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EXTRAÇÃO" sheetId="1" r:id="rId3"/>
    <sheet state="visible" name="VALIDAÇÃO DA EXTRAÇÃO" sheetId="2" r:id="rId4"/>
  </sheets>
  <definedNames>
    <definedName hidden="1" localSheetId="0" name="_xlnm._FilterDatabase">'EXTRAÇÃO'!$A$1:$HE$8829</definedName>
  </definedNames>
  <calcPr/>
  <pivotCaches>
    <pivotCache cacheId="0" r:id="rId5"/>
  </pivotCaches>
</workbook>
</file>

<file path=xl/sharedStrings.xml><?xml version="1.0" encoding="utf-8"?>
<sst xmlns="http://schemas.openxmlformats.org/spreadsheetml/2006/main" count="268929" uniqueCount="3387">
  <si>
    <t xml:space="preserve">Critério 1 </t>
  </si>
  <si>
    <t>Critério 2</t>
  </si>
  <si>
    <t>Critério 3</t>
  </si>
  <si>
    <t>Critério 4</t>
  </si>
  <si>
    <t>Critério 5</t>
  </si>
  <si>
    <t>Critério 6</t>
  </si>
  <si>
    <t>Critério 7</t>
  </si>
  <si>
    <t>Critério 8</t>
  </si>
  <si>
    <t>Critério 9</t>
  </si>
  <si>
    <t>Critério 10</t>
  </si>
  <si>
    <t>Critério 11</t>
  </si>
  <si>
    <t>Critério 12</t>
  </si>
  <si>
    <t>Critério 13</t>
  </si>
  <si>
    <t>Critério 14</t>
  </si>
  <si>
    <t>Critério 15</t>
  </si>
  <si>
    <t>Critério 16</t>
  </si>
  <si>
    <t>Critério 17</t>
  </si>
  <si>
    <t>Critério 18</t>
  </si>
  <si>
    <t>Critério 19</t>
  </si>
  <si>
    <t>Critério 20</t>
  </si>
  <si>
    <t>Critério 21</t>
  </si>
  <si>
    <t>Critério 22</t>
  </si>
  <si>
    <t>Critério 23</t>
  </si>
  <si>
    <t>Critério 24</t>
  </si>
  <si>
    <t>Critério 25</t>
  </si>
  <si>
    <t>Critério 26</t>
  </si>
  <si>
    <t>Critério 27</t>
  </si>
  <si>
    <t>Critério 28</t>
  </si>
  <si>
    <t>Critério 29</t>
  </si>
  <si>
    <t>Critério 30</t>
  </si>
  <si>
    <t xml:space="preserve">Nota 1 </t>
  </si>
  <si>
    <t>Nota 2</t>
  </si>
  <si>
    <t>Nota 3</t>
  </si>
  <si>
    <t>Nota 4</t>
  </si>
  <si>
    <t>Nota 5</t>
  </si>
  <si>
    <t>Nota 6</t>
  </si>
  <si>
    <t>Nota 7</t>
  </si>
  <si>
    <t>Nota 8</t>
  </si>
  <si>
    <t>Nota 9</t>
  </si>
  <si>
    <t>Nome</t>
  </si>
  <si>
    <t>Sobrenome</t>
  </si>
  <si>
    <t>Tipo de pessoa</t>
  </si>
  <si>
    <t>CPF</t>
  </si>
  <si>
    <t>CNPJ</t>
  </si>
  <si>
    <t>Nome da empresa</t>
  </si>
  <si>
    <t>País</t>
  </si>
  <si>
    <t>CEP</t>
  </si>
  <si>
    <t>E-mail</t>
  </si>
  <si>
    <t>Endereço</t>
  </si>
  <si>
    <t>Número</t>
  </si>
  <si>
    <t>Bairro</t>
  </si>
  <si>
    <t>Cidade</t>
  </si>
  <si>
    <t>Estado</t>
  </si>
  <si>
    <t>Telefone</t>
  </si>
  <si>
    <t>Telefone celular</t>
  </si>
  <si>
    <t>Nome completo</t>
  </si>
  <si>
    <t>Compra [i] - Data pgto</t>
  </si>
  <si>
    <t>Compra [i] - ID Objeto [1]</t>
  </si>
  <si>
    <t>Compra [i] - ID Data pgto</t>
  </si>
  <si>
    <t>Compra [i] - ID Objeto [2]</t>
  </si>
  <si>
    <t>Matrícula</t>
  </si>
  <si>
    <t>Linkedin</t>
  </si>
  <si>
    <t>Nome (social)</t>
  </si>
  <si>
    <t>CPF aluno (chave de acesso)</t>
  </si>
  <si>
    <t>E-mail.1</t>
  </si>
  <si>
    <t>Senha</t>
  </si>
  <si>
    <t>Nova senha</t>
  </si>
  <si>
    <t>Nova senha (confirmação)</t>
  </si>
  <si>
    <t>Foto</t>
  </si>
  <si>
    <t>Endereço (rua)</t>
  </si>
  <si>
    <t>Endereço (complemento)</t>
  </si>
  <si>
    <t>Bairro.1</t>
  </si>
  <si>
    <t>Cidade.1</t>
  </si>
  <si>
    <t>Estado.1</t>
  </si>
  <si>
    <t>Telefone 1</t>
  </si>
  <si>
    <t>Telefone 2</t>
  </si>
  <si>
    <t>Data de nascimento</t>
  </si>
  <si>
    <t>Doc. de Identificação (tipo)</t>
  </si>
  <si>
    <t>Doc. de Identificação (número)</t>
  </si>
  <si>
    <t>Doc. de Identificação (órgão emissor)</t>
  </si>
  <si>
    <t>Doc. de Identificação (validade)</t>
  </si>
  <si>
    <t>Doc. de Identificação (data de emissão)</t>
  </si>
  <si>
    <t>Documento de identificação</t>
  </si>
  <si>
    <t>Histórico Escolar</t>
  </si>
  <si>
    <t>Mudança de residência</t>
  </si>
  <si>
    <t>Portador de Deficiência?</t>
  </si>
  <si>
    <t>Descrever deficiência</t>
  </si>
  <si>
    <t>Grau do curso [1]</t>
  </si>
  <si>
    <t>Nome do Curso [1]</t>
  </si>
  <si>
    <t>Instituição [1]</t>
  </si>
  <si>
    <t>Ano de Início [1]</t>
  </si>
  <si>
    <t>Ano de Conclusão [1]</t>
  </si>
  <si>
    <t>Período do ano de conclusão [1]</t>
  </si>
  <si>
    <t>CR Acumulado [1]</t>
  </si>
  <si>
    <t>Situação do Curso [1]</t>
  </si>
  <si>
    <t>Campus/Bairro [1]</t>
  </si>
  <si>
    <t>Grau do curso [2]</t>
  </si>
  <si>
    <t>Nome do Curso [2]</t>
  </si>
  <si>
    <t>Instituição [2]</t>
  </si>
  <si>
    <t>Ano de Início [2]</t>
  </si>
  <si>
    <t>Ano de Conclusão [2]</t>
  </si>
  <si>
    <t>Período do ano de conclusão [2]</t>
  </si>
  <si>
    <t>CR Acumulado [2]</t>
  </si>
  <si>
    <t>Situação do Curso [2]</t>
  </si>
  <si>
    <t>Campus/Bairro [2]</t>
  </si>
  <si>
    <t>Grau do curso [i]</t>
  </si>
  <si>
    <t>Curso [i]</t>
  </si>
  <si>
    <t>Instituição [i]</t>
  </si>
  <si>
    <t>Ano de Início [i]</t>
  </si>
  <si>
    <t>Ano de Conclusão [i]</t>
  </si>
  <si>
    <t>Período do ano de conclusão [i]</t>
  </si>
  <si>
    <t>CR Acumulado [i]</t>
  </si>
  <si>
    <t>Situação do Curso [i]</t>
  </si>
  <si>
    <t>Campus/Bairro [i]</t>
  </si>
  <si>
    <t>Inglês</t>
  </si>
  <si>
    <t>Excel</t>
  </si>
  <si>
    <t>VBA</t>
  </si>
  <si>
    <t>Software Estatistica</t>
  </si>
  <si>
    <t>Pacote Office</t>
  </si>
  <si>
    <t>Prêmios/Reconhecimentos</t>
  </si>
  <si>
    <t>Certificações</t>
  </si>
  <si>
    <t>Idiomas</t>
  </si>
  <si>
    <t>Competências</t>
  </si>
  <si>
    <t>Mini Bio (descrição Linkedin)</t>
  </si>
  <si>
    <t>Empresa [1]</t>
  </si>
  <si>
    <t>Cargo [1]</t>
  </si>
  <si>
    <t>Descrição [1]</t>
  </si>
  <si>
    <t>Data de Início [1]</t>
  </si>
  <si>
    <t>Data de Saída [1]</t>
  </si>
  <si>
    <t>Empresa [2]</t>
  </si>
  <si>
    <t>Cargo [2]</t>
  </si>
  <si>
    <t>Descrição [2]</t>
  </si>
  <si>
    <t>Data de Início [2]</t>
  </si>
  <si>
    <t>Data de Saída [2]</t>
  </si>
  <si>
    <t>Empresa [i]</t>
  </si>
  <si>
    <t>Cargo [i]</t>
  </si>
  <si>
    <t>Descrição [i]</t>
  </si>
  <si>
    <t>Data de Início [i]</t>
  </si>
  <si>
    <t>Data de Saída [i]</t>
  </si>
  <si>
    <t>Objetivo Profissional (Curto Prazo)</t>
  </si>
  <si>
    <t>Objetivo Profissional (Longo Prazo)</t>
  </si>
  <si>
    <t>Programa</t>
  </si>
  <si>
    <t>Turma</t>
  </si>
  <si>
    <t>Presença</t>
  </si>
  <si>
    <t>Média na turma</t>
  </si>
  <si>
    <t>Ranking na turma</t>
  </si>
  <si>
    <t>Perfil Proseek</t>
  </si>
  <si>
    <t>Viés comportamental 1</t>
  </si>
  <si>
    <t>Viés comportamental 2</t>
  </si>
  <si>
    <t>Tempo disponível</t>
  </si>
  <si>
    <t>Dispositivo</t>
  </si>
  <si>
    <t>Media (conteúdo)</t>
  </si>
  <si>
    <t>Interação</t>
  </si>
  <si>
    <t>Nome do Módulo</t>
  </si>
  <si>
    <t>ID do Módulo ou Evento</t>
  </si>
  <si>
    <t>Pontuação</t>
  </si>
  <si>
    <t>Último badge</t>
  </si>
  <si>
    <t>Último badge (média da turma)</t>
  </si>
  <si>
    <t>CC</t>
  </si>
  <si>
    <t>CS</t>
  </si>
  <si>
    <t>CCS</t>
  </si>
  <si>
    <t>REIPODO</t>
  </si>
  <si>
    <t>ADODO</t>
  </si>
  <si>
    <t>EAEDO</t>
  </si>
  <si>
    <t>PA</t>
  </si>
  <si>
    <t>FA</t>
  </si>
  <si>
    <t>EA</t>
  </si>
  <si>
    <t>Indicador de atitude 1</t>
  </si>
  <si>
    <t>Indicador de atitude 2</t>
  </si>
  <si>
    <t xml:space="preserve">Capacidade técnica </t>
  </si>
  <si>
    <t xml:space="preserve">Postura </t>
  </si>
  <si>
    <t>Argumentação</t>
  </si>
  <si>
    <t>Articulação</t>
  </si>
  <si>
    <t>Negociação</t>
  </si>
  <si>
    <t>Atitude 1</t>
  </si>
  <si>
    <t>Atitude 2</t>
  </si>
  <si>
    <t>Atitude 3</t>
  </si>
  <si>
    <t>Atitude 4</t>
  </si>
  <si>
    <t>Atitude 5</t>
  </si>
  <si>
    <t>Atitude 6</t>
  </si>
  <si>
    <t>Atitude 7</t>
  </si>
  <si>
    <t>Atitude 8</t>
  </si>
  <si>
    <t>Atitude 9</t>
  </si>
  <si>
    <t>Habilidade 1</t>
  </si>
  <si>
    <t>Habilidade 2</t>
  </si>
  <si>
    <t>Habilidade 3</t>
  </si>
  <si>
    <t>Habilidade 4</t>
  </si>
  <si>
    <t>Habilidade 5</t>
  </si>
  <si>
    <t>Raphael</t>
  </si>
  <si>
    <t>Lino</t>
  </si>
  <si>
    <t>Física</t>
  </si>
  <si>
    <t>22630-010</t>
  </si>
  <si>
    <t>raphaellino@hotmail.com</t>
  </si>
  <si>
    <t>Avenida Lúcio Costa, Bloco 5 apt 803</t>
  </si>
  <si>
    <t>Rio de Janeiro</t>
  </si>
  <si>
    <t>RJ</t>
  </si>
  <si>
    <t>(21) 99638-1388</t>
  </si>
  <si>
    <t>Raphael Lino</t>
  </si>
  <si>
    <t>5c8282d869abf530bc0898c1</t>
  </si>
  <si>
    <t>5c82892f69abf530bc0898e3</t>
  </si>
  <si>
    <t>-</t>
  </si>
  <si>
    <t>Raphael Luís Bourdon Lino</t>
  </si>
  <si>
    <t>""</t>
  </si>
  <si>
    <t>Specialist in Investment Banking</t>
  </si>
  <si>
    <t>analítico</t>
  </si>
  <si>
    <t>propositivo</t>
  </si>
  <si>
    <t>proativo</t>
  </si>
  <si>
    <t>Trabalho</t>
  </si>
  <si>
    <t>5c8142bd728ab15d1ee15275</t>
  </si>
  <si>
    <t>Modulo ECM</t>
  </si>
  <si>
    <t>5ba8852803579766846d4624</t>
  </si>
  <si>
    <t>Modulo M&amp;A</t>
  </si>
  <si>
    <t>5ba8852803579766846d45a6</t>
  </si>
  <si>
    <t>Modulo DCM</t>
  </si>
  <si>
    <t>5ba8852803579766846d4617</t>
  </si>
  <si>
    <t>Modulo Project Finance</t>
  </si>
  <si>
    <t>5ba8852803579766846d45e5</t>
  </si>
  <si>
    <t>Brunno</t>
  </si>
  <si>
    <t>Barroco Moura Rodrigues</t>
  </si>
  <si>
    <t>21930-010</t>
  </si>
  <si>
    <t>brunno.barroco@outlook.com</t>
  </si>
  <si>
    <t>Praia do Jequiá, Bl. 2, Apto. 108</t>
  </si>
  <si>
    <t>(21) 2467-0501</t>
  </si>
  <si>
    <t>Brunno Barroco Moura Rodrigues</t>
  </si>
  <si>
    <t>Marcia</t>
  </si>
  <si>
    <t>Dinis</t>
  </si>
  <si>
    <t>20040-007</t>
  </si>
  <si>
    <t>benidc@hotmail.com</t>
  </si>
  <si>
    <t>Av Rio Branco, 1005</t>
  </si>
  <si>
    <t>(21) 2533-0790</t>
  </si>
  <si>
    <t>Marcia Dinis</t>
  </si>
  <si>
    <t>http://www.linkedin.com/in/beni-dinis-cardoso-0a52b0157/</t>
  </si>
  <si>
    <t>Beni Dinis Cardoso</t>
  </si>
  <si>
    <t>22/05/1992</t>
  </si>
  <si>
    <t>Administração</t>
  </si>
  <si>
    <t>UCAM</t>
  </si>
  <si>
    <t>2017</t>
  </si>
  <si>
    <t>1</t>
  </si>
  <si>
    <t>8,0</t>
  </si>
  <si>
    <t>Fluente</t>
  </si>
  <si>
    <t>Avançado</t>
  </si>
  <si>
    <t>Programo</t>
  </si>
  <si>
    <t>Team Player</t>
  </si>
  <si>
    <t>questionador</t>
  </si>
  <si>
    <t>Glauco</t>
  </si>
  <si>
    <t>Damasceno Silva</t>
  </si>
  <si>
    <t>22743-052</t>
  </si>
  <si>
    <t>dsilvaglauco@gmail.com</t>
  </si>
  <si>
    <t>Estrada Pau-Ferro, Bloco 2 apto 103</t>
  </si>
  <si>
    <t>(21) 99328-1465</t>
  </si>
  <si>
    <t>Glauco Damasceno Silva</t>
  </si>
  <si>
    <t>Hobeco Sudamericana Ltda</t>
  </si>
  <si>
    <t>Gerente Administrativo Financeiro</t>
  </si>
  <si>
    <t>André Luiz</t>
  </si>
  <si>
    <t>Pasquali Poppe</t>
  </si>
  <si>
    <t>22430-210</t>
  </si>
  <si>
    <t>andrelppoppe@msn.com</t>
  </si>
  <si>
    <t>Rua João Lira, 1404</t>
  </si>
  <si>
    <t>(21) 96720-0710</t>
  </si>
  <si>
    <t>André Luiz Pasquali Poppe</t>
  </si>
  <si>
    <t>Andre Poppe</t>
  </si>
  <si>
    <t>Orion Consultoria Financeira ltda</t>
  </si>
  <si>
    <t>Analista de Equity Research</t>
  </si>
  <si>
    <t>Gabriel</t>
  </si>
  <si>
    <t>Carbonelli</t>
  </si>
  <si>
    <t>22631-005</t>
  </si>
  <si>
    <t>gabriel.carbonelli.m@gmail.com</t>
  </si>
  <si>
    <t>Rua coronel paulo malta rezende, Apt2207</t>
  </si>
  <si>
    <t>(21) 98742-5000</t>
  </si>
  <si>
    <t>Gabriel Carbonelli</t>
  </si>
  <si>
    <t>Brasil Plural</t>
  </si>
  <si>
    <t>Estagiário</t>
  </si>
  <si>
    <t>Lacombe</t>
  </si>
  <si>
    <t>22245-000</t>
  </si>
  <si>
    <t>mlacombegabriel@gmail.com</t>
  </si>
  <si>
    <t>Rua Cardoso Júnior, s203</t>
  </si>
  <si>
    <t>(21) 99604-0774</t>
  </si>
  <si>
    <t>Gabriel Lacombe</t>
  </si>
  <si>
    <t/>
  </si>
  <si>
    <t>Quantum Finance</t>
  </si>
  <si>
    <t>Estagiário de Produtos Estruturados</t>
  </si>
  <si>
    <t>reativo</t>
  </si>
  <si>
    <t>João Pedro</t>
  </si>
  <si>
    <t>Teixeira</t>
  </si>
  <si>
    <t>21235-530</t>
  </si>
  <si>
    <t>joaopedroptx@hotmail.com</t>
  </si>
  <si>
    <t>Rua Thetis Drumond, 105</t>
  </si>
  <si>
    <t>(21) 3381-4376</t>
  </si>
  <si>
    <t>João Pedro Teixeira</t>
  </si>
  <si>
    <t>http://www.linkedin.com/in/jo%C3%A3o-pedro-teixeira-75b483157/</t>
  </si>
  <si>
    <t>Mackenzie</t>
  </si>
  <si>
    <t>Igor</t>
  </si>
  <si>
    <t>Mello Borges</t>
  </si>
  <si>
    <t>24230-210</t>
  </si>
  <si>
    <t>igormelloborges@hotmail.com</t>
  </si>
  <si>
    <t>Rua Oswaldo Cruz, Apt 202</t>
  </si>
  <si>
    <t>Niterói</t>
  </si>
  <si>
    <t>(21) 98747-1541</t>
  </si>
  <si>
    <t>Igor Mello Borges</t>
  </si>
  <si>
    <t>Aline</t>
  </si>
  <si>
    <t>Barcelos</t>
  </si>
  <si>
    <t>20520-054</t>
  </si>
  <si>
    <t>aline_barcelos16@hotmail.com</t>
  </si>
  <si>
    <t>Rua conde de Bonfim, Apartamento 501</t>
  </si>
  <si>
    <t>(21) 98187-6757</t>
  </si>
  <si>
    <t>Aline Barcelos</t>
  </si>
  <si>
    <t>1958</t>
  </si>
  <si>
    <t>HEBERT</t>
  </si>
  <si>
    <t>SANATANA GUERRA</t>
  </si>
  <si>
    <t>41830-315</t>
  </si>
  <si>
    <t>hebertguerra123@gmail.com</t>
  </si>
  <si>
    <t>RUA RENATO DE MENEZES BERENGUER, APT 203B</t>
  </si>
  <si>
    <t>SALVADOR</t>
  </si>
  <si>
    <t>BA</t>
  </si>
  <si>
    <t>(71) 3359-7939</t>
  </si>
  <si>
    <t>HEBERT SANATANA GUERRA</t>
  </si>
  <si>
    <t>Hebert Santana Guerra</t>
  </si>
  <si>
    <t>Azimut Group</t>
  </si>
  <si>
    <t>Maria Eduarda</t>
  </si>
  <si>
    <t>Schutz Garcia</t>
  </si>
  <si>
    <t>22620-171</t>
  </si>
  <si>
    <t>mschutzgarcia@gmail.com</t>
  </si>
  <si>
    <t>Avenida do Pepê, Apt 301</t>
  </si>
  <si>
    <t>(21) 3429-2112</t>
  </si>
  <si>
    <t>Maria Eduarda Schutz Garcia</t>
  </si>
  <si>
    <t>http://www.linkedin.com/in/maria-eduarda-schutz-garcia-48640a16b</t>
  </si>
  <si>
    <t>02/12/1996</t>
  </si>
  <si>
    <t>Engenharia de Produção</t>
  </si>
  <si>
    <t>PUC</t>
  </si>
  <si>
    <t>2021</t>
  </si>
  <si>
    <t>7</t>
  </si>
  <si>
    <t>João Guilherme</t>
  </si>
  <si>
    <t>Falcão</t>
  </si>
  <si>
    <t>22421-027</t>
  </si>
  <si>
    <t>falcaojoaoguilherme@gmail.com</t>
  </si>
  <si>
    <t>Rua Nascimento Silva, 301</t>
  </si>
  <si>
    <t>(21) 99113-9133</t>
  </si>
  <si>
    <t>João Guilherme Falcão</t>
  </si>
  <si>
    <t>Formado</t>
  </si>
  <si>
    <t>Desenmpregado</t>
  </si>
  <si>
    <t>Joao</t>
  </si>
  <si>
    <t>Domiciano</t>
  </si>
  <si>
    <t>23052-170</t>
  </si>
  <si>
    <t>joaogdomiciano@gmail.com</t>
  </si>
  <si>
    <t>Rua Elías Lobo</t>
  </si>
  <si>
    <t>(21) 97204-3856</t>
  </si>
  <si>
    <t>Joao Domiciano</t>
  </si>
  <si>
    <t>João Domiciano</t>
  </si>
  <si>
    <t>Business Integration Partners</t>
  </si>
  <si>
    <t>Consultor</t>
  </si>
  <si>
    <t>Gruber Bernstein</t>
  </si>
  <si>
    <t>22471-150</t>
  </si>
  <si>
    <t>gabrielgruberbernstein@gmail.com</t>
  </si>
  <si>
    <t>Rua Almirante Guillobel, Apt 302</t>
  </si>
  <si>
    <t>(21) 99317-2205</t>
  </si>
  <si>
    <t>Gabriel Gruber Bernstein</t>
  </si>
  <si>
    <t>Lafite Wealth Managemen</t>
  </si>
  <si>
    <t>Gustavo</t>
  </si>
  <si>
    <t>Santos</t>
  </si>
  <si>
    <t>23052-160</t>
  </si>
  <si>
    <t>viniciusvales@hotmail.com</t>
  </si>
  <si>
    <t>Rua Sacramento Blacke,470</t>
  </si>
  <si>
    <t>(55) 21998-0508</t>
  </si>
  <si>
    <t>Gustavo Santos</t>
  </si>
  <si>
    <t>Deloitte</t>
  </si>
  <si>
    <t>Analista</t>
  </si>
  <si>
    <t>GUSTAVI</t>
  </si>
  <si>
    <t>NASCIMENTO</t>
  </si>
  <si>
    <t>70658-371</t>
  </si>
  <si>
    <t>gusnascimento@gmail.com</t>
  </si>
  <si>
    <t>SHCES 1307 BL A AP 105</t>
  </si>
  <si>
    <t>BRASILIA</t>
  </si>
  <si>
    <t>DF</t>
  </si>
  <si>
    <t>(61) 99985-1992</t>
  </si>
  <si>
    <t>GUSTAVI NASCIMENTO</t>
  </si>
  <si>
    <t>Gustavo Nascimento</t>
  </si>
  <si>
    <t>ADX Invest</t>
  </si>
  <si>
    <t>Assessor de Investimentos</t>
  </si>
  <si>
    <t>Paulo de Paiva</t>
  </si>
  <si>
    <t>Ferreira</t>
  </si>
  <si>
    <t>22440-035</t>
  </si>
  <si>
    <t>paulobaffi@gmail.com</t>
  </si>
  <si>
    <t>Avenida Ataufo de Paiva, Apt 701</t>
  </si>
  <si>
    <t>(24) 99218-3030</t>
  </si>
  <si>
    <t>Paulo de Paiva Ferreira</t>
  </si>
  <si>
    <t>Rafael</t>
  </si>
  <si>
    <t>Basilio Luz</t>
  </si>
  <si>
    <t>20510-230</t>
  </si>
  <si>
    <t>luzbrafael@gmail.com</t>
  </si>
  <si>
    <t>Rua Andrade Neves, 902</t>
  </si>
  <si>
    <t>(55) 2575-6654</t>
  </si>
  <si>
    <t>Rafael Basilio Luz</t>
  </si>
  <si>
    <t>Raphael Basilio Luz</t>
  </si>
  <si>
    <t>João Victor</t>
  </si>
  <si>
    <t>Morcerf Miguel</t>
  </si>
  <si>
    <t>22793-000</t>
  </si>
  <si>
    <t>jvmorcerf@hotmail.com</t>
  </si>
  <si>
    <t>Avenida Ayrton Senna, bloco 2 apt 604</t>
  </si>
  <si>
    <t>(24) 99988-8411</t>
  </si>
  <si>
    <t>João Victor Morcerf Miguel</t>
  </si>
  <si>
    <t>Capemisa Seguradora</t>
  </si>
  <si>
    <t>Alfredo</t>
  </si>
  <si>
    <t>Sabba</t>
  </si>
  <si>
    <t>20530-250</t>
  </si>
  <si>
    <t>sabbaalfredo@gmail.com</t>
  </si>
  <si>
    <t>Rua Mário de Alencar, 201</t>
  </si>
  <si>
    <t>(21) 2571-3003</t>
  </si>
  <si>
    <t>Alfredo Sabba</t>
  </si>
  <si>
    <t>Marcelo</t>
  </si>
  <si>
    <t>Lopez</t>
  </si>
  <si>
    <t>22793-060</t>
  </si>
  <si>
    <t>lopezramos@uol.com.br</t>
  </si>
  <si>
    <t>Rua General Renato Paquet, Bloco 3 apartamento 702</t>
  </si>
  <si>
    <t>(21) 97432-8798</t>
  </si>
  <si>
    <t>Marcelo Lopez</t>
  </si>
  <si>
    <t>Marcelo Lopez Ramos Junior</t>
  </si>
  <si>
    <t>Nathália</t>
  </si>
  <si>
    <t>Bandeira</t>
  </si>
  <si>
    <t>22770-234</t>
  </si>
  <si>
    <t>santos_nathalia@hotmail.com</t>
  </si>
  <si>
    <t>Rua Professor Henrique Costa, Casa 11</t>
  </si>
  <si>
    <t>(21) 99514-7926</t>
  </si>
  <si>
    <t>Nathália Bandeira</t>
  </si>
  <si>
    <t>Nathalia Santos</t>
  </si>
  <si>
    <t>thomas</t>
  </si>
  <si>
    <t>altit</t>
  </si>
  <si>
    <t>22450-130</t>
  </si>
  <si>
    <t>thomasaltit@hotmail.com</t>
  </si>
  <si>
    <t>timoteo da costa, ap 301</t>
  </si>
  <si>
    <t>rio de janeiro</t>
  </si>
  <si>
    <t>(21) 2246-1077</t>
  </si>
  <si>
    <t>thomas altit</t>
  </si>
  <si>
    <t>http://www.linkedin.com/in/thomas-altit-7aa521157/</t>
  </si>
  <si>
    <t>Thomas Altit</t>
  </si>
  <si>
    <t>carlos andre</t>
  </si>
  <si>
    <t>cazoni</t>
  </si>
  <si>
    <t>22793-380</t>
  </si>
  <si>
    <t>cazonirj@yahoo.com.br</t>
  </si>
  <si>
    <t>Av. Adolpho de Vasconcelos, bloco 1 ap 1409 Barra da Tijuca</t>
  </si>
  <si>
    <t>(21) 3268-6317</t>
  </si>
  <si>
    <t>carlos andre cazoni</t>
  </si>
  <si>
    <t>Carlos André Cazoni</t>
  </si>
  <si>
    <t>RJ Investimentos</t>
  </si>
  <si>
    <t>Ricardo</t>
  </si>
  <si>
    <t>Amarante de Souza Lang</t>
  </si>
  <si>
    <t>20260-230</t>
  </si>
  <si>
    <t>ricardolang2012@gmail.com</t>
  </si>
  <si>
    <t>Rua Araujo Pena, Apto 501</t>
  </si>
  <si>
    <t>(21) 2288-3099</t>
  </si>
  <si>
    <t>Ricardo Amarante de Souza Lang</t>
  </si>
  <si>
    <t>Grupo Soma</t>
  </si>
  <si>
    <t>Coordenador</t>
  </si>
  <si>
    <t>Leonardo</t>
  </si>
  <si>
    <t>Azulay</t>
  </si>
  <si>
    <t>22641-490</t>
  </si>
  <si>
    <t>azulayleo@gmail.com</t>
  </si>
  <si>
    <t>Rua Marituba</t>
  </si>
  <si>
    <t>(21) 2493-6198</t>
  </si>
  <si>
    <t>Leonardo Azulay</t>
  </si>
  <si>
    <t>http://www.linkedin.com/in/leonardo-azulay-a50062123/</t>
  </si>
  <si>
    <t>Marco Antonio</t>
  </si>
  <si>
    <t>Carvalho</t>
  </si>
  <si>
    <t>24350-360</t>
  </si>
  <si>
    <t>marcoa.carvalho@outlook.com</t>
  </si>
  <si>
    <t>Rua Roma</t>
  </si>
  <si>
    <t>Niteroi</t>
  </si>
  <si>
    <t>(21) 97671-8753</t>
  </si>
  <si>
    <t>Marco Antonio Carvalho</t>
  </si>
  <si>
    <t>Sagitta Investment Management</t>
  </si>
  <si>
    <t>João Paulo</t>
  </si>
  <si>
    <t>Leitao</t>
  </si>
  <si>
    <t>22743-660</t>
  </si>
  <si>
    <t>joaopauloleitao1@gmail.com</t>
  </si>
  <si>
    <t>Rua Joaquim Pinheiro, Bl 2, 102</t>
  </si>
  <si>
    <t>(21) 98033-5049</t>
  </si>
  <si>
    <t>João Paulo Leitao</t>
  </si>
  <si>
    <t>Engenharia Civil</t>
  </si>
  <si>
    <t>Felipe</t>
  </si>
  <si>
    <t>Rangel</t>
  </si>
  <si>
    <t>22451-042</t>
  </si>
  <si>
    <t>feliperangel@hotmail.com</t>
  </si>
  <si>
    <t>Rua Marques de Sao Vicente, apt 1005</t>
  </si>
  <si>
    <t>(21) 96907-2332</t>
  </si>
  <si>
    <t>Felipe Rangel</t>
  </si>
  <si>
    <t>Golf Invest</t>
  </si>
  <si>
    <t>danielapl.cavalheiro@gmail.com</t>
  </si>
  <si>
    <t xml:space="preserve"> </t>
  </si>
  <si>
    <t>Daniela Cavalheiro</t>
  </si>
  <si>
    <t>BRAdvice</t>
  </si>
  <si>
    <t>jefferson-flu@hotmail.com</t>
  </si>
  <si>
    <t>Jefferson Soares da Costa</t>
  </si>
  <si>
    <t>jcrochadacosta@gmail.com</t>
  </si>
  <si>
    <t>João Claudio Rocha da Costa</t>
  </si>
  <si>
    <t>lucasizidoro09@gmail.com</t>
  </si>
  <si>
    <t>Lucas Izidoro</t>
  </si>
  <si>
    <t>bb básico</t>
  </si>
  <si>
    <t>matheusaflorim@gmail.com</t>
  </si>
  <si>
    <t>Matheus Avila Florim</t>
  </si>
  <si>
    <t>Oceaneering</t>
  </si>
  <si>
    <t>ajoaovtbs@gmail.com</t>
  </si>
  <si>
    <t>Joao Victor Teixeira Barros e Silva</t>
  </si>
  <si>
    <t>Relações Internacionais</t>
  </si>
  <si>
    <t>2016</t>
  </si>
  <si>
    <t>2</t>
  </si>
  <si>
    <t>8,8</t>
  </si>
  <si>
    <t>juliafbsmith@gmail.com</t>
  </si>
  <si>
    <t>Julia Furlani Barros Smith</t>
  </si>
  <si>
    <t>Estudante</t>
  </si>
  <si>
    <t>Matheus</t>
  </si>
  <si>
    <t>Ascoli Alves de Lima Moira</t>
  </si>
  <si>
    <t>22471-180</t>
  </si>
  <si>
    <t>m.ascolimoura@gmail.com</t>
  </si>
  <si>
    <t>Rua sacopa, 704</t>
  </si>
  <si>
    <t>(21) 97695-2718</t>
  </si>
  <si>
    <t>Matheus Ascoli Alves de Lima Moira</t>
  </si>
  <si>
    <t>Bernardo</t>
  </si>
  <si>
    <t>Magalhaes</t>
  </si>
  <si>
    <t>22081-031</t>
  </si>
  <si>
    <t>bernardo.magalhaes@btgpactual.com</t>
  </si>
  <si>
    <t>Av. Rainha Elisabeth da Bélgica, Apt 101</t>
  </si>
  <si>
    <t>(21) 98750-8334</t>
  </si>
  <si>
    <t>Bernardo Magalhaes</t>
  </si>
  <si>
    <t>BTG Pactual</t>
  </si>
  <si>
    <t>erickrodrigues.contato@gmail.com</t>
  </si>
  <si>
    <t>Erick Rodrigues</t>
  </si>
  <si>
    <t>Brasil</t>
  </si>
  <si>
    <t>marcio07machado@hotmail.com</t>
  </si>
  <si>
    <t>0 0</t>
  </si>
  <si>
    <t>Márcio Machado</t>
  </si>
  <si>
    <t>Master</t>
  </si>
  <si>
    <t>Prova</t>
  </si>
  <si>
    <t>5c813ef4728ab15d1ee1524c</t>
  </si>
  <si>
    <t>5c813d4c728ab15d1ee1522e</t>
  </si>
  <si>
    <t>Modulo Processo Seletivo</t>
  </si>
  <si>
    <t>5c06a2b27186de12ed22403b</t>
  </si>
  <si>
    <t>Modulo Mercado Financeiro e Suas Instituições</t>
  </si>
  <si>
    <t>5ba55300e5697560fde931f4</t>
  </si>
  <si>
    <t>Modulo Renda Fixa</t>
  </si>
  <si>
    <t>5ba254d5ce24ad046ea697ee</t>
  </si>
  <si>
    <t>Modulo Produtos Financeiros</t>
  </si>
  <si>
    <t>5c06a2f57186de12ed22403c</t>
  </si>
  <si>
    <t>Modulo Fundos de Investimento</t>
  </si>
  <si>
    <t>5ba8852603579766846d44ec</t>
  </si>
  <si>
    <t>Modulo Mercado de Capitais</t>
  </si>
  <si>
    <t>5c06a3427186de12ed22403d</t>
  </si>
  <si>
    <t>Modulo Análise de Crédito</t>
  </si>
  <si>
    <t>5ba8852703579766846d4532</t>
  </si>
  <si>
    <t>Modulo Mercado de Ações</t>
  </si>
  <si>
    <t>5c13238fab1c6871c590626a</t>
  </si>
  <si>
    <t>Modulo Análise Técnica</t>
  </si>
  <si>
    <t>5c131f03ab1c6871c590624a</t>
  </si>
  <si>
    <t>Modulo Valuation</t>
  </si>
  <si>
    <t>5ba8852703579766846d4574</t>
  </si>
  <si>
    <t>Modulo Derivativos</t>
  </si>
  <si>
    <t>5c1327c4ab1c6871c5906283</t>
  </si>
  <si>
    <t>Modulo Risco</t>
  </si>
  <si>
    <t>5c13ca37ab1c6871c590629a</t>
  </si>
  <si>
    <t>Modulo Advisory</t>
  </si>
  <si>
    <t>5c13cfc4ab1c6871c59062ad</t>
  </si>
  <si>
    <t>Modulo Previdência</t>
  </si>
  <si>
    <t>5c06a3a57186de12ed224040</t>
  </si>
  <si>
    <t>Modulo Seguros</t>
  </si>
  <si>
    <t>5c06a3897186de12ed22403f</t>
  </si>
  <si>
    <t>Matheus Ascoli Moura</t>
  </si>
  <si>
    <t>matheusmachadonkt@gmail.com</t>
  </si>
  <si>
    <t>- -</t>
  </si>
  <si>
    <t>http://www.linkedin.com/in/https://www.linkedin.com/in/matheus-machado-44115911a/</t>
  </si>
  <si>
    <t>Matheus Ozório Machado</t>
  </si>
  <si>
    <t>(21) 97251-6402</t>
  </si>
  <si>
    <t>Direito</t>
  </si>
  <si>
    <t>Specialist in Investment Bankingmec</t>
  </si>
  <si>
    <t>miguelrbtrending@gmail.com</t>
  </si>
  <si>
    <t>Miguel Buzzatti</t>
  </si>
  <si>
    <t>Engenharia</t>
  </si>
  <si>
    <t>nicolas_marcondes@poli.ufrj.br</t>
  </si>
  <si>
    <t>Nicolas Smecelato Marcondes Cesar</t>
  </si>
  <si>
    <t>(12) 98189-4010</t>
  </si>
  <si>
    <t>rafacosentino@poli.ufrj.br</t>
  </si>
  <si>
    <t>http://www.linkedin.com/in/https://www.linkedin.com/in/rafael-cosentino-a61a5432/</t>
  </si>
  <si>
    <t>Rafael Lins Cosentino</t>
  </si>
  <si>
    <t>(21) 99133-4144</t>
  </si>
  <si>
    <t>Engenharia Naval</t>
  </si>
  <si>
    <t>UFRJ</t>
  </si>
  <si>
    <t>2013</t>
  </si>
  <si>
    <t>balassianoruda@gmail.com</t>
  </si>
  <si>
    <t>Rudá Balassiano</t>
  </si>
  <si>
    <t>(21) 99535-3477</t>
  </si>
  <si>
    <t>Ciências Econômicas</t>
  </si>
  <si>
    <t>UFF</t>
  </si>
  <si>
    <t>Victorcota7@gmail.com</t>
  </si>
  <si>
    <t>Victor Enes Cota</t>
  </si>
  <si>
    <t>(21) 99801-6418</t>
  </si>
  <si>
    <t>victornomi96@gmail.com</t>
  </si>
  <si>
    <t>Victor Koichi Nomi</t>
  </si>
  <si>
    <t>(21) 98205-6714</t>
  </si>
  <si>
    <t>yago.carreira@hotmail.com</t>
  </si>
  <si>
    <t>http://www.linkedin.com/in/Yago Carreira</t>
  </si>
  <si>
    <t>Yago C. Carreira</t>
  </si>
  <si>
    <t>(21) 98158-9277</t>
  </si>
  <si>
    <t>Ciências Contábeis</t>
  </si>
  <si>
    <t>yangmachado@gmail.com</t>
  </si>
  <si>
    <t>Yan Grijo Machado</t>
  </si>
  <si>
    <t>(21) 97674-2398</t>
  </si>
  <si>
    <t>yurisampaio88@gmail.com</t>
  </si>
  <si>
    <t>http://www.linkedin.com/in/https://www.linkedin.com/in/yuri-sampaio-7b9b2921</t>
  </si>
  <si>
    <t>Yuri Sampaio</t>
  </si>
  <si>
    <t>(21) 98307-1248</t>
  </si>
  <si>
    <t>2020</t>
  </si>
  <si>
    <t>6</t>
  </si>
  <si>
    <t>Intermediário</t>
  </si>
  <si>
    <t>Gravo Macro</t>
  </si>
  <si>
    <t>alexandrecrespo@poli.ufrj.br</t>
  </si>
  <si>
    <t>http://www.linkedin.com/in/https://www.linkedin.com/in/alexandre-crespo-193686122/</t>
  </si>
  <si>
    <t>Alexandre Crespo Caldas Braga</t>
  </si>
  <si>
    <t>(24) 99848-4902</t>
  </si>
  <si>
    <t>FGV</t>
  </si>
  <si>
    <t>alicealvarenga@gmail.com</t>
  </si>
  <si>
    <t>Alice Alvarenga</t>
  </si>
  <si>
    <t>(21) 98221-9857</t>
  </si>
  <si>
    <t>amandaalbuquerque@id.uff.br</t>
  </si>
  <si>
    <t>http://www.linkedin.com/in/https://www.linkedin.com/in/amanda-alves-de-albuquerque-323672100/</t>
  </si>
  <si>
    <t>Amanda Alves Albuquerque</t>
  </si>
  <si>
    <t>(21) 97272-2757</t>
  </si>
  <si>
    <t>2019</t>
  </si>
  <si>
    <t>8</t>
  </si>
  <si>
    <t>melo.amandac@gmail.com</t>
  </si>
  <si>
    <t>Amanda Melo</t>
  </si>
  <si>
    <t>(21) 99791-3606</t>
  </si>
  <si>
    <t>afsvoigtel@gmail.com</t>
  </si>
  <si>
    <t>Rio De Janeiro</t>
  </si>
  <si>
    <t>http://www.linkedin.com/in/http://www.linkedin.com/in/andré-voigtel-bb2105b4</t>
  </si>
  <si>
    <t>Andre Felippe Simoes Voigtel</t>
  </si>
  <si>
    <t>(21) 97643-8159</t>
  </si>
  <si>
    <t>Unicarioca</t>
  </si>
  <si>
    <t>8,35</t>
  </si>
  <si>
    <t>angelicafob@hotmail.com</t>
  </si>
  <si>
    <t>http://www.linkedin.com/in/https://www.linkedin.com/in/angelicafob/</t>
  </si>
  <si>
    <t>Angelica Freire de Oliveira Brum</t>
  </si>
  <si>
    <t>(21) 98709-0519</t>
  </si>
  <si>
    <t>2012</t>
  </si>
  <si>
    <t>brenomaias@gmail.com</t>
  </si>
  <si>
    <t>Breno Maia Dos Santos Silva</t>
  </si>
  <si>
    <t>danilo.obriem@gmail.com</t>
  </si>
  <si>
    <t>http://www.linkedin.com/in/Danilo-dantas</t>
  </si>
  <si>
    <t>Danilo Obriem Dantas</t>
  </si>
  <si>
    <t>(21) 99945-5013</t>
  </si>
  <si>
    <t>es.cataldo@hotmail.com</t>
  </si>
  <si>
    <t>Eduardo Cataldo</t>
  </si>
  <si>
    <t>(21) 97271-4205</t>
  </si>
  <si>
    <t xml:space="preserve">Felipe </t>
  </si>
  <si>
    <t>Maksoud</t>
  </si>
  <si>
    <t>felipebrazao@hotmail.com</t>
  </si>
  <si>
    <t>(21) 2226-9396</t>
  </si>
  <si>
    <t>Felipe  Maksoud</t>
  </si>
  <si>
    <t>http://www.linkedin.com/in/https://www.linkedin.com/in/felipe-braz%C3%A3o-maksoud-08b77b6a/</t>
  </si>
  <si>
    <t>Felipe Brazão Maksoud</t>
  </si>
  <si>
    <t>(21) 99914-8949</t>
  </si>
  <si>
    <t>UVA</t>
  </si>
  <si>
    <t>Não sei</t>
  </si>
  <si>
    <t>vianna-gabriel15@live.com</t>
  </si>
  <si>
    <t>http://www.linkedin.com/in/Gabriel Carvalho Vianna</t>
  </si>
  <si>
    <t>Gabriel Vianna</t>
  </si>
  <si>
    <t>(21) 98830-7234</t>
  </si>
  <si>
    <t>gabididi@hotmail.com</t>
  </si>
  <si>
    <t>Gabriela Rodrigues</t>
  </si>
  <si>
    <t>giulia_calainho@hotmail.com</t>
  </si>
  <si>
    <t>Giulia Calainho Teixeira</t>
  </si>
  <si>
    <t>(21) 98114-7773</t>
  </si>
  <si>
    <t>Guilherme</t>
  </si>
  <si>
    <t>Azevedo</t>
  </si>
  <si>
    <t>22631-280</t>
  </si>
  <si>
    <t>guilhermebraga.azevedo@gmail.com</t>
  </si>
  <si>
    <t>Avenida Gastão Senges, 327</t>
  </si>
  <si>
    <t>Guilherme Azevedo</t>
  </si>
  <si>
    <t>(21) 96871-8686</t>
  </si>
  <si>
    <t>fagundes_pagotto@hotmail.com</t>
  </si>
  <si>
    <t>http://www.linkedin.com/in/http://linkedin.com/in/guilherme-fagundes-pagotto-43244858</t>
  </si>
  <si>
    <t>Guilherme F. Pagotto</t>
  </si>
  <si>
    <t>(21) 98269-4111</t>
  </si>
  <si>
    <t>2018</t>
  </si>
  <si>
    <t>hugo.rick.10@gmail.com</t>
  </si>
  <si>
    <t>http://www.linkedin.com/in/https://www.linkedin.com/in/hugo-fonteles-372381147/</t>
  </si>
  <si>
    <t>Hugo M M Fonteles</t>
  </si>
  <si>
    <t>(21) 98618-0654</t>
  </si>
  <si>
    <t>7,4</t>
  </si>
  <si>
    <t>Jvitorramos97@gmail.com</t>
  </si>
  <si>
    <t>João Vitor Ramos</t>
  </si>
  <si>
    <t>(22) 98844-5471</t>
  </si>
  <si>
    <t>lbaims@live.com</t>
  </si>
  <si>
    <t>Leonardo Baims</t>
  </si>
  <si>
    <t>(24) 99214-0000</t>
  </si>
  <si>
    <t>2015</t>
  </si>
  <si>
    <t>5</t>
  </si>
  <si>
    <t>lucas.amorim@fgvjr.com</t>
  </si>
  <si>
    <t>Lucas Amorim</t>
  </si>
  <si>
    <t>lucas-bn@poli.ufrj.br</t>
  </si>
  <si>
    <t>http://www.linkedin.com/in/https://www.linkedin.com/in/lucasbornnarciso</t>
  </si>
  <si>
    <t>Lucas Born Narciso</t>
  </si>
  <si>
    <t>(21) 98809-6001</t>
  </si>
  <si>
    <t>figueredo_lucas@hotmail.com</t>
  </si>
  <si>
    <t>Lucas Dias Figueredo</t>
  </si>
  <si>
    <t>(21) 99504-9601</t>
  </si>
  <si>
    <t>lucas.dias.125@gmail.com</t>
  </si>
  <si>
    <t>http://www.linkedin.com/in/https://www.linkedin.com/in/lucas-dias-vieira-07615956/</t>
  </si>
  <si>
    <t>Lucas Dias Vieira</t>
  </si>
  <si>
    <t>(21) 98221-0127</t>
  </si>
  <si>
    <t>lucaslvf95@gmail.com</t>
  </si>
  <si>
    <t>Lucas Lisboa Viana de Freitas</t>
  </si>
  <si>
    <t>(21) 99544-5336</t>
  </si>
  <si>
    <t>Evento DCM</t>
  </si>
  <si>
    <t>5c8143f2728ab15d1ee1527f</t>
  </si>
  <si>
    <t>Evento Project Finance</t>
  </si>
  <si>
    <t>5c8144a3728ab15d1ee1528a</t>
  </si>
  <si>
    <t>Luis Felipe</t>
  </si>
  <si>
    <t>Ferrazani</t>
  </si>
  <si>
    <t>20271-220</t>
  </si>
  <si>
    <t>felipe_ferrazani@hotmail.com</t>
  </si>
  <si>
    <t>Rua Oto de Alencar 26, Apto 102</t>
  </si>
  <si>
    <t>Luis Felipe Ferrazani</t>
  </si>
  <si>
    <t>http://www.linkedin.com/in/https://www.linkedin.com/in/luis-felipe-ferrazani-075614b1/</t>
  </si>
  <si>
    <t>Luis Felipe Marques Ferrazani</t>
  </si>
  <si>
    <t>(21) 99313-0556</t>
  </si>
  <si>
    <t>luizfvgon@gmail.com</t>
  </si>
  <si>
    <t>http://www.linkedin.com/in/https://www.linkedin.com/in/luiz-felipe-vianna-gon%C3%A7alves-5a0a598a/</t>
  </si>
  <si>
    <t>Luiz Felipe Vianna Gonçalves</t>
  </si>
  <si>
    <t>(21) 99995-0315</t>
  </si>
  <si>
    <t>Engenharia Mecânica</t>
  </si>
  <si>
    <t>lsventura@poli.ufrj.br</t>
  </si>
  <si>
    <t>http://www.linkedin.com/in/https://www.linkedin.com/in/luiz-sergio-ventura-89606963/</t>
  </si>
  <si>
    <t>Luiz Sergio G. M. Ventura</t>
  </si>
  <si>
    <t>(21) 97960-5880</t>
  </si>
  <si>
    <t>luiza.bastos9@gmail.com</t>
  </si>
  <si>
    <t>Luiza Bastos</t>
  </si>
  <si>
    <t>(21) 99121-6433</t>
  </si>
  <si>
    <t>manuellapopulo@gmail.com</t>
  </si>
  <si>
    <t>http://www.linkedin.com/in/https://www.linkedin.com/in/manuellapopulo/</t>
  </si>
  <si>
    <t>Manuella Marnet Pópulo</t>
  </si>
  <si>
    <t>(21) 98177-5508</t>
  </si>
  <si>
    <t>marcos.carnevale@poli.ufrj.br</t>
  </si>
  <si>
    <t>http://www.linkedin.com/in/https://www.linkedin.com/in/marcos-carnevale-818612b4</t>
  </si>
  <si>
    <t>Marcos Vinícius Ramos Carnevale</t>
  </si>
  <si>
    <t>(21) 99676-2558</t>
  </si>
  <si>
    <t>olavodemello@hotmail.com</t>
  </si>
  <si>
    <t>http://www.linkedin.com/in/https://www.linkedin.com/in/olavo-queiroz/</t>
  </si>
  <si>
    <t>Olavo de Mello Queiroz</t>
  </si>
  <si>
    <t>(24) 98827-4744</t>
  </si>
  <si>
    <t>pedro.gpellegrino@gmail.com</t>
  </si>
  <si>
    <t>http://www.linkedin.com/in/https://www.linkedin.com/in/pedro-pellegrino-355162a6/</t>
  </si>
  <si>
    <t>Pedro Galvão Pellegrino</t>
  </si>
  <si>
    <t>(21) 99610-7362</t>
  </si>
  <si>
    <t>pedroghart@gmail.com</t>
  </si>
  <si>
    <t>Pedro Hartveld</t>
  </si>
  <si>
    <t>pedrohnader@gmail.com</t>
  </si>
  <si>
    <t>http://www.linkedin.com/in/https://www.linkedin.com/in/pedro-donato-924a24114/</t>
  </si>
  <si>
    <t>Pedro Henrique Nader Donato</t>
  </si>
  <si>
    <t>(21) 99483-0046</t>
  </si>
  <si>
    <t>raphael.soaresguimaraes@gmail.com</t>
  </si>
  <si>
    <t>http://www.linkedin.com/in/https://www.linkedin.com/in/raphaelsoaresguimaraes</t>
  </si>
  <si>
    <t>Raphael Soares Guimarães</t>
  </si>
  <si>
    <t>(21) 99864-2065</t>
  </si>
  <si>
    <t>2014</t>
  </si>
  <si>
    <t>7,5</t>
  </si>
  <si>
    <t>raphaelsduraes@hotmail.com</t>
  </si>
  <si>
    <t>http://www.linkedin.com/in/http://www.linkedin.com/in/Raphael Durães</t>
  </si>
  <si>
    <t>Raphael Souza Durães</t>
  </si>
  <si>
    <t>(22) 99743-7888</t>
  </si>
  <si>
    <t>rian@poli.ufrj.br</t>
  </si>
  <si>
    <t>http://www.linkedin.com/in/http://linkedin.com/in/rian-maia</t>
  </si>
  <si>
    <t>Rian Maia</t>
  </si>
  <si>
    <t>(21) 96737-9656</t>
  </si>
  <si>
    <t>thaismoyses@gmail.com</t>
  </si>
  <si>
    <t>Thais Moyses</t>
  </si>
  <si>
    <t>(21) 98094-3878</t>
  </si>
  <si>
    <t>thiagobp_rj@hotmail.com</t>
  </si>
  <si>
    <t>Thiago Barbosa Pinto</t>
  </si>
  <si>
    <t>(21) 97012-8092</t>
  </si>
  <si>
    <t>lucena.thiago@poli.ufrj.br</t>
  </si>
  <si>
    <t>Thiago Vinicius Lopes de Lucena</t>
  </si>
  <si>
    <t>(21) 98283-6772</t>
  </si>
  <si>
    <t xml:space="preserve">Victor </t>
  </si>
  <si>
    <t>Hugo Amaral</t>
  </si>
  <si>
    <t>victorlago1995.2@outlook.com</t>
  </si>
  <si>
    <t>Victor  Hugo Amaral</t>
  </si>
  <si>
    <t>http://www.linkedin.com/in/https://www.linkedin.com/in/victor-hugo-amaral-1602b3109/</t>
  </si>
  <si>
    <t>Victor Hugo Amaral</t>
  </si>
  <si>
    <t>(21) 96415-3859</t>
  </si>
  <si>
    <t>CEFET</t>
  </si>
  <si>
    <t>8,61</t>
  </si>
  <si>
    <t>vitorprocopio@poli.ufrj.br</t>
  </si>
  <si>
    <t>http://www.linkedin.com/in/http://www.linkedin.com/in/vitor-procópio-lima-0232b5b7</t>
  </si>
  <si>
    <t>Vitor Procópio Lima</t>
  </si>
  <si>
    <t>(21) 99688-5444</t>
  </si>
  <si>
    <t>http://www.linkedin.com/in/andr%C3%A9-luiz-pasquali-poppe-47a08512a/</t>
  </si>
  <si>
    <t>07/10/1993</t>
  </si>
  <si>
    <t>7,9</t>
  </si>
  <si>
    <t>bernard_ss@poli.ufrj.br</t>
  </si>
  <si>
    <t>Bernard Souza</t>
  </si>
  <si>
    <t>(21) 99681-4244</t>
  </si>
  <si>
    <t>bernardocgalvao@gmail.com</t>
  </si>
  <si>
    <t>http://www.linkedin.com/in/https://www.linkedin.com/in/bernardo-galvao-04a067145/</t>
  </si>
  <si>
    <t>Bernardo de Galvão</t>
  </si>
  <si>
    <t>(22) 99902-2115</t>
  </si>
  <si>
    <t>brunogs1@poli.ufrj.br</t>
  </si>
  <si>
    <t>Bruno Gomes dos Santos</t>
  </si>
  <si>
    <t>(21) 98863-5398</t>
  </si>
  <si>
    <t>macielribeiro.bruno@gmail.com</t>
  </si>
  <si>
    <t>Bruno Maciel</t>
  </si>
  <si>
    <t>(21) 98551-5373</t>
  </si>
  <si>
    <t>cristianosmaia@gmail.com</t>
  </si>
  <si>
    <t>Cristiano da Silva Maia</t>
  </si>
  <si>
    <t>(21) 99228-8891</t>
  </si>
  <si>
    <t>danielbertolino@gmail.com</t>
  </si>
  <si>
    <t>http://www.linkedin.com/in/https://www.linkedin.com/in/daniel-bertolino-santos-62b48a31/</t>
  </si>
  <si>
    <t>Daniel Bertolino Bastos Santos</t>
  </si>
  <si>
    <t>(21) 98888-4819</t>
  </si>
  <si>
    <t>UERJ</t>
  </si>
  <si>
    <t>danielc@poli.ufrj.br</t>
  </si>
  <si>
    <t>http://www.linkedin.com/in/https://www.linkedin.com/in/daniel-carvalho-b22b2b32</t>
  </si>
  <si>
    <t>Daniel Silva de Carvalho </t>
  </si>
  <si>
    <t>(21) 99680-6029</t>
  </si>
  <si>
    <t>daniel.tambara@gmail.com</t>
  </si>
  <si>
    <t>Daniel Tambara</t>
  </si>
  <si>
    <t>(21) 97157-0916</t>
  </si>
  <si>
    <t>eduardohlg@gmail.com</t>
  </si>
  <si>
    <t>Eduardo Henrique de Lima Gomes</t>
  </si>
  <si>
    <t>(21) 98538-4245</t>
  </si>
  <si>
    <t>felipefonkert@gmail.com</t>
  </si>
  <si>
    <t>Felipe Fonkert Ramos</t>
  </si>
  <si>
    <t>(21) 99315-5275ਊ栀稀椀攀爀琀栀䀀礀愀栀漀漀⸀挀漀洀ऀ䠀甀最漀ऀ⠀㄀㄀⤀ 㤀㠀㌀㘀㐀ⴀ㘀㘀㌀㜀ഀ਀</t>
  </si>
  <si>
    <t>wiredoki@gmail.com</t>
  </si>
  <si>
    <t>http://www.linkedin.com/in/https://www.linkedin.com/in/fernando-doki-97503842/</t>
  </si>
  <si>
    <t>Fernando Gomes Doki</t>
  </si>
  <si>
    <t>(21) 9887-76660</t>
  </si>
  <si>
    <t>franciscoefigueira@gmail.com</t>
  </si>
  <si>
    <t>Francisco Figueira</t>
  </si>
  <si>
    <t>(21) 99899-9166</t>
  </si>
  <si>
    <t>gavinho.gabriel@gmail.com</t>
  </si>
  <si>
    <t>Gabriel Gavinho</t>
  </si>
  <si>
    <t>(21) 99956-3195</t>
  </si>
  <si>
    <t>http://www.linkedin.com/in/gabriel-carbonelli-2b2341148/</t>
  </si>
  <si>
    <t>Gabriel Menezes</t>
  </si>
  <si>
    <t>8,2</t>
  </si>
  <si>
    <t>gabrielspillmann@gmail.com</t>
  </si>
  <si>
    <t>https://www.linkedin.com/in/gabriel-spillmann-564104a2/</t>
  </si>
  <si>
    <t>Gabriel Spillmann</t>
  </si>
  <si>
    <t>(21) 99973-9393</t>
  </si>
  <si>
    <t>gfmazzoni@hotmail.com</t>
  </si>
  <si>
    <t>http://www.linkedin.com/in/http://linkedin.com/in/guilherme-mazzoni</t>
  </si>
  <si>
    <t>Guilherme Mazzoni</t>
  </si>
  <si>
    <t>(24) 99259-0970</t>
  </si>
  <si>
    <t>hnmarques2@gmail.com</t>
  </si>
  <si>
    <t>http://www.linkedin.com/in/https://www.linkedin.com/in/henrique-naegele-3042159a/</t>
  </si>
  <si>
    <t>Henrique Naegele</t>
  </si>
  <si>
    <t>(21) 96919-3536</t>
  </si>
  <si>
    <t>jmps@poli.ufrj.br</t>
  </si>
  <si>
    <t>http://www.linkedin.com/in/https://www.linkedin.com/in/joão-marcos-pinho-de-sá-04325915</t>
  </si>
  <si>
    <t>João Marcos Pinho de Sá</t>
  </si>
  <si>
    <t>(21) 99767-3089</t>
  </si>
  <si>
    <t>5,5</t>
  </si>
  <si>
    <t>jpsr1993@poli.ufrj.br</t>
  </si>
  <si>
    <t>http://www.linkedin.com/in/https://www.linkedin.com/in/joão-pedro-3577866a</t>
  </si>
  <si>
    <t>João Pedro Silva Rodrigues</t>
  </si>
  <si>
    <t>(21) 98024-8161</t>
  </si>
  <si>
    <t>juliaguimaraes_-_@hotmail.com</t>
  </si>
  <si>
    <t>Júlia de Oliveira Guimarães</t>
  </si>
  <si>
    <t>(21) 98761-0204</t>
  </si>
  <si>
    <t>julia.ramoslobo@poli.ufrj.br</t>
  </si>
  <si>
    <t>Julia Ramos Lobo</t>
  </si>
  <si>
    <t>(21) 99527-2654</t>
  </si>
  <si>
    <t>leonardo.fmcosta@hotmail.com</t>
  </si>
  <si>
    <t>http://www.linkedin.com/in/https://www.linkedin.com/in/leonardo-costa-b1904780/</t>
  </si>
  <si>
    <t>Leonardo Costa</t>
  </si>
  <si>
    <t>(21) 99686-0295ਊ瀀攀搀爀漀⸀樀爀⸀挀漀爀爀攀椀愀㄀　䀀最洀愀椀氀⸀挀漀洀ऀ倀䔀䐀刀伀 䐀䄀 匀䤀䰀嘀䄀 䌀伀刀刀䔀䤀䄀 䨀唀一䤀伀刀ऀ⠀㈀㄀⤀ 㤀㠀㔀　㘀ⴀ㤀㠀㐀㄀ഀ਀</t>
  </si>
  <si>
    <t>alvaro-mocellin@hotmail.com</t>
  </si>
  <si>
    <t>http://www.linkedin.com/in/https://www.linkedin.com/in/%C3%A1lvaro-mocellin-97633815b/</t>
  </si>
  <si>
    <t>Alvaro Rodrigo Neves Mocellin</t>
  </si>
  <si>
    <t>(21) 97684-7504</t>
  </si>
  <si>
    <t>UNIGRANRIO</t>
  </si>
  <si>
    <t>amanda.azevedog@gmail.com</t>
  </si>
  <si>
    <t>http://www.linkedin.com/in/https://www.linkedin.com/in/amanda-guimarães-838695138/</t>
  </si>
  <si>
    <t>Amanda de Azevedo Guimarães</t>
  </si>
  <si>
    <t>(21) 97971-0001</t>
  </si>
  <si>
    <t>andrels@poli.ufrj.br</t>
  </si>
  <si>
    <t>http://www.linkedin.com/in/https://www.linkedin.com/in/andr%C3%A9-santos-966aa78b/</t>
  </si>
  <si>
    <t>André Luís dos Santos</t>
  </si>
  <si>
    <t>(21) 99838-9661</t>
  </si>
  <si>
    <t>arthur.mauriciorodrigues@gmail.com</t>
  </si>
  <si>
    <t>http://www.linkedin.com/in/https://www.linkedin.com/in/arthur-rodrigues-191040145/</t>
  </si>
  <si>
    <t>Arthur Mauricio Rodrigues</t>
  </si>
  <si>
    <t>(21) 99966-0010</t>
  </si>
  <si>
    <t>b.ruiztagle.s@gmail.com</t>
  </si>
  <si>
    <t>Benjamin Andres Ruiz-Tagle Silva</t>
  </si>
  <si>
    <t>(21) 98010-7677</t>
  </si>
  <si>
    <t>caio.moretz@hotmail.com</t>
  </si>
  <si>
    <t>Caio Moretz-Sohn de Almeida</t>
  </si>
  <si>
    <t>(21) 98579-1633</t>
  </si>
  <si>
    <t>chrtnrelvas@gmail.com</t>
  </si>
  <si>
    <t>Christian Relvas</t>
  </si>
  <si>
    <t>(21) 98188-8166</t>
  </si>
  <si>
    <t>danielchalfun@gmail.com</t>
  </si>
  <si>
    <t>http://www.linkedin.com/in/https://www.linkedin.com/in/daniel-chalfun-haouche-meneses-4a4b44a8/</t>
  </si>
  <si>
    <t>Daniel Chalfun Haouche Meneses</t>
  </si>
  <si>
    <t>(21) 98647-5363</t>
  </si>
  <si>
    <t>Engenharia Química</t>
  </si>
  <si>
    <t>diego.real.pc@gmail.com</t>
  </si>
  <si>
    <t>http://www.linkedin.com/in/https://www.linkedin.com/in/diego-real-pess%C3%B4a-campos-41687711a/</t>
  </si>
  <si>
    <t>Diego Real Pessôa Campos</t>
  </si>
  <si>
    <t>(21) 99996-5518</t>
  </si>
  <si>
    <t>torresfelipe@gmail.com</t>
  </si>
  <si>
    <t>Felipe Torres Vieira</t>
  </si>
  <si>
    <t>ornellasfa@gmail.com</t>
  </si>
  <si>
    <t>Fernanda Ornellas</t>
  </si>
  <si>
    <t>2009</t>
  </si>
  <si>
    <t>junior_tavares401@hotmail.com</t>
  </si>
  <si>
    <t>http://www.linkedin.com/in/#N/A</t>
  </si>
  <si>
    <t>Francisco Tavares Junior</t>
  </si>
  <si>
    <t>abelheiragabriel@gmail.com</t>
  </si>
  <si>
    <t>Gabriel Abelheira Araujo</t>
  </si>
  <si>
    <t>(21) 99139-3483</t>
  </si>
  <si>
    <t>http://www.linkedin.com/in/gabriel-gruber-bernstein-1b15b4137/</t>
  </si>
  <si>
    <t>29/05/1997</t>
  </si>
  <si>
    <t>guilherme_castro@poli.ufrj.br</t>
  </si>
  <si>
    <t>Guilherme Castro</t>
  </si>
  <si>
    <t>(21) 96411-5235</t>
  </si>
  <si>
    <t>guisahione@hotmail.com</t>
  </si>
  <si>
    <t>Guilherme Sahione Muxfeldt</t>
  </si>
  <si>
    <t>(21) 98175-0808</t>
  </si>
  <si>
    <t>http://www.linkedin.com/in/http://linkedin.com/in/igor-mello-borges-294534157</t>
  </si>
  <si>
    <t>belabelloni@poli.ufrj.br</t>
  </si>
  <si>
    <t>Izabela Pereira Viannay Belloni</t>
  </si>
  <si>
    <t>(21) 99835-3659</t>
  </si>
  <si>
    <t>jmaraujo@poli.ufrj.br</t>
  </si>
  <si>
    <t>João Marcelo Araújo</t>
  </si>
  <si>
    <t>(21) 99972-2099</t>
  </si>
  <si>
    <t>João Paulo de Simone Azeredo dos Anjos Leitão</t>
  </si>
  <si>
    <t>980335049</t>
  </si>
  <si>
    <t>João Victor Teixeira Barros e Silva</t>
  </si>
  <si>
    <t>996001995</t>
  </si>
  <si>
    <t>joaovdiasg@yahoo.com.br</t>
  </si>
  <si>
    <t>http://www.linkedin.com/in/https://www.linkedin.com/in/jo%C3%A3o-dias-3a643a101/</t>
  </si>
  <si>
    <t>João Vitor Dias Gonçalves</t>
  </si>
  <si>
    <t>(21) 98894-9406</t>
  </si>
  <si>
    <t>24936198</t>
  </si>
  <si>
    <t>leticiatvianna@gmail.com</t>
  </si>
  <si>
    <t>Leticia Telles Vianna</t>
  </si>
  <si>
    <t>lucasdimasi@yahoo.com.br</t>
  </si>
  <si>
    <t>http://www.linkedin.com/in/http://www.linkedin.com/in/Lucasdimasi</t>
  </si>
  <si>
    <t>Lucas Cunha Di Masi</t>
  </si>
  <si>
    <t>(21) 98330-9486</t>
  </si>
  <si>
    <t>luisphelipetedesco@gmail.com</t>
  </si>
  <si>
    <t>http://www.linkedin.com/in/http://linkedin.com/in/luis-phelipe-tedesco-15b065144</t>
  </si>
  <si>
    <t>Luis Phelipe Nobre Tedesco</t>
  </si>
  <si>
    <t>(21) 98933-3990</t>
  </si>
  <si>
    <t>luizmauriciorocha@gmail.com</t>
  </si>
  <si>
    <t>http://www.linkedin.com/in/https://www.linkedin.com/in/mauricio-rocha-6001395b/</t>
  </si>
  <si>
    <t>Luiz Mauricio Rocha Cabral</t>
  </si>
  <si>
    <t>(21) 99666-6298</t>
  </si>
  <si>
    <t>natalinacosta@gmail.com</t>
  </si>
  <si>
    <t>http://www.linkedin.com/in/https://www.linkedin.com/in/natalina-costa-77170932/</t>
  </si>
  <si>
    <t>Maria Natalina Ferreira Costa</t>
  </si>
  <si>
    <t>m_ferreiraborges@hotmail.com</t>
  </si>
  <si>
    <t>Mariana Ferreira Borges</t>
  </si>
  <si>
    <t>mateustavares_1@hotmail.com</t>
  </si>
  <si>
    <t>Mateus Tavares</t>
  </si>
  <si>
    <t>rios_matheus@hotmail.com</t>
  </si>
  <si>
    <t>http://www.linkedin.com/in/Matheus Rios</t>
  </si>
  <si>
    <t>Matheus Cavalcanti Rios</t>
  </si>
  <si>
    <t>(21) 98104-8719</t>
  </si>
  <si>
    <t>araujomathe97@gmail.com</t>
  </si>
  <si>
    <t>http://www.linkedin.com/in/Matheus de Araújo Souza</t>
  </si>
  <si>
    <t>Matheus de Araújo Souza</t>
  </si>
  <si>
    <t>(21) 98946-8220</t>
  </si>
  <si>
    <t>vianagmatheus@gmail.com</t>
  </si>
  <si>
    <t>Matheus de Gouvêa Viana</t>
  </si>
  <si>
    <t>(21) 97015-6008</t>
  </si>
  <si>
    <t>matheusenriquedomingues@gmail.com</t>
  </si>
  <si>
    <t>http://www.linkedin.com/in/https://www.linkedin.com/feed/</t>
  </si>
  <si>
    <t>Matheus Enrique Domingues</t>
  </si>
  <si>
    <t>(21) 99938-8466</t>
  </si>
  <si>
    <t>matheusmsantos3@gmail.com</t>
  </si>
  <si>
    <t>Matheus Mota Santos</t>
  </si>
  <si>
    <t>(21) 99340-3017</t>
  </si>
  <si>
    <t>paulamvieira1992@gmail.com</t>
  </si>
  <si>
    <t>Paula Machado Vieira</t>
  </si>
  <si>
    <t>(21) 99424-2526</t>
  </si>
  <si>
    <t>casarescsi@gmail.com</t>
  </si>
  <si>
    <t>Pedro Leite de Castro Casares Silva</t>
  </si>
  <si>
    <t>(21) 98101-1478</t>
  </si>
  <si>
    <t>pdrmchd227@gmail.com</t>
  </si>
  <si>
    <t>Pedro Machado Vieira</t>
  </si>
  <si>
    <t>(21) 99275-7971</t>
  </si>
  <si>
    <t>brum.11@hotmail.com</t>
  </si>
  <si>
    <t>Pedro Oliveira Brum</t>
  </si>
  <si>
    <t>(22) 99999-9999</t>
  </si>
  <si>
    <t>Estácio</t>
  </si>
  <si>
    <t>faeletherio@gmail.com</t>
  </si>
  <si>
    <t>http://www.linkedin.com/in/rafael-eletherio-67122514</t>
  </si>
  <si>
    <t>Rafael Lemos Eletherio</t>
  </si>
  <si>
    <t>(21) 98887-7176</t>
  </si>
  <si>
    <t>romandarino@gmail.com</t>
  </si>
  <si>
    <t>Rômulo Mandarino</t>
  </si>
  <si>
    <t>(21) 99567-9559</t>
  </si>
  <si>
    <t>rubemazulay@gmail.com</t>
  </si>
  <si>
    <t>Rubem David Azulay</t>
  </si>
  <si>
    <t>tatimcarrilho@gmail.com</t>
  </si>
  <si>
    <t>http://www.linkedin.com/in/http://linkedin.com/in/tatiana-carrilho-891349165</t>
  </si>
  <si>
    <t>Tatiana Mortari Carrilho</t>
  </si>
  <si>
    <t>(21) 98058-4000</t>
  </si>
  <si>
    <t>taty.particelli@poli.ufrj.br</t>
  </si>
  <si>
    <t>Tatyana Particelli</t>
  </si>
  <si>
    <t>(21) 98468-1925</t>
  </si>
  <si>
    <t>tayane.ufrj@gmail.com</t>
  </si>
  <si>
    <t>http://www.linkedin.com/in/https://www.linkedin.com/in/tayanevieira/</t>
  </si>
  <si>
    <t>Tayane Vieira dos Santos</t>
  </si>
  <si>
    <t>(21) 99838-6398</t>
  </si>
  <si>
    <t>thaisgalvesp@hotmail.com</t>
  </si>
  <si>
    <t>http://www.linkedin.com/in/https://www.linkedin.com/in/thais-alves-350932a5/</t>
  </si>
  <si>
    <t>Thais Gonzaga Alves Pereira</t>
  </si>
  <si>
    <t>(21) 99267-2528</t>
  </si>
  <si>
    <t>tiagofeleandro@gmail.com</t>
  </si>
  <si>
    <t>Tiago Ferreira Leandro</t>
  </si>
  <si>
    <t>(21) 99288-6057</t>
  </si>
  <si>
    <t>tomassabino21@gmail.com</t>
  </si>
  <si>
    <t>http://www.linkedin.com/in/http://linkedin.com/in/tomás-sabino-799665a2</t>
  </si>
  <si>
    <t>Tomás Francisco Sabino de Azevedo Duarte Silva</t>
  </si>
  <si>
    <t>(21) 99972-7885</t>
  </si>
  <si>
    <t>viniciusbatistabardi@gmail.com</t>
  </si>
  <si>
    <t>Vinicius Batista Bardi Silva</t>
  </si>
  <si>
    <t>(11) 96747-1500</t>
  </si>
  <si>
    <t>line.nau@gmail.com</t>
  </si>
  <si>
    <t>Aline Nau</t>
  </si>
  <si>
    <t>(21) 99663-9336</t>
  </si>
  <si>
    <t>aptuma@yahoo.com.br</t>
  </si>
  <si>
    <t>http://www.linkedin.com/in/Ana Paula Tuma</t>
  </si>
  <si>
    <t>Ana Paula Costa Tuma</t>
  </si>
  <si>
    <t>(21) 98420-0418</t>
  </si>
  <si>
    <t>aziz@poli.ufrj.br</t>
  </si>
  <si>
    <t>http://www.linkedin.com/in/https://www.linkedin.com/in/aziz-baruque-a85775127</t>
  </si>
  <si>
    <t>Aziz Baruque Bisneto</t>
  </si>
  <si>
    <t>(21) 99233-6106</t>
  </si>
  <si>
    <t>babiaffonso@poli.ufrj.br</t>
  </si>
  <si>
    <t>http://www.linkedin.com/in/https://www.linkedin.com/in/barbara-affonso</t>
  </si>
  <si>
    <t>Bárbara Affonso Soares</t>
  </si>
  <si>
    <t>(21) 99765-7845</t>
  </si>
  <si>
    <t>carolinauchoa@id.uff.br</t>
  </si>
  <si>
    <t>Carolina Uchôa</t>
  </si>
  <si>
    <t>(21) 98000-9371</t>
  </si>
  <si>
    <t>cosmejunior417@gmail.com</t>
  </si>
  <si>
    <t>Cosme Bispo dos Santos Junior</t>
  </si>
  <si>
    <t>(21) 99535-2293</t>
  </si>
  <si>
    <t>daniellanziere@gmail.com</t>
  </si>
  <si>
    <t>http://www.linkedin.com/in/http://linkedin.com/in/daniel-lanziere-86552495</t>
  </si>
  <si>
    <t>Daniel Lanziere Neves</t>
  </si>
  <si>
    <t>(21) 97020-2093</t>
  </si>
  <si>
    <t>dmvolalves@gmail.com</t>
  </si>
  <si>
    <t>http://www.linkedin.com/in/Daniel M V Alves</t>
  </si>
  <si>
    <t>Daniel Marcos Voltolini Alves</t>
  </si>
  <si>
    <t>(21) 99879-6948</t>
  </si>
  <si>
    <t>daniel.nogueira@hssolucoes.com</t>
  </si>
  <si>
    <t>http://www.linkedin.com/in/https://www.linkedin.com/in/danielnogueirasimoes</t>
  </si>
  <si>
    <t>Daniel Nogueira Simões</t>
  </si>
  <si>
    <t>(21) 99914-0449</t>
  </si>
  <si>
    <t>davidnewlands95@gmail.com</t>
  </si>
  <si>
    <t>http://www.linkedin.com/in/https://www.linkedin.com/in/david-newlands-0292b897</t>
  </si>
  <si>
    <t>David Newlands Cavalcante</t>
  </si>
  <si>
    <t>(21) 97269-2074</t>
  </si>
  <si>
    <t>edgard.1706@gmail.com</t>
  </si>
  <si>
    <t>http://www.linkedin.com/in/http://linkedin.com/in/edgard-ávila</t>
  </si>
  <si>
    <t>Edgard Miranda de Ávila</t>
  </si>
  <si>
    <t>(21) 96425-5036</t>
  </si>
  <si>
    <t>gabriel.garcia05@poli.ufrj.br</t>
  </si>
  <si>
    <t>Gabriel da Silva Garcia</t>
  </si>
  <si>
    <t>(21) 97231-7733</t>
  </si>
  <si>
    <t>http://www.linkedin.com/in/https://www.linkedin.com/in/glauco-damasceno-99b50692/</t>
  </si>
  <si>
    <t>Glauco Damasceno</t>
  </si>
  <si>
    <t>15/06/1974</t>
  </si>
  <si>
    <t>Outro</t>
  </si>
  <si>
    <t>1999</t>
  </si>
  <si>
    <t>guilima90@hotmail.com</t>
  </si>
  <si>
    <t>Guilherme rocha lima</t>
  </si>
  <si>
    <t>(21) 99323-8663</t>
  </si>
  <si>
    <t>Engenharia Elétrica</t>
  </si>
  <si>
    <t>gustavo_mendex@hotmail.com</t>
  </si>
  <si>
    <t>Gustavo Mendes Ferreira</t>
  </si>
  <si>
    <t>(21) 98307-6000</t>
  </si>
  <si>
    <t>ilidiodos@outlook.com</t>
  </si>
  <si>
    <t>Ilidio de Oliveira Silveira</t>
  </si>
  <si>
    <t>(21) 99885-8485</t>
  </si>
  <si>
    <t>isabelatoccheton@gmail.com</t>
  </si>
  <si>
    <t>http://www.linkedin.com/in/https://www.linkedin.com/in/isabela-toccheton-b350ab138/</t>
  </si>
  <si>
    <t>Isabela Toccheton</t>
  </si>
  <si>
    <t>(15) 99692-7477</t>
  </si>
  <si>
    <t>isabellagr.br@gmail.com</t>
  </si>
  <si>
    <t>Isabella Grosmann</t>
  </si>
  <si>
    <t>(21) 99221-1235</t>
  </si>
  <si>
    <t>isacherman@gmail.com</t>
  </si>
  <si>
    <t>http://www.linkedin.com/in/http://www.linkedin.com/in/isadora-cherman-0a29a1134/</t>
  </si>
  <si>
    <t>Isadora Cherman</t>
  </si>
  <si>
    <t>(21) 99975-2429</t>
  </si>
  <si>
    <t>joaopcorvisier@gmail.com</t>
  </si>
  <si>
    <t>http://www.linkedin.com/in/João Pedro Corvisier</t>
  </si>
  <si>
    <t>João Pedro Cardozo Corvisier</t>
  </si>
  <si>
    <t>(21) 98883-2703</t>
  </si>
  <si>
    <t>jcpg14@gmail.com</t>
  </si>
  <si>
    <t>http://www.linkedin.com/in/http://www.linkedin.com/in/Julio Cesar Pena Gonçalves</t>
  </si>
  <si>
    <t>Julio Cesar Pena Gonçalves</t>
  </si>
  <si>
    <t>(21) 99114-3529</t>
  </si>
  <si>
    <t>laelioronconi@gmail.com</t>
  </si>
  <si>
    <t>http://www.linkedin.com/in/https://br.linkedin.com/in/laelioronconi</t>
  </si>
  <si>
    <t>Laelio Figlino Guidi de Ornellas Ronconi</t>
  </si>
  <si>
    <t>(21) 99958-8888</t>
  </si>
  <si>
    <t>Medicina Veterinária</t>
  </si>
  <si>
    <t>7,97</t>
  </si>
  <si>
    <t>larissa.zatti@hotmail.com</t>
  </si>
  <si>
    <t>Larissa Gabriela Costa Zatti</t>
  </si>
  <si>
    <t>(21) 98015-9707</t>
  </si>
  <si>
    <t>leonardo.sribeiro.rj@gmail.com</t>
  </si>
  <si>
    <t>Leonardo Santos RSpecialist in Investment Bankingeiro</t>
  </si>
  <si>
    <t>(21) 99509-9979</t>
  </si>
  <si>
    <t>lucasouteiral@gmail.com</t>
  </si>
  <si>
    <t>http://www.linkedin.com/in/http://linkedin.com/in/lucas-outeiral-64725216b</t>
  </si>
  <si>
    <t>Lucas Outeiral Lima</t>
  </si>
  <si>
    <t>(21) 99670-6380</t>
  </si>
  <si>
    <t>mariasaboia@gmail.com</t>
  </si>
  <si>
    <t>Maria Claudia Pinto Sales Saboia</t>
  </si>
  <si>
    <t>(21) 99786-4417</t>
  </si>
  <si>
    <t>marina.mansurrm@gmail.com</t>
  </si>
  <si>
    <t>Marina Mansur Rios Moreira</t>
  </si>
  <si>
    <t>(62) 98136-5566</t>
  </si>
  <si>
    <t>mateustb@poli.ufrj.br</t>
  </si>
  <si>
    <t>Mateus Teixeira Barros</t>
  </si>
  <si>
    <t>(21) 96544-6087</t>
  </si>
  <si>
    <t>mayara.motaa@gmail.com</t>
  </si>
  <si>
    <t>Mayara Mota</t>
  </si>
  <si>
    <t>(21) 98052-1444</t>
  </si>
  <si>
    <t>patricgnegreiros@hotmail.com</t>
  </si>
  <si>
    <t>http://www.linkedin.com/in/Patric gallo negreiros</t>
  </si>
  <si>
    <t>Patric gallo negreiros</t>
  </si>
  <si>
    <t>(21) 97594-7158</t>
  </si>
  <si>
    <t>UFVJM</t>
  </si>
  <si>
    <t>pauloubiratan22@hotmail.com</t>
  </si>
  <si>
    <t>Paulo Ubiratan Nascimento Oliveira</t>
  </si>
  <si>
    <t>(21) 99729-9594</t>
  </si>
  <si>
    <t>pdrvillela@gmail.com</t>
  </si>
  <si>
    <t>http://www.linkedin.com/in/pedro-villela/</t>
  </si>
  <si>
    <t>Pedro Villela Coutinho</t>
  </si>
  <si>
    <t>(21) 99293-2747</t>
  </si>
  <si>
    <t>rafaelgdsf@hotmail.com</t>
  </si>
  <si>
    <t>Rafael Gomes de Sá Figueiredo</t>
  </si>
  <si>
    <t>(21) 98854-0087</t>
  </si>
  <si>
    <t>ribeiro.m.raphael@gmail.com</t>
  </si>
  <si>
    <t>http://www.linkedin.com/in/https://www.linkedin.com/in/raphael-rSpecialist in Investment Bankingeiro-6b4587155/</t>
  </si>
  <si>
    <t>Raphael Marinho de Castro RSpecialist in Investment Bankingeiro</t>
  </si>
  <si>
    <t>(21) 99565-6988</t>
  </si>
  <si>
    <t>raquel.souza1910@hotmail.com</t>
  </si>
  <si>
    <t>Raquel Souza</t>
  </si>
  <si>
    <t>(21) 99693-7404</t>
  </si>
  <si>
    <t>robgombap@hotmail.com</t>
  </si>
  <si>
    <t>http://www.linkedin.com/in/https://www.linkedin.com/in/roberto-gomes</t>
  </si>
  <si>
    <t>Roberto Gomes Baptista</t>
  </si>
  <si>
    <t>(21) 99649-8896</t>
  </si>
  <si>
    <t xml:space="preserve">Rodrigo </t>
  </si>
  <si>
    <t>Biolchini Rodrigues</t>
  </si>
  <si>
    <t>rodrigo.biolchini@gmail.com</t>
  </si>
  <si>
    <t>Rodrigo  Biolchini Rodrigues</t>
  </si>
  <si>
    <t>http://www.linkedin.com/in/rodrigo-biolchini</t>
  </si>
  <si>
    <t>Rodrigo Biolchini Rodrigues</t>
  </si>
  <si>
    <t>(21) 99938-2040</t>
  </si>
  <si>
    <t>rod_domi@hotmail.com</t>
  </si>
  <si>
    <t>http://www.linkedin.com/in/https://www.linkedin.com/in/rodrigo-guimarães-3b3521137</t>
  </si>
  <si>
    <t>Rodrigo Domingos Guimarães</t>
  </si>
  <si>
    <t>(21) 97650-8416</t>
  </si>
  <si>
    <t>thaisc.carreira@gmail.com</t>
  </si>
  <si>
    <t>http://www.linkedin.com/in/https://www.linkedin.com/in/tha%C3%ADs-carreira/</t>
  </si>
  <si>
    <t>Thais Carreira</t>
  </si>
  <si>
    <t>(21) 99851-8949</t>
  </si>
  <si>
    <t>thaisperesp@gmail.com</t>
  </si>
  <si>
    <t>Thais Peres Pereira</t>
  </si>
  <si>
    <t>(35) 99957-2012</t>
  </si>
  <si>
    <t>http://www.linkedin.com/in/aline-barcelos-b7458431/</t>
  </si>
  <si>
    <t>Aline Soares Barcelos</t>
  </si>
  <si>
    <t>981876757</t>
  </si>
  <si>
    <t>amandachiotecabral@gmail.com</t>
  </si>
  <si>
    <t>Amanda Chiote Cabral</t>
  </si>
  <si>
    <t>(21) 98733-1712</t>
  </si>
  <si>
    <t>Bruna</t>
  </si>
  <si>
    <t>Werneck</t>
  </si>
  <si>
    <t>22420-040</t>
  </si>
  <si>
    <t>brunawerneck4444@hotmail.com</t>
  </si>
  <si>
    <t>Rua Prudente de Morais, 801</t>
  </si>
  <si>
    <t>2133440662</t>
  </si>
  <si>
    <t>Bruna Werneck</t>
  </si>
  <si>
    <t>(21) 3344-0662</t>
  </si>
  <si>
    <t>Camilla</t>
  </si>
  <si>
    <t>Antunes Silva</t>
  </si>
  <si>
    <t>22631-455</t>
  </si>
  <si>
    <t>camillantunes@gmail.com</t>
  </si>
  <si>
    <t>Avenida Afonso Arinos de Melo Franco, 285, Apto 1704</t>
  </si>
  <si>
    <t>Camilla Antunes Silva</t>
  </si>
  <si>
    <t>http://www.linkedin.com/in/http://www.linkedin.com/in/camilla-antunes-98578158/</t>
  </si>
  <si>
    <t>(21) 99569-0303</t>
  </si>
  <si>
    <t>camilla.val@hotmail.com</t>
  </si>
  <si>
    <t>http://www.linkedin.com/in/https://www.linkedin.com/in/camilla-val-5bb220158/</t>
  </si>
  <si>
    <t>Camilla Costa do Val</t>
  </si>
  <si>
    <t>(21) 98230-3491</t>
  </si>
  <si>
    <t>Carolina</t>
  </si>
  <si>
    <t>Villela</t>
  </si>
  <si>
    <t>22451-050</t>
  </si>
  <si>
    <t>carolina.ftvillela@gmail.com</t>
  </si>
  <si>
    <t>Rua dos Oitis, 34</t>
  </si>
  <si>
    <t>21982696085</t>
  </si>
  <si>
    <t>Carolina Villela</t>
  </si>
  <si>
    <t>http://www.linkedin.com/in/carolina-villela-4b31a580</t>
  </si>
  <si>
    <t>(21) 98269-6085</t>
  </si>
  <si>
    <t>dpeixinho@gmail.com</t>
  </si>
  <si>
    <t>http://www.linkedin.com/in/https://www.linkedin.com/in/daniel-peixinho-lima-a02158bb/</t>
  </si>
  <si>
    <t>Daniel Borges Peixinho Lima</t>
  </si>
  <si>
    <t>(21) 98222-0272</t>
  </si>
  <si>
    <t>UNIPAC</t>
  </si>
  <si>
    <t>Básico</t>
  </si>
  <si>
    <t>Diego</t>
  </si>
  <si>
    <t>FERNANDEZ</t>
  </si>
  <si>
    <t>22620-082</t>
  </si>
  <si>
    <t>diegofernandez@dflnegocios.com</t>
  </si>
  <si>
    <t>Av João carlos Machado, 140, Cob 01</t>
  </si>
  <si>
    <t>Rio de janeiro</t>
  </si>
  <si>
    <t>21979012000</t>
  </si>
  <si>
    <t>Diego FERNANDEZ</t>
  </si>
  <si>
    <t>Diego Martins Cordeiro Fernandez</t>
  </si>
  <si>
    <t>(21) 97901-2000</t>
  </si>
  <si>
    <t>dyksonhenrique@ieee.org</t>
  </si>
  <si>
    <t>http://www.linkedin.com/in/https://www.linkedin.com/in/dyksonhenrique/</t>
  </si>
  <si>
    <t>Dykson Henrique do Nascimento Silva</t>
  </si>
  <si>
    <t>(21) 96576-1999</t>
  </si>
  <si>
    <t>felipe.augusto.follmann@gmail.com</t>
  </si>
  <si>
    <t>http://www.linkedin.com/in/https://www.linkedin.com/in/felipefollmann/</t>
  </si>
  <si>
    <t>Felipe Augusto Follmann</t>
  </si>
  <si>
    <t>(21) 97995-6087</t>
  </si>
  <si>
    <t>UFSM</t>
  </si>
  <si>
    <t>felipefecha1@gmail.com</t>
  </si>
  <si>
    <t>http://www.linkedin.com/in/http://www.linkedin.com/in/felipe-fecha-a18b09139/</t>
  </si>
  <si>
    <t>Felipe Fecha de Moraes</t>
  </si>
  <si>
    <t>(21) 99899-3221</t>
  </si>
  <si>
    <t>Oliveira</t>
  </si>
  <si>
    <t>22793-100</t>
  </si>
  <si>
    <t>cstfelipe@outlook.com</t>
  </si>
  <si>
    <t>Rua Rachel de Queiroz, 100, Quadra 12 lote 5</t>
  </si>
  <si>
    <t>+5521998252431</t>
  </si>
  <si>
    <t>Felipe Oliveira</t>
  </si>
  <si>
    <t>(21) 99825-2431</t>
  </si>
  <si>
    <t>felipevaz.r@gmail.com</t>
  </si>
  <si>
    <t>http://www.linkedin.com/in/http://www.linkedin.com/in/felipe-rSpecialist in Investment Bankingeiro-vaz-396735b4</t>
  </si>
  <si>
    <t>Felipe RSpecialist in Investment Bankingeiro Vaz</t>
  </si>
  <si>
    <t>(21) 99572-6613</t>
  </si>
  <si>
    <t>7,2</t>
  </si>
  <si>
    <t>Frederico</t>
  </si>
  <si>
    <t>Fernandes Borel Morais</t>
  </si>
  <si>
    <t>27213-050</t>
  </si>
  <si>
    <t>frederico_fernandes@id.uff.br</t>
  </si>
  <si>
    <t>Rua Coroados, nº 505, apt 1110, Aterrado.</t>
  </si>
  <si>
    <t>Volta Redonda</t>
  </si>
  <si>
    <t>(24) 999247356</t>
  </si>
  <si>
    <t>Frederico Fernandes Borel Morais</t>
  </si>
  <si>
    <t>http://www.linkedin.com/in/fredericofernandesm/</t>
  </si>
  <si>
    <t>(24) 99924-7356</t>
  </si>
  <si>
    <t>gabriel.gantos@gmail.com</t>
  </si>
  <si>
    <t>http://www.linkedin.com/in/http://www.linkedin.com/in/gabriel-gantos-513623b1/</t>
  </si>
  <si>
    <t>Gabriel Gantos de Lima</t>
  </si>
  <si>
    <t>(21) 99001-6190</t>
  </si>
  <si>
    <t>Gustav</t>
  </si>
  <si>
    <t>Skroder</t>
  </si>
  <si>
    <t>22793-298</t>
  </si>
  <si>
    <t>gustav_skroder@poli.ufrj.br</t>
  </si>
  <si>
    <t>Praça Tele Santana 85, apt 204 bl 02</t>
  </si>
  <si>
    <t>21987761786</t>
  </si>
  <si>
    <t>Gustav Skroder</t>
  </si>
  <si>
    <t>http://www.linkedin.com/in/https://www.linkedin.com/in/gustav-carl-skroder-86516132</t>
  </si>
  <si>
    <t>Gustav Carl Skroder</t>
  </si>
  <si>
    <t>(21) 98776-1786</t>
  </si>
  <si>
    <t>gustavo.sartore.geraldino@gmail.com</t>
  </si>
  <si>
    <t>Gustavo Sartore de Souza Geraldino</t>
  </si>
  <si>
    <t>(21) 97001-4438</t>
  </si>
  <si>
    <t>Dourado Achinelis Rosa</t>
  </si>
  <si>
    <t>22795-006</t>
  </si>
  <si>
    <t>joaodourado1997@hotmail.com</t>
  </si>
  <si>
    <t>Avenida Lúcio Costa, 6600, Apartamento 1802</t>
  </si>
  <si>
    <t>João Victor Dourado Achinelis Rosa</t>
  </si>
  <si>
    <t>http://www.linkedin.com/in/http://www.linkedin.com/in/Não possuo</t>
  </si>
  <si>
    <t>(21) 99983-8119</t>
  </si>
  <si>
    <t>Leon</t>
  </si>
  <si>
    <t>Tomelin</t>
  </si>
  <si>
    <t>20941-070</t>
  </si>
  <si>
    <t>leon.tomelin@gmail.com</t>
  </si>
  <si>
    <t>Avenida Pedro II, 232, São Cristóvão, apto 206</t>
  </si>
  <si>
    <t>Leon Tomelin</t>
  </si>
  <si>
    <t>http://www.linkedin.com/in/https://www.linkedin.com/in/leon-tomelin-67363664/</t>
  </si>
  <si>
    <t>Leon Faceira Tomelin</t>
  </si>
  <si>
    <t>(21) 96917-6663</t>
  </si>
  <si>
    <t>de Carvalho Neves</t>
  </si>
  <si>
    <t>20561-144</t>
  </si>
  <si>
    <t>leoneves_12@hotmail.com</t>
  </si>
  <si>
    <t>Rua Grajaú, 163, ap 502</t>
  </si>
  <si>
    <t>992018570</t>
  </si>
  <si>
    <t>Leonardo de Carvalho Neves</t>
  </si>
  <si>
    <t>(21) 99201-8570</t>
  </si>
  <si>
    <t>lincolnwasilva@gmail.com</t>
  </si>
  <si>
    <t>http://www.linkedin.com/in/https://www.linkedin.com/in/lincolnwesley/</t>
  </si>
  <si>
    <t>Lincoln Wesley Alves da Silva</t>
  </si>
  <si>
    <t>(21) 98146-9755</t>
  </si>
  <si>
    <t>mjzmartins@gmail.com</t>
  </si>
  <si>
    <t>Maria Júlia Santos Zaroni Martins</t>
  </si>
  <si>
    <t>(21) 99962-9553</t>
  </si>
  <si>
    <t>Olavo</t>
  </si>
  <si>
    <t>olavo.villela@gmail.com</t>
  </si>
  <si>
    <t>Rua dos Oitis 34, Gávea</t>
  </si>
  <si>
    <t>21982636078</t>
  </si>
  <si>
    <t>Olavo Villela</t>
  </si>
  <si>
    <t>http://www.linkedin.com/in/http://www.linkedin.com/in/olavo-villela-0b6b31122/</t>
  </si>
  <si>
    <t>(21) 98263-6078</t>
  </si>
  <si>
    <t>Patricia</t>
  </si>
  <si>
    <t>Mello Marçal Pinto</t>
  </si>
  <si>
    <t>24210-445</t>
  </si>
  <si>
    <t>patricia.marcal@poli.ufrj.br</t>
  </si>
  <si>
    <t>Patricia Mello Marçal Pinto</t>
  </si>
  <si>
    <t>http://www.linkedin.com/in/https://www.linkedin.com/in/patriciamellomarcal/</t>
  </si>
  <si>
    <t>(21) 98107-1512</t>
  </si>
  <si>
    <t>primasscena@hotmail.com</t>
  </si>
  <si>
    <t>Priscilla Massena Serqueira Costa</t>
  </si>
  <si>
    <t>rafael.r.varella@gmail.com</t>
  </si>
  <si>
    <t>http://www.linkedin.com/in/https://www.linkedin.com/in/rrvarella/</t>
  </si>
  <si>
    <t>Rafael Rodrigues Varella</t>
  </si>
  <si>
    <t>(21) 98340-1561</t>
  </si>
  <si>
    <t>Renan</t>
  </si>
  <si>
    <t>Carreiro</t>
  </si>
  <si>
    <t>22795-171</t>
  </si>
  <si>
    <t>rcarreiro94@gmail.com</t>
  </si>
  <si>
    <t>Av. Glaucio Gill, nº 571,, Ap. 302</t>
  </si>
  <si>
    <t>21 980322092</t>
  </si>
  <si>
    <t>Renan Carreiro</t>
  </si>
  <si>
    <t>http://www.linkedin.com/in/http://www.linkedin.com/in/renan-carreiro-a80173114?trk=pub-pbmap</t>
  </si>
  <si>
    <t>Renan Carreiro de Mello e Silva</t>
  </si>
  <si>
    <t>(21) 98032-2092</t>
  </si>
  <si>
    <t>contato@proseek.com.br</t>
  </si>
  <si>
    <t>Aluno desconhecido</t>
  </si>
  <si>
    <t>richardsihman@gmail.com</t>
  </si>
  <si>
    <t>http://www.linkedin.com/in/https://www.linkedin.com/in/richard-sihman/</t>
  </si>
  <si>
    <t>Richard Porciuncula Coelho Sihman</t>
  </si>
  <si>
    <t>(21) 98844-8787</t>
  </si>
  <si>
    <t>robertacaldas@poli.ufrj.br</t>
  </si>
  <si>
    <t>http://www.linkedin.com/in/https://www.linkedin.com/in/roberta-caldas-94692b151/</t>
  </si>
  <si>
    <t>Roberta de Oliveira Pinto Caldas</t>
  </si>
  <si>
    <t>(21) 97502-7884</t>
  </si>
  <si>
    <t>Rodolpho</t>
  </si>
  <si>
    <t>Ribeiro</t>
  </si>
  <si>
    <t>22430-070</t>
  </si>
  <si>
    <t>rodolphoribeirosilv@gmail.com</t>
  </si>
  <si>
    <t>Rua Gilberto Cardoso, 1101</t>
  </si>
  <si>
    <t>http://www.linkedin.com/in/http://www.linkedin.com/in/rodolphorSpecialist in Investment Bankingeiro/</t>
  </si>
  <si>
    <t>Rodolpho RSpecialist in Investment Bankingeiro da Silva</t>
  </si>
  <si>
    <t>(21) 99780-1575</t>
  </si>
  <si>
    <t>Thamires</t>
  </si>
  <si>
    <t>França</t>
  </si>
  <si>
    <t>20960-015</t>
  </si>
  <si>
    <t>thamires.franca20@gmail.com</t>
  </si>
  <si>
    <t>Rua Licínio Cardoso 532, 302</t>
  </si>
  <si>
    <t>21999434319</t>
  </si>
  <si>
    <t>Thamires França</t>
  </si>
  <si>
    <t>http://www.linkedin.com/in/thamires-frança-364a43bb</t>
  </si>
  <si>
    <t>(21) 97286-0308</t>
  </si>
  <si>
    <t>Thomas altit</t>
  </si>
  <si>
    <t>(21) 99412-9340</t>
  </si>
  <si>
    <t>tiagobonfa@live.com</t>
  </si>
  <si>
    <t>http://www.linkedin.com/in/https://www.linkedin.com/in/tiago-bonf%C3%A1-647437a7/</t>
  </si>
  <si>
    <t>Tiago Pereira de Almeida Bonfá</t>
  </si>
  <si>
    <t>(21) 99502-2085</t>
  </si>
  <si>
    <t>8,5</t>
  </si>
  <si>
    <t>victorwerdan@poli.ufrj.br</t>
  </si>
  <si>
    <t>Victor Hugo Werdan Vieira</t>
  </si>
  <si>
    <t>(21) 98606-6425</t>
  </si>
  <si>
    <t>vitortostes@uol.com.br</t>
  </si>
  <si>
    <t>Vitor Passarelli Veiga Tostes</t>
  </si>
  <si>
    <t>(21) 99262-5752</t>
  </si>
  <si>
    <t>Walace</t>
  </si>
  <si>
    <t>Pereira</t>
  </si>
  <si>
    <t>25025-145</t>
  </si>
  <si>
    <t>walace_nara@hotmail.com</t>
  </si>
  <si>
    <t>Rua senhor do Bonfim</t>
  </si>
  <si>
    <t>Duque de Caxias</t>
  </si>
  <si>
    <t>21974801817</t>
  </si>
  <si>
    <t>Walace Pereira</t>
  </si>
  <si>
    <t>Walace Pereira de Padua</t>
  </si>
  <si>
    <t>(21) 97480-4817</t>
  </si>
  <si>
    <t>Teixeira Marques</t>
  </si>
  <si>
    <t>22795-255</t>
  </si>
  <si>
    <t>btm@poli.ufrj.br</t>
  </si>
  <si>
    <t>Rua Murilo de Araujo, 530, 301</t>
  </si>
  <si>
    <t>21991094736</t>
  </si>
  <si>
    <t>Bernardo Teixeira Marques</t>
  </si>
  <si>
    <t>http://www.linkedin.com/in/http://www.linkedin.com/in/bernardo-marques-84a7324a</t>
  </si>
  <si>
    <t>(21) 99109-4736</t>
  </si>
  <si>
    <t>Engenharia (Outras)</t>
  </si>
  <si>
    <t>Tocantins</t>
  </si>
  <si>
    <t>bernardotocantins@hotmail.com</t>
  </si>
  <si>
    <t>Rua Timoteo da Costa 304, APT 402</t>
  </si>
  <si>
    <t>Rio de Janerio</t>
  </si>
  <si>
    <t>21986261940</t>
  </si>
  <si>
    <t>Bernardo Tocantins</t>
  </si>
  <si>
    <t>http://www.linkedin.com/in/http://www.linkedin.com/in/bernardo-henrique-schoen-tocantins-95a9a6134/</t>
  </si>
  <si>
    <t>(21) 98626-1940</t>
  </si>
  <si>
    <t>bruno</t>
  </si>
  <si>
    <t>cezario</t>
  </si>
  <si>
    <t>21775-400</t>
  </si>
  <si>
    <t>bruno.cezario01@gmail.com</t>
  </si>
  <si>
    <t>Rua vereador faim pedro 862</t>
  </si>
  <si>
    <t>bruno cezario</t>
  </si>
  <si>
    <t>http://www.linkedin.com/in/https://www.linkedin.com/in/brunocezario/</t>
  </si>
  <si>
    <t>Bruno Cezário</t>
  </si>
  <si>
    <t>(21) 98221-3756</t>
  </si>
  <si>
    <t>7,0</t>
  </si>
  <si>
    <t>bmartins33@hotmail.com</t>
  </si>
  <si>
    <t>http://www.linkedin.com/in/http://linkedin.com/in/bruno-martins-2724a2133</t>
  </si>
  <si>
    <t>Bruno da Silva Martins</t>
  </si>
  <si>
    <t>(21) 99769-9222</t>
  </si>
  <si>
    <t>Danilo</t>
  </si>
  <si>
    <t>Almeida Brandão</t>
  </si>
  <si>
    <t>daniloalmeidabrand@gmail.com</t>
  </si>
  <si>
    <t>Marques de São Vicente, 194,404</t>
  </si>
  <si>
    <t>Danilo Almeida Brandão</t>
  </si>
  <si>
    <t>(21) 99400-8634</t>
  </si>
  <si>
    <t>felipe_boscoli@hotmail.com</t>
  </si>
  <si>
    <t>http://www.linkedin.com/in/felipe-boscoli-8b282712a/</t>
  </si>
  <si>
    <t>Felipe Boscoli</t>
  </si>
  <si>
    <t>(21) 98832-4640</t>
  </si>
  <si>
    <t>felipefffigueiredo@gmail.com</t>
  </si>
  <si>
    <t>http://www.linkedin.com/in/https://www.linkedin.com/in/felipe-figueiredo-b4217b131/</t>
  </si>
  <si>
    <t>Felipe Ferreira de Figueiredo</t>
  </si>
  <si>
    <t>(21) 98955-0800</t>
  </si>
  <si>
    <t>Marcelino Gomes</t>
  </si>
  <si>
    <t>20541-050</t>
  </si>
  <si>
    <t>gustavo.marcelino.gomes@gmail.com</t>
  </si>
  <si>
    <t>Rua Araújo Lima, 82, Casa</t>
  </si>
  <si>
    <t>RIo de Janeiro</t>
  </si>
  <si>
    <t>Gustavo Marcelino Gomes</t>
  </si>
  <si>
    <t>http://www.linkedin.com/in/gustavo-m-gomes-10506396/</t>
  </si>
  <si>
    <t>(21) 98010-1100</t>
  </si>
  <si>
    <t xml:space="preserve">Henrique </t>
  </si>
  <si>
    <t>Simkevicius Gabriel</t>
  </si>
  <si>
    <t>h.simk@poli.ufrj.br</t>
  </si>
  <si>
    <t>(21) 99856-7374</t>
  </si>
  <si>
    <t>Henrique  Simkevicius Gabriel</t>
  </si>
  <si>
    <t>http://www.linkedin.com/in/https://www.linkedin.com/in/henrique-simkevicius-gabriel-0a8b54a7/</t>
  </si>
  <si>
    <t>Henrique Simkevicius Gabriel</t>
  </si>
  <si>
    <t>raskovisch@hotmail.com</t>
  </si>
  <si>
    <t>http://www.linkedin.com/in/http://www.linkedin.com/in/Henryk Raskovisch</t>
  </si>
  <si>
    <t>Henryk Cassio dos Santos Raskovisch</t>
  </si>
  <si>
    <t>(21) 99441-0862</t>
  </si>
  <si>
    <t>iagomoraes37@gmail.com</t>
  </si>
  <si>
    <t>Iago Daniel Ferreira Moraes</t>
  </si>
  <si>
    <t>(21) 98870-7274</t>
  </si>
  <si>
    <t>JOÃO PAULO</t>
  </si>
  <si>
    <t>ROVETTA</t>
  </si>
  <si>
    <t>22221-080</t>
  </si>
  <si>
    <t>joaorovetta@icloud.com</t>
  </si>
  <si>
    <t>RUA MARQUESA DE SANTOS, 39/504</t>
  </si>
  <si>
    <t>RIO DE JANEIRO</t>
  </si>
  <si>
    <t>21998758411</t>
  </si>
  <si>
    <t>JOÃO PAULO ROVETTA</t>
  </si>
  <si>
    <t>http://www.linkedin.com/in/http://www.linkedin.com/in/jo%C3%A3o-paulo-rovetta-82828314a/</t>
  </si>
  <si>
    <t>João Paulo Rovetta</t>
  </si>
  <si>
    <t>(21) 99875-8411</t>
  </si>
  <si>
    <t>JULIA</t>
  </si>
  <si>
    <t>SILVA</t>
  </si>
  <si>
    <t>24360-380</t>
  </si>
  <si>
    <t>sjuliacampos@gmail.com</t>
  </si>
  <si>
    <t>Rua Tamôios, 127, Casa</t>
  </si>
  <si>
    <t>21998622999</t>
  </si>
  <si>
    <t>JULIA SILVA</t>
  </si>
  <si>
    <t>Julia Campos</t>
  </si>
  <si>
    <t>(21) 99862-2999</t>
  </si>
  <si>
    <t>Lucas</t>
  </si>
  <si>
    <t>22793-262</t>
  </si>
  <si>
    <t>lucassaribeiro@hotmail.com</t>
  </si>
  <si>
    <t>Rua Engenheiro Carlos Euler, Apartamento 501</t>
  </si>
  <si>
    <t>21987616007</t>
  </si>
  <si>
    <t>http://www.linkedin.com/in/http://www.linkedin.com/in/lucas-rSpecialist in Investment Bankingeiro-esteves-d-felipe-1082a6132/</t>
  </si>
  <si>
    <t>Lucas RSpecialist in Investment Bankingeiro</t>
  </si>
  <si>
    <t>(21) 98761-6007</t>
  </si>
  <si>
    <t>luizels@gmail.com</t>
  </si>
  <si>
    <t>Luiz Eduardo de Lima e Silva</t>
  </si>
  <si>
    <t>(21) 97560-9455</t>
  </si>
  <si>
    <t xml:space="preserve">mviniciuslsousa@gmail.com </t>
  </si>
  <si>
    <t>Marcos Vinícius Lima de Sousa</t>
  </si>
  <si>
    <t>Marcus Tadeu</t>
  </si>
  <si>
    <t>Kruel</t>
  </si>
  <si>
    <t>22630-011</t>
  </si>
  <si>
    <t>mtkruel@gmail.com</t>
  </si>
  <si>
    <t>Avenida Sernambetiba 4600, Bloco 2 Apt 104</t>
  </si>
  <si>
    <t>999857401</t>
  </si>
  <si>
    <t>Marcus Tadeu Kruel</t>
  </si>
  <si>
    <t>http://www.linkedin.com/in/http://www.linkedin.com/in/Marcus Tadeu Kruel</t>
  </si>
  <si>
    <t>(21) 99985-7401</t>
  </si>
  <si>
    <t>marialuizalima@me.com</t>
  </si>
  <si>
    <t>Maria Luiza Lima</t>
  </si>
  <si>
    <t>(21) 99727-2110</t>
  </si>
  <si>
    <t>Marina Luz</t>
  </si>
  <si>
    <t>de Barros Marins</t>
  </si>
  <si>
    <t>24754-400</t>
  </si>
  <si>
    <t>marinaluzbm@outlook.com</t>
  </si>
  <si>
    <t>Av. Exp. Bittencourt Rodrigues, 570, casa 6</t>
  </si>
  <si>
    <t>São Gonçalo</t>
  </si>
  <si>
    <t>21996523309</t>
  </si>
  <si>
    <t>Marina Luz de Barros Marins</t>
  </si>
  <si>
    <t>http://www.linkedin.com/in/http://www.linkedin.com/in/marina-luz-006629aa/</t>
  </si>
  <si>
    <t>(21) 99652-3309</t>
  </si>
  <si>
    <t xml:space="preserve">Mateus </t>
  </si>
  <si>
    <t>Marcelino Terra</t>
  </si>
  <si>
    <t>mateusterra@poli.ufrj.br</t>
  </si>
  <si>
    <t>Mateus  Marcelino Terra</t>
  </si>
  <si>
    <t>http://www.linkedin.com/in/https://www.linkedin.com/in/mateus-terra-b1b10986/</t>
  </si>
  <si>
    <t>Mateus Marcelino Terra</t>
  </si>
  <si>
    <t>(22) 99727-1967</t>
  </si>
  <si>
    <t>Murad</t>
  </si>
  <si>
    <t>Mohamad Filho</t>
  </si>
  <si>
    <t>22743-530</t>
  </si>
  <si>
    <t>murad_mohamad@hotmail.com</t>
  </si>
  <si>
    <t>Estrada Doutor Azeredo Lopes 1000, Cada</t>
  </si>
  <si>
    <t>21967046938</t>
  </si>
  <si>
    <t>Murad Mohamad Filho</t>
  </si>
  <si>
    <t>(21) 96704-6938</t>
  </si>
  <si>
    <t>Natália</t>
  </si>
  <si>
    <t>32017-050</t>
  </si>
  <si>
    <t>nataliamss@me.com</t>
  </si>
  <si>
    <t>Rua José Armando da Rocha 115</t>
  </si>
  <si>
    <t>Contagem</t>
  </si>
  <si>
    <t>MG</t>
  </si>
  <si>
    <t>Natália Santos</t>
  </si>
  <si>
    <t>Natália Miranda de Souza Santos</t>
  </si>
  <si>
    <t>Nathalia</t>
  </si>
  <si>
    <t>Merlo Braga</t>
  </si>
  <si>
    <t>22231-000</t>
  </si>
  <si>
    <t>nathaliamerlob@gmail.com</t>
  </si>
  <si>
    <t>Nathalia Merlo Braga</t>
  </si>
  <si>
    <t>http://www.linkedin.com/in/http://www.linkedin.com/in/nathaliamerlo/</t>
  </si>
  <si>
    <t>(21) 99559-3949</t>
  </si>
  <si>
    <t>pauloleonyvalente@gmail.com</t>
  </si>
  <si>
    <t>http://www.linkedin.com/in/http://www.linkedin.com/in/paulo-valente-843746a1/</t>
  </si>
  <si>
    <t>Paulo Leony Valente</t>
  </si>
  <si>
    <t>(71) 99929-7004</t>
  </si>
  <si>
    <t>Paulo Vitor</t>
  </si>
  <si>
    <t>Oliveira Sampaio</t>
  </si>
  <si>
    <t>23097-060</t>
  </si>
  <si>
    <t>paulovitor.sampaio@gmail.com</t>
  </si>
  <si>
    <t>Rua do Alagoano nº18</t>
  </si>
  <si>
    <t>21 97158-4352</t>
  </si>
  <si>
    <t>Paulo Vitor Oliveira Sampaio</t>
  </si>
  <si>
    <t>http://www.linkedin.com/in/https://www.linkedin.com/profile/view?id=AAIAAAyA7K4BHJnhSMXFIZrnAUG3H-sxzbgUO1w&amp;trk=nav_responsive_tab_profile_pic</t>
  </si>
  <si>
    <t>Paulo VITOR OLIVEIRA SAMPAIO</t>
  </si>
  <si>
    <t>(21) 97158-4352</t>
  </si>
  <si>
    <t>pedrohmlamosa@gmail.com</t>
  </si>
  <si>
    <t>http://www.linkedin.com/in/https://www.linkedin.com/in/pedro-henrique-m%C3%A9rola-lamosa-2bbbab124/</t>
  </si>
  <si>
    <t>Pedro HENRIQUE MÉROLA LAMOSA</t>
  </si>
  <si>
    <t>(21) 98622-4959</t>
  </si>
  <si>
    <t>pedromartinsg@hotmail.com</t>
  </si>
  <si>
    <t>Pedro Martins Gomes de Freitas</t>
  </si>
  <si>
    <t>(21) 97203-2662</t>
  </si>
  <si>
    <t>rafael_bonani@hotmail.com</t>
  </si>
  <si>
    <t>http://www.linkedin.com/in/http://www.linkedin.com/in/rafael-bonani-7047b9a5/</t>
  </si>
  <si>
    <t>Rafael de Figueiredo Bonani</t>
  </si>
  <si>
    <t>(21) 97980-9596</t>
  </si>
  <si>
    <t>rayabiko@gmail.com</t>
  </si>
  <si>
    <t>Raíssa Fernandes Yabiko</t>
  </si>
  <si>
    <t>regiomarcosabreu@gmail.com</t>
  </si>
  <si>
    <t>http://www.linkedin.com/in/https://www.linkedin.com/in/regio-marcos-abreu-44bb32a4/</t>
  </si>
  <si>
    <t>Regio Marcos De Abreu Filho</t>
  </si>
  <si>
    <t>(21) 98636-3231</t>
  </si>
  <si>
    <t>mrcouto.renan@gmail.com</t>
  </si>
  <si>
    <t>http://www.linkedin.com/in/https://www.linkedin.com/in/renan-couto-a0463a14a/</t>
  </si>
  <si>
    <t>Renan Couto Jureves</t>
  </si>
  <si>
    <t>(21) 97236-7011</t>
  </si>
  <si>
    <t>renata</t>
  </si>
  <si>
    <t>daudt</t>
  </si>
  <si>
    <t>22610-010</t>
  </si>
  <si>
    <t>renatadaudt@hotmail.com</t>
  </si>
  <si>
    <t>av.aquarela do brasil, 611, bloco 2 apt 403, apartamento</t>
  </si>
  <si>
    <t>21989940034</t>
  </si>
  <si>
    <t>renata daudt</t>
  </si>
  <si>
    <t>Renata Daudt Moreira Carneiro</t>
  </si>
  <si>
    <t>(21) 98994-0034</t>
  </si>
  <si>
    <t>Rodrigo</t>
  </si>
  <si>
    <t>Dunshee de Abranches Fraga</t>
  </si>
  <si>
    <t>rodrigodefraga@hotmail.com</t>
  </si>
  <si>
    <t>Rua João Lira 118, 401</t>
  </si>
  <si>
    <t>21981328683</t>
  </si>
  <si>
    <t>Rodrigo Dunshee de Abranches Fraga</t>
  </si>
  <si>
    <t>http://www.linkedin.com/in/http://www.linkedin.com/in/Rodrigo Fraga</t>
  </si>
  <si>
    <t>(21) 98132-8683</t>
  </si>
  <si>
    <t>rmgmarcelino@hotmail.com</t>
  </si>
  <si>
    <t>Rodrigo Marcelino Gomes</t>
  </si>
  <si>
    <t>(21) 98010-1122</t>
  </si>
  <si>
    <t>Yasmin</t>
  </si>
  <si>
    <t>Moreira Bastos</t>
  </si>
  <si>
    <t>22631-450</t>
  </si>
  <si>
    <t>yasminbastos93@gmail.com</t>
  </si>
  <si>
    <t>Rua Jornalista Henrique Cordeiro, Apartamento 1102 bloco 2</t>
  </si>
  <si>
    <t>21981828399</t>
  </si>
  <si>
    <t>Yasmin Moreira Bastos</t>
  </si>
  <si>
    <t>(21) 98182-8399</t>
  </si>
  <si>
    <t>yuri-amoorim@hotmail.com</t>
  </si>
  <si>
    <t>Yuri Amorim</t>
  </si>
  <si>
    <t>(21) 97601-5186</t>
  </si>
  <si>
    <t>Adriano</t>
  </si>
  <si>
    <t>Nelly</t>
  </si>
  <si>
    <t>26520-533</t>
  </si>
  <si>
    <t>adrianons17@gmail.com</t>
  </si>
  <si>
    <t>994618541</t>
  </si>
  <si>
    <t>Adriano Nelly</t>
  </si>
  <si>
    <t>http://www.linkedin.com/in/https://www.linkedin.com/in/adriano-nelly-40309918/</t>
  </si>
  <si>
    <t>Adriano Nelly da Silva</t>
  </si>
  <si>
    <t>(21) 99461-8541</t>
  </si>
  <si>
    <t>6,5</t>
  </si>
  <si>
    <t>alangvaisman@gmail.com</t>
  </si>
  <si>
    <t>http://www.linkedin.com/in/https://www.linkedin.com/in/alan-vaisman-826b4a140/</t>
  </si>
  <si>
    <t>Alan Goldsztajn Vaisman</t>
  </si>
  <si>
    <t>(21) 98184-2222</t>
  </si>
  <si>
    <t>Alan</t>
  </si>
  <si>
    <t>Mattos da Silva</t>
  </si>
  <si>
    <t>20765-171</t>
  </si>
  <si>
    <t>alanefomm15@gmail.com</t>
  </si>
  <si>
    <t>Alan Mattos da Silva</t>
  </si>
  <si>
    <t>(21) 96676-1016</t>
  </si>
  <si>
    <t>paulinhacp15@yahoo.com.br</t>
  </si>
  <si>
    <t>Ana Paula Porto Nobre de Almeida</t>
  </si>
  <si>
    <t>(21) 97918-2221</t>
  </si>
  <si>
    <t>Ana Thais</t>
  </si>
  <si>
    <t>Castro de Santana</t>
  </si>
  <si>
    <t>22471-003</t>
  </si>
  <si>
    <t>anathaiscastro@poli.ufrj.br</t>
  </si>
  <si>
    <t>Avenida Epitácio Pessoa, 4684</t>
  </si>
  <si>
    <t>(21)983545342</t>
  </si>
  <si>
    <t>Ana Thais Castro de Santana</t>
  </si>
  <si>
    <t>http://www.linkedin.com/in/http://www.linkedin.com/in/anathaiscastro/</t>
  </si>
  <si>
    <t>(21) 98354-5342</t>
  </si>
  <si>
    <t>Engenharia Eletrônica</t>
  </si>
  <si>
    <t>andre.mc@hotmail.com</t>
  </si>
  <si>
    <t>http://www.linkedin.com/in/http://www.linkedin.com/in/andre-moretta-446a36130/</t>
  </si>
  <si>
    <t>Andre Moretta Chebar</t>
  </si>
  <si>
    <t>(21) 99146-3276</t>
  </si>
  <si>
    <t>Gravo macro</t>
  </si>
  <si>
    <t>André</t>
  </si>
  <si>
    <t>Uhlmann</t>
  </si>
  <si>
    <t>22461-020</t>
  </si>
  <si>
    <t>andreuhlmann@poli.ufrj.br</t>
  </si>
  <si>
    <t>Rua Faro 54</t>
  </si>
  <si>
    <t>988596129</t>
  </si>
  <si>
    <t>André Uhlmann</t>
  </si>
  <si>
    <t>http://www.linkedin.com/in/https://www.linkedin.com/in/andré-uhlmann-59451771/</t>
  </si>
  <si>
    <t>(21) 98859-6129</t>
  </si>
  <si>
    <t>antonio.z.sa@me.com</t>
  </si>
  <si>
    <t>http://www.linkedin.com/in/-</t>
  </si>
  <si>
    <t>Antonio Zacharias de Sá</t>
  </si>
  <si>
    <t>(21) 98707-3035</t>
  </si>
  <si>
    <t>arthur.hernandez@globo.com</t>
  </si>
  <si>
    <t>http://www.linkedin.com/in/https://www.linkedin.com/in/arthur-canito-hernandez/</t>
  </si>
  <si>
    <t>Arthur Canito Hernandez</t>
  </si>
  <si>
    <t>(21) 99969-2533</t>
  </si>
  <si>
    <t>Miura</t>
  </si>
  <si>
    <t>22471-210</t>
  </si>
  <si>
    <t>bemiura@poli.ufrj.br</t>
  </si>
  <si>
    <t>Rua Fonte da Saudade 111, 301</t>
  </si>
  <si>
    <t>21 99955-0071</t>
  </si>
  <si>
    <t>Bernardo Miura</t>
  </si>
  <si>
    <t>http://www.linkedin.com/in/https://www.linkedin.com/in/bernardo-miura/</t>
  </si>
  <si>
    <t>(21) 99955-0071</t>
  </si>
  <si>
    <t>be.gomeswp@gmail.com</t>
  </si>
  <si>
    <t>http://www.linkedin.com/in/http://www.linkedin.com/in/bernardo-oneto-gomes-71232a155/</t>
  </si>
  <si>
    <t>Bernardo Oneto Gomes</t>
  </si>
  <si>
    <t>(21) 99570-6664</t>
  </si>
  <si>
    <t>Salgado</t>
  </si>
  <si>
    <t>24230-000</t>
  </si>
  <si>
    <t>bernardomsalgado@hotmail.com</t>
  </si>
  <si>
    <t>Avenida Jornalista Alberto Francisco Torres, 45, 401</t>
  </si>
  <si>
    <t>21987535226</t>
  </si>
  <si>
    <t>Bernardo Salgado</t>
  </si>
  <si>
    <t>http://www.linkedin.com/in/https://www.linkedin.com/in/bernardo-salgado-80528a145/</t>
  </si>
  <si>
    <t>(21) 98753-5226</t>
  </si>
  <si>
    <t>Bruno</t>
  </si>
  <si>
    <t>Binello</t>
  </si>
  <si>
    <t>22450-000</t>
  </si>
  <si>
    <t>brunobinello@hotmail.com</t>
  </si>
  <si>
    <t>Av. Visconde de Albuquerque 618, apt. 101</t>
  </si>
  <si>
    <t>21998242504</t>
  </si>
  <si>
    <t>Bruno Binello</t>
  </si>
  <si>
    <t>http://www.linkedin.com/in/https://www.linkedin.com/in/bruno-binello-943a83157/</t>
  </si>
  <si>
    <t>Bruno Madruga da Costa Binello</t>
  </si>
  <si>
    <t>(21) 99824-2504</t>
  </si>
  <si>
    <t>6,3</t>
  </si>
  <si>
    <t>cmbraganetto@gmail.com</t>
  </si>
  <si>
    <t>Caio Marcus Braga Netto dos Santos</t>
  </si>
  <si>
    <t>(21) 97477-4377</t>
  </si>
  <si>
    <t>carlosmoraesn.nk@gmail.com</t>
  </si>
  <si>
    <t>http://www.linkedin.com/in/https://www.linkedin.com/in/carlos-moraes-n</t>
  </si>
  <si>
    <t>Carlos Alberto de Mello Moraes Neto</t>
  </si>
  <si>
    <t>(21) 98942-4067</t>
  </si>
  <si>
    <t>Clara</t>
  </si>
  <si>
    <t>Torma M. F. Magalhães</t>
  </si>
  <si>
    <t>21931-250</t>
  </si>
  <si>
    <t>claratorma@gmail.com</t>
  </si>
  <si>
    <t>Rua Hugo Leal, nº 79, Apto 203</t>
  </si>
  <si>
    <t>(21)988302152</t>
  </si>
  <si>
    <t>Clara Torma M. F. Magalhães</t>
  </si>
  <si>
    <t>http://www.linkedin.com/in/http://www.linkedin.com/in/clara-torma-m-f-magalh%C3%A3es-52b246145/</t>
  </si>
  <si>
    <t>deboramagalhaes@icloud.com</t>
  </si>
  <si>
    <t>Debora Magalhaes de Aguiar</t>
  </si>
  <si>
    <t>(21) 99648-3500</t>
  </si>
  <si>
    <t>Fabio</t>
  </si>
  <si>
    <t>Bessa</t>
  </si>
  <si>
    <t>22620-200</t>
  </si>
  <si>
    <t>fagbiodoo@gmail.com</t>
  </si>
  <si>
    <t>Rua Sanharó, 116</t>
  </si>
  <si>
    <t>Fabio Bessa</t>
  </si>
  <si>
    <t>(21) 99967-4764</t>
  </si>
  <si>
    <t>felipearaujo@poli.ufrj.br</t>
  </si>
  <si>
    <t>http://www.linkedin.com/in/https://www.linkedin.com/in/felipe-araujo-a29105136</t>
  </si>
  <si>
    <t>Felipe Araújo</t>
  </si>
  <si>
    <t>(21) 98482-4065</t>
  </si>
  <si>
    <t>Francisco</t>
  </si>
  <si>
    <t>Siqueira Junior</t>
  </si>
  <si>
    <t>20540-134</t>
  </si>
  <si>
    <t>franciscocesco@hotmail.com</t>
  </si>
  <si>
    <t>Rua pereira nunes, 135, 501</t>
  </si>
  <si>
    <t>21998991300</t>
  </si>
  <si>
    <t>Francisco Siqueira Junior</t>
  </si>
  <si>
    <t>http://www.linkedin.com/in/http://www.linkedin.com/in/Francisco Siqueira Junior</t>
  </si>
  <si>
    <t>(21) 99899-1300</t>
  </si>
  <si>
    <t>Bourdon Fernandes</t>
  </si>
  <si>
    <t>20260-080</t>
  </si>
  <si>
    <t>g.bourdon@hotmail.com</t>
  </si>
  <si>
    <t>Rua Joaquim Palhares, 293 apto 605</t>
  </si>
  <si>
    <t>021985931995</t>
  </si>
  <si>
    <t>Gabriel Bourdon Fernandes</t>
  </si>
  <si>
    <t>http://www.linkedin.com/in/https://www.linkedin.com/in/gabriel-bourdon-fernandes-34b353118/</t>
  </si>
  <si>
    <t>(21) 98593-1995</t>
  </si>
  <si>
    <t>Engenharia Cartográfica</t>
  </si>
  <si>
    <t>IME</t>
  </si>
  <si>
    <t>gabrielserta@outlook.com</t>
  </si>
  <si>
    <t>https://www.linkedin.com/in/gabrielserta/</t>
  </si>
  <si>
    <t>Gabriel Sertã da Rocha Barbosa</t>
  </si>
  <si>
    <t>(21) 99296-0152</t>
  </si>
  <si>
    <t>20270-001</t>
  </si>
  <si>
    <t>azevedogs@gmail.com</t>
  </si>
  <si>
    <t>http://www.linkedin.com/in/http://www.linkedin.com/in/guilhermeazeved</t>
  </si>
  <si>
    <t>Guilherme dos Santos Azevedo</t>
  </si>
  <si>
    <t>(21) 97202-8286</t>
  </si>
  <si>
    <t>guilhermeoneto9@hotmail.com</t>
  </si>
  <si>
    <t>Guilherme Oneto Gomes</t>
  </si>
  <si>
    <t>(21) 99306-4340</t>
  </si>
  <si>
    <t>USP</t>
  </si>
  <si>
    <t>Badia Calvo</t>
  </si>
  <si>
    <t>22280-020</t>
  </si>
  <si>
    <t>gustavo.badia@globo.com</t>
  </si>
  <si>
    <t>Rua Dona Mariana 66, 1503</t>
  </si>
  <si>
    <t>021999974558</t>
  </si>
  <si>
    <t>Gustavo Badia Calvo</t>
  </si>
  <si>
    <t>http://www.linkedin.com/in/http://www.linkedin.com/in/gustavo-badia-8178a2153/</t>
  </si>
  <si>
    <t>(21) 99997-4558</t>
  </si>
  <si>
    <t>Andrade</t>
  </si>
  <si>
    <t>22041-011</t>
  </si>
  <si>
    <t>gustavosalum13@poli.ufrj.br</t>
  </si>
  <si>
    <t>Rua Santa Clara 377, Copacabana, Apt. 1303</t>
  </si>
  <si>
    <t>+5521999880907</t>
  </si>
  <si>
    <t>Gustavo Andrade</t>
  </si>
  <si>
    <t>http://www.linkedin.com/in/https://www.linkedin.com/in/gustavo-andrade-19596710a/</t>
  </si>
  <si>
    <t>Gustavo Salum Andrade</t>
  </si>
  <si>
    <t>(21) 99988-0907</t>
  </si>
  <si>
    <t>Hugo</t>
  </si>
  <si>
    <t>Dahlin Ferreira dos Santos</t>
  </si>
  <si>
    <t>21941-903</t>
  </si>
  <si>
    <t>dahlin.hugo@gmail.com</t>
  </si>
  <si>
    <t>Largo Wanda de Oliveira, 400, Apt 211, BL A</t>
  </si>
  <si>
    <t>21981711249</t>
  </si>
  <si>
    <t>Hugo Dahlin Ferreira dos Santos</t>
  </si>
  <si>
    <t>http://www.linkedin.com/in/hugo-dahlin-ab0420161</t>
  </si>
  <si>
    <t>(21) 98171-1249</t>
  </si>
  <si>
    <t>Salgado Ramos</t>
  </si>
  <si>
    <t>20770-000</t>
  </si>
  <si>
    <t>igorsal07@gmail.com</t>
  </si>
  <si>
    <t>Arquias Cordeiro 468, Apartamento 465</t>
  </si>
  <si>
    <t>21979389562</t>
  </si>
  <si>
    <t>Igor Salgado Ramos</t>
  </si>
  <si>
    <t>http://www.linkedin.com/in/https://www.linkedin.com/in/igor-salgado-ramos-602b6475/</t>
  </si>
  <si>
    <t>(21) 97938-9562</t>
  </si>
  <si>
    <t>7,64</t>
  </si>
  <si>
    <t>Isadora Chermam</t>
  </si>
  <si>
    <t>jpveigao10@gmail.com</t>
  </si>
  <si>
    <t>João Pedro Afonso de Almeida Agapito da Veiga</t>
  </si>
  <si>
    <t>Fonseca</t>
  </si>
  <si>
    <t>22260-220</t>
  </si>
  <si>
    <t>jpdafonsecca@yahoo.com.br</t>
  </si>
  <si>
    <t>Rua Mário de Andrade, 41, Casa</t>
  </si>
  <si>
    <t>21995291095</t>
  </si>
  <si>
    <t>João Pedro Fonseca</t>
  </si>
  <si>
    <t>(21) 99529-1095</t>
  </si>
  <si>
    <t>João Pedro Pereira Teixeira</t>
  </si>
  <si>
    <t>33814376</t>
  </si>
  <si>
    <t>joaopedroleon@gmail.com</t>
  </si>
  <si>
    <t>João Pedro Veiga Ponce de Leon</t>
  </si>
  <si>
    <t>(21) 98892-6463</t>
  </si>
  <si>
    <t>mellokaren1@gmail.com</t>
  </si>
  <si>
    <t>http://www.linkedin.com/in/http://www.linkedin.com/in/karen-mello-8a182612a/</t>
  </si>
  <si>
    <t>Karen da Silva de Mello</t>
  </si>
  <si>
    <t>(21) 99053-4774</t>
  </si>
  <si>
    <t>laysacorrea@doctorsconsulting.com.br</t>
  </si>
  <si>
    <t>Laysa CORREA DE OLIVEIRA</t>
  </si>
  <si>
    <t>Rodrigues</t>
  </si>
  <si>
    <t>22081-041</t>
  </si>
  <si>
    <t>leonardo-leal@poli.ufrj.br</t>
  </si>
  <si>
    <t>Avenida Rainha Elizabeth, 403, Ap. 1003</t>
  </si>
  <si>
    <t>21984102251</t>
  </si>
  <si>
    <t>Leonardo Rodrigues</t>
  </si>
  <si>
    <t>(21) 98410-2251</t>
  </si>
  <si>
    <t>lucas_calbucci@hotmail.com</t>
  </si>
  <si>
    <t>Lucas Calbucci</t>
  </si>
  <si>
    <t>(21) 2434-7259</t>
  </si>
  <si>
    <t xml:space="preserve">Lucas </t>
  </si>
  <si>
    <t>Cardoso Alves</t>
  </si>
  <si>
    <t>lucas.drax@gmail.com</t>
  </si>
  <si>
    <t>21999172389</t>
  </si>
  <si>
    <t>Lucas  Cardoso Alves</t>
  </si>
  <si>
    <t>http://www.linkedin.com/in/https://www.linkedin.com/in/lucas-cardoso-62b627b1/</t>
  </si>
  <si>
    <t>Lucas Cardoso</t>
  </si>
  <si>
    <t>(21) 99917-2389</t>
  </si>
  <si>
    <t>lrcastro@poli.ufrj.br</t>
  </si>
  <si>
    <t>Lucas de Oliveira Castro Ferreira Rodrigues</t>
  </si>
  <si>
    <t>(21) 99640-4552</t>
  </si>
  <si>
    <t>20550-030</t>
  </si>
  <si>
    <t>lsoliveira022@gmail.com</t>
  </si>
  <si>
    <t>Rua Marquês de Valença, Tijuca</t>
  </si>
  <si>
    <t>02169283344</t>
  </si>
  <si>
    <t>Lucas Oliveira</t>
  </si>
  <si>
    <t>http://www.linkedin.com/in/http://www.linkedin.com/in/lucas-oliveira-039326140/</t>
  </si>
  <si>
    <t>(21) 96928-3344</t>
  </si>
  <si>
    <t>marllongomes1992@gmail.com</t>
  </si>
  <si>
    <t>http://www.linkedin.com/in/https://www.linkedin.com/in/marllon-g-de-araujo-20bb7198/</t>
  </si>
  <si>
    <t>Marllon Gomes de Araujo</t>
  </si>
  <si>
    <t>(21) 99771-1992</t>
  </si>
  <si>
    <t>Marlon</t>
  </si>
  <si>
    <t>Félix de Brito Sena</t>
  </si>
  <si>
    <t>24750-000</t>
  </si>
  <si>
    <t>marlonbsena@gmail.com</t>
  </si>
  <si>
    <t>Rua Antonio Bernardo Ribeiro - Lote 3, Quadra 1</t>
  </si>
  <si>
    <t>21985867195</t>
  </si>
  <si>
    <t>Marlon Félix de Brito Sena</t>
  </si>
  <si>
    <t>http://www.linkedin.com/in/https://www.linkedin.com/in/marlonsena/</t>
  </si>
  <si>
    <t>(21) 98586-7195</t>
  </si>
  <si>
    <t>matheusbarbozaab@hotmail.com</t>
  </si>
  <si>
    <t>Matheus Alvarez Barboza</t>
  </si>
  <si>
    <t>(21) 98848-3646</t>
  </si>
  <si>
    <t>mcosta@poli.ufrj.br</t>
  </si>
  <si>
    <t>http://www.linkedin.com/in/https://www.linkedin.com/in/matheus-gon%C3%A7alves-costa/</t>
  </si>
  <si>
    <t>Matheus Gonçalves</t>
  </si>
  <si>
    <t>(21) 99177-1063</t>
  </si>
  <si>
    <t>rachelrcarvalho@gmail.com</t>
  </si>
  <si>
    <t>http://www.linkedin.com/in/http://www.linkedin.com/in/rachel-bussinger-28aa4483/</t>
  </si>
  <si>
    <t>Rachel Rodrigues de Carvalho Bussinger</t>
  </si>
  <si>
    <t>(21) 98476-6142</t>
  </si>
  <si>
    <t>rafael@grupourbani.com</t>
  </si>
  <si>
    <t>Rafael Marinho Teper</t>
  </si>
  <si>
    <t>Verissimo Martins</t>
  </si>
  <si>
    <t>22290-160</t>
  </si>
  <si>
    <t>rafael.verissimo.martins@hotmail.com</t>
  </si>
  <si>
    <t>Rua Lauro Miller,56, 506</t>
  </si>
  <si>
    <t>61 996579802</t>
  </si>
  <si>
    <t>Rafael Verissimo Martins</t>
  </si>
  <si>
    <t>http://www.linkedin.com/in/http://www.linkedin.com/in/Rafael Verissimo Martins</t>
  </si>
  <si>
    <t>(61) 99657-9802</t>
  </si>
  <si>
    <t>ricardo.rv.mourao@gmail.com</t>
  </si>
  <si>
    <t>http://www.linkedin.com/in/http://linkedin.com/in/ricardo-rei</t>
  </si>
  <si>
    <t>Ricardo Mourão</t>
  </si>
  <si>
    <t>(21) 97550-5081</t>
  </si>
  <si>
    <t>Roberto</t>
  </si>
  <si>
    <t>Yazeji</t>
  </si>
  <si>
    <t>22031-040</t>
  </si>
  <si>
    <t>robertocardoso28@hotmail.com</t>
  </si>
  <si>
    <t>rua Joseph Bloch, 49, Bloco 2, Apto 207</t>
  </si>
  <si>
    <t>997976177</t>
  </si>
  <si>
    <t>Roberto Yazeji</t>
  </si>
  <si>
    <t>http://www.linkedin.com/in/http://www.linkedin.com/in/Roberto Cardoso</t>
  </si>
  <si>
    <t>Roberto Cardoso</t>
  </si>
  <si>
    <t>(21) 99797-6177</t>
  </si>
  <si>
    <t>rodrigobrendon@hotmail.com</t>
  </si>
  <si>
    <t>http://www.linkedin.com/in/http://www.linkedin.com/in/rodrigo-brendon</t>
  </si>
  <si>
    <t>Rodrigo Brendon Nogueira Morais Pereira</t>
  </si>
  <si>
    <t>(21) 99996-6557</t>
  </si>
  <si>
    <t>6,8</t>
  </si>
  <si>
    <t>rodrigofucci7@gmail.com</t>
  </si>
  <si>
    <t>Rodrigo Fucci Bertoletti Becho</t>
  </si>
  <si>
    <t>(21) 97960-2827</t>
  </si>
  <si>
    <t>silcordeiro_@hotmail.com</t>
  </si>
  <si>
    <t>http://www.linkedin.com/in/http://www.linkedin.com/in/silvia-cordeiro-a5071b149/</t>
  </si>
  <si>
    <t>Silvia Lucia Moreira Cordeiro</t>
  </si>
  <si>
    <t>(21) 97155-2065</t>
  </si>
  <si>
    <t>thaisvarelaalmeida@gmail.com</t>
  </si>
  <si>
    <t>http://www.linkedin.com/in/http://linkedin.com/in/thaís-varela-de-almeida</t>
  </si>
  <si>
    <t>Thais Varela de Almeida </t>
  </si>
  <si>
    <t>(21) 97179-6199</t>
  </si>
  <si>
    <t>Thiago</t>
  </si>
  <si>
    <t>Sales</t>
  </si>
  <si>
    <t>21330-600</t>
  </si>
  <si>
    <t>thiago.moraes@poli.ufrj.br</t>
  </si>
  <si>
    <t>Rua Namur 829, BL1, APT 201</t>
  </si>
  <si>
    <t>(21) 99012-7668</t>
  </si>
  <si>
    <t>Thiago Sales</t>
  </si>
  <si>
    <t>http://www.linkedin.com/in/https://www.linkedin.com/in/thiago-sales-27929ba6/</t>
  </si>
  <si>
    <t>Thiago Moraes Rego Sales</t>
  </si>
  <si>
    <t>vitor-amor@hotmail.com</t>
  </si>
  <si>
    <t>http://www.linkedin.com/in/vwolfgram/</t>
  </si>
  <si>
    <t>Vítor Amor Wolfgram</t>
  </si>
  <si>
    <t>(61) 99243-0464</t>
  </si>
  <si>
    <t xml:space="preserve">Amanda </t>
  </si>
  <si>
    <t>Laranjo</t>
  </si>
  <si>
    <t>lrjamanda@gmail.com</t>
  </si>
  <si>
    <t>Amanda  Laranjo</t>
  </si>
  <si>
    <t>http://www.linkedin.com/in/amanda-laranjo-a73419168/</t>
  </si>
  <si>
    <t>Amanda Laranjo</t>
  </si>
  <si>
    <t>953006252</t>
  </si>
  <si>
    <t>Antonio</t>
  </si>
  <si>
    <t>Castrucci</t>
  </si>
  <si>
    <t>a.castrucci1996@gmail.com</t>
  </si>
  <si>
    <t>(11) 3743-8644</t>
  </si>
  <si>
    <t>Antonio Castrucci</t>
  </si>
  <si>
    <t>http://www.linkedin.com/in/settings?trk=d_flagship3_profile_self_view_public_profile</t>
  </si>
  <si>
    <t>(55) 94480-4083</t>
  </si>
  <si>
    <t xml:space="preserve"> Murad Topa</t>
  </si>
  <si>
    <t>bernardomtopa@icloud.com</t>
  </si>
  <si>
    <t>(11) 98773-0061</t>
  </si>
  <si>
    <t>Leonardo  Murad Topa</t>
  </si>
  <si>
    <t>http://www.linkedin.com/in/http://linkedin.com/in/bernardo-murad-topa-81b405168</t>
  </si>
  <si>
    <t>Bernardo Murad Topa</t>
  </si>
  <si>
    <t>2022</t>
  </si>
  <si>
    <t xml:space="preserve">Bruno </t>
  </si>
  <si>
    <t>Danzer</t>
  </si>
  <si>
    <t>brunodanzer@gmail.com</t>
  </si>
  <si>
    <t>(11) 94678-9995</t>
  </si>
  <si>
    <t>Bruno  Danzer</t>
  </si>
  <si>
    <t>http://www.linkedin.com/in/https://www.linkedin.com/in/bruno-danzer-818a4b151/</t>
  </si>
  <si>
    <t>Bruno Danzer</t>
  </si>
  <si>
    <t>UNAMA</t>
  </si>
  <si>
    <t>Vinnicius Mariano Nogueira</t>
  </si>
  <si>
    <t>brunovnogueira@gmail.com</t>
  </si>
  <si>
    <t>Bruno  Vinnicius Mariano Nogueira</t>
  </si>
  <si>
    <t>Bruno Vinnicius Mariano Nogueira</t>
  </si>
  <si>
    <t>(11) 99686-1960</t>
  </si>
  <si>
    <t>FGV-SP</t>
  </si>
  <si>
    <t xml:space="preserve">Daniella Vieira </t>
  </si>
  <si>
    <t>Moreira</t>
  </si>
  <si>
    <t>danivieirala@outlook.com</t>
  </si>
  <si>
    <t>(11) 2253-0927</t>
  </si>
  <si>
    <t>Daniella Vieira  Moreira</t>
  </si>
  <si>
    <t>Daniella Vieira Moreira</t>
  </si>
  <si>
    <t>(11) 94744-2146</t>
  </si>
  <si>
    <t>Comércio Exterior</t>
  </si>
  <si>
    <t>9</t>
  </si>
  <si>
    <t>davi</t>
  </si>
  <si>
    <t>ventura</t>
  </si>
  <si>
    <t>06149-280</t>
  </si>
  <si>
    <t>davi.venturarocha@gmail.com</t>
  </si>
  <si>
    <t>Rua Jorge amado</t>
  </si>
  <si>
    <t>Osasco</t>
  </si>
  <si>
    <t>SP</t>
  </si>
  <si>
    <t>(11) 3591-0915</t>
  </si>
  <si>
    <t>davi ventura</t>
  </si>
  <si>
    <t>http://www.linkedin.com/in/https://www.linkedin.com/in/davi-ventura-rocha-5a90ab23</t>
  </si>
  <si>
    <t>Davi Ventura Rocha</t>
  </si>
  <si>
    <t>(11) 97015-7515</t>
  </si>
  <si>
    <t xml:space="preserve">Fernanda </t>
  </si>
  <si>
    <t>Moraes Ribeiro Gomes</t>
  </si>
  <si>
    <t>Fernanda.mrg@outlook.com</t>
  </si>
  <si>
    <t>Fernanda  Moraes Ribeiro Gomes</t>
  </si>
  <si>
    <t>http://www.linkedin.com/in/https://www.linkedin.com/in/fernanda-moraes-rSpecialist in Investment Bankingeiro-gomes-64636b148</t>
  </si>
  <si>
    <t>Fernanda Moraes RSpecialist in Investment Bankingeiro Gomes</t>
  </si>
  <si>
    <t>(11) 99322-8357</t>
  </si>
  <si>
    <t xml:space="preserve">Gabriel </t>
  </si>
  <si>
    <t>da Silva Farias</t>
  </si>
  <si>
    <t>gabri.s.farias@gmail.com</t>
  </si>
  <si>
    <t>(11) 4091-3517</t>
  </si>
  <si>
    <t>Gabriel  da Silva Farias</t>
  </si>
  <si>
    <t>http://www.linkedin.com/in/https://www.linkedin.com/in/gabriel-silva-farias-606877164/</t>
  </si>
  <si>
    <t>Gabriel da Silva Farias</t>
  </si>
  <si>
    <t>(11) 96755-0535</t>
  </si>
  <si>
    <t>UFABC</t>
  </si>
  <si>
    <t>A3 MKT Empr Public</t>
  </si>
  <si>
    <t>guilhermeoverney@gmail.com</t>
  </si>
  <si>
    <t>A3 MKT Empr Public 0</t>
  </si>
  <si>
    <t>http://www.linkedin.com/in/https://www.linkedin.com/in/guilherme-overney/</t>
  </si>
  <si>
    <t>Guilherme Overney</t>
  </si>
  <si>
    <t>(11) 95175-2134</t>
  </si>
  <si>
    <t>gu.gimenesmnt@gmail.com</t>
  </si>
  <si>
    <t>http://www.linkedin.com/in/gustavo-gimenes-correa-679484106/</t>
  </si>
  <si>
    <t>Gustavo Gimenes Corrêa</t>
  </si>
  <si>
    <t>(19) 98137-5439</t>
  </si>
  <si>
    <t xml:space="preserve">Ítalo  </t>
  </si>
  <si>
    <t>Souza Cunha</t>
  </si>
  <si>
    <t>itls.cunha@gmail.com</t>
  </si>
  <si>
    <t>(11) 99599-9820</t>
  </si>
  <si>
    <t>Ítalo   Souza Cunha</t>
  </si>
  <si>
    <t>http://www.linkedin.com/in/https://www.linkedin.com/in/italo-cunha/</t>
  </si>
  <si>
    <t>Ítalo Souza Cunha</t>
  </si>
  <si>
    <t>João Bosco</t>
  </si>
  <si>
    <t>Coser</t>
  </si>
  <si>
    <t>05015-000</t>
  </si>
  <si>
    <t>jbcoser@hotmail.com</t>
  </si>
  <si>
    <t>ministro de godoy, 103</t>
  </si>
  <si>
    <t>SAO PAULO</t>
  </si>
  <si>
    <t>João Bosco Coser</t>
  </si>
  <si>
    <t>http://www.linkedin.com/in/https://www.linkedin.com/in/jo%C3%A3o-bosco-coser-20365a141/</t>
  </si>
  <si>
    <t>Joao Bosco Coser</t>
  </si>
  <si>
    <t>(11) 98203-4181</t>
  </si>
  <si>
    <t>UNINOVE</t>
  </si>
  <si>
    <t xml:space="preserve">Jordão </t>
  </si>
  <si>
    <t>Buzzi Leite</t>
  </si>
  <si>
    <t>jordaobuzzi@gmail.com</t>
  </si>
  <si>
    <t>Jordão  Buzzi Leite</t>
  </si>
  <si>
    <t>http://www.linkedin.com/in/https://www.linkedin.com/in/jord%C3%A3o-buzzi-b55a43b3/</t>
  </si>
  <si>
    <t>Jordão Buzzi Leite</t>
  </si>
  <si>
    <t>(11) 96368-9512</t>
  </si>
  <si>
    <t>Engenharia Mecatrônica</t>
  </si>
  <si>
    <t>Lara</t>
  </si>
  <si>
    <t xml:space="preserve"> Vilatoro Aparício Caputo</t>
  </si>
  <si>
    <t>laravilatoroac@gmail.com</t>
  </si>
  <si>
    <t>Lara  Vilatoro Aparício Caputo</t>
  </si>
  <si>
    <t>Lara Vilatoro Aparício Caputo</t>
  </si>
  <si>
    <t>(11) 99647-3772</t>
  </si>
  <si>
    <t>Insper</t>
  </si>
  <si>
    <t xml:space="preserve">Luís Gustavo </t>
  </si>
  <si>
    <t>Fazzio Barbin</t>
  </si>
  <si>
    <t>luisgustavobarbin@gmail.com</t>
  </si>
  <si>
    <t>(14) 3813-5749</t>
  </si>
  <si>
    <t>Luís Gustavo  Fazzio Barbin</t>
  </si>
  <si>
    <t>http://www.linkedin.com/in/https://www.linkedin.com/in/lu%C3%ADs-gustavo-fazzio-barbin-48123027/</t>
  </si>
  <si>
    <t>Luís Gustavo Fazzio Barbin</t>
  </si>
  <si>
    <t>(14) 99732-2300</t>
  </si>
  <si>
    <t>2011</t>
  </si>
  <si>
    <t>Luiz Guilherme</t>
  </si>
  <si>
    <t xml:space="preserve"> de Mello Abrahao</t>
  </si>
  <si>
    <t>guilobrao@hotmail.com</t>
  </si>
  <si>
    <t>Luiz Guilherme  de Mello Abrahao</t>
  </si>
  <si>
    <t>http://www.linkedin.com/in/https://www.linkedin.com/in/guilherme-abrahão-05b5a5105</t>
  </si>
  <si>
    <t>Luiz Guilherme de Mello Abrahao</t>
  </si>
  <si>
    <t>(11) 99229-2427</t>
  </si>
  <si>
    <t>Elizabethtown College</t>
  </si>
  <si>
    <t>Mario Bonalumi</t>
  </si>
  <si>
    <t>mariobonalumi@hotmail.com</t>
  </si>
  <si>
    <t>Mario Bonalumi 0</t>
  </si>
  <si>
    <t>http://www.linkedin.com/in/http://linkedin.com/in/mario-bonalumi-068558158</t>
  </si>
  <si>
    <t>(43) 99973-1826</t>
  </si>
  <si>
    <t xml:space="preserve">Matheus </t>
  </si>
  <si>
    <t>Barreto de Cerqueira Nunes</t>
  </si>
  <si>
    <t>matheusbcnunes@gmail.com</t>
  </si>
  <si>
    <t>Matheus  Barreto de Cerqueira Nunes</t>
  </si>
  <si>
    <t>http://www.linkedin.com/in/https://www.linkedin.com/in/matheus-de-cerqueira-nunes-0baba786/</t>
  </si>
  <si>
    <t>Matheus Barreto de Cerqueira Nunes</t>
  </si>
  <si>
    <t>(11) 95540-5113</t>
  </si>
  <si>
    <t>Dias Lacerda Alencar</t>
  </si>
  <si>
    <t>matheusdias0202@gmail.com</t>
  </si>
  <si>
    <t>(11) 5816-2534</t>
  </si>
  <si>
    <t>Matheus  Dias Lacerda Alencar</t>
  </si>
  <si>
    <t>http://www.linkedin.com/in/https://www.linkedin.com/in/matheus-dias-246477b7</t>
  </si>
  <si>
    <t>Matheus Dias Lacerda Alencar</t>
  </si>
  <si>
    <t>(11) 97621-6886</t>
  </si>
  <si>
    <t xml:space="preserve">Monique  </t>
  </si>
  <si>
    <t>Santos Matos de Souza</t>
  </si>
  <si>
    <t>monique.st.matos@gmail.com</t>
  </si>
  <si>
    <t>Monique   Santos Matos de Souza</t>
  </si>
  <si>
    <t>http://www.linkedin.com/in/https://www.linkedin.com/in/monique-matos-a95923a4</t>
  </si>
  <si>
    <t>Monique Santos Matos de Souza</t>
  </si>
  <si>
    <t>(11) 97960-1536</t>
  </si>
  <si>
    <t xml:space="preserve">Rebecca </t>
  </si>
  <si>
    <t>Trunk</t>
  </si>
  <si>
    <t>re.trunk@hotmail.com</t>
  </si>
  <si>
    <t>Rebecca  Trunk</t>
  </si>
  <si>
    <t>http://www.linkedin.com/in/https://www.linkedin.com/in/rebecca-trunk-28b568ba/</t>
  </si>
  <si>
    <t>Rebecca Trunk</t>
  </si>
  <si>
    <t>(11) 97997-3444</t>
  </si>
  <si>
    <t xml:space="preserve">Renato </t>
  </si>
  <si>
    <t>Minúncio Priolo</t>
  </si>
  <si>
    <t>rpriolo@gmail.com</t>
  </si>
  <si>
    <t>Renato  Minúncio Priolo</t>
  </si>
  <si>
    <t>http://www.linkedin.com/in/https://www.linkedin.com/in/renatopriolo/</t>
  </si>
  <si>
    <t>Renato Minúncio Priolo</t>
  </si>
  <si>
    <t>(11) 97601-6660</t>
  </si>
  <si>
    <t>rodrigo</t>
  </si>
  <si>
    <t>liberato bento ferreira</t>
  </si>
  <si>
    <t>rlbf13@gmail.com</t>
  </si>
  <si>
    <t>(11) 99559-7277</t>
  </si>
  <si>
    <t>rodrigo liberato bento ferreira</t>
  </si>
  <si>
    <t>http://www.linkedin.com/in/http://linkedin.com/in/rodrigo-ferreira-a0a857161</t>
  </si>
  <si>
    <t>Rodrigo LSpecialist in Investment Bankingerato Bento Ferreira</t>
  </si>
  <si>
    <t>Nascimento de Oliveira</t>
  </si>
  <si>
    <t>rodrigoleite8@hotmail.com</t>
  </si>
  <si>
    <t>(11) 99175-8304</t>
  </si>
  <si>
    <t>Rodrigo  Nascimento de Oliveira</t>
  </si>
  <si>
    <t>http://www.linkedin.com/in/https://www.linkedin.com/in/rodrigonloliveira</t>
  </si>
  <si>
    <t>Rodrigo Nascimento de Oliveira</t>
  </si>
  <si>
    <t>(11) 99175-8304ਊ爀愀瀀栀愀攀氀昀甀爀爀椀攀爀䀀氀椀瘀攀⸀挀漀⸀甀欀ऀ刀愀瀀栀愀攀氀ऀ⠀㄀㄀⤀ 㤀㜀㐀　㠀ⴀ㠀㠀㔀㔀ഀ਀</t>
  </si>
  <si>
    <t>2008</t>
  </si>
  <si>
    <t xml:space="preserve">Sillas </t>
  </si>
  <si>
    <t>Teixeira Gonzaga</t>
  </si>
  <si>
    <t>sillas.gonzaga@gmail.com</t>
  </si>
  <si>
    <t>(11) 95815-6158</t>
  </si>
  <si>
    <t>Sillas  Teixeira Gonzaga</t>
  </si>
  <si>
    <t>Sillas Teixeira Gonzaga</t>
  </si>
  <si>
    <t>tiago.lacorte28@gmail.com</t>
  </si>
  <si>
    <t>http://www.linkedin.com/in/https://www.linkedin.com/in/tiago-lacorte-354b2815b</t>
  </si>
  <si>
    <t>Tiago Lacorte Dias Lopes</t>
  </si>
  <si>
    <t>(51) 99545-5075</t>
  </si>
  <si>
    <t xml:space="preserve">Victor Rafael </t>
  </si>
  <si>
    <t>Andrade Oliveira Prata de Guimarães Souza</t>
  </si>
  <si>
    <t>prata.vr@gmail.com</t>
  </si>
  <si>
    <t>Victor Rafael  Andrade Oliveira Prata de Guimarães Souza</t>
  </si>
  <si>
    <t xml:space="preserve">Victor Rafael Andrade Oliveira Prata de Guimarães </t>
  </si>
  <si>
    <t>(71) 98174-4125</t>
  </si>
  <si>
    <t>UFBA-UC</t>
  </si>
  <si>
    <t>vinicius</t>
  </si>
  <si>
    <t xml:space="preserve"> augusto ferreira esteves</t>
  </si>
  <si>
    <t>vini_augusto100@hotmail.com</t>
  </si>
  <si>
    <t>vinicius  augusto ferreira esteves</t>
  </si>
  <si>
    <t>http://www.linkedin.com/in/https://www.linkedin.com/in/vinicius-esteves-081199/</t>
  </si>
  <si>
    <t>Vinicius Augusto Ferreira Esteves</t>
  </si>
  <si>
    <t>(11) 96077-5550</t>
  </si>
  <si>
    <t>valmir</t>
  </si>
  <si>
    <t xml:space="preserve"> g  suehara</t>
  </si>
  <si>
    <t>vsuehara@gmail.com</t>
  </si>
  <si>
    <t>(11) 4365-1626</t>
  </si>
  <si>
    <t>valmir  g  suehara</t>
  </si>
  <si>
    <t>http://www.linkedin.com/in/https://www.linkedin.com/in/vinicius-suehara-09521a168</t>
  </si>
  <si>
    <t>Vinicius Suehara</t>
  </si>
  <si>
    <t>(11) 97219-1622</t>
  </si>
  <si>
    <t>Andre  Ferreira De Souza Motta</t>
  </si>
  <si>
    <t>afsmotta@gmail.com</t>
  </si>
  <si>
    <t>(21) 2527-4516</t>
  </si>
  <si>
    <t>Andre  Ferreira De Souza Motta 0</t>
  </si>
  <si>
    <t>http://www.linkedin.com/in/andre-motta-2b54a115b</t>
  </si>
  <si>
    <t>Andre Ferreira de Souza Motta</t>
  </si>
  <si>
    <t>(21) 99859-3559</t>
  </si>
  <si>
    <t>Anna Luiza</t>
  </si>
  <si>
    <t>Braga</t>
  </si>
  <si>
    <t>22010-000</t>
  </si>
  <si>
    <t>lulu_braga@globo.com</t>
  </si>
  <si>
    <t>Av Atlântica, 402</t>
  </si>
  <si>
    <t>(21) 3201-2041</t>
  </si>
  <si>
    <t>Anna Luiza Braga</t>
  </si>
  <si>
    <t xml:space="preserve">Arthur </t>
  </si>
  <si>
    <t>Calmon</t>
  </si>
  <si>
    <t>arthur567@gmail.com</t>
  </si>
  <si>
    <t>(21) 3205-4693</t>
  </si>
  <si>
    <t>Arthur  Calmon</t>
  </si>
  <si>
    <t>Arthur Calmon</t>
  </si>
  <si>
    <t>(21) 99983-9268</t>
  </si>
  <si>
    <t>http://www.linkedin.com/in/brunnobarroco/</t>
  </si>
  <si>
    <t>(21) 97987-8900</t>
  </si>
  <si>
    <t>6,7</t>
  </si>
  <si>
    <t>Manoel  Cravo Duarte</t>
  </si>
  <si>
    <t>brunomanoel.cduarte@gmail.com</t>
  </si>
  <si>
    <t>(21) 8177-7751</t>
  </si>
  <si>
    <t>Bruno  Manoel  Cravo Duarte</t>
  </si>
  <si>
    <t>http://www.linkedin.com/in/Bruno Manoel</t>
  </si>
  <si>
    <t>Bruno Manoel  Cravo Duarte</t>
  </si>
  <si>
    <t xml:space="preserve">Camila </t>
  </si>
  <si>
    <t>Xavier Zímerer</t>
  </si>
  <si>
    <t>camilacxz@gmail.com</t>
  </si>
  <si>
    <t>Camila  Xavier Zímerer</t>
  </si>
  <si>
    <t>http://www.linkedin.com/in/https://www.linkedin.com/in/camila-z%C3%ADmerer-7a312483/</t>
  </si>
  <si>
    <t>Camila Xavier Zímerer</t>
  </si>
  <si>
    <t>(21) 99106-9907</t>
  </si>
  <si>
    <t>7,1</t>
  </si>
  <si>
    <t xml:space="preserve"> Schnarndorf</t>
  </si>
  <si>
    <t>caroldorf96@hotmail.com</t>
  </si>
  <si>
    <t>(12) 2295-3420</t>
  </si>
  <si>
    <t>Carolina  Schnarndorf</t>
  </si>
  <si>
    <t>http://www.linkedin.com/in/https://www.linkedin.com/in/carolina-schnarndorf-b60523147/</t>
  </si>
  <si>
    <t>Carolina Schnarndorf</t>
  </si>
  <si>
    <t xml:space="preserve">Daniel </t>
  </si>
  <si>
    <t>Giannini</t>
  </si>
  <si>
    <t>daniel-giannini@hotmail.com</t>
  </si>
  <si>
    <t>Daniel  Giannini</t>
  </si>
  <si>
    <t>http://www.linkedin.com/in/http://linkedin.com/in/daniel-giannini-1ba1a080</t>
  </si>
  <si>
    <t>Daniel Giannini</t>
  </si>
  <si>
    <t>(21) 99579-7829</t>
  </si>
  <si>
    <t>Estrella</t>
  </si>
  <si>
    <t>felipeestrella@terra.com.br</t>
  </si>
  <si>
    <t>Felipe  Estrella</t>
  </si>
  <si>
    <t>Felipe Estrella</t>
  </si>
  <si>
    <t>972800093</t>
  </si>
  <si>
    <t>UFRRJ</t>
  </si>
  <si>
    <t xml:space="preserve">FELIPE </t>
  </si>
  <si>
    <t>MENDES DE OLIVEIRA</t>
  </si>
  <si>
    <t>felipemoliveira@gmail.com</t>
  </si>
  <si>
    <t>FELIPE  MENDES DE OLIVEIRA</t>
  </si>
  <si>
    <t>http://www.linkedin.com/in/https://www.linkedin.com/in/felipe-oliveira-b893138b/</t>
  </si>
  <si>
    <t>Felipe Mendes de Oliveira</t>
  </si>
  <si>
    <t>(21) 98102-3442</t>
  </si>
  <si>
    <t>Simas</t>
  </si>
  <si>
    <t>felipesimas96@gmail.com</t>
  </si>
  <si>
    <t>(21) 98788-1213</t>
  </si>
  <si>
    <t>Felipe  Simas</t>
  </si>
  <si>
    <t>Felipe Muniz Faveret Simas</t>
  </si>
  <si>
    <t xml:space="preserve">Fernando </t>
  </si>
  <si>
    <t>Alcaide</t>
  </si>
  <si>
    <t>fernando.balcaide@gmail.com</t>
  </si>
  <si>
    <t>(21) 3442-5650</t>
  </si>
  <si>
    <t>Fernando  Alcaide</t>
  </si>
  <si>
    <t>http://www.linkedin.com/in/https://www.linkedin.com/in/fernandoalcaide/</t>
  </si>
  <si>
    <t>Fernando Alcaide</t>
  </si>
  <si>
    <t>(21) 99140-6570</t>
  </si>
  <si>
    <t>Giovanna</t>
  </si>
  <si>
    <t>Kaiser</t>
  </si>
  <si>
    <t>22041-040</t>
  </si>
  <si>
    <t>giovannalkaiser97@gmail.com</t>
  </si>
  <si>
    <t>rua decio vilares, 201</t>
  </si>
  <si>
    <t>Giovanna Kaiser</t>
  </si>
  <si>
    <t xml:space="preserve">Gustavo </t>
  </si>
  <si>
    <t>Franco Viana</t>
  </si>
  <si>
    <t>gugafviana@hotmail.com</t>
  </si>
  <si>
    <t>(21) 2492-0063</t>
  </si>
  <si>
    <t>Gustavo  Franco Viana</t>
  </si>
  <si>
    <t>http://www.linkedin.com/in/http://linkedin.com/in/gustavo-viana-67828b154</t>
  </si>
  <si>
    <t>Gustavo Franco Viana</t>
  </si>
  <si>
    <t>(21) 98172-7832</t>
  </si>
  <si>
    <t>Policarpo</t>
  </si>
  <si>
    <t>guspolicarpo@yahoo.com.br</t>
  </si>
  <si>
    <t>(21) 3511-2644</t>
  </si>
  <si>
    <t>Gustavo Policarpo</t>
  </si>
  <si>
    <t>(21) 98805-4853</t>
  </si>
  <si>
    <t>http://www.linkedin.com/in/jvmorcerf</t>
  </si>
  <si>
    <t>999888411</t>
  </si>
  <si>
    <t xml:space="preserve">Julia  </t>
  </si>
  <si>
    <t>Modiano</t>
  </si>
  <si>
    <t>juliasampaio.modiano@gmail.com</t>
  </si>
  <si>
    <t>Julia   Modiano</t>
  </si>
  <si>
    <t>http://www.linkedin.com/in/http://linkedin.com/in/julia-modiano-1b2622152</t>
  </si>
  <si>
    <t>Julia Modiano</t>
  </si>
  <si>
    <t>(21) 99777-8644</t>
  </si>
  <si>
    <t>Frade</t>
  </si>
  <si>
    <t>lucasfrade05@gmail.com</t>
  </si>
  <si>
    <t>(21) 3417-7786</t>
  </si>
  <si>
    <t>Lucas  Frade</t>
  </si>
  <si>
    <t>http://www.linkedin.com/in/Lucas Frade</t>
  </si>
  <si>
    <t>Lucas Frade</t>
  </si>
  <si>
    <t>(21) 98123-4398</t>
  </si>
  <si>
    <t xml:space="preserve">LUCAS </t>
  </si>
  <si>
    <t>ARAUJO</t>
  </si>
  <si>
    <t>lucasaraujo@poli.ufrj.br</t>
  </si>
  <si>
    <t>LUCAS  ARAUJO</t>
  </si>
  <si>
    <t>http://www.linkedin.com/in/https://www.linkedin.com/in/lucasaraujo1994/</t>
  </si>
  <si>
    <t>Lucas Ventura Araujo</t>
  </si>
  <si>
    <t>(21) 99582-6101</t>
  </si>
  <si>
    <t xml:space="preserve">Luiza </t>
  </si>
  <si>
    <t>Couto Bittencourt</t>
  </si>
  <si>
    <t>luiza_couto@hotmail.com</t>
  </si>
  <si>
    <t>(21) 2513-0959</t>
  </si>
  <si>
    <t>Luiza  Couto Bittencourt</t>
  </si>
  <si>
    <t>Luiza Bittencourt</t>
  </si>
  <si>
    <t>(21) 98867-5083</t>
  </si>
  <si>
    <t>luiza__pinho@hotmail.com</t>
  </si>
  <si>
    <t>Luiza  Ribeiro</t>
  </si>
  <si>
    <t>http://www.linkedin.com/in/A</t>
  </si>
  <si>
    <t>Luiza RSpecialist in Investment Bankingeiro</t>
  </si>
  <si>
    <t xml:space="preserve">MARIA </t>
  </si>
  <si>
    <t>JULIA  PAZIN</t>
  </si>
  <si>
    <t>mariajpazin@gmail.com</t>
  </si>
  <si>
    <t>(21) 99121-9008</t>
  </si>
  <si>
    <t>MARIA  JULIA  PAZIN</t>
  </si>
  <si>
    <t>Maria Julia Pazin</t>
  </si>
  <si>
    <t xml:space="preserve">Mariana </t>
  </si>
  <si>
    <t>Pires</t>
  </si>
  <si>
    <t>cbrumar@hotmail.com</t>
  </si>
  <si>
    <t>Mariana  Pires</t>
  </si>
  <si>
    <t>Mariana Pires</t>
  </si>
  <si>
    <t>Dourado</t>
  </si>
  <si>
    <t>matheus.scostadourado@gmail.com</t>
  </si>
  <si>
    <t>(21) 3795-9853</t>
  </si>
  <si>
    <t>Matheus  Dourado</t>
  </si>
  <si>
    <t>http://www.linkedin.com/in/https://www.linkedin.com/in/matheusdourado</t>
  </si>
  <si>
    <t>Matheus Dourado</t>
  </si>
  <si>
    <t>(21) 98888-1804</t>
  </si>
  <si>
    <t xml:space="preserve">nathalia </t>
  </si>
  <si>
    <t>duarte</t>
  </si>
  <si>
    <t>nathaliamartinsduarte@gmail.com</t>
  </si>
  <si>
    <t>nathalia  duarte</t>
  </si>
  <si>
    <t>Nathalia Martins Duarte</t>
  </si>
  <si>
    <t>(21) 99988-2924</t>
  </si>
  <si>
    <t xml:space="preserve">Priscilla </t>
  </si>
  <si>
    <t>Maurer Veiga</t>
  </si>
  <si>
    <t>primaurer@gmail.com</t>
  </si>
  <si>
    <t>Priscilla  Maurer Veiga</t>
  </si>
  <si>
    <t>http://www.linkedin.com/in/http://linkedin.com/in/priscilla-maurer-8b842b165</t>
  </si>
  <si>
    <t>Priscilla Maurer Veiga</t>
  </si>
  <si>
    <t>(21) 97116-0693</t>
  </si>
  <si>
    <t>(29) 96381-3881</t>
  </si>
  <si>
    <t>Waddington</t>
  </si>
  <si>
    <t>rodrigowaddington@gmail.com</t>
  </si>
  <si>
    <t>(21) 2246-1991</t>
  </si>
  <si>
    <t>Rodrigo  Waddington</t>
  </si>
  <si>
    <t>Rodrigo Martins Waddington</t>
  </si>
  <si>
    <t xml:space="preserve">Thamyriz </t>
  </si>
  <si>
    <t>Arruda</t>
  </si>
  <si>
    <t>thamyriz.92@gmail.com</t>
  </si>
  <si>
    <t>(21) 3413-6088</t>
  </si>
  <si>
    <t>Thamyriz  Arruda</t>
  </si>
  <si>
    <t>http://www.linkedin.com/in/https://www.linkedin.com/in/thamyriz-arruda-01bb5115b/</t>
  </si>
  <si>
    <t>Thamyriz Arruda de Sousa</t>
  </si>
  <si>
    <t>(21) 98134-4884</t>
  </si>
  <si>
    <t xml:space="preserve">vinicius </t>
  </si>
  <si>
    <t>durao moreira</t>
  </si>
  <si>
    <t>vinicius_durao@hotmail.com</t>
  </si>
  <si>
    <t>(21) 2494-2482</t>
  </si>
  <si>
    <t>vinicius  durao moreira</t>
  </si>
  <si>
    <t>Vinicius Durão Moreira</t>
  </si>
  <si>
    <t>(21) 99961-6244</t>
  </si>
  <si>
    <t xml:space="preserve">Viviane </t>
  </si>
  <si>
    <t>D'Almeida Ferreira Souza</t>
  </si>
  <si>
    <t>vivianedalmeida15@gmail.com</t>
  </si>
  <si>
    <t>(21) 98509-6030</t>
  </si>
  <si>
    <t>Viviane  D'Almeida Ferreira Souza</t>
  </si>
  <si>
    <t>http://www.linkedin.com/in/https://www.linkedin.com/in/viviane-d-almeida-f-silva-a13156122/</t>
  </si>
  <si>
    <t>Viviane D' Almeida Ferreira Silva</t>
  </si>
  <si>
    <t xml:space="preserve">Yuske </t>
  </si>
  <si>
    <t>Sone de Ribeiro</t>
  </si>
  <si>
    <t>yuske.sone@gmail.com</t>
  </si>
  <si>
    <t>Yuske  Sone de Ribeiro</t>
  </si>
  <si>
    <t>http://www.linkedin.com/in/yuske-sone-152bb311a</t>
  </si>
  <si>
    <t>Yuske Sone de RSpecialist in Investment Bankingeiro</t>
  </si>
  <si>
    <t>Amanda</t>
  </si>
  <si>
    <t xml:space="preserve"> Cardozo Barbosa</t>
  </si>
  <si>
    <t>amandabarbosa@poli.ufrj.br</t>
  </si>
  <si>
    <t>(</t>
  </si>
  <si>
    <t>Amanda  Cardozo Barbosa</t>
  </si>
  <si>
    <t>http://www.linkedin.com/in/amanda-cardozo-barbosa-a65b17a8/</t>
  </si>
  <si>
    <t>Amanda Cardozo Barbosa</t>
  </si>
  <si>
    <t>(21) 98367-6886</t>
  </si>
  <si>
    <t xml:space="preserve"> Furlanetto</t>
  </si>
  <si>
    <t>brunacfurlanetto@hotmail.com</t>
  </si>
  <si>
    <t>Bruna  Furlanetto</t>
  </si>
  <si>
    <t>Bruna Furlanetto</t>
  </si>
  <si>
    <t>996123730</t>
  </si>
  <si>
    <t xml:space="preserve">Bruno Cesar </t>
  </si>
  <si>
    <t>Braga de Castro Rebello</t>
  </si>
  <si>
    <t>rebellocf@gmail.com</t>
  </si>
  <si>
    <t>Bruno Cesar  Braga de Castro Rebello</t>
  </si>
  <si>
    <t>Bruno Rebelo</t>
  </si>
  <si>
    <t>(21) 97035-8857</t>
  </si>
  <si>
    <t xml:space="preserve">Daiana </t>
  </si>
  <si>
    <t>Catarine Melo da Silva</t>
  </si>
  <si>
    <t>daiianamelo@hotmail.com</t>
  </si>
  <si>
    <t>(21) 2261-5374</t>
  </si>
  <si>
    <t>Daiana  Catarine Melo da Silva</t>
  </si>
  <si>
    <t>Daiana Catarine Melo Da Silva</t>
  </si>
  <si>
    <t>(21) 98608-0871</t>
  </si>
  <si>
    <t xml:space="preserve">Erik </t>
  </si>
  <si>
    <t>Prallon</t>
  </si>
  <si>
    <t>erikprallon@gmail.com</t>
  </si>
  <si>
    <t>Erik  Prallon</t>
  </si>
  <si>
    <t>http://www.linkedin.com/in/https://www.linkedin.com/in/erik-prallon-b8b71aa8/</t>
  </si>
  <si>
    <t>Erik Proença Prallon</t>
  </si>
  <si>
    <t>972071794</t>
  </si>
  <si>
    <t>fefa.bg@hotmail.com</t>
  </si>
  <si>
    <t>Fernanda Britz Gorodicht</t>
  </si>
  <si>
    <t>(21) 98847-8008</t>
  </si>
  <si>
    <t xml:space="preserve">Francisco </t>
  </si>
  <si>
    <t>Paixão</t>
  </si>
  <si>
    <t>paixao.francisco@outlook.com</t>
  </si>
  <si>
    <t>Francisco  Paixão</t>
  </si>
  <si>
    <t>http://www.linkedin.com/in/https://www.linkedin.com/mwlite/me</t>
  </si>
  <si>
    <t>Francisco Paixão</t>
  </si>
  <si>
    <t>(24) 99259-4016</t>
  </si>
  <si>
    <t>Oklahoma Wesleyan University</t>
  </si>
  <si>
    <t>Roizman</t>
  </si>
  <si>
    <t>22610-001</t>
  </si>
  <si>
    <t>fredroizman@gmail.com</t>
  </si>
  <si>
    <t>Frederico Roizman</t>
  </si>
  <si>
    <t>(21) 99362-0207</t>
  </si>
  <si>
    <t>Crespo do Amaral</t>
  </si>
  <si>
    <t>gabrielcrespodoamaral@gmail.com</t>
  </si>
  <si>
    <t>(21) 2719-8722</t>
  </si>
  <si>
    <t>Gabriel  Crespo do Amaral</t>
  </si>
  <si>
    <t>http://www.linkedin.com/in/https://www.linkedin.com/in/gabriel-crespo/</t>
  </si>
  <si>
    <t>Gabriel Crespo do Amaral</t>
  </si>
  <si>
    <t>(21) 96735-8354</t>
  </si>
  <si>
    <t>Dias</t>
  </si>
  <si>
    <t>gabriel.lgd@gmail.com</t>
  </si>
  <si>
    <t>Gabriel  Dias</t>
  </si>
  <si>
    <t>http://www.linkedin.com/in/https://www.linkedin.com/in/gabriel-dias-191746134/</t>
  </si>
  <si>
    <t>Gabriel Dias</t>
  </si>
  <si>
    <t>(21) 99840-7484</t>
  </si>
  <si>
    <t>Rillos da Costa</t>
  </si>
  <si>
    <t>rillosgabriel@gmail.com</t>
  </si>
  <si>
    <t>(21) 3322-5200</t>
  </si>
  <si>
    <t>Gabriel  Rillos da Costa</t>
  </si>
  <si>
    <t>Gabriel Rillos</t>
  </si>
  <si>
    <t>(21) 99207-0575</t>
  </si>
  <si>
    <t xml:space="preserve">Guilherme </t>
  </si>
  <si>
    <t>Harms</t>
  </si>
  <si>
    <t>guilhermeharms@yahoo.com.br</t>
  </si>
  <si>
    <t>(21) 2577-8471</t>
  </si>
  <si>
    <t>Guilherme  Harms</t>
  </si>
  <si>
    <t>http://www.linkedin.com/in/https://www.linkedin.com/in/guilherme-reis-de-oliveira-harms-561404167/</t>
  </si>
  <si>
    <t>Guilherme Reis de Oliveira Harms</t>
  </si>
  <si>
    <t>(21) 99977-1929</t>
  </si>
  <si>
    <t xml:space="preserve"> Bluvol</t>
  </si>
  <si>
    <t>bluvolgustavo@gmail.com</t>
  </si>
  <si>
    <t>(21) 2274-8958</t>
  </si>
  <si>
    <t>Gustavo  Bluvol</t>
  </si>
  <si>
    <t>http://www.linkedin.com/in/gustavo-bluvol-9863b01b</t>
  </si>
  <si>
    <t>Gustavo Bluvol</t>
  </si>
  <si>
    <t>(21) 98181-7161</t>
  </si>
  <si>
    <t xml:space="preserve">Igor </t>
  </si>
  <si>
    <t>tazigor@ig.com.br</t>
  </si>
  <si>
    <t>(12) 98215-3199</t>
  </si>
  <si>
    <t>Igor  Santos</t>
  </si>
  <si>
    <t>http://www.linkedin.com/in/feed/</t>
  </si>
  <si>
    <t>Igor Baptista dos Santos</t>
  </si>
  <si>
    <t>(21) 3350-0360</t>
  </si>
  <si>
    <t>Vomhof</t>
  </si>
  <si>
    <t>igorvomhof@hotmail.com</t>
  </si>
  <si>
    <t>(12) 3593-7374</t>
  </si>
  <si>
    <t>Igor  Vomhof</t>
  </si>
  <si>
    <t>http://www.linkedin.com/in/https://www.linkedin.com/in/igor-vomhof/</t>
  </si>
  <si>
    <t>Igor Guimarães Vomhof</t>
  </si>
  <si>
    <t>(21) 99810-4051</t>
  </si>
  <si>
    <t xml:space="preserve">Joao Pedro </t>
  </si>
  <si>
    <t>Alvarez</t>
  </si>
  <si>
    <t>jopalvarezzz@gmail.com</t>
  </si>
  <si>
    <t>(21) 2247-2782</t>
  </si>
  <si>
    <t>Joao Pedro  Alvarez</t>
  </si>
  <si>
    <t>Joao Pedro Alvarez</t>
  </si>
  <si>
    <t>21988037287</t>
  </si>
  <si>
    <t xml:space="preserve">Jorge  </t>
  </si>
  <si>
    <t>Buso</t>
  </si>
  <si>
    <t>jorge_buso@hotmail.com</t>
  </si>
  <si>
    <t>Jorge   Buso</t>
  </si>
  <si>
    <t>http://www.linkedin.com/in/https://www.linkedin.com/in/jorge-buso-4a2478102/</t>
  </si>
  <si>
    <t>Jorge Eduardo Buso</t>
  </si>
  <si>
    <t>(21) 99727-9877</t>
  </si>
  <si>
    <t xml:space="preserve">Lorrainy </t>
  </si>
  <si>
    <t>barceloslorrainy@gmail.com</t>
  </si>
  <si>
    <t>(21) 3346-6530</t>
  </si>
  <si>
    <t>Lorrainy  Barcelos</t>
  </si>
  <si>
    <t>http://www.linkedin.com/in/https://www.linkedin.com/in/lorrainy-barcelos-105631161</t>
  </si>
  <si>
    <t>Lorrainy Barcelos</t>
  </si>
  <si>
    <t>(21) 96414-7636</t>
  </si>
  <si>
    <t>Petrone</t>
  </si>
  <si>
    <t>petronematheus@gmail.com</t>
  </si>
  <si>
    <t>(21) 3741-2185</t>
  </si>
  <si>
    <t>Matheus  Petrone</t>
  </si>
  <si>
    <t>http://www.linkedin.com/in/https://www.linkedin.com/in/matheus-gomes-petrone-85738496</t>
  </si>
  <si>
    <t>Matheus Gomes Petrone</t>
  </si>
  <si>
    <t>(21) 98004-3695</t>
  </si>
  <si>
    <t>matheuslazera26@gmail.com</t>
  </si>
  <si>
    <t>http://www.linkedin.com/in/http://linkedin.com/in/matheus-lazera-118813167</t>
  </si>
  <si>
    <t>Matheus Lazera</t>
  </si>
  <si>
    <t>(21) 97965-4424</t>
  </si>
  <si>
    <t>2023</t>
  </si>
  <si>
    <t>Nao tenho CR ainda</t>
  </si>
  <si>
    <t>ninimalkanegri@yahoo.com.br</t>
  </si>
  <si>
    <t>http://www.linkedin.com/in/ninimalkanegri@yahoo.com.br</t>
  </si>
  <si>
    <t>Nicole Malka</t>
  </si>
  <si>
    <t>(21) 97237-7078</t>
  </si>
  <si>
    <t xml:space="preserve">Renan </t>
  </si>
  <si>
    <t>Ferreira de Santana</t>
  </si>
  <si>
    <t>renan.frsantana@gmail.com</t>
  </si>
  <si>
    <t>Renan  Ferreira de Santana</t>
  </si>
  <si>
    <t>http://www.linkedin.com/in/https://www.linkedin.com/in/renan-ferreira-de-santana</t>
  </si>
  <si>
    <t>Renan Ferreira de Santana</t>
  </si>
  <si>
    <t>(21) 97302-7697</t>
  </si>
  <si>
    <t xml:space="preserve">Victor  </t>
  </si>
  <si>
    <t>Ghetti</t>
  </si>
  <si>
    <t>victorfghetti@gmail.com</t>
  </si>
  <si>
    <t>Victor   Ghetti</t>
  </si>
  <si>
    <t>http://www.linkedin.com/in/https://www.linkedin.com/in/victor-ghetti/</t>
  </si>
  <si>
    <t>Victor Ferreira Ghetti</t>
  </si>
  <si>
    <t>(21) 97616-3364</t>
  </si>
  <si>
    <t xml:space="preserve">Anna </t>
  </si>
  <si>
    <t>Carolina Bittencourt</t>
  </si>
  <si>
    <t>anna.bitt@poli.ufrj.br</t>
  </si>
  <si>
    <t>(21) 2538-0552</t>
  </si>
  <si>
    <t>Anna  Carolina Bittencourt</t>
  </si>
  <si>
    <t>http://www.linkedin.com/in/https://www.linkedin.com/in/anna-carolina-bittencourt-63834713b/</t>
  </si>
  <si>
    <t>Anna Carolina Garcia Bittencourt</t>
  </si>
  <si>
    <t>Antonio Carlos</t>
  </si>
  <si>
    <t>Rodrigues dos Junior</t>
  </si>
  <si>
    <t>antonio.crsj@gmail.com</t>
  </si>
  <si>
    <t>(21) 99722-7853</t>
  </si>
  <si>
    <t>Antonio Carlos Rodrigues dos Junior</t>
  </si>
  <si>
    <t>http://www.linkedin.com/in/https://www.linkedin.com/in/ant%C3%B4nio-carlos-rodrigues-dos-santos-j%C3%BAnior-b7561a76/</t>
  </si>
  <si>
    <t>Antonio Carlos Rodrigues Dos Santos Junior</t>
  </si>
  <si>
    <t>Carlos Eduardo</t>
  </si>
  <si>
    <t>Gasparin Pimentel</t>
  </si>
  <si>
    <t>carlosgasparin96@gmail.com</t>
  </si>
  <si>
    <t>(21) 2573-1453</t>
  </si>
  <si>
    <t>Carlos Eduardo Gasparin Pimentel</t>
  </si>
  <si>
    <t>http://www.linkedin.com/in/Carlos Gasparin</t>
  </si>
  <si>
    <t>(21) 97908-0333</t>
  </si>
  <si>
    <t xml:space="preserve">Diego Camilo </t>
  </si>
  <si>
    <t>Seelinger de Barros</t>
  </si>
  <si>
    <t>diegoseelinger@gmail.com</t>
  </si>
  <si>
    <t>(21) 99441-3632</t>
  </si>
  <si>
    <t>Diego Camilo  Seelinger de Barros</t>
  </si>
  <si>
    <t>http://www.linkedin.com/in/https://www.linkedin.com/in/diego-seelinger-b4716826</t>
  </si>
  <si>
    <t>Diego Camilo Seelinger de Barros</t>
  </si>
  <si>
    <t>diegosalesime@gmail.com</t>
  </si>
  <si>
    <t>Diego Sales</t>
  </si>
  <si>
    <t>http://www.linkedin.com/in/https://www.linkedin.com/in/diego-sales-207236116/</t>
  </si>
  <si>
    <t>Diego Henrique de Oliveira Sales</t>
  </si>
  <si>
    <t>(21) 96951-6553</t>
  </si>
  <si>
    <t>7,94</t>
  </si>
  <si>
    <t xml:space="preserve">Felipe de Faria </t>
  </si>
  <si>
    <t>Valentim</t>
  </si>
  <si>
    <t>felipefvalentim@uol.com.br</t>
  </si>
  <si>
    <t>(21) 3874-0013</t>
  </si>
  <si>
    <t>Felipe de Faria  Valentim</t>
  </si>
  <si>
    <t>http://www.linkedin.com/in/https://www.linkedin.com/in/felipe-de-faria-valentim-03b185151/</t>
  </si>
  <si>
    <t>Felipe de Faria Valentim</t>
  </si>
  <si>
    <t>(21) 99248-6304</t>
  </si>
  <si>
    <t xml:space="preserve">Guilherme  </t>
  </si>
  <si>
    <t>guilhermefonsecaa@yahoo.com.br</t>
  </si>
  <si>
    <t>(21) 2146-9487</t>
  </si>
  <si>
    <t>Guilherme   Carvalho</t>
  </si>
  <si>
    <t>http://www.linkedin.com/in/https://www.linkedin.com/in/guilhermecarvalhoo</t>
  </si>
  <si>
    <t>Guilherme Carvalho</t>
  </si>
  <si>
    <t>(21) 96443-9870</t>
  </si>
  <si>
    <t xml:space="preserve">Ivan </t>
  </si>
  <si>
    <t>Pereira Brum</t>
  </si>
  <si>
    <t>isabellaandradebrum@gmail.com</t>
  </si>
  <si>
    <t>(21) 2437-9133</t>
  </si>
  <si>
    <t>Ivan  Pereira Brum</t>
  </si>
  <si>
    <t>Isabella Brum</t>
  </si>
  <si>
    <t>(21) 99607-8422</t>
  </si>
  <si>
    <t xml:space="preserve">João Gabriel </t>
  </si>
  <si>
    <t>Pimenta</t>
  </si>
  <si>
    <t>joaogabrielpimenta@poli.ufrj.br</t>
  </si>
  <si>
    <t>(21) 3204-5599</t>
  </si>
  <si>
    <t>João Gabriel  Pimenta</t>
  </si>
  <si>
    <t>http://www.linkedin.com/in/https://www.linkedin.com/in/jo%C3%A3o-gabriel-pimenta-6abb15150/</t>
  </si>
  <si>
    <t>João Gabriel Coutinho Pimenta</t>
  </si>
  <si>
    <t xml:space="preserve">João Victor </t>
  </si>
  <si>
    <t xml:space="preserve"> Loureiro Salgado</t>
  </si>
  <si>
    <t>joaovictorls7@poli.ufrj.br</t>
  </si>
  <si>
    <t>(21) 2462-4921</t>
  </si>
  <si>
    <t>João Victor   Loureiro Salgado</t>
  </si>
  <si>
    <t>João Victor  Loureiro Salgado</t>
  </si>
  <si>
    <t>Marion</t>
  </si>
  <si>
    <t xml:space="preserve"> Farias Mac Dowell Leite de Castro</t>
  </si>
  <si>
    <t>marionmacdowell@outlook.com</t>
  </si>
  <si>
    <t>(12) 3283-6665</t>
  </si>
  <si>
    <t>Marion  Farias Mac Dowell Leite de Castro</t>
  </si>
  <si>
    <t>Marion Farias Mac Dowell Leite de Castro</t>
  </si>
  <si>
    <t>Nicolas Kersul</t>
  </si>
  <si>
    <t>nicolas.kersul@gmail.com</t>
  </si>
  <si>
    <t>Nicolas Kersul 0</t>
  </si>
  <si>
    <t>http://www.linkedin.com/in/https://www.linkedin.com/in/nicolas-kersul-9948a4a5</t>
  </si>
  <si>
    <t>Nicolas Kersul Mendes da Silva</t>
  </si>
  <si>
    <t>(21) 97118-5565</t>
  </si>
  <si>
    <t>6,2</t>
  </si>
  <si>
    <t>Paulo Cesar</t>
  </si>
  <si>
    <t>Vlasman de Camargo</t>
  </si>
  <si>
    <t>camargo.pcv@gmail.com</t>
  </si>
  <si>
    <t>Paulo Cesar Vlasman de Camargo</t>
  </si>
  <si>
    <t>http://www.linkedin.com/in/https://www.linkedin.com/in/paulo-camargo-1bba96135/</t>
  </si>
  <si>
    <t>Paulo Cesar Clasman de Camargo</t>
  </si>
  <si>
    <t>(21) 99851-2634</t>
  </si>
  <si>
    <t>p.monteirojr@poli.ufrj.br</t>
  </si>
  <si>
    <t>http://www.linkedin.com/in/http://www.linkedin.com/in/pedro-monteiro-b32963103/</t>
  </si>
  <si>
    <t>Pedro de Souza Monteiro Junior</t>
  </si>
  <si>
    <t>(21) 99125-0697</t>
  </si>
  <si>
    <t>pedrolucasl1@hotmail.com</t>
  </si>
  <si>
    <t>http://www.linkedin.com/in/pedro leal</t>
  </si>
  <si>
    <t>Pedro Leal</t>
  </si>
  <si>
    <t>(21) 99717-0724</t>
  </si>
  <si>
    <t xml:space="preserve">Pedro </t>
  </si>
  <si>
    <t>pedronudelman@gmail.com</t>
  </si>
  <si>
    <t>Pedro  Carvalho</t>
  </si>
  <si>
    <t>http://www.linkedin.com/in/pedro-nudelmann-199898143/</t>
  </si>
  <si>
    <t>Pedro Nuldeman de Carvalho</t>
  </si>
  <si>
    <t>991175274</t>
  </si>
  <si>
    <t xml:space="preserve">Rafaela  </t>
  </si>
  <si>
    <t>Albano</t>
  </si>
  <si>
    <t>rafaela.albanorj@gmail.com</t>
  </si>
  <si>
    <t>(21) 2556-1120</t>
  </si>
  <si>
    <t>Rafaela   Albano</t>
  </si>
  <si>
    <t>Rafaela Albano RSpecialist in Investment Bankingeiro</t>
  </si>
  <si>
    <t>(21) 98000-6200</t>
  </si>
  <si>
    <t xml:space="preserve">Rurik  </t>
  </si>
  <si>
    <t>Lucena</t>
  </si>
  <si>
    <t>ruriklucena@hotmail.com</t>
  </si>
  <si>
    <t>(21) 98872-9131</t>
  </si>
  <si>
    <t>Rurik   Lucena</t>
  </si>
  <si>
    <t>http://www.linkedin.com/in/https://www.linkedin.com/in/rurik-lucena-24a527b0/</t>
  </si>
  <si>
    <t>Rurik Lucena</t>
  </si>
  <si>
    <t>Carson-Newman University</t>
  </si>
  <si>
    <t xml:space="preserve">Thiago </t>
  </si>
  <si>
    <t>Silva</t>
  </si>
  <si>
    <t>thiago.e.s.silva@gmail.com</t>
  </si>
  <si>
    <t>Thiago  Silva</t>
  </si>
  <si>
    <t>http://www.linkedin.com/in/thiago-espirito-santo-silva-04776498/</t>
  </si>
  <si>
    <t>Thiago Silva</t>
  </si>
  <si>
    <t>(21) 97961-5773</t>
  </si>
  <si>
    <t>Isabela</t>
  </si>
  <si>
    <t>Machado Monteiro</t>
  </si>
  <si>
    <t>22793-081</t>
  </si>
  <si>
    <t>bela.mmonteiro@hotmail.com</t>
  </si>
  <si>
    <t>Av das Américas, bl 2/ apt 103</t>
  </si>
  <si>
    <t>(21) 2495-8493</t>
  </si>
  <si>
    <t>Isabela Machado Monteiro</t>
  </si>
  <si>
    <t>http://www.linkedin.com/in/http://www.linkedin.com/in/isabela-monteiro-290399</t>
  </si>
  <si>
    <t>29/03/1999</t>
  </si>
  <si>
    <t>6,6</t>
  </si>
  <si>
    <t>deborahattie@gmail.com</t>
  </si>
  <si>
    <t>http://www.linkedin.com/in/https://www.linkedin.com/in/deborah-attie</t>
  </si>
  <si>
    <t>Deborah Attié</t>
  </si>
  <si>
    <t>16/07/1995</t>
  </si>
  <si>
    <t>7,6</t>
  </si>
  <si>
    <t>diogolofiego@outlook.com</t>
  </si>
  <si>
    <t>http://www.linkedin.com/in/https://www.linkedin.com/in/diogo-lo-fiego/</t>
  </si>
  <si>
    <t>Diogo Lo Fiego Accioly Lins</t>
  </si>
  <si>
    <t>16/06/1996</t>
  </si>
  <si>
    <t>julianascaruso@hotmail.com</t>
  </si>
  <si>
    <t>http://www.linkedin.com/in/https://www.linkedin.com/in/juliana-caruso-3530b8118/</t>
  </si>
  <si>
    <t>Juliana Caruso</t>
  </si>
  <si>
    <t>leocodeceira@yahoo.com.br</t>
  </si>
  <si>
    <t>Daniel Nobre Guerra Codeceira Lopes</t>
  </si>
  <si>
    <t>Responsável Decisor</t>
  </si>
  <si>
    <t>lucasmsxinvest@gmail.com</t>
  </si>
  <si>
    <t>http://www.linkedin.com/in/https://www.linkedin.com/in/lucasxavier8/</t>
  </si>
  <si>
    <t>Lucas Xavier</t>
  </si>
  <si>
    <t>05/01/1994</t>
  </si>
  <si>
    <t>marcosvinicius06@yahoo.com.br</t>
  </si>
  <si>
    <t>Marcos Vinicius Santos Aguiar</t>
  </si>
  <si>
    <t>20/01/1988</t>
  </si>
  <si>
    <t>Ciências Náuticas</t>
  </si>
  <si>
    <t>rafael.faria.1983@gmail.com</t>
  </si>
  <si>
    <t>http://www.linkedin.com/in/https://www.linkedin.com/in/rafael-faria-739b81b6/</t>
  </si>
  <si>
    <t>Rafael Faria</t>
  </si>
  <si>
    <t>21/02/1983</t>
  </si>
  <si>
    <t>rodrigossuar@gmail.com</t>
  </si>
  <si>
    <t>http://www.linkedin.com/in/rodrigosuar/</t>
  </si>
  <si>
    <t>Rodrigo Suar</t>
  </si>
  <si>
    <t>13/08/1991</t>
  </si>
  <si>
    <t>7,8</t>
  </si>
  <si>
    <t>samquiner@gmail.com</t>
  </si>
  <si>
    <t>Samuel Lauriano Mesquita de Oliveira</t>
  </si>
  <si>
    <t>souzavalente99@gmail.com</t>
  </si>
  <si>
    <t>João Victor de Souza Valente</t>
  </si>
  <si>
    <t>tec.msouza@gmail.com</t>
  </si>
  <si>
    <t>http://www.linkedin.com/in/https://www.linkedin.com/in/matheus-souza-7a9662a6/</t>
  </si>
  <si>
    <t>Matheus da Silva Souza</t>
  </si>
  <si>
    <t>26/10/1989</t>
  </si>
  <si>
    <t>Victor</t>
  </si>
  <si>
    <t>Teles</t>
  </si>
  <si>
    <t>22071-000</t>
  </si>
  <si>
    <t>telesvv96@hotmail.com</t>
  </si>
  <si>
    <t>Miguel Lemos, Ap 502</t>
  </si>
  <si>
    <t>(24) 9928-2020</t>
  </si>
  <si>
    <t>Victor Teles</t>
  </si>
  <si>
    <t>http://www.linkedin.com/in/https://www.linkedin.com/in/victor-teles-4763ba119/</t>
  </si>
  <si>
    <t>28/01/1996</t>
  </si>
  <si>
    <t>vitorm.maalouf@gmail.com</t>
  </si>
  <si>
    <t>Vitor Martins Maalouf</t>
  </si>
  <si>
    <t>yago.meireles@gmail.com</t>
  </si>
  <si>
    <t>http://www.linkedin.com/in/yago-meireles-36850915a/</t>
  </si>
  <si>
    <t>Yago Martins Meireles</t>
  </si>
  <si>
    <t>10/03/1995</t>
  </si>
  <si>
    <t>Alex</t>
  </si>
  <si>
    <t>Maiolino Kalawatis</t>
  </si>
  <si>
    <t>22250-040</t>
  </si>
  <si>
    <t>alexkalawatis@hotmail.com</t>
  </si>
  <si>
    <t>Praia de Botafogo, Apt 1111</t>
  </si>
  <si>
    <t>(21) 99908-2902</t>
  </si>
  <si>
    <t>Alex Maiolino Kalawatis</t>
  </si>
  <si>
    <t>biabgolden@gmail.com</t>
  </si>
  <si>
    <t>Beatriz Goldenstein</t>
  </si>
  <si>
    <t>cadusds2@gmail.com</t>
  </si>
  <si>
    <t>Carlos Eduardo Santos da Silva</t>
  </si>
  <si>
    <t>fabiobrandao@poli.ufrj.br</t>
  </si>
  <si>
    <t>Fábio Esteves</t>
  </si>
  <si>
    <t>gabrielfernandes.mp@gmail.com</t>
  </si>
  <si>
    <t>http://www.linkedin.com/in/https://www.linkedin.com/in/gabriel-magalhães-635526aa</t>
  </si>
  <si>
    <t>Gabriel Fernandes de Magalhães Pereira</t>
  </si>
  <si>
    <t>27/04/1993</t>
  </si>
  <si>
    <t>igortello@poli.ufrj.br</t>
  </si>
  <si>
    <t>Igor Cavalcante Tello</t>
  </si>
  <si>
    <t>jeanriurd@hotmail.com</t>
  </si>
  <si>
    <t>http://www.linkedin.com/in/https://www.linkedin.com/in/jean-gon%C3%A7alves-ba024b13b/</t>
  </si>
  <si>
    <t>Jean Raphael Freitas da Silva Gonçalves</t>
  </si>
  <si>
    <t>14/09/1996</t>
  </si>
  <si>
    <t>4,5</t>
  </si>
  <si>
    <t>josecarlossj93@gmail.com</t>
  </si>
  <si>
    <t>José Carlos da Silva Júnior</t>
  </si>
  <si>
    <t>bfiora2014@gmail.com</t>
  </si>
  <si>
    <t>http://www.linkedin.com/in/https://www.linkedin.com/in/bruno-fioravanti-66630b102</t>
  </si>
  <si>
    <t>Bruno Abrahim Fioravanti</t>
  </si>
  <si>
    <t>6,4</t>
  </si>
  <si>
    <t>carlosbittencourtsc@gmail.com</t>
  </si>
  <si>
    <t>http://www.linkedin.com/in/https://www.linkedin.com/in/carlos-augusto-bittencourt-silva-cancela-535779113/</t>
  </si>
  <si>
    <t>Carlos Augusto Bittencourt Silva Cancela</t>
  </si>
  <si>
    <t>13/12/1993</t>
  </si>
  <si>
    <t>jguilhermebrandao@gmail.com</t>
  </si>
  <si>
    <t>João Guilherme Daross Brandão</t>
  </si>
  <si>
    <t>lucasmaghamez@gmail.com</t>
  </si>
  <si>
    <t>Lucas Maghamez Barbosa</t>
  </si>
  <si>
    <t>michellepaivaaniceto@gmail.com</t>
  </si>
  <si>
    <t>Michelle de S. Paiva Aniceto</t>
  </si>
  <si>
    <t>pedro.lynch@outlook.com</t>
  </si>
  <si>
    <t>Pedro Henrique Lynch</t>
  </si>
  <si>
    <t>Pedro</t>
  </si>
  <si>
    <t>22011-060</t>
  </si>
  <si>
    <t>psalgador@gmail.com</t>
  </si>
  <si>
    <t>Rua General Barbosa Lima, 104</t>
  </si>
  <si>
    <t>(21) 3988-3905</t>
  </si>
  <si>
    <t>Pedro Salgado</t>
  </si>
  <si>
    <t>Pedro Salgado Rodrigues</t>
  </si>
  <si>
    <t>carolmgomes@outlook.com</t>
  </si>
  <si>
    <t>Ana Carolina Mesquita Gomes</t>
  </si>
  <si>
    <t>thiagobitt.aguilar@gmail.com</t>
  </si>
  <si>
    <t>Thiago Bittencourt Aguilar</t>
  </si>
  <si>
    <t>victorcf@poli.ufrj.br</t>
  </si>
  <si>
    <t>Victor Cavalcante </t>
  </si>
  <si>
    <t>David</t>
  </si>
  <si>
    <t>Bialowas</t>
  </si>
  <si>
    <t>20241-250</t>
  </si>
  <si>
    <t>d.bialowas1989@gmail.com</t>
  </si>
  <si>
    <t>Rua Santa Cristina, Apartamento SS201</t>
  </si>
  <si>
    <t>(21) 99627-9191</t>
  </si>
  <si>
    <t>David Bialowas</t>
  </si>
  <si>
    <t>http://www.linkedin.com/in/https://www.linkedin.com/in/david-bialowas-99257951</t>
  </si>
  <si>
    <t>23/12/1989</t>
  </si>
  <si>
    <t>Sistemas de Informação</t>
  </si>
  <si>
    <t>gustavo.cunha33@yahoo.com.br</t>
  </si>
  <si>
    <t>http://www.linkedin.com/in/https://www.linkedin.com/in/gustavo-cunha-270405136/</t>
  </si>
  <si>
    <t>Gustavo Rocha Faria Carneiro da Cunha</t>
  </si>
  <si>
    <t>15/11/1994</t>
  </si>
  <si>
    <t>joserivas.ogn@gmail.com</t>
  </si>
  <si>
    <t>José Manuel Rivas Ogando</t>
  </si>
  <si>
    <t>Stéphanie</t>
  </si>
  <si>
    <t>Monteiro dos Santos</t>
  </si>
  <si>
    <t>20715-200</t>
  </si>
  <si>
    <t>stephaniemonteiro13@gmail.com</t>
  </si>
  <si>
    <t>Rua Leopoldino Bastos, Apartamento 303</t>
  </si>
  <si>
    <t>(21) 99408-1379</t>
  </si>
  <si>
    <t>Stéphanie Monteiro dos Santos</t>
  </si>
  <si>
    <t>http://www.linkedin.com/in/https://www.linkedin.com/in/stephanie-monteiro-6b8b8216b</t>
  </si>
  <si>
    <t>Stéphanie Monteiro Dos Santos</t>
  </si>
  <si>
    <t>01/11/1994</t>
  </si>
  <si>
    <t>lucasrodrigues@poli.ufrj.br</t>
  </si>
  <si>
    <t>Lucas R Rodrigues</t>
  </si>
  <si>
    <t>vanessa.arivabene@poli.ufrj.br</t>
  </si>
  <si>
    <t>Vanessa Roseiro Arivabene</t>
  </si>
  <si>
    <t>gabrielmariano@outlook.com</t>
  </si>
  <si>
    <t>Gabriel Borges Mariano</t>
  </si>
  <si>
    <t>Evento Advisory</t>
  </si>
  <si>
    <t>5c8145d3728ab15d1ee152a1</t>
  </si>
  <si>
    <t>Evento Fundos de Investimento</t>
  </si>
  <si>
    <t>5c13e41aab1c6871c5906312</t>
  </si>
  <si>
    <t>Evento Mercado de Capitais I</t>
  </si>
  <si>
    <t>5c81466c728ab15d1ee152be</t>
  </si>
  <si>
    <t>Evento Renda Fixa</t>
  </si>
  <si>
    <t>5c814702728ab15d1ee152d7</t>
  </si>
  <si>
    <t>Evento Mercado de Capitais II</t>
  </si>
  <si>
    <t>5c8146b4728ab15d1ee152cb</t>
  </si>
  <si>
    <t>Evento Risco</t>
  </si>
  <si>
    <t>5c81474a728ab15d1ee152e2</t>
  </si>
  <si>
    <t>Evento Valuation</t>
  </si>
  <si>
    <t>5c8147b1728ab15d1ee152ec</t>
  </si>
  <si>
    <t>Evento Linhas de Negócio</t>
  </si>
  <si>
    <t>5c81483a728ab15d1ee152fd</t>
  </si>
  <si>
    <t>Evento Processo Seletivo</t>
  </si>
  <si>
    <t>5c8148d5728ab15d1ee1530d</t>
  </si>
  <si>
    <t>bernardoshogo.uffinance@gmail.com</t>
  </si>
  <si>
    <t>http://www.linkedin.com/in/https://www.linkedin.com/in/bernardo-shogo-okada-ahmed/</t>
  </si>
  <si>
    <t>Bernardo Shogo Okada Ahmed</t>
  </si>
  <si>
    <t>08/03/1995</t>
  </si>
  <si>
    <t>Beatriz</t>
  </si>
  <si>
    <t>Vagos</t>
  </si>
  <si>
    <t>24220-120</t>
  </si>
  <si>
    <t>biavagos@hotmail.com</t>
  </si>
  <si>
    <t>Rua Mariz e Barros, apto 502</t>
  </si>
  <si>
    <t>(21) 3254-4065</t>
  </si>
  <si>
    <t>Beatriz Vagos</t>
  </si>
  <si>
    <t>http://www.linkedin.com/in/beatriz-vagos-2300b071/</t>
  </si>
  <si>
    <t>14/06/1995</t>
  </si>
  <si>
    <t>clintonmallet@gmail.com</t>
  </si>
  <si>
    <t>http://www.linkedin.com/in/https://www.linkedin.com/in/clinton-mallet-a33029a8/</t>
  </si>
  <si>
    <t>Clinton Justino Mallet</t>
  </si>
  <si>
    <t>15/02/1993</t>
  </si>
  <si>
    <t>Administração com ênfase em análise de sistemas</t>
  </si>
  <si>
    <t>eduardo.barros1313@gmail.com</t>
  </si>
  <si>
    <t>Eduardo Smolarek de Barros</t>
  </si>
  <si>
    <t>fabiompalmiro@gmail.com</t>
  </si>
  <si>
    <t>http://www.linkedin.com/in/https://www.linkedin.com/in/f%C3%A1bio-mendo-palmiro-857099117/</t>
  </si>
  <si>
    <t>Fábio Mendo Palmiro</t>
  </si>
  <si>
    <t>08/08/1990</t>
  </si>
  <si>
    <t>5,2</t>
  </si>
  <si>
    <t>guilhermegribel98@gmail.com</t>
  </si>
  <si>
    <t>Guilherme Gribel</t>
  </si>
  <si>
    <t>karina.mello@proseek.com.br</t>
  </si>
  <si>
    <t>Karina Mello</t>
  </si>
  <si>
    <t>lucasadriano2104@gmail.com</t>
  </si>
  <si>
    <t>Lucas Adriano de Matos Pereira</t>
  </si>
  <si>
    <t>Paulo de Paiva Baffi Ferreira</t>
  </si>
  <si>
    <t>José Vitor</t>
  </si>
  <si>
    <t>Benevides</t>
  </si>
  <si>
    <t>vitor.benevidess12@gmail.com</t>
  </si>
  <si>
    <t>Avenida Gastão Senges, Apt 403</t>
  </si>
  <si>
    <t>(21) 3328-1226</t>
  </si>
  <si>
    <t>José Vitor Benevides</t>
  </si>
  <si>
    <t>http://www.linkedin.com/in/https://www.linkedin.com/in/jos%C3%A9-faria/</t>
  </si>
  <si>
    <t>José Victor Benevides</t>
  </si>
  <si>
    <t>12/02/1996</t>
  </si>
  <si>
    <t>gabrielomartins@hotmail.com</t>
  </si>
  <si>
    <t>Gabriel Oliveira Matins Pererira</t>
  </si>
  <si>
    <t>pedrokurtenbach@hotmail.com</t>
  </si>
  <si>
    <t>http://www.linkedin.com/in/https://www.linkedin.com/in/pedro-kurtenbach-0790b5131/</t>
  </si>
  <si>
    <t>Pedro Kurtenbach</t>
  </si>
  <si>
    <t>27/08/1993</t>
  </si>
  <si>
    <t>6,0</t>
  </si>
  <si>
    <t>rafael.albuquerque130@gmail.com</t>
  </si>
  <si>
    <t>Rafael Albuquerque</t>
  </si>
  <si>
    <t>Alfredo Rodrigues da Rocha Sabbá</t>
  </si>
  <si>
    <t>isabella.pasqualette@gmail.com</t>
  </si>
  <si>
    <t>Isabella Mattos Pasqualette Martins</t>
  </si>
  <si>
    <t>Matias de oliveira</t>
  </si>
  <si>
    <t>22790-587</t>
  </si>
  <si>
    <t>rafaelmatiasdeoliveira@hotmail.com</t>
  </si>
  <si>
    <t>Av jose luiz ferraz, Apto 807 bl A</t>
  </si>
  <si>
    <t>(21) 99531-5283</t>
  </si>
  <si>
    <t>Rafael Matias de oliveira</t>
  </si>
  <si>
    <t>Rafael Matias de Oliveira</t>
  </si>
  <si>
    <t>matheus.martins@proseek.com.br</t>
  </si>
  <si>
    <t>Matheus Martins</t>
  </si>
  <si>
    <t>andrade.isabella@hotmail.com</t>
  </si>
  <si>
    <t>http://www.linkedin.com/in/https://www.linkedin.com/in/isabellasandrade/</t>
  </si>
  <si>
    <t>Isabella Souza de Andrade</t>
  </si>
  <si>
    <t>12/01/1994</t>
  </si>
  <si>
    <t>brenoabdul@gmail.com</t>
  </si>
  <si>
    <t>Breno Luis RSpecialist in Investment Bankingeiro Abdulklech</t>
  </si>
  <si>
    <t>bsbc.bernardo@hotmail.com</t>
  </si>
  <si>
    <t>Bernado de Sequeira B Campos</t>
  </si>
  <si>
    <t>renanferreira2220@gmail.com</t>
  </si>
  <si>
    <t>Renan de Souza Ferreira</t>
  </si>
  <si>
    <t>bibimcunha@hotmail.com</t>
  </si>
  <si>
    <t>Bianca Cunha</t>
  </si>
  <si>
    <t>nataliacamerob@gmail.com</t>
  </si>
  <si>
    <t>http://www.linkedin.com/in/https://www.linkedin.com/in/natalia-camero-berenguer-791326110/</t>
  </si>
  <si>
    <t>Natalia Camero Berenguer</t>
  </si>
  <si>
    <t>26/06/1993</t>
  </si>
  <si>
    <t>20720-310</t>
  </si>
  <si>
    <t>rodrigof.trabalho@gmail.com</t>
  </si>
  <si>
    <t>Rua carolina santos, Apartamento 701</t>
  </si>
  <si>
    <t>(21) 2229-3333</t>
  </si>
  <si>
    <t>Rodrigo Ferreira</t>
  </si>
  <si>
    <t>Rodrigo Ferreira Pereira</t>
  </si>
  <si>
    <t>leme</t>
  </si>
  <si>
    <t>22631-060</t>
  </si>
  <si>
    <t>lemegabriel@hotmail.com</t>
  </si>
  <si>
    <t>av senador dantom Jobim, 304</t>
  </si>
  <si>
    <t>(21) 99522-5180</t>
  </si>
  <si>
    <t>Gabriel leme</t>
  </si>
  <si>
    <t>Gabriel Leme</t>
  </si>
  <si>
    <t>matheusfaria9@hotmail.com</t>
  </si>
  <si>
    <t>Matheus Faria</t>
  </si>
  <si>
    <t>Martins</t>
  </si>
  <si>
    <t>21830-008</t>
  </si>
  <si>
    <t>pedro021martins@gmail.com</t>
  </si>
  <si>
    <t>avenida santa cruz rua um casa 11</t>
  </si>
  <si>
    <t>(21) 99153-0063</t>
  </si>
  <si>
    <t>Pedro Martins</t>
  </si>
  <si>
    <t>Pedro Henrique Da Silva Martins</t>
  </si>
  <si>
    <t>felvellozo@hotmail.com</t>
  </si>
  <si>
    <t>http://www.linkedin.com/in/https://www.linkedin.com/in/felipe-vellozo-4b3b84163/</t>
  </si>
  <si>
    <t>Felipe Velozzo</t>
  </si>
  <si>
    <t>05/11/1994</t>
  </si>
  <si>
    <t>bankingel98@gmail.com</t>
  </si>
  <si>
    <t>Guilherme GrSpecialist in Investment Bankingel</t>
  </si>
  <si>
    <t>Max of Pontuação</t>
  </si>
  <si>
    <t>Max of Programa</t>
  </si>
  <si>
    <t>Max of EA</t>
  </si>
  <si>
    <t>Max of FA</t>
  </si>
  <si>
    <t>Max of PA</t>
  </si>
  <si>
    <t>Max of EAEDO</t>
  </si>
  <si>
    <t>Max of ADODO</t>
  </si>
  <si>
    <t>Max of REIPODO</t>
  </si>
  <si>
    <t>Max of CCS</t>
  </si>
  <si>
    <t>Max of CC</t>
  </si>
  <si>
    <t>Max of CS</t>
  </si>
  <si>
    <t xml:space="preserve">Max of Capacidade técnica </t>
  </si>
  <si>
    <t xml:space="preserve">Max of Postura </t>
  </si>
  <si>
    <t>Max of Argumentação</t>
  </si>
  <si>
    <t>Max of Articulação</t>
  </si>
  <si>
    <t>Max of Negociação</t>
  </si>
  <si>
    <t>a.castrucci1996@gmail.com Total</t>
  </si>
  <si>
    <t>abelheiragabriel@gmail.com Total</t>
  </si>
  <si>
    <t>adrianons17@gmail.com Total</t>
  </si>
  <si>
    <t>afsmotta@gmail.com Total</t>
  </si>
  <si>
    <t>afsvoigtel@gmail.com Total</t>
  </si>
  <si>
    <t>ajoaovtbs@gmail.com Total</t>
  </si>
  <si>
    <t>alanefomm15@gmail.com Total</t>
  </si>
  <si>
    <t>alangvaisman@gmail.com Total</t>
  </si>
  <si>
    <t>alexandrecrespo@poli.ufrj.br Total</t>
  </si>
  <si>
    <t>alexkalawatis@hotmail.com Total</t>
  </si>
  <si>
    <t>alicealvarenga@gmail.com Total</t>
  </si>
  <si>
    <t>aline_barcelos16@hotmail.com Total</t>
  </si>
  <si>
    <t>alvaro-mocellin@hotmail.com Total</t>
  </si>
  <si>
    <t>amanda.azevedog@gmail.com Total</t>
  </si>
  <si>
    <t>amandaalbuquerque@id.uff.br Total</t>
  </si>
  <si>
    <t>amandabarbosa@poli.ufrj.br Total</t>
  </si>
  <si>
    <t>amandachiotecabral@gmail.com Total</t>
  </si>
  <si>
    <t>anathaiscastro@poli.ufrj.br Total</t>
  </si>
  <si>
    <t>andrade.isabella@hotmail.com Total</t>
  </si>
  <si>
    <t>andre.mc@hotmail.com Total</t>
  </si>
  <si>
    <t>andrelppoppe@msn.com Total</t>
  </si>
  <si>
    <t>andrels@poli.ufrj.br Total</t>
  </si>
  <si>
    <t>andreuhlmann@poli.ufrj.br Total</t>
  </si>
  <si>
    <t>angelicafob@hotmail.com Total</t>
  </si>
  <si>
    <t>anna.bitt@poli.ufrj.br Total</t>
  </si>
  <si>
    <t>antonio.crsj@gmail.com Total</t>
  </si>
  <si>
    <t>antonio.z.sa@me.com Total</t>
  </si>
  <si>
    <t>aptuma@yahoo.com.br Total</t>
  </si>
  <si>
    <t>araujomathe97@gmail.com Total</t>
  </si>
  <si>
    <t>arthur.hernandez@globo.com Total</t>
  </si>
  <si>
    <t>arthur.mauriciorodrigues@gmail.com Total</t>
  </si>
  <si>
    <t>arthur567@gmail.com Total</t>
  </si>
  <si>
    <t>azevedogs@gmail.com Total</t>
  </si>
  <si>
    <t>aziz@poli.ufrj.br Total</t>
  </si>
  <si>
    <t>azulayleo@gmail.com Total</t>
  </si>
  <si>
    <t>b.ruiztagle.s@gmail.com Total</t>
  </si>
  <si>
    <t>babiaffonso@poli.ufrj.br Total</t>
  </si>
  <si>
    <t>balassianoruda@gmail.com Total</t>
  </si>
  <si>
    <t>bankingel98@gmail.com Total</t>
  </si>
  <si>
    <t>barceloslorrainy@gmail.com Total</t>
  </si>
  <si>
    <t>be.gomeswp@gmail.com Total</t>
  </si>
  <si>
    <t>bela.mmonteiro@hotmail.com Total</t>
  </si>
  <si>
    <t>belabelloni@poli.ufrj.br Total</t>
  </si>
  <si>
    <t>bemiura@poli.ufrj.br Total</t>
  </si>
  <si>
    <t>benidc@hotmail.com Total</t>
  </si>
  <si>
    <t>bernard_ss@poli.ufrj.br Total</t>
  </si>
  <si>
    <t>bernardo.magalhaes@btgpactual.com Total</t>
  </si>
  <si>
    <t>bernardocgalvao@gmail.com Total</t>
  </si>
  <si>
    <t>bernardomsalgado@hotmail.com Total</t>
  </si>
  <si>
    <t>bernardomtopa@icloud.com Total</t>
  </si>
  <si>
    <t>bernardoshogo.uffinance@gmail.com Total</t>
  </si>
  <si>
    <t>bernardotocantins@hotmail.com Total</t>
  </si>
  <si>
    <t>bfiora2014@gmail.com Total</t>
  </si>
  <si>
    <t>biabgolden@gmail.com Total</t>
  </si>
  <si>
    <t>biavagos@hotmail.com Total</t>
  </si>
  <si>
    <t>bibimcunha@hotmail.com Total</t>
  </si>
  <si>
    <t>bluvolgustavo@gmail.com Total</t>
  </si>
  <si>
    <t>bmartins33@hotmail.com Total</t>
  </si>
  <si>
    <t>brenoabdul@gmail.com Total</t>
  </si>
  <si>
    <t>brenomaias@gmail.com Total</t>
  </si>
  <si>
    <t>brum.11@hotmail.com Total</t>
  </si>
  <si>
    <t>brunacfurlanetto@hotmail.com Total</t>
  </si>
  <si>
    <t>brunawerneck4444@hotmail.com Total</t>
  </si>
  <si>
    <t>brunno.barroco@outlook.com Total</t>
  </si>
  <si>
    <t>bruno.cezario01@gmail.com Total</t>
  </si>
  <si>
    <t>brunobinello@hotmail.com Total</t>
  </si>
  <si>
    <t>brunodanzer@gmail.com Total</t>
  </si>
  <si>
    <t>brunogs1@poli.ufrj.br Total</t>
  </si>
  <si>
    <t>brunomanoel.cduarte@gmail.com Total</t>
  </si>
  <si>
    <t>brunovnogueira@gmail.com Total</t>
  </si>
  <si>
    <t>bsbc.bernardo@hotmail.com Total</t>
  </si>
  <si>
    <t>btm@poli.ufrj.br Total</t>
  </si>
  <si>
    <t>cadusds2@gmail.com Total</t>
  </si>
  <si>
    <t>caio.moretz@hotmail.com Total</t>
  </si>
  <si>
    <t>camargo.pcv@gmail.com Total</t>
  </si>
  <si>
    <t>camilacxz@gmail.com Total</t>
  </si>
  <si>
    <t>camilla.val@hotmail.com Total</t>
  </si>
  <si>
    <t>camillantunes@gmail.com Total</t>
  </si>
  <si>
    <t>carlosbittencourtsc@gmail.com Total</t>
  </si>
  <si>
    <t>carlosgasparin96@gmail.com Total</t>
  </si>
  <si>
    <t>carlosmoraesn.nk@gmail.com Total</t>
  </si>
  <si>
    <t>caroldorf96@hotmail.com Total</t>
  </si>
  <si>
    <t>carolina.ftvillela@gmail.com Total</t>
  </si>
  <si>
    <t>carolinauchoa@id.uff.br Total</t>
  </si>
  <si>
    <t>carolmgomes@outlook.com Total</t>
  </si>
  <si>
    <t>casarescsi@gmail.com Total</t>
  </si>
  <si>
    <t>cazonirj@yahoo.com.br Total</t>
  </si>
  <si>
    <t>cbrumar@hotmail.com Total</t>
  </si>
  <si>
    <t>chrtnrelvas@gmail.com Total</t>
  </si>
  <si>
    <t>claratorma@gmail.com Total</t>
  </si>
  <si>
    <t>clintonmallet@gmail.com Total</t>
  </si>
  <si>
    <t>cmbraganetto@gmail.com Total</t>
  </si>
  <si>
    <t>contato@proseek.com.br Total</t>
  </si>
  <si>
    <t>cosmejunior417@gmail.com Total</t>
  </si>
  <si>
    <t>cristianosmaia@gmail.com Total</t>
  </si>
  <si>
    <t>cstfelipe@outlook.com Total</t>
  </si>
  <si>
    <t>d.bialowas1989@gmail.com Total</t>
  </si>
  <si>
    <t>dahlin.hugo@gmail.com Total</t>
  </si>
  <si>
    <t>daiianamelo@hotmail.com Total</t>
  </si>
  <si>
    <t>daniel-giannini@hotmail.com Total</t>
  </si>
  <si>
    <t>daniel.nogueira@hssolucoes.com Total</t>
  </si>
  <si>
    <t>daniel.tambara@gmail.com Total</t>
  </si>
  <si>
    <t>danielapl.cavalheiro@gmail.com Total</t>
  </si>
  <si>
    <t>danielbertolino@gmail.com Total</t>
  </si>
  <si>
    <t>danielc@poli.ufrj.br Total</t>
  </si>
  <si>
    <t>danielchalfun@gmail.com Total</t>
  </si>
  <si>
    <t>daniellanziere@gmail.com Total</t>
  </si>
  <si>
    <t>danilo.obriem@gmail.com Total</t>
  </si>
  <si>
    <t>daniloalmeidabrand@gmail.com Total</t>
  </si>
  <si>
    <t>danivieirala@outlook.com Total</t>
  </si>
  <si>
    <t>davi.venturarocha@gmail.com Total</t>
  </si>
  <si>
    <t>davidnewlands95@gmail.com Total</t>
  </si>
  <si>
    <t>deborahattie@gmail.com Total</t>
  </si>
  <si>
    <t>deboramagalhaes@icloud.com Total</t>
  </si>
  <si>
    <t>diego.real.pc@gmail.com Total</t>
  </si>
  <si>
    <t>diegofernandez@dflnegocios.com Total</t>
  </si>
  <si>
    <t>diegosalesime@gmail.com Total</t>
  </si>
  <si>
    <t>diegoseelinger@gmail.com Total</t>
  </si>
  <si>
    <t>diogolofiego@outlook.com Total</t>
  </si>
  <si>
    <t>dmvolalves@gmail.com Total</t>
  </si>
  <si>
    <t>dpeixinho@gmail.com Total</t>
  </si>
  <si>
    <t>dsilvaglauco@gmail.com Total</t>
  </si>
  <si>
    <t>dyksonhenrique@ieee.org Total</t>
  </si>
  <si>
    <t>edgard.1706@gmail.com Total</t>
  </si>
  <si>
    <t>eduardo.barros1313@gmail.com Total</t>
  </si>
  <si>
    <t>eduardohlg@gmail.com Total</t>
  </si>
  <si>
    <t>erickrodrigues.contato@gmail.com Total</t>
  </si>
  <si>
    <t>erikprallon@gmail.com Total</t>
  </si>
  <si>
    <t>es.cataldo@hotmail.com Total</t>
  </si>
  <si>
    <t>fabiobrandao@poli.ufrj.br Total</t>
  </si>
  <si>
    <t>fabiompalmiro@gmail.com Total</t>
  </si>
  <si>
    <t>faeletherio@gmail.com Total</t>
  </si>
  <si>
    <t>fagbiodoo@gmail.com Total</t>
  </si>
  <si>
    <t>fagundes_pagotto@hotmail.com Total</t>
  </si>
  <si>
    <t>falcaojoaoguilherme@gmail.com Total</t>
  </si>
  <si>
    <t>fefa.bg@hotmail.com Total</t>
  </si>
  <si>
    <t>felipe_boscoli@hotmail.com Total</t>
  </si>
  <si>
    <t>felipe_ferrazani@hotmail.com Total</t>
  </si>
  <si>
    <t>felipe.augusto.follmann@gmail.com Total</t>
  </si>
  <si>
    <t>felipearaujo@poli.ufrj.br Total</t>
  </si>
  <si>
    <t>felipebrazao@hotmail.com Total</t>
  </si>
  <si>
    <t>felipeestrella@terra.com.br Total</t>
  </si>
  <si>
    <t>felipefecha1@gmail.com Total</t>
  </si>
  <si>
    <t>felipefffigueiredo@gmail.com Total</t>
  </si>
  <si>
    <t>felipefonkert@gmail.com Total</t>
  </si>
  <si>
    <t>felipefvalentim@uol.com.br Total</t>
  </si>
  <si>
    <t>felipemoliveira@gmail.com Total</t>
  </si>
  <si>
    <t>feliperangel@hotmail.com Total</t>
  </si>
  <si>
    <t>felipesimas96@gmail.com Total</t>
  </si>
  <si>
    <t>felipevaz.r@gmail.com Total</t>
  </si>
  <si>
    <t>felvellozo@hotmail.com Total</t>
  </si>
  <si>
    <t>Fernanda.mrg@outlook.com Total</t>
  </si>
  <si>
    <t>fernando.balcaide@gmail.com Total</t>
  </si>
  <si>
    <t>figueredo_lucas@hotmail.com Total</t>
  </si>
  <si>
    <t>franciscocesco@hotmail.com Total</t>
  </si>
  <si>
    <t>franciscoefigueira@gmail.com Total</t>
  </si>
  <si>
    <t>frederico_fernandes@id.uff.br Total</t>
  </si>
  <si>
    <t>fredroizman@gmail.com Total</t>
  </si>
  <si>
    <t>g.bourdon@hotmail.com Total</t>
  </si>
  <si>
    <t>gabididi@hotmail.com Total</t>
  </si>
  <si>
    <t>gabri.s.farias@gmail.com Total</t>
  </si>
  <si>
    <t>gabriel.carbonelli.m@gmail.com Total</t>
  </si>
  <si>
    <t>gabriel.gantos@gmail.com Total</t>
  </si>
  <si>
    <t>gabriel.garcia05@poli.ufrj.br Total</t>
  </si>
  <si>
    <t>gabriel.lgd@gmail.com Total</t>
  </si>
  <si>
    <t>gabrielcrespodoamaral@gmail.com Total</t>
  </si>
  <si>
    <t>gabrielfernandes.mp@gmail.com Total</t>
  </si>
  <si>
    <t>gabrielgruberbernstein@gmail.com Total</t>
  </si>
  <si>
    <t>gabrielmariano@outlook.com Total</t>
  </si>
  <si>
    <t>gabrielomartins@hotmail.com Total</t>
  </si>
  <si>
    <t>gabrielserta@outlook.com Total</t>
  </si>
  <si>
    <t>gabrielspillmann@gmail.com Total</t>
  </si>
  <si>
    <t>gavinho.gabriel@gmail.com Total</t>
  </si>
  <si>
    <t>gfmazzoni@hotmail.com Total</t>
  </si>
  <si>
    <t>giovannalkaiser97@gmail.com Total</t>
  </si>
  <si>
    <t>giulia_calainho@hotmail.com Total</t>
  </si>
  <si>
    <t>gu.gimenesmnt@gmail.com Total</t>
  </si>
  <si>
    <t>gugafviana@hotmail.com Total</t>
  </si>
  <si>
    <t>guilherme_castro@poli.ufrj.br Total</t>
  </si>
  <si>
    <t>guilhermebraga.azevedo@gmail.com Total</t>
  </si>
  <si>
    <t>guilhermefonsecaa@yahoo.com.br Total</t>
  </si>
  <si>
    <t>guilhermegribel98@gmail.com Total</t>
  </si>
  <si>
    <t>guilhermeharms@yahoo.com.br Total</t>
  </si>
  <si>
    <t>guilhermeoneto9@hotmail.com Total</t>
  </si>
  <si>
    <t>guilhermeoverney@gmail.com Total</t>
  </si>
  <si>
    <t>guilima90@hotmail.com Total</t>
  </si>
  <si>
    <t>guilobrao@hotmail.com Total</t>
  </si>
  <si>
    <t>guisahione@hotmail.com Total</t>
  </si>
  <si>
    <t>gusnascimento@gmail.com Total</t>
  </si>
  <si>
    <t>guspolicarpo@yahoo.com.br Total</t>
  </si>
  <si>
    <t>gustav_skroder@poli.ufrj.br Total</t>
  </si>
  <si>
    <t>gustavo_mendex@hotmail.com Total</t>
  </si>
  <si>
    <t>gustavo.badia@globo.com Total</t>
  </si>
  <si>
    <t>gustavo.cunha33@yahoo.com.br Total</t>
  </si>
  <si>
    <t>gustavo.marcelino.gomes@gmail.com Total</t>
  </si>
  <si>
    <t>gustavo.sartore.geraldino@gmail.com Total</t>
  </si>
  <si>
    <t>gustavosalum13@poli.ufrj.br Total</t>
  </si>
  <si>
    <t>h.simk@poli.ufrj.br Total</t>
  </si>
  <si>
    <t>hebertguerra123@gmail.com Total</t>
  </si>
  <si>
    <t>hnmarques2@gmail.com Total</t>
  </si>
  <si>
    <t>hugo.rick.10@gmail.com Total</t>
  </si>
  <si>
    <t>iagomoraes37@gmail.com Total</t>
  </si>
  <si>
    <t>igormelloborges@hotmail.com Total</t>
  </si>
  <si>
    <t>igorsal07@gmail.com Total</t>
  </si>
  <si>
    <t>igortello@poli.ufrj.br Total</t>
  </si>
  <si>
    <t>igorvomhof@hotmail.com Total</t>
  </si>
  <si>
    <t>ilidiodos@outlook.com Total</t>
  </si>
  <si>
    <t>isabelatoccheton@gmail.com Total</t>
  </si>
  <si>
    <t>isabella.pasqualette@gmail.com Total</t>
  </si>
  <si>
    <t>isabellaandradebrum@gmail.com Total</t>
  </si>
  <si>
    <t>isabellagr.br@gmail.com Total</t>
  </si>
  <si>
    <t>isacherman@gmail.com Total</t>
  </si>
  <si>
    <t>itls.cunha@gmail.com Total</t>
  </si>
  <si>
    <t>jbcoser@hotmail.com Total</t>
  </si>
  <si>
    <t>jcpg14@gmail.com Total</t>
  </si>
  <si>
    <t>jcrochadacosta@gmail.com Total</t>
  </si>
  <si>
    <t>jeanriurd@hotmail.com Total</t>
  </si>
  <si>
    <t>jefferson-flu@hotmail.com Total</t>
  </si>
  <si>
    <t>jguilhermebrandao@gmail.com Total</t>
  </si>
  <si>
    <t>jmaraujo@poli.ufrj.br Total</t>
  </si>
  <si>
    <t>jmps@poli.ufrj.br Total</t>
  </si>
  <si>
    <t>joaodourado1997@hotmail.com Total</t>
  </si>
  <si>
    <t>joaogabrielpimenta@poli.ufrj.br Total</t>
  </si>
  <si>
    <t>joaogdomiciano@gmail.com Total</t>
  </si>
  <si>
    <t>joaopauloleitao1@gmail.com Total</t>
  </si>
  <si>
    <t>joaopcorvisier@gmail.com Total</t>
  </si>
  <si>
    <t>joaopedroleon@gmail.com Total</t>
  </si>
  <si>
    <t>joaopedroptx@hotmail.com Total</t>
  </si>
  <si>
    <t>joaorovetta@icloud.com Total</t>
  </si>
  <si>
    <t>joaovdiasg@yahoo.com.br Total</t>
  </si>
  <si>
    <t>joaovictorls7@poli.ufrj.br Total</t>
  </si>
  <si>
    <t>jopalvarezzz@gmail.com Total</t>
  </si>
  <si>
    <t>jordaobuzzi@gmail.com Total</t>
  </si>
  <si>
    <t>jorge_buso@hotmail.com Total</t>
  </si>
  <si>
    <t>josecarlossj93@gmail.com Total</t>
  </si>
  <si>
    <t>joserivas.ogn@gmail.com Total</t>
  </si>
  <si>
    <t>jpdafonsecca@yahoo.com.br Total</t>
  </si>
  <si>
    <t>jpsr1993@poli.ufrj.br Total</t>
  </si>
  <si>
    <t>jpveigao10@gmail.com Total</t>
  </si>
  <si>
    <t>julia.ramoslobo@poli.ufrj.br Total</t>
  </si>
  <si>
    <t>juliafbsmith@gmail.com Total</t>
  </si>
  <si>
    <t>juliaguimaraes_-_@hotmail.com Total</t>
  </si>
  <si>
    <t>julianascaruso@hotmail.com Total</t>
  </si>
  <si>
    <t>juliasampaio.modiano@gmail.com Total</t>
  </si>
  <si>
    <t>junior_tavares401@hotmail.com Total</t>
  </si>
  <si>
    <t>Jvitorramos97@gmail.com Total</t>
  </si>
  <si>
    <t>jvmorcerf@hotmail.com Total</t>
  </si>
  <si>
    <t>karina.mello@proseek.com.br Total</t>
  </si>
  <si>
    <t>laelioronconi@gmail.com Total</t>
  </si>
  <si>
    <t>laravilatoroac@gmail.com Total</t>
  </si>
  <si>
    <t>larissa.zatti@hotmail.com Total</t>
  </si>
  <si>
    <t>laysacorrea@doctorsconsulting.com.br Total</t>
  </si>
  <si>
    <t>lbaims@live.com Total</t>
  </si>
  <si>
    <t>lemegabriel@hotmail.com Total</t>
  </si>
  <si>
    <t>leocodeceira@yahoo.com.br Total</t>
  </si>
  <si>
    <t>leon.tomelin@gmail.com Total</t>
  </si>
  <si>
    <t>leonardo-leal@poli.ufrj.br Total</t>
  </si>
  <si>
    <t>leonardo.fmcosta@hotmail.com Total</t>
  </si>
  <si>
    <t>leonardo.sribeiro.rj@gmail.com Total</t>
  </si>
  <si>
    <t>leoneves_12@hotmail.com Total</t>
  </si>
  <si>
    <t>leticiatvianna@gmail.com Total</t>
  </si>
  <si>
    <t>lincolnwasilva@gmail.com Total</t>
  </si>
  <si>
    <t>line.nau@gmail.com Total</t>
  </si>
  <si>
    <t>lopezramos@uol.com.br Total</t>
  </si>
  <si>
    <t>lrcastro@poli.ufrj.br Total</t>
  </si>
  <si>
    <t>lrjamanda@gmail.com Total</t>
  </si>
  <si>
    <t>lsoliveira022@gmail.com Total</t>
  </si>
  <si>
    <t>lsventura@poli.ufrj.br Total</t>
  </si>
  <si>
    <t>lucas_calbucci@hotmail.com Total</t>
  </si>
  <si>
    <t>lucas-bn@poli.ufrj.br Total</t>
  </si>
  <si>
    <t>lucas.amorim@fgvjr.com Total</t>
  </si>
  <si>
    <t>lucas.dias.125@gmail.com Total</t>
  </si>
  <si>
    <t>lucas.drax@gmail.com Total</t>
  </si>
  <si>
    <t>lucasadriano2104@gmail.com Total</t>
  </si>
  <si>
    <t>lucasaraujo@poli.ufrj.br Total</t>
  </si>
  <si>
    <t>lucasdimasi@yahoo.com.br Total</t>
  </si>
  <si>
    <t>lucasfrade05@gmail.com Total</t>
  </si>
  <si>
    <t>lucasizidoro09@gmail.com Total</t>
  </si>
  <si>
    <t>lucaslvf95@gmail.com Total</t>
  </si>
  <si>
    <t>lucasmaghamez@gmail.com Total</t>
  </si>
  <si>
    <t>lucasmsxinvest@gmail.com Total</t>
  </si>
  <si>
    <t>lucasouteiral@gmail.com Total</t>
  </si>
  <si>
    <t>lucasrodrigues@poli.ufrj.br Total</t>
  </si>
  <si>
    <t>lucassaribeiro@hotmail.com Total</t>
  </si>
  <si>
    <t>lucena.thiago@poli.ufrj.br Total</t>
  </si>
  <si>
    <t>luisgustavobarbin@gmail.com Total</t>
  </si>
  <si>
    <t>luisphelipetedesco@gmail.com Total</t>
  </si>
  <si>
    <t>luiza__pinho@hotmail.com Total</t>
  </si>
  <si>
    <t>luiza_couto@hotmail.com Total</t>
  </si>
  <si>
    <t>luiza.bastos9@gmail.com Total</t>
  </si>
  <si>
    <t>luizels@gmail.com Total</t>
  </si>
  <si>
    <t>luizfvgon@gmail.com Total</t>
  </si>
  <si>
    <t>luizmauriciorocha@gmail.com Total</t>
  </si>
  <si>
    <t>lulu_braga@globo.com Total</t>
  </si>
  <si>
    <t>luzbrafael@gmail.com Total</t>
  </si>
  <si>
    <t>m_ferreiraborges@hotmail.com Total</t>
  </si>
  <si>
    <t>m.ascolimoura@gmail.com Total</t>
  </si>
  <si>
    <t>macielribeiro.bruno@gmail.com Total</t>
  </si>
  <si>
    <t>manuellapopulo@gmail.com Total</t>
  </si>
  <si>
    <t>marcio07machado@hotmail.com Total</t>
  </si>
  <si>
    <t>marcoa.carvalho@outlook.com Total</t>
  </si>
  <si>
    <t>marcos.carnevale@poli.ufrj.br Total</t>
  </si>
  <si>
    <t>marcosvinicius06@yahoo.com.br Total</t>
  </si>
  <si>
    <t>mariajpazin@gmail.com Total</t>
  </si>
  <si>
    <t>marialuizalima@me.com Total</t>
  </si>
  <si>
    <t>mariasaboia@gmail.com Total</t>
  </si>
  <si>
    <t>marina.mansurrm@gmail.com Total</t>
  </si>
  <si>
    <t>marinaluzbm@outlook.com Total</t>
  </si>
  <si>
    <t>mariobonalumi@hotmail.com Total</t>
  </si>
  <si>
    <t>marionmacdowell@outlook.com Total</t>
  </si>
  <si>
    <t>marllongomes1992@gmail.com Total</t>
  </si>
  <si>
    <t>marlonbsena@gmail.com Total</t>
  </si>
  <si>
    <t>mateustavares_1@hotmail.com Total</t>
  </si>
  <si>
    <t>mateustb@poli.ufrj.br Total</t>
  </si>
  <si>
    <t>mateusterra@poli.ufrj.br Total</t>
  </si>
  <si>
    <t>matheus.martins@proseek.com.br Total</t>
  </si>
  <si>
    <t>matheus.scostadourado@gmail.com Total</t>
  </si>
  <si>
    <t>matheusaflorim@gmail.com Total</t>
  </si>
  <si>
    <t>matheusbarbozaab@hotmail.com Total</t>
  </si>
  <si>
    <t>matheusbcnunes@gmail.com Total</t>
  </si>
  <si>
    <t>matheusdias0202@gmail.com Total</t>
  </si>
  <si>
    <t>matheusenriquedomingues@gmail.com Total</t>
  </si>
  <si>
    <t>matheusfaria9@hotmail.com Total</t>
  </si>
  <si>
    <t>matheuslazera26@gmail.com Total</t>
  </si>
  <si>
    <t>matheusmachadonkt@gmail.com Total</t>
  </si>
  <si>
    <t>matheusmsantos3@gmail.com Total</t>
  </si>
  <si>
    <t>mayara.motaa@gmail.com Total</t>
  </si>
  <si>
    <t>mcosta@poli.ufrj.br Total</t>
  </si>
  <si>
    <t>mellokaren1@gmail.com Total</t>
  </si>
  <si>
    <t>melo.amandac@gmail.com Total</t>
  </si>
  <si>
    <t>michellepaivaaniceto@gmail.com Total</t>
  </si>
  <si>
    <t>miguelrbtrending@gmail.com Total</t>
  </si>
  <si>
    <t>mjzmartins@gmail.com Total</t>
  </si>
  <si>
    <t>mlacombegabriel@gmail.com Total</t>
  </si>
  <si>
    <t>monique.st.matos@gmail.com Total</t>
  </si>
  <si>
    <t>mrcouto.renan@gmail.com Total</t>
  </si>
  <si>
    <t>mschutzgarcia@gmail.com Total</t>
  </si>
  <si>
    <t>mtkruel@gmail.com Total</t>
  </si>
  <si>
    <t>murad_mohamad@hotmail.com Total</t>
  </si>
  <si>
    <t>mviniciuslsousa@gmail.com  Total</t>
  </si>
  <si>
    <t>nataliacamerob@gmail.com Total</t>
  </si>
  <si>
    <t>nataliamss@me.com Total</t>
  </si>
  <si>
    <t>natalinacosta@gmail.com Total</t>
  </si>
  <si>
    <t>nathaliamartinsduarte@gmail.com Total</t>
  </si>
  <si>
    <t>nathaliamerlob@gmail.com Total</t>
  </si>
  <si>
    <t>nicolas_marcondes@poli.ufrj.br Total</t>
  </si>
  <si>
    <t>nicolas.kersul@gmail.com Total</t>
  </si>
  <si>
    <t>ninimalkanegri@yahoo.com.br Total</t>
  </si>
  <si>
    <t>olavo.villela@gmail.com Total</t>
  </si>
  <si>
    <t>olavodemello@hotmail.com Total</t>
  </si>
  <si>
    <t>ornellasfa@gmail.com Total</t>
  </si>
  <si>
    <t>p.monteirojr@poli.ufrj.br Total</t>
  </si>
  <si>
    <t>paixao.francisco@outlook.com Total</t>
  </si>
  <si>
    <t>patricgnegreiros@hotmail.com Total</t>
  </si>
  <si>
    <t>patricia.marcal@poli.ufrj.br Total</t>
  </si>
  <si>
    <t>paulamvieira1992@gmail.com Total</t>
  </si>
  <si>
    <t>paulinhacp15@yahoo.com.br Total</t>
  </si>
  <si>
    <t>paulobaffi@gmail.com Total</t>
  </si>
  <si>
    <t>pauloleonyvalente@gmail.com Total</t>
  </si>
  <si>
    <t>pauloubiratan22@hotmail.com Total</t>
  </si>
  <si>
    <t>paulovitor.sampaio@gmail.com Total</t>
  </si>
  <si>
    <t>pdrmchd227@gmail.com Total</t>
  </si>
  <si>
    <t>pdrvillela@gmail.com Total</t>
  </si>
  <si>
    <t>pedro.gpellegrino@gmail.com Total</t>
  </si>
  <si>
    <t>pedro.lynch@outlook.com Total</t>
  </si>
  <si>
    <t>pedro021martins@gmail.com Total</t>
  </si>
  <si>
    <t>pedroghart@gmail.com Total</t>
  </si>
  <si>
    <t>pedrohmlamosa@gmail.com Total</t>
  </si>
  <si>
    <t>pedrohnader@gmail.com Total</t>
  </si>
  <si>
    <t>pedrokurtenbach@hotmail.com Total</t>
  </si>
  <si>
    <t>pedrolucasl1@hotmail.com Total</t>
  </si>
  <si>
    <t>pedromartinsg@hotmail.com Total</t>
  </si>
  <si>
    <t>pedronudelman@gmail.com Total</t>
  </si>
  <si>
    <t>petronematheus@gmail.com Total</t>
  </si>
  <si>
    <t>prata.vr@gmail.com Total</t>
  </si>
  <si>
    <t>primasscena@hotmail.com Total</t>
  </si>
  <si>
    <t>primaurer@gmail.com Total</t>
  </si>
  <si>
    <t>psalgador@gmail.com Total</t>
  </si>
  <si>
    <t>rachelrcarvalho@gmail.com Total</t>
  </si>
  <si>
    <t>rafacosentino@poli.ufrj.br Total</t>
  </si>
  <si>
    <t>rafael_bonani@hotmail.com Total</t>
  </si>
  <si>
    <t>rafael.albuquerque130@gmail.com Total</t>
  </si>
  <si>
    <t>rafael.faria.1983@gmail.com Total</t>
  </si>
  <si>
    <t>rafael.r.varella@gmail.com Total</t>
  </si>
  <si>
    <t>rafael.verissimo.martins@hotmail.com Total</t>
  </si>
  <si>
    <t>rafael@grupourbani.com Total</t>
  </si>
  <si>
    <t>rafaela.albanorj@gmail.com Total</t>
  </si>
  <si>
    <t>rafaelgdsf@hotmail.com Total</t>
  </si>
  <si>
    <t>rafaelmatiasdeoliveira@hotmail.com Total</t>
  </si>
  <si>
    <t>raphael.soaresguimaraes@gmail.com Total</t>
  </si>
  <si>
    <t>raphaellino@hotmail.com Total</t>
  </si>
  <si>
    <t>raphaelsduraes@hotmail.com Total</t>
  </si>
  <si>
    <t>raquel.souza1910@hotmail.com Total</t>
  </si>
  <si>
    <t>raskovisch@hotmail.com Total</t>
  </si>
  <si>
    <t>rayabiko@gmail.com Total</t>
  </si>
  <si>
    <t>rcarreiro94@gmail.com Total</t>
  </si>
  <si>
    <t>re.trunk@hotmail.com Total</t>
  </si>
  <si>
    <t>rebellocf@gmail.com Total</t>
  </si>
  <si>
    <t>regiomarcosabreu@gmail.com Total</t>
  </si>
  <si>
    <t>renan.frsantana@gmail.com Total</t>
  </si>
  <si>
    <t>renanferreira2220@gmail.com Total</t>
  </si>
  <si>
    <t>renatadaudt@hotmail.com Total</t>
  </si>
  <si>
    <t>rian@poli.ufrj.br Total</t>
  </si>
  <si>
    <t>ribeiro.m.raphael@gmail.com Total</t>
  </si>
  <si>
    <t>ricardo.rv.mourao@gmail.com Total</t>
  </si>
  <si>
    <t>ricardolang2012@gmail.com Total</t>
  </si>
  <si>
    <t>richardsihman@gmail.com Total</t>
  </si>
  <si>
    <t>rillosgabriel@gmail.com Total</t>
  </si>
  <si>
    <t>rios_matheus@hotmail.com Total</t>
  </si>
  <si>
    <t>rlbf13@gmail.com Total</t>
  </si>
  <si>
    <t>rmgmarcelino@hotmail.com Total</t>
  </si>
  <si>
    <t>robertacaldas@poli.ufrj.br Total</t>
  </si>
  <si>
    <t>robertocardoso28@hotmail.com Total</t>
  </si>
  <si>
    <t>robgombap@hotmail.com Total</t>
  </si>
  <si>
    <t>rod_domi@hotmail.com Total</t>
  </si>
  <si>
    <t>rodolphoribeirosilv@gmail.com Total</t>
  </si>
  <si>
    <t>rodrigo.biolchini@gmail.com Total</t>
  </si>
  <si>
    <t>rodrigobrendon@hotmail.com Total</t>
  </si>
  <si>
    <t>rodrigodefraga@hotmail.com Total</t>
  </si>
  <si>
    <t>rodrigof.trabalho@gmail.com Total</t>
  </si>
  <si>
    <t>rodrigofucci7@gmail.com Total</t>
  </si>
  <si>
    <t>rodrigoleite8@hotmail.com Total</t>
  </si>
  <si>
    <t>rodrigossuar@gmail.com Total</t>
  </si>
  <si>
    <t>rodrigowaddington@gmail.com Total</t>
  </si>
  <si>
    <t>romandarino@gmail.com Total</t>
  </si>
  <si>
    <t>rpriolo@gmail.com Total</t>
  </si>
  <si>
    <t>rubemazulay@gmail.com Total</t>
  </si>
  <si>
    <t>ruriklucena@hotmail.com Total</t>
  </si>
  <si>
    <t>sabbaalfredo@gmail.com Total</t>
  </si>
  <si>
    <t>samquiner@gmail.com Total</t>
  </si>
  <si>
    <t>santos_nathalia@hotmail.com Total</t>
  </si>
  <si>
    <t>silcordeiro_@hotmail.com Total</t>
  </si>
  <si>
    <t>sillas.gonzaga@gmail.com Total</t>
  </si>
  <si>
    <t>sjuliacampos@gmail.com Total</t>
  </si>
  <si>
    <t>souzavalente99@gmail.com Total</t>
  </si>
  <si>
    <t>stephaniemonteiro13@gmail.com Total</t>
  </si>
  <si>
    <t>tatimcarrilho@gmail.com Total</t>
  </si>
  <si>
    <t>taty.particelli@poli.ufrj.br Total</t>
  </si>
  <si>
    <t>tayane.ufrj@gmail.com Total</t>
  </si>
  <si>
    <t>tazigor@ig.com.br Total</t>
  </si>
  <si>
    <t>tec.msouza@gmail.com Total</t>
  </si>
  <si>
    <t>telesvv96@hotmail.com Total</t>
  </si>
  <si>
    <t>thaisc.carreira@gmail.com Total</t>
  </si>
  <si>
    <t>thaisgalvesp@hotmail.com Total</t>
  </si>
  <si>
    <t>thaismoyses@gmail.com Total</t>
  </si>
  <si>
    <t>thaisperesp@gmail.com Total</t>
  </si>
  <si>
    <t>thaisvarelaalmeida@gmail.com Total</t>
  </si>
  <si>
    <t>thamires.franca20@gmail.com Total</t>
  </si>
  <si>
    <t>thamyriz.92@gmail.com Total</t>
  </si>
  <si>
    <t>thiago.e.s.silva@gmail.com Total</t>
  </si>
  <si>
    <t>thiago.moraes@poli.ufrj.br Total</t>
  </si>
  <si>
    <t>thiagobitt.aguilar@gmail.com Total</t>
  </si>
  <si>
    <t>thiagobp_rj@hotmail.com Total</t>
  </si>
  <si>
    <t>thomasaltit@hotmail.com Total</t>
  </si>
  <si>
    <t>tiago.lacorte28@gmail.com Total</t>
  </si>
  <si>
    <t>tiagobonfa@live.com Total</t>
  </si>
  <si>
    <t>tiagofeleandro@gmail.com Total</t>
  </si>
  <si>
    <t>tomassabino21@gmail.com Total</t>
  </si>
  <si>
    <t>torresfelipe@gmail.com Total</t>
  </si>
  <si>
    <t>vanessa.arivabene@poli.ufrj.br Total</t>
  </si>
  <si>
    <t>vianagmatheus@gmail.com Total</t>
  </si>
  <si>
    <t>vianna-gabriel15@live.com Total</t>
  </si>
  <si>
    <t>victorcf@poli.ufrj.br Total</t>
  </si>
  <si>
    <t>Victorcota7@gmail.com Total</t>
  </si>
  <si>
    <t>victorfghetti@gmail.com Total</t>
  </si>
  <si>
    <t>victorlago1995.2@outlook.com Total</t>
  </si>
  <si>
    <t>victornomi96@gmail.com Total</t>
  </si>
  <si>
    <t>victorwerdan@poli.ufrj.br Total</t>
  </si>
  <si>
    <t>vini_augusto100@hotmail.com Total</t>
  </si>
  <si>
    <t>vinicius_durao@hotmail.com Total</t>
  </si>
  <si>
    <t>viniciusbatistabardi@gmail.com Total</t>
  </si>
  <si>
    <t>viniciusvales@hotmail.com Total</t>
  </si>
  <si>
    <t>vitor-amor@hotmail.com Total</t>
  </si>
  <si>
    <t>vitor.benevidess12@gmail.com Total</t>
  </si>
  <si>
    <t>vitorm.maalouf@gmail.com Total</t>
  </si>
  <si>
    <t>vitorprocopio@poli.ufrj.br Total</t>
  </si>
  <si>
    <t>vitortostes@uol.com.br Total</t>
  </si>
  <si>
    <t>vivianedalmeida15@gmail.com Total</t>
  </si>
  <si>
    <t>vsuehara@gmail.com Total</t>
  </si>
  <si>
    <t>walace_nara@hotmail.com Total</t>
  </si>
  <si>
    <t>wiredoki@gmail.com Total</t>
  </si>
  <si>
    <t>yago.carreira@hotmail.com Total</t>
  </si>
  <si>
    <t>yago.meireles@gmail.com Total</t>
  </si>
  <si>
    <t>yangmachado@gmail.com Total</t>
  </si>
  <si>
    <t>yasminbastos93@gmail.com Total</t>
  </si>
  <si>
    <t>yuri-amoorim@hotmail.com Total</t>
  </si>
  <si>
    <t>yurisampaio88@gmail.com Total</t>
  </si>
  <si>
    <t>yuske.sone@gmail.com Total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</si>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</sst>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dd/mm/yy"/>
  </numFmts>
  <fonts count="8">
    <font>
      <sz val="11.0"/>
      <color rgb="FF000000"/>
      <name val="Calibri"/>
    </font>
    <font>
      <sz val="10.0"/>
      <color rgb="FF000000"/>
      <name val="Calibri"/>
    </font>
    <font>
      <b/>
      <sz val="10.0"/>
      <color rgb="FF00000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/>
    <font>
      <u/>
      <color rgb="FF0000FF"/>
    </font>
  </fonts>
  <fills count="6">
    <fill>
      <patternFill patternType="none"/>
    </fill>
    <fill>
      <patternFill patternType="lightGray"/>
    </fill>
    <fill>
      <patternFill patternType="solid">
        <fgColor rgb="FFDEEAF6"/>
        <bgColor rgb="FFDEEAF6"/>
      </patternFill>
    </fill>
    <fill>
      <patternFill patternType="solid">
        <fgColor rgb="FFBDD6EE"/>
        <bgColor rgb="FFBDD6EE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rgb="FFFFFF00"/>
      </patternFill>
    </fill>
  </fills>
  <borders count="5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0" numFmtId="0" xfId="0" applyFont="1"/>
    <xf borderId="1" fillId="2" fontId="0" numFmtId="0" xfId="0" applyBorder="1" applyFill="1" applyFont="1"/>
    <xf borderId="0" fillId="0" fontId="1" numFmtId="0" xfId="0" applyFont="1"/>
    <xf borderId="0" fillId="0" fontId="0" numFmtId="164" xfId="0" applyFont="1" applyNumberFormat="1"/>
    <xf borderId="2" fillId="0" fontId="2" numFmtId="0" xfId="0" applyAlignment="1" applyBorder="1" applyFont="1">
      <alignment horizontal="center" vertical="top"/>
    </xf>
    <xf borderId="1" fillId="3" fontId="0" numFmtId="164" xfId="0" applyBorder="1" applyFill="1" applyFont="1" applyNumberFormat="1"/>
    <xf borderId="2" fillId="4" fontId="2" numFmtId="0" xfId="0" applyAlignment="1" applyBorder="1" applyFill="1" applyFont="1">
      <alignment horizontal="center" vertical="top"/>
    </xf>
    <xf borderId="2" fillId="5" fontId="2" numFmtId="0" xfId="0" applyAlignment="1" applyBorder="1" applyFill="1" applyFont="1">
      <alignment horizontal="center" vertical="top"/>
    </xf>
    <xf borderId="2" fillId="0" fontId="2" numFmtId="14" xfId="0" applyAlignment="1" applyBorder="1" applyFont="1" applyNumberFormat="1">
      <alignment horizontal="center" vertical="top"/>
    </xf>
    <xf borderId="2" fillId="0" fontId="2" numFmtId="2" xfId="0" applyAlignment="1" applyBorder="1" applyFont="1" applyNumberFormat="1">
      <alignment horizontal="center" vertical="top"/>
    </xf>
    <xf borderId="3" fillId="0" fontId="1" numFmtId="0" xfId="0" applyAlignment="1" applyBorder="1" applyFont="1">
      <alignment horizontal="left"/>
    </xf>
    <xf borderId="2" fillId="0" fontId="2" numFmtId="0" xfId="0" applyAlignment="1" applyBorder="1" applyFont="1">
      <alignment horizontal="left"/>
    </xf>
    <xf borderId="0" fillId="0" fontId="0" numFmtId="14" xfId="0" applyFont="1" applyNumberFormat="1"/>
    <xf borderId="1" fillId="4" fontId="0" numFmtId="0" xfId="0" applyBorder="1" applyFont="1"/>
    <xf borderId="1" fillId="5" fontId="0" numFmtId="0" xfId="0" applyBorder="1" applyFont="1"/>
    <xf borderId="0" fillId="0" fontId="0" numFmtId="2" xfId="0" applyFont="1" applyNumberFormat="1"/>
    <xf borderId="0" fillId="0" fontId="3" numFmtId="0" xfId="0" applyFont="1"/>
    <xf borderId="1" fillId="5" fontId="4" numFmtId="0" xfId="0" applyBorder="1" applyFont="1"/>
    <xf borderId="0" fillId="0" fontId="0" numFmtId="165" xfId="0" applyFont="1" applyNumberFormat="1"/>
    <xf borderId="1" fillId="5" fontId="5" numFmtId="0" xfId="0" applyAlignment="1" applyBorder="1" applyFont="1">
      <alignment vertical="center"/>
    </xf>
    <xf borderId="1" fillId="5" fontId="0" numFmtId="0" xfId="0" applyAlignment="1" applyBorder="1" applyFont="1">
      <alignment vertical="center"/>
    </xf>
    <xf borderId="1" fillId="5" fontId="1" numFmtId="0" xfId="0" applyAlignment="1" applyBorder="1" applyFont="1">
      <alignment vertical="center"/>
    </xf>
    <xf borderId="4" fillId="5" fontId="0" numFmtId="0" xfId="0" applyBorder="1" applyFont="1"/>
    <xf borderId="0" fillId="0" fontId="6" numFmtId="0" xfId="0" applyAlignment="1" applyFont="1">
      <alignment readingOrder="0"/>
    </xf>
    <xf borderId="1" fillId="5" fontId="0" numFmtId="0" xfId="0" applyAlignment="1" applyBorder="1" applyFont="1">
      <alignment readingOrder="0"/>
    </xf>
    <xf borderId="0" fillId="0" fontId="6" numFmtId="2" xfId="0" applyFont="1" applyNumberFormat="1"/>
    <xf borderId="0" fillId="0" fontId="7" numFmtId="0" xfId="0" applyFont="1"/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HE8829" sheet="EXTRAÇÃO"/>
  </cacheSource>
  <cacheFields>
    <cacheField name="Critério 1 " numFmtId="0">
      <sharedItems containsString="0" containsBlank="1">
        <m/>
      </sharedItems>
    </cacheField>
    <cacheField name="Critério 2" numFmtId="0">
      <sharedItems containsString="0" containsBlank="1">
        <m/>
      </sharedItems>
    </cacheField>
    <cacheField name="Critério 3" numFmtId="0">
      <sharedItems containsString="0" containsBlank="1">
        <m/>
      </sharedItems>
    </cacheField>
    <cacheField name="Critério 4" numFmtId="0">
      <sharedItems containsString="0" containsBlank="1">
        <m/>
      </sharedItems>
    </cacheField>
    <cacheField name="Critério 5" numFmtId="0">
      <sharedItems containsString="0" containsBlank="1">
        <m/>
      </sharedItems>
    </cacheField>
    <cacheField name="Critério 6" numFmtId="0">
      <sharedItems containsString="0" containsBlank="1">
        <m/>
      </sharedItems>
    </cacheField>
    <cacheField name="Critério 7" numFmtId="0">
      <sharedItems containsString="0" containsBlank="1">
        <m/>
      </sharedItems>
    </cacheField>
    <cacheField name="Critério 8" numFmtId="0">
      <sharedItems containsString="0" containsBlank="1">
        <m/>
      </sharedItems>
    </cacheField>
    <cacheField name="Critério 9" numFmtId="0">
      <sharedItems containsString="0" containsBlank="1">
        <m/>
      </sharedItems>
    </cacheField>
    <cacheField name="Critério 10" numFmtId="0">
      <sharedItems containsString="0" containsBlank="1">
        <m/>
      </sharedItems>
    </cacheField>
    <cacheField name="Critério 11" numFmtId="0">
      <sharedItems containsString="0" containsBlank="1">
        <m/>
      </sharedItems>
    </cacheField>
    <cacheField name="Critério 12" numFmtId="0">
      <sharedItems containsString="0" containsBlank="1">
        <m/>
      </sharedItems>
    </cacheField>
    <cacheField name="Critério 13" numFmtId="0">
      <sharedItems containsString="0" containsBlank="1">
        <m/>
      </sharedItems>
    </cacheField>
    <cacheField name="Critério 14" numFmtId="0">
      <sharedItems containsString="0" containsBlank="1">
        <m/>
      </sharedItems>
    </cacheField>
    <cacheField name="Critério 15" numFmtId="0">
      <sharedItems containsString="0" containsBlank="1">
        <m/>
      </sharedItems>
    </cacheField>
    <cacheField name="Critério 16" numFmtId="0">
      <sharedItems containsString="0" containsBlank="1">
        <m/>
      </sharedItems>
    </cacheField>
    <cacheField name="Critério 17" numFmtId="0">
      <sharedItems containsString="0" containsBlank="1">
        <m/>
      </sharedItems>
    </cacheField>
    <cacheField name="Critério 18" numFmtId="0">
      <sharedItems containsString="0" containsBlank="1">
        <m/>
      </sharedItems>
    </cacheField>
    <cacheField name="Critério 19" numFmtId="0">
      <sharedItems containsString="0" containsBlank="1">
        <m/>
      </sharedItems>
    </cacheField>
    <cacheField name="Critério 20" numFmtId="0">
      <sharedItems containsString="0" containsBlank="1">
        <m/>
      </sharedItems>
    </cacheField>
    <cacheField name="Critério 21" numFmtId="0">
      <sharedItems containsString="0" containsBlank="1">
        <m/>
      </sharedItems>
    </cacheField>
    <cacheField name="Critério 22" numFmtId="0">
      <sharedItems containsString="0" containsBlank="1">
        <m/>
      </sharedItems>
    </cacheField>
    <cacheField name="Critério 23" numFmtId="0">
      <sharedItems containsString="0" containsBlank="1">
        <m/>
      </sharedItems>
    </cacheField>
    <cacheField name="Critério 24" numFmtId="0">
      <sharedItems containsString="0" containsBlank="1">
        <m/>
      </sharedItems>
    </cacheField>
    <cacheField name="Critério 25" numFmtId="0">
      <sharedItems containsString="0" containsBlank="1">
        <m/>
      </sharedItems>
    </cacheField>
    <cacheField name="Critério 26" numFmtId="0">
      <sharedItems containsString="0" containsBlank="1">
        <m/>
      </sharedItems>
    </cacheField>
    <cacheField name="Critério 27" numFmtId="0">
      <sharedItems containsString="0" containsBlank="1">
        <m/>
      </sharedItems>
    </cacheField>
    <cacheField name="Critério 28" numFmtId="0">
      <sharedItems containsString="0" containsBlank="1">
        <m/>
      </sharedItems>
    </cacheField>
    <cacheField name="Critério 29" numFmtId="0">
      <sharedItems containsString="0" containsBlank="1">
        <m/>
      </sharedItems>
    </cacheField>
    <cacheField name="Critério 30" numFmtId="0">
      <sharedItems containsString="0" containsBlank="1">
        <m/>
      </sharedItems>
    </cacheField>
    <cacheField name="Nota 1 " numFmtId="0">
      <sharedItems containsString="0" containsBlank="1">
        <m/>
      </sharedItems>
    </cacheField>
    <cacheField name="Nota 2" numFmtId="0">
      <sharedItems containsString="0" containsBlank="1">
        <m/>
      </sharedItems>
    </cacheField>
    <cacheField name="Nota 3" numFmtId="0">
      <sharedItems containsString="0" containsBlank="1">
        <m/>
      </sharedItems>
    </cacheField>
    <cacheField name="Nota 4" numFmtId="0">
      <sharedItems containsString="0" containsBlank="1">
        <m/>
      </sharedItems>
    </cacheField>
    <cacheField name="Nota 5" numFmtId="0">
      <sharedItems containsString="0" containsBlank="1">
        <m/>
      </sharedItems>
    </cacheField>
    <cacheField name="Nota 6" numFmtId="0">
      <sharedItems containsString="0" containsBlank="1">
        <m/>
      </sharedItems>
    </cacheField>
    <cacheField name="Nota 7" numFmtId="0">
      <sharedItems containsString="0" containsBlank="1">
        <m/>
      </sharedItems>
    </cacheField>
    <cacheField name="Nota 8" numFmtId="0">
      <sharedItems containsString="0" containsBlank="1">
        <m/>
      </sharedItems>
    </cacheField>
    <cacheField name="Nota 9" numFmtId="0">
      <sharedItems containsString="0" containsBlank="1">
        <m/>
      </sharedItems>
    </cacheField>
    <cacheField name="nota 62" numFmtId="0">
      <sharedItems containsString="0" containsBlank="1">
        <m/>
      </sharedItems>
    </cacheField>
    <cacheField name="nota 72" numFmtId="0">
      <sharedItems containsString="0" containsBlank="1">
        <m/>
      </sharedItems>
    </cacheField>
    <cacheField name="nota 82" numFmtId="0">
      <sharedItems containsString="0" containsBlank="1">
        <m/>
      </sharedItems>
    </cacheField>
    <cacheField name="nota 92" numFmtId="0">
      <sharedItems containsString="0" containsBlank="1">
        <m/>
      </sharedItems>
    </cacheField>
    <cacheField name="Nome">
      <sharedItems containsMixedTypes="1" containsNumber="1" containsInteger="1">
        <s v="Raphael"/>
        <s v="Brunno"/>
        <s v="Marcia"/>
        <s v="Glauco"/>
        <s v="André Luiz"/>
        <s v="Gabriel"/>
        <s v="João Pedro"/>
        <s v="Igor"/>
        <s v="Aline"/>
        <s v="HEBERT"/>
        <s v="Maria Eduarda"/>
        <s v="João Guilherme"/>
        <s v="Joao"/>
        <s v="Gustavo"/>
        <s v="GUSTAVI"/>
        <s v="Paulo de Paiva"/>
        <s v="Rafael"/>
        <s v="João Victor"/>
        <s v="Alfredo"/>
        <s v="Marcelo"/>
        <s v="Nathália"/>
        <s v="thomas"/>
        <s v="carlos andre"/>
        <s v="Ricardo"/>
        <s v="Leonardo"/>
        <s v="Marco Antonio"/>
        <s v="João Paulo"/>
        <s v="Felipe"/>
        <s v=""/>
        <s v="Matheus"/>
        <s v="Bernardo"/>
        <n v="0.0"/>
        <s v="-"/>
        <s v="Felipe "/>
        <s v="Guilherme"/>
        <s v="Luis Felipe"/>
        <s v="Victor "/>
        <s v="Rodrigo "/>
        <s v="Bruna"/>
        <s v="Camilla"/>
        <s v="Carolina"/>
        <s v="Diego"/>
        <s v="Frederico"/>
        <s v="Gustav"/>
        <s v="Leon"/>
        <s v="Olavo"/>
        <s v="Patricia"/>
        <s v="Renan"/>
        <s v="Rodolpho"/>
        <s v="Thamires"/>
        <s v="Walace"/>
        <s v="bruno"/>
        <s v="Danilo"/>
        <s v="Henrique "/>
        <s v="JULIA"/>
        <s v="Lucas"/>
        <s v="Marcus Tadeu"/>
        <s v="Marina Luz"/>
        <s v="Mateus "/>
        <s v="Murad"/>
        <s v="Natália"/>
        <s v="Nathalia"/>
        <s v="Paulo Vitor"/>
        <s v="renata"/>
        <s v="Rodrigo"/>
        <s v="Yasmin"/>
        <s v="Adriano"/>
        <s v="Alan"/>
        <s v="Ana Thais"/>
        <s v="André"/>
        <s v="Clara"/>
        <s v="Fabio"/>
        <s v="Francisco"/>
        <s v="Hugo"/>
        <s v="Lucas "/>
        <s v="Marlon"/>
        <s v="Roberto"/>
        <s v="Thiago"/>
        <s v="Amanda "/>
        <s v="Antonio"/>
        <s v="Bruno "/>
        <s v="Daniella Vieira "/>
        <s v="davi"/>
        <s v="Fernanda "/>
        <s v="Gabriel "/>
        <s v="A3 MKT Empr Public"/>
        <s v="Ítalo  "/>
        <s v="João Bosco"/>
        <s v="Jordão "/>
        <s v="Lara"/>
        <s v="Luís Gustavo "/>
        <s v="Luiz Guilherme"/>
        <s v="Mario Bonalumi"/>
        <s v="Matheus "/>
        <s v="Monique  "/>
        <s v="Rebecca "/>
        <s v="Renato "/>
        <s v="Sillas "/>
        <s v="Victor Rafael "/>
        <s v="vinicius"/>
        <s v="valmir"/>
        <s v="Andre  Ferreira De Souza Motta"/>
        <s v="Anna Luiza"/>
        <s v="Arthur "/>
        <s v="Camila "/>
        <s v="Daniel "/>
        <s v="Fernando "/>
        <s v="Giovanna"/>
        <s v="Gustavo "/>
        <s v="Julia  "/>
        <s v="Luiza "/>
        <s v="MARIA "/>
        <s v="Mariana "/>
        <s v="nathalia "/>
        <s v="Priscilla "/>
        <s v="Thamyriz "/>
        <s v="vinicius "/>
        <s v="Viviane "/>
        <s v="Yuske "/>
        <s v="Amanda"/>
        <s v="Bruno Cesar "/>
        <s v="Daiana "/>
        <s v="Erik "/>
        <s v="Francisco "/>
        <s v="Guilherme "/>
        <s v="Igor "/>
        <s v="Joao Pedro "/>
        <s v="Jorge  "/>
        <s v="Lorrainy "/>
        <s v="Renan "/>
        <s v="Victor  "/>
        <s v="Anna "/>
        <s v="Antonio Carlos"/>
        <s v="Carlos Eduardo"/>
        <s v="Diego Camilo "/>
        <s v="Felipe de Faria "/>
        <s v="Guilherme  "/>
        <s v="Ivan "/>
        <s v="João Gabriel "/>
        <s v="João Victor "/>
        <s v="Marion"/>
        <s v="Nicolas Kersul"/>
        <s v="Paulo Cesar"/>
        <s v="Pedro "/>
        <s v="Rafaela  "/>
        <s v="Rurik  "/>
        <s v="Thiago "/>
        <s v="Isabela"/>
        <s v="Victor"/>
        <s v="Alex"/>
        <s v="Pedro"/>
        <s v="David"/>
        <s v="Stéphanie"/>
        <s v="Beatriz"/>
        <s v="José Vitor"/>
      </sharedItems>
    </cacheField>
    <cacheField name="Sobrenome">
      <sharedItems containsMixedTypes="1" containsNumber="1" containsInteger="1">
        <s v="Lino"/>
        <s v="Barroco Moura Rodrigues"/>
        <s v="Dinis"/>
        <s v="Damasceno Silva"/>
        <s v="Pasquali Poppe"/>
        <s v="Carbonelli"/>
        <s v="Lacombe"/>
        <s v="Teixeira"/>
        <s v="Mello Borges"/>
        <s v="Barcelos"/>
        <s v="SANATANA GUERRA"/>
        <s v="Schutz Garcia"/>
        <s v="Falcão"/>
        <s v="Domiciano"/>
        <s v="Gruber Bernstein"/>
        <s v="Santos"/>
        <s v="NASCIMENTO"/>
        <s v="Ferreira"/>
        <s v="Basilio Luz"/>
        <s v="Morcerf Miguel"/>
        <s v="Sabba"/>
        <s v="Lopez"/>
        <s v="Bandeira"/>
        <s v="altit"/>
        <s v="cazoni"/>
        <s v="Amarante de Souza Lang"/>
        <s v="Azulay"/>
        <s v="Carvalho"/>
        <s v="Leitao"/>
        <s v="Rangel"/>
        <s v=""/>
        <s v="Ascoli Alves de Lima Moira"/>
        <s v="Magalhaes"/>
        <n v="0.0"/>
        <s v="-"/>
        <s v="Maksoud"/>
        <s v="Azevedo"/>
        <s v="Ferrazani"/>
        <s v="Hugo Amaral"/>
        <s v="Biolchini Rodrigues"/>
        <s v="Werneck"/>
        <s v="Antunes Silva"/>
        <s v="Villela"/>
        <s v="FERNANDEZ"/>
        <s v="Oliveira"/>
        <s v="Fernandes Borel Morais"/>
        <s v="Skroder"/>
        <s v="Dourado Achinelis Rosa"/>
        <s v="Tomelin"/>
        <s v="de Carvalho Neves"/>
        <s v="Mello Marçal Pinto"/>
        <s v="Carreiro"/>
        <s v="Ribeiro"/>
        <s v="França"/>
        <s v="Pereira"/>
        <s v="Teixeira Marques"/>
        <s v="Tocantins"/>
        <s v="cezario"/>
        <s v="Almeida Brandão"/>
        <s v="Marcelino Gomes"/>
        <s v="Simkevicius Gabriel"/>
        <s v="ROVETTA"/>
        <s v="SILVA"/>
        <s v="Kruel"/>
        <s v="de Barros Marins"/>
        <s v="Marcelino Terra"/>
        <s v="Mohamad Filho"/>
        <s v="Merlo Braga"/>
        <s v="Oliveira Sampaio"/>
        <s v="daudt"/>
        <s v="Dunshee de Abranches Fraga"/>
        <s v="Moreira Bastos"/>
        <s v="Nelly"/>
        <s v="Mattos da Silva"/>
        <s v="Castro de Santana"/>
        <s v="Uhlmann"/>
        <s v="Miura"/>
        <s v="Salgado"/>
        <s v="Binello"/>
        <s v="Torma M. F. Magalhães"/>
        <s v="Bessa"/>
        <s v="Siqueira Junior"/>
        <s v="Bourdon Fernandes"/>
        <s v="Badia Calvo"/>
        <s v="Andrade"/>
        <s v="Dahlin Ferreira dos Santos"/>
        <s v="Salgado Ramos"/>
        <s v="Fonseca"/>
        <s v="Rodrigues"/>
        <s v="Cardoso Alves"/>
        <s v="Félix de Brito Sena"/>
        <s v="Verissimo Martins"/>
        <s v="Yazeji"/>
        <s v="Sales"/>
        <s v="Laranjo"/>
        <s v="Castrucci"/>
        <s v=" Murad Topa"/>
        <s v="Danzer"/>
        <s v="Vinnicius Mariano Nogueira"/>
        <s v="Moreira"/>
        <s v="ventura"/>
        <s v="Moraes Ribeiro Gomes"/>
        <s v="da Silva Farias"/>
        <s v="Souza Cunha"/>
        <s v="Coser"/>
        <s v="Buzzi Leite"/>
        <s v=" Vilatoro Aparício Caputo"/>
        <s v="Fazzio Barbin"/>
        <s v=" de Mello Abrahao"/>
        <s v="Barreto de Cerqueira Nunes"/>
        <s v="Dias Lacerda Alencar"/>
        <s v="Santos Matos de Souza"/>
        <s v="Trunk"/>
        <s v="Minúncio Priolo"/>
        <s v="liberato bento ferreira"/>
        <s v="Nascimento de Oliveira"/>
        <s v="Teixeira Gonzaga"/>
        <s v="Andrade Oliveira Prata de Guimarães Souza"/>
        <s v=" augusto ferreira esteves"/>
        <s v=" g  suehara"/>
        <s v="Braga"/>
        <s v="Calmon"/>
        <s v="Manoel  Cravo Duarte"/>
        <s v="Xavier Zímerer"/>
        <s v=" Schnarndorf"/>
        <s v="Giannini"/>
        <s v="Estrella"/>
        <s v="MENDES DE OLIVEIRA"/>
        <s v="Simas"/>
        <s v="Alcaide"/>
        <s v="Kaiser"/>
        <s v="Franco Viana"/>
        <s v="Policarpo"/>
        <s v="Modiano"/>
        <s v="Frade"/>
        <s v="ARAUJO"/>
        <s v="Couto Bittencourt"/>
        <s v="JULIA  PAZIN"/>
        <s v="Pires"/>
        <s v="Dourado"/>
        <s v="duarte"/>
        <s v="Maurer Veiga"/>
        <s v="Waddington"/>
        <s v="Arruda"/>
        <s v="durao moreira"/>
        <s v="D'Almeida Ferreira Souza"/>
        <s v="Sone de Ribeiro"/>
        <s v=" Cardozo Barbosa"/>
        <s v=" Furlanetto"/>
        <s v="Braga de Castro Rebello"/>
        <s v="Catarine Melo da Silva"/>
        <s v="Prallon"/>
        <s v="Paixão"/>
        <s v="Roizman"/>
        <s v="Crespo do Amaral"/>
        <s v="Dias"/>
        <s v="Rillos da Costa"/>
        <s v="Harms"/>
        <s v=" Bluvol"/>
        <s v="Vomhof"/>
        <s v="Alvarez"/>
        <s v="Buso"/>
        <s v="Petrone"/>
        <s v="Ferreira de Santana"/>
        <s v="Ghetti"/>
        <s v="Carolina Bittencourt"/>
        <s v="Rodrigues dos Junior"/>
        <s v="Gasparin Pimentel"/>
        <s v="Seelinger de Barros"/>
        <s v="Valentim"/>
        <s v="Pereira Brum"/>
        <s v="Pimenta"/>
        <s v=" Loureiro Salgado"/>
        <s v=" Farias Mac Dowell Leite de Castro"/>
        <s v="Vlasman de Camargo"/>
        <s v="Albano"/>
        <s v="Lucena"/>
        <s v="Machado Monteiro"/>
        <s v="Teles"/>
        <s v="Maiolino Kalawatis"/>
        <s v="Bialowas"/>
        <s v="Monteiro dos Santos"/>
        <s v="Vagos"/>
        <s v="Benevides"/>
        <s v="Matias de oliveira"/>
        <s v="leme"/>
        <s v="Martins"/>
      </sharedItems>
    </cacheField>
    <cacheField name="Tipo de pessoa">
      <sharedItems containsBlank="1" containsMixedTypes="1" containsNumber="1" containsInteger="1">
        <s v="Física"/>
        <n v="0.0"/>
        <m/>
      </sharedItems>
    </cacheField>
    <cacheField name="CPF" numFmtId="0">
      <sharedItems containsString="0" containsBlank="1">
        <m/>
      </sharedItems>
    </cacheField>
    <cacheField name="CNPJ" numFmtId="0">
      <sharedItems containsString="0" containsBlank="1">
        <m/>
      </sharedItems>
    </cacheField>
    <cacheField name="Nome da empresa" numFmtId="0">
      <sharedItems containsString="0" containsBlank="1">
        <m/>
      </sharedItems>
    </cacheField>
    <cacheField name="País">
      <sharedItems containsBlank="1" containsMixedTypes="1" containsNumber="1" containsInteger="1">
        <m/>
        <s v="Brasil"/>
        <n v="0.0"/>
      </sharedItems>
    </cacheField>
    <cacheField name="CEP">
      <sharedItems containsMixedTypes="1" containsNumber="1" containsInteger="1">
        <s v="22630-010"/>
        <s v="21930-010"/>
        <s v="20040-007"/>
        <s v="22743-052"/>
        <s v="22430-210"/>
        <s v="22631-005"/>
        <s v="22245-000"/>
        <s v="21235-530"/>
        <s v="24230-210"/>
        <s v="20520-054"/>
        <s v="41830-315"/>
        <s v="22620-171"/>
        <s v="22421-027"/>
        <s v="23052-170"/>
        <s v="22471-150"/>
        <s v="23052-160"/>
        <s v="70658-371"/>
        <s v="22440-035"/>
        <s v="20510-230"/>
        <s v="22793-000"/>
        <s v="20530-250"/>
        <s v="22793-060"/>
        <s v="22770-234"/>
        <s v="22450-130"/>
        <s v="22793-380"/>
        <s v="20260-230"/>
        <s v="22641-490"/>
        <s v="24350-360"/>
        <s v="22743-660"/>
        <s v="22451-042"/>
        <s v=""/>
        <s v="22471-180"/>
        <s v="22081-031"/>
        <n v="0.0"/>
        <s v="-"/>
        <s v="22631-280"/>
        <s v="20271-220"/>
        <s v="22420-040"/>
        <s v="22631-455"/>
        <s v="22451-050"/>
        <s v="22620-082"/>
        <s v="22793-100"/>
        <s v="27213-050"/>
        <s v="22793-298"/>
        <s v="22795-006"/>
        <s v="20941-070"/>
        <s v="20561-144"/>
        <s v="24210-445"/>
        <s v="22795-171"/>
        <s v="22430-070"/>
        <s v="20960-015"/>
        <s v="25025-145"/>
        <s v="22795-255"/>
        <s v="21775-400"/>
        <s v="20541-050"/>
        <s v="22221-080"/>
        <s v="24360-380"/>
        <s v="22793-262"/>
        <s v="22630-011"/>
        <s v="24754-400"/>
        <s v="22743-530"/>
        <s v="32017-050"/>
        <s v="22231-000"/>
        <s v="23097-060"/>
        <s v="22610-010"/>
        <s v="22631-450"/>
        <s v="26520-533"/>
        <s v="20765-171"/>
        <s v="22471-003"/>
        <s v="22461-020"/>
        <s v="22471-210"/>
        <s v="24230-000"/>
        <s v="22450-000"/>
        <s v="21931-250"/>
        <s v="22620-200"/>
        <s v="20540-134"/>
        <s v="20260-080"/>
        <s v="20270-001"/>
        <s v="22280-020"/>
        <s v="22041-011"/>
        <s v="21941-903"/>
        <s v="20770-000"/>
        <s v="22260-220"/>
        <s v="22081-041"/>
        <s v="20550-030"/>
        <s v="24750-000"/>
        <s v="22290-160"/>
        <s v="22031-040"/>
        <s v="21330-600"/>
        <s v="06149-280"/>
        <s v="05015-000"/>
        <s v="22010-000"/>
        <s v="22041-040"/>
        <s v="22610-001"/>
        <s v="22793-081"/>
        <s v="22071-000"/>
        <s v="22250-040"/>
        <s v="22011-060"/>
        <s v="20241-250"/>
        <s v="20715-200"/>
        <s v="24220-120"/>
        <s v="22790-587"/>
        <s v="20720-310"/>
        <s v="22631-060"/>
        <s v="21830-008"/>
      </sharedItems>
    </cacheField>
    <cacheField name="E-mail" numFmtId="0">
      <sharedItems>
        <s v="raphaellino@hotmail.com"/>
        <s v="brunno.barroco@outlook.com"/>
        <s v="benidc@hotmail.com"/>
        <s v="dsilvaglauco@gmail.com"/>
        <s v="andrelppoppe@msn.com"/>
        <s v="gabriel.carbonelli.m@gmail.com"/>
        <s v="mlacombegabriel@gmail.com"/>
        <s v="joaopedroptx@hotmail.com"/>
        <s v="igormelloborges@hotmail.com"/>
        <s v="aline_barcelos16@hotmail.com"/>
        <s v="hebertguerra123@gmail.com"/>
        <s v="mschutzgarcia@gmail.com"/>
        <s v="falcaojoaoguilherme@gmail.com"/>
        <s v="joaogdomiciano@gmail.com"/>
        <s v="gabrielgruberbernstein@gmail.com"/>
        <s v="viniciusvales@hotmail.com"/>
        <s v="gusnascimento@gmail.com"/>
        <s v="paulobaffi@gmail.com"/>
        <s v="luzbrafael@gmail.com"/>
        <s v="jvmorcerf@hotmail.com"/>
        <s v="sabbaalfredo@gmail.com"/>
        <s v="lopezramos@uol.com.br"/>
        <s v="santos_nathalia@hotmail.com"/>
        <s v="thomasaltit@hotmail.com"/>
        <s v="cazonirj@yahoo.com.br"/>
        <s v="ricardolang2012@gmail.com"/>
        <s v="azulayleo@gmail.com"/>
        <s v="marcoa.carvalho@outlook.com"/>
        <s v="joaopauloleitao1@gmail.com"/>
        <s v="feliperangel@hotmail.com"/>
        <s v="danielapl.cavalheiro@gmail.com"/>
        <s v="jefferson-flu@hotmail.com"/>
        <s v="jcrochadacosta@gmail.com"/>
        <s v="lucasizidoro09@gmail.com"/>
        <s v="matheusaflorim@gmail.com"/>
        <s v="ajoaovtbs@gmail.com"/>
        <s v="juliafbsmith@gmail.com"/>
        <s v="m.ascolimoura@gmail.com"/>
        <s v="bernardo.magalhaes@btgpactual.com"/>
        <s v="erickrodrigues.contato@gmail.com"/>
        <s v="marcio07machado@hotmail.com"/>
        <s v="matheusmachadonkt@gmail.com"/>
        <s v="miguelrbtrending@gmail.com"/>
        <s v="nicolas_marcondes@poli.ufrj.br"/>
        <s v="rafacosentino@poli.ufrj.br"/>
        <s v="balassianoruda@gmail.com"/>
        <s v="Victorcota7@gmail.com"/>
        <s v="victornomi96@gmail.com"/>
        <s v="yago.carreira@hotmail.com"/>
        <s v="yangmachado@gmail.com"/>
        <s v="yurisampaio88@gmail.com"/>
        <s v="alexandrecrespo@poli.ufrj.br"/>
        <s v="alicealvarenga@gmail.com"/>
        <s v="amandaalbuquerque@id.uff.br"/>
        <s v="melo.amandac@gmail.com"/>
        <s v="afsvoigtel@gmail.com"/>
        <s v="angelicafob@hotmail.com"/>
        <s v="brenomaias@gmail.com"/>
        <s v="danilo.obriem@gmail.com"/>
        <s v="es.cataldo@hotmail.com"/>
        <s v="felipebrazao@hotmail.com"/>
        <s v="vianna-gabriel15@live.com"/>
        <s v="gabididi@hotmail.com"/>
        <s v="giulia_calainho@hotmail.com"/>
        <s v="guilhermebraga.azevedo@gmail.com"/>
        <s v="fagundes_pagotto@hotmail.com"/>
        <s v="hugo.rick.10@gmail.com"/>
        <s v="Jvitorramos97@gmail.com"/>
        <s v="lbaims@live.com"/>
        <s v="lucas.amorim@fgvjr.com"/>
        <s v="lucas-bn@poli.ufrj.br"/>
        <s v="figueredo_lucas@hotmail.com"/>
        <s v="lucas.dias.125@gmail.com"/>
        <s v="lucaslvf95@gmail.com"/>
        <s v="felipe_ferrazani@hotmail.com"/>
        <s v="luizfvgon@gmail.com"/>
        <s v="lsventura@poli.ufrj.br"/>
        <s v="luiza.bastos9@gmail.com"/>
        <s v="manuellapopulo@gmail.com"/>
        <s v="marcos.carnevale@poli.ufrj.br"/>
        <s v="olavodemello@hotmail.com"/>
        <s v="pedro.gpellegrino@gmail.com"/>
        <s v="pedroghart@gmail.com"/>
        <s v="pedrohnader@gmail.com"/>
        <s v="raphael.soaresguimaraes@gmail.com"/>
        <s v="raphaelsduraes@hotmail.com"/>
        <s v="rian@poli.ufrj.br"/>
        <s v="thaismoyses@gmail.com"/>
        <s v="thiagobp_rj@hotmail.com"/>
        <s v="lucena.thiago@poli.ufrj.br"/>
        <s v="victorlago1995.2@outlook.com"/>
        <s v="vitorprocopio@poli.ufrj.br"/>
        <s v="bernard_ss@poli.ufrj.br"/>
        <s v="bernardocgalvao@gmail.com"/>
        <s v="brunogs1@poli.ufrj.br"/>
        <s v="macielribeiro.bruno@gmail.com"/>
        <s v="cristianosmaia@gmail.com"/>
        <s v="danielbertolino@gmail.com"/>
        <s v="danielc@poli.ufrj.br"/>
        <s v="daniel.tambara@gmail.com"/>
        <s v="eduardohlg@gmail.com"/>
        <s v="felipefonkert@gmail.com"/>
        <s v="wiredoki@gmail.com"/>
        <s v="franciscoefigueira@gmail.com"/>
        <s v="gavinho.gabriel@gmail.com"/>
        <s v="gabrielspillmann@gmail.com"/>
        <s v="gfmazzoni@hotmail.com"/>
        <s v="hnmarques2@gmail.com"/>
        <s v="jmps@poli.ufrj.br"/>
        <s v="jpsr1993@poli.ufrj.br"/>
        <s v="juliaguimaraes_-_@hotmail.com"/>
        <s v="julia.ramoslobo@poli.ufrj.br"/>
        <s v="leonardo.fmcosta@hotmail.com"/>
        <s v="alvaro-mocellin@hotmail.com"/>
        <s v="amanda.azevedog@gmail.com"/>
        <s v="andrels@poli.ufrj.br"/>
        <s v="arthur.mauriciorodrigues@gmail.com"/>
        <s v="b.ruiztagle.s@gmail.com"/>
        <s v="caio.moretz@hotmail.com"/>
        <s v="chrtnrelvas@gmail.com"/>
        <s v="danielchalfun@gmail.com"/>
        <s v="diego.real.pc@gmail.com"/>
        <s v="torresfelipe@gmail.com"/>
        <s v="ornellasfa@gmail.com"/>
        <s v="junior_tavares401@hotmail.com"/>
        <s v="abelheiragabriel@gmail.com"/>
        <s v="guilherme_castro@poli.ufrj.br"/>
        <s v="guisahione@hotmail.com"/>
        <s v="belabelloni@poli.ufrj.br"/>
        <s v="jmaraujo@poli.ufrj.br"/>
        <s v="joaovdiasg@yahoo.com.br"/>
        <s v="leticiatvianna@gmail.com"/>
        <s v="lucasdimasi@yahoo.com.br"/>
        <s v="luisphelipetedesco@gmail.com"/>
        <s v="luizmauriciorocha@gmail.com"/>
        <s v="natalinacosta@gmail.com"/>
        <s v="m_ferreiraborges@hotmail.com"/>
        <s v="mateustavares_1@hotmail.com"/>
        <s v="rios_matheus@hotmail.com"/>
        <s v="araujomathe97@gmail.com"/>
        <s v="vianagmatheus@gmail.com"/>
        <s v="matheusenriquedomingues@gmail.com"/>
        <s v="matheusmsantos3@gmail.com"/>
        <s v="paulamvieira1992@gmail.com"/>
        <s v="casarescsi@gmail.com"/>
        <s v="pdrmchd227@gmail.com"/>
        <s v="brum.11@hotmail.com"/>
        <s v="faeletherio@gmail.com"/>
        <s v="romandarino@gmail.com"/>
        <s v="rubemazulay@gmail.com"/>
        <s v="tatimcarrilho@gmail.com"/>
        <s v="taty.particelli@poli.ufrj.br"/>
        <s v="tayane.ufrj@gmail.com"/>
        <s v="thaisgalvesp@hotmail.com"/>
        <s v="tiagofeleandro@gmail.com"/>
        <s v="tomassabino21@gmail.com"/>
        <s v="viniciusbatistabardi@gmail.com"/>
        <s v="line.nau@gmail.com"/>
        <s v="aptuma@yahoo.com.br"/>
        <s v="aziz@poli.ufrj.br"/>
        <s v="babiaffonso@poli.ufrj.br"/>
        <s v="carolinauchoa@id.uff.br"/>
        <s v="cosmejunior417@gmail.com"/>
        <s v="daniellanziere@gmail.com"/>
        <s v="dmvolalves@gmail.com"/>
        <s v="daniel.nogueira@hssolucoes.com"/>
        <s v="davidnewlands95@gmail.com"/>
        <s v="edgard.1706@gmail.com"/>
        <s v="gabriel.garcia05@poli.ufrj.br"/>
        <s v="guilima90@hotmail.com"/>
        <s v="gustavo_mendex@hotmail.com"/>
        <s v="ilidiodos@outlook.com"/>
        <s v="isabelatoccheton@gmail.com"/>
        <s v="isabellagr.br@gmail.com"/>
        <s v="isacherman@gmail.com"/>
        <s v="joaopcorvisier@gmail.com"/>
        <s v="jcpg14@gmail.com"/>
        <s v="laelioronconi@gmail.com"/>
        <s v="larissa.zatti@hotmail.com"/>
        <s v="leonardo.sribeiro.rj@gmail.com"/>
        <s v="lucasouteiral@gmail.com"/>
        <s v="mariasaboia@gmail.com"/>
        <s v="marina.mansurrm@gmail.com"/>
        <s v="mateustb@poli.ufrj.br"/>
        <s v="mayara.motaa@gmail.com"/>
        <s v="patricgnegreiros@hotmail.com"/>
        <s v="pauloubiratan22@hotmail.com"/>
        <s v="pdrvillela@gmail.com"/>
        <s v="rafaelgdsf@hotmail.com"/>
        <s v="ribeiro.m.raphael@gmail.com"/>
        <s v="raquel.souza1910@hotmail.com"/>
        <s v="robgombap@hotmail.com"/>
        <s v="rodrigo.biolchini@gmail.com"/>
        <s v="rod_domi@hotmail.com"/>
        <s v="thaisc.carreira@gmail.com"/>
        <s v="thaisperesp@gmail.com"/>
        <s v="amandachiotecabral@gmail.com"/>
        <s v="brunawerneck4444@hotmail.com"/>
        <s v="camillantunes@gmail.com"/>
        <s v="camilla.val@hotmail.com"/>
        <s v="carolina.ftvillela@gmail.com"/>
        <s v="dpeixinho@gmail.com"/>
        <s v="diegofernandez@dflnegocios.com"/>
        <s v="dyksonhenrique@ieee.org"/>
        <s v="felipe.augusto.follmann@gmail.com"/>
        <s v="felipefecha1@gmail.com"/>
        <s v="cstfelipe@outlook.com"/>
        <s v="felipevaz.r@gmail.com"/>
        <s v="frederico_fernandes@id.uff.br"/>
        <s v="gabriel.gantos@gmail.com"/>
        <s v="gustav_skroder@poli.ufrj.br"/>
        <s v="gustavo.sartore.geraldino@gmail.com"/>
        <s v="joaodourado1997@hotmail.com"/>
        <s v="leon.tomelin@gmail.com"/>
        <s v="leoneves_12@hotmail.com"/>
        <s v="lincolnwasilva@gmail.com"/>
        <s v="mjzmartins@gmail.com"/>
        <s v="olavo.villela@gmail.com"/>
        <s v="patricia.marcal@poli.ufrj.br"/>
        <s v="primasscena@hotmail.com"/>
        <s v="rafael.r.varella@gmail.com"/>
        <s v="rcarreiro94@gmail.com"/>
        <s v="contato@proseek.com.br"/>
        <s v="richardsihman@gmail.com"/>
        <s v="robertacaldas@poli.ufrj.br"/>
        <s v="rodolphoribeirosilv@gmail.com"/>
        <s v="thamires.franca20@gmail.com"/>
        <s v="tiagobonfa@live.com"/>
        <s v="victorwerdan@poli.ufrj.br"/>
        <s v="vitortostes@uol.com.br"/>
        <s v="walace_nara@hotmail.com"/>
        <s v="btm@poli.ufrj.br"/>
        <s v="bernardotocantins@hotmail.com"/>
        <s v="bruno.cezario01@gmail.com"/>
        <s v="bmartins33@hotmail.com"/>
        <s v="daniloalmeidabrand@gmail.com"/>
        <s v="felipe_boscoli@hotmail.com"/>
        <s v="felipefffigueiredo@gmail.com"/>
        <s v="gustavo.marcelino.gomes@gmail.com"/>
        <s v="h.simk@poli.ufrj.br"/>
        <s v="raskovisch@hotmail.com"/>
        <s v="iagomoraes37@gmail.com"/>
        <s v="joaorovetta@icloud.com"/>
        <s v="sjuliacampos@gmail.com"/>
        <s v="lucassaribeiro@hotmail.com"/>
        <s v="luizels@gmail.com"/>
        <s v="mviniciuslsousa@gmail.com "/>
        <s v="mtkruel@gmail.com"/>
        <s v="marialuizalima@me.com"/>
        <s v="marinaluzbm@outlook.com"/>
        <s v="mateusterra@poli.ufrj.br"/>
        <s v="murad_mohamad@hotmail.com"/>
        <s v="nataliamss@me.com"/>
        <s v="nathaliamerlob@gmail.com"/>
        <s v="pauloleonyvalente@gmail.com"/>
        <s v="paulovitor.sampaio@gmail.com"/>
        <s v="pedrohmlamosa@gmail.com"/>
        <s v="pedromartinsg@hotmail.com"/>
        <s v="rafael_bonani@hotmail.com"/>
        <s v="rayabiko@gmail.com"/>
        <s v="regiomarcosabreu@gmail.com"/>
        <s v="mrcouto.renan@gmail.com"/>
        <s v="renatadaudt@hotmail.com"/>
        <s v="rodrigodefraga@hotmail.com"/>
        <s v="rmgmarcelino@hotmail.com"/>
        <s v="yasminbastos93@gmail.com"/>
        <s v="yuri-amoorim@hotmail.com"/>
        <s v="adrianons17@gmail.com"/>
        <s v="alangvaisman@gmail.com"/>
        <s v="alanefomm15@gmail.com"/>
        <s v="paulinhacp15@yahoo.com.br"/>
        <s v="anathaiscastro@poli.ufrj.br"/>
        <s v="andre.mc@hotmail.com"/>
        <s v="andreuhlmann@poli.ufrj.br"/>
        <s v="antonio.z.sa@me.com"/>
        <s v="arthur.hernandez@globo.com"/>
        <s v="bemiura@poli.ufrj.br"/>
        <s v="be.gomeswp@gmail.com"/>
        <s v="bernardomsalgado@hotmail.com"/>
        <s v="brunobinello@hotmail.com"/>
        <s v="cmbraganetto@gmail.com"/>
        <s v="carlosmoraesn.nk@gmail.com"/>
        <s v="claratorma@gmail.com"/>
        <s v="deboramagalhaes@icloud.com"/>
        <s v="fagbiodoo@gmail.com"/>
        <s v="felipearaujo@poli.ufrj.br"/>
        <s v="franciscocesco@hotmail.com"/>
        <s v="g.bourdon@hotmail.com"/>
        <s v="gabrielserta@outlook.com"/>
        <s v="azevedogs@gmail.com"/>
        <s v="guilhermeoneto9@hotmail.com"/>
        <s v="gustavo.badia@globo.com"/>
        <s v="gustavosalum13@poli.ufrj.br"/>
        <s v="dahlin.hugo@gmail.com"/>
        <s v="igorsal07@gmail.com"/>
        <s v="jpveigao10@gmail.com"/>
        <s v="jpdafonsecca@yahoo.com.br"/>
        <s v="joaopedroleon@gmail.com"/>
        <s v="mellokaren1@gmail.com"/>
        <s v="laysacorrea@doctorsconsulting.com.br"/>
        <s v="leonardo-leal@poli.ufrj.br"/>
        <s v="lucas_calbucci@hotmail.com"/>
        <s v="lucas.drax@gmail.com"/>
        <s v="lrcastro@poli.ufrj.br"/>
        <s v="lsoliveira022@gmail.com"/>
        <s v="marllongomes1992@gmail.com"/>
        <s v="marlonbsena@gmail.com"/>
        <s v="matheusbarbozaab@hotmail.com"/>
        <s v="mcosta@poli.ufrj.br"/>
        <s v="rachelrcarvalho@gmail.com"/>
        <s v="rafael@grupourbani.com"/>
        <s v="rafael.verissimo.martins@hotmail.com"/>
        <s v="ricardo.rv.mourao@gmail.com"/>
        <s v="robertocardoso28@hotmail.com"/>
        <s v="rodrigobrendon@hotmail.com"/>
        <s v="rodrigofucci7@gmail.com"/>
        <s v="silcordeiro_@hotmail.com"/>
        <s v="thaisvarelaalmeida@gmail.com"/>
        <s v="thiago.moraes@poli.ufrj.br"/>
        <s v="vitor-amor@hotmail.com"/>
        <s v="lrjamanda@gmail.com"/>
        <s v="a.castrucci1996@gmail.com"/>
        <s v="bernardomtopa@icloud.com"/>
        <s v="brunodanzer@gmail.com"/>
        <s v="brunovnogueira@gmail.com"/>
        <s v="danivieirala@outlook.com"/>
        <s v="davi.venturarocha@gmail.com"/>
        <s v="Fernanda.mrg@outlook.com"/>
        <s v="gabri.s.farias@gmail.com"/>
        <s v="guilhermeoverney@gmail.com"/>
        <s v="gu.gimenesmnt@gmail.com"/>
        <s v="itls.cunha@gmail.com"/>
        <s v="jbcoser@hotmail.com"/>
        <s v="jordaobuzzi@gmail.com"/>
        <s v="laravilatoroac@gmail.com"/>
        <s v="luisgustavobarbin@gmail.com"/>
        <s v="guilobrao@hotmail.com"/>
        <s v="mariobonalumi@hotmail.com"/>
        <s v="matheusbcnunes@gmail.com"/>
        <s v="matheusdias0202@gmail.com"/>
        <s v="monique.st.matos@gmail.com"/>
        <s v="re.trunk@hotmail.com"/>
        <s v="rpriolo@gmail.com"/>
        <s v="rlbf13@gmail.com"/>
        <s v="rodrigoleite8@hotmail.com"/>
        <s v="sillas.gonzaga@gmail.com"/>
        <s v="tiago.lacorte28@gmail.com"/>
        <s v="prata.vr@gmail.com"/>
        <s v="vini_augusto100@hotmail.com"/>
        <s v="vsuehara@gmail.com"/>
        <s v="afsmotta@gmail.com"/>
        <s v="lulu_braga@globo.com"/>
        <s v="arthur567@gmail.com"/>
        <s v="brunomanoel.cduarte@gmail.com"/>
        <s v="camilacxz@gmail.com"/>
        <s v="caroldorf96@hotmail.com"/>
        <s v="daniel-giannini@hotmail.com"/>
        <s v="felipeestrella@terra.com.br"/>
        <s v="felipemoliveira@gmail.com"/>
        <s v="felipesimas96@gmail.com"/>
        <s v="fernando.balcaide@gmail.com"/>
        <s v="giovannalkaiser97@gmail.com"/>
        <s v="gugafviana@hotmail.com"/>
        <s v="guspolicarpo@yahoo.com.br"/>
        <s v="juliasampaio.modiano@gmail.com"/>
        <s v="lucasfrade05@gmail.com"/>
        <s v="lucasaraujo@poli.ufrj.br"/>
        <s v="luiza_couto@hotmail.com"/>
        <s v="luiza__pinho@hotmail.com"/>
        <s v="mariajpazin@gmail.com"/>
        <s v="cbrumar@hotmail.com"/>
        <s v="matheus.scostadourado@gmail.com"/>
        <s v="nathaliamartinsduarte@gmail.com"/>
        <s v="primaurer@gmail.com"/>
        <s v="rodrigowaddington@gmail.com"/>
        <s v="thamyriz.92@gmail.com"/>
        <s v="vinicius_durao@hotmail.com"/>
        <s v="vivianedalmeida15@gmail.com"/>
        <s v="yuske.sone@gmail.com"/>
        <s v="amandabarbosa@poli.ufrj.br"/>
        <s v="brunacfurlanetto@hotmail.com"/>
        <s v="rebellocf@gmail.com"/>
        <s v="daiianamelo@hotmail.com"/>
        <s v="erikprallon@gmail.com"/>
        <s v="fefa.bg@hotmail.com"/>
        <s v="paixao.francisco@outlook.com"/>
        <s v="fredroizman@gmail.com"/>
        <s v="gabrielcrespodoamaral@gmail.com"/>
        <s v="gabriel.lgd@gmail.com"/>
        <s v="rillosgabriel@gmail.com"/>
        <s v="guilhermeharms@yahoo.com.br"/>
        <s v="bluvolgustavo@gmail.com"/>
        <s v="tazigor@ig.com.br"/>
        <s v="igorvomhof@hotmail.com"/>
        <s v="jopalvarezzz@gmail.com"/>
        <s v="jorge_buso@hotmail.com"/>
        <s v="barceloslorrainy@gmail.com"/>
        <s v="petronematheus@gmail.com"/>
        <s v="matheuslazera26@gmail.com"/>
        <s v="ninimalkanegri@yahoo.com.br"/>
        <s v="renan.frsantana@gmail.com"/>
        <s v="victorfghetti@gmail.com"/>
        <s v="anna.bitt@poli.ufrj.br"/>
        <s v="antonio.crsj@gmail.com"/>
        <s v="carlosgasparin96@gmail.com"/>
        <s v="diegoseelinger@gmail.com"/>
        <s v="diegosalesime@gmail.com"/>
        <s v="felipefvalentim@uol.com.br"/>
        <s v="guilhermefonsecaa@yahoo.com.br"/>
        <s v="isabellaandradebrum@gmail.com"/>
        <s v="joaogabrielpimenta@poli.ufrj.br"/>
        <s v="joaovictorls7@poli.ufrj.br"/>
        <s v="marionmacdowell@outlook.com"/>
        <s v="nicolas.kersul@gmail.com"/>
        <s v="camargo.pcv@gmail.com"/>
        <s v="p.monteirojr@poli.ufrj.br"/>
        <s v="pedrolucasl1@hotmail.com"/>
        <s v="pedronudelman@gmail.com"/>
        <s v="rafaela.albanorj@gmail.com"/>
        <s v="ruriklucena@hotmail.com"/>
        <s v="thiago.e.s.silva@gmail.com"/>
        <s v="bela.mmonteiro@hotmail.com"/>
        <s v="deborahattie@gmail.com"/>
        <s v="diogolofiego@outlook.com"/>
        <s v="julianascaruso@hotmail.com"/>
        <s v="leocodeceira@yahoo.com.br"/>
        <s v="lucasmsxinvest@gmail.com"/>
        <s v="marcosvinicius06@yahoo.com.br"/>
        <s v="rafael.faria.1983@gmail.com"/>
        <s v="rodrigossuar@gmail.com"/>
        <s v="samquiner@gmail.com"/>
        <s v="souzavalente99@gmail.com"/>
        <s v="tec.msouza@gmail.com"/>
        <s v="telesvv96@hotmail.com"/>
        <s v="vitorm.maalouf@gmail.com"/>
        <s v="yago.meireles@gmail.com"/>
        <s v="alexkalawatis@hotmail.com"/>
        <s v="biabgolden@gmail.com"/>
        <s v="cadusds2@gmail.com"/>
        <s v="fabiobrandao@poli.ufrj.br"/>
        <s v="gabrielfernandes.mp@gmail.com"/>
        <s v="igortello@poli.ufrj.br"/>
        <s v="jeanriurd@hotmail.com"/>
        <s v="josecarlossj93@gmail.com"/>
        <s v="bfiora2014@gmail.com"/>
        <s v="carlosbittencourtsc@gmail.com"/>
        <s v="jguilhermebrandao@gmail.com"/>
        <s v="lucasmaghamez@gmail.com"/>
        <s v="michellepaivaaniceto@gmail.com"/>
        <s v="pedro.lynch@outlook.com"/>
        <s v="psalgador@gmail.com"/>
        <s v="carolmgomes@outlook.com"/>
        <s v="thiagobitt.aguilar@gmail.com"/>
        <s v="victorcf@poli.ufrj.br"/>
        <s v="d.bialowas1989@gmail.com"/>
        <s v="gustavo.cunha33@yahoo.com.br"/>
        <s v="joserivas.ogn@gmail.com"/>
        <s v="stephaniemonteiro13@gmail.com"/>
        <s v="lucasrodrigues@poli.ufrj.br"/>
        <s v="vanessa.arivabene@poli.ufrj.br"/>
        <s v="gabrielmariano@outlook.com"/>
        <s v="bernardoshogo.uffinance@gmail.com"/>
        <s v="biavagos@hotmail.com"/>
        <s v="clintonmallet@gmail.com"/>
        <s v="eduardo.barros1313@gmail.com"/>
        <s v="fabiompalmiro@gmail.com"/>
        <s v="guilhermegribel98@gmail.com"/>
        <s v="karina.mello@proseek.com.br"/>
        <s v="lucasadriano2104@gmail.com"/>
        <s v="vitor.benevidess12@gmail.com"/>
        <s v="gabrielomartins@hotmail.com"/>
        <s v="pedrokurtenbach@hotmail.com"/>
        <s v="rafael.albuquerque130@gmail.com"/>
        <s v="isabella.pasqualette@gmail.com"/>
        <s v="rafaelmatiasdeoliveira@hotmail.com"/>
        <s v="matheus.martins@proseek.com.br"/>
        <s v="andrade.isabella@hotmail.com"/>
        <s v="brenoabdul@gmail.com"/>
        <s v="bsbc.bernardo@hotmail.com"/>
        <s v="renanferreira2220@gmail.com"/>
        <s v="bibimcunha@hotmail.com"/>
        <s v="nataliacamerob@gmail.com"/>
        <s v="rodrigof.trabalho@gmail.com"/>
        <s v="lemegabriel@hotmail.com"/>
        <s v="matheusfaria9@hotmail.com"/>
        <s v="pedro021martins@gmail.com"/>
        <s v="felvellozo@hotmail.com"/>
        <s v="bankingel98@gmail.com"/>
      </sharedItems>
    </cacheField>
    <cacheField name="Endereço">
      <sharedItems containsMixedTypes="1" containsNumber="1" containsInteger="1">
        <s v="Avenida Lúcio Costa, Bloco 5 apt 803"/>
        <s v="Praia do Jequiá, Bl. 2, Apto. 108"/>
        <s v="Av Rio Branco, 1005"/>
        <s v="Estrada Pau-Ferro, Bloco 2 apto 103"/>
        <s v="Rua João Lira, 1404"/>
        <s v="Rua coronel paulo malta rezende, Apt2207"/>
        <s v="Rua Cardoso Júnior, s203"/>
        <s v="Rua Thetis Drumond, 105"/>
        <s v="Rua Oswaldo Cruz, Apt 202"/>
        <s v="Rua conde de Bonfim, Apartamento 501"/>
        <s v="RUA RENATO DE MENEZES BERENGUER, APT 203B"/>
        <s v="Avenida do Pepê, Apt 301"/>
        <s v="Rua Nascimento Silva, 301"/>
        <s v="Rua Elías Lobo"/>
        <s v="Rua Almirante Guillobel, Apt 302"/>
        <s v="Rua Sacramento Blacke,470"/>
        <s v="SHCES 1307 BL A AP 105"/>
        <s v="Avenida Ataufo de Paiva, Apt 701"/>
        <s v="Rua Andrade Neves, 902"/>
        <s v="Avenida Ayrton Senna, bloco 2 apt 604"/>
        <s v="Rua Mário de Alencar, 201"/>
        <s v="Rua General Renato Paquet, Bloco 3 apartamento 702"/>
        <s v="Rua Professor Henrique Costa, Casa 11"/>
        <s v="timoteo da costa, ap 301"/>
        <s v="Av. Adolpho de Vasconcelos, bloco 1 ap 1409 Barra da Tijuca"/>
        <s v="Rua Araujo Pena, Apto 501"/>
        <s v="Rua Marituba"/>
        <s v="Rua Roma"/>
        <s v="Rua Joaquim Pinheiro, Bl 2, 102"/>
        <s v="Rua Marques de Sao Vicente, apt 1005"/>
        <s v=""/>
        <s v="Rua sacopa, 704"/>
        <s v="Av. Rainha Elisabeth da Bélgica, Apt 101"/>
        <s v="-"/>
        <n v="0.0"/>
        <s v="Avenida Gastão Senges, 327"/>
        <s v="Rua Oto de Alencar 26, Apto 102"/>
        <s v="Rua Prudente de Morais, 801"/>
        <s v="Avenida Afonso Arinos de Melo Franco, 285, Apto 1704"/>
        <s v="Rua dos Oitis, 34"/>
        <s v="Av João carlos Machado, 140, Cob 01"/>
        <s v="Rua Rachel de Queiroz, 100, Quadra 12 lote 5"/>
        <s v="Rua Coroados, nº 505, apt 1110, Aterrado."/>
        <s v="Praça Tele Santana 85, apt 204 bl 02"/>
        <s v="Avenida Lúcio Costa, 6600, Apartamento 1802"/>
        <s v="Avenida Pedro II, 232, São Cristóvão, apto 206"/>
        <s v="Rua Grajaú, 163, ap 502"/>
        <s v="Rua dos Oitis 34, Gávea"/>
        <s v="Av. Glaucio Gill, nº 571,, Ap. 302"/>
        <s v="Rua Gilberto Cardoso, 1101"/>
        <s v="Rua Licínio Cardoso 532, 302"/>
        <s v="Rua senhor do Bonfim"/>
        <s v="Rua Murilo de Araujo, 530, 301"/>
        <s v="Rua Timoteo da Costa 304, APT 402"/>
        <s v="Rua vereador faim pedro 862"/>
        <s v="Marques de São Vicente, 194,404"/>
        <s v="Rua Araújo Lima, 82, Casa"/>
        <s v="RUA MARQUESA DE SANTOS, 39/504"/>
        <s v="Rua Tamôios, 127, Casa"/>
        <s v="Rua Engenheiro Carlos Euler, Apartamento 501"/>
        <s v="Avenida Sernambetiba 4600, Bloco 2 Apt 104"/>
        <s v="Av. Exp. Bittencourt Rodrigues, 570, casa 6"/>
        <s v="Estrada Doutor Azeredo Lopes 1000, Cada"/>
        <s v="Rua José Armando da Rocha 115"/>
        <s v="Rua do Alagoano nº18"/>
        <s v="av.aquarela do brasil, 611, bloco 2 apt 403, apartamento"/>
        <s v="Rua João Lira 118, 401"/>
        <s v="Rua Jornalista Henrique Cordeiro, Apartamento 1102 bloco 2"/>
        <s v="Avenida Epitácio Pessoa, 4684"/>
        <s v="Rua Faro 54"/>
        <s v="Rua Fonte da Saudade 111, 301"/>
        <s v="Avenida Jornalista Alberto Francisco Torres, 45, 401"/>
        <s v="Av. Visconde de Albuquerque 618, apt. 101"/>
        <s v="Rua Hugo Leal, nº 79, Apto 203"/>
        <s v="Rua Sanharó, 116"/>
        <s v="Rua pereira nunes, 135, 501"/>
        <s v="Rua Joaquim Palhares, 293 apto 605"/>
        <s v="Rua Dona Mariana 66, 1503"/>
        <s v="Rua Santa Clara 377, Copacabana, Apt. 1303"/>
        <s v="Largo Wanda de Oliveira, 400, Apt 211, BL A"/>
        <s v="Arquias Cordeiro 468, Apartamento 465"/>
        <s v="Rua Mário de Andrade, 41, Casa"/>
        <s v="Avenida Rainha Elizabeth, 403, Ap. 1003"/>
        <s v="Rua Marquês de Valença, Tijuca"/>
        <s v="Rua Antonio Bernardo Ribeiro - Lote 3, Quadra 1"/>
        <s v="Rua Lauro Miller,56, 506"/>
        <s v="rua Joseph Bloch, 49, Bloco 2, Apto 207"/>
        <s v="Rua Namur 829, BL1, APT 201"/>
        <s v="Rua Jorge amado"/>
        <s v="ministro de godoy, 103"/>
        <s v="Av Atlântica, 402"/>
        <s v="rua decio vilares, 201"/>
        <s v="Av das Américas, bl 2/ apt 103"/>
        <s v="Miguel Lemos, Ap 502"/>
        <s v="Praia de Botafogo, Apt 1111"/>
        <s v="Rua General Barbosa Lima, 104"/>
        <s v="Rua Santa Cristina, Apartamento SS201"/>
        <s v="Rua Leopoldino Bastos, Apartamento 303"/>
        <s v="Rua Mariz e Barros, apto 502"/>
        <s v="Avenida Gastão Senges, Apt 403"/>
        <s v="Av jose luiz ferraz, Apto 807 bl A"/>
        <s v="Rua carolina santos, Apartamento 701"/>
        <s v="av senador dantom Jobim, 304"/>
        <s v="avenida santa cruz rua um casa 11"/>
      </sharedItems>
    </cacheField>
    <cacheField name="Número">
      <sharedItems containsBlank="1" containsMixedTypes="1" containsNumber="1" containsInteger="1">
        <m/>
        <s v="-"/>
        <n v="0.0"/>
      </sharedItems>
    </cacheField>
    <cacheField name="Bairro" numFmtId="0">
      <sharedItems containsString="0" containsBlank="1">
        <m/>
      </sharedItems>
    </cacheField>
    <cacheField name="Cidade">
      <sharedItems containsMixedTypes="1" containsNumber="1" containsInteger="1">
        <s v="Rio de Janeiro"/>
        <s v="Niterói"/>
        <s v="SALVADOR"/>
        <s v="BRASILIA"/>
        <s v="Niteroi"/>
        <s v=""/>
        <s v="-"/>
        <n v="0.0"/>
        <s v="Volta Redonda"/>
        <s v="Duque de Caxias"/>
        <s v="Rio de Janerio"/>
        <s v="São Gonçalo"/>
        <s v="Contagem"/>
        <s v="Osasco"/>
        <s v="SAO PAULO"/>
      </sharedItems>
    </cacheField>
    <cacheField name="Estado">
      <sharedItems containsMixedTypes="1" containsNumber="1" containsInteger="1">
        <s v="RJ"/>
        <s v="BA"/>
        <s v="DF"/>
        <s v=""/>
        <s v="-"/>
        <n v="0.0"/>
        <s v="MG"/>
        <s v="SP"/>
      </sharedItems>
    </cacheField>
    <cacheField name="Telefone">
      <sharedItems containsBlank="1" containsMixedTypes="1" containsNumber="1" containsInteger="1">
        <m/>
        <s v="-"/>
        <n v="0.0"/>
      </sharedItems>
    </cacheField>
    <cacheField name="Telefone celular">
      <sharedItems containsMixedTypes="1" containsNumber="1" containsInteger="1">
        <s v="(21) 99638-1388"/>
        <s v="(21) 2467-0501"/>
        <s v="(21) 2533-0790"/>
        <s v="(21) 99328-1465"/>
        <s v="(21) 96720-0710"/>
        <s v="(21) 98742-5000"/>
        <s v="(21) 99604-0774"/>
        <s v="(21) 3381-4376"/>
        <s v="(21) 98747-1541"/>
        <s v="(21) 98187-6757"/>
        <s v="(71) 3359-7939"/>
        <s v="(21) 3429-2112"/>
        <s v="(21) 99113-9133"/>
        <s v="(21) 97204-3856"/>
        <s v="(21) 99317-2205"/>
        <s v="(55) 21998-0508"/>
        <s v="(61) 99985-1992"/>
        <s v="(24) 99218-3030"/>
        <s v="(55) 2575-6654"/>
        <s v="(24) 99988-8411"/>
        <s v="(21) 2571-3003"/>
        <s v="(21) 97432-8798"/>
        <s v="(21) 99514-7926"/>
        <s v="(21) 2246-1077"/>
        <s v="(21) 3268-6317"/>
        <s v="(21) 2288-3099"/>
        <s v="(21) 2493-6198"/>
        <s v="(21) 97671-8753"/>
        <s v="(21) 98033-5049"/>
        <s v="(21) 96907-2332"/>
        <s v=""/>
        <s v="(21) 97695-2718"/>
        <s v="(21) 98750-8334"/>
        <s v="-"/>
        <s v="(21) 2226-9396"/>
        <s v="2133440662"/>
        <s v="21982696085"/>
        <s v="21979012000"/>
        <s v="+5521998252431"/>
        <s v="(24) 999247356"/>
        <s v="21987761786"/>
        <s v="992018570"/>
        <s v="21982636078"/>
        <n v="0.0"/>
        <s v="21 980322092"/>
        <s v="21999434319"/>
        <s v="21974801817"/>
        <s v="21991094736"/>
        <s v="21986261940"/>
        <s v="(21) 99856-7374"/>
        <s v="21998758411"/>
        <s v="21998622999"/>
        <s v="21987616007"/>
        <s v="999857401"/>
        <s v="21996523309"/>
        <s v="21967046938"/>
        <s v="21 97158-4352"/>
        <s v="21989940034"/>
        <s v="21981328683"/>
        <s v="21981828399"/>
        <s v="994618541"/>
        <s v="(21)983545342"/>
        <s v="988596129"/>
        <s v="21 99955-0071"/>
        <s v="21987535226"/>
        <s v="21998242504"/>
        <s v="(21)988302152"/>
        <s v="21998991300"/>
        <s v="021985931995"/>
        <s v="021999974558"/>
        <s v="+5521999880907"/>
        <s v="21981711249"/>
        <s v="21979389562"/>
        <s v="21995291095"/>
        <s v="21984102251"/>
        <s v="21999172389"/>
        <s v="02169283344"/>
        <s v="21985867195"/>
        <s v="61 996579802"/>
        <s v="997976177"/>
        <s v="(21) 99012-7668"/>
        <s v="(11) 3743-8644"/>
        <s v="(11) 98773-0061"/>
        <s v="(11) 94678-9995"/>
        <s v="(11) 2253-0927"/>
        <s v="(11) 3591-0915"/>
        <s v="(11) 4091-3517"/>
        <s v="(11) 99599-9820"/>
        <s v="(14) 3813-5749"/>
        <s v="(11) 5816-2534"/>
        <s v="(11) 99559-7277"/>
        <s v="(11) 99175-8304"/>
        <s v="(11) 95815-6158"/>
        <s v="(11) 4365-1626"/>
        <s v="(21) 2527-4516"/>
        <s v="(21) 3201-2041"/>
        <s v="(21) 3205-4693"/>
        <s v="(21) 8177-7751"/>
        <s v="(12) 2295-3420"/>
        <s v="(21) 98788-1213"/>
        <s v="(21) 3442-5650"/>
        <s v="(21) 2492-0063"/>
        <s v="(21) 3511-2644"/>
        <s v="(21) 3417-7786"/>
        <s v="(21) 2513-0959"/>
        <s v="(21) 99121-9008"/>
        <s v="(21) 3795-9853"/>
        <s v="(21) 2246-1991"/>
        <s v="(21) 3413-6088"/>
        <s v="(21) 2494-2482"/>
        <s v="(21) 98509-6030"/>
        <s v="("/>
        <s v="(21) 2261-5374"/>
        <s v="(21) 2719-8722"/>
        <s v="(21) 3322-5200"/>
        <s v="(21) 2577-8471"/>
        <s v="(21) 2274-8958"/>
        <s v="(12) 98215-3199"/>
        <s v="(12) 3593-7374"/>
        <s v="(21) 2247-2782"/>
        <s v="(21) 3346-6530"/>
        <s v="(21) 3741-2185"/>
        <s v="(21) 2538-0552"/>
        <s v="(21) 99722-7853"/>
        <s v="(21) 2573-1453"/>
        <s v="(21) 99441-3632"/>
        <s v="(21) 3874-0013"/>
        <s v="(21) 2146-9487"/>
        <s v="(21) 2437-9133"/>
        <s v="(21) 3204-5599"/>
        <s v="(21) 2462-4921"/>
        <s v="(12) 3283-6665"/>
        <s v="(21) 2556-1120"/>
        <s v="(21) 98872-9131"/>
        <s v="(21) 2495-8493"/>
        <s v="(24) 9928-2020"/>
        <s v="(21) 99908-2902"/>
        <s v="(21) 3988-3905"/>
        <s v="(21) 99627-9191"/>
        <s v="(21) 99408-1379"/>
        <s v="(21) 3254-4065"/>
        <s v="(21) 3328-1226"/>
        <s v="(21) 99531-5283"/>
        <s v="(21) 2229-3333"/>
        <s v="(21) 99522-5180"/>
        <s v="(21) 99153-0063"/>
      </sharedItems>
    </cacheField>
    <cacheField name="Nome completo">
      <sharedItems containsMixedTypes="1" containsNumber="1" containsInteger="1">
        <s v="Raphael Lino"/>
        <s v="Brunno Barroco Moura Rodrigues"/>
        <s v="Marcia Dinis"/>
        <s v="Glauco Damasceno Silva"/>
        <s v="André Luiz Pasquali Poppe"/>
        <s v="Gabriel Carbonelli"/>
        <s v="Gabriel Lacombe"/>
        <s v="João Pedro Teixeira"/>
        <s v="Igor Mello Borges"/>
        <s v="Aline Barcelos"/>
        <s v="HEBERT SANATANA GUERRA"/>
        <s v="Maria Eduarda Schutz Garcia"/>
        <s v="João Guilherme Falcão"/>
        <s v="Joao Domiciano"/>
        <s v="Gabriel Gruber Bernstein"/>
        <s v="Gustavo Santos"/>
        <s v="GUSTAVI NASCIMENTO"/>
        <s v="Paulo de Paiva Ferreira"/>
        <s v="Rafael Basilio Luz"/>
        <s v="João Victor Morcerf Miguel"/>
        <s v="Alfredo Sabba"/>
        <s v="Marcelo Lopez"/>
        <s v="Nathália Bandeira"/>
        <s v="thomas altit"/>
        <s v="carlos andre cazoni"/>
        <s v="Ricardo Amarante de Souza Lang"/>
        <s v="Leonardo Azulay"/>
        <s v="Marco Antonio Carvalho"/>
        <s v="João Paulo Leitao"/>
        <s v="Felipe Rangel"/>
        <s v=" "/>
        <s v="Matheus Ascoli Alves de Lima Moira"/>
        <s v="Bernardo Magalhaes"/>
        <s v="0 0"/>
        <s v="- -"/>
        <s v="Felipe  Maksoud"/>
        <s v="Guilherme Azevedo"/>
        <s v="Luis Felipe Ferrazani"/>
        <s v="Victor  Hugo Amaral"/>
        <n v="0.0"/>
        <s v="Rodrigo  Biolchini Rodrigues"/>
        <s v="Bruna Werneck"/>
        <s v="Camilla Antunes Silva"/>
        <s v="Carolina Villela"/>
        <s v="Diego FERNANDEZ"/>
        <s v="Felipe Oliveira"/>
        <s v="Frederico Fernandes Borel Morais"/>
        <s v="Gustav Skroder"/>
        <s v="João Victor Dourado Achinelis Rosa"/>
        <s v="Leon Tomelin"/>
        <s v="Leonardo de Carvalho Neves"/>
        <s v="Olavo Villela"/>
        <s v="Patricia Mello Marçal Pinto"/>
        <s v="Renan Carreiro"/>
        <s v="Thamires França"/>
        <s v="Walace Pereira"/>
        <s v="Bernardo Teixeira Marques"/>
        <s v="Bernardo Tocantins"/>
        <s v="bruno cezario"/>
        <s v="Danilo Almeida Brandão"/>
        <s v="Gustavo Marcelino Gomes"/>
        <s v="Henrique  Simkevicius Gabriel"/>
        <s v="JOÃO PAULO ROVETTA"/>
        <s v="JULIA SILVA"/>
        <s v="Marcus Tadeu Kruel"/>
        <s v="Marina Luz de Barros Marins"/>
        <s v="Mateus  Marcelino Terra"/>
        <s v="Murad Mohamad Filho"/>
        <s v="Natália Santos"/>
        <s v="Nathalia Merlo Braga"/>
        <s v="Paulo Vitor Oliveira Sampaio"/>
        <s v="renata daudt"/>
        <s v="Rodrigo Dunshee de Abranches Fraga"/>
        <s v="Yasmin Moreira Bastos"/>
        <s v="Adriano Nelly"/>
        <s v="Alan Mattos da Silva"/>
        <s v="Ana Thais Castro de Santana"/>
        <s v="André Uhlmann"/>
        <s v="Bernardo Miura"/>
        <s v="Bernardo Salgado"/>
        <s v="Bruno Binello"/>
        <s v="Clara Torma M. F. Magalhães"/>
        <s v="Fabio Bessa"/>
        <s v="Francisco Siqueira Junior"/>
        <s v="Gabriel Bourdon Fernandes"/>
        <s v="Gustavo Badia Calvo"/>
        <s v="Gustavo Andrade"/>
        <s v="Hugo Dahlin Ferreira dos Santos"/>
        <s v="Igor Salgado Ramos"/>
        <s v="João Pedro Fonseca"/>
        <s v="Leonardo Rodrigues"/>
        <s v="Lucas  Cardoso Alves"/>
        <s v="Lucas Oliveira"/>
        <s v="Marlon Félix de Brito Sena"/>
        <s v="Rafael Verissimo Martins"/>
        <s v="Roberto Yazeji"/>
        <s v="Thiago Sales"/>
        <s v="Amanda  Laranjo"/>
        <s v="Antonio Castrucci"/>
        <s v="Leonardo  Murad Topa"/>
        <s v="Bruno  Danzer"/>
        <s v="Bruno  Vinnicius Mariano Nogueira"/>
        <s v="Daniella Vieira  Moreira"/>
        <s v="davi ventura"/>
        <s v="Fernanda  Moraes Ribeiro Gomes"/>
        <s v="Gabriel  da Silva Farias"/>
        <s v="A3 MKT Empr Public 0"/>
        <s v="Ítalo   Souza Cunha"/>
        <s v="João Bosco Coser"/>
        <s v="Jordão  Buzzi Leite"/>
        <s v="Lara  Vilatoro Aparício Caputo"/>
        <s v="Luís Gustavo  Fazzio Barbin"/>
        <s v="Luiz Guilherme  de Mello Abrahao"/>
        <s v="Mario Bonalumi 0"/>
        <s v="Matheus  Barreto de Cerqueira Nunes"/>
        <s v="Matheus  Dias Lacerda Alencar"/>
        <s v="Monique   Santos Matos de Souza"/>
        <s v="Rebecca  Trunk"/>
        <s v="Renato  Minúncio Priolo"/>
        <s v="rodrigo liberato bento ferreira"/>
        <s v="Rodrigo  Nascimento de Oliveira"/>
        <s v="Sillas  Teixeira Gonzaga"/>
        <s v="-"/>
        <s v="Victor Rafael  Andrade Oliveira Prata de Guimarães Souza"/>
        <s v="vinicius  augusto ferreira esteves"/>
        <s v="valmir  g  suehara"/>
        <s v="Andre  Ferreira De Souza Motta 0"/>
        <s v="Anna Luiza Braga"/>
        <s v="Arthur  Calmon"/>
        <s v="Bruno  Manoel  Cravo Duarte"/>
        <s v="Camila  Xavier Zímerer"/>
        <s v="Carolina  Schnarndorf"/>
        <s v="Daniel  Giannini"/>
        <s v="Felipe  Estrella"/>
        <s v="FELIPE  MENDES DE OLIVEIRA"/>
        <s v="Felipe  Simas"/>
        <s v="Fernando  Alcaide"/>
        <s v="Giovanna Kaiser"/>
        <s v="Gustavo  Franco Viana"/>
        <s v="Gustavo Policarpo"/>
        <s v="Julia   Modiano"/>
        <s v="Lucas  Frade"/>
        <s v="LUCAS  ARAUJO"/>
        <s v="Luiza  Couto Bittencourt"/>
        <s v="Luiza  Ribeiro"/>
        <s v="MARIA  JULIA  PAZIN"/>
        <s v="Mariana  Pires"/>
        <s v="Matheus  Dourado"/>
        <s v="nathalia  duarte"/>
        <s v="Priscilla  Maurer Veiga"/>
        <s v="Rodrigo  Waddington"/>
        <s v="Thamyriz  Arruda"/>
        <s v="vinicius  durao moreira"/>
        <s v="Viviane  D'Almeida Ferreira Souza"/>
        <s v="Yuske  Sone de Ribeiro"/>
        <s v="Amanda  Cardozo Barbosa"/>
        <s v="Bruna  Furlanetto"/>
        <s v="Bruno Cesar  Braga de Castro Rebello"/>
        <s v="Daiana  Catarine Melo da Silva"/>
        <s v="Erik  Prallon"/>
        <s v="Francisco  Paixão"/>
        <s v="Frederico Roizman"/>
        <s v="Gabriel  Crespo do Amaral"/>
        <s v="Gabriel  Dias"/>
        <s v="Gabriel  Rillos da Costa"/>
        <s v="Guilherme  Harms"/>
        <s v="Gustavo  Bluvol"/>
        <s v="Igor  Santos"/>
        <s v="Igor  Vomhof"/>
        <s v="Joao Pedro  Alvarez"/>
        <s v="Jorge   Buso"/>
        <s v="Lorrainy  Barcelos"/>
        <s v="Matheus  Petrone"/>
        <s v="Renan  Ferreira de Santana"/>
        <s v="Victor   Ghetti"/>
        <s v="Anna  Carolina Bittencourt"/>
        <s v="Antonio Carlos Rodrigues dos Junior"/>
        <s v="Carlos Eduardo Gasparin Pimentel"/>
        <s v="Diego Camilo  Seelinger de Barros"/>
        <s v="Diego Sales"/>
        <s v="Felipe de Faria  Valentim"/>
        <s v="Guilherme   Carvalho"/>
        <s v="Ivan  Pereira Brum"/>
        <s v="João Gabriel  Pimenta"/>
        <s v="João Victor   Loureiro Salgado"/>
        <s v="Marion  Farias Mac Dowell Leite de Castro"/>
        <s v="Nicolas Kersul 0"/>
        <s v="Paulo Cesar Vlasman de Camargo"/>
        <s v="Pedro  Carvalho"/>
        <s v="Rafaela   Albano"/>
        <s v="Rurik   Lucena"/>
        <s v="Thiago  Silva"/>
        <s v="Isabela Machado Monteiro"/>
        <s v="Victor Teles"/>
        <s v="Alex Maiolino Kalawatis"/>
        <s v="Pedro Salgado"/>
        <s v="David Bialowas"/>
        <s v="Stéphanie Monteiro dos Santos"/>
        <s v="Beatriz Vagos"/>
        <s v="José Vitor Benevides"/>
        <s v="Rafael Matias de oliveira"/>
        <s v="Rodrigo Ferreira"/>
        <s v="Gabriel leme"/>
        <s v="Pedro Martins"/>
      </sharedItems>
    </cacheField>
    <cacheField name="Compra [i] - Data pgto">
      <sharedItems containsDate="1" containsMixedTypes="1">
        <d v="2018-03-28T23:13:32Z"/>
        <d v="2018-05-22T17:52:46Z"/>
        <d v="2018-06-26T11:11:22Z"/>
        <d v="2018-09-19T18:02:23Z"/>
        <d v="2018-09-19T19:37:12Z"/>
        <d v="2018-09-21T14:12:06Z"/>
        <d v="2018-09-26T00:23:12Z"/>
        <d v="2018-09-26T16:02:18Z"/>
        <d v="2018-09-27T12:40:41Z"/>
        <d v="2018-09-27T16:29:48Z"/>
        <d v="2018-10-08T20:47:12Z"/>
        <d v="2018-10-10T12:58:21Z"/>
        <d v="2018-10-16T17:12:52Z"/>
        <d v="2018-10-17T09:09:36Z"/>
        <d v="2018-10-17T21:13:32Z"/>
        <d v="2018-10-18T20:40:20Z"/>
        <d v="2018-10-19T11:58:07Z"/>
        <d v="2018-10-23T15:59:24Z"/>
        <d v="2018-10-23T22:33:33Z"/>
        <d v="2018-10-24T10:45:52Z"/>
        <d v="2018-10-24T16:00:35Z"/>
        <d v="2018-10-29T22:37:11Z"/>
        <d v="2018-11-01T11:59:13Z"/>
        <d v="2018-11-01T17:24:21Z"/>
        <d v="2018-11-01T22:28:22Z"/>
        <d v="2018-11-03T22:06:57Z"/>
        <d v="2018-11-05T17:30:42Z"/>
        <d v="2018-11-05T20:09:39Z"/>
        <d v="2018-11-08T15:18:21Z"/>
        <d v="2018-11-08T17:40:05Z"/>
        <s v="-"/>
        <d v="2018-09-19T23:29:17Z"/>
        <d v="2018-10-11T18:12:21Z"/>
        <d v="2017-05-27T15:26:25Z"/>
        <d v="2017-05-27T00:00:00Z"/>
        <d v="2017-09-02T00:00:00Z"/>
        <d v="2018-01-13T00:00:00Z"/>
        <d v="2018-01-24T06:47:21Z"/>
        <d v="2018-01-27T22:43:18Z"/>
        <d v="2018-01-03T07:37:08Z"/>
        <d v="2017-12-29T16:50:41Z"/>
        <d v="2018-01-09T20:39:45Z"/>
        <d v="2018-01-09T12:05:39Z"/>
        <d v="2018-01-16T20:38:00Z"/>
        <d v="2018-01-10T08:49:33Z"/>
        <d v="2018-01-09T19:04:39Z"/>
        <d v="2018-01-27T14:27:38Z"/>
        <d v="2018-01-12T22:03:47Z"/>
        <d v="2018-02-15T09:09:59Z"/>
        <d v="2018-01-25T10:37:55Z"/>
        <d v="2018-01-15T15:26:00Z"/>
        <d v="2018-01-03T18:38:47Z"/>
        <d v="2018-05-28T20:20:37Z"/>
        <d v="2018-01-19T21:21:52Z"/>
        <d v="2018-01-26T20:10:09Z"/>
        <d v="2018-01-05T13:22:52Z"/>
        <d v="2017-12-29T12:05:50Z"/>
        <d v="2018-01-10T13:22:52Z"/>
        <d v="2018-01-26T20:09:26Z"/>
        <d v="2018-01-24T09:51:54Z"/>
        <d v="2018-01-18T10:47:30Z"/>
        <d v="2017-12-30T20:38:29Z"/>
        <d v="2018-01-18T19:29:58Z"/>
        <d v="2018-01-03T19:09:31Z"/>
        <d v="2018-01-30T18:25:47Z"/>
        <d v="2018-01-24T08:38:59Z"/>
        <d v="2018-01-03T11:40:58Z"/>
        <d v="2018-01-23T20:16:38Z"/>
        <d v="2018-01-10T21:48:08Z"/>
        <d v="2018-01-12T19:38:06Z"/>
        <d v="2018-01-09T20:20:00Z"/>
        <d v="2018-01-26T19:13:25Z"/>
        <d v="2018-01-15T22:08:36Z"/>
        <d v="2017-12-29T11:00:24Z"/>
        <d v="2018-01-18T17:52:00Z"/>
        <d v="2018-01-24T21:18:21Z"/>
        <d v="2018-01-16T10:07:55Z"/>
        <d v="2018-01-04T17:27:29Z"/>
        <d v="2018-01-08T19:57:33Z"/>
        <d v="2018-01-14T23:41:34Z"/>
        <d v="2018-01-27T13:38:58Z"/>
        <d v="2018-01-11T10:21:48Z"/>
        <d v="2018-05-11T00:00:00Z"/>
        <d v="2018-05-07T23:48:35Z"/>
        <d v="2018-04-27T17:35:36Z"/>
        <d v="2018-05-14T17:39:27Z"/>
        <d v="2018-03-22T18:41:19Z"/>
        <d v="2018-04-02T16:32:41Z"/>
        <d v="2018-03-26T13:53:22Z"/>
        <d v="2018-04-29T00:30:48Z"/>
        <d v="2018-05-08T09:05:23Z"/>
        <d v="2018-04-24T01:34:12Z"/>
        <d v="2018-03-13T02:48:41Z"/>
        <d v="2018-04-27T16:33:35Z"/>
        <d v="2018-05-02T09:54:09Z"/>
        <d v="2018-04-20T11:47:24Z"/>
        <d v="2018-04-03T19:58:41Z"/>
        <d v="2018-05-15T20:23:57Z"/>
        <d v="2018-04-12T18:04:01Z"/>
        <d v="2018-05-03T12:47:22Z"/>
        <d v="2018-04-03T04:26:56Z"/>
        <d v="2018-04-02T18:19:19Z"/>
        <d v="2018-05-17T13:55:51Z"/>
        <d v="2018-03-16T17:19:41Z"/>
        <d v="2018-04-30T18:02:36Z"/>
        <d v="2018-04-14T20:35:47Z"/>
        <d v="2018-03-31T14:30:10Z"/>
        <d v="2018-05-15T22:04:02Z"/>
        <d v="2018-04-16T21:38:29Z"/>
        <d v="2018-04-11T11:06:19Z"/>
        <d v="2018-06-08T12:40:03Z"/>
        <d v="2018-06-07T10:11:45Z"/>
        <d v="2018-05-25T11:57:58Z"/>
        <d v="2018-06-07T09:44:32Z"/>
        <d v="2018-05-22T16:28:18Z"/>
        <d v="2018-05-14T23:45:03Z"/>
        <d v="2018-04-11T12:38:23Z"/>
        <d v="2018-04-03T17:26:49Z"/>
        <d v="2018-07-05T15:48:27Z"/>
        <d v="2018-06-15T12:13:17Z"/>
        <d v="2018-05-16T23:56:22Z"/>
        <d v="2018-04-24T15:27:06Z"/>
        <d v="2018-05-18T16:02:43Z"/>
        <d v="2018-05-14T18:51:35Z"/>
        <d v="2018-05-15T22:48:45Z"/>
        <d v="2018-06-08T16:06:03Z"/>
        <d v="2018-06-11T21:59:56Z"/>
        <d v="2018-03-29T23:02:58Z"/>
        <d v="2018-05-11T14:00:44Z"/>
        <d v="2018-06-13T16:28:05Z"/>
        <d v="2018-06-08T11:15:24Z"/>
        <d v="2018-04-11T11:00:32Z"/>
        <d v="2018-04-12T17:29:28Z"/>
        <d v="2018-05-16T14:02:24Z"/>
        <d v="2018-05-30T14:34:24Z"/>
        <d v="2018-05-16T17:20:32Z"/>
        <d v="2018-06-14T14:14:36Z"/>
        <d v="2018-05-23T23:45:07Z"/>
        <d v="2018-05-28T16:20:04Z"/>
        <d v="2018-05-28T13:08:33Z"/>
        <d v="2018-05-30T12:34:00Z"/>
        <d v="2018-04-26T22:15:56Z"/>
        <d v="2018-05-19T08:43:11Z"/>
        <d v="2018-05-07T13:16:54Z"/>
        <d v="2018-06-15T18:36:53Z"/>
        <d v="2018-05-17T12:14:02Z"/>
        <d v="2018-05-30T16:35:07Z"/>
        <d v="2018-06-12T21:26:29Z"/>
        <d v="2018-05-01T23:44:33Z"/>
        <d v="2018-06-21T11:07:22Z"/>
        <d v="2018-05-07T13:28:19Z"/>
        <d v="2018-05-28T18:48:20Z"/>
        <d v="2018-05-28T20:42:31Z"/>
        <d v="2018-05-10T17:48:04Z"/>
        <d v="2018-06-16T17:19:03Z"/>
        <d v="2018-06-05T13:29:12Z"/>
        <d v="2018-05-10T21:55:46Z"/>
        <d v="2018-05-17T10:36:20Z"/>
        <d v="2018-05-31T18:34:18Z"/>
        <d v="2018-05-23T19:59:54Z"/>
        <d v="2018-06-05T22:35:18Z"/>
        <d v="2018-06-08T20:26:18Z"/>
        <d v="2018-06-15T18:36:43Z"/>
        <d v="2018-06-16T10:04:08Z"/>
        <d v="2018-06-18T11:44:49Z"/>
        <d v="2018-04-12T12:01:01Z"/>
        <d v="2018-05-09T16:02:33Z"/>
        <d v="2018-05-03T07:56:47Z"/>
        <d v="2018-05-10T17:53:51Z"/>
        <d v="2018-06-08T14:15:09Z"/>
        <d v="2018-08-27T15:26:25Z"/>
        <d v="2018-08-31T19:18:47Z"/>
        <d v="2018-08-31T17:14:23Z"/>
        <d v="2018-08-21T22:43:13Z"/>
        <d v="2018-08-21T22:50:46Z"/>
        <d v="2018-08-30T14:19:34Z"/>
        <d v="2018-09-01T10:51:52Z"/>
        <d v="2018-09-08T13:57:12Z"/>
        <d v="2018-08-31T22:30:13Z"/>
        <d v="2018-08-23T18:21:55Z"/>
        <d v="2018-08-23T16:49:20Z"/>
      </sharedItems>
    </cacheField>
    <cacheField name="Compra [i] - ID Objeto [1]" numFmtId="0">
      <sharedItems>
        <s v="5c8282d869abf530bc0898c1"/>
        <s v="5c82892f69abf530bc0898e3"/>
      </sharedItems>
    </cacheField>
    <cacheField name="Compra [i] - ID Data pgto">
      <sharedItems containsDate="1" containsMixedTypes="1">
        <d v="2018-09-21T15:13:23Z"/>
        <d v="2018-09-25T20:00:16Z"/>
        <d v="2018-09-23T14:50:01Z"/>
        <d v="2018-09-19T18:02:23Z"/>
        <d v="2018-09-19T19:37:12Z"/>
        <d v="2018-09-21T14:12:06Z"/>
        <s v=""/>
        <d v="2018-09-26T16:02:18Z"/>
        <d v="2018-09-27T12:40:41Z"/>
        <d v="2018-09-27T16:29:48Z"/>
        <d v="2018-10-10T12:58:21Z"/>
        <d v="2018-10-17T21:13:32Z"/>
        <d v="2018-10-23T15:59:24Z"/>
        <d v="2018-10-24T10:45:52Z"/>
        <d v="2018-10-24T16:00:35Z"/>
        <d v="2018-10-29T22:37:11Z"/>
        <d v="2018-11-01T17:24:21Z"/>
        <d v="2018-11-05T17:30:42Z"/>
        <d v="2018-11-08T15:18:21Z"/>
        <s v="-"/>
        <d v="2018-09-19T23:29:17Z"/>
        <n v="43364.591736111"/>
        <n v="43390.884398148"/>
        <n v="43370.528252315"/>
        <n v="43412.637743056"/>
        <n v="43409.729652778"/>
        <n v="43362.751655093"/>
        <n v="43370.687361111"/>
        <n v="43405.725243056"/>
        <n v="43369.668263889"/>
        <n v="43368.833518519"/>
        <n v="43397.448518519"/>
        <n v="43364.634293981"/>
      </sharedItems>
    </cacheField>
    <cacheField name="Compra [i] - ID Objeto [2]" numFmtId="0">
      <sharedItems>
        <s v="5c82892f69abf530bc0898e3"/>
        <s v=""/>
        <s v="-"/>
      </sharedItems>
    </cacheField>
    <cacheField name="Matrícula" numFmtId="0">
      <sharedItems containsSemiMixedTypes="0" containsString="0" containsNumber="1" containsInteger="1">
        <n v="1820046.0"/>
        <n v="1820006.0"/>
        <n v="1820004.0"/>
        <n v="1820014.0"/>
        <n v="1820003.0"/>
        <n v="1820011.0"/>
        <n v="1820013.0"/>
        <n v="1820024.0"/>
        <n v="1820018.0"/>
        <n v="1820002.0"/>
        <n v="1820017.0"/>
        <n v="1820040.0"/>
        <n v="1820022.0"/>
        <n v="1820021.0"/>
        <n v="1820012.0"/>
        <n v="1820016.0"/>
        <n v="1820015.0"/>
        <n v="1820044.0"/>
        <n v="1820045.0"/>
        <n v="1820025.0"/>
        <n v="1820001.0"/>
        <n v="1820098.0"/>
        <n v="1820043.0"/>
        <n v="1820048.0"/>
        <n v="1820007.0"/>
        <n v="1820047.0"/>
        <n v="1820037.0"/>
        <n v="1820039.0"/>
        <n v="1820023.0"/>
        <n v="1820010.0"/>
        <n v="1820008.0"/>
        <n v="1820019.0"/>
        <n v="1820020.0"/>
        <n v="1820038.0"/>
        <n v="1820042.0"/>
        <n v="1820026.0"/>
        <n v="1820027.0"/>
        <n v="1820041.0"/>
        <n v="1820005.0"/>
        <n v="1820009.0"/>
        <n v="1720061.0"/>
        <n v="1720062.0"/>
        <n v="1720063.0"/>
        <n v="1720064.0"/>
        <n v="1720065.0"/>
        <n v="1720066.0"/>
        <n v="1720067.0"/>
        <n v="1720068.0"/>
        <n v="1720069.0"/>
        <n v="1720070.0"/>
        <n v="1720071.0"/>
        <n v="1720072.0"/>
        <n v="1720073.0"/>
        <n v="1720074.0"/>
        <n v="1720075.0"/>
        <n v="1720076.0"/>
        <n v="1720077.0"/>
        <n v="1720078.0"/>
        <n v="1720079.0"/>
        <n v="1720080.0"/>
        <n v="1720081.0"/>
        <n v="1720082.0"/>
        <n v="1720083.0"/>
        <n v="1720084.0"/>
        <n v="1720085.0"/>
        <n v="1720086.0"/>
        <n v="1720087.0"/>
        <n v="1720088.0"/>
        <n v="1720089.0"/>
        <n v="1720090.0"/>
        <n v="1720091.0"/>
        <n v="1720092.0"/>
        <n v="1720093.0"/>
        <n v="1720094.0"/>
        <n v="1720095.0"/>
        <n v="1820117.0"/>
        <n v="1720156.0"/>
        <n v="1720331.0"/>
        <n v="1720157.0"/>
        <n v="1820120.0"/>
        <n v="1820106.0"/>
        <n v="1720259.0"/>
        <n v="1720096.0"/>
        <n v="1720097.0"/>
        <n v="1720098.0"/>
        <n v="1720099.0"/>
        <n v="1720100.0"/>
        <n v="1720101.0"/>
        <n v="1720102.0"/>
        <n v="1720103.0"/>
        <n v="1720104.0"/>
        <n v="1720105.0"/>
        <n v="1720106.0"/>
        <n v="1720107.0"/>
        <n v="1720108.0"/>
        <n v="1720109.0"/>
        <n v="1720110.0"/>
        <n v="1720111.0"/>
        <n v="1720112.0"/>
        <n v="1720113.0"/>
        <n v="1720114.0"/>
        <n v="1720115.0"/>
        <n v="1720116.0"/>
        <n v="1720117.0"/>
        <n v="1720118.0"/>
        <n v="1720119.0"/>
        <n v="1720120.0"/>
        <n v="1720121.0"/>
        <n v="1720122.0"/>
        <n v="1720123.0"/>
        <n v="1720124.0"/>
        <n v="1720125.0"/>
        <n v="1720126.0"/>
        <n v="1720127.0"/>
        <n v="1720128.0"/>
        <n v="1720129.0"/>
        <n v="1720130.0"/>
        <n v="1720131.0"/>
        <n v="1720132.0"/>
        <n v="1720133.0"/>
        <n v="1720134.0"/>
        <n v="1720135.0"/>
        <n v="1720136.0"/>
        <n v="1720137.0"/>
        <n v="1720138.0"/>
        <n v="1720139.0"/>
        <n v="1720140.0"/>
        <n v="1720141.0"/>
        <n v="1720142.0"/>
        <n v="1720143.0"/>
        <n v="1720144.0"/>
        <n v="1720145.0"/>
        <n v="1720146.0"/>
        <n v="1720147.0"/>
        <n v="1720148.0"/>
        <n v="1720149.0"/>
        <n v="1720150.0"/>
        <n v="1720151.0"/>
        <n v="1720152.0"/>
        <n v="1720153.0"/>
        <n v="1720154.0"/>
        <n v="1720155.0"/>
        <n v="1720158.0"/>
        <n v="1720159.0"/>
        <n v="1720160.0"/>
        <n v="1720161.0"/>
        <n v="1720162.0"/>
        <n v="1720163.0"/>
        <n v="1720164.0"/>
        <n v="1720165.0"/>
        <n v="1720166.0"/>
        <n v="1720167.0"/>
        <n v="1720168.0"/>
        <n v="1720169.0"/>
        <n v="1720170.0"/>
        <n v="1720171.0"/>
        <n v="1720172.0"/>
        <n v="1720173.0"/>
        <n v="1720174.0"/>
        <n v="1720175.0"/>
        <n v="1720176.0"/>
        <n v="1720177.0"/>
        <n v="1720178.0"/>
        <n v="1720179.0"/>
        <n v="1720180.0"/>
        <n v="1720181.0"/>
        <n v="1720182.0"/>
        <n v="1720183.0"/>
        <n v="1720184.0"/>
        <n v="1720185.0"/>
        <n v="1720186.0"/>
        <n v="1720187.0"/>
        <n v="1720188.0"/>
        <n v="1720189.0"/>
        <n v="1720190.0"/>
        <n v="1720191.0"/>
        <n v="1720192.0"/>
        <n v="1720193.0"/>
        <n v="1720194.0"/>
        <n v="1720195.0"/>
        <n v="1720196.0"/>
        <n v="1720197.0"/>
        <n v="1720198.0"/>
        <n v="1720199.0"/>
        <n v="1720200.0"/>
        <n v="1720201.0"/>
        <n v="1720202.0"/>
        <n v="1720203.0"/>
        <n v="1720204.0"/>
        <n v="1720205.0"/>
        <n v="1720206.0"/>
        <n v="1720207.0"/>
        <n v="1720208.0"/>
        <n v="1720209.0"/>
        <n v="1720210.0"/>
        <n v="1720211.0"/>
        <n v="1720212.0"/>
        <n v="1720213.0"/>
        <n v="1720214.0"/>
        <n v="1720215.0"/>
        <n v="1720216.0"/>
        <n v="1720217.0"/>
        <n v="1720218.0"/>
        <n v="1720219.0"/>
        <n v="1720220.0"/>
        <n v="1720221.0"/>
        <n v="1720222.0"/>
        <n v="1720223.0"/>
        <n v="1720224.0"/>
        <n v="1720225.0"/>
        <n v="1720226.0"/>
        <n v="1720227.0"/>
        <n v="1720228.0"/>
        <n v="1720229.0"/>
        <n v="1720230.0"/>
        <n v="1720231.0"/>
        <n v="1720232.0"/>
        <n v="1720233.0"/>
        <n v="1720234.0"/>
        <n v="1720235.0"/>
        <n v="1720236.0"/>
        <n v="1720237.0"/>
        <n v="1720238.0"/>
        <n v="1720239.0"/>
        <n v="1720240.0"/>
        <n v="1720241.0"/>
        <n v="1720242.0"/>
        <n v="1720243.0"/>
        <n v="1720244.0"/>
        <n v="1720245.0"/>
        <n v="1720246.0"/>
        <n v="1720247.0"/>
        <n v="1720248.0"/>
        <n v="1720249.0"/>
        <n v="1720251.0"/>
        <n v="1720252.0"/>
        <n v="1720253.0"/>
        <n v="1720254.0"/>
        <n v="1720255.0"/>
        <n v="1720256.0"/>
        <n v="1720257.0"/>
        <n v="1720258.0"/>
        <n v="1720260.0"/>
        <n v="1720261.0"/>
        <n v="1720262.0"/>
        <n v="1720263.0"/>
        <n v="1720264.0"/>
        <n v="1720265.0"/>
        <n v="1720266.0"/>
        <n v="1720267.0"/>
        <n v="1720268.0"/>
        <n v="1720269.0"/>
        <n v="1720270.0"/>
        <n v="1720271.0"/>
        <n v="1720272.0"/>
        <n v="1720273.0"/>
        <n v="1720274.0"/>
        <n v="1720275.0"/>
        <n v="1720276.0"/>
        <n v="1720277.0"/>
        <n v="1720278.0"/>
        <n v="1720279.0"/>
        <n v="1720280.0"/>
        <n v="1720281.0"/>
        <n v="1720282.0"/>
        <n v="1720283.0"/>
        <n v="1720284.0"/>
        <n v="1720285.0"/>
        <n v="1720286.0"/>
        <n v="1720287.0"/>
        <n v="1720288.0"/>
        <n v="1720289.0"/>
        <n v="1720290.0"/>
        <n v="1720291.0"/>
        <n v="1720292.0"/>
        <n v="1720293.0"/>
        <n v="1720294.0"/>
        <n v="1720295.0"/>
        <n v="1720296.0"/>
        <n v="1720297.0"/>
        <n v="1720298.0"/>
        <n v="1720299.0"/>
        <n v="1720300.0"/>
        <n v="1720301.0"/>
        <n v="1720302.0"/>
        <n v="1720303.0"/>
        <n v="1720304.0"/>
        <n v="1720305.0"/>
        <n v="1720306.0"/>
        <n v="1720307.0"/>
        <n v="1720308.0"/>
        <n v="1720309.0"/>
        <n v="1720310.0"/>
        <n v="1720311.0"/>
        <n v="1720312.0"/>
        <n v="1720313.0"/>
        <n v="1720314.0"/>
        <n v="1720315.0"/>
        <n v="1720316.0"/>
        <n v="1720317.0"/>
        <n v="1720318.0"/>
        <n v="1720319.0"/>
        <n v="1720320.0"/>
        <n v="1720321.0"/>
        <n v="1720322.0"/>
        <n v="1720323.0"/>
        <n v="1720324.0"/>
        <n v="1720325.0"/>
        <n v="1720326.0"/>
        <n v="1720327.0"/>
        <n v="1720328.0"/>
        <n v="1720329.0"/>
        <n v="1720330.0"/>
        <n v="1720332.0"/>
        <n v="1720333.0"/>
        <n v="1720334.0"/>
        <n v="1720335.0"/>
        <n v="1720336.0"/>
        <n v="1720337.0"/>
        <n v="1720338.0"/>
        <n v="1720339.0"/>
        <n v="1720340.0"/>
        <n v="1720341.0"/>
        <n v="1720342.0"/>
        <n v="1720343.0"/>
        <n v="1720344.0"/>
        <n v="1720345.0"/>
        <n v="1720346.0"/>
        <n v="1720347.0"/>
        <n v="1720348.0"/>
        <n v="1720349.0"/>
        <n v="1720350.0"/>
        <n v="1720351.0"/>
        <n v="1720352.0"/>
        <n v="1720353.0"/>
        <n v="1720354.0"/>
        <n v="1720355.0"/>
        <n v="1720356.0"/>
        <n v="1720357.0"/>
        <n v="1720358.0"/>
        <n v="1720359.0"/>
        <n v="1720360.0"/>
        <n v="1720361.0"/>
        <n v="1720362.0"/>
        <n v="1720363.0"/>
        <n v="1720364.0"/>
        <n v="1720365.0"/>
        <n v="1720366.0"/>
        <n v="1720367.0"/>
        <n v="1720368.0"/>
        <n v="1720369.0"/>
        <n v="1720370.0"/>
        <n v="1720371.0"/>
        <n v="1720372.0"/>
        <n v="1720373.0"/>
        <n v="1720374.0"/>
        <n v="1720375.0"/>
        <n v="1720376.0"/>
        <n v="1720377.0"/>
        <n v="1720378.0"/>
        <n v="1720379.0"/>
        <n v="1720380.0"/>
        <n v="1720381.0"/>
        <n v="1720382.0"/>
        <n v="1720383.0"/>
        <n v="1720384.0"/>
        <n v="1720385.0"/>
        <n v="1720386.0"/>
        <n v="1720387.0"/>
        <n v="1720388.0"/>
        <n v="1720389.0"/>
        <n v="1720390.0"/>
        <n v="1720391.0"/>
        <n v="1720392.0"/>
        <n v="1720393.0"/>
        <n v="1720394.0"/>
        <n v="1720395.0"/>
        <n v="1720396.0"/>
        <n v="1720397.0"/>
        <n v="1720398.0"/>
        <n v="1720399.0"/>
        <n v="1720400.0"/>
        <n v="1720401.0"/>
        <n v="1720402.0"/>
        <n v="1720403.0"/>
        <n v="1720404.0"/>
        <n v="1720405.0"/>
        <n v="1720406.0"/>
        <n v="1720407.0"/>
        <n v="1720408.0"/>
        <n v="1720409.0"/>
        <n v="1720410.0"/>
        <n v="1720411.0"/>
        <n v="1720412.0"/>
        <n v="1720413.0"/>
        <n v="1720414.0"/>
        <n v="1720415.0"/>
        <n v="1720416.0"/>
        <n v="1720417.0"/>
        <n v="1720018.0"/>
        <n v="1720019.0"/>
        <n v="1720020.0"/>
        <n v="1720021.0"/>
        <n v="1720022.0"/>
        <n v="1720023.0"/>
        <n v="1720024.0"/>
        <n v="1720025.0"/>
        <n v="1720026.0"/>
        <n v="1720027.0"/>
        <n v="1720028.0"/>
        <n v="1720029.0"/>
        <n v="1720030.0"/>
        <n v="1720031.0"/>
        <n v="1720032.0"/>
        <n v="1720033.0"/>
        <n v="1720034.0"/>
        <n v="1720035.0"/>
        <n v="1720036.0"/>
        <n v="1720037.0"/>
        <n v="1720038.0"/>
        <n v="1720039.0"/>
        <n v="1720040.0"/>
        <n v="1720041.0"/>
        <n v="1720042.0"/>
        <n v="1720043.0"/>
        <n v="1720044.0"/>
        <n v="1720045.0"/>
        <n v="1720046.0"/>
        <n v="1720047.0"/>
        <n v="1720048.0"/>
        <n v="1720049.0"/>
        <n v="1720050.0"/>
        <n v="1720051.0"/>
        <n v="1720052.0"/>
        <n v="1720053.0"/>
        <n v="1720054.0"/>
        <n v="1720055.0"/>
        <n v="1720056.0"/>
        <n v="1720057.0"/>
        <n v="1720058.0"/>
        <n v="1720059.0"/>
        <n v="1720060.0"/>
        <n v="1820079.0"/>
        <n v="1820056.0"/>
        <n v="1820057.0"/>
        <n v="1820068.0"/>
        <n v="1820055.0"/>
        <n v="1820069.0"/>
        <n v="1820083.0"/>
        <n v="1820111.0"/>
        <n v="1820074.0"/>
        <n v="1820075.0"/>
        <n v="1820064.0"/>
        <n v="1820070.0"/>
        <n v="1820107.0"/>
        <n v="1820077.0"/>
        <n v="1820078.0"/>
        <n v="1820108.0"/>
        <n v="1820050.0"/>
        <n v="1820054.0"/>
        <n v="1820058.0"/>
        <n v="1820060.0"/>
        <n v="1820062.0"/>
        <n v="1820063.0"/>
        <n v="1820066.0"/>
        <n v="1820035.0"/>
        <n v="1820052.0"/>
        <n v="1820053.0"/>
        <n v="1820084.0"/>
        <n v="1820082.0"/>
        <n v="1820071.0"/>
        <n v="1820072.0"/>
        <n v="1820073.0"/>
        <n v="1820049.0"/>
        <n v="1820076.0"/>
        <n v="1820104.0"/>
        <n v="1820081.0"/>
        <n v="1820051.0"/>
        <n v="1820061.0"/>
        <n v="1820067.0"/>
        <n v="1820080.0"/>
        <n v="1820085.0"/>
        <n v="1820086.0"/>
        <n v="1820059.0"/>
        <n v="1820033.0"/>
        <n v="1820090.0"/>
        <n v="1820088.0"/>
        <n v="1820109.0"/>
        <n v="1820093.0"/>
        <n v="1820094.0"/>
        <n v="1820096.0"/>
        <n v="1820114.0"/>
        <n v="1820112.0"/>
        <n v="1820110.0"/>
        <n v="1820116.0"/>
        <n v="1820100.0"/>
        <n v="1820102.0"/>
        <n v="1820087.0"/>
        <n v="1820097.0"/>
        <n v="1820121.0"/>
        <n v="1820113.0"/>
        <n v="1820118.0"/>
        <n v="1820092.0"/>
        <n v="1820089.0"/>
        <n v="1820103.0"/>
        <n v="1820091.0"/>
        <n v="1820099.0"/>
        <n v="1820105.0"/>
        <n v="1820115.0"/>
        <n v="1820119.0"/>
        <n v="1820101.0"/>
        <n v="1820095.0"/>
      </sharedItems>
    </cacheField>
    <cacheField name="Linkedin" numFmtId="0">
      <sharedItems>
        <s v="-"/>
        <s v="http://www.linkedin.com/in/beni-dinis-cardoso-0a52b0157/"/>
        <s v="http://www.linkedin.com/in/jo%C3%A3o-pedro-teixeira-75b483157/"/>
        <s v="http://www.linkedin.com/in/maria-eduarda-schutz-garcia-48640a16b"/>
        <s v="http://www.linkedin.com/in/thomas-altit-7aa521157/"/>
        <s v="http://www.linkedin.com/in/leonardo-azulay-a50062123/"/>
        <s v="http://www.linkedin.com/in/https://www.linkedin.com/in/matheus-machado-44115911a/"/>
        <s v="http://www.linkedin.com/in/https://www.linkedin.com/in/rafael-cosentino-a61a5432/"/>
        <s v="http://www.linkedin.com/in/Yago Carreira"/>
        <s v="http://www.linkedin.com/in/https://www.linkedin.com/in/yuri-sampaio-7b9b2921"/>
        <s v="http://www.linkedin.com/in/https://www.linkedin.com/in/alexandre-crespo-193686122/"/>
        <s v="http://www.linkedin.com/in/https://www.linkedin.com/in/amanda-alves-de-albuquerque-323672100/"/>
        <s v="http://www.linkedin.com/in/http://www.linkedin.com/in/andré-voigtel-bb2105b4"/>
        <s v="http://www.linkedin.com/in/https://www.linkedin.com/in/angelicafob/"/>
        <s v="http://www.linkedin.com/in/Danilo-dantas"/>
        <s v="http://www.linkedin.com/in/https://www.linkedin.com/in/felipe-braz%C3%A3o-maksoud-08b77b6a/"/>
        <s v="http://www.linkedin.com/in/Gabriel Carvalho Vianna"/>
        <s v="http://www.linkedin.com/in/http://linkedin.com/in/guilherme-fagundes-pagotto-43244858"/>
        <s v="http://www.linkedin.com/in/https://www.linkedin.com/in/hugo-fonteles-372381147/"/>
        <s v="http://www.linkedin.com/in/https://www.linkedin.com/in/lucasbornnarciso"/>
        <s v="http://www.linkedin.com/in/https://www.linkedin.com/in/lucas-dias-vieira-07615956/"/>
        <s v="http://www.linkedin.com/in/https://www.linkedin.com/in/luis-felipe-ferrazani-075614b1/"/>
        <s v="http://www.linkedin.com/in/https://www.linkedin.com/in/luiz-felipe-vianna-gon%C3%A7alves-5a0a598a/"/>
        <s v="http://www.linkedin.com/in/https://www.linkedin.com/in/luiz-sergio-ventura-89606963/"/>
        <s v="http://www.linkedin.com/in/https://www.linkedin.com/in/manuellapopulo/"/>
        <s v="http://www.linkedin.com/in/https://www.linkedin.com/in/marcos-carnevale-818612b4"/>
        <s v="http://www.linkedin.com/in/https://www.linkedin.com/in/olavo-queiroz/"/>
        <s v="http://www.linkedin.com/in/https://www.linkedin.com/in/pedro-pellegrino-355162a6/"/>
        <s v="http://www.linkedin.com/in/https://www.linkedin.com/in/pedro-donato-924a24114/"/>
        <s v="http://www.linkedin.com/in/https://www.linkedin.com/in/raphaelsoaresguimaraes"/>
        <s v="http://www.linkedin.com/in/http://www.linkedin.com/in/Raphael Durães"/>
        <s v="http://www.linkedin.com/in/http://linkedin.com/in/rian-maia"/>
        <s v="http://www.linkedin.com/in/https://www.linkedin.com/in/victor-hugo-amaral-1602b3109/"/>
        <s v="http://www.linkedin.com/in/http://www.linkedin.com/in/vitor-procópio-lima-0232b5b7"/>
        <s v="http://www.linkedin.com/in/andr%C3%A9-luiz-pasquali-poppe-47a08512a/"/>
        <s v="http://www.linkedin.com/in/https://www.linkedin.com/in/bernardo-galvao-04a067145/"/>
        <s v="http://www.linkedin.com/in/https://www.linkedin.com/in/daniel-bertolino-santos-62b48a31/"/>
        <s v="http://www.linkedin.com/in/https://www.linkedin.com/in/daniel-carvalho-b22b2b32"/>
        <s v="http://www.linkedin.com/in/https://www.linkedin.com/in/fernando-doki-97503842/"/>
        <s v="http://www.linkedin.com/in/gabriel-carbonelli-2b2341148/"/>
        <s v="https://www.linkedin.com/in/gabriel-spillmann-564104a2/"/>
        <s v="http://www.linkedin.com/in/http://linkedin.com/in/guilherme-mazzoni"/>
        <s v="http://www.linkedin.com/in/https://www.linkedin.com/in/henrique-naegele-3042159a/"/>
        <s v="http://www.linkedin.com/in/https://www.linkedin.com/in/joão-marcos-pinho-de-sá-04325915"/>
        <s v="http://www.linkedin.com/in/https://www.linkedin.com/in/joão-pedro-3577866a"/>
        <s v="http://www.linkedin.com/in/https://www.linkedin.com/in/leonardo-costa-b1904780/"/>
        <s v="http://www.linkedin.com/in/https://www.linkedin.com/in/%C3%A1lvaro-mocellin-97633815b/"/>
        <s v="http://www.linkedin.com/in/https://www.linkedin.com/in/amanda-guimarães-838695138/"/>
        <s v="http://www.linkedin.com/in/https://www.linkedin.com/in/andr%C3%A9-santos-966aa78b/"/>
        <s v="http://www.linkedin.com/in/https://www.linkedin.com/in/arthur-rodrigues-191040145/"/>
        <s v="http://www.linkedin.com/in/https://www.linkedin.com/in/daniel-chalfun-haouche-meneses-4a4b44a8/"/>
        <s v="http://www.linkedin.com/in/https://www.linkedin.com/in/diego-real-pess%C3%B4a-campos-41687711a/"/>
        <s v="http://www.linkedin.com/in/#N/A"/>
        <s v="http://www.linkedin.com/in/gabriel-gruber-bernstein-1b15b4137/"/>
        <s v="http://www.linkedin.com/in/http://linkedin.com/in/igor-mello-borges-294534157"/>
        <s v="http://www.linkedin.com/in/https://www.linkedin.com/in/jo%C3%A3o-dias-3a643a101/"/>
        <s v="http://www.linkedin.com/in/http://www.linkedin.com/in/Lucasdimasi"/>
        <s v="http://www.linkedin.com/in/http://linkedin.com/in/luis-phelipe-tedesco-15b065144"/>
        <s v="http://www.linkedin.com/in/https://www.linkedin.com/in/mauricio-rocha-6001395b/"/>
        <s v="http://www.linkedin.com/in/https://www.linkedin.com/in/natalina-costa-77170932/"/>
        <s v="http://www.linkedin.com/in/Matheus Rios"/>
        <s v="http://www.linkedin.com/in/Matheus de Araújo Souza"/>
        <s v="http://www.linkedin.com/in/https://www.linkedin.com/feed/"/>
        <s v="http://www.linkedin.com/in/rafael-eletherio-67122514"/>
        <s v="http://www.linkedin.com/in/http://linkedin.com/in/tatiana-carrilho-891349165"/>
        <s v="http://www.linkedin.com/in/https://www.linkedin.com/in/tayanevieira/"/>
        <s v="http://www.linkedin.com/in/https://www.linkedin.com/in/thais-alves-350932a5/"/>
        <s v="http://www.linkedin.com/in/http://linkedin.com/in/tomás-sabino-799665a2"/>
        <s v="http://www.linkedin.com/in/Ana Paula Tuma"/>
        <s v="http://www.linkedin.com/in/https://www.linkedin.com/in/aziz-baruque-a85775127"/>
        <s v="http://www.linkedin.com/in/https://www.linkedin.com/in/barbara-affonso"/>
        <s v="http://www.linkedin.com/in/http://linkedin.com/in/daniel-lanziere-86552495"/>
        <s v="http://www.linkedin.com/in/Daniel M V Alves"/>
        <s v="http://www.linkedin.com/in/https://www.linkedin.com/in/danielnogueirasimoes"/>
        <s v="http://www.linkedin.com/in/https://www.linkedin.com/in/david-newlands-0292b897"/>
        <s v="http://www.linkedin.com/in/http://linkedin.com/in/edgard-ávila"/>
        <s v="http://www.linkedin.com/in/https://www.linkedin.com/in/glauco-damasceno-99b50692/"/>
        <s v="http://www.linkedin.com/in/https://www.linkedin.com/in/isabela-toccheton-b350ab138/"/>
        <s v="http://www.linkedin.com/in/http://www.linkedin.com/in/isadora-cherman-0a29a1134/"/>
        <s v="http://www.linkedin.com/in/João Pedro Corvisier"/>
        <s v="http://www.linkedin.com/in/http://www.linkedin.com/in/Julio Cesar Pena Gonçalves"/>
        <s v="http://www.linkedin.com/in/https://br.linkedin.com/in/laelioronconi"/>
        <s v="http://www.linkedin.com/in/http://linkedin.com/in/lucas-outeiral-64725216b"/>
        <s v="http://www.linkedin.com/in/Patric gallo negreiros"/>
        <s v="http://www.linkedin.com/in/pedro-villela/"/>
        <s v="http://www.linkedin.com/in/https://www.linkedin.com/in/raphael-rSpecialist in Investment Bankingeiro-6b4587155/"/>
        <s v="http://www.linkedin.com/in/https://www.linkedin.com/in/roberto-gomes"/>
        <s v="http://www.linkedin.com/in/rodrigo-biolchini"/>
        <s v="http://www.linkedin.com/in/https://www.linkedin.com/in/rodrigo-guimarães-3b3521137"/>
        <s v="http://www.linkedin.com/in/https://www.linkedin.com/in/tha%C3%ADs-carreira/"/>
        <s v="http://www.linkedin.com/in/aline-barcelos-b7458431/"/>
        <s v="http://www.linkedin.com/in/http://www.linkedin.com/in/camilla-antunes-98578158/"/>
        <s v="http://www.linkedin.com/in/https://www.linkedin.com/in/camilla-val-5bb220158/"/>
        <s v="http://www.linkedin.com/in/carolina-villela-4b31a580"/>
        <s v="http://www.linkedin.com/in/https://www.linkedin.com/in/daniel-peixinho-lima-a02158bb/"/>
        <s v="http://www.linkedin.com/in/https://www.linkedin.com/in/dyksonhenrique/"/>
        <s v="http://www.linkedin.com/in/https://www.linkedin.com/in/felipefollmann/"/>
        <s v="http://www.linkedin.com/in/http://www.linkedin.com/in/felipe-fecha-a18b09139/"/>
        <s v="http://www.linkedin.com/in/http://www.linkedin.com/in/felipe-rSpecialist in Investment Bankingeiro-vaz-396735b4"/>
        <s v="http://www.linkedin.com/in/fredericofernandesm/"/>
        <s v="http://www.linkedin.com/in/http://www.linkedin.com/in/gabriel-gantos-513623b1/"/>
        <s v="http://www.linkedin.com/in/https://www.linkedin.com/in/gustav-carl-skroder-86516132"/>
        <s v="http://www.linkedin.com/in/http://www.linkedin.com/in/Não possuo"/>
        <s v="http://www.linkedin.com/in/https://www.linkedin.com/in/leon-tomelin-67363664/"/>
        <s v="http://www.linkedin.com/in/https://www.linkedin.com/in/lincolnwesley/"/>
        <s v="http://www.linkedin.com/in/http://www.linkedin.com/in/olavo-villela-0b6b31122/"/>
        <s v="http://www.linkedin.com/in/https://www.linkedin.com/in/patriciamellomarcal/"/>
        <s v="http://www.linkedin.com/in/https://www.linkedin.com/in/rrvarella/"/>
        <s v="http://www.linkedin.com/in/http://www.linkedin.com/in/renan-carreiro-a80173114?trk=pub-pbmap"/>
        <s v="http://www.linkedin.com/in/https://www.linkedin.com/in/richard-sihman/"/>
        <s v="http://www.linkedin.com/in/https://www.linkedin.com/in/roberta-caldas-94692b151/"/>
        <s v="http://www.linkedin.com/in/http://www.linkedin.com/in/rodolphorSpecialist in Investment Bankingeiro/"/>
        <s v="http://www.linkedin.com/in/thamires-frança-364a43bb"/>
        <s v="http://www.linkedin.com/in/https://www.linkedin.com/in/tiago-bonf%C3%A1-647437a7/"/>
        <s v="http://www.linkedin.com/in/http://www.linkedin.com/in/bernardo-marques-84a7324a"/>
        <s v="http://www.linkedin.com/in/http://www.linkedin.com/in/bernardo-henrique-schoen-tocantins-95a9a6134/"/>
        <s v="http://www.linkedin.com/in/https://www.linkedin.com/in/brunocezario/"/>
        <s v="http://www.linkedin.com/in/http://linkedin.com/in/bruno-martins-2724a2133"/>
        <s v="http://www.linkedin.com/in/felipe-boscoli-8b282712a/"/>
        <s v="http://www.linkedin.com/in/https://www.linkedin.com/in/felipe-figueiredo-b4217b131/"/>
        <s v="http://www.linkedin.com/in/gustavo-m-gomes-10506396/"/>
        <s v="http://www.linkedin.com/in/https://www.linkedin.com/in/henrique-simkevicius-gabriel-0a8b54a7/"/>
        <s v="http://www.linkedin.com/in/http://www.linkedin.com/in/Henryk Raskovisch"/>
        <s v="http://www.linkedin.com/in/http://www.linkedin.com/in/jo%C3%A3o-paulo-rovetta-82828314a/"/>
        <s v="http://www.linkedin.com/in/http://www.linkedin.com/in/lucas-rSpecialist in Investment Bankingeiro-esteves-d-felipe-1082a6132/"/>
        <s v="http://www.linkedin.com/in/http://www.linkedin.com/in/Marcus Tadeu Kruel"/>
        <s v="http://www.linkedin.com/in/http://www.linkedin.com/in/marina-luz-006629aa/"/>
        <s v="http://www.linkedin.com/in/https://www.linkedin.com/in/mateus-terra-b1b10986/"/>
        <s v="http://www.linkedin.com/in/http://www.linkedin.com/in/nathaliamerlo/"/>
        <s v="http://www.linkedin.com/in/http://www.linkedin.com/in/paulo-valente-843746a1/"/>
        <s v="http://www.linkedin.com/in/https://www.linkedin.com/profile/view?id=AAIAAAyA7K4BHJnhSMXFIZrnAUG3H-sxzbgUO1w&amp;trk=nav_responsive_tab_profile_pic"/>
        <s v="http://www.linkedin.com/in/https://www.linkedin.com/in/pedro-henrique-m%C3%A9rola-lamosa-2bbbab124/"/>
        <s v="http://www.linkedin.com/in/http://www.linkedin.com/in/rafael-bonani-7047b9a5/"/>
        <s v="http://www.linkedin.com/in/https://www.linkedin.com/in/regio-marcos-abreu-44bb32a4/"/>
        <s v="http://www.linkedin.com/in/https://www.linkedin.com/in/renan-couto-a0463a14a/"/>
        <s v="http://www.linkedin.com/in/http://www.linkedin.com/in/Rodrigo Fraga"/>
        <s v="http://www.linkedin.com/in/https://www.linkedin.com/in/adriano-nelly-40309918/"/>
        <s v="http://www.linkedin.com/in/https://www.linkedin.com/in/alan-vaisman-826b4a140/"/>
        <s v="http://www.linkedin.com/in/http://www.linkedin.com/in/anathaiscastro/"/>
        <s v="http://www.linkedin.com/in/http://www.linkedin.com/in/andre-moretta-446a36130/"/>
        <s v="http://www.linkedin.com/in/https://www.linkedin.com/in/andré-uhlmann-59451771/"/>
        <s v="http://www.linkedin.com/in/-"/>
        <s v="http://www.linkedin.com/in/https://www.linkedin.com/in/arthur-canito-hernandez/"/>
        <s v="http://www.linkedin.com/in/https://www.linkedin.com/in/bernardo-miura/"/>
        <s v="http://www.linkedin.com/in/http://www.linkedin.com/in/bernardo-oneto-gomes-71232a155/"/>
        <s v="http://www.linkedin.com/in/https://www.linkedin.com/in/bernardo-salgado-80528a145/"/>
        <s v="http://www.linkedin.com/in/https://www.linkedin.com/in/bruno-binello-943a83157/"/>
        <s v="http://www.linkedin.com/in/https://www.linkedin.com/in/carlos-moraes-n"/>
        <s v="http://www.linkedin.com/in/http://www.linkedin.com/in/clara-torma-m-f-magalh%C3%A3es-52b246145/"/>
        <s v="http://www.linkedin.com/in/https://www.linkedin.com/in/felipe-araujo-a29105136"/>
        <s v="http://www.linkedin.com/in/http://www.linkedin.com/in/Francisco Siqueira Junior"/>
        <s v="http://www.linkedin.com/in/https://www.linkedin.com/in/gabriel-bourdon-fernandes-34b353118/"/>
        <s v="https://www.linkedin.com/in/gabrielserta/"/>
        <s v="http://www.linkedin.com/in/http://www.linkedin.com/in/guilhermeazeved"/>
        <s v="http://www.linkedin.com/in/http://www.linkedin.com/in/gustavo-badia-8178a2153/"/>
        <s v="http://www.linkedin.com/in/https://www.linkedin.com/in/gustavo-andrade-19596710a/"/>
        <s v="http://www.linkedin.com/in/hugo-dahlin-ab0420161"/>
        <s v="http://www.linkedin.com/in/https://www.linkedin.com/in/igor-salgado-ramos-602b6475/"/>
        <s v="http://www.linkedin.com/in/http://www.linkedin.com/in/karen-mello-8a182612a/"/>
        <s v="http://www.linkedin.com/in/https://www.linkedin.com/in/lucas-cardoso-62b627b1/"/>
        <s v="http://www.linkedin.com/in/http://www.linkedin.com/in/lucas-oliveira-039326140/"/>
        <s v="http://www.linkedin.com/in/https://www.linkedin.com/in/marllon-g-de-araujo-20bb7198/"/>
        <s v="http://www.linkedin.com/in/https://www.linkedin.com/in/marlonsena/"/>
        <s v="http://www.linkedin.com/in/https://www.linkedin.com/in/matheus-gon%C3%A7alves-costa/"/>
        <s v="http://www.linkedin.com/in/http://www.linkedin.com/in/rachel-bussinger-28aa4483/"/>
        <s v="http://www.linkedin.com/in/http://www.linkedin.com/in/Rafael Verissimo Martins"/>
        <s v="http://www.linkedin.com/in/http://linkedin.com/in/ricardo-rei"/>
        <s v="http://www.linkedin.com/in/http://www.linkedin.com/in/Roberto Cardoso"/>
        <s v="http://www.linkedin.com/in/http://www.linkedin.com/in/rodrigo-brendon"/>
        <s v="http://www.linkedin.com/in/http://www.linkedin.com/in/silvia-cordeiro-a5071b149/"/>
        <s v="http://www.linkedin.com/in/http://linkedin.com/in/thaís-varela-de-almeida"/>
        <s v="http://www.linkedin.com/in/https://www.linkedin.com/in/thiago-sales-27929ba6/"/>
        <s v="http://www.linkedin.com/in/vwolfgram/"/>
        <s v="http://www.linkedin.com/in/amanda-laranjo-a73419168/"/>
        <s v="http://www.linkedin.com/in/settings?trk=d_flagship3_profile_self_view_public_profile"/>
        <s v="http://www.linkedin.com/in/http://linkedin.com/in/bernardo-murad-topa-81b405168"/>
        <s v="http://www.linkedin.com/in/https://www.linkedin.com/in/bruno-danzer-818a4b151/"/>
        <s v="http://www.linkedin.com/in/https://www.linkedin.com/in/davi-ventura-rocha-5a90ab23"/>
        <s v="http://www.linkedin.com/in/https://www.linkedin.com/in/fernanda-moraes-rSpecialist in Investment Bankingeiro-gomes-64636b148"/>
        <s v="http://www.linkedin.com/in/https://www.linkedin.com/in/gabriel-silva-farias-606877164/"/>
        <s v="http://www.linkedin.com/in/https://www.linkedin.com/in/guilherme-overney/"/>
        <s v="http://www.linkedin.com/in/gustavo-gimenes-correa-679484106/"/>
        <s v="http://www.linkedin.com/in/https://www.linkedin.com/in/italo-cunha/"/>
        <s v="http://www.linkedin.com/in/https://www.linkedin.com/in/jo%C3%A3o-bosco-coser-20365a141/"/>
        <s v="http://www.linkedin.com/in/https://www.linkedin.com/in/jord%C3%A3o-buzzi-b55a43b3/"/>
        <s v="http://www.linkedin.com/in/https://www.linkedin.com/in/lu%C3%ADs-gustavo-fazzio-barbin-48123027/"/>
        <s v="http://www.linkedin.com/in/https://www.linkedin.com/in/guilherme-abrahão-05b5a5105"/>
        <s v="http://www.linkedin.com/in/http://linkedin.com/in/mario-bonalumi-068558158"/>
        <s v="http://www.linkedin.com/in/https://www.linkedin.com/in/matheus-de-cerqueira-nunes-0baba786/"/>
        <s v="http://www.linkedin.com/in/https://www.linkedin.com/in/matheus-dias-246477b7"/>
        <s v="http://www.linkedin.com/in/https://www.linkedin.com/in/monique-matos-a95923a4"/>
        <s v="http://www.linkedin.com/in/https://www.linkedin.com/in/rebecca-trunk-28b568ba/"/>
        <s v="http://www.linkedin.com/in/https://www.linkedin.com/in/renatopriolo/"/>
        <s v="http://www.linkedin.com/in/http://linkedin.com/in/rodrigo-ferreira-a0a857161"/>
        <s v="http://www.linkedin.com/in/https://www.linkedin.com/in/rodrigonloliveira"/>
        <s v="http://www.linkedin.com/in/https://www.linkedin.com/in/tiago-lacorte-354b2815b"/>
        <s v="http://www.linkedin.com/in/https://www.linkedin.com/in/vinicius-esteves-081199/"/>
        <s v="http://www.linkedin.com/in/https://www.linkedin.com/in/vinicius-suehara-09521a168"/>
        <s v="http://www.linkedin.com/in/andre-motta-2b54a115b"/>
        <s v="http://www.linkedin.com/in/brunnobarroco/"/>
        <s v="http://www.linkedin.com/in/Bruno Manoel"/>
        <s v="http://www.linkedin.com/in/https://www.linkedin.com/in/camila-z%C3%ADmerer-7a312483/"/>
        <s v="http://www.linkedin.com/in/https://www.linkedin.com/in/carolina-schnarndorf-b60523147/"/>
        <s v="http://www.linkedin.com/in/http://linkedin.com/in/daniel-giannini-1ba1a080"/>
        <s v="http://www.linkedin.com/in/https://www.linkedin.com/in/felipe-oliveira-b893138b/"/>
        <s v="http://www.linkedin.com/in/https://www.linkedin.com/in/fernandoalcaide/"/>
        <s v="http://www.linkedin.com/in/http://linkedin.com/in/gustavo-viana-67828b154"/>
        <s v="http://www.linkedin.com/in/jvmorcerf"/>
        <s v="http://www.linkedin.com/in/http://linkedin.com/in/julia-modiano-1b2622152"/>
        <s v="http://www.linkedin.com/in/Lucas Frade"/>
        <s v="http://www.linkedin.com/in/https://www.linkedin.com/in/lucasaraujo1994/"/>
        <s v="http://www.linkedin.com/in/A"/>
        <s v="http://www.linkedin.com/in/https://www.linkedin.com/in/matheusdourado"/>
        <s v="http://www.linkedin.com/in/http://linkedin.com/in/priscilla-maurer-8b842b165"/>
        <s v="http://www.linkedin.com/in/https://www.linkedin.com/in/thamyriz-arruda-01bb5115b/"/>
        <s v="http://www.linkedin.com/in/https://www.linkedin.com/in/viviane-d-almeida-f-silva-a13156122/"/>
        <s v="http://www.linkedin.com/in/yuske-sone-152bb311a"/>
        <s v="http://www.linkedin.com/in/amanda-cardozo-barbosa-a65b17a8/"/>
        <s v="http://www.linkedin.com/in/https://www.linkedin.com/in/erik-prallon-b8b71aa8/"/>
        <s v="http://www.linkedin.com/in/https://www.linkedin.com/mwlite/me"/>
        <s v="http://www.linkedin.com/in/https://www.linkedin.com/in/gabriel-crespo/"/>
        <s v="http://www.linkedin.com/in/https://www.linkedin.com/in/gabriel-dias-191746134/"/>
        <s v="http://www.linkedin.com/in/https://www.linkedin.com/in/guilherme-reis-de-oliveira-harms-561404167/"/>
        <s v="http://www.linkedin.com/in/gustavo-bluvol-9863b01b"/>
        <s v="http://www.linkedin.com/in/feed/"/>
        <s v="http://www.linkedin.com/in/https://www.linkedin.com/in/igor-vomhof/"/>
        <s v="http://www.linkedin.com/in/https://www.linkedin.com/in/jorge-buso-4a2478102/"/>
        <s v="http://www.linkedin.com/in/https://www.linkedin.com/in/lorrainy-barcelos-105631161"/>
        <s v="http://www.linkedin.com/in/https://www.linkedin.com/in/matheus-gomes-petrone-85738496"/>
        <s v="http://www.linkedin.com/in/http://linkedin.com/in/matheus-lazera-118813167"/>
        <s v="http://www.linkedin.com/in/ninimalkanegri@yahoo.com.br"/>
        <s v="http://www.linkedin.com/in/https://www.linkedin.com/in/renan-ferreira-de-santana"/>
        <s v="http://www.linkedin.com/in/https://www.linkedin.com/in/victor-ghetti/"/>
        <s v="http://www.linkedin.com/in/https://www.linkedin.com/in/anna-carolina-bittencourt-63834713b/"/>
        <s v="http://www.linkedin.com/in/https://www.linkedin.com/in/ant%C3%B4nio-carlos-rodrigues-dos-santos-j%C3%BAnior-b7561a76/"/>
        <s v="http://www.linkedin.com/in/Carlos Gasparin"/>
        <s v="http://www.linkedin.com/in/https://www.linkedin.com/in/diego-seelinger-b4716826"/>
        <s v="http://www.linkedin.com/in/https://www.linkedin.com/in/diego-sales-207236116/"/>
        <s v="http://www.linkedin.com/in/https://www.linkedin.com/in/felipe-de-faria-valentim-03b185151/"/>
        <s v="http://www.linkedin.com/in/https://www.linkedin.com/in/guilhermecarvalhoo"/>
        <s v="http://www.linkedin.com/in/https://www.linkedin.com/in/jo%C3%A3o-gabriel-pimenta-6abb15150/"/>
        <s v="http://www.linkedin.com/in/https://www.linkedin.com/in/nicolas-kersul-9948a4a5"/>
        <s v="http://www.linkedin.com/in/https://www.linkedin.com/in/paulo-camargo-1bba96135/"/>
        <s v="http://www.linkedin.com/in/http://www.linkedin.com/in/pedro-monteiro-b32963103/"/>
        <s v="http://www.linkedin.com/in/pedro leal"/>
        <s v="http://www.linkedin.com/in/pedro-nudelmann-199898143/"/>
        <s v="http://www.linkedin.com/in/https://www.linkedin.com/in/rurik-lucena-24a527b0/"/>
        <s v="http://www.linkedin.com/in/thiago-espirito-santo-silva-04776498/"/>
        <s v="http://www.linkedin.com/in/http://www.linkedin.com/in/isabela-monteiro-290399"/>
        <s v="http://www.linkedin.com/in/https://www.linkedin.com/in/deborah-attie"/>
        <s v="http://www.linkedin.com/in/https://www.linkedin.com/in/diogo-lo-fiego/"/>
        <s v="http://www.linkedin.com/in/https://www.linkedin.com/in/juliana-caruso-3530b8118/"/>
        <s v="http://www.linkedin.com/in/https://www.linkedin.com/in/lucasxavier8/"/>
        <s v="http://www.linkedin.com/in/https://www.linkedin.com/in/rafael-faria-739b81b6/"/>
        <s v="http://www.linkedin.com/in/rodrigosuar/"/>
        <s v="http://www.linkedin.com/in/https://www.linkedin.com/in/matheus-souza-7a9662a6/"/>
        <s v="http://www.linkedin.com/in/https://www.linkedin.com/in/victor-teles-4763ba119/"/>
        <s v="http://www.linkedin.com/in/yago-meireles-36850915a/"/>
        <s v="http://www.linkedin.com/in/https://www.linkedin.com/in/gabriel-magalhães-635526aa"/>
        <s v="http://www.linkedin.com/in/https://www.linkedin.com/in/jean-gon%C3%A7alves-ba024b13b/"/>
        <s v="http://www.linkedin.com/in/https://www.linkedin.com/in/bruno-fioravanti-66630b102"/>
        <s v="http://www.linkedin.com/in/https://www.linkedin.com/in/carlos-augusto-bittencourt-silva-cancela-535779113/"/>
        <s v="http://www.linkedin.com/in/https://www.linkedin.com/in/david-bialowas-99257951"/>
        <s v="http://www.linkedin.com/in/https://www.linkedin.com/in/gustavo-cunha-270405136/"/>
        <s v="http://www.linkedin.com/in/https://www.linkedin.com/in/stephanie-monteiro-6b8b8216b"/>
        <s v="http://www.linkedin.com/in/https://www.linkedin.com/in/bernardo-shogo-okada-ahmed/"/>
        <s v="http://www.linkedin.com/in/beatriz-vagos-2300b071/"/>
        <s v="http://www.linkedin.com/in/https://www.linkedin.com/in/clinton-mallet-a33029a8/"/>
        <s v="http://www.linkedin.com/in/https://www.linkedin.com/in/f%C3%A1bio-mendo-palmiro-857099117/"/>
        <s v="http://www.linkedin.com/in/https://www.linkedin.com/in/jos%C3%A9-faria/"/>
        <s v="http://www.linkedin.com/in/https://www.linkedin.com/in/pedro-kurtenbach-0790b5131/"/>
        <s v="http://www.linkedin.com/in/https://www.linkedin.com/in/isabellasandrade/"/>
        <s v="http://www.linkedin.com/in/https://www.linkedin.com/in/natalia-camero-berenguer-791326110/"/>
        <s v="http://www.linkedin.com/in/https://www.linkedin.com/in/felipe-vellozo-4b3b84163/"/>
      </sharedItems>
    </cacheField>
    <cacheField name="Nome (social)" numFmtId="0">
      <sharedItems containsString="0" containsBlank="1">
        <m/>
      </sharedItems>
    </cacheField>
    <cacheField name="CPF aluno (chave de acesso)" numFmtId="0">
      <sharedItems containsString="0" containsBlank="1">
        <m/>
      </sharedItems>
    </cacheField>
    <cacheField name="E-mail.1" numFmtId="0">
      <sharedItems>
        <s v="raphaellino@hotmail.com"/>
        <s v="brunno.barroco@outlook.com"/>
        <s v="benidc@hotmail.com"/>
        <s v="dsilvaglauco@gmail.com"/>
        <s v="andrelppoppe@msn.com"/>
        <s v="gabriel.carbonelli.m@gmail.com"/>
        <s v="mlacombegabriel@gmail.com"/>
        <s v="joaopedroptx@hotmail.com"/>
        <s v="igormelloborges@hotmail.com"/>
        <s v="aline_barcelos16@hotmail.com"/>
        <s v="hebertguerra123@gmail.com"/>
        <s v="mschutzgarcia@gmail.com"/>
        <s v="falcaojoaoguilherme@gmail.com"/>
        <s v="joaogdomiciano@gmail.com"/>
        <s v="gabrielgruberbernstein@gmail.com"/>
        <s v="viniciusvales@hotmail.com"/>
        <s v="gusnascimento@gmail.com"/>
        <s v="paulobaffi@gmail.com"/>
        <s v="luzbrafael@gmail.com"/>
        <s v="jvmorcerf@hotmail.com"/>
        <s v="sabbaalfredo@gmail.com"/>
        <s v="lopezramos@uol.com.br"/>
        <s v="santos_nathalia@hotmail.com"/>
        <s v="thomasaltit@hotmail.com"/>
        <s v="cazonirj@yahoo.com.br"/>
        <s v="ricardolang2012@gmail.com"/>
        <s v="azulayleo@gmail.com"/>
        <s v="marcoa.carvalho@outlook.com"/>
        <s v="joaopauloleitao1@gmail.com"/>
        <s v="feliperangel@hotmail.com"/>
        <s v="danielapl.cavalheiro@gmail.com"/>
        <s v="jefferson-flu@hotmail.com"/>
        <s v="jcrochadacosta@gmail.com"/>
        <s v="lucasizidoro09@gmail.com"/>
        <s v="matheusaflorim@gmail.com"/>
        <s v="ajoaovtbs@gmail.com"/>
        <s v="juliafbsmith@gmail.com"/>
        <s v="m.ascolimoura@gmail.com"/>
        <s v="bernardo.magalhaes@btgpactual.com"/>
        <s v="erickrodrigues.contato@gmail.com"/>
        <s v="marcio07machado@hotmail.com"/>
        <s v="matheusmachadonkt@gmail.com"/>
        <s v="miguelrbtrending@gmail.com"/>
        <s v="nicolas_marcondes@poli.ufrj.br"/>
        <s v="rafacosentino@poli.ufrj.br"/>
        <s v="balassianoruda@gmail.com"/>
        <s v="Victorcota7@gmail.com"/>
        <s v="victornomi96@gmail.com"/>
        <s v="yago.carreira@hotmail.com"/>
        <s v="yangmachado@gmail.com"/>
        <s v="yurisampaio88@gmail.com"/>
        <s v="alexandrecrespo@poli.ufrj.br"/>
        <s v="alicealvarenga@gmail.com"/>
        <s v="amandaalbuquerque@id.uff.br"/>
        <s v="melo.amandac@gmail.com"/>
        <s v="afsvoigtel@gmail.com"/>
        <s v="angelicafob@hotmail.com"/>
        <s v="brenomaias@gmail.com"/>
        <s v="danilo.obriem@gmail.com"/>
        <s v="es.cataldo@hotmail.com"/>
        <s v="felipebrazao@hotmail.com"/>
        <s v="vianna-gabriel15@live.com"/>
        <s v="gabididi@hotmail.com"/>
        <s v="giulia_calainho@hotmail.com"/>
        <s v="guilhermebraga.azevedo@gmail.com"/>
        <s v="fagundes_pagotto@hotmail.com"/>
        <s v="hugo.rick.10@gmail.com"/>
        <s v="Jvitorramos97@gmail.com"/>
        <s v="lbaims@live.com"/>
        <s v="lucas.amorim@fgvjr.com"/>
        <s v="lucas-bn@poli.ufrj.br"/>
        <s v="figueredo_lucas@hotmail.com"/>
        <s v="lucas.dias.125@gmail.com"/>
        <s v="lucaslvf95@gmail.com"/>
        <s v="felipe_ferrazani@hotmail.com"/>
        <s v="luizfvgon@gmail.com"/>
        <s v="lsventura@poli.ufrj.br"/>
        <s v="luiza.bastos9@gmail.com"/>
        <s v="manuellapopulo@gmail.com"/>
        <s v="marcos.carnevale@poli.ufrj.br"/>
        <s v="olavodemello@hotmail.com"/>
        <s v="pedro.gpellegrino@gmail.com"/>
        <s v="pedroghart@gmail.com"/>
        <s v="pedrohnader@gmail.com"/>
        <s v="raphael.soaresguimaraes@gmail.com"/>
        <s v="raphaelsduraes@hotmail.com"/>
        <s v="rian@poli.ufrj.br"/>
        <s v="thaismoyses@gmail.com"/>
        <s v="thiagobp_rj@hotmail.com"/>
        <s v="lucena.thiago@poli.ufrj.br"/>
        <s v="victorlago1995.2@outlook.com"/>
        <s v="vitorprocopio@poli.ufrj.br"/>
        <s v="bernard_ss@poli.ufrj.br"/>
        <s v="bernardocgalvao@gmail.com"/>
        <s v="brunogs1@poli.ufrj.br"/>
        <s v="macielribeiro.bruno@gmail.com"/>
        <s v="cristianosmaia@gmail.com"/>
        <s v="danielbertolino@gmail.com"/>
        <s v="danielc@poli.ufrj.br"/>
        <s v="daniel.tambara@gmail.com"/>
        <s v="eduardohlg@gmail.com"/>
        <s v="felipefonkert@gmail.com"/>
        <s v="wiredoki@gmail.com"/>
        <s v="franciscoefigueira@gmail.com"/>
        <s v="gavinho.gabriel@gmail.com"/>
        <s v="gabrielspillmann@gmail.com"/>
        <s v="gfmazzoni@hotmail.com"/>
        <s v="hnmarques2@gmail.com"/>
        <s v="jmps@poli.ufrj.br"/>
        <s v="jpsr1993@poli.ufrj.br"/>
        <s v="juliaguimaraes_-_@hotmail.com"/>
        <s v="julia.ramoslobo@poli.ufrj.br"/>
        <s v="leonardo.fmcosta@hotmail.com"/>
        <s v="alvaro-mocellin@hotmail.com"/>
        <s v="amanda.azevedog@gmail.com"/>
        <s v="andrels@poli.ufrj.br"/>
        <s v="arthur.mauriciorodrigues@gmail.com"/>
        <s v="b.ruiztagle.s@gmail.com"/>
        <s v="caio.moretz@hotmail.com"/>
        <s v="chrtnrelvas@gmail.com"/>
        <s v="danielchalfun@gmail.com"/>
        <s v="diego.real.pc@gmail.com"/>
        <s v="torresfelipe@gmail.com"/>
        <s v="ornellasfa@gmail.com"/>
        <s v="junior_tavares401@hotmail.com"/>
        <s v="abelheiragabriel@gmail.com"/>
        <s v="guilherme_castro@poli.ufrj.br"/>
        <s v="guisahione@hotmail.com"/>
        <s v="belabelloni@poli.ufrj.br"/>
        <s v="jmaraujo@poli.ufrj.br"/>
        <s v="joaovdiasg@yahoo.com.br"/>
        <s v="leticiatvianna@gmail.com"/>
        <s v="lucasdimasi@yahoo.com.br"/>
        <s v="luisphelipetedesco@gmail.com"/>
        <s v="luizmauriciorocha@gmail.com"/>
        <s v="natalinacosta@gmail.com"/>
        <s v="m_ferreiraborges@hotmail.com"/>
        <s v="mateustavares_1@hotmail.com"/>
        <s v="rios_matheus@hotmail.com"/>
        <s v="araujomathe97@gmail.com"/>
        <s v="vianagmatheus@gmail.com"/>
        <s v="matheusenriquedomingues@gmail.com"/>
        <s v="matheusmsantos3@gmail.com"/>
        <s v="paulamvieira1992@gmail.com"/>
        <s v="casarescsi@gmail.com"/>
        <s v="pdrmchd227@gmail.com"/>
        <s v="brum.11@hotmail.com"/>
        <s v="faeletherio@gmail.com"/>
        <s v="romandarino@gmail.com"/>
        <s v="rubemazulay@gmail.com"/>
        <s v="tatimcarrilho@gmail.com"/>
        <s v="taty.particelli@poli.ufrj.br"/>
        <s v="tayane.ufrj@gmail.com"/>
        <s v="thaisgalvesp@hotmail.com"/>
        <s v="tiagofeleandro@gmail.com"/>
        <s v="tomassabino21@gmail.com"/>
        <s v="viniciusbatistabardi@gmail.com"/>
        <s v="line.nau@gmail.com"/>
        <s v="aptuma@yahoo.com.br"/>
        <s v="aziz@poli.ufrj.br"/>
        <s v="babiaffonso@poli.ufrj.br"/>
        <s v="carolinauchoa@id.uff.br"/>
        <s v="cosmejunior417@gmail.com"/>
        <s v="daniellanziere@gmail.com"/>
        <s v="dmvolalves@gmail.com"/>
        <s v="daniel.nogueira@hssolucoes.com"/>
        <s v="davidnewlands95@gmail.com"/>
        <s v="edgard.1706@gmail.com"/>
        <s v="gabriel.garcia05@poli.ufrj.br"/>
        <s v="guilima90@hotmail.com"/>
        <s v="gustavo_mendex@hotmail.com"/>
        <s v="ilidiodos@outlook.com"/>
        <s v="isabelatoccheton@gmail.com"/>
        <s v="isabellagr.br@gmail.com"/>
        <s v="isacherman@gmail.com"/>
        <s v="joaopcorvisier@gmail.com"/>
        <s v="jcpg14@gmail.com"/>
        <s v="laelioronconi@gmail.com"/>
        <s v="larissa.zatti@hotmail.com"/>
        <s v="leonardo.sribeiro.rj@gmail.com"/>
        <s v="lucasouteiral@gmail.com"/>
        <s v="mariasaboia@gmail.com"/>
        <s v="marina.mansurrm@gmail.com"/>
        <s v="mateustb@poli.ufrj.br"/>
        <s v="mayara.motaa@gmail.com"/>
        <s v="patricgnegreiros@hotmail.com"/>
        <s v="pauloubiratan22@hotmail.com"/>
        <s v="pdrvillela@gmail.com"/>
        <s v="rafaelgdsf@hotmail.com"/>
        <s v="ribeiro.m.raphael@gmail.com"/>
        <s v="raquel.souza1910@hotmail.com"/>
        <s v="robgombap@hotmail.com"/>
        <s v="rodrigo.biolchini@gmail.com"/>
        <s v="rod_domi@hotmail.com"/>
        <s v="thaisc.carreira@gmail.com"/>
        <s v="thaisperesp@gmail.com"/>
        <s v="amandachiotecabral@gmail.com"/>
        <s v="brunawerneck4444@hotmail.com"/>
        <s v="camillantunes@gmail.com"/>
        <s v="camilla.val@hotmail.com"/>
        <s v="carolina.ftvillela@gmail.com"/>
        <s v="dpeixinho@gmail.com"/>
        <s v="diegofernandez@dflnegocios.com"/>
        <s v="dyksonhenrique@ieee.org"/>
        <s v="felipe.augusto.follmann@gmail.com"/>
        <s v="felipefecha1@gmail.com"/>
        <s v="cstfelipe@outlook.com"/>
        <s v="felipevaz.r@gmail.com"/>
        <s v="frederico_fernandes@id.uff.br"/>
        <s v="gabriel.gantos@gmail.com"/>
        <s v="gustav_skroder@poli.ufrj.br"/>
        <s v="gustavo.sartore.geraldino@gmail.com"/>
        <s v="joaodourado1997@hotmail.com"/>
        <s v="leon.tomelin@gmail.com"/>
        <s v="leoneves_12@hotmail.com"/>
        <s v="lincolnwasilva@gmail.com"/>
        <s v="mjzmartins@gmail.com"/>
        <s v="olavo.villela@gmail.com"/>
        <s v="patricia.marcal@poli.ufrj.br"/>
        <s v="primasscena@hotmail.com"/>
        <s v="rafael.r.varella@gmail.com"/>
        <s v="rcarreiro94@gmail.com"/>
        <s v="contato@proseek.com.br"/>
        <s v="richardsihman@gmail.com"/>
        <s v="robertacaldas@poli.ufrj.br"/>
        <s v="rodolphoribeirosilv@gmail.com"/>
        <s v="thamires.franca20@gmail.com"/>
        <s v="tiagobonfa@live.com"/>
        <s v="victorwerdan@poli.ufrj.br"/>
        <s v="vitortostes@uol.com.br"/>
        <s v="walace_nara@hotmail.com"/>
        <s v="btm@poli.ufrj.br"/>
        <s v="bernardotocantins@hotmail.com"/>
        <s v="bruno.cezario01@gmail.com"/>
        <s v="bmartins33@hotmail.com"/>
        <s v="daniloalmeidabrand@gmail.com"/>
        <s v="felipe_boscoli@hotmail.com"/>
        <s v="felipefffigueiredo@gmail.com"/>
        <s v="gustavo.marcelino.gomes@gmail.com"/>
        <s v="h.simk@poli.ufrj.br"/>
        <s v="raskovisch@hotmail.com"/>
        <s v="iagomoraes37@gmail.com"/>
        <s v="joaorovetta@icloud.com"/>
        <s v="sjuliacampos@gmail.com"/>
        <s v="lucassaribeiro@hotmail.com"/>
        <s v="luizels@gmail.com"/>
        <s v="mviniciuslsousa@gmail.com "/>
        <s v="mtkruel@gmail.com"/>
        <s v="marialuizalima@me.com"/>
        <s v="marinaluzbm@outlook.com"/>
        <s v="mateusterra@poli.ufrj.br"/>
        <s v="murad_mohamad@hotmail.com"/>
        <s v="nataliamss@me.com"/>
        <s v="nathaliamerlob@gmail.com"/>
        <s v="pauloleonyvalente@gmail.com"/>
        <s v="paulovitor.sampaio@gmail.com"/>
        <s v="pedrohmlamosa@gmail.com"/>
        <s v="pedromartinsg@hotmail.com"/>
        <s v="rafael_bonani@hotmail.com"/>
        <s v="rayabiko@gmail.com"/>
        <s v="regiomarcosabreu@gmail.com"/>
        <s v="mrcouto.renan@gmail.com"/>
        <s v="renatadaudt@hotmail.com"/>
        <s v="rodrigodefraga@hotmail.com"/>
        <s v="rmgmarcelino@hotmail.com"/>
        <s v="yasminbastos93@gmail.com"/>
        <s v="yuri-amoorim@hotmail.com"/>
        <s v="adrianons17@gmail.com"/>
        <s v="alangvaisman@gmail.com"/>
        <s v="alanefomm15@gmail.com"/>
        <s v="paulinhacp15@yahoo.com.br"/>
        <s v="anathaiscastro@poli.ufrj.br"/>
        <s v="andre.mc@hotmail.com"/>
        <s v="andreuhlmann@poli.ufrj.br"/>
        <s v="antonio.z.sa@me.com"/>
        <s v="arthur.hernandez@globo.com"/>
        <s v="bemiura@poli.ufrj.br"/>
        <s v="be.gomeswp@gmail.com"/>
        <s v="bernardomsalgado@hotmail.com"/>
        <s v="brunobinello@hotmail.com"/>
        <s v="cmbraganetto@gmail.com"/>
        <s v="carlosmoraesn.nk@gmail.com"/>
        <s v="claratorma@gmail.com"/>
        <s v="deboramagalhaes@icloud.com"/>
        <s v="fagbiodoo@gmail.com"/>
        <s v="felipearaujo@poli.ufrj.br"/>
        <s v="franciscocesco@hotmail.com"/>
        <s v="g.bourdon@hotmail.com"/>
        <s v="gabrielserta@outlook.com"/>
        <s v="azevedogs@gmail.com"/>
        <s v="guilhermeoneto9@hotmail.com"/>
        <s v="gustavo.badia@globo.com"/>
        <s v="gustavosalum13@poli.ufrj.br"/>
        <s v="dahlin.hugo@gmail.com"/>
        <s v="igorsal07@gmail.com"/>
        <s v="jpveigao10@gmail.com"/>
        <s v="jpdafonsecca@yahoo.com.br"/>
        <s v="joaopedroleon@gmail.com"/>
        <s v="mellokaren1@gmail.com"/>
        <s v="laysacorrea@doctorsconsulting.com.br"/>
        <s v="leonardo-leal@poli.ufrj.br"/>
        <s v="lucas_calbucci@hotmail.com"/>
        <s v="lucas.drax@gmail.com"/>
        <s v="lrcastro@poli.ufrj.br"/>
        <s v="lsoliveira022@gmail.com"/>
        <s v="marllongomes1992@gmail.com"/>
        <s v="marlonbsena@gmail.com"/>
        <s v="matheusbarbozaab@hotmail.com"/>
        <s v="mcosta@poli.ufrj.br"/>
        <s v="rachelrcarvalho@gmail.com"/>
        <s v="rafael@grupourbani.com"/>
        <s v="rafael.verissimo.martins@hotmail.com"/>
        <s v="ricardo.rv.mourao@gmail.com"/>
        <s v="robertocardoso28@hotmail.com"/>
        <s v="rodrigobrendon@hotmail.com"/>
        <s v="rodrigofucci7@gmail.com"/>
        <s v="silcordeiro_@hotmail.com"/>
        <s v="thaisvarelaalmeida@gmail.com"/>
        <s v="thiago.moraes@poli.ufrj.br"/>
        <s v="vitor-amor@hotmail.com"/>
        <s v="lrjamanda@gmail.com"/>
        <s v="a.castrucci1996@gmail.com"/>
        <s v="bernardomtopa@icloud.com"/>
        <s v="brunodanzer@gmail.com"/>
        <s v="brunovnogueira@gmail.com"/>
        <s v="danivieirala@outlook.com"/>
        <s v="davi.venturarocha@gmail.com"/>
        <s v="Fernanda.mrg@outlook.com"/>
        <s v="gabri.s.farias@gmail.com"/>
        <s v="guilhermeoverney@gmail.com"/>
        <s v="gu.gimenesmnt@gmail.com"/>
        <s v="itls.cunha@gmail.com"/>
        <s v="jbcoser@hotmail.com"/>
        <s v="jordaobuzzi@gmail.com"/>
        <s v="laravilatoroac@gmail.com"/>
        <s v="luisgustavobarbin@gmail.com"/>
        <s v="guilobrao@hotmail.com"/>
        <s v="mariobonalumi@hotmail.com"/>
        <s v="matheusbcnunes@gmail.com"/>
        <s v="matheusdias0202@gmail.com"/>
        <s v="monique.st.matos@gmail.com"/>
        <s v="re.trunk@hotmail.com"/>
        <s v="rpriolo@gmail.com"/>
        <s v="rlbf13@gmail.com"/>
        <s v="rodrigoleite8@hotmail.com"/>
        <s v="sillas.gonzaga@gmail.com"/>
        <s v="tiago.lacorte28@gmail.com"/>
        <s v="prata.vr@gmail.com"/>
        <s v="vini_augusto100@hotmail.com"/>
        <s v="vsuehara@gmail.com"/>
        <s v="afsmotta@gmail.com"/>
        <s v="lulu_braga@globo.com"/>
        <s v="arthur567@gmail.com"/>
        <s v="brunomanoel.cduarte@gmail.com"/>
        <s v="camilacxz@gmail.com"/>
        <s v="caroldorf96@hotmail.com"/>
        <s v="daniel-giannini@hotmail.com"/>
        <s v="felipeestrella@terra.com.br"/>
        <s v="felipemoliveira@gmail.com"/>
        <s v="felipesimas96@gmail.com"/>
        <s v="fernando.balcaide@gmail.com"/>
        <s v="giovannalkaiser97@gmail.com"/>
        <s v="gugafviana@hotmail.com"/>
        <s v="guspolicarpo@yahoo.com.br"/>
        <s v="juliasampaio.modiano@gmail.com"/>
        <s v="lucasfrade05@gmail.com"/>
        <s v="lucasaraujo@poli.ufrj.br"/>
        <s v="luiza_couto@hotmail.com"/>
        <s v="luiza__pinho@hotmail.com"/>
        <s v="mariajpazin@gmail.com"/>
        <s v="cbrumar@hotmail.com"/>
        <s v="matheus.scostadourado@gmail.com"/>
        <s v="nathaliamartinsduarte@gmail.com"/>
        <s v="primaurer@gmail.com"/>
        <s v="rodrigowaddington@gmail.com"/>
        <s v="thamyriz.92@gmail.com"/>
        <s v="vinicius_durao@hotmail.com"/>
        <s v="vivianedalmeida15@gmail.com"/>
        <s v="yuske.sone@gmail.com"/>
        <s v="amandabarbosa@poli.ufrj.br"/>
        <s v="brunacfurlanetto@hotmail.com"/>
        <s v="rebellocf@gmail.com"/>
        <s v="daiianamelo@hotmail.com"/>
        <s v="erikprallon@gmail.com"/>
        <s v="fefa.bg@hotmail.com"/>
        <s v="paixao.francisco@outlook.com"/>
        <s v="fredroizman@gmail.com"/>
        <s v="gabrielcrespodoamaral@gmail.com"/>
        <s v="gabriel.lgd@gmail.com"/>
        <s v="rillosgabriel@gmail.com"/>
        <s v="guilhermeharms@yahoo.com.br"/>
        <s v="bluvolgustavo@gmail.com"/>
        <s v="tazigor@ig.com.br"/>
        <s v="igorvomhof@hotmail.com"/>
        <s v="jopalvarezzz@gmail.com"/>
        <s v="jorge_buso@hotmail.com"/>
        <s v="barceloslorrainy@gmail.com"/>
        <s v="petronematheus@gmail.com"/>
        <s v="matheuslazera26@gmail.com"/>
        <s v="ninimalkanegri@yahoo.com.br"/>
        <s v="renan.frsantana@gmail.com"/>
        <s v="victorfghetti@gmail.com"/>
        <s v="anna.bitt@poli.ufrj.br"/>
        <s v="antonio.crsj@gmail.com"/>
        <s v="carlosgasparin96@gmail.com"/>
        <s v="diegoseelinger@gmail.com"/>
        <s v="diegosalesime@gmail.com"/>
        <s v="felipefvalentim@uol.com.br"/>
        <s v="guilhermefonsecaa@yahoo.com.br"/>
        <s v="isabellaandradebrum@gmail.com"/>
        <s v="joaogabrielpimenta@poli.ufrj.br"/>
        <s v="joaovictorls7@poli.ufrj.br"/>
        <s v="marionmacdowell@outlook.com"/>
        <s v="nicolas.kersul@gmail.com"/>
        <s v="camargo.pcv@gmail.com"/>
        <s v="p.monteirojr@poli.ufrj.br"/>
        <s v="pedrolucasl1@hotmail.com"/>
        <s v="pedronudelman@gmail.com"/>
        <s v="rafaela.albanorj@gmail.com"/>
        <s v="ruriklucena@hotmail.com"/>
        <s v="thiago.e.s.silva@gmail.com"/>
        <s v="bela.mmonteiro@hotmail.com"/>
        <s v="deborahattie@gmail.com"/>
        <s v="diogolofiego@outlook.com"/>
        <s v="julianascaruso@hotmail.com"/>
        <s v="leocodeceira@yahoo.com.br"/>
        <s v="lucasmsxinvest@gmail.com"/>
        <s v="marcosvinicius06@yahoo.com.br"/>
        <s v="rafael.faria.1983@gmail.com"/>
        <s v="rodrigossuar@gmail.com"/>
        <s v="samquiner@gmail.com"/>
        <s v="souzavalente99@gmail.com"/>
        <s v="tec.msouza@gmail.com"/>
        <s v="telesvv96@hotmail.com"/>
        <s v="vitorm.maalouf@gmail.com"/>
        <s v="yago.meireles@gmail.com"/>
        <s v="alexkalawatis@hotmail.com"/>
        <s v="biabgolden@gmail.com"/>
        <s v="cadusds2@gmail.com"/>
        <s v="fabiobrandao@poli.ufrj.br"/>
        <s v="gabrielfernandes.mp@gmail.com"/>
        <s v="igortello@poli.ufrj.br"/>
        <s v="jeanriurd@hotmail.com"/>
        <s v="josecarlossj93@gmail.com"/>
        <s v="bfiora2014@gmail.com"/>
        <s v="carlosbittencourtsc@gmail.com"/>
        <s v="jguilhermebrandao@gmail.com"/>
        <s v="lucasmaghamez@gmail.com"/>
        <s v="michellepaivaaniceto@gmail.com"/>
        <s v="pedro.lynch@outlook.com"/>
        <s v="psalgador@gmail.com"/>
        <s v="carolmgomes@outlook.com"/>
        <s v="thiagobitt.aguilar@gmail.com"/>
        <s v="victorcf@poli.ufrj.br"/>
        <s v="d.bialowas1989@gmail.com"/>
        <s v="gustavo.cunha33@yahoo.com.br"/>
        <s v="joserivas.ogn@gmail.com"/>
        <s v="stephaniemonteiro13@gmail.com"/>
        <s v="lucasrodrigues@poli.ufrj.br"/>
        <s v="vanessa.arivabene@poli.ufrj.br"/>
        <s v="gabrielmariano@outlook.com"/>
        <s v="bernardoshogo.uffinance@gmail.com"/>
        <s v="biavagos@hotmail.com"/>
        <s v="clintonmallet@gmail.com"/>
        <s v="eduardo.barros1313@gmail.com"/>
        <s v="fabiompalmiro@gmail.com"/>
        <s v="guilhermegribel98@gmail.com"/>
        <s v="karina.mello@proseek.com.br"/>
        <s v="lucasadriano2104@gmail.com"/>
        <s v="vitor.benevidess12@gmail.com"/>
        <s v="gabrielomartins@hotmail.com"/>
        <s v="pedrokurtenbach@hotmail.com"/>
        <s v="rafael.albuquerque130@gmail.com"/>
        <s v="isabella.pasqualette@gmail.com"/>
        <s v="rafaelmatiasdeoliveira@hotmail.com"/>
        <s v="matheus.martins@proseek.com.br"/>
        <s v="andrade.isabella@hotmail.com"/>
        <s v="brenoabdul@gmail.com"/>
        <s v="bsbc.bernardo@hotmail.com"/>
        <s v="renanferreira2220@gmail.com"/>
        <s v="bibimcunha@hotmail.com"/>
        <s v="nataliacamerob@gmail.com"/>
        <s v="rodrigof.trabalho@gmail.com"/>
        <s v="lemegabriel@hotmail.com"/>
        <s v="matheusfaria9@hotmail.com"/>
        <s v="pedro021martins@gmail.com"/>
        <s v="felvellozo@hotmail.com"/>
        <s v="bankingel98@gmail.com"/>
      </sharedItems>
    </cacheField>
    <cacheField name="Senha" numFmtId="0">
      <sharedItems containsString="0" containsBlank="1">
        <m/>
      </sharedItems>
    </cacheField>
    <cacheField name="Nova senha" numFmtId="0">
      <sharedItems containsString="0" containsBlank="1">
        <m/>
      </sharedItems>
    </cacheField>
    <cacheField name="Nova senha (confirmação)" numFmtId="0">
      <sharedItems containsString="0" containsBlank="1">
        <m/>
      </sharedItems>
    </cacheField>
    <cacheField name="Foto" numFmtId="0">
      <sharedItems containsString="0" containsBlank="1">
        <m/>
      </sharedItems>
    </cacheField>
    <cacheField name="nome completo2" numFmtId="0">
      <sharedItems>
        <s v="Raphael Luís Bourdon Lino"/>
        <s v="Brunno Barroco Moura Rodrigues"/>
        <s v="Beni Dinis Cardoso"/>
        <s v="Glauco Damasceno Silva"/>
        <s v="Andre Poppe"/>
        <s v="Gabriel Carbonelli"/>
        <s v="Gabriel Lacombe"/>
        <s v="João Pedro Teixeira"/>
        <s v="Igor Mello Borges"/>
        <s v="Aline Barcelos"/>
        <s v="Hebert Santana Guerra"/>
        <s v="Maria Eduarda Schutz Garcia"/>
        <s v="João Guilherme Falcão"/>
        <s v="João Domiciano"/>
        <s v="Gabriel Gruber Bernstein"/>
        <s v="Gustavo Santos"/>
        <s v="Gustavo Nascimento"/>
        <s v="Paulo de Paiva Ferreira"/>
        <s v="Raphael Basilio Luz"/>
        <s v="João Victor Morcerf Miguel"/>
        <s v="Alfredo Sabba"/>
        <s v="Marcelo Lopez Ramos Junior"/>
        <s v="Nathalia Santos"/>
        <s v="Thomas Altit"/>
        <s v="Carlos André Cazoni"/>
        <s v="Ricardo Amarante de Souza Lang"/>
        <s v="Leonardo Azulay"/>
        <s v="Marco Antonio Carvalho"/>
        <s v="João Paulo Leitao"/>
        <s v="Felipe Rangel"/>
        <s v="Daniela Cavalheiro"/>
        <s v="Jefferson Soares da Costa"/>
        <s v="João Claudio Rocha da Costa"/>
        <s v="Lucas Izidoro"/>
        <s v="Matheus Avila Florim"/>
        <s v="Joao Victor Teixeira Barros e Silva"/>
        <s v="Julia Furlani Barros Smith"/>
        <s v="Matheus Ascoli Alves de Lima Moira"/>
        <s v="Bernardo Magalhaes"/>
        <s v="Erick Rodrigues"/>
        <s v="Márcio Machado"/>
        <s v="Matheus Ascoli Moura"/>
        <s v="Matheus Ozório Machado"/>
        <s v="Miguel Buzzatti"/>
        <s v="Nicolas Smecelato Marcondes Cesar"/>
        <s v="Rafael Lins Cosentino"/>
        <s v="Rudá Balassiano"/>
        <s v="Victor Enes Cota"/>
        <s v="Victor Koichi Nomi"/>
        <s v="Yago C. Carreira"/>
        <s v="Yan Grijo Machado"/>
        <s v="Yuri Sampaio"/>
        <s v="Alexandre Crespo Caldas Braga"/>
        <s v="Alice Alvarenga"/>
        <s v="Amanda Alves Albuquerque"/>
        <s v="Amanda Melo"/>
        <s v="Andre Felippe Simoes Voigtel"/>
        <s v="Angelica Freire de Oliveira Brum"/>
        <s v="Breno Maia Dos Santos Silva"/>
        <s v="Danilo Obriem Dantas"/>
        <s v="Eduardo Cataldo"/>
        <s v="Felipe Brazão Maksoud"/>
        <s v="Gabriel Vianna"/>
        <s v="Gabriela Rodrigues"/>
        <s v="Giulia Calainho Teixeira"/>
        <s v="Guilherme Azevedo"/>
        <s v="Guilherme F. Pagotto"/>
        <s v="Hugo M M Fonteles"/>
        <s v="João Vitor Ramos"/>
        <s v="Leonardo Baims"/>
        <s v="Lucas Amorim"/>
        <s v="Lucas Born Narciso"/>
        <s v="Lucas Dias Figueredo"/>
        <s v="Lucas Dias Vieira"/>
        <s v="Lucas Lisboa Viana de Freitas"/>
        <s v="Luis Felipe Marques Ferrazani"/>
        <s v="Luiz Felipe Vianna Gonçalves"/>
        <s v="Luiz Sergio G. M. Ventura"/>
        <s v="Luiza Bastos"/>
        <s v="Manuella Marnet Pópulo"/>
        <s v="Marcos Vinícius Ramos Carnevale"/>
        <s v="Olavo de Mello Queiroz"/>
        <s v="Pedro Galvão Pellegrino"/>
        <s v="Pedro Hartveld"/>
        <s v="Pedro Henrique Nader Donato"/>
        <s v="Raphael Soares Guimarães"/>
        <s v="Raphael Souza Durães"/>
        <s v="Rian Maia"/>
        <s v="Thais Moyses"/>
        <s v="Thiago Barbosa Pinto"/>
        <s v="Thiago Vinicius Lopes de Lucena"/>
        <s v="Victor Hugo Amaral"/>
        <s v="Vitor Procópio Lima"/>
        <s v="André Luiz Pasquali Poppe"/>
        <s v="Bernard Souza"/>
        <s v="Bernardo de Galvão"/>
        <s v="Bruno Gomes dos Santos"/>
        <s v="Bruno Maciel"/>
        <s v="Cristiano da Silva Maia"/>
        <s v="Daniel Bertolino Bastos Santos"/>
        <s v="Daniel Silva de Carvalho "/>
        <s v="Daniel Tambara"/>
        <s v="Eduardo Henrique de Lima Gomes"/>
        <s v="Felipe Fonkert Ramos"/>
        <s v="Fernando Gomes Doki"/>
        <s v="Francisco Figueira"/>
        <s v="Gabriel Gavinho"/>
        <s v="Gabriel Menezes"/>
        <s v="Gabriel Spillmann"/>
        <s v="Guilherme Mazzoni"/>
        <s v="Henrique Naegele"/>
        <s v="João Marcos Pinho de Sá"/>
        <s v="João Pedro Silva Rodrigues"/>
        <s v="Júlia de Oliveira Guimarães"/>
        <s v="Julia Ramos Lobo"/>
        <s v="Leonardo Costa"/>
        <s v="Alvaro Rodrigo Neves Mocellin"/>
        <s v="Amanda de Azevedo Guimarães"/>
        <s v="André Luís dos Santos"/>
        <s v="Arthur Mauricio Rodrigues"/>
        <s v="Benjamin Andres Ruiz-Tagle Silva"/>
        <s v="Caio Moretz-Sohn de Almeida"/>
        <s v="Christian Relvas"/>
        <s v="Daniel Chalfun Haouche Meneses"/>
        <s v="Diego Real Pessôa Campos"/>
        <s v="Felipe Torres Vieira"/>
        <s v="Fernanda Ornellas"/>
        <s v="Francisco Tavares Junior"/>
        <s v="Gabriel Abelheira Araujo"/>
        <s v="Guilherme Castro"/>
        <s v="Guilherme Sahione Muxfeldt"/>
        <s v="Izabela Pereira Viannay Belloni"/>
        <s v="João Marcelo Araújo"/>
        <s v="João Paulo de Simone Azeredo dos Anjos Leitão"/>
        <s v="João Victor Teixeira Barros e Silva"/>
        <s v="João Vitor Dias Gonçalves"/>
        <s v="Leticia Telles Vianna"/>
        <s v="Lucas Cunha Di Masi"/>
        <s v="Luis Phelipe Nobre Tedesco"/>
        <s v="Luiz Mauricio Rocha Cabral"/>
        <s v="Maria Natalina Ferreira Costa"/>
        <s v="Mariana Ferreira Borges"/>
        <s v="Mateus Tavares"/>
        <s v="Matheus Cavalcanti Rios"/>
        <s v="Matheus de Araújo Souza"/>
        <s v="Matheus de Gouvêa Viana"/>
        <s v="Matheus Enrique Domingues"/>
        <s v="Matheus Mota Santos"/>
        <s v="Paula Machado Vieira"/>
        <s v="Pedro Leite de Castro Casares Silva"/>
        <s v="Pedro Machado Vieira"/>
        <s v="Pedro Oliveira Brum"/>
        <s v="Rafael Lemos Eletherio"/>
        <s v="Rômulo Mandarino"/>
        <s v="Rubem David Azulay"/>
        <s v="Tatiana Mortari Carrilho"/>
        <s v="Tatyana Particelli"/>
        <s v="Tayane Vieira dos Santos"/>
        <s v="Thais Gonzaga Alves Pereira"/>
        <s v="Tiago Ferreira Leandro"/>
        <s v="Tomás Francisco Sabino de Azevedo Duarte Silva"/>
        <s v="Vinicius Batista Bardi Silva"/>
        <s v="Aline Nau"/>
        <s v="Ana Paula Costa Tuma"/>
        <s v="Aziz Baruque Bisneto"/>
        <s v="Bárbara Affonso Soares"/>
        <s v="Carolina Uchôa"/>
        <s v="Cosme Bispo dos Santos Junior"/>
        <s v="Daniel Lanziere Neves"/>
        <s v="Daniel Marcos Voltolini Alves"/>
        <s v="Daniel Nogueira Simões"/>
        <s v="David Newlands Cavalcante"/>
        <s v="Edgard Miranda de Ávila"/>
        <s v="Gabriel da Silva Garcia"/>
        <s v="Glauco Damasceno"/>
        <s v="Guilherme rocha lima"/>
        <s v="Gustavo Mendes Ferreira"/>
        <s v="Ilidio de Oliveira Silveira"/>
        <s v="Isabela Toccheton"/>
        <s v="Isabella Grosmann"/>
        <s v="Isadora Cherman"/>
        <s v="João Pedro Cardozo Corvisier"/>
        <s v="Julio Cesar Pena Gonçalves"/>
        <s v="Laelio Figlino Guidi de Ornellas Ronconi"/>
        <s v="Larissa Gabriela Costa Zatti"/>
        <s v="Leonardo Santos RSpecialist in Investment Bankingeiro"/>
        <s v="Lucas Outeiral Lima"/>
        <s v="Maria Claudia Pinto Sales Saboia"/>
        <s v="Marina Mansur Rios Moreira"/>
        <s v="Mateus Teixeira Barros"/>
        <s v="Mayara Mota"/>
        <s v="Patric gallo negreiros"/>
        <s v="Paulo Ubiratan Nascimento Oliveira"/>
        <s v="Pedro Villela Coutinho"/>
        <s v="Rafael Gomes de Sá Figueiredo"/>
        <s v="Raphael Marinho de Castro RSpecialist in Investment Bankingeiro"/>
        <s v="Raquel Souza"/>
        <s v="Roberto Gomes Baptista"/>
        <s v="Rodrigo Biolchini Rodrigues"/>
        <s v="Rodrigo Domingos Guimarães"/>
        <s v="Thais Carreira"/>
        <s v="Thais Peres Pereira"/>
        <s v="Aline Soares Barcelos"/>
        <s v="Amanda Chiote Cabral"/>
        <s v="Bruna Werneck"/>
        <s v="Camilla Antunes Silva"/>
        <s v="Camilla Costa do Val"/>
        <s v="Carolina Villela"/>
        <s v="Daniel Borges Peixinho Lima"/>
        <s v="Diego Martins Cordeiro Fernandez"/>
        <s v="Dykson Henrique do Nascimento Silva"/>
        <s v="Felipe Augusto Follmann"/>
        <s v="Felipe Fecha de Moraes"/>
        <s v="Felipe Oliveira"/>
        <s v="Felipe RSpecialist in Investment Bankingeiro Vaz"/>
        <s v="Frederico Fernandes Borel Morais"/>
        <s v="Gabriel Gantos de Lima"/>
        <s v="Gustav Carl Skroder"/>
        <s v="Gustavo Sartore de Souza Geraldino"/>
        <s v="João Victor Dourado Achinelis Rosa"/>
        <s v="Leon Faceira Tomelin"/>
        <s v="Leonardo de Carvalho Neves"/>
        <s v="Lincoln Wesley Alves da Silva"/>
        <s v="Maria Júlia Santos Zaroni Martins"/>
        <s v="Olavo Villela"/>
        <s v="Patricia Mello Marçal Pinto"/>
        <s v="Priscilla Massena Serqueira Costa"/>
        <s v="Rafael Rodrigues Varella"/>
        <s v="Renan Carreiro de Mello e Silva"/>
        <s v="Aluno desconhecido"/>
        <s v="Richard Porciuncula Coelho Sihman"/>
        <s v="Roberta de Oliveira Pinto Caldas"/>
        <s v="Rodolpho RSpecialist in Investment Bankingeiro da Silva"/>
        <s v="Thamires França"/>
        <s v="Tiago Pereira de Almeida Bonfá"/>
        <s v="Victor Hugo Werdan Vieira"/>
        <s v="Vitor Passarelli Veiga Tostes"/>
        <s v="Walace Pereira de Padua"/>
        <s v="Bernardo Teixeira Marques"/>
        <s v="Bernardo Tocantins"/>
        <s v="Bruno Cezário"/>
        <s v="Bruno da Silva Martins"/>
        <s v="Danilo Almeida Brandão"/>
        <s v="Felipe Boscoli"/>
        <s v="Felipe Ferreira de Figueiredo"/>
        <s v="Gustavo Marcelino Gomes"/>
        <s v="Henrique Simkevicius Gabriel"/>
        <s v="Henryk Cassio dos Santos Raskovisch"/>
        <s v="Iago Daniel Ferreira Moraes"/>
        <s v="João Paulo Rovetta"/>
        <s v="Julia Campos"/>
        <s v="Lucas RSpecialist in Investment Bankingeiro"/>
        <s v="Luiz Eduardo de Lima e Silva"/>
        <s v="Marcos Vinícius Lima de Sousa"/>
        <s v="Marcus Tadeu Kruel"/>
        <s v="Maria Luiza Lima"/>
        <s v="Marina Luz de Barros Marins"/>
        <s v="Mateus Marcelino Terra"/>
        <s v="Murad Mohamad Filho"/>
        <s v="Natália Miranda de Souza Santos"/>
        <s v="Nathalia Merlo Braga"/>
        <s v="Paulo Leony Valente"/>
        <s v="Paulo VITOR OLIVEIRA SAMPAIO"/>
        <s v="Pedro HENRIQUE MÉROLA LAMOSA"/>
        <s v="Pedro Martins Gomes de Freitas"/>
        <s v="Rafael de Figueiredo Bonani"/>
        <s v="Raíssa Fernandes Yabiko"/>
        <s v="Regio Marcos De Abreu Filho"/>
        <s v="Renan Couto Jureves"/>
        <s v="Renata Daudt Moreira Carneiro"/>
        <s v="Rodrigo Dunshee de Abranches Fraga"/>
        <s v="Rodrigo Marcelino Gomes"/>
        <s v="Yasmin Moreira Bastos"/>
        <s v="Yuri Amorim"/>
        <s v="Adriano Nelly da Silva"/>
        <s v="Alan Goldsztajn Vaisman"/>
        <s v="Alan Mattos da Silva"/>
        <s v="Ana Paula Porto Nobre de Almeida"/>
        <s v="Ana Thais Castro de Santana"/>
        <s v="Andre Moretta Chebar"/>
        <s v="André Uhlmann"/>
        <s v="Antonio Zacharias de Sá"/>
        <s v="Arthur Canito Hernandez"/>
        <s v="Bernardo Miura"/>
        <s v="Bernardo Oneto Gomes"/>
        <s v="Bernardo Salgado"/>
        <s v="Bruno Madruga da Costa Binello"/>
        <s v="Caio Marcus Braga Netto dos Santos"/>
        <s v="Carlos Alberto de Mello Moraes Neto"/>
        <s v="Clara Torma M. F. Magalhães"/>
        <s v="Debora Magalhaes de Aguiar"/>
        <s v="Fabio Bessa"/>
        <s v="Felipe Araújo"/>
        <s v="Francisco Siqueira Junior"/>
        <s v="Gabriel Bourdon Fernandes"/>
        <s v="Gabriel Sertã da Rocha Barbosa"/>
        <s v="Guilherme dos Santos Azevedo"/>
        <s v="Guilherme Oneto Gomes"/>
        <s v="Gustavo Badia Calvo"/>
        <s v="Gustavo Salum Andrade"/>
        <s v="Hugo Dahlin Ferreira dos Santos"/>
        <s v="Igor Salgado Ramos"/>
        <s v="Isadora Chermam"/>
        <s v="João Pedro Afonso de Almeida Agapito da Veiga"/>
        <s v="João Pedro Fonseca"/>
        <s v="João Pedro Pereira Teixeira"/>
        <s v="João Pedro Veiga Ponce de Leon"/>
        <s v="Karen da Silva de Mello"/>
        <s v="Laysa CORREA DE OLIVEIRA"/>
        <s v="Leonardo Rodrigues"/>
        <s v="Lucas Calbucci"/>
        <s v="Lucas Cardoso"/>
        <s v="Lucas de Oliveira Castro Ferreira Rodrigues"/>
        <s v="Lucas Oliveira"/>
        <s v="Marllon Gomes de Araujo"/>
        <s v="Marlon Félix de Brito Sena"/>
        <s v="Matheus Alvarez Barboza"/>
        <s v="Matheus Gonçalves"/>
        <s v="Rachel Rodrigues de Carvalho Bussinger"/>
        <s v="Rafael Marinho Teper"/>
        <s v="Rafael Verissimo Martins"/>
        <s v="Ricardo Mourão"/>
        <s v="Roberto Cardoso"/>
        <s v="Rodrigo Brendon Nogueira Morais Pereira"/>
        <s v="Rodrigo Fucci Bertoletti Becho"/>
        <s v="Silvia Lucia Moreira Cordeiro"/>
        <s v="Thais Varela de Almeida "/>
        <s v="Thiago Moraes Rego Sales"/>
        <s v="Vítor Amor Wolfgram"/>
        <s v="Amanda Laranjo"/>
        <s v="Antonio Castrucci"/>
        <s v="Bernardo Murad Topa"/>
        <s v="Bruno Danzer"/>
        <s v="Bruno Vinnicius Mariano Nogueira"/>
        <s v="Daniella Vieira Moreira"/>
        <s v="Davi Ventura Rocha"/>
        <s v="Fernanda Moraes RSpecialist in Investment Bankingeiro Gomes"/>
        <s v="Gabriel da Silva Farias"/>
        <s v="Guilherme Overney"/>
        <s v="Gustavo Gimenes Corrêa"/>
        <s v="Ítalo Souza Cunha"/>
        <s v="Joao Bosco Coser"/>
        <s v="Jordão Buzzi Leite"/>
        <s v="Lara Vilatoro Aparício Caputo"/>
        <s v="Luís Gustavo Fazzio Barbin"/>
        <s v="Luiz Guilherme de Mello Abrahao"/>
        <s v="Mario Bonalumi"/>
        <s v="Matheus Barreto de Cerqueira Nunes"/>
        <s v="Matheus Dias Lacerda Alencar"/>
        <s v="Monique Santos Matos de Souza"/>
        <s v="Rebecca Trunk"/>
        <s v="Renato Minúncio Priolo"/>
        <s v="Rodrigo LSpecialist in Investment Bankingerato Bento Ferreira"/>
        <s v="Rodrigo Nascimento de Oliveira"/>
        <s v="Sillas Teixeira Gonzaga"/>
        <s v="Tiago Lacorte Dias Lopes"/>
        <s v="Victor Rafael Andrade Oliveira Prata de Guimarães "/>
        <s v="Vinicius Augusto Ferreira Esteves"/>
        <s v="Vinicius Suehara"/>
        <s v="Andre Ferreira de Souza Motta"/>
        <s v="Anna Luiza Braga"/>
        <s v="Arthur Calmon"/>
        <s v="Bruno Manoel  Cravo Duarte"/>
        <s v="Camila Xavier Zímerer"/>
        <s v="Carolina Schnarndorf"/>
        <s v="Daniel Giannini"/>
        <s v="Felipe Estrella"/>
        <s v="Felipe Mendes de Oliveira"/>
        <s v="Felipe Muniz Faveret Simas"/>
        <s v="Fernando Alcaide"/>
        <s v="Giovanna Kaiser"/>
        <s v="Gustavo Franco Viana"/>
        <s v="Gustavo Policarpo"/>
        <s v="Julia Modiano"/>
        <s v="Lucas Frade"/>
        <s v="Lucas Ventura Araujo"/>
        <s v="Luiza Bittencourt"/>
        <s v="Luiza RSpecialist in Investment Bankingeiro"/>
        <s v="Maria Julia Pazin"/>
        <s v="Mariana Pires"/>
        <s v="Matheus Dourado"/>
        <s v="Nathalia Martins Duarte"/>
        <s v="Priscilla Maurer Veiga"/>
        <s v="Raphael Lino"/>
        <s v="Rodrigo Martins Waddington"/>
        <s v="Thamyriz Arruda de Sousa"/>
        <s v="Vinicius Durão Moreira"/>
        <s v="Viviane D' Almeida Ferreira Silva"/>
        <s v="Yuske Sone de RSpecialist in Investment Bankingeiro"/>
        <s v="Amanda Cardozo Barbosa"/>
        <s v="Bruna Furlanetto"/>
        <s v="Bruno Rebelo"/>
        <s v="Daiana Catarine Melo Da Silva"/>
        <s v="Erik Proença Prallon"/>
        <s v="Fernanda Britz Gorodicht"/>
        <s v="Francisco Paixão"/>
        <s v="Frederico Roizman"/>
        <s v="Gabriel Crespo do Amaral"/>
        <s v="Gabriel Dias"/>
        <s v="Gabriel Rillos"/>
        <s v="Guilherme Reis de Oliveira Harms"/>
        <s v="Gustavo Bluvol"/>
        <s v="Igor Baptista dos Santos"/>
        <s v="Igor Guimarães Vomhof"/>
        <s v="Joao Pedro Alvarez"/>
        <s v="Jorge Eduardo Buso"/>
        <s v="Lorrainy Barcelos"/>
        <s v="Matheus Gomes Petrone"/>
        <s v="Matheus Lazera"/>
        <s v="Nicole Malka"/>
        <s v="Renan Ferreira de Santana"/>
        <s v="Victor Ferreira Ghetti"/>
        <s v="Anna Carolina Garcia Bittencourt"/>
        <s v="Antonio Carlos Rodrigues Dos Santos Junior"/>
        <s v="Carlos Eduardo Gasparin Pimentel"/>
        <s v="Diego Camilo Seelinger de Barros"/>
        <s v="Diego Henrique de Oliveira Sales"/>
        <s v="Felipe de Faria Valentim"/>
        <s v="Guilherme Carvalho"/>
        <s v="Isabella Brum"/>
        <s v="João Gabriel Coutinho Pimenta"/>
        <s v="João Victor  Loureiro Salgado"/>
        <s v="Marion Farias Mac Dowell Leite de Castro"/>
        <s v="Nicolas Kersul Mendes da Silva"/>
        <s v="Paulo Cesar Clasman de Camargo"/>
        <s v="Pedro de Souza Monteiro Junior"/>
        <s v="Pedro Leal"/>
        <s v="Pedro Nuldeman de Carvalho"/>
        <s v="Rafaela Albano RSpecialist in Investment Bankingeiro"/>
        <s v="Rurik Lucena"/>
        <s v="Thiago Silva"/>
        <s v="Isabela Machado Monteiro"/>
        <s v="Deborah Attié"/>
        <s v="Diogo Lo Fiego Accioly Lins"/>
        <s v="Juliana Caruso"/>
        <s v="Daniel Nobre Guerra Codeceira Lopes"/>
        <s v="Lucas Xavier"/>
        <s v="Marcos Vinicius Santos Aguiar"/>
        <s v="Rafael Faria"/>
        <s v="Rodrigo Suar"/>
        <s v="Samuel Lauriano Mesquita de Oliveira"/>
        <s v="João Victor de Souza Valente"/>
        <s v="Matheus da Silva Souza"/>
        <s v="Victor Teles"/>
        <s v="Vitor Martins Maalouf"/>
        <s v="Yago Martins Meireles"/>
        <s v="Alex Maiolino Kalawatis"/>
        <s v="Beatriz Goldenstein"/>
        <s v="Carlos Eduardo Santos da Silva"/>
        <s v="Fábio Esteves"/>
        <s v="Gabriel Fernandes de Magalhães Pereira"/>
        <s v="Igor Cavalcante Tello"/>
        <s v="Jean Raphael Freitas da Silva Gonçalves"/>
        <s v="José Carlos da Silva Júnior"/>
        <s v="Bruno Abrahim Fioravanti"/>
        <s v="Carlos Augusto Bittencourt Silva Cancela"/>
        <s v="João Guilherme Daross Brandão"/>
        <s v="Lucas Maghamez Barbosa"/>
        <s v="Michelle de S. Paiva Aniceto"/>
        <s v="Pedro Henrique Lynch"/>
        <s v="Pedro Salgado Rodrigues"/>
        <s v="Ana Carolina Mesquita Gomes"/>
        <s v="Thiago Bittencourt Aguilar"/>
        <s v="Victor Cavalcante "/>
        <s v="David Bialowas"/>
        <s v="Gustavo Rocha Faria Carneiro da Cunha"/>
        <s v="José Manuel Rivas Ogando"/>
        <s v="Stéphanie Monteiro Dos Santos"/>
        <s v="Lucas R Rodrigues"/>
        <s v="Vanessa Roseiro Arivabene"/>
        <s v="Gabriel Borges Mariano"/>
        <s v="Bernardo Shogo Okada Ahmed"/>
        <s v="Beatriz Vagos"/>
        <s v="Clinton Justino Mallet"/>
        <s v="Eduardo Smolarek de Barros"/>
        <s v="Fábio Mendo Palmiro"/>
        <s v="Guilherme Gribel"/>
        <s v="Karina Mello"/>
        <s v="Lucas Adriano de Matos Pereira"/>
        <s v="Paulo de Paiva Baffi Ferreira"/>
        <s v="José Victor Benevides"/>
        <s v="Gabriel Oliveira Matins Pererira"/>
        <s v="Pedro Kurtenbach"/>
        <s v="Rafael Albuquerque"/>
        <s v="Alfredo Rodrigues da Rocha Sabbá"/>
        <s v="Isabella Mattos Pasqualette Martins"/>
        <s v="Rafael Matias de Oliveira"/>
        <s v="Matheus Martins"/>
        <s v="Isabella Souza de Andrade"/>
        <s v="Breno Luis RSpecialist in Investment Bankingeiro Abdulklech"/>
        <s v="Bernado de Sequeira B Campos"/>
        <s v="Renan de Souza Ferreira"/>
        <s v="Bianca Cunha"/>
        <s v="Natalia Camero Berenguer"/>
        <s v="Rodrigo Ferreira Pereira"/>
        <s v="Gabriel Leme"/>
        <s v="Matheus Faria"/>
        <s v="Pedro Henrique Da Silva Martins"/>
        <s v="Felipe Velozzo"/>
        <s v="Guilherme GrSpecialist in Investment Bankingel"/>
      </sharedItems>
    </cacheField>
    <cacheField name="Endereço (rua)">
      <sharedItems containsBlank="1" containsMixedTypes="1" containsNumber="1" containsInteger="1">
        <s v="Avenida Lúcio Costa, Bloco 5 apt 803"/>
        <s v="Praia do Jequiá, Bl. 2, Apto. 108"/>
        <s v="Av Rio Branco, 1005"/>
        <s v="Estrada Pau-Ferro, Bloco 2 apto 103"/>
        <s v="Rua João Lira, 1404"/>
        <s v="Rua coronel paulo malta rezende, Apt2207"/>
        <s v="Rua Cardoso Júnior, s203"/>
        <s v="Rua Thetis Drumond, 105"/>
        <s v="Rua Oswaldo Cruz, Apt 202"/>
        <s v="Rua conde de Bonfim, Apartamento 501"/>
        <s v="RUA RENATO DE MENEZES BERENGUER, APT 203B"/>
        <s v="Avenida do Pepê, Apt 301"/>
        <s v="Rua Nascimento Silva, 301"/>
        <s v="Rua Elías Lobo"/>
        <s v="Rua Almirante Guillobel, Apt 302"/>
        <s v="Rua Sacramento Blacke,470"/>
        <s v="SHCES 1307 BL A AP 105"/>
        <s v="Avenida Ataufo de Paiva, Apt 701"/>
        <s v="Rua Andrade Neves, 902"/>
        <s v="Avenida Ayrton Senna, bloco 2 apt 604"/>
        <s v="Rua Mário de Alencar, 201"/>
        <s v="Rua General Renato Paquet, Bloco 3 apartamento 702"/>
        <s v="Rua Professor Henrique Costa, Casa 11"/>
        <s v="timoteo da costa, ap 301"/>
        <s v="Av. Adolpho de Vasconcelos, bloco 1 ap 1409 Barra da Tijuca"/>
        <s v="Rua Araujo Pena, Apto 501"/>
        <s v="Rua Marituba"/>
        <s v="Rua Roma"/>
        <s v="Rua Joaquim Pinheiro, Bl 2, 102"/>
        <s v="Rua Marques de Sao Vicente, apt 1005"/>
        <s v="-"/>
        <s v="Rua sacopa, 704"/>
        <s v="Av. Rainha Elisabeth da Bélgica, Apt 101"/>
        <m/>
        <s v="Av das Américas, bl 2/ apt 103"/>
        <s v="Miguel Lemos, Ap 502"/>
        <n v="0.0"/>
        <s v="Rua Mariz e Barros, apto 502"/>
        <s v="Avenida Gastão Senges, Apt 403"/>
      </sharedItems>
    </cacheField>
    <cacheField name="Endereço (complemento)" numFmtId="0">
      <sharedItems containsString="0" containsBlank="1">
        <m/>
      </sharedItems>
    </cacheField>
    <cacheField name="Bairro.1" numFmtId="0">
      <sharedItems containsString="0" containsBlank="1">
        <m/>
      </sharedItems>
    </cacheField>
    <cacheField name="Cidade.1" numFmtId="0">
      <sharedItems containsBlank="1">
        <s v="Rio de Janeiro"/>
        <s v="Niterói"/>
        <s v="SALVADOR"/>
        <s v="BRASILIA"/>
        <s v="Niteroi"/>
        <s v="-"/>
        <m/>
      </sharedItems>
    </cacheField>
    <cacheField name="Estado.1" numFmtId="0">
      <sharedItems containsString="0" containsBlank="1">
        <m/>
      </sharedItems>
    </cacheField>
    <cacheField name="Telefone 1">
      <sharedItems containsBlank="1" containsMixedTypes="1" containsNumber="1" containsInteger="1">
        <n v="0.0"/>
        <s v="(21) 2467-0501"/>
        <s v="(21) 99328-1465"/>
        <s v="(21) 96720-0710"/>
        <s v="(21) 98742-5000"/>
        <s v="-"/>
        <s v="(21) 3381-4376"/>
        <s v="(21) 98747-1541"/>
        <s v="(21) 98187-6757"/>
        <s v="(21) 3429-2112"/>
        <s v="(21) 99317-2205"/>
        <s v="(24) 99218-3030"/>
        <s v="(24) 99988-8411"/>
        <s v="(21) 2571-3003"/>
        <s v="(21) 97432-8798"/>
        <s v="(21) 2246-1077"/>
        <s v="(21) 2493-6198"/>
        <s v="(21) 98033-5049"/>
        <s v="(21) 97695-2718"/>
        <s v="(21) 97251-6402"/>
        <s v="(12) 98189-4010"/>
        <s v="(21) 99133-4144"/>
        <s v="(21) 99535-3477"/>
        <s v="(21) 99801-6418"/>
        <s v="(21) 98205-6714"/>
        <s v="(21) 98158-9277"/>
        <s v="(21) 97674-2398"/>
        <s v="(21) 98307-1248"/>
        <s v="(24) 99848-4902"/>
        <s v="(21) 98221-9857"/>
        <s v="(21) 97272-2757"/>
        <s v="(21) 99791-3606"/>
        <s v="(21) 97643-8159"/>
        <s v="(21) 98709-0519"/>
        <s v="(21) 99945-5013"/>
        <s v="(21) 97271-4205"/>
        <s v="(21) 99914-8949"/>
        <s v="(21) 98830-7234"/>
        <s v="(21) 98114-7773"/>
        <s v="(21) 96871-8686"/>
        <s v="(21) 98269-4111"/>
        <s v="(21) 98618-0654"/>
        <s v="(22) 98844-5471"/>
        <s v="(24) 99214-0000"/>
        <s v="(21) 98809-6001"/>
        <s v="(21) 99504-9601"/>
        <s v="(21) 98221-0127"/>
        <s v="(21) 99544-5336"/>
        <s v="(21) 99313-0556"/>
        <s v="(21) 99995-0315"/>
        <s v="(21) 97960-5880"/>
        <s v="(21) 99121-6433"/>
        <s v="(21) 98177-5508"/>
        <s v="(21) 99676-2558"/>
        <s v="(24) 98827-4744"/>
        <s v="(21) 99610-7362"/>
        <s v="(21) 99483-0046"/>
        <s v="(21) 99864-2065"/>
        <s v="(22) 99743-7888"/>
        <s v="(21) 96737-9656"/>
        <s v="(21) 98094-3878"/>
        <s v="(21) 97012-8092"/>
        <s v="(21) 98283-6772"/>
        <s v="(21) 96415-3859"/>
        <s v="(21) 99688-5444"/>
        <s v="(21) 99681-4244"/>
        <s v="(22) 99902-2115"/>
        <s v="(21) 98863-5398"/>
        <s v="(21) 98551-5373"/>
        <s v="(21) 99228-8891"/>
        <s v="(21) 98888-4819"/>
        <s v="(21) 99680-6029"/>
        <s v="(21) 97157-0916"/>
        <s v="(21) 98538-4245"/>
        <s v="(21) 99315-5275ਊ栀稀椀攀爀琀栀䀀礀愀栀漀漀⸀挀漀洀ऀ䠀甀最漀ऀ⠀㄀㄀⤀ 㤀㠀㌀㘀㐀ⴀ㘀㘀㌀㜀ഀ਀"/>
        <s v="(21) 9887-76660"/>
        <s v="(21) 99899-9166"/>
        <s v="(21) 99956-3195"/>
        <s v="(21) 99973-9393"/>
        <s v="(24) 99259-0970"/>
        <s v="(21) 96919-3536"/>
        <s v="(21) 99767-3089"/>
        <s v="(21) 98024-8161"/>
        <s v="(21) 98761-0204"/>
        <s v="(21) 99527-2654"/>
        <s v="(21) 99686-0295ਊ瀀攀搀爀漀⸀樀爀⸀挀漀爀爀攀椀愀㄀　䀀最洀愀椀氀⸀挀漀洀ऀ倀䔀䐀刀伀 䐀䄀 匀䤀䰀嘀䄀 䌀伀刀刀䔀䤀䄀 䨀唀一䤀伀刀ऀ⠀㈀㄀⤀ 㤀㠀㔀　㘀ⴀ㤀㠀㐀㄀ഀ਀"/>
        <s v="(21) 97684-7504"/>
        <s v="(21) 97971-0001"/>
        <s v="(21) 99838-9661"/>
        <s v="(21) 99966-0010"/>
        <s v="(21) 98010-7677"/>
        <s v="(21) 98579-1633"/>
        <s v="(21) 98188-8166"/>
        <s v="(21) 98647-5363"/>
        <s v="(21) 99996-5518"/>
        <m/>
        <s v="(21) 99139-3483"/>
        <s v="(21) 96411-5235"/>
        <s v="(21) 98175-0808"/>
        <s v="(21) 99835-3659"/>
        <s v="(21) 99972-2099"/>
        <s v="980335049"/>
        <s v="996001995"/>
        <s v="(21) 98894-9406"/>
        <s v="24936198"/>
        <s v="(21) 98330-9486"/>
        <s v="(21) 98933-3990"/>
        <s v="(21) 99666-6298"/>
        <s v="(21) 98104-8719"/>
        <s v="(21) 98946-8220"/>
        <s v="(21) 97015-6008"/>
        <s v="(21) 99938-8466"/>
        <s v="(21) 99340-3017"/>
        <s v="(21) 99424-2526"/>
        <s v="(21) 98101-1478"/>
        <s v="(21) 99275-7971"/>
        <s v="(22) 99999-9999"/>
        <s v="(21) 98887-7176"/>
        <s v="(21) 99567-9559"/>
        <s v="(21) 98058-4000"/>
        <s v="(21) 98468-1925"/>
        <s v="(21) 99838-6398"/>
        <s v="(21) 99267-2528"/>
        <s v="(21) 99288-6057"/>
        <s v="(21) 99972-7885"/>
        <s v="(11) 96747-1500"/>
        <s v="(21) 99663-9336"/>
        <s v="(21) 98420-0418"/>
        <s v="(21) 99233-6106"/>
        <s v="(21) 99765-7845"/>
        <s v="(21) 98000-9371"/>
        <s v="(21) 99535-2293"/>
        <s v="(21) 97020-2093"/>
        <s v="(21) 99879-6948"/>
        <s v="(21) 99914-0449"/>
        <s v="(21) 97269-2074"/>
        <s v="(21) 96425-5036"/>
        <s v="(21) 97231-7733"/>
        <s v="(21) 99323-8663"/>
        <s v="(21) 98307-6000"/>
        <s v="(21) 99885-8485"/>
        <s v="(15) 99692-7477"/>
        <s v="(21) 99221-1235"/>
        <s v="(21) 99975-2429"/>
        <s v="(21) 98883-2703"/>
        <s v="(21) 99114-3529"/>
        <s v="(21) 99958-8888"/>
        <s v="(21) 98015-9707"/>
        <s v="(21) 99509-9979"/>
        <s v="(21) 99670-6380"/>
        <s v="(21) 99786-4417"/>
        <s v="(62) 98136-5566"/>
        <s v="(21) 96544-6087"/>
        <s v="(21) 98052-1444"/>
        <s v="(21) 97594-7158"/>
        <s v="(21) 99729-9594"/>
        <s v="(21) 99293-2747"/>
        <s v="(21) 98854-0087"/>
        <s v="(21) 99565-6988"/>
        <s v="(21) 99693-7404"/>
        <s v="(21) 99649-8896"/>
        <s v="(21) 99938-2040"/>
        <s v="(21) 97650-8416"/>
        <s v="(21) 99851-8949"/>
        <s v="(35) 99957-2012"/>
        <s v="981876757"/>
        <s v="(21) 98733-1712"/>
        <s v="(21) 3344-0662"/>
        <s v="(21) 99569-0303"/>
        <s v="(21) 98230-3491"/>
        <s v="(21) 98269-6085"/>
        <s v="(21) 98222-0272"/>
        <s v="(21) 97901-2000"/>
        <s v="(21) 96576-1999"/>
        <s v="(21) 97995-6087"/>
        <s v="(21) 99899-3221"/>
        <s v="(21) 99825-2431"/>
        <s v="(21) 99572-6613"/>
        <s v="(24) 99924-7356"/>
        <s v="(21) 99001-6190"/>
        <s v="(21) 98776-1786"/>
        <s v="(21) 97001-4438"/>
        <s v="(21) 99983-8119"/>
        <s v="(21) 96917-6663"/>
        <s v="(21) 99201-8570"/>
        <s v="(21) 98146-9755"/>
        <s v="(21) 99962-9553"/>
        <s v="(21) 98263-6078"/>
        <s v="(21) 98107-1512"/>
        <s v="(21) 98340-1561"/>
        <s v="(21) 98032-2092"/>
        <s v="(21) 98844-8787"/>
        <s v="(21) 97502-7884"/>
        <s v="(21) 99780-1575"/>
        <s v="(21) 97286-0308"/>
        <s v="(21) 99412-9340"/>
        <s v="(21) 99502-2085"/>
        <s v="(21) 98606-6425"/>
        <s v="(21) 99262-5752"/>
        <s v="(21) 97480-4817"/>
        <s v="(21) 99109-4736"/>
        <s v="(21) 98626-1940"/>
        <s v="(21) 98221-3756"/>
        <s v="(21) 99769-9222"/>
        <s v="(21) 99400-8634"/>
        <s v="(21) 98832-4640"/>
        <s v="(21) 98955-0800"/>
        <s v="(21) 98010-1100"/>
        <s v="(21) 99856-7374"/>
        <s v="(21) 99441-0862"/>
        <s v="(21) 98870-7274"/>
        <s v="(21) 99875-8411"/>
        <s v="(21) 99862-2999"/>
        <s v="(21) 98761-6007"/>
        <s v="(21) 97560-9455"/>
        <s v="(21) 99985-7401"/>
        <s v="(21) 99727-2110"/>
        <s v="(21) 99652-3309"/>
        <s v="(22) 99727-1967"/>
        <s v="(21) 96704-6938"/>
        <s v="(21) 99559-3949"/>
        <s v="(71) 99929-7004"/>
        <s v="(21) 97158-4352"/>
        <s v="(21) 98622-4959"/>
        <s v="(21) 97203-2662"/>
        <s v="(21) 97980-9596"/>
        <s v="(21) 98636-3231"/>
        <s v="(21) 97236-7011"/>
        <s v="(21) 98994-0034"/>
        <s v="(21) 98132-8683"/>
        <s v="(21) 98010-1122"/>
        <s v="(21) 98182-8399"/>
        <s v="(21) 97601-5186"/>
        <s v="(21) 99461-8541"/>
        <s v="(21) 98184-2222"/>
        <s v="(21) 96676-1016"/>
        <s v="(21) 97918-2221"/>
        <s v="(21) 98354-5342"/>
        <s v="(21) 99146-3276"/>
        <s v="(21) 98859-6129"/>
        <s v="(21) 98707-3035"/>
        <s v="(21) 99969-2533"/>
        <s v="(21) 99955-0071"/>
        <s v="(21) 99570-6664"/>
        <s v="(21) 98753-5226"/>
        <s v="(21) 99824-2504"/>
        <s v="(21) 97477-4377"/>
        <s v="(21) 98942-4067"/>
        <s v="(21) 99648-3500"/>
        <s v="(21) 99967-4764"/>
        <s v="(21) 98482-4065"/>
        <s v="(21) 99899-1300"/>
        <s v="(21) 98593-1995"/>
        <s v="(21) 99296-0152"/>
        <s v="(21) 97202-8286"/>
        <s v="(21) 99306-4340"/>
        <s v="(21) 99997-4558"/>
        <s v="(21) 99988-0907"/>
        <s v="(21) 98171-1249"/>
        <s v="(21) 97938-9562"/>
        <s v="(21) 99529-1095"/>
        <s v="33814376"/>
        <s v="(21) 98892-6463"/>
        <s v="(21) 99053-4774"/>
        <s v="(21) 98410-2251"/>
        <s v="(21) 2434-7259"/>
        <s v="(21) 99917-2389"/>
        <s v="(21) 99640-4552"/>
        <s v="(21) 96928-3344"/>
        <s v="(21) 99771-1992"/>
        <s v="(21) 98586-7195"/>
        <s v="(21) 98848-3646"/>
        <s v="(21) 99177-1063"/>
        <s v="(21) 98476-6142"/>
        <s v="(61) 99657-9802"/>
        <s v="(21) 97550-5081"/>
        <s v="(21) 99797-6177"/>
        <s v="(21) 99996-6557"/>
        <s v="(21) 97960-2827"/>
        <s v="(21) 97155-2065"/>
        <s v="(21) 97179-6199"/>
        <s v="(21) 99012-7668"/>
        <s v="(61) 99243-0464"/>
        <s v="953006252"/>
        <s v="(55) 94480-4083"/>
        <s v="(11) 98773-0061"/>
        <s v="(11) 94678-9995"/>
        <s v="(11) 99686-1960"/>
        <s v="(11) 94744-2146"/>
        <s v="(11) 97015-7515"/>
        <s v="(11) 99322-8357"/>
        <s v="(11) 96755-0535"/>
        <s v="(11) 95175-2134"/>
        <s v="(19) 98137-5439"/>
        <s v="(11) 99599-9820"/>
        <s v="(11) 98203-4181"/>
        <s v="(11) 96368-9512"/>
        <s v="(11) 99647-3772"/>
        <s v="(14) 99732-2300"/>
        <s v="(11) 99229-2427"/>
        <s v="(43) 99973-1826"/>
        <s v="(11) 95540-5113"/>
        <s v="(11) 97621-6886"/>
        <s v="(11) 97960-1536"/>
        <s v="(11) 97997-3444"/>
        <s v="(11) 97601-6660"/>
        <s v="(11) 99559-7277"/>
        <s v="(11) 99175-8304ਊ爀愀瀀栀愀攀氀昀甀爀爀椀攀爀䀀氀椀瘀攀⸀挀漀⸀甀欀ऀ刀愀瀀栀愀攀氀ऀ⠀㄀㄀⤀ 㤀㜀㐀　㠀ⴀ㠀㠀㔀㔀ഀ਀"/>
        <s v="(11) 95815-6158"/>
        <s v="(51) 99545-5075"/>
        <s v="(71) 98174-4125"/>
        <s v="(11) 96077-5550"/>
        <s v="(11) 97219-1622"/>
        <s v="(21) 99859-3559"/>
        <s v="(21) 99983-9268"/>
        <s v="(21) 97987-8900"/>
        <s v="(21) 8177-7751"/>
        <s v="(21) 99106-9907"/>
        <s v="(21) 99579-7829"/>
        <s v="972800093"/>
        <s v="(21) 98102-3442"/>
        <s v="(21) 98788-1213"/>
        <s v="(21) 99140-6570"/>
        <s v="(21) 98172-7832"/>
        <s v="(21) 98805-4853"/>
        <s v="999888411"/>
        <s v="(21) 99777-8644"/>
        <s v="(21) 98123-4398"/>
        <s v="(21) 99582-6101"/>
        <s v="(21) 98867-5083"/>
        <s v="(21) 99121-9008"/>
        <s v="(21) 98888-1804"/>
        <s v="(21) 99988-2924"/>
        <s v="(21) 97116-0693"/>
        <s v="(29) 96381-3881"/>
        <s v="(21) 98134-4884"/>
        <s v="(21) 99961-6244"/>
        <s v="(21) 98509-6030"/>
        <s v="(21) 98367-6886"/>
        <s v="996123730"/>
        <s v="(21) 97035-8857"/>
        <s v="(21) 98608-0871"/>
        <s v="972071794"/>
        <s v="(21) 98847-8008"/>
        <s v="(24) 99259-4016"/>
        <s v="(21) 99362-0207"/>
        <s v="(21) 96735-8354"/>
        <s v="(21) 99840-7484"/>
        <s v="(21) 99207-0575"/>
        <s v="(21) 99977-1929"/>
        <s v="(21) 98181-7161"/>
        <s v="(21) 3350-0360"/>
        <s v="(21) 99810-4051"/>
        <s v="21988037287"/>
        <s v="(21) 99727-9877"/>
        <s v="(21) 96414-7636"/>
        <s v="(21) 98004-3695"/>
        <s v="(21) 97965-4424"/>
        <s v="(21) 97237-7078"/>
        <s v="(21) 97302-7697"/>
        <s v="(21) 97616-3364"/>
        <s v="(21) 99722-7853"/>
        <s v="(21) 97908-0333"/>
        <s v="(21) 99441-3632"/>
        <s v="(21) 96951-6553"/>
        <s v="(21) 99248-6304"/>
        <s v="(21) 96443-9870"/>
        <s v="(21) 99607-8422"/>
        <s v="(21) 97118-5565"/>
        <s v="(21) 99851-2634"/>
        <s v="(21) 99125-0697"/>
        <s v="(21) 99717-0724"/>
        <s v="991175274"/>
        <s v="(21) 98000-6200"/>
        <s v="(21) 98872-9131"/>
        <s v="(21) 97961-5773"/>
      </sharedItems>
    </cacheField>
    <cacheField name="Telefone 2" numFmtId="0">
      <sharedItems containsString="0" containsBlank="1">
        <m/>
      </sharedItems>
    </cacheField>
    <cacheField name="Data de nascimento">
      <sharedItems containsDate="1" containsMixedTypes="1">
        <s v="-"/>
        <s v="22/05/1992"/>
        <s v="02/12/1996"/>
        <d v="1997-04-27T00:00:00Z"/>
        <d v="1995-06-10T00:00:00Z"/>
        <d v="1995-02-24T00:00:00Z"/>
        <d v="1996-09-03T00:00:00Z"/>
        <d v="1988-01-25T00:00:00Z"/>
        <d v="1988-08-05T00:00:00Z"/>
        <d v="1995-11-04T00:00:00Z"/>
        <d v="1995-12-12T00:00:00Z"/>
        <d v="1991-03-31T00:00:00Z"/>
        <d v="1998-09-27T00:00:00Z"/>
        <d v="1993-06-14T00:00:00Z"/>
        <d v="1997-06-20T00:00:00Z"/>
        <d v="1997-09-27T00:00:00Z"/>
        <d v="1991-03-19T00:00:00Z"/>
        <d v="1992-04-28T00:00:00Z"/>
        <d v="1989-03-22T00:00:00Z"/>
        <d v="1995-04-02T00:00:00Z"/>
        <d v="1997-02-10T00:00:00Z"/>
        <d v="1992-01-15T00:00:00Z"/>
        <d v="1992-09-12T00:00:00Z"/>
        <d v="1995-11-24T00:00:00Z"/>
        <s v="07/10/1993"/>
        <d v="1996-09-19T00:00:00Z"/>
        <d v="1996-12-14T00:00:00Z"/>
        <d v="1989-06-11T00:00:00Z"/>
        <d v="1989-12-19T00:00:00Z"/>
        <d v="1991-05-04T00:00:00Z"/>
        <d v="1997-10-13T00:00:00Z"/>
        <d v="1993-10-29T00:00:00Z"/>
        <d v="1993-07-31T00:00:00Z"/>
        <d v="1990-07-30T00:00:00Z"/>
        <d v="1993-02-16T00:00:00Z"/>
        <d v="1990-10-05T00:00:00Z"/>
        <d v="1992-06-02T00:00:00Z"/>
        <d v="1994-09-09T00:00:00Z"/>
        <d v="1991-08-28T00:00:00Z"/>
        <d v="1995-02-23T00:00:00Z"/>
        <s v="29/05/1997"/>
        <d v="1994-11-27T00:00:00Z"/>
        <d v="1993-02-04T00:00:00Z"/>
        <d v="1994-06-10T00:00:00Z"/>
        <d v="2027-09-09T00:00:00Z"/>
        <d v="1992-04-22T00:00:00Z"/>
        <d v="1994-07-02T00:00:00Z"/>
        <d v="1994-05-21T00:00:00Z"/>
        <d v="1992-08-20T00:00:00Z"/>
        <d v="1994-12-02T00:00:00Z"/>
        <d v="1992-05-05T00:00:00Z"/>
        <d v="1997-05-26T00:00:00Z"/>
        <d v="1992-07-07T00:00:00Z"/>
        <d v="1996-08-10T00:00:00Z"/>
        <d v="1992-02-06T00:00:00Z"/>
        <d v="1995-07-26T00:00:00Z"/>
        <d v="1995-09-22T00:00:00Z"/>
        <d v="1993-06-17T00:00:00Z"/>
        <d v="1993-05-02T00:00:00Z"/>
        <s v="15/06/1974"/>
        <d v="1992-03-08T00:00:00Z"/>
        <d v="1991-03-30T00:00:00Z"/>
        <d v="1993-11-14T00:00:00Z"/>
        <d v="1995-07-31T00:00:00Z"/>
        <d v="1996-05-30T00:00:00Z"/>
        <d v="1992-05-14T00:00:00Z"/>
        <d v="1992-10-22T00:00:00Z"/>
        <d v="1989-10-16T00:00:00Z"/>
        <d v="1990-07-21T00:00:00Z"/>
        <d v="1996-04-15T00:00:00Z"/>
        <d v="1981-12-19T00:00:00Z"/>
        <d v="1994-12-21T00:00:00Z"/>
        <d v="1993-11-09T00:00:00Z"/>
        <d v="1995-02-27T00:00:00Z"/>
        <d v="1994-03-07T00:00:00Z"/>
        <d v="1993-09-02T00:00:00Z"/>
        <d v="1983-11-26T00:00:00Z"/>
        <d v="1993-02-13T00:00:00Z"/>
        <d v="1994-03-21T00:00:00Z"/>
        <d v="1992-01-06T00:00:00Z"/>
        <d v="1991-12-18T00:00:00Z"/>
        <d v="1997-04-07T00:00:00Z"/>
        <d v="1989-09-25T00:00:00Z"/>
        <d v="1998-05-06T00:00:00Z"/>
        <d v="1996-07-02T00:00:00Z"/>
        <d v="1991-03-05T00:00:00Z"/>
        <d v="1994-07-22T00:00:00Z"/>
        <d v="1993-05-24T00:00:00Z"/>
        <d v="1993-07-05T00:00:00Z"/>
        <d v="1994-12-06T00:00:00Z"/>
        <d v="1994-06-13T00:00:00Z"/>
        <d v="1994-08-29T00:00:00Z"/>
        <d v="1991-03-07T00:00:00Z"/>
        <d v="1993-05-15T00:00:00Z"/>
        <d v="1998-03-20T00:00:00Z"/>
        <d v="1992-11-30T00:00:00Z"/>
        <d v="1997-12-20T00:00:00Z"/>
        <d v="1992-03-19T00:00:00Z"/>
        <d v="1997-12-22T00:00:00Z"/>
        <d v="1993-12-11T00:00:00Z"/>
        <d v="1996-08-02T00:00:00Z"/>
        <d v="1991-09-19T00:00:00Z"/>
        <d v="1998-04-06T00:00:00Z"/>
        <d v="1971-11-28T00:00:00Z"/>
        <d v="1994-12-07T00:00:00Z"/>
        <d v="1991-09-14T00:00:00Z"/>
        <d v="1993-11-15T00:00:00Z"/>
        <d v="1996-01-24T00:00:00Z"/>
        <d v="1996-03-20T00:00:00Z"/>
        <d v="1998-08-05T00:00:00Z"/>
        <d v="1996-04-25T00:00:00Z"/>
        <d v="1997-12-17T00:00:00Z"/>
        <d v="1994-02-25T00:00:00Z"/>
        <d v="1997-04-20T00:00:00Z"/>
        <d v="1996-08-04T00:00:00Z"/>
        <d v="1996-07-18T00:00:00Z"/>
        <d v="1997-10-25T00:00:00Z"/>
        <d v="1990-09-25T00:00:00Z"/>
        <d v="1996-11-01T00:00:00Z"/>
        <d v="1993-10-22T00:00:00Z"/>
        <d v="1992-07-29T00:00:00Z"/>
        <d v="1993-02-07T00:00:00Z"/>
        <d v="1992-04-12T00:00:00Z"/>
        <d v="1991-11-26T00:00:00Z"/>
        <d v="1988-08-06T00:00:00Z"/>
        <d v="1992-07-28T00:00:00Z"/>
        <d v="1998-03-04T00:00:00Z"/>
        <d v="1996-08-31T00:00:00Z"/>
        <d v="1997-02-02T00:00:00Z"/>
        <d v="1995-02-02T00:00:00Z"/>
        <d v="1992-10-07T00:00:00Z"/>
        <d v="1994-06-06T00:00:00Z"/>
        <d v="1997-12-13T00:00:00Z"/>
        <d v="1984-10-14T00:00:00Z"/>
        <d v="1999-04-28T00:00:00Z"/>
        <d v="1999-08-11T00:00:00Z"/>
        <d v="1997-02-17T00:00:00Z"/>
        <d v="1995-12-27T00:00:00Z"/>
        <d v="1988-09-14T00:00:00Z"/>
        <d v="1989-02-13T00:00:00Z"/>
        <d v="1995-08-22T00:00:00Z"/>
        <d v="1997-01-09T00:00:00Z"/>
        <d v="1996-10-30T00:00:00Z"/>
        <d v="1997-01-13T00:00:00Z"/>
        <d v="1995-05-05T00:00:00Z"/>
        <d v="1994-06-20T00:00:00Z"/>
        <d v="1993-04-18T00:00:00Z"/>
        <d v="1996-03-28T00:00:00Z"/>
        <d v="1994-08-18T00:00:00Z"/>
        <d v="1994-10-08T00:00:00Z"/>
        <d v="1994-06-19T00:00:00Z"/>
        <d v="1995-01-30T00:00:00Z"/>
        <d v="1986-08-27T00:00:00Z"/>
        <d v="1997-12-18T00:00:00Z"/>
        <d v="2000-02-14T00:00:00Z"/>
        <d v="1996-07-12T00:00:00Z"/>
        <d v="1996-03-26T00:00:00Z"/>
        <d v="1989-03-30T00:00:00Z"/>
        <d v="1996-08-11T00:00:00Z"/>
        <d v="1988-09-20T00:00:00Z"/>
        <d v="1996-02-27T00:00:00Z"/>
        <d v="1995-07-07T00:00:00Z"/>
        <d v="1992-07-19T00:00:00Z"/>
        <d v="1993-10-11T00:00:00Z"/>
        <d v="1995-11-14T00:00:00Z"/>
        <d v="1990-07-02T00:00:00Z"/>
        <s v="29/03/1999"/>
        <s v="16/07/1995"/>
        <s v="16/06/1996"/>
        <d v="1990-03-09T00:00:00Z"/>
        <s v="05/01/1994"/>
        <s v="20/01/1988"/>
        <s v="21/02/1983"/>
        <s v="13/08/1991"/>
        <s v="26/10/1989"/>
        <s v="28/01/1996"/>
        <s v="10/03/1995"/>
        <s v="27/04/1993"/>
        <s v="14/09/1996"/>
        <d v="1996-07-11T00:00:00Z"/>
        <s v="13/12/1993"/>
        <s v="23/12/1989"/>
        <s v="15/11/1994"/>
        <s v="01/11/1994"/>
        <s v="08/03/1995"/>
        <s v="14/06/1995"/>
        <s v="15/02/1993"/>
        <s v="08/08/1990"/>
        <s v="12/02/1996"/>
        <s v="27/08/1993"/>
        <s v="12/01/1994"/>
        <s v="26/06/1993"/>
        <s v="05/11/1994"/>
      </sharedItems>
    </cacheField>
    <cacheField name="Doc. de Identificação (tipo)" numFmtId="0">
      <sharedItems containsString="0" containsBlank="1">
        <m/>
      </sharedItems>
    </cacheField>
    <cacheField name="Doc. de Identificação (número)" numFmtId="0">
      <sharedItems containsString="0" containsBlank="1">
        <m/>
      </sharedItems>
    </cacheField>
    <cacheField name="Doc. de Identificação (órgão emissor)" numFmtId="0">
      <sharedItems containsString="0" containsBlank="1">
        <m/>
      </sharedItems>
    </cacheField>
    <cacheField name="Doc. de Identificação (validade)" numFmtId="0">
      <sharedItems containsString="0" containsBlank="1">
        <m/>
      </sharedItems>
    </cacheField>
    <cacheField name="Doc. de Identificação (data de emissão)" numFmtId="0">
      <sharedItems containsString="0" containsBlank="1">
        <m/>
      </sharedItems>
    </cacheField>
    <cacheField name="Documento de identificação" numFmtId="0">
      <sharedItems containsString="0" containsBlank="1">
        <m/>
      </sharedItems>
    </cacheField>
    <cacheField name="Histórico Escolar" numFmtId="0">
      <sharedItems containsString="0" containsBlank="1">
        <m/>
      </sharedItems>
    </cacheField>
    <cacheField name="Mudança de residência" numFmtId="0">
      <sharedItems containsString="0" containsBlank="1">
        <m/>
      </sharedItems>
    </cacheField>
    <cacheField name="Portador de Deficiência?" numFmtId="0">
      <sharedItems containsString="0" containsBlank="1">
        <m/>
      </sharedItems>
    </cacheField>
    <cacheField name="Descrever deficiência" numFmtId="0">
      <sharedItems containsString="0" containsBlank="1">
        <m/>
      </sharedItems>
    </cacheField>
    <cacheField name="Grau do curso [1]" numFmtId="0">
      <sharedItems containsString="0" containsBlank="1">
        <m/>
      </sharedItems>
    </cacheField>
    <cacheField name="Nome do Curso [1]" numFmtId="0">
      <sharedItems containsBlank="1">
        <s v="-"/>
        <s v="Administração"/>
        <s v="Engenharia de Produção"/>
        <s v="Engenharia Civil"/>
        <s v="Relações Internacionais"/>
        <s v="Direito"/>
        <s v="Engenharia"/>
        <s v="Engenharia Naval"/>
        <s v="Ciências Econômicas"/>
        <s v="Ciências Contábeis"/>
        <s v="Engenharia Mecânica"/>
        <s v="Engenharia Química"/>
        <m/>
        <s v="Outro"/>
        <s v="Engenharia Elétrica"/>
        <s v="Medicina Veterinária"/>
        <s v="Engenharia (Outras)"/>
        <s v="Engenharia Eletrônica"/>
        <s v="Engenharia Cartográfica"/>
        <s v="Comércio Exterior"/>
        <s v="Engenharia Mecatrônica"/>
        <s v="Ciências Náuticas"/>
        <s v="Sistemas de Informação"/>
        <s v="Administração com ênfase em análise de sistemas"/>
      </sharedItems>
    </cacheField>
    <cacheField name="Instituição [1]" numFmtId="0">
      <sharedItems containsBlank="1">
        <s v="-"/>
        <s v="UCAM"/>
        <s v="Mackenzie"/>
        <s v="PUC"/>
        <s v="Specialist in Investment Bankingmec"/>
        <s v="UFRJ"/>
        <s v="UFF"/>
        <s v="FGV"/>
        <s v="Unicarioca"/>
        <s v="UVA"/>
        <s v="CEFET"/>
        <s v="UERJ"/>
        <s v="UNIGRANRIO"/>
        <m/>
        <s v="Estácio"/>
        <s v="Outro"/>
        <s v="UFVJM"/>
        <s v="UNIPAC"/>
        <s v="UFSM"/>
        <s v="IME"/>
        <s v="USP"/>
        <s v="UNAMA"/>
        <s v="FGV-SP"/>
        <s v="UFABC"/>
        <s v="UNINOVE"/>
        <s v="Insper"/>
        <s v="Elizabethtown College"/>
        <s v="UFBA-UC"/>
        <s v="UFRRJ"/>
        <s v="Oklahoma Wesleyan University"/>
        <s v="Carson-Newman University"/>
      </sharedItems>
    </cacheField>
    <cacheField name="Ano de Início [1]" numFmtId="0">
      <sharedItems containsString="0" containsBlank="1">
        <m/>
      </sharedItems>
    </cacheField>
    <cacheField name="Ano de Conclusão [1]" numFmtId="0">
      <sharedItems>
        <s v="-"/>
        <s v="2017"/>
        <s v="2021"/>
        <s v="2016"/>
        <s v="2013"/>
        <s v="2020"/>
        <s v="2019"/>
        <s v="2012"/>
        <s v="2018"/>
        <s v="2015"/>
        <s v="2014"/>
        <s v="2009"/>
        <s v=""/>
        <s v="1999"/>
        <s v="2022"/>
        <s v="2011"/>
        <s v="2008"/>
        <s v="2023"/>
      </sharedItems>
    </cacheField>
    <cacheField name="Período do ano de conclusão [1]">
      <sharedItems containsMixedTypes="1" containsNumber="1" containsInteger="1">
        <s v="-"/>
        <s v="1"/>
        <s v="2"/>
        <n v="1.0"/>
        <s v="5"/>
        <s v=""/>
        <s v="8"/>
      </sharedItems>
    </cacheField>
    <cacheField name="CR Acumulado [1]">
      <sharedItems containsBlank="1" containsMixedTypes="1" containsNumber="1">
        <s v="-"/>
        <s v="8,0"/>
        <s v="7"/>
        <s v="8,8"/>
        <n v="6.8"/>
        <s v="6"/>
        <s v="8"/>
        <s v="8,35"/>
        <n v="5.1"/>
        <s v="7,4"/>
        <n v="6.2"/>
        <n v="6.4"/>
        <n v="7.4"/>
        <n v="7.5"/>
        <s v="7,5"/>
        <s v="8,61"/>
        <s v="7,9"/>
        <n v="7.41"/>
        <s v="8,2"/>
        <n v="7.1"/>
        <n v="7.8"/>
        <s v="5,5"/>
        <n v="8.1"/>
        <n v="8.2"/>
        <n v="8.3"/>
        <m/>
        <n v="7.3"/>
        <n v="6.5"/>
        <n v="7.2"/>
        <n v="8.9"/>
        <n v="7.9"/>
        <n v="7.7"/>
        <n v="8.14"/>
        <n v="8.75"/>
        <s v="7,97"/>
        <n v="8.5"/>
        <n v="8.99"/>
        <n v="8.13"/>
        <s v="7,2"/>
        <n v="6.9"/>
        <s v="5"/>
        <s v="8,5"/>
        <s v="7,0"/>
        <n v="7.85"/>
        <n v="8.7"/>
        <s v="6,5"/>
        <n v="7.32"/>
        <s v="6,3"/>
        <n v="7.45"/>
        <n v="8.6"/>
        <s v="7,64"/>
        <n v="9.34"/>
        <s v="6,8"/>
        <n v="6.3"/>
        <n v="7.76"/>
        <n v="7.66"/>
        <n v="7.8828"/>
        <s v="9"/>
        <n v="8.8"/>
        <n v="6.39"/>
        <n v="8.55"/>
        <n v="8.52"/>
        <n v="8.96"/>
        <s v="6,7"/>
        <s v="7,1"/>
        <n v="8.4"/>
        <n v="8.23"/>
        <n v="5.7"/>
        <s v="Nao tenho CR ainda"/>
        <s v="7,94"/>
        <n v="8.33"/>
        <s v="6,2"/>
        <s v="6,6"/>
        <s v="7,6"/>
        <s v="7,8"/>
        <s v="4,5"/>
        <s v="6,4"/>
        <n v="7.6"/>
        <n v="9.3"/>
        <s v="5,2"/>
        <s v="6,0"/>
      </sharedItems>
    </cacheField>
    <cacheField name="Situação do Curso [1]" numFmtId="0">
      <sharedItems containsString="0" containsBlank="1">
        <m/>
      </sharedItems>
    </cacheField>
    <cacheField name="Campus/Bairro [1]" numFmtId="0">
      <sharedItems containsString="0" containsBlank="1">
        <m/>
      </sharedItems>
    </cacheField>
    <cacheField name="Grau do curso [2]" numFmtId="0">
      <sharedItems containsString="0" containsBlank="1">
        <m/>
      </sharedItems>
    </cacheField>
    <cacheField name="Nome do Curso [2]" numFmtId="0">
      <sharedItems containsString="0" containsBlank="1">
        <m/>
      </sharedItems>
    </cacheField>
    <cacheField name="Instituição [2]" numFmtId="0">
      <sharedItems containsString="0" containsBlank="1">
        <m/>
      </sharedItems>
    </cacheField>
    <cacheField name="Ano de Início [2]" numFmtId="0">
      <sharedItems containsString="0" containsBlank="1">
        <m/>
      </sharedItems>
    </cacheField>
    <cacheField name="Ano de Conclusão [2]" numFmtId="0">
      <sharedItems containsString="0" containsBlank="1">
        <m/>
      </sharedItems>
    </cacheField>
    <cacheField name="Período do ano de conclusão [2]" numFmtId="0">
      <sharedItems containsString="0" containsBlank="1">
        <m/>
      </sharedItems>
    </cacheField>
    <cacheField name="CR Acumulado [2]" numFmtId="0">
      <sharedItems containsString="0" containsBlank="1">
        <m/>
      </sharedItems>
    </cacheField>
    <cacheField name="Situação do Curso [2]" numFmtId="0">
      <sharedItems containsString="0" containsBlank="1">
        <m/>
      </sharedItems>
    </cacheField>
    <cacheField name="Campus/Bairro [2]" numFmtId="0">
      <sharedItems containsString="0" containsBlank="1">
        <m/>
      </sharedItems>
    </cacheField>
    <cacheField name="Grau do curso [i]" numFmtId="0">
      <sharedItems containsString="0" containsBlank="1">
        <m/>
      </sharedItems>
    </cacheField>
    <cacheField name="Curso [i]" numFmtId="0">
      <sharedItems containsString="0" containsBlank="1">
        <m/>
      </sharedItems>
    </cacheField>
    <cacheField name="Instituição [i]" numFmtId="0">
      <sharedItems containsString="0" containsBlank="1">
        <m/>
      </sharedItems>
    </cacheField>
    <cacheField name="Ano de Início [i]" numFmtId="0">
      <sharedItems containsString="0" containsBlank="1">
        <m/>
      </sharedItems>
    </cacheField>
    <cacheField name="Ano de Conclusão [i]" numFmtId="0">
      <sharedItems containsString="0" containsBlank="1">
        <m/>
      </sharedItems>
    </cacheField>
    <cacheField name="Período do ano de conclusão [i]" numFmtId="0">
      <sharedItems containsString="0" containsBlank="1">
        <m/>
      </sharedItems>
    </cacheField>
    <cacheField name="CR Acumulado [i]" numFmtId="0">
      <sharedItems containsString="0" containsBlank="1">
        <m/>
      </sharedItems>
    </cacheField>
    <cacheField name="Situação do Curso [i]" numFmtId="0">
      <sharedItems containsString="0" containsBlank="1">
        <m/>
      </sharedItems>
    </cacheField>
    <cacheField name="Campus/Bairro [i]" numFmtId="0">
      <sharedItems containsString="0" containsBlank="1">
        <m/>
      </sharedItems>
    </cacheField>
    <cacheField name="Inglês" numFmtId="0">
      <sharedItems containsBlank="1">
        <s v="-"/>
        <s v="Fluente"/>
        <s v="Avançado"/>
        <m/>
        <s v="Intermediário"/>
      </sharedItems>
    </cacheField>
    <cacheField name="Excel" numFmtId="0">
      <sharedItems containsBlank="1">
        <s v="-"/>
        <s v="Avançado"/>
        <s v="Intermediário"/>
        <m/>
        <s v="Básico"/>
        <s v="Não sei"/>
      </sharedItems>
    </cacheField>
    <cacheField name="VBA" numFmtId="0">
      <sharedItems containsBlank="1">
        <s v="-"/>
        <s v="Programo"/>
        <s v="Gravo Macro"/>
        <s v="Não sei"/>
        <m/>
      </sharedItems>
    </cacheField>
    <cacheField name="Software Estatistica" numFmtId="0">
      <sharedItems containsBlank="1">
        <m/>
        <s v="-"/>
      </sharedItems>
    </cacheField>
    <cacheField name="Pacote Office" numFmtId="0">
      <sharedItems containsBlank="1">
        <m/>
        <s v="-"/>
      </sharedItems>
    </cacheField>
    <cacheField name="Prêmios/Reconhecimentos" numFmtId="0">
      <sharedItems containsString="0" containsBlank="1">
        <m/>
      </sharedItems>
    </cacheField>
    <cacheField name="Certificações" numFmtId="0">
      <sharedItems containsString="0" containsBlank="1">
        <m/>
      </sharedItems>
    </cacheField>
    <cacheField name="Idiomas" numFmtId="0">
      <sharedItems containsString="0" containsBlank="1">
        <m/>
      </sharedItems>
    </cacheField>
    <cacheField name="Competências" numFmtId="0">
      <sharedItems containsString="0" containsBlank="1">
        <m/>
      </sharedItems>
    </cacheField>
    <cacheField name="Mini Bio (descrição Linkedin)" numFmtId="0">
      <sharedItems containsString="0" containsBlank="1">
        <m/>
      </sharedItems>
    </cacheField>
    <cacheField name="Empresa [1]" numFmtId="0">
      <sharedItems containsBlank="1">
        <s v="&quot;&quot;"/>
        <s v="Hobeco Sudamericana Ltda"/>
        <s v="Orion Consultoria Financeira ltda"/>
        <s v="Brasil Plural"/>
        <s v="Quantum Finance"/>
        <s v="1958"/>
        <s v="Azimut Group"/>
        <s v="Formado"/>
        <s v="Business Integration Partners"/>
        <s v="Lafite Wealth Managemen"/>
        <s v="Deloitte"/>
        <s v="ADX Invest"/>
        <s v="Capemisa Seguradora"/>
        <s v="RJ Investimentos"/>
        <s v="Grupo Soma"/>
        <s v="Sagitta Investment Management"/>
        <s v="Golf Invest"/>
        <s v="BRAdvice"/>
        <s v="bb básico"/>
        <s v="Oceaneering"/>
        <s v="Estudante"/>
        <s v="BTG Pactual"/>
        <m/>
        <s v="-"/>
      </sharedItems>
    </cacheField>
    <cacheField name="Cargo [1]" numFmtId="0">
      <sharedItems containsBlank="1">
        <s v="&quot;&quot;"/>
        <s v="Gerente Administrativo Financeiro"/>
        <s v="Analista de Equity Research"/>
        <s v="Estagiário"/>
        <s v="Estagiário de Produtos Estruturados"/>
        <s v="Desenmpregado"/>
        <s v="Consultor"/>
        <s v="Analista"/>
        <s v="Assessor de Investimentos"/>
        <s v="Coordenador"/>
        <s v="Estudante"/>
        <m/>
        <s v="-"/>
      </sharedItems>
    </cacheField>
    <cacheField name="Descrição [1]" numFmtId="0">
      <sharedItems containsString="0" containsBlank="1">
        <m/>
      </sharedItems>
    </cacheField>
    <cacheField name="Data de Início [1]" numFmtId="0">
      <sharedItems containsString="0" containsBlank="1">
        <m/>
      </sharedItems>
    </cacheField>
    <cacheField name="Data de Saída [1]" numFmtId="0">
      <sharedItems containsString="0" containsBlank="1">
        <m/>
      </sharedItems>
    </cacheField>
    <cacheField name="Empresa [2]" numFmtId="0">
      <sharedItems containsString="0" containsBlank="1">
        <m/>
      </sharedItems>
    </cacheField>
    <cacheField name="Cargo [2]" numFmtId="0">
      <sharedItems containsString="0" containsBlank="1">
        <m/>
      </sharedItems>
    </cacheField>
    <cacheField name="Descrição [2]" numFmtId="0">
      <sharedItems containsString="0" containsBlank="1">
        <m/>
      </sharedItems>
    </cacheField>
    <cacheField name="Data de Início [2]" numFmtId="0">
      <sharedItems containsString="0" containsBlank="1">
        <m/>
      </sharedItems>
    </cacheField>
    <cacheField name="Data de Saída [2]" numFmtId="0">
      <sharedItems containsString="0" containsBlank="1">
        <m/>
      </sharedItems>
    </cacheField>
    <cacheField name="Empresa [i]" numFmtId="0">
      <sharedItems containsString="0" containsBlank="1">
        <m/>
      </sharedItems>
    </cacheField>
    <cacheField name="Cargo [i]" numFmtId="0">
      <sharedItems containsString="0" containsBlank="1">
        <m/>
      </sharedItems>
    </cacheField>
    <cacheField name="Descrição [i]" numFmtId="0">
      <sharedItems containsString="0" containsBlank="1">
        <m/>
      </sharedItems>
    </cacheField>
    <cacheField name="Data de Início [i]" numFmtId="0">
      <sharedItems containsString="0" containsBlank="1">
        <m/>
      </sharedItems>
    </cacheField>
    <cacheField name="Data de Saída [i]" numFmtId="0">
      <sharedItems containsString="0" containsBlank="1">
        <m/>
      </sharedItems>
    </cacheField>
    <cacheField name="Objetivo Profissional (Curto Prazo)" numFmtId="0">
      <sharedItems containsString="0" containsBlank="1">
        <m/>
      </sharedItems>
    </cacheField>
    <cacheField name="Objetivo Profissional (Longo Prazo)" numFmtId="0">
      <sharedItems containsString="0" containsBlank="1">
        <m/>
      </sharedItems>
    </cacheField>
    <cacheField name="Programa" numFmtId="0">
      <sharedItems>
        <s v="Specialist in Investment Banking"/>
        <s v="Master"/>
      </sharedItems>
    </cacheField>
    <cacheField name="Turma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10.0"/>
        <n v="11.0"/>
        <n v="12.0"/>
        <n v="13.0"/>
        <n v="14.0"/>
      </sharedItems>
    </cacheField>
    <cacheField name="Presença">
      <sharedItems containsMixedTypes="1" containsNumber="1">
        <n v="1.0"/>
        <n v="0.5"/>
        <n v="0.89"/>
        <n v="0.44000000000000006"/>
        <n v="0.32999999999999996"/>
        <n v="0.78"/>
        <n v="0.5599999999999999"/>
        <n v="0.67"/>
        <n v="0.923076923076923"/>
        <n v="0.8461538461538461"/>
        <n v="0.8800000000000001"/>
        <n v="0.6153846153846154"/>
        <n v="0.7692307692307694"/>
        <n v="0.75"/>
        <n v="0.42857142857142855"/>
        <n v="0.5833333333333334"/>
        <n v="0.21428571428571427"/>
        <n v="0.7142857142857142"/>
        <n v="0.9166666666666666"/>
        <n v="0.6666666666666666"/>
        <n v="0.8333333333333334"/>
        <n v="0.3571428571428572"/>
        <n v="0.3333333333333333"/>
        <n v="0.25"/>
        <n v="0.16666666666666669"/>
        <n v="0.5714285714285714"/>
        <n v="0.4166666666666667"/>
        <n v="0.0"/>
        <n v="0.5555555555555556"/>
        <n v="0.888888888888889"/>
        <n v="0.4444444444444445"/>
        <n v="0.7777777777777778"/>
        <n v="0.9199999999999999"/>
        <n v="0.85"/>
        <n v="0.6900000000000001"/>
        <n v="0.77"/>
        <n v="0.71"/>
        <n v="0.79"/>
        <n v="0.93"/>
        <n v="0.86"/>
        <n v="0.43"/>
        <n v="0.62"/>
        <n v="0.2222222222222222"/>
        <n v="0.1111111111111111"/>
        <s v="-"/>
      </sharedItems>
    </cacheField>
    <cacheField name="Média na turma" numFmtId="0">
      <sharedItems containsString="0" containsBlank="1">
        <m/>
      </sharedItems>
    </cacheField>
    <cacheField name="Ranking na turma" numFmtId="0">
      <sharedItems containsString="0" containsBlank="1">
        <m/>
      </sharedItems>
    </cacheField>
    <cacheField name="Perfil Proseek" numFmtId="0">
      <sharedItems containsBlank="1">
        <s v="analítico"/>
        <s v="Team Player"/>
        <s v="-"/>
        <m/>
        <s v="Responsável Decisor"/>
      </sharedItems>
    </cacheField>
    <cacheField name="Viés comportamental 1" numFmtId="0">
      <sharedItems containsBlank="1">
        <s v="propositivo"/>
        <s v="questionador"/>
        <s v="-"/>
        <m/>
      </sharedItems>
    </cacheField>
    <cacheField name="Viés comportamental 2" numFmtId="0">
      <sharedItems containsBlank="1">
        <s v="proativo"/>
        <s v="reativo"/>
        <s v="-"/>
        <m/>
      </sharedItems>
    </cacheField>
    <cacheField name="Tempo disponível" numFmtId="0">
      <sharedItems containsString="0" containsBlank="1">
        <m/>
      </sharedItems>
    </cacheField>
    <cacheField name="Dispositivo" numFmtId="0">
      <sharedItems containsString="0" containsBlank="1">
        <m/>
      </sharedItems>
    </cacheField>
    <cacheField name="Media (conteúdo)" numFmtId="0">
      <sharedItems containsString="0" containsBlank="1">
        <m/>
      </sharedItems>
    </cacheField>
    <cacheField name="Interação" numFmtId="0">
      <sharedItems containsString="0" containsBlank="1">
        <m/>
      </sharedItems>
    </cacheField>
    <cacheField name="Nome do Módulo" numFmtId="0">
      <sharedItems>
        <s v="Trabalho"/>
        <s v="Modulo ECM"/>
        <s v="Modulo M&amp;A"/>
        <s v="Modulo DCM"/>
        <s v="Modulo Project Finance"/>
        <s v="Prova"/>
        <s v="Modulo Processo Seletivo"/>
        <s v="Modulo Mercado Financeiro e Suas Instituições"/>
        <s v="Modulo Renda Fixa"/>
        <s v="Modulo Produtos Financeiros"/>
        <s v="Modulo Fundos de Investimento"/>
        <s v="Modulo Mercado de Capitais"/>
        <s v="Modulo Análise de Crédito"/>
        <s v="Modulo Mercado de Ações"/>
        <s v="Modulo Análise Técnica"/>
        <s v="Modulo Valuation"/>
        <s v="Modulo Derivativos"/>
        <s v="Modulo Risco"/>
        <s v="Modulo Advisory"/>
        <s v="Modulo Previdência"/>
        <s v="Modulo Seguros"/>
        <s v="Evento DCM"/>
        <s v="Evento Project Finance"/>
        <s v="Evento Advisory"/>
        <s v="Evento Fundos de Investimento"/>
        <s v="Evento Mercado de Capitais I"/>
        <s v="Evento Renda Fixa"/>
        <s v="Evento Mercado de Capitais II"/>
        <s v="Evento Risco"/>
        <s v="Evento Valuation"/>
        <s v="Evento Linhas de Negócio"/>
        <s v="Evento Processo Seletivo"/>
      </sharedItems>
    </cacheField>
    <cacheField name="ID do Módulo ou Evento" numFmtId="0">
      <sharedItems>
        <s v="5c8142bd728ab15d1ee15275"/>
        <s v="5ba8852803579766846d4624"/>
        <s v="5ba8852803579766846d45a6"/>
        <s v="5ba8852803579766846d4617"/>
        <s v="5ba8852803579766846d45e5"/>
        <s v="5c813ef4728ab15d1ee1524c"/>
        <s v="5c813d4c728ab15d1ee1522e"/>
        <s v="5c06a2b27186de12ed22403b"/>
        <s v="5ba55300e5697560fde931f4"/>
        <s v="5ba254d5ce24ad046ea697ee"/>
        <s v="5c06a2f57186de12ed22403c"/>
        <s v="5ba8852603579766846d44ec"/>
        <s v="5c06a3427186de12ed22403d"/>
        <s v="5ba8852703579766846d4532"/>
        <s v="5c13238fab1c6871c590626a"/>
        <s v="5c131f03ab1c6871c590624a"/>
        <s v="5ba8852703579766846d4574"/>
        <s v="5c1327c4ab1c6871c5906283"/>
        <s v="5c13ca37ab1c6871c590629a"/>
        <s v="5c13cfc4ab1c6871c59062ad"/>
        <s v="5c06a3a57186de12ed224040"/>
        <s v="5c06a3897186de12ed22403f"/>
        <s v="5c8143f2728ab15d1ee1527f"/>
        <s v="5c8144a3728ab15d1ee1528a"/>
        <s v="5c8145d3728ab15d1ee152a1"/>
        <s v="5c13e41aab1c6871c5906312"/>
        <s v="5c81466c728ab15d1ee152be"/>
        <s v="5c814702728ab15d1ee152d7"/>
        <s v="5c8146b4728ab15d1ee152cb"/>
        <s v="5c81474a728ab15d1ee152e2"/>
        <s v="5c8147b1728ab15d1ee152ec"/>
        <s v="5c81483a728ab15d1ee152fd"/>
        <s v="5c8148d5728ab15d1ee1530d"/>
      </sharedItems>
    </cacheField>
    <cacheField name="Pontuação">
      <sharedItems containsBlank="1" containsMixedTypes="1" containsNumber="1">
        <n v="6.5"/>
        <n v="9.0"/>
        <n v="7.0"/>
        <n v="10.0"/>
        <n v="0.0"/>
        <n v="4.0"/>
        <n v="9.5"/>
        <n v="5.0"/>
        <n v="8.0"/>
        <n v="6.0"/>
        <n v="3.0"/>
        <s v="-"/>
        <n v="7.15"/>
        <n v="6.35"/>
        <n v="3.25"/>
        <n v="8.2"/>
        <n v="6.949999999999999"/>
        <n v="6.449999999999999"/>
        <n v="3.4"/>
        <n v="4.95"/>
        <n v="6.45"/>
        <n v="4.3"/>
        <n v="8.3"/>
        <n v="8.4"/>
        <n v="4.15"/>
        <n v="8.35"/>
        <n v="6.05"/>
        <n v="6.6"/>
        <n v="5.2"/>
        <n v="6.15"/>
        <n v="8.1"/>
        <n v="6.050000000000001"/>
        <n v="7.9"/>
        <n v="3.2"/>
        <n v="8.9"/>
        <n v="3.3"/>
        <n v="6.85"/>
        <n v="8.85"/>
        <m/>
        <n v="9.7"/>
        <n v="6.8"/>
        <n v="8.5"/>
        <n v="5.6"/>
        <n v="6.2"/>
        <n v="7.55"/>
        <n v="7.75"/>
        <n v="9.45"/>
        <n v="8.25"/>
        <n v="7.7"/>
        <n v="8.7"/>
        <n v="4.55"/>
        <n v="8.65"/>
        <n v="7.05"/>
        <n v="7.5"/>
        <n v="6.7"/>
        <n v="3.55"/>
        <n v="6.25"/>
        <n v="5.3"/>
        <n v="7.949999999999999"/>
        <n v="4.75"/>
        <n v="6.3"/>
        <n v="7.35"/>
        <n v="8.05"/>
        <n v="8.75"/>
        <n v="7.8"/>
        <n v="8.15"/>
        <n v="8.45"/>
        <n v="9.350000000000001"/>
        <n v="7.899999999999999"/>
        <n v="7.95"/>
        <n v="7.85"/>
        <n v="4.65"/>
        <n v="7.45"/>
        <n v="7.25"/>
        <n v="3.85"/>
        <n v="8.6"/>
        <n v="7.1"/>
        <n v="7.050000000000001"/>
        <n v="8.55"/>
        <n v="8.899999999999999"/>
        <n v="7.225"/>
        <n v="5.904999999999999"/>
        <n v="7.3"/>
        <n v="5.5"/>
        <n v="6.9125"/>
        <n v="8.22"/>
        <n v="4.5"/>
        <n v="3.8"/>
        <n v="9.3"/>
        <n v="9.4"/>
        <n v="8.0625"/>
        <n v="7.9375"/>
        <n v="8.375"/>
        <n v="8.895"/>
        <n v="7.125000000000001"/>
        <n v="8.695"/>
        <n v="8.8"/>
        <n v="8.780000000000001"/>
        <n v="7.725"/>
        <n v="8.01"/>
        <n v="7.250000000000001"/>
        <n v="7.295"/>
        <n v="4.475"/>
        <n v="9.605"/>
        <n v="9.55"/>
        <n v="7.2"/>
        <n v="7.2875"/>
        <n v="8.530000000000001"/>
        <n v="6.1"/>
        <n v="7.245"/>
        <n v="8.524999999999999"/>
        <n v="9.559999999999999"/>
        <n v="8.785"/>
        <n v="7.4375"/>
        <n v="2.5"/>
        <n v="7.4"/>
        <n v="8.155"/>
        <n v="2.75"/>
        <n v="8.515"/>
        <n v="3.5"/>
        <n v="7.687500000000001"/>
        <n v="8.424999999999999"/>
        <n v="4.7"/>
        <n v="7.6625"/>
        <n v="7.6875"/>
        <n v="9.575"/>
        <n v="2.6"/>
        <n v="8.535"/>
        <n v="5.1875"/>
        <n v="9.504999999999999"/>
        <n v="9.125"/>
        <n v="8.635"/>
        <n v="8.030000000000001"/>
        <n v="6.5625"/>
        <n v="8.335"/>
        <n v="4.850000000000001"/>
        <n v="7.03"/>
        <n v="8.015"/>
        <n v="8.155000000000001"/>
        <n v="8.370000000000001"/>
        <n v="6.937500000000001"/>
        <n v="4.600000000000001"/>
        <n v="7.125"/>
        <n v="9.59"/>
        <n v="6.0625"/>
        <n v="8.485"/>
        <n v="4.7875"/>
        <n v="4.6"/>
        <n v="5.9125"/>
        <n v="8.33"/>
        <n v="6.9375"/>
        <n v="6.375000000000001"/>
        <n v="2.375"/>
        <n v="1.5"/>
        <n v="7.84"/>
        <n v="7.1625"/>
        <n v="5.875"/>
        <n v="8.415"/>
        <n v="7.165"/>
        <n v="8.662500000000001"/>
        <n v="8.04"/>
        <n v="5.2875"/>
        <n v="6.015000000000001"/>
        <n v="7.955"/>
        <n v="6.1625"/>
        <n v="8.1875"/>
        <n v="8.805"/>
        <n v="7.3125"/>
        <n v="6.765000000000001"/>
        <n v="2.0"/>
        <n v="5.85"/>
        <n v="7.654999999999999"/>
        <n v="4.25"/>
        <n v="6.625"/>
        <n v="8.055"/>
        <n v="8.0375"/>
        <n v="8.36"/>
        <n v="6.75"/>
        <n v="8.21"/>
        <n v="6.000000000000001"/>
        <n v="5.500000000000001"/>
        <n v="3.6"/>
        <n v="7.565"/>
        <n v="7.7875"/>
        <n v="7.924999999999999"/>
        <n v="4.500000000000001"/>
        <n v="7.21"/>
        <n v="6.8125"/>
        <n v="8.67"/>
        <n v="8.125"/>
        <n v="8.065"/>
        <n v="4.4"/>
        <n v="7.562500000000001"/>
        <n v="8.245000000000001"/>
        <n v="6.4125"/>
        <n v="7.96"/>
        <n v="7.437500000000001"/>
        <n v="8.344999999999999"/>
        <n v="6.99"/>
        <n v="7.71"/>
        <n v="7.062500000000001"/>
        <n v="6.475"/>
        <n v="8.24"/>
        <n v="5.1625"/>
        <n v="1.3"/>
        <n v="8.08611111111111"/>
        <n v="7.46111111111111"/>
        <n v="9.25"/>
        <n v="7.863888888888889"/>
        <n v="1.0"/>
        <n v="7.720833333333333"/>
        <n v="3.429166666666667"/>
        <n v="8.419444444444444"/>
        <n v="8.683333333333334"/>
        <n v="5.75"/>
        <n v="8.158333333333333"/>
        <n v="6.929166666666667"/>
        <n v="8.350000000000001"/>
        <n v="7.833333333333334"/>
        <n v="8.558333333333334"/>
        <n v="5.25"/>
        <n v="6.933333333333334"/>
        <n v="7.391666666666667"/>
        <n v="8.133333333333333"/>
        <n v="7.919444444444444"/>
        <n v="9.75"/>
        <n v="8.988888888888889"/>
        <n v="8.316666666666666"/>
        <n v="8.836111111111112"/>
        <n v="8.00952380952381"/>
        <n v="8.0125"/>
        <n v="8.072222222222223"/>
        <n v="7.375"/>
        <n v="6.7625"/>
        <n v="7.449999999999999"/>
        <n v="8.37857142857143"/>
        <n v="8.414285714285715"/>
        <n v="7.4625"/>
        <n v="8.497619047619047"/>
        <n v="4.216666666666667"/>
        <n v="7.783333333333333"/>
        <n v="7.733333333333333"/>
        <n v="7.958333333333334"/>
        <n v="7.016666666666666"/>
        <n v="7.516666666666666"/>
        <n v="8.069444444444445"/>
        <n v="7.297297297297297"/>
        <n v="7.483333333333333"/>
        <n v="6.895833333333333"/>
        <n v="5.447222222222223"/>
        <n v="3.929166666666667"/>
        <n v="9.045238095238094"/>
        <n v="7.747619047619048"/>
        <n v="8.926190476190477"/>
        <n v="8.097222222222221"/>
        <n v="7.388888888888889"/>
        <n v="8.305555555555555"/>
        <n v="7.133333333333333"/>
        <n v="6.9625"/>
        <n v="8.972222222222221"/>
        <n v="7.083333333333334"/>
        <n v="6.333333333333334"/>
        <n v="6.866666666666667"/>
        <n v="9.01388888888889"/>
        <n v="8.652777777777779"/>
        <n v="9.15"/>
        <n v="4.2"/>
        <n v="5.880555555555556"/>
        <n v="7.466666666666667"/>
        <n v="8.491666666666667"/>
        <n v="8.18611111111111"/>
        <n v="8.702777777777778"/>
        <n v="9.083333333333332"/>
        <n v="4.533333333333333"/>
        <n v="8.31111111111111"/>
        <n v="8.366666666666667"/>
        <n v="8.033333333333333"/>
        <n v="7.816666666666666"/>
        <n v="9.166666666666668"/>
        <n v="8.944444444444445"/>
        <n v="8.616666666666667"/>
        <n v="7.866666666666667"/>
        <n v="8.933333333333334"/>
        <n v="6.269444444444445"/>
        <n v="8.983333333333334"/>
        <n v="8.605555555555554"/>
        <n v="7.616666666666667"/>
        <n v="7.061111111111112"/>
        <n v="8.494444444444444"/>
        <n v="8.116666666666667"/>
        <n v="8.758333333333333"/>
        <n v="7.825"/>
        <n v="8.571"/>
        <n v="8.889"/>
        <n v="5.556"/>
        <n v="7.143"/>
        <n v="2.222"/>
        <n v="2.857"/>
        <n v="6.667"/>
        <n v="7.778"/>
        <n v="4.444"/>
        <n v="5.714"/>
        <n v="4.286"/>
        <n v="6.9"/>
        <n v="5.7"/>
        <n v="3.75"/>
      </sharedItems>
    </cacheField>
    <cacheField name="Último badge" numFmtId="0">
      <sharedItems containsString="0" containsBlank="1">
        <m/>
      </sharedItems>
    </cacheField>
    <cacheField name="Último badge (média da turma)" numFmtId="0">
      <sharedItems containsString="0" containsBlank="1">
        <m/>
      </sharedItems>
    </cacheField>
    <cacheField name="pontuação2" numFmtId="0">
      <sharedItems containsString="0" containsBlank="1">
        <m/>
      </sharedItems>
    </cacheField>
    <cacheField name="Último badge2" numFmtId="0">
      <sharedItems containsString="0" containsBlank="1">
        <m/>
      </sharedItems>
    </cacheField>
    <cacheField name="CC" numFmtId="0">
      <sharedItems containsString="0" containsBlank="1" containsNumber="1" containsInteger="1">
        <m/>
        <n v="0.0"/>
        <n v="1.0"/>
        <n v="3.0"/>
        <n v="2.0"/>
      </sharedItems>
    </cacheField>
    <cacheField name="CS" numFmtId="0">
      <sharedItems containsString="0" containsBlank="1" containsNumber="1" containsInteger="1">
        <m/>
        <n v="0.0"/>
        <n v="1.0"/>
        <n v="2.0"/>
        <n v="3.0"/>
        <n v="8.0"/>
        <n v="6.0"/>
        <n v="7.0"/>
        <n v="5.0"/>
        <n v="4.0"/>
        <n v="10.0"/>
      </sharedItems>
    </cacheField>
    <cacheField name="CCS" numFmtId="0">
      <sharedItems containsString="0" containsBlank="1" containsNumber="1" containsInteger="1">
        <m/>
        <n v="0.0"/>
        <n v="2.0"/>
        <n v="4.0"/>
        <n v="6.0"/>
        <n v="8.0"/>
      </sharedItems>
    </cacheField>
    <cacheField name="REIPODO" numFmtId="0">
      <sharedItems containsString="0" containsBlank="1" containsNumber="1" containsInteger="1">
        <m/>
        <n v="0.0"/>
        <n v="3.0"/>
        <n v="4.0"/>
        <n v="2.0"/>
        <n v="1.0"/>
        <n v="6.0"/>
      </sharedItems>
    </cacheField>
    <cacheField name="ADODO" numFmtId="0">
      <sharedItems containsString="0" containsBlank="1" containsNumber="1" containsInteger="1">
        <m/>
        <n v="0.0"/>
        <n v="2.0"/>
        <n v="4.0"/>
        <n v="8.0"/>
        <n v="6.0"/>
      </sharedItems>
    </cacheField>
    <cacheField name="EAEDO" numFmtId="0">
      <sharedItems containsString="0" containsBlank="1" containsNumber="1" containsInteger="1">
        <m/>
        <n v="0.0"/>
        <n v="2.0"/>
        <n v="6.0"/>
        <n v="4.0"/>
      </sharedItems>
    </cacheField>
    <cacheField name="PA" numFmtId="0">
      <sharedItems containsString="0" containsBlank="1" containsNumber="1" containsInteger="1">
        <m/>
        <n v="0.0"/>
        <n v="2.0"/>
        <n v="6.0"/>
        <n v="4.0"/>
        <n v="8.0"/>
      </sharedItems>
    </cacheField>
    <cacheField name="FA" numFmtId="0">
      <sharedItems containsString="0" containsBlank="1" containsNumber="1" containsInteger="1">
        <m/>
        <n v="0.0"/>
        <n v="1.0"/>
        <n v="2.0"/>
        <n v="5.0"/>
        <n v="3.0"/>
        <n v="4.0"/>
      </sharedItems>
    </cacheField>
    <cacheField name="EA" numFmtId="0">
      <sharedItems containsString="0" containsBlank="1" containsNumber="1" containsInteger="1">
        <m/>
        <n v="0.0"/>
        <n v="2.0"/>
        <n v="4.0"/>
        <n v="8.0"/>
      </sharedItems>
    </cacheField>
    <cacheField name="Indicador de atitude 1" numFmtId="0">
      <sharedItems containsString="0" containsBlank="1">
        <m/>
      </sharedItems>
    </cacheField>
    <cacheField name="Indicador de atitude 2" numFmtId="0">
      <sharedItems containsString="0" containsBlank="1">
        <m/>
      </sharedItems>
    </cacheField>
    <cacheField name="Capacidade técnica ">
      <sharedItems containsBlank="1" containsMixedTypes="1" containsNumber="1">
        <m/>
        <s v="-"/>
        <n v="10.0"/>
        <n v="8.0"/>
        <n v="9.3"/>
        <n v="7.9"/>
        <n v="9.083333333333334"/>
        <n v="9.1875"/>
        <n v="8.75"/>
        <n v="9.666666666666666"/>
        <n v="7.375"/>
        <n v="7.0"/>
        <n v="8.6875"/>
        <n v="9.571428571428571"/>
        <n v="8.0625"/>
        <n v="8.25"/>
        <n v="8.1875"/>
        <n v="7.0625"/>
        <n v="8.928571428571429"/>
        <n v="7.357142857142857"/>
        <n v="7.071428571428571"/>
        <n v="8.9"/>
        <n v="7.75"/>
        <n v="8.5"/>
        <n v="8.071428571428571"/>
        <n v="4.083333333333333"/>
        <n v="9.214285714285714"/>
        <n v="8.214285714285714"/>
        <n v="7.714285714285714"/>
        <n v="6.7"/>
        <n v="6.25"/>
        <n v="7.428571428571429"/>
        <n v="7.571428571428571"/>
        <n v="8.357142857142858"/>
        <n v="9.785714285714286"/>
        <n v="7.285714285714286"/>
        <n v="6.071428571428571"/>
        <n v="8.416666666666666"/>
        <n v="8.642857142857142"/>
        <n v="5.916666666666667"/>
        <n v="6.142857142857143"/>
        <n v="7.785714285714286"/>
        <n v="6.75"/>
        <n v="9.0"/>
        <n v="6.714285714285714"/>
        <n v="5.357142857142857"/>
        <n v="6.0"/>
        <n v="9.583333333333334"/>
        <n v="8.285714285714286"/>
        <n v="8.875"/>
        <n v="6.625"/>
        <n v="8.9375"/>
        <n v="9.416666666666666"/>
        <n v="7.5"/>
        <n v="8.625"/>
        <n v="8.375"/>
        <n v="9.0625"/>
        <n v="6.785714285714286"/>
        <n v="7.9375"/>
        <n v="6.916666666666667"/>
        <n v="7.625"/>
        <n v="9.5"/>
        <n v="6.3125"/>
        <n v="8.125"/>
        <n v="6.875"/>
        <n v="9.3125"/>
        <n v="7.4375"/>
        <n v="6.857142857142857"/>
        <n v="6.4375"/>
        <n v="9.25"/>
        <n v="7.583333333333333"/>
        <n v="6.375"/>
        <n v="5.4375"/>
        <n v="8.5625"/>
        <n v="5.0"/>
        <n v="8.571428571428571"/>
        <n v="7.642857142857143"/>
        <n v="8.4"/>
        <n v="8.785714285714286"/>
        <n v="8.916666666666666"/>
        <n v="7.666666666666667"/>
        <n v="8.3"/>
        <n v="7.875"/>
        <n v="9.166666666666666"/>
        <n v="9.833333333333334"/>
        <n v="7.25"/>
        <n v="5.7"/>
        <n v="9.333333333333334"/>
        <n v="7.333333333333333"/>
        <n v="8.333333333333334"/>
        <n v="8.166666666666666"/>
        <n v="8.083333333333334"/>
        <n v="8.583333333333334"/>
        <n v="9.125"/>
        <n v="7.142857142857143"/>
        <n v="8.714285714285714"/>
        <n v="8.857142857142858"/>
        <n v="7.916666666666667"/>
        <n v="7.444444444444445"/>
        <n v="9.916666666666666"/>
        <n v="7.833333333333333"/>
        <n v="8.833333333333334"/>
        <n v="8.7"/>
        <n v="7.2"/>
        <n v="8.6"/>
        <n v="8.2"/>
        <n v="7.3"/>
        <n v="7.8"/>
        <n v="9.1"/>
        <n v="7.928571428571429"/>
        <n v="9.75"/>
        <n v="7.083333333333333"/>
        <n v="6.357142857142857"/>
        <n v="7.8125"/>
        <n v="9.857142857142858"/>
        <n v="5.25"/>
        <n v="6.583333333333333"/>
        <n v="9.7"/>
        <n v="9.4375"/>
        <n v="6.6875"/>
        <n v="8.61111111111111"/>
        <n v="7.722222222222222"/>
        <n v="9.625"/>
        <n v="7.222222222222222"/>
        <n v="6.055555555555555"/>
        <n v="8.666666666666666"/>
        <n v="8.1"/>
        <n v="8.428571428571429"/>
        <n v="9.285714285714286"/>
        <n v="7.4"/>
      </sharedItems>
    </cacheField>
    <cacheField name="Postura ">
      <sharedItems containsBlank="1" containsMixedTypes="1" containsNumber="1">
        <m/>
        <s v="-"/>
        <n v="10.0"/>
        <n v="8.071428571428571"/>
        <n v="9.3"/>
        <n v="8.7"/>
        <n v="8.5"/>
        <n v="8.875"/>
        <n v="8.666666666666666"/>
        <n v="9.083333333333334"/>
        <n v="7.3125"/>
        <n v="7.714285714285714"/>
        <n v="8.9375"/>
        <n v="8.857142857142858"/>
        <n v="8.1875"/>
        <n v="7.583333333333333"/>
        <n v="8.375"/>
        <n v="7.1875"/>
        <n v="9.0"/>
        <n v="8.583333333333334"/>
        <n v="7.142857142857143"/>
        <n v="8.083333333333334"/>
        <n v="8.6875"/>
        <n v="8.166666666666666"/>
        <n v="8.571428571428571"/>
        <n v="4.083333333333333"/>
        <n v="7.5"/>
        <n v="9.2"/>
        <n v="7.642857142857143"/>
        <n v="8.642857142857142"/>
        <n v="6.8"/>
        <n v="6.416666666666667"/>
        <n v="7.857142857142857"/>
        <n v="8.214285714285714"/>
        <n v="8.428571428571429"/>
        <n v="7.214285714285714"/>
        <n v="9.428571428571429"/>
        <n v="7.357142857142857"/>
        <n v="6.5"/>
        <n v="7.7"/>
        <n v="6.214285714285714"/>
        <n v="7.928571428571429"/>
        <n v="7.416666666666667"/>
        <n v="7.2"/>
        <n v="7.0"/>
        <n v="8.0"/>
        <n v="8.75"/>
        <n v="7.9375"/>
        <n v="9.25"/>
        <n v="7.571428571428571"/>
        <n v="8.4375"/>
        <n v="7.375"/>
        <n v="9.1875"/>
        <n v="7.428571428571429"/>
        <n v="7.4375"/>
        <n v="7.8125"/>
        <n v="8.625"/>
        <n v="8.833333333333334"/>
        <n v="7.6875"/>
        <n v="6.625"/>
        <n v="7.25"/>
        <n v="9.5"/>
        <n v="6.785714285714286"/>
        <n v="7.875"/>
        <n v="7.833333333333333"/>
        <n v="6.8125"/>
        <n v="5.8125"/>
        <n v="5.0"/>
        <n v="8.785714285714286"/>
        <n v="8.25"/>
        <n v="8.2"/>
        <n v="8.916666666666666"/>
        <n v="9.357142857142858"/>
        <n v="7.785714285714286"/>
        <n v="8.3"/>
        <n v="8.333333333333334"/>
        <n v="8.125"/>
        <n v="7.8"/>
        <n v="9.416666666666666"/>
        <n v="7.9"/>
        <n v="7.916666666666667"/>
        <n v="6.0"/>
        <n v="8.6"/>
        <n v="8.416666666666666"/>
        <n v="7.666666666666667"/>
        <n v="9.125"/>
        <n v="8.142857142857142"/>
        <n v="9.142857142857142"/>
        <n v="6.722222222222222"/>
        <n v="9.75"/>
        <n v="8.1"/>
        <n v="8.9"/>
        <n v="7.4"/>
        <n v="8.4"/>
        <n v="8.8"/>
        <n v="9.6"/>
        <n v="8.8125"/>
        <n v="7.0625"/>
        <n v="5.875"/>
        <n v="9.571428571428571"/>
        <n v="8.928571428571429"/>
        <n v="5.416666666666667"/>
        <n v="8.285714285714286"/>
        <n v="6.916666666666667"/>
        <n v="9.625"/>
        <n v="9.1"/>
        <n v="9.375"/>
        <n v="8.0625"/>
        <n v="7.5625"/>
        <n v="6.6875"/>
        <n v="8.88888888888889"/>
        <n v="8.722222222222221"/>
        <n v="6.388888888888889"/>
        <n v="7.944444444444445"/>
        <n v="8.61111111111111"/>
        <n v="6.9375"/>
        <n v="9.333333333333334"/>
        <n v="7.3"/>
      </sharedItems>
    </cacheField>
    <cacheField name="Argumentação">
      <sharedItems containsBlank="1" containsMixedTypes="1" containsNumber="1">
        <m/>
        <s v="-"/>
        <n v="10.0"/>
        <n v="8.5"/>
        <n v="9.1"/>
        <n v="8.2"/>
        <n v="8.916666666666666"/>
        <n v="8.625"/>
        <n v="9.083333333333334"/>
        <n v="9.666666666666666"/>
        <n v="7.0625"/>
        <n v="7.214285714285714"/>
        <n v="8.75"/>
        <n v="9.142857142857142"/>
        <n v="8.4375"/>
        <n v="8.125"/>
        <n v="7.125"/>
        <n v="8.785714285714286"/>
        <n v="7.857142857142857"/>
        <n v="8.083333333333334"/>
        <n v="8.9"/>
        <n v="7.666666666666667"/>
        <n v="8.6875"/>
        <n v="8.0"/>
        <n v="9.571428571428571"/>
        <n v="4.0"/>
        <n v="7.5"/>
        <n v="9.3"/>
        <n v="7.714285714285714"/>
        <n v="5.9"/>
        <n v="6.785714285714286"/>
        <n v="7.571428571428571"/>
        <n v="7.785714285714286"/>
        <n v="8.928571428571429"/>
        <n v="6.928571428571429"/>
        <n v="8.214285714285714"/>
        <n v="6.416666666666667"/>
        <n v="8.6"/>
        <n v="6.285714285714286"/>
        <n v="7.285714285714286"/>
        <n v="6.916666666666667"/>
        <n v="7.0"/>
        <n v="6.071428571428571"/>
        <n v="7.25"/>
        <n v="9.5"/>
        <n v="8.5625"/>
        <n v="6.25"/>
        <n v="7.9375"/>
        <n v="8.875"/>
        <n v="9.166666666666666"/>
        <n v="7.928571428571429"/>
        <n v="7.8125"/>
        <n v="6.875"/>
        <n v="7.083333333333333"/>
        <n v="7.625"/>
        <n v="9.125"/>
        <n v="7.1875"/>
        <n v="8.166666666666666"/>
        <n v="9.625"/>
        <n v="8.583333333333334"/>
        <n v="7.916666666666667"/>
        <n v="5.9375"/>
        <n v="5.25"/>
        <n v="8.9375"/>
        <n v="5.0"/>
        <n v="8.4"/>
        <n v="8.285714285714286"/>
        <n v="7.357142857142857"/>
        <n v="8.3"/>
        <n v="8.714285714285714"/>
        <n v="8.666666666666666"/>
        <n v="8.7"/>
        <n v="8.833333333333334"/>
        <n v="8.25"/>
        <n v="8.1"/>
        <n v="9.75"/>
        <n v="5.6"/>
        <n v="8.8"/>
        <n v="9.333333333333334"/>
        <n v="7.333333333333333"/>
        <n v="8.416666666666666"/>
        <n v="9.583333333333334"/>
        <n v="7.833333333333333"/>
        <n v="9.375"/>
        <n v="8.142857142857142"/>
        <n v="9.0"/>
        <n v="8.428571428571429"/>
        <n v="8.333333333333334"/>
        <n v="9.25"/>
        <n v="9.4"/>
        <n v="7.3"/>
        <n v="7.6"/>
        <n v="9.2"/>
        <n v="6.8"/>
        <n v="7.8"/>
        <n v="8.571428571428571"/>
        <n v="8.375"/>
        <n v="6.0625"/>
        <n v="7.875"/>
        <n v="5.875"/>
        <n v="9.214285714285714"/>
        <n v="5.333333333333333"/>
        <n v="6.75"/>
        <n v="9.6"/>
        <n v="8.071428571428571"/>
        <n v="8.8125"/>
        <n v="8.857142857142858"/>
        <n v="9.3125"/>
        <n v="7.75"/>
        <n v="8.055555555555555"/>
        <n v="9.5625"/>
        <n v="7.722222222222222"/>
        <n v="8.222222222222221"/>
        <n v="6.0"/>
        <n v="8.61111111111111"/>
        <n v="8.277777777777779"/>
        <n v="8.357142857142858"/>
        <n v="7.583333333333333"/>
        <n v="9.7"/>
      </sharedItems>
    </cacheField>
    <cacheField name="Articulação">
      <sharedItems containsBlank="1" containsMixedTypes="1" containsNumber="1">
        <m/>
        <s v="-"/>
        <n v="10.0"/>
        <n v="8.142857142857142"/>
        <n v="9.1"/>
        <n v="8.0"/>
        <n v="8.583333333333334"/>
        <n v="8.6875"/>
        <n v="9.0"/>
        <n v="9.5"/>
        <n v="7.0625"/>
        <n v="7.5"/>
        <n v="8.375"/>
        <n v="8.785714285714286"/>
        <n v="7.6875"/>
        <n v="7.833333333333333"/>
        <n v="8.0625"/>
        <n v="7.375"/>
        <n v="9.285714285714286"/>
        <n v="8.666666666666666"/>
        <n v="7.571428571428571"/>
        <n v="8.8"/>
        <n v="8.75"/>
        <n v="7.916666666666667"/>
        <n v="4.25"/>
        <n v="6.785714285714286"/>
        <n v="8.428571428571429"/>
        <n v="8.5"/>
        <n v="7.428571428571429"/>
        <n v="7.357142857142857"/>
        <n v="6.3"/>
        <n v="7.0"/>
        <n v="7.928571428571429"/>
        <n v="8.571428571428571"/>
        <n v="7.142857142857143"/>
        <n v="9.428571428571429"/>
        <n v="7.642857142857143"/>
        <n v="6.857142857142857"/>
        <n v="9.166666666666666"/>
        <n v="6.333333333333333"/>
        <n v="6.214285714285714"/>
        <n v="7.285714285714286"/>
        <n v="7.416666666666667"/>
        <n v="6.8"/>
        <n v="7.071428571428571"/>
        <n v="5.857142857142857"/>
        <n v="7.125"/>
        <n v="8.125"/>
        <n v="8.625"/>
        <n v="8.166666666666666"/>
        <n v="8.1875"/>
        <n v="9.0625"/>
        <n v="6.75"/>
        <n v="8.875"/>
        <n v="6.875"/>
        <n v="6.5"/>
        <n v="9.4375"/>
        <n v="6.25"/>
        <n v="7.1875"/>
        <n v="8.25"/>
        <n v="9.375"/>
        <n v="7.625"/>
        <n v="6.928571428571429"/>
        <n v="6.9375"/>
        <n v="6.125"/>
        <n v="4.9375"/>
        <n v="7.875"/>
        <n v="5.0"/>
        <n v="9.642857142857142"/>
        <n v="8.928571428571429"/>
        <n v="7.857142857142857"/>
        <n v="8.1"/>
        <n v="8.833333333333334"/>
        <n v="9.25"/>
        <n v="8.333333333333334"/>
        <n v="9.416666666666666"/>
        <n v="9.083333333333334"/>
        <n v="7.75"/>
        <n v="7.166666666666667"/>
        <n v="5.8"/>
        <n v="8.9"/>
        <n v="7.666666666666667"/>
        <n v="9.333333333333334"/>
        <n v="7.583333333333333"/>
        <n v="8.916666666666666"/>
        <n v="8.214285714285714"/>
        <n v="9.666666666666666"/>
        <n v="8.2"/>
        <n v="7.222222222222222"/>
        <n v="9.2"/>
        <n v="8.083333333333334"/>
        <n v="7.8"/>
        <n v="7.9"/>
        <n v="9.3"/>
        <n v="8.6"/>
        <n v="7.2"/>
        <n v="7.6"/>
        <n v="8.3"/>
        <n v="8.5625"/>
        <n v="6.833333333333333"/>
        <n v="7.333333333333333"/>
        <n v="6.0"/>
        <n v="7.714285714285714"/>
        <n v="8.4375"/>
        <n v="5.75"/>
        <n v="8.071428571428571"/>
        <n v="8.4"/>
        <n v="9.125"/>
        <n v="8.7"/>
        <n v="9.4"/>
        <n v="9.75"/>
        <n v="8.8125"/>
        <n v="7.4375"/>
        <n v="8.055555555555555"/>
        <n v="7.888888888888889"/>
        <n v="9.3125"/>
        <n v="8.38888888888889"/>
        <n v="6.388888888888889"/>
        <n v="9.142857142857142"/>
        <n v="8.944444444444445"/>
        <n v="6.5625"/>
        <n v="7.785714285714286"/>
      </sharedItems>
    </cacheField>
    <cacheField name="Negociação">
      <sharedItems containsBlank="1" containsMixedTypes="1" containsNumber="1">
        <m/>
        <s v="-"/>
        <n v="10.0"/>
        <n v="7.928571428571429"/>
        <n v="9.5"/>
        <n v="8.3"/>
        <n v="8.333333333333334"/>
        <n v="8.6875"/>
        <n v="9.083333333333334"/>
        <n v="9.333333333333334"/>
        <n v="7.125"/>
        <n v="7.785714285714286"/>
        <n v="8.5625"/>
        <n v="8.928571428571429"/>
        <n v="8.1875"/>
        <n v="8.25"/>
        <n v="8.4375"/>
        <n v="7.375"/>
        <n v="9.071428571428571"/>
        <n v="7.714285714285714"/>
        <n v="8.5"/>
        <n v="8.8"/>
        <n v="8.166666666666666"/>
        <n v="8.0"/>
        <n v="9.0"/>
        <n v="4.333333333333333"/>
        <n v="7.5"/>
        <n v="7.357142857142857"/>
        <n v="8.1"/>
        <n v="7.214285714285714"/>
        <n v="7.428571428571429"/>
        <n v="7.1"/>
        <n v="6.916666666666667"/>
        <n v="6.928571428571429"/>
        <n v="7.857142857142857"/>
        <n v="8.071428571428571"/>
        <n v="7.0"/>
        <n v="9.571428571428571"/>
        <n v="7.571428571428571"/>
        <n v="8.083333333333334"/>
        <n v="8.142857142857142"/>
        <n v="7.166666666666667"/>
        <n v="7.9"/>
        <n v="6.8"/>
        <n v="5.857142857142857"/>
        <n v="8.125"/>
        <n v="6.1875"/>
        <n v="7.3125"/>
        <n v="8.75"/>
        <n v="7.25"/>
        <n v="8.3125"/>
        <n v="9.1875"/>
        <n v="6.9375"/>
        <n v="7.0625"/>
        <n v="8.8125"/>
        <n v="6.3125"/>
        <n v="7.1875"/>
        <n v="8.583333333333334"/>
        <n v="6.785714285714286"/>
        <n v="7.6875"/>
        <n v="8.833333333333334"/>
        <n v="6.8125"/>
        <n v="5.0"/>
        <n v="8.875"/>
        <n v="8.714285714285714"/>
        <n v="8.4"/>
        <n v="8.416666666666666"/>
        <n v="9.142857142857142"/>
        <n v="8.214285714285714"/>
        <n v="8.6"/>
        <n v="8.571428571428571"/>
        <n v="7.75"/>
        <n v="8.666666666666666"/>
        <n v="9.25"/>
        <n v="9.166666666666666"/>
        <n v="6.375"/>
        <n v="8.7"/>
        <n v="7.333333333333333"/>
        <n v="8.375"/>
        <n v="9.416666666666666"/>
        <n v="7.083333333333333"/>
        <n v="7.916666666666667"/>
        <n v="8.916666666666666"/>
        <n v="8.642857142857142"/>
        <n v="8.857142857142858"/>
        <n v="7.722222222222222"/>
        <n v="9.583333333333334"/>
        <n v="7.3"/>
        <n v="9.7"/>
        <n v="7.285714285714286"/>
        <n v="9.6"/>
        <n v="8.357142857142858"/>
        <n v="8.9375"/>
        <n v="7.583333333333333"/>
        <n v="6.142857142857143"/>
        <n v="9.0625"/>
        <n v="6.625"/>
        <n v="6.0625"/>
        <n v="5.333333333333333"/>
        <n v="6.416666666666667"/>
        <n v="9.4"/>
        <n v="9.125"/>
        <n v="8.625"/>
        <n v="8.285714285714286"/>
        <n v="9.666666666666666"/>
        <n v="8.785714285714286"/>
        <n v="7.642857142857143"/>
        <n v="9.4375"/>
        <n v="6.75"/>
        <n v="7.888888888888889"/>
        <n v="8.944444444444445"/>
        <n v="8.055555555555555"/>
        <n v="8.0625"/>
        <n v="6.111111111111111"/>
        <n v="9.2"/>
        <n v="8.428571428571429"/>
        <n v="7.7"/>
      </sharedItems>
    </cacheField>
    <cacheField name="Atitude 1" numFmtId="0">
      <sharedItems containsString="0" containsBlank="1">
        <m/>
      </sharedItems>
    </cacheField>
    <cacheField name="Atitude 2" numFmtId="0">
      <sharedItems containsString="0" containsBlank="1">
        <m/>
      </sharedItems>
    </cacheField>
    <cacheField name="Atitude 3" numFmtId="0">
      <sharedItems containsString="0" containsBlank="1">
        <m/>
      </sharedItems>
    </cacheField>
    <cacheField name="Atitude 4" numFmtId="0">
      <sharedItems containsString="0" containsBlank="1">
        <m/>
      </sharedItems>
    </cacheField>
    <cacheField name="Atitude 5" numFmtId="0">
      <sharedItems containsString="0" containsBlank="1">
        <m/>
      </sharedItems>
    </cacheField>
    <cacheField name="Atitude 6" numFmtId="0">
      <sharedItems containsString="0" containsBlank="1">
        <m/>
      </sharedItems>
    </cacheField>
    <cacheField name="Atitude 7" numFmtId="0">
      <sharedItems containsString="0" containsBlank="1">
        <m/>
      </sharedItems>
    </cacheField>
    <cacheField name="Atitude 8" numFmtId="0">
      <sharedItems containsString="0" containsBlank="1">
        <m/>
      </sharedItems>
    </cacheField>
    <cacheField name="Atitude 9" numFmtId="0">
      <sharedItems containsString="0" containsBlank="1">
        <m/>
      </sharedItems>
    </cacheField>
    <cacheField name="indicador de atitude 12" numFmtId="0">
      <sharedItems containsString="0" containsBlank="1">
        <m/>
      </sharedItems>
    </cacheField>
    <cacheField name="indicador de atitude 22" numFmtId="0">
      <sharedItems containsString="0" containsBlank="1">
        <m/>
      </sharedItems>
    </cacheField>
    <cacheField name="Habilidade 1" numFmtId="0">
      <sharedItems containsString="0" containsBlank="1">
        <m/>
      </sharedItems>
    </cacheField>
    <cacheField name="Habilidade 2" numFmtId="0">
      <sharedItems containsString="0" containsBlank="1">
        <m/>
      </sharedItems>
    </cacheField>
    <cacheField name="Habilidade 3" numFmtId="0">
      <sharedItems containsString="0" containsBlank="1">
        <m/>
      </sharedItems>
    </cacheField>
    <cacheField name="Habilidade 4" numFmtId="0">
      <sharedItems containsString="0" containsBlank="1">
        <m/>
      </sharedItems>
    </cacheField>
    <cacheField name="Habilidade 5" numFmtId="0">
      <sharedItems containsString="0" containsBlank="1">
        <m/>
      </sharedItems>
    </cacheField>
    <cacheField name="atitude 12" numFmtId="0">
      <sharedItems containsString="0" containsBlank="1">
        <m/>
      </sharedItems>
    </cacheField>
    <cacheField name="atitude 22" numFmtId="0">
      <sharedItems containsString="0" containsBlank="1">
        <m/>
      </sharedItems>
    </cacheField>
    <cacheField name="atitude 32" numFmtId="0">
      <sharedItems containsString="0" containsBlank="1">
        <m/>
      </sharedItems>
    </cacheField>
    <cacheField name="atitude 42" numFmtId="0">
      <sharedItems containsString="0" containsBlank="1">
        <m/>
      </sharedItems>
    </cacheField>
    <cacheField name="atitude 52" numFmtId="0">
      <sharedItems containsString="0" containsBlank="1">
        <m/>
      </sharedItems>
    </cacheField>
    <cacheField name="atitude 62" numFmtId="0">
      <sharedItems containsString="0" containsBlank="1">
        <m/>
      </sharedItems>
    </cacheField>
    <cacheField name="atitude 72" numFmtId="0">
      <sharedItems containsString="0" containsBlank="1">
        <m/>
      </sharedItems>
    </cacheField>
    <cacheField name="atitude 82" numFmtId="0">
      <sharedItems containsString="0" containsBlank="1">
        <m/>
      </sharedItems>
    </cacheField>
    <cacheField name="atitude 92" numFmtId="0">
      <sharedItems containsString="0" containsBlank="1">
        <m/>
      </sharedItems>
    </cacheField>
    <cacheField name="indicador de atitude 13" numFmtId="0">
      <sharedItems containsString="0" containsBlank="1">
        <m/>
      </sharedItems>
    </cacheField>
    <cacheField name="indicador de atitude 23" numFmtId="0">
      <sharedItems containsString="0" containsBlank="1">
        <m/>
      </sharedItems>
    </cacheField>
    <cacheField name="habilidade 12" numFmtId="0">
      <sharedItems containsString="0" containsBlank="1">
        <m/>
      </sharedItems>
    </cacheField>
    <cacheField name="habilidade 22" numFmtId="0">
      <sharedItems containsString="0" containsBlank="1">
        <m/>
      </sharedItems>
    </cacheField>
    <cacheField name="habilidade 32" numFmtId="0">
      <sharedItems containsString="0" containsBlank="1">
        <m/>
      </sharedItems>
    </cacheField>
    <cacheField name="habilidade 42" numFmtId="0">
      <sharedItems containsString="0" containsBlank="1">
        <m/>
      </sharedItems>
    </cacheField>
    <cacheField name="habilidade 5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VALIDAÇÃO DA EXTRAÇÃO" cacheId="0" dataCaption="" compact="0" compactData="0">
  <location ref="B3:S9203" firstHeaderRow="0" firstDataRow="3" firstDataCol="0" rowPageCount="1" colPageCount="1"/>
  <pivotFields>
    <pivotField name="Critério 1 " compact="0" outline="0" multipleItemSelectionAllowed="1" showAll="0">
      <items>
        <item x="0"/>
        <item t="default"/>
      </items>
    </pivotField>
    <pivotField name="Critério 2" compact="0" outline="0" multipleItemSelectionAllowed="1" showAll="0">
      <items>
        <item x="0"/>
        <item t="default"/>
      </items>
    </pivotField>
    <pivotField name="Critério 3" compact="0" outline="0" multipleItemSelectionAllowed="1" showAll="0">
      <items>
        <item x="0"/>
        <item t="default"/>
      </items>
    </pivotField>
    <pivotField name="Critério 4" compact="0" outline="0" multipleItemSelectionAllowed="1" showAll="0">
      <items>
        <item x="0"/>
        <item t="default"/>
      </items>
    </pivotField>
    <pivotField name="Critério 5" compact="0" outline="0" multipleItemSelectionAllowed="1" showAll="0">
      <items>
        <item x="0"/>
        <item t="default"/>
      </items>
    </pivotField>
    <pivotField name="Critério 6" compact="0" outline="0" multipleItemSelectionAllowed="1" showAll="0">
      <items>
        <item x="0"/>
        <item t="default"/>
      </items>
    </pivotField>
    <pivotField name="Critério 7" compact="0" outline="0" multipleItemSelectionAllowed="1" showAll="0">
      <items>
        <item x="0"/>
        <item t="default"/>
      </items>
    </pivotField>
    <pivotField name="Critério 8" compact="0" outline="0" multipleItemSelectionAllowed="1" showAll="0">
      <items>
        <item x="0"/>
        <item t="default"/>
      </items>
    </pivotField>
    <pivotField name="Critério 9" compact="0" outline="0" multipleItemSelectionAllowed="1" showAll="0">
      <items>
        <item x="0"/>
        <item t="default"/>
      </items>
    </pivotField>
    <pivotField name="Critério 10" compact="0" outline="0" multipleItemSelectionAllowed="1" showAll="0">
      <items>
        <item x="0"/>
        <item t="default"/>
      </items>
    </pivotField>
    <pivotField name="Critério 11" compact="0" outline="0" multipleItemSelectionAllowed="1" showAll="0">
      <items>
        <item x="0"/>
        <item t="default"/>
      </items>
    </pivotField>
    <pivotField name="Critério 12" compact="0" outline="0" multipleItemSelectionAllowed="1" showAll="0">
      <items>
        <item x="0"/>
        <item t="default"/>
      </items>
    </pivotField>
    <pivotField name="Critério 13" compact="0" outline="0" multipleItemSelectionAllowed="1" showAll="0">
      <items>
        <item x="0"/>
        <item t="default"/>
      </items>
    </pivotField>
    <pivotField name="Critério 14" compact="0" outline="0" multipleItemSelectionAllowed="1" showAll="0">
      <items>
        <item x="0"/>
        <item t="default"/>
      </items>
    </pivotField>
    <pivotField name="Critério 15" compact="0" outline="0" multipleItemSelectionAllowed="1" showAll="0">
      <items>
        <item x="0"/>
        <item t="default"/>
      </items>
    </pivotField>
    <pivotField name="Critério 16" compact="0" outline="0" multipleItemSelectionAllowed="1" showAll="0">
      <items>
        <item x="0"/>
        <item t="default"/>
      </items>
    </pivotField>
    <pivotField name="Critério 17" compact="0" outline="0" multipleItemSelectionAllowed="1" showAll="0">
      <items>
        <item x="0"/>
        <item t="default"/>
      </items>
    </pivotField>
    <pivotField name="Critério 18" compact="0" outline="0" multipleItemSelectionAllowed="1" showAll="0">
      <items>
        <item x="0"/>
        <item t="default"/>
      </items>
    </pivotField>
    <pivotField name="Critério 19" compact="0" outline="0" multipleItemSelectionAllowed="1" showAll="0">
      <items>
        <item x="0"/>
        <item t="default"/>
      </items>
    </pivotField>
    <pivotField name="Critério 20" compact="0" outline="0" multipleItemSelectionAllowed="1" showAll="0">
      <items>
        <item x="0"/>
        <item t="default"/>
      </items>
    </pivotField>
    <pivotField name="Critério 21" compact="0" outline="0" multipleItemSelectionAllowed="1" showAll="0">
      <items>
        <item x="0"/>
        <item t="default"/>
      </items>
    </pivotField>
    <pivotField name="Critério 22" compact="0" outline="0" multipleItemSelectionAllowed="1" showAll="0">
      <items>
        <item x="0"/>
        <item t="default"/>
      </items>
    </pivotField>
    <pivotField name="Critério 23" compact="0" outline="0" multipleItemSelectionAllowed="1" showAll="0">
      <items>
        <item x="0"/>
        <item t="default"/>
      </items>
    </pivotField>
    <pivotField name="Critério 24" compact="0" outline="0" multipleItemSelectionAllowed="1" showAll="0">
      <items>
        <item x="0"/>
        <item t="default"/>
      </items>
    </pivotField>
    <pivotField name="Critério 25" compact="0" outline="0" multipleItemSelectionAllowed="1" showAll="0">
      <items>
        <item x="0"/>
        <item t="default"/>
      </items>
    </pivotField>
    <pivotField name="Critério 26" compact="0" outline="0" multipleItemSelectionAllowed="1" showAll="0">
      <items>
        <item x="0"/>
        <item t="default"/>
      </items>
    </pivotField>
    <pivotField name="Critério 27" compact="0" outline="0" multipleItemSelectionAllowed="1" showAll="0">
      <items>
        <item x="0"/>
        <item t="default"/>
      </items>
    </pivotField>
    <pivotField name="Critério 28" compact="0" outline="0" multipleItemSelectionAllowed="1" showAll="0">
      <items>
        <item x="0"/>
        <item t="default"/>
      </items>
    </pivotField>
    <pivotField name="Critério 29" compact="0" outline="0" multipleItemSelectionAllowed="1" showAll="0">
      <items>
        <item x="0"/>
        <item t="default"/>
      </items>
    </pivotField>
    <pivotField name="Critério 30" compact="0" outline="0" multipleItemSelectionAllowed="1" showAll="0">
      <items>
        <item x="0"/>
        <item t="default"/>
      </items>
    </pivotField>
    <pivotField name="Nota 1 " compact="0" outline="0" multipleItemSelectionAllowed="1" showAll="0">
      <items>
        <item x="0"/>
        <item t="default"/>
      </items>
    </pivotField>
    <pivotField name="Nota 2" compact="0" outline="0" multipleItemSelectionAllowed="1" showAll="0">
      <items>
        <item x="0"/>
        <item t="default"/>
      </items>
    </pivotField>
    <pivotField name="Nota 3" compact="0" outline="0" multipleItemSelectionAllowed="1" showAll="0">
      <items>
        <item x="0"/>
        <item t="default"/>
      </items>
    </pivotField>
    <pivotField name="Nota 4" compact="0" outline="0" multipleItemSelectionAllowed="1" showAll="0">
      <items>
        <item x="0"/>
        <item t="default"/>
      </items>
    </pivotField>
    <pivotField name="Nota 5" compact="0" outline="0" multipleItemSelectionAllowed="1" showAll="0">
      <items>
        <item x="0"/>
        <item t="default"/>
      </items>
    </pivotField>
    <pivotField name="Nota 6" compact="0" outline="0" multipleItemSelectionAllowed="1" showAll="0">
      <items>
        <item x="0"/>
        <item t="default"/>
      </items>
    </pivotField>
    <pivotField name="Nota 7" compact="0" outline="0" multipleItemSelectionAllowed="1" showAll="0">
      <items>
        <item x="0"/>
        <item t="default"/>
      </items>
    </pivotField>
    <pivotField name="Nota 8" compact="0" outline="0" multipleItemSelectionAllowed="1" showAll="0">
      <items>
        <item x="0"/>
        <item t="default"/>
      </items>
    </pivotField>
    <pivotField name="Nota 9" compact="0" outline="0" multipleItemSelectionAllowed="1" showAll="0">
      <items>
        <item x="0"/>
        <item t="default"/>
      </items>
    </pivotField>
    <pivotField name="nota 62" compact="0" outline="0" multipleItemSelectionAllowed="1" showAll="0">
      <items>
        <item x="0"/>
        <item t="default"/>
      </items>
    </pivotField>
    <pivotField name="nota 72" compact="0" outline="0" multipleItemSelectionAllowed="1" showAll="0">
      <items>
        <item x="0"/>
        <item t="default"/>
      </items>
    </pivotField>
    <pivotField name="nota 82" compact="0" outline="0" multipleItemSelectionAllowed="1" showAll="0">
      <items>
        <item x="0"/>
        <item t="default"/>
      </items>
    </pivotField>
    <pivotField name="nota 92" compact="0" outline="0" multipleItemSelectionAllowed="1" showAll="0">
      <items>
        <item x="0"/>
        <item t="default"/>
      </items>
    </pivotField>
    <pivotField name="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name="Sobre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name="Tipo de pessoa" compact="0" outline="0" multipleItemSelectionAllowed="1" showAll="0">
      <items>
        <item x="0"/>
        <item x="1"/>
        <item x="2"/>
        <item t="default"/>
      </items>
    </pivotField>
    <pivotField name="CPF" compact="0" outline="0" multipleItemSelectionAllowed="1" showAll="0">
      <items>
        <item x="0"/>
        <item t="default"/>
      </items>
    </pivotField>
    <pivotField name="CNPJ" compact="0" outline="0" multipleItemSelectionAllowed="1" showAll="0">
      <items>
        <item x="0"/>
        <item t="default"/>
      </items>
    </pivotField>
    <pivotField name="Nome da empresa" compact="0" outline="0" multipleItemSelectionAllowed="1" showAll="0">
      <items>
        <item x="0"/>
        <item t="default"/>
      </items>
    </pivotField>
    <pivotField name="País" compact="0" outline="0" multipleItemSelectionAllowed="1" showAll="0">
      <items>
        <item x="0"/>
        <item x="1"/>
        <item x="2"/>
        <item t="default"/>
      </items>
    </pivotField>
    <pivotField name="C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E-mail" axis="axisRow" compact="0" outline="0" multipleItemSelectionAllowed="1" showAll="0" sortType="ascending">
      <items>
        <item x="321"/>
        <item x="125"/>
        <item x="267"/>
        <item x="350"/>
        <item x="55"/>
        <item x="35"/>
        <item x="269"/>
        <item x="268"/>
        <item x="51"/>
        <item x="436"/>
        <item x="52"/>
        <item x="9"/>
        <item x="113"/>
        <item x="114"/>
        <item x="53"/>
        <item x="379"/>
        <item x="196"/>
        <item x="271"/>
        <item x="476"/>
        <item x="272"/>
        <item x="4"/>
        <item x="115"/>
        <item x="273"/>
        <item x="56"/>
        <item x="402"/>
        <item x="403"/>
        <item x="274"/>
        <item x="158"/>
        <item x="139"/>
        <item x="275"/>
        <item x="116"/>
        <item x="352"/>
        <item x="289"/>
        <item x="159"/>
        <item x="26"/>
        <item x="117"/>
        <item x="160"/>
        <item x="45"/>
        <item x="487"/>
        <item x="396"/>
        <item x="277"/>
        <item x="421"/>
        <item x="128"/>
        <item x="276"/>
        <item x="2"/>
        <item x="92"/>
        <item x="38"/>
        <item x="93"/>
        <item x="278"/>
        <item x="322"/>
        <item x="461"/>
        <item x="232"/>
        <item x="444"/>
        <item x="437"/>
        <item x="462"/>
        <item x="480"/>
        <item x="391"/>
        <item x="234"/>
        <item x="477"/>
        <item x="57"/>
        <item x="146"/>
        <item x="380"/>
        <item x="197"/>
        <item x="1"/>
        <item x="233"/>
        <item x="279"/>
        <item x="323"/>
        <item x="94"/>
        <item x="353"/>
        <item x="324"/>
        <item x="478"/>
        <item x="231"/>
        <item x="438"/>
        <item x="118"/>
        <item x="414"/>
        <item x="354"/>
        <item x="199"/>
        <item x="198"/>
        <item x="445"/>
        <item x="404"/>
        <item x="281"/>
        <item x="355"/>
        <item x="200"/>
        <item x="161"/>
        <item x="451"/>
        <item x="144"/>
        <item x="24"/>
        <item x="370"/>
        <item x="119"/>
        <item x="282"/>
        <item x="463"/>
        <item x="280"/>
        <item x="222"/>
        <item x="162"/>
        <item x="96"/>
        <item x="206"/>
        <item x="454"/>
        <item x="293"/>
        <item x="382"/>
        <item x="356"/>
        <item x="165"/>
        <item x="99"/>
        <item x="30"/>
        <item x="97"/>
        <item x="98"/>
        <item x="120"/>
        <item x="163"/>
        <item x="58"/>
        <item x="235"/>
        <item x="325"/>
        <item x="326"/>
        <item x="166"/>
        <item x="422"/>
        <item x="283"/>
        <item x="121"/>
        <item x="202"/>
        <item x="406"/>
        <item x="405"/>
        <item x="423"/>
        <item x="164"/>
        <item x="201"/>
        <item x="3"/>
        <item x="203"/>
        <item x="167"/>
        <item x="464"/>
        <item x="100"/>
        <item x="39"/>
        <item x="383"/>
        <item x="59"/>
        <item x="439"/>
        <item x="465"/>
        <item x="147"/>
        <item x="284"/>
        <item x="65"/>
        <item x="12"/>
        <item x="384"/>
        <item x="236"/>
        <item x="74"/>
        <item x="204"/>
        <item x="285"/>
        <item x="60"/>
        <item x="357"/>
        <item x="205"/>
        <item x="237"/>
        <item x="101"/>
        <item x="407"/>
        <item x="358"/>
        <item x="29"/>
        <item x="359"/>
        <item x="207"/>
        <item x="486"/>
        <item x="327"/>
        <item x="360"/>
        <item x="71"/>
        <item x="286"/>
        <item x="103"/>
        <item x="208"/>
        <item x="386"/>
        <item x="287"/>
        <item x="62"/>
        <item x="328"/>
        <item x="5"/>
        <item x="209"/>
        <item x="168"/>
        <item x="388"/>
        <item x="387"/>
        <item x="440"/>
        <item x="14"/>
        <item x="460"/>
        <item x="470"/>
        <item x="288"/>
        <item x="105"/>
        <item x="104"/>
        <item x="106"/>
        <item x="361"/>
        <item x="63"/>
        <item x="330"/>
        <item x="362"/>
        <item x="126"/>
        <item x="64"/>
        <item x="408"/>
        <item x="466"/>
        <item x="390"/>
        <item x="290"/>
        <item x="329"/>
        <item x="169"/>
        <item x="336"/>
        <item x="127"/>
        <item x="16"/>
        <item x="363"/>
        <item x="210"/>
        <item x="170"/>
        <item x="291"/>
        <item x="455"/>
        <item x="238"/>
        <item x="211"/>
        <item x="292"/>
        <item x="239"/>
        <item x="10"/>
        <item x="107"/>
        <item x="66"/>
        <item x="241"/>
        <item x="8"/>
        <item x="294"/>
        <item x="441"/>
        <item x="393"/>
        <item x="171"/>
        <item x="172"/>
        <item x="473"/>
        <item x="409"/>
        <item x="173"/>
        <item x="174"/>
        <item x="331"/>
        <item x="332"/>
        <item x="176"/>
        <item x="32"/>
        <item x="442"/>
        <item x="31"/>
        <item x="446"/>
        <item x="129"/>
        <item x="108"/>
        <item x="212"/>
        <item x="410"/>
        <item x="13"/>
        <item x="28"/>
        <item x="175"/>
        <item x="297"/>
        <item x="7"/>
        <item x="242"/>
        <item x="130"/>
        <item x="411"/>
        <item x="394"/>
        <item x="333"/>
        <item x="395"/>
        <item x="443"/>
        <item x="456"/>
        <item x="296"/>
        <item x="109"/>
        <item x="295"/>
        <item x="111"/>
        <item x="36"/>
        <item x="110"/>
        <item x="424"/>
        <item x="364"/>
        <item x="124"/>
        <item x="67"/>
        <item x="19"/>
        <item x="467"/>
        <item x="177"/>
        <item x="334"/>
        <item x="178"/>
        <item x="299"/>
        <item x="68"/>
        <item x="483"/>
        <item x="425"/>
        <item x="213"/>
        <item x="300"/>
        <item x="112"/>
        <item x="179"/>
        <item x="214"/>
        <item x="131"/>
        <item x="215"/>
        <item x="157"/>
        <item x="21"/>
        <item x="303"/>
        <item x="320"/>
        <item x="304"/>
        <item x="76"/>
        <item x="301"/>
        <item x="70"/>
        <item x="69"/>
        <item x="72"/>
        <item x="302"/>
        <item x="468"/>
        <item x="366"/>
        <item x="132"/>
        <item x="365"/>
        <item x="33"/>
        <item x="73"/>
        <item x="447"/>
        <item x="426"/>
        <item x="180"/>
        <item x="458"/>
        <item x="244"/>
        <item x="89"/>
        <item x="335"/>
        <item x="133"/>
        <item x="368"/>
        <item x="367"/>
        <item x="77"/>
        <item x="245"/>
        <item x="75"/>
        <item x="134"/>
        <item x="351"/>
        <item x="18"/>
        <item x="136"/>
        <item x="37"/>
        <item x="95"/>
        <item x="78"/>
        <item x="40"/>
        <item x="27"/>
        <item x="79"/>
        <item x="427"/>
        <item x="369"/>
        <item x="248"/>
        <item x="181"/>
        <item x="182"/>
        <item x="249"/>
        <item x="337"/>
        <item x="412"/>
        <item x="305"/>
        <item x="306"/>
        <item x="137"/>
        <item x="183"/>
        <item x="250"/>
        <item x="475"/>
        <item x="371"/>
        <item x="34"/>
        <item x="307"/>
        <item x="338"/>
        <item x="339"/>
        <item x="141"/>
        <item x="484"/>
        <item x="398"/>
        <item x="41"/>
        <item x="142"/>
        <item x="184"/>
        <item x="308"/>
        <item x="298"/>
        <item x="54"/>
        <item x="448"/>
        <item x="42"/>
        <item x="216"/>
        <item x="6"/>
        <item x="340"/>
        <item x="261"/>
        <item x="11"/>
        <item x="247"/>
        <item x="251"/>
        <item x="246"/>
        <item x="481"/>
        <item x="252"/>
        <item x="135"/>
        <item x="372"/>
        <item x="253"/>
        <item x="43"/>
        <item x="413"/>
        <item x="399"/>
        <item x="217"/>
        <item x="80"/>
        <item x="123"/>
        <item x="415"/>
        <item x="385"/>
        <item x="185"/>
        <item x="218"/>
        <item x="143"/>
        <item x="270"/>
        <item x="17"/>
        <item x="254"/>
        <item x="186"/>
        <item x="255"/>
        <item x="145"/>
        <item x="187"/>
        <item x="81"/>
        <item x="449"/>
        <item x="485"/>
        <item x="82"/>
        <item x="256"/>
        <item x="83"/>
        <item x="471"/>
        <item x="416"/>
        <item x="257"/>
        <item x="417"/>
        <item x="397"/>
        <item x="347"/>
        <item x="219"/>
        <item x="373"/>
        <item x="450"/>
        <item x="309"/>
        <item x="44"/>
        <item x="258"/>
        <item x="472"/>
        <item x="428"/>
        <item x="220"/>
        <item x="311"/>
        <item x="310"/>
        <item x="418"/>
        <item x="188"/>
        <item x="474"/>
        <item x="84"/>
        <item x="0"/>
        <item x="85"/>
        <item x="190"/>
        <item x="240"/>
        <item x="259"/>
        <item x="221"/>
        <item x="341"/>
        <item x="381"/>
        <item x="260"/>
        <item x="400"/>
        <item x="479"/>
        <item x="262"/>
        <item x="86"/>
        <item x="189"/>
        <item x="312"/>
        <item x="25"/>
        <item x="223"/>
        <item x="389"/>
        <item x="138"/>
        <item x="343"/>
        <item x="264"/>
        <item x="224"/>
        <item x="313"/>
        <item x="191"/>
        <item x="193"/>
        <item x="225"/>
        <item x="192"/>
        <item x="314"/>
        <item x="263"/>
        <item x="482"/>
        <item x="315"/>
        <item x="344"/>
        <item x="429"/>
        <item x="374"/>
        <item x="148"/>
        <item x="342"/>
        <item x="149"/>
        <item x="419"/>
        <item x="20"/>
        <item x="430"/>
        <item x="22"/>
        <item x="316"/>
        <item x="345"/>
        <item x="243"/>
        <item x="431"/>
        <item x="457"/>
        <item x="150"/>
        <item x="151"/>
        <item x="152"/>
        <item x="392"/>
        <item x="432"/>
        <item x="433"/>
        <item x="194"/>
        <item x="153"/>
        <item x="87"/>
        <item x="195"/>
        <item x="317"/>
        <item x="226"/>
        <item x="375"/>
        <item x="420"/>
        <item x="318"/>
        <item x="452"/>
        <item x="88"/>
        <item x="23"/>
        <item x="346"/>
        <item x="227"/>
        <item x="154"/>
        <item x="155"/>
        <item x="122"/>
        <item x="459"/>
        <item x="140"/>
        <item x="61"/>
        <item x="453"/>
        <item x="46"/>
        <item x="401"/>
        <item x="90"/>
        <item x="47"/>
        <item x="228"/>
        <item x="348"/>
        <item x="376"/>
        <item x="156"/>
        <item x="15"/>
        <item x="319"/>
        <item x="469"/>
        <item x="434"/>
        <item x="91"/>
        <item x="229"/>
        <item x="377"/>
        <item x="349"/>
        <item x="230"/>
        <item x="102"/>
        <item x="48"/>
        <item x="435"/>
        <item x="49"/>
        <item x="265"/>
        <item x="266"/>
        <item x="50"/>
        <item x="378"/>
        <item t="default"/>
      </items>
    </pivotField>
    <pivotField name="Endereç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Número" compact="0" outline="0" multipleItemSelectionAllowed="1" showAll="0">
      <items>
        <item x="0"/>
        <item x="1"/>
        <item x="2"/>
        <item t="default"/>
      </items>
    </pivotField>
    <pivotField name="Bairro" compact="0" outline="0" multipleItemSelectionAllowed="1" showAll="0">
      <items>
        <item x="0"/>
        <item t="default"/>
      </items>
    </pivotField>
    <pivotField name="C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E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Telefone" compact="0" outline="0" multipleItemSelectionAllowed="1" showAll="0">
      <items>
        <item x="0"/>
        <item x="1"/>
        <item x="2"/>
        <item t="default"/>
      </items>
    </pivotField>
    <pivotField name="Telefone celul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name="Nome comple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name="Compra [i] - Data pg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name="Compra [i] - ID Objeto [1]" compact="0" outline="0" multipleItemSelectionAllowed="1" showAll="0">
      <items>
        <item x="0"/>
        <item x="1"/>
        <item t="default"/>
      </items>
    </pivotField>
    <pivotField name="Compra [i] - ID Data pg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Compra [i] - ID Objeto [2]" compact="0" outline="0" multipleItemSelectionAllowed="1" showAll="0">
      <items>
        <item x="0"/>
        <item x="1"/>
        <item x="2"/>
        <item t="default"/>
      </items>
    </pivotField>
    <pivotField name="Matrícula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Linked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ame="Nome (social)" compact="0" outline="0" multipleItemSelectionAllowed="1" showAll="0">
      <items>
        <item x="0"/>
        <item t="default"/>
      </items>
    </pivotField>
    <pivotField name="CPF aluno (chave de acesso)" compact="0" outline="0" multipleItemSelectionAllowed="1" showAll="0">
      <items>
        <item x="0"/>
        <item t="default"/>
      </items>
    </pivotField>
    <pivotField name="E-mail.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  <pivotField name="Senha" compact="0" outline="0" multipleItemSelectionAllowed="1" showAll="0">
      <items>
        <item x="0"/>
        <item t="default"/>
      </items>
    </pivotField>
    <pivotField name="Nova senha" compact="0" outline="0" multipleItemSelectionAllowed="1" showAll="0">
      <items>
        <item x="0"/>
        <item t="default"/>
      </items>
    </pivotField>
    <pivotField name="Nova senha (confirmação)" compact="0" outline="0" multipleItemSelectionAllowed="1" showAll="0">
      <items>
        <item x="0"/>
        <item t="default"/>
      </items>
    </pivotField>
    <pivotField name="Foto" compact="0" outline="0" multipleItemSelectionAllowed="1" showAll="0">
      <items>
        <item x="0"/>
        <item t="default"/>
      </items>
    </pivotField>
    <pivotField name="nome completo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Endereço (rua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Endereço (complemento)" compact="0" outline="0" multipleItemSelectionAllowed="1" showAll="0">
      <items>
        <item x="0"/>
        <item t="default"/>
      </items>
    </pivotField>
    <pivotField name="Bairro.1" compact="0" outline="0" multipleItemSelectionAllowed="1" showAll="0">
      <items>
        <item x="0"/>
        <item t="default"/>
      </items>
    </pivotField>
    <pivotField name="Cidade.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Estado.1" compact="0" outline="0" multipleItemSelectionAllowed="1" showAll="0">
      <items>
        <item x="0"/>
        <item t="default"/>
      </items>
    </pivotField>
    <pivotField name="Telefone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name="Telefone 2" compact="0" outline="0" multipleItemSelectionAllowed="1" showAll="0">
      <items>
        <item x="0"/>
        <item t="default"/>
      </items>
    </pivotField>
    <pivotField name="Data de nascimen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name="Doc. de Identificação (tipo)" compact="0" outline="0" multipleItemSelectionAllowed="1" showAll="0">
      <items>
        <item x="0"/>
        <item t="default"/>
      </items>
    </pivotField>
    <pivotField name="Doc. de Identificação (número)" compact="0" outline="0" multipleItemSelectionAllowed="1" showAll="0">
      <items>
        <item x="0"/>
        <item t="default"/>
      </items>
    </pivotField>
    <pivotField name="Doc. de Identificação (órgão emissor)" compact="0" outline="0" multipleItemSelectionAllowed="1" showAll="0">
      <items>
        <item x="0"/>
        <item t="default"/>
      </items>
    </pivotField>
    <pivotField name="Doc. de Identificação (validade)" compact="0" outline="0" multipleItemSelectionAllowed="1" showAll="0">
      <items>
        <item x="0"/>
        <item t="default"/>
      </items>
    </pivotField>
    <pivotField name="Doc. de Identificação (data de emissão)" compact="0" outline="0" multipleItemSelectionAllowed="1" showAll="0">
      <items>
        <item x="0"/>
        <item t="default"/>
      </items>
    </pivotField>
    <pivotField name="Documento de identificação" compact="0" outline="0" multipleItemSelectionAllowed="1" showAll="0">
      <items>
        <item x="0"/>
        <item t="default"/>
      </items>
    </pivotField>
    <pivotField name="Histórico Escolar" compact="0" outline="0" multipleItemSelectionAllowed="1" showAll="0">
      <items>
        <item x="0"/>
        <item t="default"/>
      </items>
    </pivotField>
    <pivotField name="Mudança de residência" compact="0" outline="0" multipleItemSelectionAllowed="1" showAll="0">
      <items>
        <item x="0"/>
        <item t="default"/>
      </items>
    </pivotField>
    <pivotField name="Portador de Deficiência?" compact="0" outline="0" multipleItemSelectionAllowed="1" showAll="0">
      <items>
        <item x="0"/>
        <item t="default"/>
      </items>
    </pivotField>
    <pivotField name="Descrever deficiência" compact="0" outline="0" multipleItemSelectionAllowed="1" showAll="0">
      <items>
        <item x="0"/>
        <item t="default"/>
      </items>
    </pivotField>
    <pivotField name="Grau do curso [1]" compact="0" outline="0" multipleItemSelectionAllowed="1" showAll="0">
      <items>
        <item x="0"/>
        <item t="default"/>
      </items>
    </pivotField>
    <pivotField name="Nome do Curso [1]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Instituição [1]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Ano de Início [1]" compact="0" outline="0" multipleItemSelectionAllowed="1" showAll="0">
      <items>
        <item x="0"/>
        <item t="default"/>
      </items>
    </pivotField>
    <pivotField name="Ano de Conclusão [1]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eríodo do ano de conclusão [1]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 Acumulado [1]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Situação do Curso [1]" compact="0" outline="0" multipleItemSelectionAllowed="1" showAll="0">
      <items>
        <item x="0"/>
        <item t="default"/>
      </items>
    </pivotField>
    <pivotField name="Campus/Bairro [1]" compact="0" outline="0" multipleItemSelectionAllowed="1" showAll="0">
      <items>
        <item x="0"/>
        <item t="default"/>
      </items>
    </pivotField>
    <pivotField name="Grau do curso [2]" compact="0" outline="0" multipleItemSelectionAllowed="1" showAll="0">
      <items>
        <item x="0"/>
        <item t="default"/>
      </items>
    </pivotField>
    <pivotField name="Nome do Curso [2]" compact="0" outline="0" multipleItemSelectionAllowed="1" showAll="0">
      <items>
        <item x="0"/>
        <item t="default"/>
      </items>
    </pivotField>
    <pivotField name="Instituição [2]" compact="0" outline="0" multipleItemSelectionAllowed="1" showAll="0">
      <items>
        <item x="0"/>
        <item t="default"/>
      </items>
    </pivotField>
    <pivotField name="Ano de Início [2]" compact="0" outline="0" multipleItemSelectionAllowed="1" showAll="0">
      <items>
        <item x="0"/>
        <item t="default"/>
      </items>
    </pivotField>
    <pivotField name="Ano de Conclusão [2]" compact="0" outline="0" multipleItemSelectionAllowed="1" showAll="0">
      <items>
        <item x="0"/>
        <item t="default"/>
      </items>
    </pivotField>
    <pivotField name="Período do ano de conclusão [2]" compact="0" outline="0" multipleItemSelectionAllowed="1" showAll="0">
      <items>
        <item x="0"/>
        <item t="default"/>
      </items>
    </pivotField>
    <pivotField name="CR Acumulado [2]" compact="0" outline="0" multipleItemSelectionAllowed="1" showAll="0">
      <items>
        <item x="0"/>
        <item t="default"/>
      </items>
    </pivotField>
    <pivotField name="Situação do Curso [2]" compact="0" outline="0" multipleItemSelectionAllowed="1" showAll="0">
      <items>
        <item x="0"/>
        <item t="default"/>
      </items>
    </pivotField>
    <pivotField name="Campus/Bairro [2]" compact="0" outline="0" multipleItemSelectionAllowed="1" showAll="0">
      <items>
        <item x="0"/>
        <item t="default"/>
      </items>
    </pivotField>
    <pivotField name="Grau do curso [i]" compact="0" outline="0" multipleItemSelectionAllowed="1" showAll="0">
      <items>
        <item x="0"/>
        <item t="default"/>
      </items>
    </pivotField>
    <pivotField name="Curso [i]" compact="0" outline="0" multipleItemSelectionAllowed="1" showAll="0">
      <items>
        <item x="0"/>
        <item t="default"/>
      </items>
    </pivotField>
    <pivotField name="Instituição [i]" compact="0" outline="0" multipleItemSelectionAllowed="1" showAll="0">
      <items>
        <item x="0"/>
        <item t="default"/>
      </items>
    </pivotField>
    <pivotField name="Ano de Início [i]" compact="0" outline="0" multipleItemSelectionAllowed="1" showAll="0">
      <items>
        <item x="0"/>
        <item t="default"/>
      </items>
    </pivotField>
    <pivotField name="Ano de Conclusão [i]" compact="0" outline="0" multipleItemSelectionAllowed="1" showAll="0">
      <items>
        <item x="0"/>
        <item t="default"/>
      </items>
    </pivotField>
    <pivotField name="Período do ano de conclusão [i]" compact="0" outline="0" multipleItemSelectionAllowed="1" showAll="0">
      <items>
        <item x="0"/>
        <item t="default"/>
      </items>
    </pivotField>
    <pivotField name="CR Acumulado [i]" compact="0" outline="0" multipleItemSelectionAllowed="1" showAll="0">
      <items>
        <item x="0"/>
        <item t="default"/>
      </items>
    </pivotField>
    <pivotField name="Situação do Curso [i]" compact="0" outline="0" multipleItemSelectionAllowed="1" showAll="0">
      <items>
        <item x="0"/>
        <item t="default"/>
      </items>
    </pivotField>
    <pivotField name="Campus/Bairro [i]" compact="0" outline="0" multipleItemSelectionAllowed="1" showAll="0">
      <items>
        <item x="0"/>
        <item t="default"/>
      </items>
    </pivotField>
    <pivotField name="Inglê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xc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VB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oftware Estatistica" compact="0" outline="0" multipleItemSelectionAllowed="1" showAll="0">
      <items>
        <item x="0"/>
        <item x="1"/>
        <item t="default"/>
      </items>
    </pivotField>
    <pivotField name="Pacote Office" compact="0" outline="0" multipleItemSelectionAllowed="1" showAll="0">
      <items>
        <item x="0"/>
        <item x="1"/>
        <item t="default"/>
      </items>
    </pivotField>
    <pivotField name="Prêmios/Reconhecimentos" compact="0" outline="0" multipleItemSelectionAllowed="1" showAll="0">
      <items>
        <item x="0"/>
        <item t="default"/>
      </items>
    </pivotField>
    <pivotField name="Certificações" compact="0" outline="0" multipleItemSelectionAllowed="1" showAll="0">
      <items>
        <item x="0"/>
        <item t="default"/>
      </items>
    </pivotField>
    <pivotField name="Idiomas" compact="0" outline="0" multipleItemSelectionAllowed="1" showAll="0">
      <items>
        <item x="0"/>
        <item t="default"/>
      </items>
    </pivotField>
    <pivotField name="Competências" compact="0" outline="0" multipleItemSelectionAllowed="1" showAll="0">
      <items>
        <item x="0"/>
        <item t="default"/>
      </items>
    </pivotField>
    <pivotField name="Mini Bio (descrição Linkedin)" compact="0" outline="0" multipleItemSelectionAllowed="1" showAll="0">
      <items>
        <item x="0"/>
        <item t="default"/>
      </items>
    </pivotField>
    <pivotField name="Empresa [1]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Cargo [1]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scrição [1]" compact="0" outline="0" multipleItemSelectionAllowed="1" showAll="0">
      <items>
        <item x="0"/>
        <item t="default"/>
      </items>
    </pivotField>
    <pivotField name="Data de Início [1]" compact="0" outline="0" multipleItemSelectionAllowed="1" showAll="0">
      <items>
        <item x="0"/>
        <item t="default"/>
      </items>
    </pivotField>
    <pivotField name="Data de Saída [1]" compact="0" outline="0" multipleItemSelectionAllowed="1" showAll="0">
      <items>
        <item x="0"/>
        <item t="default"/>
      </items>
    </pivotField>
    <pivotField name="Empresa [2]" compact="0" outline="0" multipleItemSelectionAllowed="1" showAll="0">
      <items>
        <item x="0"/>
        <item t="default"/>
      </items>
    </pivotField>
    <pivotField name="Cargo [2]" compact="0" outline="0" multipleItemSelectionAllowed="1" showAll="0">
      <items>
        <item x="0"/>
        <item t="default"/>
      </items>
    </pivotField>
    <pivotField name="Descrição [2]" compact="0" outline="0" multipleItemSelectionAllowed="1" showAll="0">
      <items>
        <item x="0"/>
        <item t="default"/>
      </items>
    </pivotField>
    <pivotField name="Data de Início [2]" compact="0" outline="0" multipleItemSelectionAllowed="1" showAll="0">
      <items>
        <item x="0"/>
        <item t="default"/>
      </items>
    </pivotField>
    <pivotField name="Data de Saída [2]" compact="0" outline="0" multipleItemSelectionAllowed="1" showAll="0">
      <items>
        <item x="0"/>
        <item t="default"/>
      </items>
    </pivotField>
    <pivotField name="Empresa [i]" compact="0" outline="0" multipleItemSelectionAllowed="1" showAll="0">
      <items>
        <item x="0"/>
        <item t="default"/>
      </items>
    </pivotField>
    <pivotField name="Cargo [i]" compact="0" outline="0" multipleItemSelectionAllowed="1" showAll="0">
      <items>
        <item x="0"/>
        <item t="default"/>
      </items>
    </pivotField>
    <pivotField name="Descrição [i]" compact="0" outline="0" multipleItemSelectionAllowed="1" showAll="0">
      <items>
        <item x="0"/>
        <item t="default"/>
      </items>
    </pivotField>
    <pivotField name="Data de Início [i]" compact="0" outline="0" multipleItemSelectionAllowed="1" showAll="0">
      <items>
        <item x="0"/>
        <item t="default"/>
      </items>
    </pivotField>
    <pivotField name="Data de Saída [i]" compact="0" outline="0" multipleItemSelectionAllowed="1" showAll="0">
      <items>
        <item x="0"/>
        <item t="default"/>
      </items>
    </pivotField>
    <pivotField name="Objetivo Profissional (Curto Prazo)" compact="0" outline="0" multipleItemSelectionAllowed="1" showAll="0">
      <items>
        <item x="0"/>
        <item t="default"/>
      </items>
    </pivotField>
    <pivotField name="Objetivo Profissional (Longo Prazo)" compact="0" outline="0" multipleItemSelectionAllowed="1" showAll="0">
      <items>
        <item x="0"/>
        <item t="default"/>
      </items>
    </pivotField>
    <pivotField name="Programa" dataField="1" compact="0" outline="0" multipleItemSelectionAllowed="1" showAll="0">
      <items>
        <item x="0"/>
        <item x="1"/>
        <item t="default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esenç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Média na turma" compact="0" outline="0" multipleItemSelectionAllowed="1" showAll="0">
      <items>
        <item x="0"/>
        <item t="default"/>
      </items>
    </pivotField>
    <pivotField name="Ranking na turma" compact="0" outline="0" multipleItemSelectionAllowed="1" showAll="0">
      <items>
        <item x="0"/>
        <item t="default"/>
      </items>
    </pivotField>
    <pivotField name="Perfil Pros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Viés comportamental 1" compact="0" outline="0" multipleItemSelectionAllowed="1" showAll="0">
      <items>
        <item x="0"/>
        <item x="1"/>
        <item x="2"/>
        <item x="3"/>
        <item t="default"/>
      </items>
    </pivotField>
    <pivotField name="Viés comportamental 2" compact="0" outline="0" multipleItemSelectionAllowed="1" showAll="0">
      <items>
        <item x="0"/>
        <item x="1"/>
        <item x="2"/>
        <item x="3"/>
        <item t="default"/>
      </items>
    </pivotField>
    <pivotField name="Tempo disponível" compact="0" outline="0" multipleItemSelectionAllowed="1" showAll="0">
      <items>
        <item x="0"/>
        <item t="default"/>
      </items>
    </pivotField>
    <pivotField name="Dispositivo" compact="0" outline="0" multipleItemSelectionAllowed="1" showAll="0">
      <items>
        <item x="0"/>
        <item t="default"/>
      </items>
    </pivotField>
    <pivotField name="Media (conteúdo)" compact="0" outline="0" multipleItemSelectionAllowed="1" showAll="0">
      <items>
        <item x="0"/>
        <item t="default"/>
      </items>
    </pivotField>
    <pivotField name="Interação" compact="0" outline="0" multipleItemSelectionAllowed="1" showAll="0">
      <items>
        <item x="0"/>
        <item t="default"/>
      </items>
    </pivotField>
    <pivotField name="Nome do Módulo" axis="axisRow" compact="0" outline="0" multipleItemSelectionAllowed="1" showAll="0" sortType="ascending">
      <items>
        <item x="23"/>
        <item x="21"/>
        <item x="24"/>
        <item x="30"/>
        <item x="25"/>
        <item x="27"/>
        <item x="31"/>
        <item x="22"/>
        <item x="26"/>
        <item x="28"/>
        <item x="29"/>
        <item x="18"/>
        <item x="12"/>
        <item x="14"/>
        <item x="3"/>
        <item x="16"/>
        <item x="1"/>
        <item x="10"/>
        <item x="2"/>
        <item x="13"/>
        <item x="11"/>
        <item x="7"/>
        <item x="19"/>
        <item x="6"/>
        <item x="9"/>
        <item x="4"/>
        <item x="8"/>
        <item x="17"/>
        <item x="20"/>
        <item x="15"/>
        <item x="5"/>
        <item x="0"/>
        <item t="default"/>
      </items>
    </pivotField>
    <pivotField name="ID do Módulo ou Even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Pontuaçã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name="Último badge" compact="0" outline="0" multipleItemSelectionAllowed="1" showAll="0">
      <items>
        <item x="0"/>
        <item t="default"/>
      </items>
    </pivotField>
    <pivotField name="Último badge (média da turma)" compact="0" outline="0" multipleItemSelectionAllowed="1" showAll="0">
      <items>
        <item x="0"/>
        <item t="default"/>
      </items>
    </pivotField>
    <pivotField name="pontuação2" compact="0" outline="0" multipleItemSelectionAllowed="1" showAll="0">
      <items>
        <item x="0"/>
        <item t="default"/>
      </items>
    </pivotField>
    <pivotField name="Último badge2" compact="0" outline="0" multipleItemSelectionAllowed="1" showAll="0">
      <items>
        <item x="0"/>
        <item t="default"/>
      </items>
    </pivotField>
    <pivotField name="CC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CCS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REIPODO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DODO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AEDO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A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A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EA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Indicador de atitude 1" compact="0" outline="0" multipleItemSelectionAllowed="1" showAll="0">
      <items>
        <item x="0"/>
        <item t="default"/>
      </items>
    </pivotField>
    <pivotField name="Indicador de atitude 2" compact="0" outline="0" multipleItemSelectionAllowed="1" showAll="0">
      <items>
        <item x="0"/>
        <item t="default"/>
      </items>
    </pivotField>
    <pivotField name="Capacidade técnica 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Postura 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ame="Argumentaçã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Articulaçã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Negociaçã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name="Atitude 1" compact="0" outline="0" multipleItemSelectionAllowed="1" showAll="0">
      <items>
        <item x="0"/>
        <item t="default"/>
      </items>
    </pivotField>
    <pivotField name="Atitude 2" compact="0" outline="0" multipleItemSelectionAllowed="1" showAll="0">
      <items>
        <item x="0"/>
        <item t="default"/>
      </items>
    </pivotField>
    <pivotField name="Atitude 3" compact="0" outline="0" multipleItemSelectionAllowed="1" showAll="0">
      <items>
        <item x="0"/>
        <item t="default"/>
      </items>
    </pivotField>
    <pivotField name="Atitude 4" compact="0" outline="0" multipleItemSelectionAllowed="1" showAll="0">
      <items>
        <item x="0"/>
        <item t="default"/>
      </items>
    </pivotField>
    <pivotField name="Atitude 5" compact="0" outline="0" multipleItemSelectionAllowed="1" showAll="0">
      <items>
        <item x="0"/>
        <item t="default"/>
      </items>
    </pivotField>
    <pivotField name="Atitude 6" compact="0" outline="0" multipleItemSelectionAllowed="1" showAll="0">
      <items>
        <item x="0"/>
        <item t="default"/>
      </items>
    </pivotField>
    <pivotField name="Atitude 7" compact="0" outline="0" multipleItemSelectionAllowed="1" showAll="0">
      <items>
        <item x="0"/>
        <item t="default"/>
      </items>
    </pivotField>
    <pivotField name="Atitude 8" compact="0" outline="0" multipleItemSelectionAllowed="1" showAll="0">
      <items>
        <item x="0"/>
        <item t="default"/>
      </items>
    </pivotField>
    <pivotField name="Atitude 9" compact="0" outline="0" multipleItemSelectionAllowed="1" showAll="0">
      <items>
        <item x="0"/>
        <item t="default"/>
      </items>
    </pivotField>
    <pivotField name="indicador de atitude 12" compact="0" outline="0" multipleItemSelectionAllowed="1" showAll="0">
      <items>
        <item x="0"/>
        <item t="default"/>
      </items>
    </pivotField>
    <pivotField name="indicador de atitude 22" compact="0" outline="0" multipleItemSelectionAllowed="1" showAll="0">
      <items>
        <item x="0"/>
        <item t="default"/>
      </items>
    </pivotField>
    <pivotField name="Habilidade 1" compact="0" outline="0" multipleItemSelectionAllowed="1" showAll="0">
      <items>
        <item x="0"/>
        <item t="default"/>
      </items>
    </pivotField>
    <pivotField name="Habilidade 2" compact="0" outline="0" multipleItemSelectionAllowed="1" showAll="0">
      <items>
        <item x="0"/>
        <item t="default"/>
      </items>
    </pivotField>
    <pivotField name="Habilidade 3" compact="0" outline="0" multipleItemSelectionAllowed="1" showAll="0">
      <items>
        <item x="0"/>
        <item t="default"/>
      </items>
    </pivotField>
    <pivotField name="Habilidade 4" compact="0" outline="0" multipleItemSelectionAllowed="1" showAll="0">
      <items>
        <item x="0"/>
        <item t="default"/>
      </items>
    </pivotField>
    <pivotField name="Habilidade 5" compact="0" outline="0" multipleItemSelectionAllowed="1" showAll="0">
      <items>
        <item x="0"/>
        <item t="default"/>
      </items>
    </pivotField>
    <pivotField name="atitude 12" compact="0" outline="0" multipleItemSelectionAllowed="1" showAll="0">
      <items>
        <item x="0"/>
        <item t="default"/>
      </items>
    </pivotField>
    <pivotField name="atitude 22" compact="0" outline="0" multipleItemSelectionAllowed="1" showAll="0">
      <items>
        <item x="0"/>
        <item t="default"/>
      </items>
    </pivotField>
    <pivotField name="atitude 32" compact="0" outline="0" multipleItemSelectionAllowed="1" showAll="0">
      <items>
        <item x="0"/>
        <item t="default"/>
      </items>
    </pivotField>
    <pivotField name="atitude 42" compact="0" outline="0" multipleItemSelectionAllowed="1" showAll="0">
      <items>
        <item x="0"/>
        <item t="default"/>
      </items>
    </pivotField>
    <pivotField name="atitude 52" compact="0" outline="0" multipleItemSelectionAllowed="1" showAll="0">
      <items>
        <item x="0"/>
        <item t="default"/>
      </items>
    </pivotField>
    <pivotField name="atitude 62" compact="0" outline="0" multipleItemSelectionAllowed="1" showAll="0">
      <items>
        <item x="0"/>
        <item t="default"/>
      </items>
    </pivotField>
    <pivotField name="atitude 72" compact="0" outline="0" multipleItemSelectionAllowed="1" showAll="0">
      <items>
        <item x="0"/>
        <item t="default"/>
      </items>
    </pivotField>
    <pivotField name="atitude 82" compact="0" outline="0" multipleItemSelectionAllowed="1" showAll="0">
      <items>
        <item x="0"/>
        <item t="default"/>
      </items>
    </pivotField>
    <pivotField name="atitude 92" compact="0" outline="0" multipleItemSelectionAllowed="1" showAll="0">
      <items>
        <item x="0"/>
        <item t="default"/>
      </items>
    </pivotField>
    <pivotField name="indicador de atitude 13" compact="0" outline="0" multipleItemSelectionAllowed="1" showAll="0">
      <items>
        <item x="0"/>
        <item t="default"/>
      </items>
    </pivotField>
    <pivotField name="indicador de atitude 23" compact="0" outline="0" multipleItemSelectionAllowed="1" showAll="0">
      <items>
        <item x="0"/>
        <item t="default"/>
      </items>
    </pivotField>
    <pivotField name="habilidade 12" compact="0" outline="0" multipleItemSelectionAllowed="1" showAll="0">
      <items>
        <item x="0"/>
        <item t="default"/>
      </items>
    </pivotField>
    <pivotField name="habilidade 22" compact="0" outline="0" multipleItemSelectionAllowed="1" showAll="0">
      <items>
        <item x="0"/>
        <item t="default"/>
      </items>
    </pivotField>
    <pivotField name="habilidade 32" compact="0" outline="0" multipleItemSelectionAllowed="1" showAll="0">
      <items>
        <item x="0"/>
        <item t="default"/>
      </items>
    </pivotField>
    <pivotField name="habilidade 42" compact="0" outline="0" multipleItemSelectionAllowed="1" showAll="0">
      <items>
        <item x="0"/>
        <item t="default"/>
      </items>
    </pivotField>
    <pivotField name="habilidade 52" compact="0" outline="0" multipleItemSelectionAllowed="1" showAll="0">
      <items>
        <item x="0"/>
        <item t="default"/>
      </items>
    </pivotField>
  </pivotFields>
  <rowFields>
    <field x="51"/>
    <field x="158"/>
  </rowFields>
  <colFields>
    <field x="-2"/>
  </colFields>
  <pageFields>
    <pageField fld="64"/>
  </pageFields>
  <dataFields>
    <dataField name="Max of Pontuação" fld="160" subtotal="max" baseField="0"/>
    <dataField name="Max of Programa" fld="146" subtotal="max" baseField="0"/>
    <dataField name="Max of EA" fld="173" subtotal="max" baseField="0"/>
    <dataField name="Max of FA" fld="172" subtotal="max" baseField="0"/>
    <dataField name="Max of PA" fld="171" subtotal="max" baseField="0"/>
    <dataField name="Max of EAEDO" fld="170" subtotal="max" baseField="0"/>
    <dataField name="Max of ADODO" fld="169" subtotal="max" baseField="0"/>
    <dataField name="Max of REIPODO" fld="168" subtotal="max" baseField="0"/>
    <dataField name="Max of CCS" fld="167" subtotal="max" baseField="0"/>
    <dataField name="Max of CC" fld="165" subtotal="max" baseField="0"/>
    <dataField name="Max of CS" fld="166" subtotal="max" baseField="0"/>
    <dataField name="Max of Capacidade técnica " fld="176" subtotal="max" baseField="0"/>
    <dataField name="Max of Postura " fld="177" subtotal="max" baseField="0"/>
    <dataField name="Max of Argumentação" fld="178" subtotal="max" baseField="0"/>
    <dataField name="Max of Articulação" fld="179" subtotal="max" baseField="0"/>
    <dataField name="Max of Negociação" fld="180" subtotal="max" baseField="0"/>
  </dataFields>
  <pivotTableStyleInfo name="Google Sheets Pivot Table Style" showRowHeaders="1" showColHeaders="1" showLastColumn="1"/>
</pivotTableDefinition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linkedin.com/in/https:/www.linkedin.com/in/marcos-carnevale-818612b4" TargetMode="External"/><Relationship Id="rId391" Type="http://schemas.openxmlformats.org/officeDocument/2006/relationships/hyperlink" Target="http://www.linkedin.com/in/https:/www.linkedin.com/in/marcos-carnevale-818612b4" TargetMode="External"/><Relationship Id="rId390" Type="http://schemas.openxmlformats.org/officeDocument/2006/relationships/hyperlink" Target="http://www.linkedin.com/in/https:/www.linkedin.com/in/marcos-carnevale-818612b4" TargetMode="External"/><Relationship Id="rId2180" Type="http://schemas.openxmlformats.org/officeDocument/2006/relationships/hyperlink" Target="http://www.linkedin.com/in/http:/www.linkedin.com/in/Marcus%20Tadeu%20Kruel" TargetMode="External"/><Relationship Id="rId2181" Type="http://schemas.openxmlformats.org/officeDocument/2006/relationships/hyperlink" Target="http://www.linkedin.com/in/http:/www.linkedin.com/in/Marcus%20Tadeu%20Kruel" TargetMode="External"/><Relationship Id="rId2182" Type="http://schemas.openxmlformats.org/officeDocument/2006/relationships/hyperlink" Target="http://www.linkedin.com/in/http:/www.linkedin.com/in/Marcus%20Tadeu%20Kruel" TargetMode="External"/><Relationship Id="rId2183" Type="http://schemas.openxmlformats.org/officeDocument/2006/relationships/hyperlink" Target="http://www.linkedin.com/in/http:/www.linkedin.com/in/Marcus%20Tadeu%20Kruel" TargetMode="External"/><Relationship Id="rId385" Type="http://schemas.openxmlformats.org/officeDocument/2006/relationships/hyperlink" Target="http://www.linkedin.com/in/https:/www.linkedin.com/in/marcos-carnevale-818612b4" TargetMode="External"/><Relationship Id="rId2184" Type="http://schemas.openxmlformats.org/officeDocument/2006/relationships/hyperlink" Target="http://www.linkedin.com/in/http:/www.linkedin.com/in/Marcus%20Tadeu%20Kruel" TargetMode="External"/><Relationship Id="rId384" Type="http://schemas.openxmlformats.org/officeDocument/2006/relationships/hyperlink" Target="http://www.linkedin.com/in/https:/www.linkedin.com/in/manuellapopulo/" TargetMode="External"/><Relationship Id="rId2185" Type="http://schemas.openxmlformats.org/officeDocument/2006/relationships/hyperlink" Target="http://www.linkedin.com/in/http:/www.linkedin.com/in/Marcus%20Tadeu%20Kruel" TargetMode="External"/><Relationship Id="rId383" Type="http://schemas.openxmlformats.org/officeDocument/2006/relationships/hyperlink" Target="http://www.linkedin.com/in/https:/www.linkedin.com/in/manuellapopulo/" TargetMode="External"/><Relationship Id="rId2186" Type="http://schemas.openxmlformats.org/officeDocument/2006/relationships/hyperlink" Target="http://www.linkedin.com/in/http:/www.linkedin.com/in/Marcus%20Tadeu%20Kruel" TargetMode="External"/><Relationship Id="rId382" Type="http://schemas.openxmlformats.org/officeDocument/2006/relationships/hyperlink" Target="http://www.linkedin.com/in/https:/www.linkedin.com/in/manuellapopulo/" TargetMode="External"/><Relationship Id="rId2187" Type="http://schemas.openxmlformats.org/officeDocument/2006/relationships/hyperlink" Target="http://www.linkedin.com/in/http:/www.linkedin.com/in/Marcus%20Tadeu%20Kruel" TargetMode="External"/><Relationship Id="rId389" Type="http://schemas.openxmlformats.org/officeDocument/2006/relationships/hyperlink" Target="http://www.linkedin.com/in/https:/www.linkedin.com/in/marcos-carnevale-818612b4" TargetMode="External"/><Relationship Id="rId2188" Type="http://schemas.openxmlformats.org/officeDocument/2006/relationships/hyperlink" Target="http://www.linkedin.com/in/http:/www.linkedin.com/in/Marcus%20Tadeu%20Kruel" TargetMode="External"/><Relationship Id="rId388" Type="http://schemas.openxmlformats.org/officeDocument/2006/relationships/hyperlink" Target="http://www.linkedin.com/in/https:/www.linkedin.com/in/marcos-carnevale-818612b4" TargetMode="External"/><Relationship Id="rId2189" Type="http://schemas.openxmlformats.org/officeDocument/2006/relationships/hyperlink" Target="http://www.linkedin.com/in/http:/www.linkedin.com/in/marina-luz-006629aa/" TargetMode="External"/><Relationship Id="rId387" Type="http://schemas.openxmlformats.org/officeDocument/2006/relationships/hyperlink" Target="http://www.linkedin.com/in/https:/www.linkedin.com/in/marcos-carnevale-818612b4" TargetMode="External"/><Relationship Id="rId386" Type="http://schemas.openxmlformats.org/officeDocument/2006/relationships/hyperlink" Target="http://www.linkedin.com/in/https:/www.linkedin.com/in/marcos-carnevale-818612b4" TargetMode="External"/><Relationship Id="rId381" Type="http://schemas.openxmlformats.org/officeDocument/2006/relationships/hyperlink" Target="http://www.linkedin.com/in/https:/www.linkedin.com/in/manuellapopulo/" TargetMode="External"/><Relationship Id="rId380" Type="http://schemas.openxmlformats.org/officeDocument/2006/relationships/hyperlink" Target="http://www.linkedin.com/in/https:/www.linkedin.com/in/manuellapopulo/" TargetMode="External"/><Relationship Id="rId379" Type="http://schemas.openxmlformats.org/officeDocument/2006/relationships/hyperlink" Target="http://www.linkedin.com/in/https:/www.linkedin.com/in/manuellapopulo/" TargetMode="External"/><Relationship Id="rId2170" Type="http://schemas.openxmlformats.org/officeDocument/2006/relationships/hyperlink" Target="http://www.linkedin.com/in/http:/www.linkedin.com/in/lucas-ribeiro-esteves-d-felipe-1082a6132/" TargetMode="External"/><Relationship Id="rId2171" Type="http://schemas.openxmlformats.org/officeDocument/2006/relationships/hyperlink" Target="http://www.linkedin.com/in/http:/www.linkedin.com/in/lucas-ribeiro-esteves-d-felipe-1082a6132/" TargetMode="External"/><Relationship Id="rId2172" Type="http://schemas.openxmlformats.org/officeDocument/2006/relationships/hyperlink" Target="http://www.linkedin.com/in/http:/www.linkedin.com/in/Marcus%20Tadeu%20Kruel" TargetMode="External"/><Relationship Id="rId374" Type="http://schemas.openxmlformats.org/officeDocument/2006/relationships/hyperlink" Target="http://www.linkedin.com/in/https:/www.linkedin.com/in/manuellapopulo/" TargetMode="External"/><Relationship Id="rId2173" Type="http://schemas.openxmlformats.org/officeDocument/2006/relationships/hyperlink" Target="http://www.linkedin.com/in/http:/www.linkedin.com/in/Marcus%20Tadeu%20Kruel" TargetMode="External"/><Relationship Id="rId373" Type="http://schemas.openxmlformats.org/officeDocument/2006/relationships/hyperlink" Target="http://www.linkedin.com/in/https:/www.linkedin.com/in/manuellapopulo/" TargetMode="External"/><Relationship Id="rId2174" Type="http://schemas.openxmlformats.org/officeDocument/2006/relationships/hyperlink" Target="http://www.linkedin.com/in/http:/www.linkedin.com/in/Marcus%20Tadeu%20Kruel" TargetMode="External"/><Relationship Id="rId372" Type="http://schemas.openxmlformats.org/officeDocument/2006/relationships/hyperlink" Target="http://www.linkedin.com/in/https:/www.linkedin.com/in/manuellapopulo/" TargetMode="External"/><Relationship Id="rId2175" Type="http://schemas.openxmlformats.org/officeDocument/2006/relationships/hyperlink" Target="http://www.linkedin.com/in/http:/www.linkedin.com/in/Marcus%20Tadeu%20Kruel" TargetMode="External"/><Relationship Id="rId371" Type="http://schemas.openxmlformats.org/officeDocument/2006/relationships/hyperlink" Target="http://www.linkedin.com/in/https:/www.linkedin.com/in/manuellapopulo/" TargetMode="External"/><Relationship Id="rId2176" Type="http://schemas.openxmlformats.org/officeDocument/2006/relationships/hyperlink" Target="http://www.linkedin.com/in/http:/www.linkedin.com/in/Marcus%20Tadeu%20Kruel" TargetMode="External"/><Relationship Id="rId378" Type="http://schemas.openxmlformats.org/officeDocument/2006/relationships/hyperlink" Target="http://www.linkedin.com/in/https:/www.linkedin.com/in/manuellapopulo/" TargetMode="External"/><Relationship Id="rId2177" Type="http://schemas.openxmlformats.org/officeDocument/2006/relationships/hyperlink" Target="http://www.linkedin.com/in/http:/www.linkedin.com/in/Marcus%20Tadeu%20Kruel" TargetMode="External"/><Relationship Id="rId377" Type="http://schemas.openxmlformats.org/officeDocument/2006/relationships/hyperlink" Target="http://www.linkedin.com/in/https:/www.linkedin.com/in/manuellapopulo/" TargetMode="External"/><Relationship Id="rId2178" Type="http://schemas.openxmlformats.org/officeDocument/2006/relationships/hyperlink" Target="http://www.linkedin.com/in/http:/www.linkedin.com/in/Marcus%20Tadeu%20Kruel" TargetMode="External"/><Relationship Id="rId376" Type="http://schemas.openxmlformats.org/officeDocument/2006/relationships/hyperlink" Target="http://www.linkedin.com/in/https:/www.linkedin.com/in/manuellapopulo/" TargetMode="External"/><Relationship Id="rId2179" Type="http://schemas.openxmlformats.org/officeDocument/2006/relationships/hyperlink" Target="http://www.linkedin.com/in/http:/www.linkedin.com/in/Marcus%20Tadeu%20Kruel" TargetMode="External"/><Relationship Id="rId375" Type="http://schemas.openxmlformats.org/officeDocument/2006/relationships/hyperlink" Target="http://www.linkedin.com/in/https:/www.linkedin.com/in/manuellapopulo/" TargetMode="External"/><Relationship Id="rId2190" Type="http://schemas.openxmlformats.org/officeDocument/2006/relationships/hyperlink" Target="http://www.linkedin.com/in/http:/www.linkedin.com/in/marina-luz-006629aa/" TargetMode="External"/><Relationship Id="rId2191" Type="http://schemas.openxmlformats.org/officeDocument/2006/relationships/hyperlink" Target="http://www.linkedin.com/in/http:/www.linkedin.com/in/marina-luz-006629aa/" TargetMode="External"/><Relationship Id="rId2192" Type="http://schemas.openxmlformats.org/officeDocument/2006/relationships/hyperlink" Target="http://www.linkedin.com/in/http:/www.linkedin.com/in/marina-luz-006629aa/" TargetMode="External"/><Relationship Id="rId2193" Type="http://schemas.openxmlformats.org/officeDocument/2006/relationships/hyperlink" Target="http://www.linkedin.com/in/http:/www.linkedin.com/in/marina-luz-006629aa/" TargetMode="External"/><Relationship Id="rId2194" Type="http://schemas.openxmlformats.org/officeDocument/2006/relationships/hyperlink" Target="http://www.linkedin.com/in/http:/www.linkedin.com/in/marina-luz-006629aa/" TargetMode="External"/><Relationship Id="rId396" Type="http://schemas.openxmlformats.org/officeDocument/2006/relationships/hyperlink" Target="http://www.linkedin.com/in/https:/www.linkedin.com/in/marcos-carnevale-818612b4" TargetMode="External"/><Relationship Id="rId2195" Type="http://schemas.openxmlformats.org/officeDocument/2006/relationships/hyperlink" Target="http://www.linkedin.com/in/http:/www.linkedin.com/in/marina-luz-006629aa/" TargetMode="External"/><Relationship Id="rId395" Type="http://schemas.openxmlformats.org/officeDocument/2006/relationships/hyperlink" Target="http://www.linkedin.com/in/https:/www.linkedin.com/in/marcos-carnevale-818612b4" TargetMode="External"/><Relationship Id="rId2196" Type="http://schemas.openxmlformats.org/officeDocument/2006/relationships/hyperlink" Target="http://www.linkedin.com/in/http:/www.linkedin.com/in/marina-luz-006629aa/" TargetMode="External"/><Relationship Id="rId394" Type="http://schemas.openxmlformats.org/officeDocument/2006/relationships/hyperlink" Target="http://www.linkedin.com/in/https:/www.linkedin.com/in/marcos-carnevale-818612b4" TargetMode="External"/><Relationship Id="rId2197" Type="http://schemas.openxmlformats.org/officeDocument/2006/relationships/hyperlink" Target="http://www.linkedin.com/in/http:/www.linkedin.com/in/marina-luz-006629aa/" TargetMode="External"/><Relationship Id="rId393" Type="http://schemas.openxmlformats.org/officeDocument/2006/relationships/hyperlink" Target="http://www.linkedin.com/in/https:/www.linkedin.com/in/marcos-carnevale-818612b4" TargetMode="External"/><Relationship Id="rId2198" Type="http://schemas.openxmlformats.org/officeDocument/2006/relationships/hyperlink" Target="http://www.linkedin.com/in/http:/www.linkedin.com/in/marina-luz-006629aa/" TargetMode="External"/><Relationship Id="rId2199" Type="http://schemas.openxmlformats.org/officeDocument/2006/relationships/hyperlink" Target="http://www.linkedin.com/in/http:/www.linkedin.com/in/marina-luz-006629aa/" TargetMode="External"/><Relationship Id="rId399" Type="http://schemas.openxmlformats.org/officeDocument/2006/relationships/hyperlink" Target="http://www.linkedin.com/in/https:/www.linkedin.com/in/marcos-carnevale-818612b4" TargetMode="External"/><Relationship Id="rId398" Type="http://schemas.openxmlformats.org/officeDocument/2006/relationships/hyperlink" Target="http://www.linkedin.com/in/https:/www.linkedin.com/in/marcos-carnevale-818612b4" TargetMode="External"/><Relationship Id="rId397" Type="http://schemas.openxmlformats.org/officeDocument/2006/relationships/hyperlink" Target="http://www.linkedin.com/in/https:/www.linkedin.com/in/marcos-carnevale-818612b4" TargetMode="External"/><Relationship Id="rId1730" Type="http://schemas.openxmlformats.org/officeDocument/2006/relationships/hyperlink" Target="http://www.linkedin.com/in/https:/www.linkedin.com/in/leon-tomelin-67363664/" TargetMode="External"/><Relationship Id="rId1731" Type="http://schemas.openxmlformats.org/officeDocument/2006/relationships/hyperlink" Target="http://www.linkedin.com/in/https:/www.linkedin.com/in/leon-tomelin-67363664/" TargetMode="External"/><Relationship Id="rId1732" Type="http://schemas.openxmlformats.org/officeDocument/2006/relationships/hyperlink" Target="http://www.linkedin.com/in/https:/www.linkedin.com/in/leon-tomelin-67363664/" TargetMode="External"/><Relationship Id="rId1733" Type="http://schemas.openxmlformats.org/officeDocument/2006/relationships/hyperlink" Target="http://www.linkedin.com/in/https:/www.linkedin.com/in/leon-tomelin-67363664/" TargetMode="External"/><Relationship Id="rId1734" Type="http://schemas.openxmlformats.org/officeDocument/2006/relationships/hyperlink" Target="http://www.linkedin.com/in/https:/www.linkedin.com/in/leon-tomelin-67363664/" TargetMode="External"/><Relationship Id="rId1735" Type="http://schemas.openxmlformats.org/officeDocument/2006/relationships/hyperlink" Target="http://www.linkedin.com/in/https:/www.linkedin.com/in/leon-tomelin-67363664/" TargetMode="External"/><Relationship Id="rId1736" Type="http://schemas.openxmlformats.org/officeDocument/2006/relationships/hyperlink" Target="http://www.linkedin.com/in/https:/www.linkedin.com/in/leon-tomelin-67363664/" TargetMode="External"/><Relationship Id="rId1737" Type="http://schemas.openxmlformats.org/officeDocument/2006/relationships/hyperlink" Target="http://www.linkedin.com/in/https:/www.linkedin.com/in/leon-tomelin-67363664/" TargetMode="External"/><Relationship Id="rId1738" Type="http://schemas.openxmlformats.org/officeDocument/2006/relationships/hyperlink" Target="http://www.linkedin.com/in/https:/www.linkedin.com/in/leon-tomelin-67363664/" TargetMode="External"/><Relationship Id="rId1739" Type="http://schemas.openxmlformats.org/officeDocument/2006/relationships/hyperlink" Target="http://www.linkedin.com/in/https:/www.linkedin.com/in/leon-tomelin-67363664/" TargetMode="External"/><Relationship Id="rId1720" Type="http://schemas.openxmlformats.org/officeDocument/2006/relationships/hyperlink" Target="http://www.linkedin.com/in/http:/www.linkedin.com/in/N%C3%A3o%20possuo" TargetMode="External"/><Relationship Id="rId1721" Type="http://schemas.openxmlformats.org/officeDocument/2006/relationships/hyperlink" Target="http://www.linkedin.com/in/http:/www.linkedin.com/in/N%C3%A3o%20possuo" TargetMode="External"/><Relationship Id="rId1722" Type="http://schemas.openxmlformats.org/officeDocument/2006/relationships/hyperlink" Target="http://www.linkedin.com/in/http:/www.linkedin.com/in/N%C3%A3o%20possuo" TargetMode="External"/><Relationship Id="rId1723" Type="http://schemas.openxmlformats.org/officeDocument/2006/relationships/hyperlink" Target="http://www.linkedin.com/in/http:/www.linkedin.com/in/N%C3%A3o%20possuo" TargetMode="External"/><Relationship Id="rId1724" Type="http://schemas.openxmlformats.org/officeDocument/2006/relationships/hyperlink" Target="http://www.linkedin.com/in/http:/www.linkedin.com/in/N%C3%A3o%20possuo" TargetMode="External"/><Relationship Id="rId1725" Type="http://schemas.openxmlformats.org/officeDocument/2006/relationships/hyperlink" Target="http://www.linkedin.com/in/http:/www.linkedin.com/in/N%C3%A3o%20possuo" TargetMode="External"/><Relationship Id="rId1726" Type="http://schemas.openxmlformats.org/officeDocument/2006/relationships/hyperlink" Target="http://www.linkedin.com/in/http:/www.linkedin.com/in/N%C3%A3o%20possuo" TargetMode="External"/><Relationship Id="rId1727" Type="http://schemas.openxmlformats.org/officeDocument/2006/relationships/hyperlink" Target="http://www.linkedin.com/in/http:/www.linkedin.com/in/N%C3%A3o%20possuo" TargetMode="External"/><Relationship Id="rId1728" Type="http://schemas.openxmlformats.org/officeDocument/2006/relationships/hyperlink" Target="http://www.linkedin.com/in/https:/www.linkedin.com/in/leon-tomelin-67363664/" TargetMode="External"/><Relationship Id="rId1729" Type="http://schemas.openxmlformats.org/officeDocument/2006/relationships/hyperlink" Target="http://www.linkedin.com/in/https:/www.linkedin.com/in/leon-tomelin-67363664/" TargetMode="External"/><Relationship Id="rId1752" Type="http://schemas.openxmlformats.org/officeDocument/2006/relationships/hyperlink" Target="http://www.linkedin.com/in/https:/www.linkedin.com/in/lincolnwesley/" TargetMode="External"/><Relationship Id="rId1753" Type="http://schemas.openxmlformats.org/officeDocument/2006/relationships/hyperlink" Target="http://www.linkedin.com/in/https:/www.linkedin.com/in/lincolnwesley/" TargetMode="External"/><Relationship Id="rId1754" Type="http://schemas.openxmlformats.org/officeDocument/2006/relationships/hyperlink" Target="http://www.linkedin.com/in/https:/www.linkedin.com/in/lincolnwesley/" TargetMode="External"/><Relationship Id="rId1755" Type="http://schemas.openxmlformats.org/officeDocument/2006/relationships/hyperlink" Target="http://www.linkedin.com/in/https:/www.linkedin.com/in/lincolnwesley/" TargetMode="External"/><Relationship Id="rId1756" Type="http://schemas.openxmlformats.org/officeDocument/2006/relationships/hyperlink" Target="http://www.linkedin.com/in/https:/www.linkedin.com/in/lincolnwesley/" TargetMode="External"/><Relationship Id="rId1757" Type="http://schemas.openxmlformats.org/officeDocument/2006/relationships/hyperlink" Target="http://www.linkedin.com/in/https:/www.linkedin.com/in/lincolnwesley/" TargetMode="External"/><Relationship Id="rId1758" Type="http://schemas.openxmlformats.org/officeDocument/2006/relationships/hyperlink" Target="http://www.linkedin.com/in/https:/www.linkedin.com/in/lincolnwesley/" TargetMode="External"/><Relationship Id="rId1759" Type="http://schemas.openxmlformats.org/officeDocument/2006/relationships/hyperlink" Target="http://www.linkedin.com/in/https:/www.linkedin.com/in/lincolnwesley/" TargetMode="External"/><Relationship Id="rId1750" Type="http://schemas.openxmlformats.org/officeDocument/2006/relationships/hyperlink" Target="http://www.linkedin.com/in/https:/www.linkedin.com/in/lincolnwesley/" TargetMode="External"/><Relationship Id="rId1751" Type="http://schemas.openxmlformats.org/officeDocument/2006/relationships/hyperlink" Target="http://www.linkedin.com/in/https:/www.linkedin.com/in/lincolnwesley/" TargetMode="External"/><Relationship Id="rId1741" Type="http://schemas.openxmlformats.org/officeDocument/2006/relationships/hyperlink" Target="http://www.linkedin.com/in/https:/www.linkedin.com/in/leon-tomelin-67363664/" TargetMode="External"/><Relationship Id="rId1742" Type="http://schemas.openxmlformats.org/officeDocument/2006/relationships/hyperlink" Target="http://www.linkedin.com/in/https:/www.linkedin.com/in/leon-tomelin-67363664/" TargetMode="External"/><Relationship Id="rId1743" Type="http://schemas.openxmlformats.org/officeDocument/2006/relationships/hyperlink" Target="http://www.linkedin.com/in/https:/www.linkedin.com/in/leon-tomelin-67363664/" TargetMode="External"/><Relationship Id="rId1744" Type="http://schemas.openxmlformats.org/officeDocument/2006/relationships/hyperlink" Target="http://www.linkedin.com/in/https:/www.linkedin.com/in/leon-tomelin-67363664/" TargetMode="External"/><Relationship Id="rId1745" Type="http://schemas.openxmlformats.org/officeDocument/2006/relationships/hyperlink" Target="http://www.linkedin.com/in/https:/www.linkedin.com/in/lincolnwesley/" TargetMode="External"/><Relationship Id="rId1746" Type="http://schemas.openxmlformats.org/officeDocument/2006/relationships/hyperlink" Target="http://www.linkedin.com/in/https:/www.linkedin.com/in/lincolnwesley/" TargetMode="External"/><Relationship Id="rId1747" Type="http://schemas.openxmlformats.org/officeDocument/2006/relationships/hyperlink" Target="http://www.linkedin.com/in/https:/www.linkedin.com/in/lincolnwesley/" TargetMode="External"/><Relationship Id="rId1748" Type="http://schemas.openxmlformats.org/officeDocument/2006/relationships/hyperlink" Target="http://www.linkedin.com/in/https:/www.linkedin.com/in/lincolnwesley/" TargetMode="External"/><Relationship Id="rId1749" Type="http://schemas.openxmlformats.org/officeDocument/2006/relationships/hyperlink" Target="http://www.linkedin.com/in/https:/www.linkedin.com/in/lincolnwesley/" TargetMode="External"/><Relationship Id="rId1740" Type="http://schemas.openxmlformats.org/officeDocument/2006/relationships/hyperlink" Target="http://www.linkedin.com/in/https:/www.linkedin.com/in/leon-tomelin-67363664/" TargetMode="External"/><Relationship Id="rId1710" Type="http://schemas.openxmlformats.org/officeDocument/2006/relationships/hyperlink" Target="http://www.linkedin.com/in/https:/www.linkedin.com/in/gustav-carl-skroder-86516132" TargetMode="External"/><Relationship Id="rId1711" Type="http://schemas.openxmlformats.org/officeDocument/2006/relationships/hyperlink" Target="http://www.linkedin.com/in/http:/www.linkedin.com/in/N%C3%A3o%20possuo" TargetMode="External"/><Relationship Id="rId1712" Type="http://schemas.openxmlformats.org/officeDocument/2006/relationships/hyperlink" Target="http://www.linkedin.com/in/http:/www.linkedin.com/in/N%C3%A3o%20possuo" TargetMode="External"/><Relationship Id="rId1713" Type="http://schemas.openxmlformats.org/officeDocument/2006/relationships/hyperlink" Target="http://www.linkedin.com/in/http:/www.linkedin.com/in/N%C3%A3o%20possuo" TargetMode="External"/><Relationship Id="rId1714" Type="http://schemas.openxmlformats.org/officeDocument/2006/relationships/hyperlink" Target="http://www.linkedin.com/in/http:/www.linkedin.com/in/N%C3%A3o%20possuo" TargetMode="External"/><Relationship Id="rId1715" Type="http://schemas.openxmlformats.org/officeDocument/2006/relationships/hyperlink" Target="http://www.linkedin.com/in/http:/www.linkedin.com/in/N%C3%A3o%20possuo" TargetMode="External"/><Relationship Id="rId1716" Type="http://schemas.openxmlformats.org/officeDocument/2006/relationships/hyperlink" Target="http://www.linkedin.com/in/http:/www.linkedin.com/in/N%C3%A3o%20possuo" TargetMode="External"/><Relationship Id="rId1717" Type="http://schemas.openxmlformats.org/officeDocument/2006/relationships/hyperlink" Target="http://www.linkedin.com/in/http:/www.linkedin.com/in/N%C3%A3o%20possuo" TargetMode="External"/><Relationship Id="rId1718" Type="http://schemas.openxmlformats.org/officeDocument/2006/relationships/hyperlink" Target="http://www.linkedin.com/in/http:/www.linkedin.com/in/N%C3%A3o%20possuo" TargetMode="External"/><Relationship Id="rId1719" Type="http://schemas.openxmlformats.org/officeDocument/2006/relationships/hyperlink" Target="http://www.linkedin.com/in/http:/www.linkedin.com/in/N%C3%A3o%20possuo" TargetMode="External"/><Relationship Id="rId1700" Type="http://schemas.openxmlformats.org/officeDocument/2006/relationships/hyperlink" Target="http://www.linkedin.com/in/https:/www.linkedin.com/in/gustav-carl-skroder-86516132" TargetMode="External"/><Relationship Id="rId1701" Type="http://schemas.openxmlformats.org/officeDocument/2006/relationships/hyperlink" Target="http://www.linkedin.com/in/https:/www.linkedin.com/in/gustav-carl-skroder-86516132" TargetMode="External"/><Relationship Id="rId1702" Type="http://schemas.openxmlformats.org/officeDocument/2006/relationships/hyperlink" Target="http://www.linkedin.com/in/https:/www.linkedin.com/in/gustav-carl-skroder-86516132" TargetMode="External"/><Relationship Id="rId1703" Type="http://schemas.openxmlformats.org/officeDocument/2006/relationships/hyperlink" Target="http://www.linkedin.com/in/https:/www.linkedin.com/in/gustav-carl-skroder-86516132" TargetMode="External"/><Relationship Id="rId1704" Type="http://schemas.openxmlformats.org/officeDocument/2006/relationships/hyperlink" Target="http://www.linkedin.com/in/https:/www.linkedin.com/in/gustav-carl-skroder-86516132" TargetMode="External"/><Relationship Id="rId1705" Type="http://schemas.openxmlformats.org/officeDocument/2006/relationships/hyperlink" Target="http://www.linkedin.com/in/https:/www.linkedin.com/in/gustav-carl-skroder-86516132" TargetMode="External"/><Relationship Id="rId1706" Type="http://schemas.openxmlformats.org/officeDocument/2006/relationships/hyperlink" Target="http://www.linkedin.com/in/https:/www.linkedin.com/in/gustav-carl-skroder-86516132" TargetMode="External"/><Relationship Id="rId1707" Type="http://schemas.openxmlformats.org/officeDocument/2006/relationships/hyperlink" Target="http://www.linkedin.com/in/https:/www.linkedin.com/in/gustav-carl-skroder-86516132" TargetMode="External"/><Relationship Id="rId1708" Type="http://schemas.openxmlformats.org/officeDocument/2006/relationships/hyperlink" Target="http://www.linkedin.com/in/https:/www.linkedin.com/in/gustav-carl-skroder-86516132" TargetMode="External"/><Relationship Id="rId1709" Type="http://schemas.openxmlformats.org/officeDocument/2006/relationships/hyperlink" Target="http://www.linkedin.com/in/https:/www.linkedin.com/in/gustav-carl-skroder-86516132" TargetMode="External"/><Relationship Id="rId40" Type="http://schemas.openxmlformats.org/officeDocument/2006/relationships/hyperlink" Target="mailto:marcio07machado@hotmail.com" TargetMode="External"/><Relationship Id="rId3513" Type="http://schemas.openxmlformats.org/officeDocument/2006/relationships/hyperlink" Target="http://www.linkedin.com/in/brunnobarroco/" TargetMode="External"/><Relationship Id="rId3512" Type="http://schemas.openxmlformats.org/officeDocument/2006/relationships/hyperlink" Target="http://www.linkedin.com/in/brunnobarroco/" TargetMode="External"/><Relationship Id="rId42" Type="http://schemas.openxmlformats.org/officeDocument/2006/relationships/hyperlink" Target="mailto:marcio07machado@hotmail.com" TargetMode="External"/><Relationship Id="rId3515" Type="http://schemas.openxmlformats.org/officeDocument/2006/relationships/hyperlink" Target="http://www.linkedin.com/in/brunnobarroco/" TargetMode="External"/><Relationship Id="rId41" Type="http://schemas.openxmlformats.org/officeDocument/2006/relationships/hyperlink" Target="mailto:marcio07machado@hotmail.com" TargetMode="External"/><Relationship Id="rId3514" Type="http://schemas.openxmlformats.org/officeDocument/2006/relationships/hyperlink" Target="http://www.linkedin.com/in/brunnobarroco/" TargetMode="External"/><Relationship Id="rId44" Type="http://schemas.openxmlformats.org/officeDocument/2006/relationships/hyperlink" Target="mailto:marcio07machado@hotmail.com" TargetMode="External"/><Relationship Id="rId3517" Type="http://schemas.openxmlformats.org/officeDocument/2006/relationships/hyperlink" Target="http://www.linkedin.com/in/Bruno%20Manoel" TargetMode="External"/><Relationship Id="rId43" Type="http://schemas.openxmlformats.org/officeDocument/2006/relationships/hyperlink" Target="mailto:marcio07machado@hotmail.com" TargetMode="External"/><Relationship Id="rId3516" Type="http://schemas.openxmlformats.org/officeDocument/2006/relationships/hyperlink" Target="http://www.linkedin.com/in/Bruno%20Manoel" TargetMode="External"/><Relationship Id="rId46" Type="http://schemas.openxmlformats.org/officeDocument/2006/relationships/hyperlink" Target="mailto:marcio07machado@hotmail.com" TargetMode="External"/><Relationship Id="rId3519" Type="http://schemas.openxmlformats.org/officeDocument/2006/relationships/hyperlink" Target="http://www.linkedin.com/in/Bruno%20Manoel" TargetMode="External"/><Relationship Id="rId45" Type="http://schemas.openxmlformats.org/officeDocument/2006/relationships/hyperlink" Target="mailto:marcio07machado@hotmail.com" TargetMode="External"/><Relationship Id="rId3518" Type="http://schemas.openxmlformats.org/officeDocument/2006/relationships/hyperlink" Target="http://www.linkedin.com/in/Bruno%20Manoel" TargetMode="External"/><Relationship Id="rId48" Type="http://schemas.openxmlformats.org/officeDocument/2006/relationships/hyperlink" Target="mailto:marcio07machado@hotmail.com" TargetMode="External"/><Relationship Id="rId47" Type="http://schemas.openxmlformats.org/officeDocument/2006/relationships/hyperlink" Target="mailto:marcio07machado@hotmail.com" TargetMode="External"/><Relationship Id="rId49" Type="http://schemas.openxmlformats.org/officeDocument/2006/relationships/hyperlink" Target="mailto:marcio07machado@hotmail.com" TargetMode="External"/><Relationship Id="rId3511" Type="http://schemas.openxmlformats.org/officeDocument/2006/relationships/hyperlink" Target="http://www.linkedin.com/in/brunnobarroco/" TargetMode="External"/><Relationship Id="rId3510" Type="http://schemas.openxmlformats.org/officeDocument/2006/relationships/hyperlink" Target="http://www.linkedin.com/in/brunnobarroco/" TargetMode="External"/><Relationship Id="rId3502" Type="http://schemas.openxmlformats.org/officeDocument/2006/relationships/hyperlink" Target="http://www.linkedin.com/in/brunnobarroco/" TargetMode="External"/><Relationship Id="rId3501" Type="http://schemas.openxmlformats.org/officeDocument/2006/relationships/hyperlink" Target="http://www.linkedin.com/in/brunnobarroco/" TargetMode="External"/><Relationship Id="rId31" Type="http://schemas.openxmlformats.org/officeDocument/2006/relationships/hyperlink" Target="mailto:marcio07machado@hotmail.com" TargetMode="External"/><Relationship Id="rId3504" Type="http://schemas.openxmlformats.org/officeDocument/2006/relationships/hyperlink" Target="http://www.linkedin.com/in/brunnobarroco/" TargetMode="External"/><Relationship Id="rId30" Type="http://schemas.openxmlformats.org/officeDocument/2006/relationships/hyperlink" Target="mailto:marcio07machado@hotmail.com" TargetMode="External"/><Relationship Id="rId3503" Type="http://schemas.openxmlformats.org/officeDocument/2006/relationships/hyperlink" Target="http://www.linkedin.com/in/brunnobarroco/" TargetMode="External"/><Relationship Id="rId33" Type="http://schemas.openxmlformats.org/officeDocument/2006/relationships/hyperlink" Target="mailto:marcio07machado@hotmail.com" TargetMode="External"/><Relationship Id="rId3506" Type="http://schemas.openxmlformats.org/officeDocument/2006/relationships/hyperlink" Target="http://www.linkedin.com/in/brunnobarroco/" TargetMode="External"/><Relationship Id="rId32" Type="http://schemas.openxmlformats.org/officeDocument/2006/relationships/hyperlink" Target="mailto:marcio07machado@hotmail.com" TargetMode="External"/><Relationship Id="rId3505" Type="http://schemas.openxmlformats.org/officeDocument/2006/relationships/hyperlink" Target="http://www.linkedin.com/in/brunnobarroco/" TargetMode="External"/><Relationship Id="rId35" Type="http://schemas.openxmlformats.org/officeDocument/2006/relationships/hyperlink" Target="mailto:marcio07machado@hotmail.com" TargetMode="External"/><Relationship Id="rId3508" Type="http://schemas.openxmlformats.org/officeDocument/2006/relationships/hyperlink" Target="http://www.linkedin.com/in/brunnobarroco/" TargetMode="External"/><Relationship Id="rId34" Type="http://schemas.openxmlformats.org/officeDocument/2006/relationships/hyperlink" Target="mailto:marcio07machado@hotmail.com" TargetMode="External"/><Relationship Id="rId3507" Type="http://schemas.openxmlformats.org/officeDocument/2006/relationships/hyperlink" Target="http://www.linkedin.com/in/brunnobarroco/" TargetMode="External"/><Relationship Id="rId3509" Type="http://schemas.openxmlformats.org/officeDocument/2006/relationships/hyperlink" Target="http://www.linkedin.com/in/brunnobarroco/" TargetMode="External"/><Relationship Id="rId37" Type="http://schemas.openxmlformats.org/officeDocument/2006/relationships/hyperlink" Target="mailto:marcio07machado@hotmail.com" TargetMode="External"/><Relationship Id="rId36" Type="http://schemas.openxmlformats.org/officeDocument/2006/relationships/hyperlink" Target="mailto:marcio07machado@hotmail.com" TargetMode="External"/><Relationship Id="rId39" Type="http://schemas.openxmlformats.org/officeDocument/2006/relationships/hyperlink" Target="mailto:marcio07machado@hotmail.com" TargetMode="External"/><Relationship Id="rId38" Type="http://schemas.openxmlformats.org/officeDocument/2006/relationships/hyperlink" Target="mailto:marcio07machado@hotmail.com" TargetMode="External"/><Relationship Id="rId3500" Type="http://schemas.openxmlformats.org/officeDocument/2006/relationships/hyperlink" Target="http://www.linkedin.com/in/brunnobarroco/" TargetMode="External"/><Relationship Id="rId2203" Type="http://schemas.openxmlformats.org/officeDocument/2006/relationships/hyperlink" Target="http://www.linkedin.com/in/http:/www.linkedin.com/in/marina-luz-006629aa/" TargetMode="External"/><Relationship Id="rId3535" Type="http://schemas.openxmlformats.org/officeDocument/2006/relationships/hyperlink" Target="http://www.linkedin.com/in/https:/www.linkedin.com/in/camila-z%C3%ADmerer-7a312483/" TargetMode="External"/><Relationship Id="rId2204" Type="http://schemas.openxmlformats.org/officeDocument/2006/relationships/hyperlink" Target="http://www.linkedin.com/in/http:/www.linkedin.com/in/marina-luz-006629aa/" TargetMode="External"/><Relationship Id="rId3534" Type="http://schemas.openxmlformats.org/officeDocument/2006/relationships/hyperlink" Target="http://www.linkedin.com/in/https:/www.linkedin.com/in/camila-z%C3%ADmerer-7a312483/" TargetMode="External"/><Relationship Id="rId20" Type="http://schemas.openxmlformats.org/officeDocument/2006/relationships/hyperlink" Target="http://www.linkedin.com/in/thomas-altit-7aa521157/" TargetMode="External"/><Relationship Id="rId2205" Type="http://schemas.openxmlformats.org/officeDocument/2006/relationships/hyperlink" Target="http://www.linkedin.com/in/http:/www.linkedin.com/in/marina-luz-006629aa/" TargetMode="External"/><Relationship Id="rId3537" Type="http://schemas.openxmlformats.org/officeDocument/2006/relationships/hyperlink" Target="http://www.linkedin.com/in/https:/www.linkedin.com/in/camila-z%C3%ADmerer-7a312483/" TargetMode="External"/><Relationship Id="rId2206" Type="http://schemas.openxmlformats.org/officeDocument/2006/relationships/hyperlink" Target="http://www.linkedin.com/in/https:/www.linkedin.com/in/mateus-terra-b1b10986/" TargetMode="External"/><Relationship Id="rId3536" Type="http://schemas.openxmlformats.org/officeDocument/2006/relationships/hyperlink" Target="http://www.linkedin.com/in/https:/www.linkedin.com/in/camila-z%C3%ADmerer-7a312483/" TargetMode="External"/><Relationship Id="rId22" Type="http://schemas.openxmlformats.org/officeDocument/2006/relationships/hyperlink" Target="http://www.linkedin.com/in/leonardo-azulay-a50062123/" TargetMode="External"/><Relationship Id="rId2207" Type="http://schemas.openxmlformats.org/officeDocument/2006/relationships/hyperlink" Target="http://www.linkedin.com/in/https:/www.linkedin.com/in/mateus-terra-b1b10986/" TargetMode="External"/><Relationship Id="rId3539" Type="http://schemas.openxmlformats.org/officeDocument/2006/relationships/hyperlink" Target="http://www.linkedin.com/in/https:/www.linkedin.com/in/camila-z%C3%ADmerer-7a312483/" TargetMode="External"/><Relationship Id="rId21" Type="http://schemas.openxmlformats.org/officeDocument/2006/relationships/hyperlink" Target="http://www.linkedin.com/in/leonardo-azulay-a50062123/" TargetMode="External"/><Relationship Id="rId2208" Type="http://schemas.openxmlformats.org/officeDocument/2006/relationships/hyperlink" Target="http://www.linkedin.com/in/https:/www.linkedin.com/in/mateus-terra-b1b10986/" TargetMode="External"/><Relationship Id="rId3538" Type="http://schemas.openxmlformats.org/officeDocument/2006/relationships/hyperlink" Target="http://www.linkedin.com/in/https:/www.linkedin.com/in/camila-z%C3%ADmerer-7a312483/" TargetMode="External"/><Relationship Id="rId24" Type="http://schemas.openxmlformats.org/officeDocument/2006/relationships/hyperlink" Target="http://www.linkedin.com/in/leonardo-azulay-a50062123/" TargetMode="External"/><Relationship Id="rId2209" Type="http://schemas.openxmlformats.org/officeDocument/2006/relationships/hyperlink" Target="http://www.linkedin.com/in/https:/www.linkedin.com/in/mateus-terra-b1b10986/" TargetMode="External"/><Relationship Id="rId23" Type="http://schemas.openxmlformats.org/officeDocument/2006/relationships/hyperlink" Target="http://www.linkedin.com/in/leonardo-azulay-a50062123/" TargetMode="External"/><Relationship Id="rId26" Type="http://schemas.openxmlformats.org/officeDocument/2006/relationships/hyperlink" Target="mailto:erickrodrigues.contato@gmail.com" TargetMode="External"/><Relationship Id="rId25" Type="http://schemas.openxmlformats.org/officeDocument/2006/relationships/hyperlink" Target="http://www.linkedin.com/in/leonardo-azulay-a50062123/" TargetMode="External"/><Relationship Id="rId28" Type="http://schemas.openxmlformats.org/officeDocument/2006/relationships/hyperlink" Target="mailto:marcio07machado@hotmail.com" TargetMode="External"/><Relationship Id="rId27" Type="http://schemas.openxmlformats.org/officeDocument/2006/relationships/hyperlink" Target="mailto:erickrodrigues.contato@gmail.com" TargetMode="External"/><Relationship Id="rId3531" Type="http://schemas.openxmlformats.org/officeDocument/2006/relationships/hyperlink" Target="http://www.linkedin.com/in/Bruno%20Manoel" TargetMode="External"/><Relationship Id="rId29" Type="http://schemas.openxmlformats.org/officeDocument/2006/relationships/hyperlink" Target="mailto:marcio07machado@hotmail.com" TargetMode="External"/><Relationship Id="rId2200" Type="http://schemas.openxmlformats.org/officeDocument/2006/relationships/hyperlink" Target="http://www.linkedin.com/in/http:/www.linkedin.com/in/marina-luz-006629aa/" TargetMode="External"/><Relationship Id="rId3530" Type="http://schemas.openxmlformats.org/officeDocument/2006/relationships/hyperlink" Target="http://www.linkedin.com/in/Bruno%20Manoel" TargetMode="External"/><Relationship Id="rId2201" Type="http://schemas.openxmlformats.org/officeDocument/2006/relationships/hyperlink" Target="http://www.linkedin.com/in/http:/www.linkedin.com/in/marina-luz-006629aa/" TargetMode="External"/><Relationship Id="rId3533" Type="http://schemas.openxmlformats.org/officeDocument/2006/relationships/hyperlink" Target="http://www.linkedin.com/in/https:/www.linkedin.com/in/camila-z%C3%ADmerer-7a312483/" TargetMode="External"/><Relationship Id="rId2202" Type="http://schemas.openxmlformats.org/officeDocument/2006/relationships/hyperlink" Target="http://www.linkedin.com/in/http:/www.linkedin.com/in/marina-luz-006629aa/" TargetMode="External"/><Relationship Id="rId3532" Type="http://schemas.openxmlformats.org/officeDocument/2006/relationships/hyperlink" Target="http://www.linkedin.com/in/Bruno%20Manoel" TargetMode="External"/><Relationship Id="rId3524" Type="http://schemas.openxmlformats.org/officeDocument/2006/relationships/hyperlink" Target="http://www.linkedin.com/in/Bruno%20Manoel" TargetMode="External"/><Relationship Id="rId3523" Type="http://schemas.openxmlformats.org/officeDocument/2006/relationships/hyperlink" Target="http://www.linkedin.com/in/Bruno%20Manoel" TargetMode="External"/><Relationship Id="rId3526" Type="http://schemas.openxmlformats.org/officeDocument/2006/relationships/hyperlink" Target="http://www.linkedin.com/in/Bruno%20Manoel" TargetMode="External"/><Relationship Id="rId3525" Type="http://schemas.openxmlformats.org/officeDocument/2006/relationships/hyperlink" Target="http://www.linkedin.com/in/Bruno%20Manoel" TargetMode="External"/><Relationship Id="rId11" Type="http://schemas.openxmlformats.org/officeDocument/2006/relationships/hyperlink" Target="http://www.linkedin.com/in/maria-eduarda-schutz-garcia-48640a16b" TargetMode="External"/><Relationship Id="rId3528" Type="http://schemas.openxmlformats.org/officeDocument/2006/relationships/hyperlink" Target="http://www.linkedin.com/in/Bruno%20Manoel" TargetMode="External"/><Relationship Id="rId10" Type="http://schemas.openxmlformats.org/officeDocument/2006/relationships/hyperlink" Target="http://www.linkedin.com/in/jo%C3%A3o-pedro-teixeira-75b483157/" TargetMode="External"/><Relationship Id="rId3527" Type="http://schemas.openxmlformats.org/officeDocument/2006/relationships/hyperlink" Target="http://www.linkedin.com/in/Bruno%20Manoel" TargetMode="External"/><Relationship Id="rId13" Type="http://schemas.openxmlformats.org/officeDocument/2006/relationships/hyperlink" Target="http://www.linkedin.com/in/maria-eduarda-schutz-garcia-48640a16b" TargetMode="External"/><Relationship Id="rId12" Type="http://schemas.openxmlformats.org/officeDocument/2006/relationships/hyperlink" Target="http://www.linkedin.com/in/maria-eduarda-schutz-garcia-48640a16b" TargetMode="External"/><Relationship Id="rId3529" Type="http://schemas.openxmlformats.org/officeDocument/2006/relationships/hyperlink" Target="http://www.linkedin.com/in/Bruno%20Manoel" TargetMode="External"/><Relationship Id="rId15" Type="http://schemas.openxmlformats.org/officeDocument/2006/relationships/hyperlink" Target="http://www.linkedin.com/in/maria-eduarda-schutz-garcia-48640a16b" TargetMode="External"/><Relationship Id="rId14" Type="http://schemas.openxmlformats.org/officeDocument/2006/relationships/hyperlink" Target="http://www.linkedin.com/in/maria-eduarda-schutz-garcia-48640a16b" TargetMode="External"/><Relationship Id="rId17" Type="http://schemas.openxmlformats.org/officeDocument/2006/relationships/hyperlink" Target="http://www.linkedin.com/in/thomas-altit-7aa521157/" TargetMode="External"/><Relationship Id="rId16" Type="http://schemas.openxmlformats.org/officeDocument/2006/relationships/hyperlink" Target="http://www.linkedin.com/in/thomas-altit-7aa521157/" TargetMode="External"/><Relationship Id="rId19" Type="http://schemas.openxmlformats.org/officeDocument/2006/relationships/hyperlink" Target="http://www.linkedin.com/in/thomas-altit-7aa521157/" TargetMode="External"/><Relationship Id="rId3520" Type="http://schemas.openxmlformats.org/officeDocument/2006/relationships/hyperlink" Target="http://www.linkedin.com/in/Bruno%20Manoel" TargetMode="External"/><Relationship Id="rId18" Type="http://schemas.openxmlformats.org/officeDocument/2006/relationships/hyperlink" Target="http://www.linkedin.com/in/thomas-altit-7aa521157/" TargetMode="External"/><Relationship Id="rId3522" Type="http://schemas.openxmlformats.org/officeDocument/2006/relationships/hyperlink" Target="http://www.linkedin.com/in/Bruno%20Manoel" TargetMode="External"/><Relationship Id="rId3521" Type="http://schemas.openxmlformats.org/officeDocument/2006/relationships/hyperlink" Target="http://www.linkedin.com/in/Bruno%20Manoel" TargetMode="External"/><Relationship Id="rId84" Type="http://schemas.openxmlformats.org/officeDocument/2006/relationships/hyperlink" Target="http://www.linkedin.com/in/https:/www.linkedin.com/in/rafael-cosentino-a61a5432/" TargetMode="External"/><Relationship Id="rId1774" Type="http://schemas.openxmlformats.org/officeDocument/2006/relationships/hyperlink" Target="http://www.linkedin.com/in/http:/www.linkedin.com/in/N%C3%A3o%20possuo" TargetMode="External"/><Relationship Id="rId83" Type="http://schemas.openxmlformats.org/officeDocument/2006/relationships/hyperlink" Target="http://www.linkedin.com/in/https:/www.linkedin.com/in/rafael-cosentino-a61a5432/" TargetMode="External"/><Relationship Id="rId1775" Type="http://schemas.openxmlformats.org/officeDocument/2006/relationships/hyperlink" Target="http://www.linkedin.com/in/http:/www.linkedin.com/in/N%C3%A3o%20possuo" TargetMode="External"/><Relationship Id="rId86" Type="http://schemas.openxmlformats.org/officeDocument/2006/relationships/hyperlink" Target="http://www.linkedin.com/in/https:/www.linkedin.com/in/rafael-cosentino-a61a5432/" TargetMode="External"/><Relationship Id="rId1776" Type="http://schemas.openxmlformats.org/officeDocument/2006/relationships/hyperlink" Target="http://www.linkedin.com/in/http:/www.linkedin.com/in/N%C3%A3o%20possuo" TargetMode="External"/><Relationship Id="rId85" Type="http://schemas.openxmlformats.org/officeDocument/2006/relationships/hyperlink" Target="http://www.linkedin.com/in/https:/www.linkedin.com/in/rafael-cosentino-a61a5432/" TargetMode="External"/><Relationship Id="rId1777" Type="http://schemas.openxmlformats.org/officeDocument/2006/relationships/hyperlink" Target="http://www.linkedin.com/in/http:/www.linkedin.com/in/N%C3%A3o%20possuo" TargetMode="External"/><Relationship Id="rId88" Type="http://schemas.openxmlformats.org/officeDocument/2006/relationships/hyperlink" Target="http://www.linkedin.com/in/https:/www.linkedin.com/in/rafael-cosentino-a61a5432/" TargetMode="External"/><Relationship Id="rId1778" Type="http://schemas.openxmlformats.org/officeDocument/2006/relationships/hyperlink" Target="http://www.linkedin.com/in/http:/www.linkedin.com/in/N%C3%A3o%20possuo" TargetMode="External"/><Relationship Id="rId87" Type="http://schemas.openxmlformats.org/officeDocument/2006/relationships/hyperlink" Target="http://www.linkedin.com/in/https:/www.linkedin.com/in/rafael-cosentino-a61a5432/" TargetMode="External"/><Relationship Id="rId1779" Type="http://schemas.openxmlformats.org/officeDocument/2006/relationships/hyperlink" Target="http://www.linkedin.com/in/http:/www.linkedin.com/in/olavo-villela-0b6b31122/" TargetMode="External"/><Relationship Id="rId89" Type="http://schemas.openxmlformats.org/officeDocument/2006/relationships/hyperlink" Target="http://www.linkedin.com/in/https:/www.linkedin.com/in/rafael-cosentino-a61a5432/" TargetMode="External"/><Relationship Id="rId80" Type="http://schemas.openxmlformats.org/officeDocument/2006/relationships/hyperlink" Target="http://www.linkedin.com/in/https:/www.linkedin.com/in/rafael-cosentino-a61a5432/" TargetMode="External"/><Relationship Id="rId82" Type="http://schemas.openxmlformats.org/officeDocument/2006/relationships/hyperlink" Target="http://www.linkedin.com/in/https:/www.linkedin.com/in/rafael-cosentino-a61a5432/" TargetMode="External"/><Relationship Id="rId81" Type="http://schemas.openxmlformats.org/officeDocument/2006/relationships/hyperlink" Target="http://www.linkedin.com/in/https:/www.linkedin.com/in/rafael-cosentino-a61a5432/" TargetMode="External"/><Relationship Id="rId1770" Type="http://schemas.openxmlformats.org/officeDocument/2006/relationships/hyperlink" Target="http://www.linkedin.com/in/http:/www.linkedin.com/in/N%C3%A3o%20possuo" TargetMode="External"/><Relationship Id="rId1771" Type="http://schemas.openxmlformats.org/officeDocument/2006/relationships/hyperlink" Target="http://www.linkedin.com/in/http:/www.linkedin.com/in/N%C3%A3o%20possuo" TargetMode="External"/><Relationship Id="rId1772" Type="http://schemas.openxmlformats.org/officeDocument/2006/relationships/hyperlink" Target="http://www.linkedin.com/in/http:/www.linkedin.com/in/N%C3%A3o%20possuo" TargetMode="External"/><Relationship Id="rId1773" Type="http://schemas.openxmlformats.org/officeDocument/2006/relationships/hyperlink" Target="http://www.linkedin.com/in/http:/www.linkedin.com/in/N%C3%A3o%20possuo" TargetMode="External"/><Relationship Id="rId73" Type="http://schemas.openxmlformats.org/officeDocument/2006/relationships/hyperlink" Target="http://www.linkedin.com/in/https:/www.linkedin.com/in/matheus-machado-44115911a/" TargetMode="External"/><Relationship Id="rId1763" Type="http://schemas.openxmlformats.org/officeDocument/2006/relationships/hyperlink" Target="http://www.linkedin.com/in/http:/www.linkedin.com/in/N%C3%A3o%20possuo" TargetMode="External"/><Relationship Id="rId72" Type="http://schemas.openxmlformats.org/officeDocument/2006/relationships/hyperlink" Target="http://www.linkedin.com/in/https:/www.linkedin.com/in/matheus-machado-44115911a/" TargetMode="External"/><Relationship Id="rId1764" Type="http://schemas.openxmlformats.org/officeDocument/2006/relationships/hyperlink" Target="http://www.linkedin.com/in/http:/www.linkedin.com/in/N%C3%A3o%20possuo" TargetMode="External"/><Relationship Id="rId75" Type="http://schemas.openxmlformats.org/officeDocument/2006/relationships/hyperlink" Target="http://www.linkedin.com/in/https:/www.linkedin.com/in/matheus-machado-44115911a/" TargetMode="External"/><Relationship Id="rId1765" Type="http://schemas.openxmlformats.org/officeDocument/2006/relationships/hyperlink" Target="http://www.linkedin.com/in/http:/www.linkedin.com/in/N%C3%A3o%20possuo" TargetMode="External"/><Relationship Id="rId74" Type="http://schemas.openxmlformats.org/officeDocument/2006/relationships/hyperlink" Target="http://www.linkedin.com/in/https:/www.linkedin.com/in/matheus-machado-44115911a/" TargetMode="External"/><Relationship Id="rId1766" Type="http://schemas.openxmlformats.org/officeDocument/2006/relationships/hyperlink" Target="http://www.linkedin.com/in/http:/www.linkedin.com/in/N%C3%A3o%20possuo" TargetMode="External"/><Relationship Id="rId77" Type="http://schemas.openxmlformats.org/officeDocument/2006/relationships/hyperlink" Target="http://www.linkedin.com/in/https:/www.linkedin.com/in/matheus-machado-44115911a/" TargetMode="External"/><Relationship Id="rId1767" Type="http://schemas.openxmlformats.org/officeDocument/2006/relationships/hyperlink" Target="http://www.linkedin.com/in/http:/www.linkedin.com/in/N%C3%A3o%20possuo" TargetMode="External"/><Relationship Id="rId76" Type="http://schemas.openxmlformats.org/officeDocument/2006/relationships/hyperlink" Target="http://www.linkedin.com/in/https:/www.linkedin.com/in/matheus-machado-44115911a/" TargetMode="External"/><Relationship Id="rId1768" Type="http://schemas.openxmlformats.org/officeDocument/2006/relationships/hyperlink" Target="http://www.linkedin.com/in/http:/www.linkedin.com/in/N%C3%A3o%20possuo" TargetMode="External"/><Relationship Id="rId79" Type="http://schemas.openxmlformats.org/officeDocument/2006/relationships/hyperlink" Target="http://www.linkedin.com/in/https:/www.linkedin.com/in/rafael-cosentino-a61a5432/" TargetMode="External"/><Relationship Id="rId1769" Type="http://schemas.openxmlformats.org/officeDocument/2006/relationships/hyperlink" Target="http://www.linkedin.com/in/http:/www.linkedin.com/in/N%C3%A3o%20possuo" TargetMode="External"/><Relationship Id="rId78" Type="http://schemas.openxmlformats.org/officeDocument/2006/relationships/hyperlink" Target="http://www.linkedin.com/in/https:/www.linkedin.com/in/matheus-machado-44115911a/" TargetMode="External"/><Relationship Id="rId71" Type="http://schemas.openxmlformats.org/officeDocument/2006/relationships/hyperlink" Target="http://www.linkedin.com/in/https:/www.linkedin.com/in/matheus-machado-44115911a/" TargetMode="External"/><Relationship Id="rId70" Type="http://schemas.openxmlformats.org/officeDocument/2006/relationships/hyperlink" Target="http://www.linkedin.com/in/https:/www.linkedin.com/in/matheus-machado-44115911a/" TargetMode="External"/><Relationship Id="rId1760" Type="http://schemas.openxmlformats.org/officeDocument/2006/relationships/hyperlink" Target="http://www.linkedin.com/in/https:/www.linkedin.com/in/lincolnwesley/" TargetMode="External"/><Relationship Id="rId1761" Type="http://schemas.openxmlformats.org/officeDocument/2006/relationships/hyperlink" Target="http://www.linkedin.com/in/https:/www.linkedin.com/in/lincolnwesley/" TargetMode="External"/><Relationship Id="rId1762" Type="http://schemas.openxmlformats.org/officeDocument/2006/relationships/hyperlink" Target="http://www.linkedin.com/in/http:/www.linkedin.com/in/N%C3%A3o%20possuo" TargetMode="External"/><Relationship Id="rId62" Type="http://schemas.openxmlformats.org/officeDocument/2006/relationships/hyperlink" Target="http://www.linkedin.com/in/https:/www.linkedin.com/in/matheus-machado-44115911a/" TargetMode="External"/><Relationship Id="rId1796" Type="http://schemas.openxmlformats.org/officeDocument/2006/relationships/hyperlink" Target="http://www.linkedin.com/in/https:/www.linkedin.com/in/patriciamellomarcal/" TargetMode="External"/><Relationship Id="rId61" Type="http://schemas.openxmlformats.org/officeDocument/2006/relationships/hyperlink" Target="mailto:marcio07machado@hotmail.com" TargetMode="External"/><Relationship Id="rId1797" Type="http://schemas.openxmlformats.org/officeDocument/2006/relationships/hyperlink" Target="http://www.linkedin.com/in/https:/www.linkedin.com/in/patriciamellomarcal/" TargetMode="External"/><Relationship Id="rId64" Type="http://schemas.openxmlformats.org/officeDocument/2006/relationships/hyperlink" Target="http://www.linkedin.com/in/https:/www.linkedin.com/in/matheus-machado-44115911a/" TargetMode="External"/><Relationship Id="rId1798" Type="http://schemas.openxmlformats.org/officeDocument/2006/relationships/hyperlink" Target="http://www.linkedin.com/in/https:/www.linkedin.com/in/patriciamellomarcal/" TargetMode="External"/><Relationship Id="rId63" Type="http://schemas.openxmlformats.org/officeDocument/2006/relationships/hyperlink" Target="http://www.linkedin.com/in/https:/www.linkedin.com/in/matheus-machado-44115911a/" TargetMode="External"/><Relationship Id="rId1799" Type="http://schemas.openxmlformats.org/officeDocument/2006/relationships/hyperlink" Target="http://www.linkedin.com/in/https:/www.linkedin.com/in/patriciamellomarcal/" TargetMode="External"/><Relationship Id="rId66" Type="http://schemas.openxmlformats.org/officeDocument/2006/relationships/hyperlink" Target="http://www.linkedin.com/in/https:/www.linkedin.com/in/matheus-machado-44115911a/" TargetMode="External"/><Relationship Id="rId65" Type="http://schemas.openxmlformats.org/officeDocument/2006/relationships/hyperlink" Target="http://www.linkedin.com/in/https:/www.linkedin.com/in/matheus-machado-44115911a/" TargetMode="External"/><Relationship Id="rId68" Type="http://schemas.openxmlformats.org/officeDocument/2006/relationships/hyperlink" Target="http://www.linkedin.com/in/https:/www.linkedin.com/in/matheus-machado-44115911a/" TargetMode="External"/><Relationship Id="rId67" Type="http://schemas.openxmlformats.org/officeDocument/2006/relationships/hyperlink" Target="http://www.linkedin.com/in/https:/www.linkedin.com/in/matheus-machado-44115911a/" TargetMode="External"/><Relationship Id="rId60" Type="http://schemas.openxmlformats.org/officeDocument/2006/relationships/hyperlink" Target="mailto:marcio07machado@hotmail.com" TargetMode="External"/><Relationship Id="rId69" Type="http://schemas.openxmlformats.org/officeDocument/2006/relationships/hyperlink" Target="http://www.linkedin.com/in/https:/www.linkedin.com/in/matheus-machado-44115911a/" TargetMode="External"/><Relationship Id="rId1790" Type="http://schemas.openxmlformats.org/officeDocument/2006/relationships/hyperlink" Target="http://www.linkedin.com/in/http:/www.linkedin.com/in/olavo-villela-0b6b31122/" TargetMode="External"/><Relationship Id="rId1791" Type="http://schemas.openxmlformats.org/officeDocument/2006/relationships/hyperlink" Target="http://www.linkedin.com/in/http:/www.linkedin.com/in/olavo-villela-0b6b31122/" TargetMode="External"/><Relationship Id="rId1792" Type="http://schemas.openxmlformats.org/officeDocument/2006/relationships/hyperlink" Target="http://www.linkedin.com/in/http:/www.linkedin.com/in/olavo-villela-0b6b31122/" TargetMode="External"/><Relationship Id="rId1793" Type="http://schemas.openxmlformats.org/officeDocument/2006/relationships/hyperlink" Target="http://www.linkedin.com/in/http:/www.linkedin.com/in/olavo-villela-0b6b31122/" TargetMode="External"/><Relationship Id="rId1794" Type="http://schemas.openxmlformats.org/officeDocument/2006/relationships/hyperlink" Target="http://www.linkedin.com/in/http:/www.linkedin.com/in/olavo-villela-0b6b31122/" TargetMode="External"/><Relationship Id="rId1795" Type="http://schemas.openxmlformats.org/officeDocument/2006/relationships/hyperlink" Target="http://www.linkedin.com/in/http:/www.linkedin.com/in/olavo-villela-0b6b31122/" TargetMode="External"/><Relationship Id="rId51" Type="http://schemas.openxmlformats.org/officeDocument/2006/relationships/hyperlink" Target="mailto:marcio07machado@hotmail.com" TargetMode="External"/><Relationship Id="rId1785" Type="http://schemas.openxmlformats.org/officeDocument/2006/relationships/hyperlink" Target="http://www.linkedin.com/in/http:/www.linkedin.com/in/olavo-villela-0b6b31122/" TargetMode="External"/><Relationship Id="rId50" Type="http://schemas.openxmlformats.org/officeDocument/2006/relationships/hyperlink" Target="mailto:marcio07machado@hotmail.com" TargetMode="External"/><Relationship Id="rId1786" Type="http://schemas.openxmlformats.org/officeDocument/2006/relationships/hyperlink" Target="http://www.linkedin.com/in/http:/www.linkedin.com/in/olavo-villela-0b6b31122/" TargetMode="External"/><Relationship Id="rId53" Type="http://schemas.openxmlformats.org/officeDocument/2006/relationships/hyperlink" Target="mailto:marcio07machado@hotmail.com" TargetMode="External"/><Relationship Id="rId1787" Type="http://schemas.openxmlformats.org/officeDocument/2006/relationships/hyperlink" Target="http://www.linkedin.com/in/http:/www.linkedin.com/in/olavo-villela-0b6b31122/" TargetMode="External"/><Relationship Id="rId52" Type="http://schemas.openxmlformats.org/officeDocument/2006/relationships/hyperlink" Target="mailto:marcio07machado@hotmail.com" TargetMode="External"/><Relationship Id="rId1788" Type="http://schemas.openxmlformats.org/officeDocument/2006/relationships/hyperlink" Target="http://www.linkedin.com/in/http:/www.linkedin.com/in/olavo-villela-0b6b31122/" TargetMode="External"/><Relationship Id="rId55" Type="http://schemas.openxmlformats.org/officeDocument/2006/relationships/hyperlink" Target="mailto:marcio07machado@hotmail.com" TargetMode="External"/><Relationship Id="rId1789" Type="http://schemas.openxmlformats.org/officeDocument/2006/relationships/hyperlink" Target="http://www.linkedin.com/in/http:/www.linkedin.com/in/olavo-villela-0b6b31122/" TargetMode="External"/><Relationship Id="rId54" Type="http://schemas.openxmlformats.org/officeDocument/2006/relationships/hyperlink" Target="mailto:marcio07machado@hotmail.com" TargetMode="External"/><Relationship Id="rId57" Type="http://schemas.openxmlformats.org/officeDocument/2006/relationships/hyperlink" Target="mailto:marcio07machado@hotmail.com" TargetMode="External"/><Relationship Id="rId56" Type="http://schemas.openxmlformats.org/officeDocument/2006/relationships/hyperlink" Target="mailto:marcio07machado@hotmail.com" TargetMode="External"/><Relationship Id="rId59" Type="http://schemas.openxmlformats.org/officeDocument/2006/relationships/hyperlink" Target="mailto:marcio07machado@hotmail.com" TargetMode="External"/><Relationship Id="rId58" Type="http://schemas.openxmlformats.org/officeDocument/2006/relationships/hyperlink" Target="mailto:marcio07machado@hotmail.com" TargetMode="External"/><Relationship Id="rId1780" Type="http://schemas.openxmlformats.org/officeDocument/2006/relationships/hyperlink" Target="http://www.linkedin.com/in/http:/www.linkedin.com/in/olavo-villela-0b6b31122/" TargetMode="External"/><Relationship Id="rId1781" Type="http://schemas.openxmlformats.org/officeDocument/2006/relationships/hyperlink" Target="http://www.linkedin.com/in/http:/www.linkedin.com/in/olavo-villela-0b6b31122/" TargetMode="External"/><Relationship Id="rId1782" Type="http://schemas.openxmlformats.org/officeDocument/2006/relationships/hyperlink" Target="http://www.linkedin.com/in/http:/www.linkedin.com/in/olavo-villela-0b6b31122/" TargetMode="External"/><Relationship Id="rId1783" Type="http://schemas.openxmlformats.org/officeDocument/2006/relationships/hyperlink" Target="http://www.linkedin.com/in/http:/www.linkedin.com/in/olavo-villela-0b6b31122/" TargetMode="External"/><Relationship Id="rId1784" Type="http://schemas.openxmlformats.org/officeDocument/2006/relationships/hyperlink" Target="http://www.linkedin.com/in/http:/www.linkedin.com/in/olavo-villela-0b6b31122/" TargetMode="External"/><Relationship Id="rId2269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49" Type="http://schemas.openxmlformats.org/officeDocument/2006/relationships/hyperlink" Target="http://www.linkedin.com/in/https:/www.linkedin.com/in/luiz-felipe-vianna-gon%C3%A7alves-5a0a598a/" TargetMode="External"/><Relationship Id="rId348" Type="http://schemas.openxmlformats.org/officeDocument/2006/relationships/hyperlink" Target="http://www.linkedin.com/in/https:/www.linkedin.com/in/luiz-felipe-vianna-gon%C3%A7alves-5a0a598a/" TargetMode="External"/><Relationship Id="rId347" Type="http://schemas.openxmlformats.org/officeDocument/2006/relationships/hyperlink" Target="http://www.linkedin.com/in/https:/www.linkedin.com/in/luiz-felipe-vianna-gon%C3%A7alves-5a0a598a/" TargetMode="External"/><Relationship Id="rId346" Type="http://schemas.openxmlformats.org/officeDocument/2006/relationships/hyperlink" Target="http://www.linkedin.com/in/https:/www.linkedin.com/in/luiz-felipe-vianna-gon%C3%A7alves-5a0a598a/" TargetMode="External"/><Relationship Id="rId3591" Type="http://schemas.openxmlformats.org/officeDocument/2006/relationships/hyperlink" Target="http://www.linkedin.com/in/https:/www.linkedin.com/in/felipe-oliveira-b893138b/" TargetMode="External"/><Relationship Id="rId2260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90" Type="http://schemas.openxmlformats.org/officeDocument/2006/relationships/hyperlink" Target="http://www.linkedin.com/in/https:/www.linkedin.com/in/felipe-oliveira-b893138b/" TargetMode="External"/><Relationship Id="rId341" Type="http://schemas.openxmlformats.org/officeDocument/2006/relationships/hyperlink" Target="http://www.linkedin.com/in/https:/www.linkedin.com/in/luiz-felipe-vianna-gon%C3%A7alves-5a0a598a/" TargetMode="External"/><Relationship Id="rId2261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93" Type="http://schemas.openxmlformats.org/officeDocument/2006/relationships/hyperlink" Target="http://www.linkedin.com/in/https:/www.linkedin.com/in/felipe-oliveira-b893138b/" TargetMode="External"/><Relationship Id="rId340" Type="http://schemas.openxmlformats.org/officeDocument/2006/relationships/hyperlink" Target="http://www.linkedin.com/in/https:/www.linkedin.com/in/luiz-felipe-vianna-gon%C3%A7alves-5a0a598a/" TargetMode="External"/><Relationship Id="rId2262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92" Type="http://schemas.openxmlformats.org/officeDocument/2006/relationships/hyperlink" Target="http://www.linkedin.com/in/https:/www.linkedin.com/in/felipe-oliveira-b893138b/" TargetMode="External"/><Relationship Id="rId2263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95" Type="http://schemas.openxmlformats.org/officeDocument/2006/relationships/hyperlink" Target="http://www.linkedin.com/in/https:/www.linkedin.com/in/felipe-oliveira-b893138b/" TargetMode="External"/><Relationship Id="rId2264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94" Type="http://schemas.openxmlformats.org/officeDocument/2006/relationships/hyperlink" Target="http://www.linkedin.com/in/https:/www.linkedin.com/in/felipe-oliveira-b893138b/" TargetMode="External"/><Relationship Id="rId345" Type="http://schemas.openxmlformats.org/officeDocument/2006/relationships/hyperlink" Target="http://www.linkedin.com/in/https:/www.linkedin.com/in/luiz-felipe-vianna-gon%C3%A7alves-5a0a598a/" TargetMode="External"/><Relationship Id="rId2265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97" Type="http://schemas.openxmlformats.org/officeDocument/2006/relationships/hyperlink" Target="http://www.linkedin.com/in/https:/www.linkedin.com/in/felipe-oliveira-b893138b/" TargetMode="External"/><Relationship Id="rId344" Type="http://schemas.openxmlformats.org/officeDocument/2006/relationships/hyperlink" Target="http://www.linkedin.com/in/https:/www.linkedin.com/in/luiz-felipe-vianna-gon%C3%A7alves-5a0a598a/" TargetMode="External"/><Relationship Id="rId2266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96" Type="http://schemas.openxmlformats.org/officeDocument/2006/relationships/hyperlink" Target="http://www.linkedin.com/in/https:/www.linkedin.com/in/felipe-oliveira-b893138b/" TargetMode="External"/><Relationship Id="rId343" Type="http://schemas.openxmlformats.org/officeDocument/2006/relationships/hyperlink" Target="http://www.linkedin.com/in/https:/www.linkedin.com/in/luiz-felipe-vianna-gon%C3%A7alves-5a0a598a/" TargetMode="External"/><Relationship Id="rId2267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99" Type="http://schemas.openxmlformats.org/officeDocument/2006/relationships/hyperlink" Target="http://www.linkedin.com/in/https:/www.linkedin.com/in/felipe-oliveira-b893138b/" TargetMode="External"/><Relationship Id="rId342" Type="http://schemas.openxmlformats.org/officeDocument/2006/relationships/hyperlink" Target="http://www.linkedin.com/in/https:/www.linkedin.com/in/luiz-felipe-vianna-gon%C3%A7alves-5a0a598a/" TargetMode="External"/><Relationship Id="rId2268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98" Type="http://schemas.openxmlformats.org/officeDocument/2006/relationships/hyperlink" Target="http://www.linkedin.com/in/https:/www.linkedin.com/in/felipe-oliveira-b893138b/" TargetMode="External"/><Relationship Id="rId2258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2259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89" Type="http://schemas.openxmlformats.org/officeDocument/2006/relationships/hyperlink" Target="http://www.linkedin.com/in/https:/www.linkedin.com/in/felipe-oliveira-b893138b/" TargetMode="External"/><Relationship Id="rId338" Type="http://schemas.openxmlformats.org/officeDocument/2006/relationships/hyperlink" Target="http://www.linkedin.com/in/https:/www.linkedin.com/in/luiz-felipe-vianna-gon%C3%A7alves-5a0a598a/" TargetMode="External"/><Relationship Id="rId337" Type="http://schemas.openxmlformats.org/officeDocument/2006/relationships/hyperlink" Target="http://www.linkedin.com/in/https:/www.linkedin.com/in/luiz-felipe-vianna-gon%C3%A7alves-5a0a598a/" TargetMode="External"/><Relationship Id="rId336" Type="http://schemas.openxmlformats.org/officeDocument/2006/relationships/hyperlink" Target="http://www.linkedin.com/in/https:/www.linkedin.com/in/luiz-felipe-vianna-gon%C3%A7alves-5a0a598a/" TargetMode="External"/><Relationship Id="rId335" Type="http://schemas.openxmlformats.org/officeDocument/2006/relationships/hyperlink" Target="http://www.linkedin.com/in/https:/www.linkedin.com/in/luiz-felipe-vianna-gon%C3%A7alves-5a0a598a/" TargetMode="External"/><Relationship Id="rId3580" Type="http://schemas.openxmlformats.org/officeDocument/2006/relationships/hyperlink" Target="http://www.linkedin.com/in/http:/linkedin.com/in/daniel-giannini-1ba1a080" TargetMode="External"/><Relationship Id="rId339" Type="http://schemas.openxmlformats.org/officeDocument/2006/relationships/hyperlink" Target="http://www.linkedin.com/in/https:/www.linkedin.com/in/luiz-felipe-vianna-gon%C3%A7alves-5a0a598a/" TargetMode="External"/><Relationship Id="rId330" Type="http://schemas.openxmlformats.org/officeDocument/2006/relationships/hyperlink" Target="http://www.linkedin.com/in/https:/www.linkedin.com/in/luis-felipe-ferrazani-075614b1/" TargetMode="External"/><Relationship Id="rId2250" Type="http://schemas.openxmlformats.org/officeDocument/2006/relationships/hyperlink" Target="http://www.linkedin.com/in/http:/www.linkedin.com/in/paulo-valente-843746a1/" TargetMode="External"/><Relationship Id="rId3582" Type="http://schemas.openxmlformats.org/officeDocument/2006/relationships/hyperlink" Target="http://www.linkedin.com/in/http:/linkedin.com/in/daniel-giannini-1ba1a080" TargetMode="External"/><Relationship Id="rId2251" Type="http://schemas.openxmlformats.org/officeDocument/2006/relationships/hyperlink" Target="http://www.linkedin.com/in/http:/www.linkedin.com/in/paulo-valente-843746a1/" TargetMode="External"/><Relationship Id="rId3581" Type="http://schemas.openxmlformats.org/officeDocument/2006/relationships/hyperlink" Target="http://www.linkedin.com/in/http:/linkedin.com/in/daniel-giannini-1ba1a080" TargetMode="External"/><Relationship Id="rId2252" Type="http://schemas.openxmlformats.org/officeDocument/2006/relationships/hyperlink" Target="http://www.linkedin.com/in/http:/www.linkedin.com/in/paulo-valente-843746a1/" TargetMode="External"/><Relationship Id="rId3584" Type="http://schemas.openxmlformats.org/officeDocument/2006/relationships/hyperlink" Target="http://www.linkedin.com/in/https:/www.linkedin.com/in/felipe-oliveira-b893138b/" TargetMode="External"/><Relationship Id="rId2253" Type="http://schemas.openxmlformats.org/officeDocument/2006/relationships/hyperlink" Target="http://www.linkedin.com/in/http:/www.linkedin.com/in/paulo-valente-843746a1/" TargetMode="External"/><Relationship Id="rId3583" Type="http://schemas.openxmlformats.org/officeDocument/2006/relationships/hyperlink" Target="http://www.linkedin.com/in/http:/linkedin.com/in/daniel-giannini-1ba1a080" TargetMode="External"/><Relationship Id="rId334" Type="http://schemas.openxmlformats.org/officeDocument/2006/relationships/hyperlink" Target="http://www.linkedin.com/in/https:/www.linkedin.com/in/luiz-felipe-vianna-gon%C3%A7alves-5a0a598a/" TargetMode="External"/><Relationship Id="rId2254" Type="http://schemas.openxmlformats.org/officeDocument/2006/relationships/hyperlink" Target="http://www.linkedin.com/in/http:/www.linkedin.com/in/paulo-valente-843746a1/" TargetMode="External"/><Relationship Id="rId3586" Type="http://schemas.openxmlformats.org/officeDocument/2006/relationships/hyperlink" Target="http://www.linkedin.com/in/https:/www.linkedin.com/in/felipe-oliveira-b893138b/" TargetMode="External"/><Relationship Id="rId333" Type="http://schemas.openxmlformats.org/officeDocument/2006/relationships/hyperlink" Target="http://www.linkedin.com/in/https:/www.linkedin.com/in/luis-felipe-ferrazani-075614b1/" TargetMode="External"/><Relationship Id="rId2255" Type="http://schemas.openxmlformats.org/officeDocument/2006/relationships/hyperlink" Target="http://www.linkedin.com/in/http:/www.linkedin.com/in/paulo-valente-843746a1/" TargetMode="External"/><Relationship Id="rId3585" Type="http://schemas.openxmlformats.org/officeDocument/2006/relationships/hyperlink" Target="http://www.linkedin.com/in/https:/www.linkedin.com/in/felipe-oliveira-b893138b/" TargetMode="External"/><Relationship Id="rId332" Type="http://schemas.openxmlformats.org/officeDocument/2006/relationships/hyperlink" Target="http://www.linkedin.com/in/https:/www.linkedin.com/in/luis-felipe-ferrazani-075614b1/" TargetMode="External"/><Relationship Id="rId2256" Type="http://schemas.openxmlformats.org/officeDocument/2006/relationships/hyperlink" Target="http://www.linkedin.com/in/http:/www.linkedin.com/in/paulo-valente-843746a1/" TargetMode="External"/><Relationship Id="rId3588" Type="http://schemas.openxmlformats.org/officeDocument/2006/relationships/hyperlink" Target="http://www.linkedin.com/in/https:/www.linkedin.com/in/felipe-oliveira-b893138b/" TargetMode="External"/><Relationship Id="rId331" Type="http://schemas.openxmlformats.org/officeDocument/2006/relationships/hyperlink" Target="http://www.linkedin.com/in/https:/www.linkedin.com/in/luis-felipe-ferrazani-075614b1/" TargetMode="External"/><Relationship Id="rId2257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87" Type="http://schemas.openxmlformats.org/officeDocument/2006/relationships/hyperlink" Target="http://www.linkedin.com/in/https:/www.linkedin.com/in/felipe-oliveira-b893138b/" TargetMode="External"/><Relationship Id="rId370" Type="http://schemas.openxmlformats.org/officeDocument/2006/relationships/hyperlink" Target="http://www.linkedin.com/in/https:/www.linkedin.com/in/manuellapopulo/" TargetMode="External"/><Relationship Id="rId369" Type="http://schemas.openxmlformats.org/officeDocument/2006/relationships/hyperlink" Target="http://www.linkedin.com/in/https:/www.linkedin.com/in/manuellapopulo/" TargetMode="External"/><Relationship Id="rId368" Type="http://schemas.openxmlformats.org/officeDocument/2006/relationships/hyperlink" Target="http://www.linkedin.com/in/https:/www.linkedin.com/in/manuellapopulo/" TargetMode="External"/><Relationship Id="rId2280" Type="http://schemas.openxmlformats.org/officeDocument/2006/relationships/hyperlink" Target="http://www.linkedin.com/in/https:/www.linkedin.com/in/pedro-henrique-m%C3%A9rola-lamosa-2bbbab124/" TargetMode="External"/><Relationship Id="rId2281" Type="http://schemas.openxmlformats.org/officeDocument/2006/relationships/hyperlink" Target="http://www.linkedin.com/in/https:/www.linkedin.com/in/pedro-henrique-m%C3%A9rola-lamosa-2bbbab124/" TargetMode="External"/><Relationship Id="rId2282" Type="http://schemas.openxmlformats.org/officeDocument/2006/relationships/hyperlink" Target="http://www.linkedin.com/in/https:/www.linkedin.com/in/pedro-henrique-m%C3%A9rola-lamosa-2bbbab124/" TargetMode="External"/><Relationship Id="rId363" Type="http://schemas.openxmlformats.org/officeDocument/2006/relationships/hyperlink" Target="http://www.linkedin.com/in/https:/www.linkedin.com/in/luiz-sergio-ventura-89606963/" TargetMode="External"/><Relationship Id="rId2283" Type="http://schemas.openxmlformats.org/officeDocument/2006/relationships/hyperlink" Target="http://www.linkedin.com/in/https:/www.linkedin.com/in/pedro-henrique-m%C3%A9rola-lamosa-2bbbab124/" TargetMode="External"/><Relationship Id="rId362" Type="http://schemas.openxmlformats.org/officeDocument/2006/relationships/hyperlink" Target="http://www.linkedin.com/in/https:/www.linkedin.com/in/luiz-sergio-ventura-89606963/" TargetMode="External"/><Relationship Id="rId2284" Type="http://schemas.openxmlformats.org/officeDocument/2006/relationships/hyperlink" Target="http://www.linkedin.com/in/https:/www.linkedin.com/in/pedro-henrique-m%C3%A9rola-lamosa-2bbbab124/" TargetMode="External"/><Relationship Id="rId361" Type="http://schemas.openxmlformats.org/officeDocument/2006/relationships/hyperlink" Target="http://www.linkedin.com/in/https:/www.linkedin.com/in/luiz-sergio-ventura-89606963/" TargetMode="External"/><Relationship Id="rId2285" Type="http://schemas.openxmlformats.org/officeDocument/2006/relationships/hyperlink" Target="http://www.linkedin.com/in/https:/www.linkedin.com/in/pedro-henrique-m%C3%A9rola-lamosa-2bbbab124/" TargetMode="External"/><Relationship Id="rId360" Type="http://schemas.openxmlformats.org/officeDocument/2006/relationships/hyperlink" Target="http://www.linkedin.com/in/https:/www.linkedin.com/in/luiz-sergio-ventura-89606963/" TargetMode="External"/><Relationship Id="rId2286" Type="http://schemas.openxmlformats.org/officeDocument/2006/relationships/hyperlink" Target="http://www.linkedin.com/in/https:/www.linkedin.com/in/pedro-henrique-m%C3%A9rola-lamosa-2bbbab124/" TargetMode="External"/><Relationship Id="rId367" Type="http://schemas.openxmlformats.org/officeDocument/2006/relationships/hyperlink" Target="http://www.linkedin.com/in/https:/www.linkedin.com/in/luiz-sergio-ventura-89606963/" TargetMode="External"/><Relationship Id="rId2287" Type="http://schemas.openxmlformats.org/officeDocument/2006/relationships/hyperlink" Target="http://www.linkedin.com/in/https:/www.linkedin.com/in/pedro-henrique-m%C3%A9rola-lamosa-2bbbab124/" TargetMode="External"/><Relationship Id="rId366" Type="http://schemas.openxmlformats.org/officeDocument/2006/relationships/hyperlink" Target="http://www.linkedin.com/in/https:/www.linkedin.com/in/luiz-sergio-ventura-89606963/" TargetMode="External"/><Relationship Id="rId2288" Type="http://schemas.openxmlformats.org/officeDocument/2006/relationships/hyperlink" Target="http://www.linkedin.com/in/https:/www.linkedin.com/in/pedro-henrique-m%C3%A9rola-lamosa-2bbbab124/" TargetMode="External"/><Relationship Id="rId365" Type="http://schemas.openxmlformats.org/officeDocument/2006/relationships/hyperlink" Target="http://www.linkedin.com/in/https:/www.linkedin.com/in/luiz-sergio-ventura-89606963/" TargetMode="External"/><Relationship Id="rId2289" Type="http://schemas.openxmlformats.org/officeDocument/2006/relationships/hyperlink" Target="http://www.linkedin.com/in/https:/www.linkedin.com/in/pedro-henrique-m%C3%A9rola-lamosa-2bbbab124/" TargetMode="External"/><Relationship Id="rId364" Type="http://schemas.openxmlformats.org/officeDocument/2006/relationships/hyperlink" Target="http://www.linkedin.com/in/https:/www.linkedin.com/in/luiz-sergio-ventura-89606963/" TargetMode="External"/><Relationship Id="rId95" Type="http://schemas.openxmlformats.org/officeDocument/2006/relationships/hyperlink" Target="http://www.linkedin.com/in/https:/www.linkedin.com/in/rafael-cosentino-a61a5432/" TargetMode="External"/><Relationship Id="rId94" Type="http://schemas.openxmlformats.org/officeDocument/2006/relationships/hyperlink" Target="http://www.linkedin.com/in/https:/www.linkedin.com/in/rafael-cosentino-a61a5432/" TargetMode="External"/><Relationship Id="rId97" Type="http://schemas.openxmlformats.org/officeDocument/2006/relationships/hyperlink" Target="http://www.linkedin.com/in/Yago%20Carreira" TargetMode="External"/><Relationship Id="rId96" Type="http://schemas.openxmlformats.org/officeDocument/2006/relationships/hyperlink" Target="http://www.linkedin.com/in/Yago%20Carreira" TargetMode="External"/><Relationship Id="rId99" Type="http://schemas.openxmlformats.org/officeDocument/2006/relationships/hyperlink" Target="http://www.linkedin.com/in/Yago%20Carreira" TargetMode="External"/><Relationship Id="rId98" Type="http://schemas.openxmlformats.org/officeDocument/2006/relationships/hyperlink" Target="http://www.linkedin.com/in/Yago%20Carreira" TargetMode="External"/><Relationship Id="rId91" Type="http://schemas.openxmlformats.org/officeDocument/2006/relationships/hyperlink" Target="http://www.linkedin.com/in/https:/www.linkedin.com/in/rafael-cosentino-a61a5432/" TargetMode="External"/><Relationship Id="rId90" Type="http://schemas.openxmlformats.org/officeDocument/2006/relationships/hyperlink" Target="http://www.linkedin.com/in/https:/www.linkedin.com/in/rafael-cosentino-a61a5432/" TargetMode="External"/><Relationship Id="rId93" Type="http://schemas.openxmlformats.org/officeDocument/2006/relationships/hyperlink" Target="http://www.linkedin.com/in/https:/www.linkedin.com/in/rafael-cosentino-a61a5432/" TargetMode="External"/><Relationship Id="rId92" Type="http://schemas.openxmlformats.org/officeDocument/2006/relationships/hyperlink" Target="http://www.linkedin.com/in/https:/www.linkedin.com/in/rafael-cosentino-a61a5432/" TargetMode="External"/><Relationship Id="rId359" Type="http://schemas.openxmlformats.org/officeDocument/2006/relationships/hyperlink" Target="http://www.linkedin.com/in/https:/www.linkedin.com/in/luiz-sergio-ventura-89606963/" TargetMode="External"/><Relationship Id="rId358" Type="http://schemas.openxmlformats.org/officeDocument/2006/relationships/hyperlink" Target="http://www.linkedin.com/in/https:/www.linkedin.com/in/luiz-sergio-ventura-89606963/" TargetMode="External"/><Relationship Id="rId357" Type="http://schemas.openxmlformats.org/officeDocument/2006/relationships/hyperlink" Target="http://www.linkedin.com/in/https:/www.linkedin.com/in/luiz-sergio-ventura-89606963/" TargetMode="External"/><Relationship Id="rId2270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2271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2" Type="http://schemas.openxmlformats.org/officeDocument/2006/relationships/hyperlink" Target="http://www.linkedin.com/in/https:/www.linkedin.com/in/luiz-sergio-ventura-89606963/" TargetMode="External"/><Relationship Id="rId2272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1" Type="http://schemas.openxmlformats.org/officeDocument/2006/relationships/hyperlink" Target="http://www.linkedin.com/in/https:/www.linkedin.com/in/luiz-sergio-ventura-89606963/" TargetMode="External"/><Relationship Id="rId2273" Type="http://schemas.openxmlformats.org/officeDocument/2006/relationships/hyperlink" Target="http://www.linkedin.com/in/https:/www.linkedin.com/profile/view?id=AAIAAAyA7K4BHJnhSMXFIZrnAUG3H-sxzbgUO1w&amp;trk=nav_responsive_tab_profile_pic" TargetMode="External"/><Relationship Id="rId350" Type="http://schemas.openxmlformats.org/officeDocument/2006/relationships/hyperlink" Target="http://www.linkedin.com/in/https:/www.linkedin.com/in/luiz-felipe-vianna-gon%C3%A7alves-5a0a598a/" TargetMode="External"/><Relationship Id="rId2274" Type="http://schemas.openxmlformats.org/officeDocument/2006/relationships/hyperlink" Target="http://www.linkedin.com/in/https:/www.linkedin.com/in/pedro-henrique-m%C3%A9rola-lamosa-2bbbab124/" TargetMode="External"/><Relationship Id="rId2275" Type="http://schemas.openxmlformats.org/officeDocument/2006/relationships/hyperlink" Target="http://www.linkedin.com/in/https:/www.linkedin.com/in/pedro-henrique-m%C3%A9rola-lamosa-2bbbab124/" TargetMode="External"/><Relationship Id="rId356" Type="http://schemas.openxmlformats.org/officeDocument/2006/relationships/hyperlink" Target="http://www.linkedin.com/in/https:/www.linkedin.com/in/luiz-sergio-ventura-89606963/" TargetMode="External"/><Relationship Id="rId2276" Type="http://schemas.openxmlformats.org/officeDocument/2006/relationships/hyperlink" Target="http://www.linkedin.com/in/https:/www.linkedin.com/in/pedro-henrique-m%C3%A9rola-lamosa-2bbbab124/" TargetMode="External"/><Relationship Id="rId355" Type="http://schemas.openxmlformats.org/officeDocument/2006/relationships/hyperlink" Target="http://www.linkedin.com/in/https:/www.linkedin.com/in/luiz-sergio-ventura-89606963/" TargetMode="External"/><Relationship Id="rId2277" Type="http://schemas.openxmlformats.org/officeDocument/2006/relationships/hyperlink" Target="http://www.linkedin.com/in/https:/www.linkedin.com/in/pedro-henrique-m%C3%A9rola-lamosa-2bbbab124/" TargetMode="External"/><Relationship Id="rId354" Type="http://schemas.openxmlformats.org/officeDocument/2006/relationships/hyperlink" Target="http://www.linkedin.com/in/https:/www.linkedin.com/in/luiz-sergio-ventura-89606963/" TargetMode="External"/><Relationship Id="rId2278" Type="http://schemas.openxmlformats.org/officeDocument/2006/relationships/hyperlink" Target="http://www.linkedin.com/in/https:/www.linkedin.com/in/pedro-henrique-m%C3%A9rola-lamosa-2bbbab124/" TargetMode="External"/><Relationship Id="rId353" Type="http://schemas.openxmlformats.org/officeDocument/2006/relationships/hyperlink" Target="http://www.linkedin.com/in/https:/www.linkedin.com/in/luiz-sergio-ventura-89606963/" TargetMode="External"/><Relationship Id="rId2279" Type="http://schemas.openxmlformats.org/officeDocument/2006/relationships/hyperlink" Target="http://www.linkedin.com/in/https:/www.linkedin.com/in/pedro-henrique-m%C3%A9rola-lamosa-2bbbab124/" TargetMode="External"/><Relationship Id="rId2225" Type="http://schemas.openxmlformats.org/officeDocument/2006/relationships/hyperlink" Target="http://www.linkedin.com/in/http:/www.linkedin.com/in/nathaliamerlo/" TargetMode="External"/><Relationship Id="rId3557" Type="http://schemas.openxmlformats.org/officeDocument/2006/relationships/hyperlink" Target="http://www.linkedin.com/in/https:/www.linkedin.com/in/carolina-schnarndorf-b60523147/" TargetMode="External"/><Relationship Id="rId2226" Type="http://schemas.openxmlformats.org/officeDocument/2006/relationships/hyperlink" Target="http://www.linkedin.com/in/http:/www.linkedin.com/in/nathaliamerlo/" TargetMode="External"/><Relationship Id="rId3556" Type="http://schemas.openxmlformats.org/officeDocument/2006/relationships/hyperlink" Target="http://www.linkedin.com/in/https:/www.linkedin.com/in/carolina-schnarndorf-b60523147/" TargetMode="External"/><Relationship Id="rId2227" Type="http://schemas.openxmlformats.org/officeDocument/2006/relationships/hyperlink" Target="http://www.linkedin.com/in/http:/www.linkedin.com/in/nathaliamerlo/" TargetMode="External"/><Relationship Id="rId3559" Type="http://schemas.openxmlformats.org/officeDocument/2006/relationships/hyperlink" Target="http://www.linkedin.com/in/https:/www.linkedin.com/in/carolina-schnarndorf-b60523147/" TargetMode="External"/><Relationship Id="rId2228" Type="http://schemas.openxmlformats.org/officeDocument/2006/relationships/hyperlink" Target="http://www.linkedin.com/in/http:/www.linkedin.com/in/nathaliamerlo/" TargetMode="External"/><Relationship Id="rId3558" Type="http://schemas.openxmlformats.org/officeDocument/2006/relationships/hyperlink" Target="http://www.linkedin.com/in/https:/www.linkedin.com/in/carolina-schnarndorf-b60523147/" TargetMode="External"/><Relationship Id="rId2229" Type="http://schemas.openxmlformats.org/officeDocument/2006/relationships/hyperlink" Target="http://www.linkedin.com/in/http:/www.linkedin.com/in/nathaliamerlo/" TargetMode="External"/><Relationship Id="rId305" Type="http://schemas.openxmlformats.org/officeDocument/2006/relationships/hyperlink" Target="http://www.linkedin.com/in/https:/www.linkedin.com/in/lucas-dias-vieira-07615956/" TargetMode="External"/><Relationship Id="rId304" Type="http://schemas.openxmlformats.org/officeDocument/2006/relationships/hyperlink" Target="http://www.linkedin.com/in/https:/www.linkedin.com/in/lucas-dias-vieira-07615956/" TargetMode="External"/><Relationship Id="rId303" Type="http://schemas.openxmlformats.org/officeDocument/2006/relationships/hyperlink" Target="http://www.linkedin.com/in/https:/www.linkedin.com/in/lucas-dias-vieira-07615956/" TargetMode="External"/><Relationship Id="rId302" Type="http://schemas.openxmlformats.org/officeDocument/2006/relationships/hyperlink" Target="http://www.linkedin.com/in/https:/www.linkedin.com/in/lucas-dias-vieira-07615956/" TargetMode="External"/><Relationship Id="rId309" Type="http://schemas.openxmlformats.org/officeDocument/2006/relationships/hyperlink" Target="http://www.linkedin.com/in/https:/www.linkedin.com/in/lucas-dias-vieira-07615956/" TargetMode="External"/><Relationship Id="rId308" Type="http://schemas.openxmlformats.org/officeDocument/2006/relationships/hyperlink" Target="http://www.linkedin.com/in/https:/www.linkedin.com/in/lucas-dias-vieira-07615956/" TargetMode="External"/><Relationship Id="rId307" Type="http://schemas.openxmlformats.org/officeDocument/2006/relationships/hyperlink" Target="http://www.linkedin.com/in/https:/www.linkedin.com/in/lucas-dias-vieira-07615956/" TargetMode="External"/><Relationship Id="rId306" Type="http://schemas.openxmlformats.org/officeDocument/2006/relationships/hyperlink" Target="http://www.linkedin.com/in/https:/www.linkedin.com/in/lucas-dias-vieira-07615956/" TargetMode="External"/><Relationship Id="rId3551" Type="http://schemas.openxmlformats.org/officeDocument/2006/relationships/hyperlink" Target="http://www.linkedin.com/in/https:/www.linkedin.com/in/carolina-schnarndorf-b60523147/" TargetMode="External"/><Relationship Id="rId2220" Type="http://schemas.openxmlformats.org/officeDocument/2006/relationships/hyperlink" Target="http://www.linkedin.com/in/https:/www.linkedin.com/in/mateus-terra-b1b10986/" TargetMode="External"/><Relationship Id="rId3550" Type="http://schemas.openxmlformats.org/officeDocument/2006/relationships/hyperlink" Target="http://www.linkedin.com/in/https:/www.linkedin.com/in/carolina-schnarndorf-b60523147/" TargetMode="External"/><Relationship Id="rId301" Type="http://schemas.openxmlformats.org/officeDocument/2006/relationships/hyperlink" Target="http://www.linkedin.com/in/https:/www.linkedin.com/in/lucas-dias-vieira-07615956/" TargetMode="External"/><Relationship Id="rId2221" Type="http://schemas.openxmlformats.org/officeDocument/2006/relationships/hyperlink" Target="http://www.linkedin.com/in/https:/www.linkedin.com/in/mateus-terra-b1b10986/" TargetMode="External"/><Relationship Id="rId3553" Type="http://schemas.openxmlformats.org/officeDocument/2006/relationships/hyperlink" Target="http://www.linkedin.com/in/https:/www.linkedin.com/in/carolina-schnarndorf-b60523147/" TargetMode="External"/><Relationship Id="rId300" Type="http://schemas.openxmlformats.org/officeDocument/2006/relationships/hyperlink" Target="http://www.linkedin.com/in/https:/www.linkedin.com/in/lucas-dias-vieira-07615956/" TargetMode="External"/><Relationship Id="rId2222" Type="http://schemas.openxmlformats.org/officeDocument/2006/relationships/hyperlink" Target="http://www.linkedin.com/in/https:/www.linkedin.com/in/mateus-terra-b1b10986/" TargetMode="External"/><Relationship Id="rId3552" Type="http://schemas.openxmlformats.org/officeDocument/2006/relationships/hyperlink" Target="http://www.linkedin.com/in/https:/www.linkedin.com/in/carolina-schnarndorf-b60523147/" TargetMode="External"/><Relationship Id="rId2223" Type="http://schemas.openxmlformats.org/officeDocument/2006/relationships/hyperlink" Target="http://www.linkedin.com/in/http:/www.linkedin.com/in/nathaliamerlo/" TargetMode="External"/><Relationship Id="rId3555" Type="http://schemas.openxmlformats.org/officeDocument/2006/relationships/hyperlink" Target="http://www.linkedin.com/in/https:/www.linkedin.com/in/carolina-schnarndorf-b60523147/" TargetMode="External"/><Relationship Id="rId2224" Type="http://schemas.openxmlformats.org/officeDocument/2006/relationships/hyperlink" Target="http://www.linkedin.com/in/http:/www.linkedin.com/in/nathaliamerlo/" TargetMode="External"/><Relationship Id="rId3554" Type="http://schemas.openxmlformats.org/officeDocument/2006/relationships/hyperlink" Target="http://www.linkedin.com/in/https:/www.linkedin.com/in/carolina-schnarndorf-b60523147/" TargetMode="External"/><Relationship Id="rId2214" Type="http://schemas.openxmlformats.org/officeDocument/2006/relationships/hyperlink" Target="http://www.linkedin.com/in/https:/www.linkedin.com/in/mateus-terra-b1b10986/" TargetMode="External"/><Relationship Id="rId3546" Type="http://schemas.openxmlformats.org/officeDocument/2006/relationships/hyperlink" Target="http://www.linkedin.com/in/https:/www.linkedin.com/in/camila-z%C3%ADmerer-7a312483/" TargetMode="External"/><Relationship Id="rId2215" Type="http://schemas.openxmlformats.org/officeDocument/2006/relationships/hyperlink" Target="http://www.linkedin.com/in/https:/www.linkedin.com/in/mateus-terra-b1b10986/" TargetMode="External"/><Relationship Id="rId3545" Type="http://schemas.openxmlformats.org/officeDocument/2006/relationships/hyperlink" Target="http://www.linkedin.com/in/https:/www.linkedin.com/in/camila-z%C3%ADmerer-7a312483/" TargetMode="External"/><Relationship Id="rId2216" Type="http://schemas.openxmlformats.org/officeDocument/2006/relationships/hyperlink" Target="http://www.linkedin.com/in/https:/www.linkedin.com/in/mateus-terra-b1b10986/" TargetMode="External"/><Relationship Id="rId3548" Type="http://schemas.openxmlformats.org/officeDocument/2006/relationships/hyperlink" Target="http://www.linkedin.com/in/https:/www.linkedin.com/in/camila-z%C3%ADmerer-7a312483/" TargetMode="External"/><Relationship Id="rId2217" Type="http://schemas.openxmlformats.org/officeDocument/2006/relationships/hyperlink" Target="http://www.linkedin.com/in/https:/www.linkedin.com/in/mateus-terra-b1b10986/" TargetMode="External"/><Relationship Id="rId3547" Type="http://schemas.openxmlformats.org/officeDocument/2006/relationships/hyperlink" Target="http://www.linkedin.com/in/https:/www.linkedin.com/in/camila-z%C3%ADmerer-7a312483/" TargetMode="External"/><Relationship Id="rId2218" Type="http://schemas.openxmlformats.org/officeDocument/2006/relationships/hyperlink" Target="http://www.linkedin.com/in/https:/www.linkedin.com/in/mateus-terra-b1b10986/" TargetMode="External"/><Relationship Id="rId2219" Type="http://schemas.openxmlformats.org/officeDocument/2006/relationships/hyperlink" Target="http://www.linkedin.com/in/https:/www.linkedin.com/in/mateus-terra-b1b10986/" TargetMode="External"/><Relationship Id="rId3549" Type="http://schemas.openxmlformats.org/officeDocument/2006/relationships/hyperlink" Target="http://www.linkedin.com/in/https:/www.linkedin.com/in/camila-z%C3%ADmerer-7a312483/" TargetMode="External"/><Relationship Id="rId3540" Type="http://schemas.openxmlformats.org/officeDocument/2006/relationships/hyperlink" Target="http://www.linkedin.com/in/https:/www.linkedin.com/in/camila-z%C3%ADmerer-7a312483/" TargetMode="External"/><Relationship Id="rId2210" Type="http://schemas.openxmlformats.org/officeDocument/2006/relationships/hyperlink" Target="http://www.linkedin.com/in/https:/www.linkedin.com/in/mateus-terra-b1b10986/" TargetMode="External"/><Relationship Id="rId3542" Type="http://schemas.openxmlformats.org/officeDocument/2006/relationships/hyperlink" Target="http://www.linkedin.com/in/https:/www.linkedin.com/in/camila-z%C3%ADmerer-7a312483/" TargetMode="External"/><Relationship Id="rId2211" Type="http://schemas.openxmlformats.org/officeDocument/2006/relationships/hyperlink" Target="http://www.linkedin.com/in/https:/www.linkedin.com/in/mateus-terra-b1b10986/" TargetMode="External"/><Relationship Id="rId3541" Type="http://schemas.openxmlformats.org/officeDocument/2006/relationships/hyperlink" Target="http://www.linkedin.com/in/https:/www.linkedin.com/in/camila-z%C3%ADmerer-7a312483/" TargetMode="External"/><Relationship Id="rId2212" Type="http://schemas.openxmlformats.org/officeDocument/2006/relationships/hyperlink" Target="http://www.linkedin.com/in/https:/www.linkedin.com/in/mateus-terra-b1b10986/" TargetMode="External"/><Relationship Id="rId3544" Type="http://schemas.openxmlformats.org/officeDocument/2006/relationships/hyperlink" Target="http://www.linkedin.com/in/https:/www.linkedin.com/in/camila-z%C3%ADmerer-7a312483/" TargetMode="External"/><Relationship Id="rId2213" Type="http://schemas.openxmlformats.org/officeDocument/2006/relationships/hyperlink" Target="http://www.linkedin.com/in/https:/www.linkedin.com/in/mateus-terra-b1b10986/" TargetMode="External"/><Relationship Id="rId3543" Type="http://schemas.openxmlformats.org/officeDocument/2006/relationships/hyperlink" Target="http://www.linkedin.com/in/https:/www.linkedin.com/in/camila-z%C3%ADmerer-7a312483/" TargetMode="External"/><Relationship Id="rId2247" Type="http://schemas.openxmlformats.org/officeDocument/2006/relationships/hyperlink" Target="http://www.linkedin.com/in/http:/www.linkedin.com/in/paulo-valente-843746a1/" TargetMode="External"/><Relationship Id="rId3579" Type="http://schemas.openxmlformats.org/officeDocument/2006/relationships/hyperlink" Target="http://www.linkedin.com/in/http:/linkedin.com/in/daniel-giannini-1ba1a080" TargetMode="External"/><Relationship Id="rId2248" Type="http://schemas.openxmlformats.org/officeDocument/2006/relationships/hyperlink" Target="http://www.linkedin.com/in/http:/www.linkedin.com/in/paulo-valente-843746a1/" TargetMode="External"/><Relationship Id="rId3578" Type="http://schemas.openxmlformats.org/officeDocument/2006/relationships/hyperlink" Target="http://www.linkedin.com/in/http:/linkedin.com/in/daniel-giannini-1ba1a080" TargetMode="External"/><Relationship Id="rId2249" Type="http://schemas.openxmlformats.org/officeDocument/2006/relationships/hyperlink" Target="http://www.linkedin.com/in/http:/www.linkedin.com/in/paulo-valente-843746a1/" TargetMode="External"/><Relationship Id="rId327" Type="http://schemas.openxmlformats.org/officeDocument/2006/relationships/hyperlink" Target="http://www.linkedin.com/in/https:/www.linkedin.com/in/luis-felipe-ferrazani-075614b1/" TargetMode="External"/><Relationship Id="rId326" Type="http://schemas.openxmlformats.org/officeDocument/2006/relationships/hyperlink" Target="http://www.linkedin.com/in/https:/www.linkedin.com/in/luis-felipe-ferrazani-075614b1/" TargetMode="External"/><Relationship Id="rId325" Type="http://schemas.openxmlformats.org/officeDocument/2006/relationships/hyperlink" Target="http://www.linkedin.com/in/https:/www.linkedin.com/in/luis-felipe-ferrazani-075614b1/" TargetMode="External"/><Relationship Id="rId324" Type="http://schemas.openxmlformats.org/officeDocument/2006/relationships/hyperlink" Target="http://www.linkedin.com/in/https:/www.linkedin.com/in/luis-felipe-ferrazani-075614b1/" TargetMode="External"/><Relationship Id="rId329" Type="http://schemas.openxmlformats.org/officeDocument/2006/relationships/hyperlink" Target="http://www.linkedin.com/in/https:/www.linkedin.com/in/luis-felipe-ferrazani-075614b1/" TargetMode="External"/><Relationship Id="rId328" Type="http://schemas.openxmlformats.org/officeDocument/2006/relationships/hyperlink" Target="http://www.linkedin.com/in/https:/www.linkedin.com/in/luis-felipe-ferrazani-075614b1/" TargetMode="External"/><Relationship Id="rId3571" Type="http://schemas.openxmlformats.org/officeDocument/2006/relationships/hyperlink" Target="http://www.linkedin.com/in/http:/linkedin.com/in/daniel-giannini-1ba1a080" TargetMode="External"/><Relationship Id="rId2240" Type="http://schemas.openxmlformats.org/officeDocument/2006/relationships/hyperlink" Target="http://www.linkedin.com/in/http:/www.linkedin.com/in/paulo-valente-843746a1/" TargetMode="External"/><Relationship Id="rId3570" Type="http://schemas.openxmlformats.org/officeDocument/2006/relationships/hyperlink" Target="http://www.linkedin.com/in/http:/linkedin.com/in/daniel-giannini-1ba1a080" TargetMode="External"/><Relationship Id="rId2241" Type="http://schemas.openxmlformats.org/officeDocument/2006/relationships/hyperlink" Target="http://www.linkedin.com/in/http:/www.linkedin.com/in/paulo-valente-843746a1/" TargetMode="External"/><Relationship Id="rId3573" Type="http://schemas.openxmlformats.org/officeDocument/2006/relationships/hyperlink" Target="http://www.linkedin.com/in/http:/linkedin.com/in/daniel-giannini-1ba1a080" TargetMode="External"/><Relationship Id="rId2242" Type="http://schemas.openxmlformats.org/officeDocument/2006/relationships/hyperlink" Target="http://www.linkedin.com/in/http:/www.linkedin.com/in/paulo-valente-843746a1/" TargetMode="External"/><Relationship Id="rId3572" Type="http://schemas.openxmlformats.org/officeDocument/2006/relationships/hyperlink" Target="http://www.linkedin.com/in/http:/linkedin.com/in/daniel-giannini-1ba1a080" TargetMode="External"/><Relationship Id="rId323" Type="http://schemas.openxmlformats.org/officeDocument/2006/relationships/hyperlink" Target="http://www.linkedin.com/in/https:/www.linkedin.com/in/luis-felipe-ferrazani-075614b1/" TargetMode="External"/><Relationship Id="rId2243" Type="http://schemas.openxmlformats.org/officeDocument/2006/relationships/hyperlink" Target="http://www.linkedin.com/in/http:/www.linkedin.com/in/paulo-valente-843746a1/" TargetMode="External"/><Relationship Id="rId3575" Type="http://schemas.openxmlformats.org/officeDocument/2006/relationships/hyperlink" Target="http://www.linkedin.com/in/http:/linkedin.com/in/daniel-giannini-1ba1a080" TargetMode="External"/><Relationship Id="rId322" Type="http://schemas.openxmlformats.org/officeDocument/2006/relationships/hyperlink" Target="http://www.linkedin.com/in/https:/www.linkedin.com/in/luis-felipe-ferrazani-075614b1/" TargetMode="External"/><Relationship Id="rId2244" Type="http://schemas.openxmlformats.org/officeDocument/2006/relationships/hyperlink" Target="http://www.linkedin.com/in/http:/www.linkedin.com/in/paulo-valente-843746a1/" TargetMode="External"/><Relationship Id="rId3574" Type="http://schemas.openxmlformats.org/officeDocument/2006/relationships/hyperlink" Target="http://www.linkedin.com/in/http:/linkedin.com/in/daniel-giannini-1ba1a080" TargetMode="External"/><Relationship Id="rId321" Type="http://schemas.openxmlformats.org/officeDocument/2006/relationships/hyperlink" Target="http://www.linkedin.com/in/https:/www.linkedin.com/in/luis-felipe-ferrazani-075614b1/" TargetMode="External"/><Relationship Id="rId2245" Type="http://schemas.openxmlformats.org/officeDocument/2006/relationships/hyperlink" Target="http://www.linkedin.com/in/http:/www.linkedin.com/in/paulo-valente-843746a1/" TargetMode="External"/><Relationship Id="rId3577" Type="http://schemas.openxmlformats.org/officeDocument/2006/relationships/hyperlink" Target="http://www.linkedin.com/in/http:/linkedin.com/in/daniel-giannini-1ba1a080" TargetMode="External"/><Relationship Id="rId320" Type="http://schemas.openxmlformats.org/officeDocument/2006/relationships/hyperlink" Target="http://www.linkedin.com/in/https:/www.linkedin.com/in/luis-felipe-ferrazani-075614b1/" TargetMode="External"/><Relationship Id="rId2246" Type="http://schemas.openxmlformats.org/officeDocument/2006/relationships/hyperlink" Target="http://www.linkedin.com/in/http:/www.linkedin.com/in/paulo-valente-843746a1/" TargetMode="External"/><Relationship Id="rId3576" Type="http://schemas.openxmlformats.org/officeDocument/2006/relationships/hyperlink" Target="http://www.linkedin.com/in/http:/linkedin.com/in/daniel-giannini-1ba1a080" TargetMode="External"/><Relationship Id="rId2236" Type="http://schemas.openxmlformats.org/officeDocument/2006/relationships/hyperlink" Target="http://www.linkedin.com/in/http:/www.linkedin.com/in/nathaliamerlo/" TargetMode="External"/><Relationship Id="rId3568" Type="http://schemas.openxmlformats.org/officeDocument/2006/relationships/hyperlink" Target="http://www.linkedin.com/in/http:/linkedin.com/in/daniel-giannini-1ba1a080" TargetMode="External"/><Relationship Id="rId2237" Type="http://schemas.openxmlformats.org/officeDocument/2006/relationships/hyperlink" Target="http://www.linkedin.com/in/http:/www.linkedin.com/in/nathaliamerlo/" TargetMode="External"/><Relationship Id="rId3567" Type="http://schemas.openxmlformats.org/officeDocument/2006/relationships/hyperlink" Target="http://www.linkedin.com/in/http:/linkedin.com/in/daniel-giannini-1ba1a080" TargetMode="External"/><Relationship Id="rId2238" Type="http://schemas.openxmlformats.org/officeDocument/2006/relationships/hyperlink" Target="http://www.linkedin.com/in/http:/www.linkedin.com/in/nathaliamerlo/" TargetMode="External"/><Relationship Id="rId2239" Type="http://schemas.openxmlformats.org/officeDocument/2006/relationships/hyperlink" Target="http://www.linkedin.com/in/http:/www.linkedin.com/in/nathaliamerlo/" TargetMode="External"/><Relationship Id="rId3569" Type="http://schemas.openxmlformats.org/officeDocument/2006/relationships/hyperlink" Target="http://www.linkedin.com/in/http:/linkedin.com/in/daniel-giannini-1ba1a080" TargetMode="External"/><Relationship Id="rId316" Type="http://schemas.openxmlformats.org/officeDocument/2006/relationships/hyperlink" Target="http://www.linkedin.com/in/https:/www.linkedin.com/in/lucas-dias-vieira-07615956/" TargetMode="External"/><Relationship Id="rId315" Type="http://schemas.openxmlformats.org/officeDocument/2006/relationships/hyperlink" Target="http://www.linkedin.com/in/https:/www.linkedin.com/in/lucas-dias-vieira-07615956/" TargetMode="External"/><Relationship Id="rId314" Type="http://schemas.openxmlformats.org/officeDocument/2006/relationships/hyperlink" Target="http://www.linkedin.com/in/https:/www.linkedin.com/in/lucas-dias-vieira-07615956/" TargetMode="External"/><Relationship Id="rId313" Type="http://schemas.openxmlformats.org/officeDocument/2006/relationships/hyperlink" Target="http://www.linkedin.com/in/https:/www.linkedin.com/in/lucas-dias-vieira-07615956/" TargetMode="External"/><Relationship Id="rId319" Type="http://schemas.openxmlformats.org/officeDocument/2006/relationships/hyperlink" Target="http://www.linkedin.com/in/https:/www.linkedin.com/in/luis-felipe-ferrazani-075614b1/" TargetMode="External"/><Relationship Id="rId318" Type="http://schemas.openxmlformats.org/officeDocument/2006/relationships/hyperlink" Target="http://www.linkedin.com/in/https:/www.linkedin.com/in/luis-felipe-ferrazani-075614b1/" TargetMode="External"/><Relationship Id="rId317" Type="http://schemas.openxmlformats.org/officeDocument/2006/relationships/hyperlink" Target="http://www.linkedin.com/in/https:/www.linkedin.com/in/luis-felipe-ferrazani-075614b1/" TargetMode="External"/><Relationship Id="rId3560" Type="http://schemas.openxmlformats.org/officeDocument/2006/relationships/hyperlink" Target="http://www.linkedin.com/in/https:/www.linkedin.com/in/carolina-schnarndorf-b60523147/" TargetMode="External"/><Relationship Id="rId2230" Type="http://schemas.openxmlformats.org/officeDocument/2006/relationships/hyperlink" Target="http://www.linkedin.com/in/http:/www.linkedin.com/in/nathaliamerlo/" TargetMode="External"/><Relationship Id="rId3562" Type="http://schemas.openxmlformats.org/officeDocument/2006/relationships/hyperlink" Target="http://www.linkedin.com/in/https:/www.linkedin.com/in/carolina-schnarndorf-b60523147/" TargetMode="External"/><Relationship Id="rId2231" Type="http://schemas.openxmlformats.org/officeDocument/2006/relationships/hyperlink" Target="http://www.linkedin.com/in/http:/www.linkedin.com/in/nathaliamerlo/" TargetMode="External"/><Relationship Id="rId3561" Type="http://schemas.openxmlformats.org/officeDocument/2006/relationships/hyperlink" Target="http://www.linkedin.com/in/https:/www.linkedin.com/in/carolina-schnarndorf-b60523147/" TargetMode="External"/><Relationship Id="rId312" Type="http://schemas.openxmlformats.org/officeDocument/2006/relationships/hyperlink" Target="http://www.linkedin.com/in/https:/www.linkedin.com/in/lucas-dias-vieira-07615956/" TargetMode="External"/><Relationship Id="rId2232" Type="http://schemas.openxmlformats.org/officeDocument/2006/relationships/hyperlink" Target="http://www.linkedin.com/in/http:/www.linkedin.com/in/nathaliamerlo/" TargetMode="External"/><Relationship Id="rId3564" Type="http://schemas.openxmlformats.org/officeDocument/2006/relationships/hyperlink" Target="http://www.linkedin.com/in/https:/www.linkedin.com/in/carolina-schnarndorf-b60523147/" TargetMode="External"/><Relationship Id="rId311" Type="http://schemas.openxmlformats.org/officeDocument/2006/relationships/hyperlink" Target="http://www.linkedin.com/in/https:/www.linkedin.com/in/lucas-dias-vieira-07615956/" TargetMode="External"/><Relationship Id="rId2233" Type="http://schemas.openxmlformats.org/officeDocument/2006/relationships/hyperlink" Target="http://www.linkedin.com/in/http:/www.linkedin.com/in/nathaliamerlo/" TargetMode="External"/><Relationship Id="rId3563" Type="http://schemas.openxmlformats.org/officeDocument/2006/relationships/hyperlink" Target="http://www.linkedin.com/in/https:/www.linkedin.com/in/carolina-schnarndorf-b60523147/" TargetMode="External"/><Relationship Id="rId310" Type="http://schemas.openxmlformats.org/officeDocument/2006/relationships/hyperlink" Target="http://www.linkedin.com/in/https:/www.linkedin.com/in/lucas-dias-vieira-07615956/" TargetMode="External"/><Relationship Id="rId2234" Type="http://schemas.openxmlformats.org/officeDocument/2006/relationships/hyperlink" Target="http://www.linkedin.com/in/http:/www.linkedin.com/in/nathaliamerlo/" TargetMode="External"/><Relationship Id="rId3566" Type="http://schemas.openxmlformats.org/officeDocument/2006/relationships/hyperlink" Target="http://www.linkedin.com/in/https:/www.linkedin.com/in/carolina-schnarndorf-b60523147/" TargetMode="External"/><Relationship Id="rId2235" Type="http://schemas.openxmlformats.org/officeDocument/2006/relationships/hyperlink" Target="http://www.linkedin.com/in/http:/www.linkedin.com/in/nathaliamerlo/" TargetMode="External"/><Relationship Id="rId3565" Type="http://schemas.openxmlformats.org/officeDocument/2006/relationships/hyperlink" Target="http://www.linkedin.com/in/https:/www.linkedin.com/in/carolina-schnarndorf-b60523147/" TargetMode="External"/><Relationship Id="rId4040" Type="http://schemas.openxmlformats.org/officeDocument/2006/relationships/hyperlink" Target="http://www.linkedin.com/in/ninimalkanegri@yahoo.com.br" TargetMode="External"/><Relationship Id="rId4042" Type="http://schemas.openxmlformats.org/officeDocument/2006/relationships/hyperlink" Target="http://www.linkedin.com/in/ninimalkanegri@yahoo.com.br" TargetMode="External"/><Relationship Id="rId4041" Type="http://schemas.openxmlformats.org/officeDocument/2006/relationships/hyperlink" Target="http://www.linkedin.com/in/ninimalkanegri@yahoo.com.br" TargetMode="External"/><Relationship Id="rId4044" Type="http://schemas.openxmlformats.org/officeDocument/2006/relationships/hyperlink" Target="http://www.linkedin.com/in/https:/www.linkedin.com/in/renan-ferreira-de-santana" TargetMode="External"/><Relationship Id="rId4043" Type="http://schemas.openxmlformats.org/officeDocument/2006/relationships/hyperlink" Target="http://www.linkedin.com/in/https:/www.linkedin.com/in/renan-ferreira-de-santana" TargetMode="External"/><Relationship Id="rId4046" Type="http://schemas.openxmlformats.org/officeDocument/2006/relationships/hyperlink" Target="http://www.linkedin.com/in/https:/www.linkedin.com/in/renan-ferreira-de-santana" TargetMode="External"/><Relationship Id="rId4045" Type="http://schemas.openxmlformats.org/officeDocument/2006/relationships/hyperlink" Target="http://www.linkedin.com/in/https:/www.linkedin.com/in/renan-ferreira-de-santana" TargetMode="External"/><Relationship Id="rId4048" Type="http://schemas.openxmlformats.org/officeDocument/2006/relationships/hyperlink" Target="http://www.linkedin.com/in/https:/www.linkedin.com/in/renan-ferreira-de-santana" TargetMode="External"/><Relationship Id="rId4047" Type="http://schemas.openxmlformats.org/officeDocument/2006/relationships/hyperlink" Target="http://www.linkedin.com/in/https:/www.linkedin.com/in/renan-ferreira-de-santana" TargetMode="External"/><Relationship Id="rId4049" Type="http://schemas.openxmlformats.org/officeDocument/2006/relationships/hyperlink" Target="http://www.linkedin.com/in/https:/www.linkedin.com/in/renan-ferreira-de-santana" TargetMode="External"/><Relationship Id="rId4031" Type="http://schemas.openxmlformats.org/officeDocument/2006/relationships/hyperlink" Target="http://www.linkedin.com/in/ninimalkanegri@yahoo.com.br" TargetMode="External"/><Relationship Id="rId4030" Type="http://schemas.openxmlformats.org/officeDocument/2006/relationships/hyperlink" Target="http://www.linkedin.com/in/ninimalkanegri@yahoo.com.br" TargetMode="External"/><Relationship Id="rId297" Type="http://schemas.openxmlformats.org/officeDocument/2006/relationships/hyperlink" Target="http://www.linkedin.com/in/https:/www.linkedin.com/in/lucasbornnarciso" TargetMode="External"/><Relationship Id="rId4033" Type="http://schemas.openxmlformats.org/officeDocument/2006/relationships/hyperlink" Target="http://www.linkedin.com/in/ninimalkanegri@yahoo.com.br" TargetMode="External"/><Relationship Id="rId296" Type="http://schemas.openxmlformats.org/officeDocument/2006/relationships/hyperlink" Target="http://www.linkedin.com/in/https:/www.linkedin.com/in/lucasbornnarciso" TargetMode="External"/><Relationship Id="rId4032" Type="http://schemas.openxmlformats.org/officeDocument/2006/relationships/hyperlink" Target="http://www.linkedin.com/in/ninimalkanegri@yahoo.com.br" TargetMode="External"/><Relationship Id="rId295" Type="http://schemas.openxmlformats.org/officeDocument/2006/relationships/hyperlink" Target="http://www.linkedin.com/in/https:/www.linkedin.com/in/lucasbornnarciso" TargetMode="External"/><Relationship Id="rId4035" Type="http://schemas.openxmlformats.org/officeDocument/2006/relationships/hyperlink" Target="http://www.linkedin.com/in/ninimalkanegri@yahoo.com.br" TargetMode="External"/><Relationship Id="rId294" Type="http://schemas.openxmlformats.org/officeDocument/2006/relationships/hyperlink" Target="http://www.linkedin.com/in/https:/www.linkedin.com/in/lucasbornnarciso" TargetMode="External"/><Relationship Id="rId4034" Type="http://schemas.openxmlformats.org/officeDocument/2006/relationships/hyperlink" Target="http://www.linkedin.com/in/ninimalkanegri@yahoo.com.br" TargetMode="External"/><Relationship Id="rId4037" Type="http://schemas.openxmlformats.org/officeDocument/2006/relationships/hyperlink" Target="http://www.linkedin.com/in/ninimalkanegri@yahoo.com.br" TargetMode="External"/><Relationship Id="rId4036" Type="http://schemas.openxmlformats.org/officeDocument/2006/relationships/hyperlink" Target="http://www.linkedin.com/in/ninimalkanegri@yahoo.com.br" TargetMode="External"/><Relationship Id="rId299" Type="http://schemas.openxmlformats.org/officeDocument/2006/relationships/hyperlink" Target="http://www.linkedin.com/in/https:/www.linkedin.com/in/lucasbornnarciso" TargetMode="External"/><Relationship Id="rId4039" Type="http://schemas.openxmlformats.org/officeDocument/2006/relationships/hyperlink" Target="http://www.linkedin.com/in/ninimalkanegri@yahoo.com.br" TargetMode="External"/><Relationship Id="rId298" Type="http://schemas.openxmlformats.org/officeDocument/2006/relationships/hyperlink" Target="http://www.linkedin.com/in/https:/www.linkedin.com/in/lucasbornnarciso" TargetMode="External"/><Relationship Id="rId4038" Type="http://schemas.openxmlformats.org/officeDocument/2006/relationships/hyperlink" Target="http://www.linkedin.com/in/ninimalkanegri@yahoo.com.br" TargetMode="External"/><Relationship Id="rId4060" Type="http://schemas.openxmlformats.org/officeDocument/2006/relationships/hyperlink" Target="http://www.linkedin.com/in/https:/www.linkedin.com/in/victor-ghetti/" TargetMode="External"/><Relationship Id="rId4062" Type="http://schemas.openxmlformats.org/officeDocument/2006/relationships/hyperlink" Target="http://www.linkedin.com/in/https:/www.linkedin.com/in/victor-ghetti/" TargetMode="External"/><Relationship Id="rId4061" Type="http://schemas.openxmlformats.org/officeDocument/2006/relationships/hyperlink" Target="http://www.linkedin.com/in/https:/www.linkedin.com/in/victor-ghetti/" TargetMode="External"/><Relationship Id="rId4064" Type="http://schemas.openxmlformats.org/officeDocument/2006/relationships/hyperlink" Target="http://www.linkedin.com/in/https:/www.linkedin.com/in/victor-ghetti/" TargetMode="External"/><Relationship Id="rId4063" Type="http://schemas.openxmlformats.org/officeDocument/2006/relationships/hyperlink" Target="http://www.linkedin.com/in/https:/www.linkedin.com/in/victor-ghetti/" TargetMode="External"/><Relationship Id="rId4066" Type="http://schemas.openxmlformats.org/officeDocument/2006/relationships/hyperlink" Target="http://www.linkedin.com/in/https:/www.linkedin.com/in/victor-ghetti/" TargetMode="External"/><Relationship Id="rId4065" Type="http://schemas.openxmlformats.org/officeDocument/2006/relationships/hyperlink" Target="http://www.linkedin.com/in/https:/www.linkedin.com/in/victor-ghetti/" TargetMode="External"/><Relationship Id="rId4068" Type="http://schemas.openxmlformats.org/officeDocument/2006/relationships/hyperlink" Target="http://www.linkedin.com/in/https:/www.linkedin.com/in/victor-ghetti/" TargetMode="External"/><Relationship Id="rId4067" Type="http://schemas.openxmlformats.org/officeDocument/2006/relationships/hyperlink" Target="http://www.linkedin.com/in/https:/www.linkedin.com/in/victor-ghetti/" TargetMode="External"/><Relationship Id="rId4069" Type="http://schemas.openxmlformats.org/officeDocument/2006/relationships/hyperlink" Target="http://www.linkedin.com/in/https:/www.linkedin.com/in/victor-ghetti/" TargetMode="External"/><Relationship Id="rId4051" Type="http://schemas.openxmlformats.org/officeDocument/2006/relationships/hyperlink" Target="http://www.linkedin.com/in/https:/www.linkedin.com/in/renan-ferreira-de-santana" TargetMode="External"/><Relationship Id="rId4050" Type="http://schemas.openxmlformats.org/officeDocument/2006/relationships/hyperlink" Target="http://www.linkedin.com/in/https:/www.linkedin.com/in/renan-ferreira-de-santana" TargetMode="External"/><Relationship Id="rId4053" Type="http://schemas.openxmlformats.org/officeDocument/2006/relationships/hyperlink" Target="http://www.linkedin.com/in/https:/www.linkedin.com/in/renan-ferreira-de-santana" TargetMode="External"/><Relationship Id="rId4052" Type="http://schemas.openxmlformats.org/officeDocument/2006/relationships/hyperlink" Target="http://www.linkedin.com/in/https:/www.linkedin.com/in/renan-ferreira-de-santana" TargetMode="External"/><Relationship Id="rId4055" Type="http://schemas.openxmlformats.org/officeDocument/2006/relationships/hyperlink" Target="http://www.linkedin.com/in/https:/www.linkedin.com/in/renan-ferreira-de-santana" TargetMode="External"/><Relationship Id="rId4054" Type="http://schemas.openxmlformats.org/officeDocument/2006/relationships/hyperlink" Target="http://www.linkedin.com/in/https:/www.linkedin.com/in/renan-ferreira-de-santana" TargetMode="External"/><Relationship Id="rId4057" Type="http://schemas.openxmlformats.org/officeDocument/2006/relationships/hyperlink" Target="http://www.linkedin.com/in/https:/www.linkedin.com/in/renan-ferreira-de-santana" TargetMode="External"/><Relationship Id="rId4056" Type="http://schemas.openxmlformats.org/officeDocument/2006/relationships/hyperlink" Target="http://www.linkedin.com/in/https:/www.linkedin.com/in/renan-ferreira-de-santana" TargetMode="External"/><Relationship Id="rId4059" Type="http://schemas.openxmlformats.org/officeDocument/2006/relationships/hyperlink" Target="http://www.linkedin.com/in/https:/www.linkedin.com/in/renan-ferreira-de-santana" TargetMode="External"/><Relationship Id="rId4058" Type="http://schemas.openxmlformats.org/officeDocument/2006/relationships/hyperlink" Target="http://www.linkedin.com/in/https:/www.linkedin.com/in/renan-ferreira-de-santana" TargetMode="External"/><Relationship Id="rId4008" Type="http://schemas.openxmlformats.org/officeDocument/2006/relationships/hyperlink" Target="http://www.linkedin.com/in/https:/www.linkedin.com/in/matheus-gomes-petrone-85738496" TargetMode="External"/><Relationship Id="rId4007" Type="http://schemas.openxmlformats.org/officeDocument/2006/relationships/hyperlink" Target="http://www.linkedin.com/in/https:/www.linkedin.com/in/matheus-gomes-petrone-85738496" TargetMode="External"/><Relationship Id="rId4009" Type="http://schemas.openxmlformats.org/officeDocument/2006/relationships/hyperlink" Target="http://www.linkedin.com/in/http:/linkedin.com/in/matheus-lazera-118813167" TargetMode="External"/><Relationship Id="rId271" Type="http://schemas.openxmlformats.org/officeDocument/2006/relationships/hyperlink" Target="http://www.linkedin.com/in/https:/www.linkedin.com/in/hugo-fonteles-372381147/" TargetMode="External"/><Relationship Id="rId270" Type="http://schemas.openxmlformats.org/officeDocument/2006/relationships/hyperlink" Target="http://www.linkedin.com/in/https:/www.linkedin.com/in/hugo-fonteles-372381147/" TargetMode="External"/><Relationship Id="rId269" Type="http://schemas.openxmlformats.org/officeDocument/2006/relationships/hyperlink" Target="http://www.linkedin.com/in/https:/www.linkedin.com/in/hugo-fonteles-372381147/" TargetMode="External"/><Relationship Id="rId264" Type="http://schemas.openxmlformats.org/officeDocument/2006/relationships/hyperlink" Target="http://www.linkedin.com/in/http:/linkedin.com/in/guilherme-fagundes-pagotto-43244858" TargetMode="External"/><Relationship Id="rId4000" Type="http://schemas.openxmlformats.org/officeDocument/2006/relationships/hyperlink" Target="http://www.linkedin.com/in/https:/www.linkedin.com/in/matheus-gomes-petrone-85738496" TargetMode="External"/><Relationship Id="rId263" Type="http://schemas.openxmlformats.org/officeDocument/2006/relationships/hyperlink" Target="http://www.linkedin.com/in/http:/linkedin.com/in/guilherme-fagundes-pagotto-43244858" TargetMode="External"/><Relationship Id="rId262" Type="http://schemas.openxmlformats.org/officeDocument/2006/relationships/hyperlink" Target="http://www.linkedin.com/in/http:/linkedin.com/in/guilherme-fagundes-pagotto-43244858" TargetMode="External"/><Relationship Id="rId4002" Type="http://schemas.openxmlformats.org/officeDocument/2006/relationships/hyperlink" Target="http://www.linkedin.com/in/https:/www.linkedin.com/in/matheus-gomes-petrone-85738496" TargetMode="External"/><Relationship Id="rId261" Type="http://schemas.openxmlformats.org/officeDocument/2006/relationships/hyperlink" Target="http://www.linkedin.com/in/http:/linkedin.com/in/guilherme-fagundes-pagotto-43244858" TargetMode="External"/><Relationship Id="rId4001" Type="http://schemas.openxmlformats.org/officeDocument/2006/relationships/hyperlink" Target="http://www.linkedin.com/in/https:/www.linkedin.com/in/matheus-gomes-petrone-85738496" TargetMode="External"/><Relationship Id="rId268" Type="http://schemas.openxmlformats.org/officeDocument/2006/relationships/hyperlink" Target="http://www.linkedin.com/in/https:/www.linkedin.com/in/hugo-fonteles-372381147/" TargetMode="External"/><Relationship Id="rId4004" Type="http://schemas.openxmlformats.org/officeDocument/2006/relationships/hyperlink" Target="http://www.linkedin.com/in/https:/www.linkedin.com/in/matheus-gomes-petrone-85738496" TargetMode="External"/><Relationship Id="rId267" Type="http://schemas.openxmlformats.org/officeDocument/2006/relationships/hyperlink" Target="http://www.linkedin.com/in/https:/www.linkedin.com/in/hugo-fonteles-372381147/" TargetMode="External"/><Relationship Id="rId4003" Type="http://schemas.openxmlformats.org/officeDocument/2006/relationships/hyperlink" Target="http://www.linkedin.com/in/https:/www.linkedin.com/in/matheus-gomes-petrone-85738496" TargetMode="External"/><Relationship Id="rId266" Type="http://schemas.openxmlformats.org/officeDocument/2006/relationships/hyperlink" Target="http://www.linkedin.com/in/https:/www.linkedin.com/in/hugo-fonteles-372381147/" TargetMode="External"/><Relationship Id="rId4006" Type="http://schemas.openxmlformats.org/officeDocument/2006/relationships/hyperlink" Target="http://www.linkedin.com/in/https:/www.linkedin.com/in/matheus-gomes-petrone-85738496" TargetMode="External"/><Relationship Id="rId265" Type="http://schemas.openxmlformats.org/officeDocument/2006/relationships/hyperlink" Target="http://www.linkedin.com/in/http:/linkedin.com/in/guilherme-fagundes-pagotto-43244858" TargetMode="External"/><Relationship Id="rId4005" Type="http://schemas.openxmlformats.org/officeDocument/2006/relationships/hyperlink" Target="http://www.linkedin.com/in/https:/www.linkedin.com/in/matheus-gomes-petrone-85738496" TargetMode="External"/><Relationship Id="rId260" Type="http://schemas.openxmlformats.org/officeDocument/2006/relationships/hyperlink" Target="http://www.linkedin.com/in/http:/linkedin.com/in/guilherme-fagundes-pagotto-43244858" TargetMode="External"/><Relationship Id="rId259" Type="http://schemas.openxmlformats.org/officeDocument/2006/relationships/hyperlink" Target="http://www.linkedin.com/in/http:/linkedin.com/in/guilherme-fagundes-pagotto-43244858" TargetMode="External"/><Relationship Id="rId258" Type="http://schemas.openxmlformats.org/officeDocument/2006/relationships/hyperlink" Target="http://www.linkedin.com/in/http:/linkedin.com/in/guilherme-fagundes-pagotto-43244858" TargetMode="External"/><Relationship Id="rId2290" Type="http://schemas.openxmlformats.org/officeDocument/2006/relationships/hyperlink" Target="http://www.linkedin.com/in/https:/www.linkedin.com/in/pedro-henrique-m%C3%A9rola-lamosa-2bbbab124/" TargetMode="External"/><Relationship Id="rId2291" Type="http://schemas.openxmlformats.org/officeDocument/2006/relationships/hyperlink" Target="http://www.linkedin.com/in/http:/www.linkedin.com/in/rafael-bonani-7047b9a5/" TargetMode="External"/><Relationship Id="rId2292" Type="http://schemas.openxmlformats.org/officeDocument/2006/relationships/hyperlink" Target="http://www.linkedin.com/in/http:/www.linkedin.com/in/rafael-bonani-7047b9a5/" TargetMode="External"/><Relationship Id="rId2293" Type="http://schemas.openxmlformats.org/officeDocument/2006/relationships/hyperlink" Target="http://www.linkedin.com/in/http:/www.linkedin.com/in/rafael-bonani-7047b9a5/" TargetMode="External"/><Relationship Id="rId253" Type="http://schemas.openxmlformats.org/officeDocument/2006/relationships/hyperlink" Target="http://www.linkedin.com/in/http:/linkedin.com/in/guilherme-fagundes-pagotto-43244858" TargetMode="External"/><Relationship Id="rId2294" Type="http://schemas.openxmlformats.org/officeDocument/2006/relationships/hyperlink" Target="http://www.linkedin.com/in/http:/www.linkedin.com/in/rafael-bonani-7047b9a5/" TargetMode="External"/><Relationship Id="rId252" Type="http://schemas.openxmlformats.org/officeDocument/2006/relationships/hyperlink" Target="http://www.linkedin.com/in/http:/linkedin.com/in/guilherme-fagundes-pagotto-43244858" TargetMode="External"/><Relationship Id="rId2295" Type="http://schemas.openxmlformats.org/officeDocument/2006/relationships/hyperlink" Target="http://www.linkedin.com/in/http:/www.linkedin.com/in/rafael-bonani-7047b9a5/" TargetMode="External"/><Relationship Id="rId251" Type="http://schemas.openxmlformats.org/officeDocument/2006/relationships/hyperlink" Target="http://www.linkedin.com/in/http:/linkedin.com/in/guilherme-fagundes-pagotto-43244858" TargetMode="External"/><Relationship Id="rId2296" Type="http://schemas.openxmlformats.org/officeDocument/2006/relationships/hyperlink" Target="http://www.linkedin.com/in/http:/www.linkedin.com/in/rafael-bonani-7047b9a5/" TargetMode="External"/><Relationship Id="rId250" Type="http://schemas.openxmlformats.org/officeDocument/2006/relationships/hyperlink" Target="http://www.linkedin.com/in/http:/linkedin.com/in/guilherme-fagundes-pagotto-43244858" TargetMode="External"/><Relationship Id="rId2297" Type="http://schemas.openxmlformats.org/officeDocument/2006/relationships/hyperlink" Target="http://www.linkedin.com/in/http:/www.linkedin.com/in/rafael-bonani-7047b9a5/" TargetMode="External"/><Relationship Id="rId257" Type="http://schemas.openxmlformats.org/officeDocument/2006/relationships/hyperlink" Target="http://www.linkedin.com/in/http:/linkedin.com/in/guilherme-fagundes-pagotto-43244858" TargetMode="External"/><Relationship Id="rId2298" Type="http://schemas.openxmlformats.org/officeDocument/2006/relationships/hyperlink" Target="http://www.linkedin.com/in/http:/www.linkedin.com/in/rafael-bonani-7047b9a5/" TargetMode="External"/><Relationship Id="rId256" Type="http://schemas.openxmlformats.org/officeDocument/2006/relationships/hyperlink" Target="http://www.linkedin.com/in/http:/linkedin.com/in/guilherme-fagundes-pagotto-43244858" TargetMode="External"/><Relationship Id="rId2299" Type="http://schemas.openxmlformats.org/officeDocument/2006/relationships/hyperlink" Target="http://www.linkedin.com/in/http:/www.linkedin.com/in/rafael-bonani-7047b9a5/" TargetMode="External"/><Relationship Id="rId255" Type="http://schemas.openxmlformats.org/officeDocument/2006/relationships/hyperlink" Target="http://www.linkedin.com/in/http:/linkedin.com/in/guilherme-fagundes-pagotto-43244858" TargetMode="External"/><Relationship Id="rId254" Type="http://schemas.openxmlformats.org/officeDocument/2006/relationships/hyperlink" Target="http://www.linkedin.com/in/http:/linkedin.com/in/guilherme-fagundes-pagotto-43244858" TargetMode="External"/><Relationship Id="rId4029" Type="http://schemas.openxmlformats.org/officeDocument/2006/relationships/hyperlink" Target="http://www.linkedin.com/in/ninimalkanegri@yahoo.com.br" TargetMode="External"/><Relationship Id="rId293" Type="http://schemas.openxmlformats.org/officeDocument/2006/relationships/hyperlink" Target="http://www.linkedin.com/in/https:/www.linkedin.com/in/lucasbornnarciso" TargetMode="External"/><Relationship Id="rId292" Type="http://schemas.openxmlformats.org/officeDocument/2006/relationships/hyperlink" Target="http://www.linkedin.com/in/https:/www.linkedin.com/in/lucasbornnarciso" TargetMode="External"/><Relationship Id="rId291" Type="http://schemas.openxmlformats.org/officeDocument/2006/relationships/hyperlink" Target="http://www.linkedin.com/in/https:/www.linkedin.com/in/lucasbornnarciso" TargetMode="External"/><Relationship Id="rId290" Type="http://schemas.openxmlformats.org/officeDocument/2006/relationships/hyperlink" Target="http://www.linkedin.com/in/https:/www.linkedin.com/in/lucasbornnarciso" TargetMode="External"/><Relationship Id="rId4020" Type="http://schemas.openxmlformats.org/officeDocument/2006/relationships/hyperlink" Target="http://www.linkedin.com/in/http:/linkedin.com/in/matheus-lazera-118813167" TargetMode="External"/><Relationship Id="rId286" Type="http://schemas.openxmlformats.org/officeDocument/2006/relationships/hyperlink" Target="http://www.linkedin.com/in/https:/www.linkedin.com/in/lucasbornnarciso" TargetMode="External"/><Relationship Id="rId4022" Type="http://schemas.openxmlformats.org/officeDocument/2006/relationships/hyperlink" Target="http://www.linkedin.com/in/http:/linkedin.com/in/matheus-lazera-118813167" TargetMode="External"/><Relationship Id="rId285" Type="http://schemas.openxmlformats.org/officeDocument/2006/relationships/hyperlink" Target="http://www.linkedin.com/in/https:/www.linkedin.com/in/lucasbornnarciso" TargetMode="External"/><Relationship Id="rId4021" Type="http://schemas.openxmlformats.org/officeDocument/2006/relationships/hyperlink" Target="http://www.linkedin.com/in/http:/linkedin.com/in/matheus-lazera-118813167" TargetMode="External"/><Relationship Id="rId284" Type="http://schemas.openxmlformats.org/officeDocument/2006/relationships/hyperlink" Target="http://www.linkedin.com/in/https:/www.linkedin.com/in/lucasbornnarciso" TargetMode="External"/><Relationship Id="rId4024" Type="http://schemas.openxmlformats.org/officeDocument/2006/relationships/hyperlink" Target="http://www.linkedin.com/in/http:/linkedin.com/in/matheus-lazera-118813167" TargetMode="External"/><Relationship Id="rId283" Type="http://schemas.openxmlformats.org/officeDocument/2006/relationships/hyperlink" Target="http://www.linkedin.com/in/https:/www.linkedin.com/in/lucasbornnarciso" TargetMode="External"/><Relationship Id="rId4023" Type="http://schemas.openxmlformats.org/officeDocument/2006/relationships/hyperlink" Target="http://www.linkedin.com/in/http:/linkedin.com/in/matheus-lazera-118813167" TargetMode="External"/><Relationship Id="rId4026" Type="http://schemas.openxmlformats.org/officeDocument/2006/relationships/hyperlink" Target="http://www.linkedin.com/in/ninimalkanegri@yahoo.com.br" TargetMode="External"/><Relationship Id="rId289" Type="http://schemas.openxmlformats.org/officeDocument/2006/relationships/hyperlink" Target="http://www.linkedin.com/in/https:/www.linkedin.com/in/lucasbornnarciso" TargetMode="External"/><Relationship Id="rId4025" Type="http://schemas.openxmlformats.org/officeDocument/2006/relationships/hyperlink" Target="http://www.linkedin.com/in/http:/linkedin.com/in/matheus-lazera-118813167" TargetMode="External"/><Relationship Id="rId288" Type="http://schemas.openxmlformats.org/officeDocument/2006/relationships/hyperlink" Target="http://www.linkedin.com/in/https:/www.linkedin.com/in/lucasbornnarciso" TargetMode="External"/><Relationship Id="rId4028" Type="http://schemas.openxmlformats.org/officeDocument/2006/relationships/hyperlink" Target="http://www.linkedin.com/in/ninimalkanegri@yahoo.com.br" TargetMode="External"/><Relationship Id="rId287" Type="http://schemas.openxmlformats.org/officeDocument/2006/relationships/hyperlink" Target="http://www.linkedin.com/in/https:/www.linkedin.com/in/lucasbornnarciso" TargetMode="External"/><Relationship Id="rId4027" Type="http://schemas.openxmlformats.org/officeDocument/2006/relationships/hyperlink" Target="http://www.linkedin.com/in/ninimalkanegri@yahoo.com.br" TargetMode="External"/><Relationship Id="rId4019" Type="http://schemas.openxmlformats.org/officeDocument/2006/relationships/hyperlink" Target="http://www.linkedin.com/in/http:/linkedin.com/in/matheus-lazera-118813167" TargetMode="External"/><Relationship Id="rId4018" Type="http://schemas.openxmlformats.org/officeDocument/2006/relationships/hyperlink" Target="http://www.linkedin.com/in/http:/linkedin.com/in/matheus-lazera-118813167" TargetMode="External"/><Relationship Id="rId282" Type="http://schemas.openxmlformats.org/officeDocument/2006/relationships/hyperlink" Target="http://www.linkedin.com/in/https:/www.linkedin.com/in/hugo-fonteles-372381147/" TargetMode="External"/><Relationship Id="rId281" Type="http://schemas.openxmlformats.org/officeDocument/2006/relationships/hyperlink" Target="http://www.linkedin.com/in/https:/www.linkedin.com/in/hugo-fonteles-372381147/" TargetMode="External"/><Relationship Id="rId280" Type="http://schemas.openxmlformats.org/officeDocument/2006/relationships/hyperlink" Target="http://www.linkedin.com/in/https:/www.linkedin.com/in/hugo-fonteles-372381147/" TargetMode="External"/><Relationship Id="rId275" Type="http://schemas.openxmlformats.org/officeDocument/2006/relationships/hyperlink" Target="http://www.linkedin.com/in/https:/www.linkedin.com/in/hugo-fonteles-372381147/" TargetMode="External"/><Relationship Id="rId4011" Type="http://schemas.openxmlformats.org/officeDocument/2006/relationships/hyperlink" Target="http://www.linkedin.com/in/http:/linkedin.com/in/matheus-lazera-118813167" TargetMode="External"/><Relationship Id="rId274" Type="http://schemas.openxmlformats.org/officeDocument/2006/relationships/hyperlink" Target="http://www.linkedin.com/in/https:/www.linkedin.com/in/hugo-fonteles-372381147/" TargetMode="External"/><Relationship Id="rId4010" Type="http://schemas.openxmlformats.org/officeDocument/2006/relationships/hyperlink" Target="http://www.linkedin.com/in/http:/linkedin.com/in/matheus-lazera-118813167" TargetMode="External"/><Relationship Id="rId273" Type="http://schemas.openxmlformats.org/officeDocument/2006/relationships/hyperlink" Target="http://www.linkedin.com/in/https:/www.linkedin.com/in/hugo-fonteles-372381147/" TargetMode="External"/><Relationship Id="rId4013" Type="http://schemas.openxmlformats.org/officeDocument/2006/relationships/hyperlink" Target="http://www.linkedin.com/in/http:/linkedin.com/in/matheus-lazera-118813167" TargetMode="External"/><Relationship Id="rId272" Type="http://schemas.openxmlformats.org/officeDocument/2006/relationships/hyperlink" Target="http://www.linkedin.com/in/https:/www.linkedin.com/in/hugo-fonteles-372381147/" TargetMode="External"/><Relationship Id="rId4012" Type="http://schemas.openxmlformats.org/officeDocument/2006/relationships/hyperlink" Target="http://www.linkedin.com/in/http:/linkedin.com/in/matheus-lazera-118813167" TargetMode="External"/><Relationship Id="rId279" Type="http://schemas.openxmlformats.org/officeDocument/2006/relationships/hyperlink" Target="http://www.linkedin.com/in/https:/www.linkedin.com/in/hugo-fonteles-372381147/" TargetMode="External"/><Relationship Id="rId4015" Type="http://schemas.openxmlformats.org/officeDocument/2006/relationships/hyperlink" Target="http://www.linkedin.com/in/http:/linkedin.com/in/matheus-lazera-118813167" TargetMode="External"/><Relationship Id="rId278" Type="http://schemas.openxmlformats.org/officeDocument/2006/relationships/hyperlink" Target="http://www.linkedin.com/in/https:/www.linkedin.com/in/hugo-fonteles-372381147/" TargetMode="External"/><Relationship Id="rId4014" Type="http://schemas.openxmlformats.org/officeDocument/2006/relationships/hyperlink" Target="http://www.linkedin.com/in/http:/linkedin.com/in/matheus-lazera-118813167" TargetMode="External"/><Relationship Id="rId277" Type="http://schemas.openxmlformats.org/officeDocument/2006/relationships/hyperlink" Target="http://www.linkedin.com/in/https:/www.linkedin.com/in/hugo-fonteles-372381147/" TargetMode="External"/><Relationship Id="rId4017" Type="http://schemas.openxmlformats.org/officeDocument/2006/relationships/hyperlink" Target="http://www.linkedin.com/in/http:/linkedin.com/in/matheus-lazera-118813167" TargetMode="External"/><Relationship Id="rId276" Type="http://schemas.openxmlformats.org/officeDocument/2006/relationships/hyperlink" Target="http://www.linkedin.com/in/https:/www.linkedin.com/in/hugo-fonteles-372381147/" TargetMode="External"/><Relationship Id="rId4016" Type="http://schemas.openxmlformats.org/officeDocument/2006/relationships/hyperlink" Target="http://www.linkedin.com/in/http:/linkedin.com/in/matheus-lazera-118813167" TargetMode="External"/><Relationship Id="rId1851" Type="http://schemas.openxmlformats.org/officeDocument/2006/relationships/hyperlink" Target="http://www.linkedin.com/in/http:/www.linkedin.com/in/renan-carreiro-a80173114?trk=pub-pbmap" TargetMode="External"/><Relationship Id="rId1852" Type="http://schemas.openxmlformats.org/officeDocument/2006/relationships/hyperlink" Target="http://www.linkedin.com/in/http:/www.linkedin.com/in/renan-carreiro-a80173114?trk=pub-pbmap" TargetMode="External"/><Relationship Id="rId1853" Type="http://schemas.openxmlformats.org/officeDocument/2006/relationships/hyperlink" Target="http://www.linkedin.com/in/http:/www.linkedin.com/in/renan-carreiro-a80173114?trk=pub-pbmap" TargetMode="External"/><Relationship Id="rId1854" Type="http://schemas.openxmlformats.org/officeDocument/2006/relationships/hyperlink" Target="http://www.linkedin.com/in/http:/www.linkedin.com/in/renan-carreiro-a80173114?trk=pub-pbmap" TargetMode="External"/><Relationship Id="rId1855" Type="http://schemas.openxmlformats.org/officeDocument/2006/relationships/hyperlink" Target="http://www.linkedin.com/in/http:/www.linkedin.com/in/renan-carreiro-a80173114?trk=pub-pbmap" TargetMode="External"/><Relationship Id="rId1856" Type="http://schemas.openxmlformats.org/officeDocument/2006/relationships/hyperlink" Target="http://www.linkedin.com/in/http:/www.linkedin.com/in/renan-carreiro-a80173114?trk=pub-pbmap" TargetMode="External"/><Relationship Id="rId1857" Type="http://schemas.openxmlformats.org/officeDocument/2006/relationships/hyperlink" Target="http://www.linkedin.com/in/http:/www.linkedin.com/in/renan-carreiro-a80173114?trk=pub-pbmap" TargetMode="External"/><Relationship Id="rId1858" Type="http://schemas.openxmlformats.org/officeDocument/2006/relationships/hyperlink" Target="http://www.linkedin.com/in/http:/www.linkedin.com/in/renan-carreiro-a80173114?trk=pub-pbmap" TargetMode="External"/><Relationship Id="rId1859" Type="http://schemas.openxmlformats.org/officeDocument/2006/relationships/hyperlink" Target="http://www.linkedin.com/in/http:/www.linkedin.com/in/renan-carreiro-a80173114?trk=pub-pbmap" TargetMode="External"/><Relationship Id="rId1850" Type="http://schemas.openxmlformats.org/officeDocument/2006/relationships/hyperlink" Target="http://www.linkedin.com/in/http:/www.linkedin.com/in/renan-carreiro-a80173114?trk=pub-pbmap" TargetMode="External"/><Relationship Id="rId1840" Type="http://schemas.openxmlformats.org/officeDocument/2006/relationships/hyperlink" Target="http://www.linkedin.com/in/https:/www.linkedin.com/in/rrvarella/" TargetMode="External"/><Relationship Id="rId1841" Type="http://schemas.openxmlformats.org/officeDocument/2006/relationships/hyperlink" Target="http://www.linkedin.com/in/https:/www.linkedin.com/in/rrvarella/" TargetMode="External"/><Relationship Id="rId1842" Type="http://schemas.openxmlformats.org/officeDocument/2006/relationships/hyperlink" Target="http://www.linkedin.com/in/https:/www.linkedin.com/in/rrvarella/" TargetMode="External"/><Relationship Id="rId1843" Type="http://schemas.openxmlformats.org/officeDocument/2006/relationships/hyperlink" Target="http://www.linkedin.com/in/https:/www.linkedin.com/in/rrvarella/" TargetMode="External"/><Relationship Id="rId1844" Type="http://schemas.openxmlformats.org/officeDocument/2006/relationships/hyperlink" Target="http://www.linkedin.com/in/https:/www.linkedin.com/in/rrvarella/" TargetMode="External"/><Relationship Id="rId1845" Type="http://schemas.openxmlformats.org/officeDocument/2006/relationships/hyperlink" Target="http://www.linkedin.com/in/https:/www.linkedin.com/in/rrvarella/" TargetMode="External"/><Relationship Id="rId1846" Type="http://schemas.openxmlformats.org/officeDocument/2006/relationships/hyperlink" Target="http://www.linkedin.com/in/https:/www.linkedin.com/in/rrvarella/" TargetMode="External"/><Relationship Id="rId1847" Type="http://schemas.openxmlformats.org/officeDocument/2006/relationships/hyperlink" Target="http://www.linkedin.com/in/http:/www.linkedin.com/in/renan-carreiro-a80173114?trk=pub-pbmap" TargetMode="External"/><Relationship Id="rId1848" Type="http://schemas.openxmlformats.org/officeDocument/2006/relationships/hyperlink" Target="http://www.linkedin.com/in/http:/www.linkedin.com/in/renan-carreiro-a80173114?trk=pub-pbmap" TargetMode="External"/><Relationship Id="rId1849" Type="http://schemas.openxmlformats.org/officeDocument/2006/relationships/hyperlink" Target="http://www.linkedin.com/in/http:/www.linkedin.com/in/renan-carreiro-a80173114?trk=pub-pbmap" TargetMode="External"/><Relationship Id="rId1873" Type="http://schemas.openxmlformats.org/officeDocument/2006/relationships/hyperlink" Target="http://www.linkedin.com/in/https:/www.linkedin.com/in/richard-sihman/" TargetMode="External"/><Relationship Id="rId1874" Type="http://schemas.openxmlformats.org/officeDocument/2006/relationships/hyperlink" Target="http://www.linkedin.com/in/https:/www.linkedin.com/in/richard-sihman/" TargetMode="External"/><Relationship Id="rId1875" Type="http://schemas.openxmlformats.org/officeDocument/2006/relationships/hyperlink" Target="http://www.linkedin.com/in/https:/www.linkedin.com/in/richard-sihman/" TargetMode="External"/><Relationship Id="rId1876" Type="http://schemas.openxmlformats.org/officeDocument/2006/relationships/hyperlink" Target="http://www.linkedin.com/in/https:/www.linkedin.com/in/richard-sihman/" TargetMode="External"/><Relationship Id="rId1877" Type="http://schemas.openxmlformats.org/officeDocument/2006/relationships/hyperlink" Target="http://www.linkedin.com/in/https:/www.linkedin.com/in/richard-sihman/" TargetMode="External"/><Relationship Id="rId1878" Type="http://schemas.openxmlformats.org/officeDocument/2006/relationships/hyperlink" Target="http://www.linkedin.com/in/https:/www.linkedin.com/in/richard-sihman/" TargetMode="External"/><Relationship Id="rId1879" Type="http://schemas.openxmlformats.org/officeDocument/2006/relationships/hyperlink" Target="http://www.linkedin.com/in/https:/www.linkedin.com/in/richard-sihman/" TargetMode="External"/><Relationship Id="rId1870" Type="http://schemas.openxmlformats.org/officeDocument/2006/relationships/hyperlink" Target="http://www.linkedin.com/in/https:/www.linkedin.com/in/richard-sihman/" TargetMode="External"/><Relationship Id="rId1871" Type="http://schemas.openxmlformats.org/officeDocument/2006/relationships/hyperlink" Target="http://www.linkedin.com/in/https:/www.linkedin.com/in/richard-sihman/" TargetMode="External"/><Relationship Id="rId1872" Type="http://schemas.openxmlformats.org/officeDocument/2006/relationships/hyperlink" Target="http://www.linkedin.com/in/https:/www.linkedin.com/in/richard-sihman/" TargetMode="External"/><Relationship Id="rId1862" Type="http://schemas.openxmlformats.org/officeDocument/2006/relationships/hyperlink" Target="http://www.linkedin.com/in/http:/www.linkedin.com/in/renan-carreiro-a80173114?trk=pub-pbmap" TargetMode="External"/><Relationship Id="rId1863" Type="http://schemas.openxmlformats.org/officeDocument/2006/relationships/hyperlink" Target="http://www.linkedin.com/in/http:/www.linkedin.com/in/renan-carreiro-a80173114?trk=pub-pbmap" TargetMode="External"/><Relationship Id="rId1864" Type="http://schemas.openxmlformats.org/officeDocument/2006/relationships/hyperlink" Target="mailto:contato@proseek.com.br" TargetMode="External"/><Relationship Id="rId1865" Type="http://schemas.openxmlformats.org/officeDocument/2006/relationships/hyperlink" Target="mailto:contato@proseek.com.br" TargetMode="External"/><Relationship Id="rId1866" Type="http://schemas.openxmlformats.org/officeDocument/2006/relationships/hyperlink" Target="http://www.linkedin.com/in/https:/www.linkedin.com/in/richard-sihman/" TargetMode="External"/><Relationship Id="rId1867" Type="http://schemas.openxmlformats.org/officeDocument/2006/relationships/hyperlink" Target="http://www.linkedin.com/in/https:/www.linkedin.com/in/richard-sihman/" TargetMode="External"/><Relationship Id="rId1868" Type="http://schemas.openxmlformats.org/officeDocument/2006/relationships/hyperlink" Target="http://www.linkedin.com/in/https:/www.linkedin.com/in/richard-sihman/" TargetMode="External"/><Relationship Id="rId1869" Type="http://schemas.openxmlformats.org/officeDocument/2006/relationships/hyperlink" Target="http://www.linkedin.com/in/https:/www.linkedin.com/in/richard-sihman/" TargetMode="External"/><Relationship Id="rId1860" Type="http://schemas.openxmlformats.org/officeDocument/2006/relationships/hyperlink" Target="http://www.linkedin.com/in/http:/www.linkedin.com/in/renan-carreiro-a80173114?trk=pub-pbmap" TargetMode="External"/><Relationship Id="rId1861" Type="http://schemas.openxmlformats.org/officeDocument/2006/relationships/hyperlink" Target="http://www.linkedin.com/in/http:/www.linkedin.com/in/renan-carreiro-a80173114?trk=pub-pbmap" TargetMode="External"/><Relationship Id="rId1810" Type="http://schemas.openxmlformats.org/officeDocument/2006/relationships/hyperlink" Target="http://www.linkedin.com/in/https:/www.linkedin.com/in/patriciamellomarcal/" TargetMode="External"/><Relationship Id="rId1811" Type="http://schemas.openxmlformats.org/officeDocument/2006/relationships/hyperlink" Target="http://www.linkedin.com/in/https:/www.linkedin.com/in/patriciamellomarcal/" TargetMode="External"/><Relationship Id="rId1812" Type="http://schemas.openxmlformats.org/officeDocument/2006/relationships/hyperlink" Target="http://www.linkedin.com/in/https:/www.linkedin.com/in/patriciamellomarcal/" TargetMode="External"/><Relationship Id="rId1813" Type="http://schemas.openxmlformats.org/officeDocument/2006/relationships/hyperlink" Target="http://www.linkedin.com/in/" TargetMode="External"/><Relationship Id="rId1814" Type="http://schemas.openxmlformats.org/officeDocument/2006/relationships/hyperlink" Target="http://www.linkedin.com/in/" TargetMode="External"/><Relationship Id="rId1815" Type="http://schemas.openxmlformats.org/officeDocument/2006/relationships/hyperlink" Target="http://www.linkedin.com/in/" TargetMode="External"/><Relationship Id="rId1816" Type="http://schemas.openxmlformats.org/officeDocument/2006/relationships/hyperlink" Target="http://www.linkedin.com/in/" TargetMode="External"/><Relationship Id="rId1817" Type="http://schemas.openxmlformats.org/officeDocument/2006/relationships/hyperlink" Target="http://www.linkedin.com/in/" TargetMode="External"/><Relationship Id="rId1818" Type="http://schemas.openxmlformats.org/officeDocument/2006/relationships/hyperlink" Target="http://www.linkedin.com/in/" TargetMode="External"/><Relationship Id="rId1819" Type="http://schemas.openxmlformats.org/officeDocument/2006/relationships/hyperlink" Target="http://www.linkedin.com/in/" TargetMode="External"/><Relationship Id="rId4080" Type="http://schemas.openxmlformats.org/officeDocument/2006/relationships/hyperlink" Target="http://www.linkedin.com/in/https:/www.linkedin.com/in/anna-carolina-bittencourt-63834713b/" TargetMode="External"/><Relationship Id="rId4082" Type="http://schemas.openxmlformats.org/officeDocument/2006/relationships/hyperlink" Target="http://www.linkedin.com/in/https:/www.linkedin.com/in/anna-carolina-bittencourt-63834713b/" TargetMode="External"/><Relationship Id="rId4081" Type="http://schemas.openxmlformats.org/officeDocument/2006/relationships/hyperlink" Target="http://www.linkedin.com/in/https:/www.linkedin.com/in/anna-carolina-bittencourt-63834713b/" TargetMode="External"/><Relationship Id="rId4084" Type="http://schemas.openxmlformats.org/officeDocument/2006/relationships/hyperlink" Target="http://www.linkedin.com/in/https:/www.linkedin.com/in/anna-carolina-bittencourt-63834713b/" TargetMode="External"/><Relationship Id="rId4083" Type="http://schemas.openxmlformats.org/officeDocument/2006/relationships/hyperlink" Target="http://www.linkedin.com/in/https:/www.linkedin.com/in/anna-carolina-bittencourt-63834713b/" TargetMode="External"/><Relationship Id="rId4086" Type="http://schemas.openxmlformats.org/officeDocument/2006/relationships/hyperlink" Target="http://www.linkedin.com/in/https:/www.linkedin.com/in/anna-carolina-bittencourt-63834713b/" TargetMode="External"/><Relationship Id="rId4085" Type="http://schemas.openxmlformats.org/officeDocument/2006/relationships/hyperlink" Target="http://www.linkedin.com/in/https:/www.linkedin.com/in/anna-carolina-bittencourt-63834713b/" TargetMode="External"/><Relationship Id="rId4088" Type="http://schemas.openxmlformats.org/officeDocument/2006/relationships/hyperlink" Target="http://www.linkedin.com/in/https:/www.linkedin.com/in/anna-carolina-bittencourt-63834713b/" TargetMode="External"/><Relationship Id="rId4087" Type="http://schemas.openxmlformats.org/officeDocument/2006/relationships/hyperlink" Target="http://www.linkedin.com/in/https:/www.linkedin.com/in/anna-carolina-bittencourt-63834713b/" TargetMode="External"/><Relationship Id="rId4089" Type="http://schemas.openxmlformats.org/officeDocument/2006/relationships/hyperlink" Target="http://www.linkedin.com/in/https:/www.linkedin.com/in/anna-carolina-bittencourt-63834713b/" TargetMode="External"/><Relationship Id="rId1800" Type="http://schemas.openxmlformats.org/officeDocument/2006/relationships/hyperlink" Target="http://www.linkedin.com/in/https:/www.linkedin.com/in/patriciamellomarcal/" TargetMode="External"/><Relationship Id="rId1801" Type="http://schemas.openxmlformats.org/officeDocument/2006/relationships/hyperlink" Target="http://www.linkedin.com/in/https:/www.linkedin.com/in/patriciamellomarcal/" TargetMode="External"/><Relationship Id="rId1802" Type="http://schemas.openxmlformats.org/officeDocument/2006/relationships/hyperlink" Target="http://www.linkedin.com/in/https:/www.linkedin.com/in/patriciamellomarcal/" TargetMode="External"/><Relationship Id="rId1803" Type="http://schemas.openxmlformats.org/officeDocument/2006/relationships/hyperlink" Target="http://www.linkedin.com/in/https:/www.linkedin.com/in/patriciamellomarcal/" TargetMode="External"/><Relationship Id="rId1804" Type="http://schemas.openxmlformats.org/officeDocument/2006/relationships/hyperlink" Target="http://www.linkedin.com/in/https:/www.linkedin.com/in/patriciamellomarcal/" TargetMode="External"/><Relationship Id="rId1805" Type="http://schemas.openxmlformats.org/officeDocument/2006/relationships/hyperlink" Target="http://www.linkedin.com/in/https:/www.linkedin.com/in/patriciamellomarcal/" TargetMode="External"/><Relationship Id="rId1806" Type="http://schemas.openxmlformats.org/officeDocument/2006/relationships/hyperlink" Target="http://www.linkedin.com/in/https:/www.linkedin.com/in/patriciamellomarcal/" TargetMode="External"/><Relationship Id="rId1807" Type="http://schemas.openxmlformats.org/officeDocument/2006/relationships/hyperlink" Target="http://www.linkedin.com/in/https:/www.linkedin.com/in/patriciamellomarcal/" TargetMode="External"/><Relationship Id="rId1808" Type="http://schemas.openxmlformats.org/officeDocument/2006/relationships/hyperlink" Target="http://www.linkedin.com/in/https:/www.linkedin.com/in/patriciamellomarcal/" TargetMode="External"/><Relationship Id="rId1809" Type="http://schemas.openxmlformats.org/officeDocument/2006/relationships/hyperlink" Target="http://www.linkedin.com/in/https:/www.linkedin.com/in/patriciamellomarcal/" TargetMode="External"/><Relationship Id="rId4071" Type="http://schemas.openxmlformats.org/officeDocument/2006/relationships/hyperlink" Target="http://www.linkedin.com/in/https:/www.linkedin.com/in/victor-ghetti/" TargetMode="External"/><Relationship Id="rId4070" Type="http://schemas.openxmlformats.org/officeDocument/2006/relationships/hyperlink" Target="http://www.linkedin.com/in/https:/www.linkedin.com/in/victor-ghetti/" TargetMode="External"/><Relationship Id="rId4073" Type="http://schemas.openxmlformats.org/officeDocument/2006/relationships/hyperlink" Target="http://www.linkedin.com/in/https:/www.linkedin.com/in/victor-ghetti/" TargetMode="External"/><Relationship Id="rId4072" Type="http://schemas.openxmlformats.org/officeDocument/2006/relationships/hyperlink" Target="http://www.linkedin.com/in/https:/www.linkedin.com/in/victor-ghetti/" TargetMode="External"/><Relationship Id="rId4075" Type="http://schemas.openxmlformats.org/officeDocument/2006/relationships/hyperlink" Target="http://www.linkedin.com/in/https:/www.linkedin.com/in/victor-ghetti/" TargetMode="External"/><Relationship Id="rId4074" Type="http://schemas.openxmlformats.org/officeDocument/2006/relationships/hyperlink" Target="http://www.linkedin.com/in/https:/www.linkedin.com/in/victor-ghetti/" TargetMode="External"/><Relationship Id="rId4077" Type="http://schemas.openxmlformats.org/officeDocument/2006/relationships/hyperlink" Target="http://www.linkedin.com/in/https:/www.linkedin.com/in/anna-carolina-bittencourt-63834713b/" TargetMode="External"/><Relationship Id="rId4076" Type="http://schemas.openxmlformats.org/officeDocument/2006/relationships/hyperlink" Target="http://www.linkedin.com/in/https:/www.linkedin.com/in/victor-ghetti/" TargetMode="External"/><Relationship Id="rId4079" Type="http://schemas.openxmlformats.org/officeDocument/2006/relationships/hyperlink" Target="http://www.linkedin.com/in/https:/www.linkedin.com/in/anna-carolina-bittencourt-63834713b/" TargetMode="External"/><Relationship Id="rId4078" Type="http://schemas.openxmlformats.org/officeDocument/2006/relationships/hyperlink" Target="http://www.linkedin.com/in/https:/www.linkedin.com/in/anna-carolina-bittencourt-63834713b/" TargetMode="External"/><Relationship Id="rId1830" Type="http://schemas.openxmlformats.org/officeDocument/2006/relationships/hyperlink" Target="http://www.linkedin.com/in/https:/www.linkedin.com/in/rrvarella/" TargetMode="External"/><Relationship Id="rId1831" Type="http://schemas.openxmlformats.org/officeDocument/2006/relationships/hyperlink" Target="http://www.linkedin.com/in/https:/www.linkedin.com/in/rrvarella/" TargetMode="External"/><Relationship Id="rId1832" Type="http://schemas.openxmlformats.org/officeDocument/2006/relationships/hyperlink" Target="http://www.linkedin.com/in/https:/www.linkedin.com/in/rrvarella/" TargetMode="External"/><Relationship Id="rId1833" Type="http://schemas.openxmlformats.org/officeDocument/2006/relationships/hyperlink" Target="http://www.linkedin.com/in/https:/www.linkedin.com/in/rrvarella/" TargetMode="External"/><Relationship Id="rId1834" Type="http://schemas.openxmlformats.org/officeDocument/2006/relationships/hyperlink" Target="http://www.linkedin.com/in/https:/www.linkedin.com/in/rrvarella/" TargetMode="External"/><Relationship Id="rId1835" Type="http://schemas.openxmlformats.org/officeDocument/2006/relationships/hyperlink" Target="http://www.linkedin.com/in/https:/www.linkedin.com/in/rrvarella/" TargetMode="External"/><Relationship Id="rId1836" Type="http://schemas.openxmlformats.org/officeDocument/2006/relationships/hyperlink" Target="http://www.linkedin.com/in/https:/www.linkedin.com/in/rrvarella/" TargetMode="External"/><Relationship Id="rId1837" Type="http://schemas.openxmlformats.org/officeDocument/2006/relationships/hyperlink" Target="http://www.linkedin.com/in/https:/www.linkedin.com/in/rrvarella/" TargetMode="External"/><Relationship Id="rId1838" Type="http://schemas.openxmlformats.org/officeDocument/2006/relationships/hyperlink" Target="http://www.linkedin.com/in/https:/www.linkedin.com/in/rrvarella/" TargetMode="External"/><Relationship Id="rId1839" Type="http://schemas.openxmlformats.org/officeDocument/2006/relationships/hyperlink" Target="http://www.linkedin.com/in/https:/www.linkedin.com/in/rrvarella/" TargetMode="External"/><Relationship Id="rId1820" Type="http://schemas.openxmlformats.org/officeDocument/2006/relationships/hyperlink" Target="http://www.linkedin.com/in/" TargetMode="External"/><Relationship Id="rId1821" Type="http://schemas.openxmlformats.org/officeDocument/2006/relationships/hyperlink" Target="http://www.linkedin.com/in/" TargetMode="External"/><Relationship Id="rId1822" Type="http://schemas.openxmlformats.org/officeDocument/2006/relationships/hyperlink" Target="http://www.linkedin.com/in/" TargetMode="External"/><Relationship Id="rId1823" Type="http://schemas.openxmlformats.org/officeDocument/2006/relationships/hyperlink" Target="http://www.linkedin.com/in/" TargetMode="External"/><Relationship Id="rId1824" Type="http://schemas.openxmlformats.org/officeDocument/2006/relationships/hyperlink" Target="http://www.linkedin.com/in/" TargetMode="External"/><Relationship Id="rId1825" Type="http://schemas.openxmlformats.org/officeDocument/2006/relationships/hyperlink" Target="http://www.linkedin.com/in/" TargetMode="External"/><Relationship Id="rId1826" Type="http://schemas.openxmlformats.org/officeDocument/2006/relationships/hyperlink" Target="http://www.linkedin.com/in/" TargetMode="External"/><Relationship Id="rId1827" Type="http://schemas.openxmlformats.org/officeDocument/2006/relationships/hyperlink" Target="http://www.linkedin.com/in/" TargetMode="External"/><Relationship Id="rId1828" Type="http://schemas.openxmlformats.org/officeDocument/2006/relationships/hyperlink" Target="http://www.linkedin.com/in/" TargetMode="External"/><Relationship Id="rId1829" Type="http://schemas.openxmlformats.org/officeDocument/2006/relationships/hyperlink" Target="http://www.linkedin.com/in/" TargetMode="External"/><Relationship Id="rId4091" Type="http://schemas.openxmlformats.org/officeDocument/2006/relationships/hyperlink" Target="http://www.linkedin.com/in/https:/www.linkedin.com/in/anna-carolina-bittencourt-63834713b/" TargetMode="External"/><Relationship Id="rId4090" Type="http://schemas.openxmlformats.org/officeDocument/2006/relationships/hyperlink" Target="http://www.linkedin.com/in/https:/www.linkedin.com/in/anna-carolina-bittencourt-63834713b/" TargetMode="External"/><Relationship Id="rId4093" Type="http://schemas.openxmlformats.org/officeDocument/2006/relationships/hyperlink" Target="http://www.linkedin.com/in/https:/www.linkedin.com/in/anna-carolina-bittencourt-63834713b/" TargetMode="External"/><Relationship Id="rId4092" Type="http://schemas.openxmlformats.org/officeDocument/2006/relationships/hyperlink" Target="http://www.linkedin.com/in/https:/www.linkedin.com/in/anna-carolina-bittencourt-63834713b/" TargetMode="External"/><Relationship Id="rId4095" Type="http://schemas.openxmlformats.org/officeDocument/2006/relationships/hyperlink" Target="http://www.linkedin.com/in/https:/www.linkedin.com/in/ant%C3%B4nio-carlos-rodrigues-dos-santos-j%C3%BAnior-b7561a76/" TargetMode="External"/><Relationship Id="rId4094" Type="http://schemas.openxmlformats.org/officeDocument/2006/relationships/hyperlink" Target="http://www.linkedin.com/in/https:/www.linkedin.com/in/ant%C3%B4nio-carlos-rodrigues-dos-santos-j%C3%BAnior-b7561a76/" TargetMode="External"/><Relationship Id="rId4097" Type="http://schemas.openxmlformats.org/officeDocument/2006/relationships/hyperlink" Target="http://www.linkedin.com/in/https:/www.linkedin.com/in/ant%C3%B4nio-carlos-rodrigues-dos-santos-j%C3%BAnior-b7561a76/" TargetMode="External"/><Relationship Id="rId4096" Type="http://schemas.openxmlformats.org/officeDocument/2006/relationships/hyperlink" Target="http://www.linkedin.com/in/https:/www.linkedin.com/in/ant%C3%B4nio-carlos-rodrigues-dos-santos-j%C3%BAnior-b7561a76/" TargetMode="External"/><Relationship Id="rId4099" Type="http://schemas.openxmlformats.org/officeDocument/2006/relationships/hyperlink" Target="http://www.linkedin.com/in/https:/www.linkedin.com/in/ant%C3%B4nio-carlos-rodrigues-dos-santos-j%C3%BAnior-b7561a76/" TargetMode="External"/><Relationship Id="rId4098" Type="http://schemas.openxmlformats.org/officeDocument/2006/relationships/hyperlink" Target="http://www.linkedin.com/in/https:/www.linkedin.com/in/ant%C3%B4nio-carlos-rodrigues-dos-santos-j%C3%BAnior-b7561a76/" TargetMode="External"/><Relationship Id="rId2302" Type="http://schemas.openxmlformats.org/officeDocument/2006/relationships/hyperlink" Target="http://www.linkedin.com/in/http:/www.linkedin.com/in/rafael-bonani-7047b9a5/" TargetMode="External"/><Relationship Id="rId3634" Type="http://schemas.openxmlformats.org/officeDocument/2006/relationships/hyperlink" Target="http://www.linkedin.com/in/http:/linkedin.com/in/gustavo-viana-67828b154" TargetMode="External"/><Relationship Id="rId2303" Type="http://schemas.openxmlformats.org/officeDocument/2006/relationships/hyperlink" Target="http://www.linkedin.com/in/http:/www.linkedin.com/in/rafael-bonani-7047b9a5/" TargetMode="External"/><Relationship Id="rId3633" Type="http://schemas.openxmlformats.org/officeDocument/2006/relationships/hyperlink" Target="http://www.linkedin.com/in/http:/linkedin.com/in/gustavo-viana-67828b154" TargetMode="External"/><Relationship Id="rId2304" Type="http://schemas.openxmlformats.org/officeDocument/2006/relationships/hyperlink" Target="http://www.linkedin.com/in/http:/www.linkedin.com/in/rafael-bonani-7047b9a5/" TargetMode="External"/><Relationship Id="rId3636" Type="http://schemas.openxmlformats.org/officeDocument/2006/relationships/hyperlink" Target="http://www.linkedin.com/in/jvmorcerf" TargetMode="External"/><Relationship Id="rId2305" Type="http://schemas.openxmlformats.org/officeDocument/2006/relationships/hyperlink" Target="http://www.linkedin.com/in/http:/www.linkedin.com/in/rafael-bonani-7047b9a5/" TargetMode="External"/><Relationship Id="rId3635" Type="http://schemas.openxmlformats.org/officeDocument/2006/relationships/hyperlink" Target="http://www.linkedin.com/in/jvmorcerf" TargetMode="External"/><Relationship Id="rId2306" Type="http://schemas.openxmlformats.org/officeDocument/2006/relationships/hyperlink" Target="http://www.linkedin.com/in/http:/www.linkedin.com/in/rafael-bonani-7047b9a5/" TargetMode="External"/><Relationship Id="rId3638" Type="http://schemas.openxmlformats.org/officeDocument/2006/relationships/hyperlink" Target="http://www.linkedin.com/in/jvmorcerf" TargetMode="External"/><Relationship Id="rId2307" Type="http://schemas.openxmlformats.org/officeDocument/2006/relationships/hyperlink" Target="http://www.linkedin.com/in/http:/www.linkedin.com/in/rafael-bonani-7047b9a5/" TargetMode="External"/><Relationship Id="rId3637" Type="http://schemas.openxmlformats.org/officeDocument/2006/relationships/hyperlink" Target="http://www.linkedin.com/in/jvmorcerf" TargetMode="External"/><Relationship Id="rId2308" Type="http://schemas.openxmlformats.org/officeDocument/2006/relationships/hyperlink" Target="http://www.linkedin.com/in/https:/www.linkedin.com/in/regio-marcos-abreu-44bb32a4/" TargetMode="External"/><Relationship Id="rId2309" Type="http://schemas.openxmlformats.org/officeDocument/2006/relationships/hyperlink" Target="http://www.linkedin.com/in/https:/www.linkedin.com/in/regio-marcos-abreu-44bb32a4/" TargetMode="External"/><Relationship Id="rId3639" Type="http://schemas.openxmlformats.org/officeDocument/2006/relationships/hyperlink" Target="http://www.linkedin.com/in/jvmorcerf" TargetMode="External"/><Relationship Id="rId3630" Type="http://schemas.openxmlformats.org/officeDocument/2006/relationships/hyperlink" Target="http://www.linkedin.com/in/http:/linkedin.com/in/gustavo-viana-67828b154" TargetMode="External"/><Relationship Id="rId2300" Type="http://schemas.openxmlformats.org/officeDocument/2006/relationships/hyperlink" Target="http://www.linkedin.com/in/http:/www.linkedin.com/in/rafael-bonani-7047b9a5/" TargetMode="External"/><Relationship Id="rId3632" Type="http://schemas.openxmlformats.org/officeDocument/2006/relationships/hyperlink" Target="http://www.linkedin.com/in/http:/linkedin.com/in/gustavo-viana-67828b154" TargetMode="External"/><Relationship Id="rId2301" Type="http://schemas.openxmlformats.org/officeDocument/2006/relationships/hyperlink" Target="http://www.linkedin.com/in/http:/www.linkedin.com/in/rafael-bonani-7047b9a5/" TargetMode="External"/><Relationship Id="rId3631" Type="http://schemas.openxmlformats.org/officeDocument/2006/relationships/hyperlink" Target="http://www.linkedin.com/in/http:/linkedin.com/in/gustavo-viana-67828b154" TargetMode="External"/><Relationship Id="rId3623" Type="http://schemas.openxmlformats.org/officeDocument/2006/relationships/hyperlink" Target="http://www.linkedin.com/in/http:/linkedin.com/in/gustavo-viana-67828b154" TargetMode="External"/><Relationship Id="rId3622" Type="http://schemas.openxmlformats.org/officeDocument/2006/relationships/hyperlink" Target="http://www.linkedin.com/in/http:/linkedin.com/in/gustavo-viana-67828b154" TargetMode="External"/><Relationship Id="rId3625" Type="http://schemas.openxmlformats.org/officeDocument/2006/relationships/hyperlink" Target="http://www.linkedin.com/in/http:/linkedin.com/in/gustavo-viana-67828b154" TargetMode="External"/><Relationship Id="rId3624" Type="http://schemas.openxmlformats.org/officeDocument/2006/relationships/hyperlink" Target="http://www.linkedin.com/in/http:/linkedin.com/in/gustavo-viana-67828b154" TargetMode="External"/><Relationship Id="rId3627" Type="http://schemas.openxmlformats.org/officeDocument/2006/relationships/hyperlink" Target="http://www.linkedin.com/in/http:/linkedin.com/in/gustavo-viana-67828b154" TargetMode="External"/><Relationship Id="rId3626" Type="http://schemas.openxmlformats.org/officeDocument/2006/relationships/hyperlink" Target="http://www.linkedin.com/in/http:/linkedin.com/in/gustavo-viana-67828b154" TargetMode="External"/><Relationship Id="rId3629" Type="http://schemas.openxmlformats.org/officeDocument/2006/relationships/hyperlink" Target="http://www.linkedin.com/in/http:/linkedin.com/in/gustavo-viana-67828b154" TargetMode="External"/><Relationship Id="rId3628" Type="http://schemas.openxmlformats.org/officeDocument/2006/relationships/hyperlink" Target="http://www.linkedin.com/in/http:/linkedin.com/in/gustavo-viana-67828b154" TargetMode="External"/><Relationship Id="rId3621" Type="http://schemas.openxmlformats.org/officeDocument/2006/relationships/hyperlink" Target="http://www.linkedin.com/in/http:/linkedin.com/in/gustavo-viana-67828b154" TargetMode="External"/><Relationship Id="rId3620" Type="http://schemas.openxmlformats.org/officeDocument/2006/relationships/hyperlink" Target="http://www.linkedin.com/in/http:/linkedin.com/in/gustavo-viana-67828b154" TargetMode="External"/><Relationship Id="rId2324" Type="http://schemas.openxmlformats.org/officeDocument/2006/relationships/hyperlink" Target="http://www.linkedin.com/in/https:/www.linkedin.com/in/regio-marcos-abreu-44bb32a4/" TargetMode="External"/><Relationship Id="rId3656" Type="http://schemas.openxmlformats.org/officeDocument/2006/relationships/hyperlink" Target="http://www.linkedin.com/in/http:/linkedin.com/in/julia-modiano-1b2622152" TargetMode="External"/><Relationship Id="rId2325" Type="http://schemas.openxmlformats.org/officeDocument/2006/relationships/hyperlink" Target="http://www.linkedin.com/in/https:/www.linkedin.com/in/renan-couto-a0463a14a/" TargetMode="External"/><Relationship Id="rId3655" Type="http://schemas.openxmlformats.org/officeDocument/2006/relationships/hyperlink" Target="http://www.linkedin.com/in/http:/linkedin.com/in/julia-modiano-1b2622152" TargetMode="External"/><Relationship Id="rId2326" Type="http://schemas.openxmlformats.org/officeDocument/2006/relationships/hyperlink" Target="http://www.linkedin.com/in/https:/www.linkedin.com/in/renan-couto-a0463a14a/" TargetMode="External"/><Relationship Id="rId3658" Type="http://schemas.openxmlformats.org/officeDocument/2006/relationships/hyperlink" Target="http://www.linkedin.com/in/http:/linkedin.com/in/julia-modiano-1b2622152" TargetMode="External"/><Relationship Id="rId2327" Type="http://schemas.openxmlformats.org/officeDocument/2006/relationships/hyperlink" Target="http://www.linkedin.com/in/https:/www.linkedin.com/in/renan-couto-a0463a14a/" TargetMode="External"/><Relationship Id="rId3657" Type="http://schemas.openxmlformats.org/officeDocument/2006/relationships/hyperlink" Target="http://www.linkedin.com/in/http:/linkedin.com/in/julia-modiano-1b2622152" TargetMode="External"/><Relationship Id="rId2328" Type="http://schemas.openxmlformats.org/officeDocument/2006/relationships/hyperlink" Target="http://www.linkedin.com/in/https:/www.linkedin.com/in/renan-couto-a0463a14a/" TargetMode="External"/><Relationship Id="rId2329" Type="http://schemas.openxmlformats.org/officeDocument/2006/relationships/hyperlink" Target="http://www.linkedin.com/in/https:/www.linkedin.com/in/renan-couto-a0463a14a/" TargetMode="External"/><Relationship Id="rId3659" Type="http://schemas.openxmlformats.org/officeDocument/2006/relationships/hyperlink" Target="http://www.linkedin.com/in/http:/linkedin.com/in/julia-modiano-1b2622152" TargetMode="External"/><Relationship Id="rId3650" Type="http://schemas.openxmlformats.org/officeDocument/2006/relationships/hyperlink" Target="http://www.linkedin.com/in/jvmorcerf" TargetMode="External"/><Relationship Id="rId2320" Type="http://schemas.openxmlformats.org/officeDocument/2006/relationships/hyperlink" Target="http://www.linkedin.com/in/https:/www.linkedin.com/in/regio-marcos-abreu-44bb32a4/" TargetMode="External"/><Relationship Id="rId3652" Type="http://schemas.openxmlformats.org/officeDocument/2006/relationships/hyperlink" Target="http://www.linkedin.com/in/http:/linkedin.com/in/julia-modiano-1b2622152" TargetMode="External"/><Relationship Id="rId2321" Type="http://schemas.openxmlformats.org/officeDocument/2006/relationships/hyperlink" Target="http://www.linkedin.com/in/https:/www.linkedin.com/in/regio-marcos-abreu-44bb32a4/" TargetMode="External"/><Relationship Id="rId3651" Type="http://schemas.openxmlformats.org/officeDocument/2006/relationships/hyperlink" Target="http://www.linkedin.com/in/jvmorcerf" TargetMode="External"/><Relationship Id="rId2322" Type="http://schemas.openxmlformats.org/officeDocument/2006/relationships/hyperlink" Target="http://www.linkedin.com/in/https:/www.linkedin.com/in/regio-marcos-abreu-44bb32a4/" TargetMode="External"/><Relationship Id="rId3654" Type="http://schemas.openxmlformats.org/officeDocument/2006/relationships/hyperlink" Target="http://www.linkedin.com/in/http:/linkedin.com/in/julia-modiano-1b2622152" TargetMode="External"/><Relationship Id="rId2323" Type="http://schemas.openxmlformats.org/officeDocument/2006/relationships/hyperlink" Target="http://www.linkedin.com/in/https:/www.linkedin.com/in/regio-marcos-abreu-44bb32a4/" TargetMode="External"/><Relationship Id="rId3653" Type="http://schemas.openxmlformats.org/officeDocument/2006/relationships/hyperlink" Target="http://www.linkedin.com/in/http:/linkedin.com/in/julia-modiano-1b2622152" TargetMode="External"/><Relationship Id="rId2313" Type="http://schemas.openxmlformats.org/officeDocument/2006/relationships/hyperlink" Target="http://www.linkedin.com/in/https:/www.linkedin.com/in/regio-marcos-abreu-44bb32a4/" TargetMode="External"/><Relationship Id="rId3645" Type="http://schemas.openxmlformats.org/officeDocument/2006/relationships/hyperlink" Target="http://www.linkedin.com/in/jvmorcerf" TargetMode="External"/><Relationship Id="rId2314" Type="http://schemas.openxmlformats.org/officeDocument/2006/relationships/hyperlink" Target="http://www.linkedin.com/in/https:/www.linkedin.com/in/regio-marcos-abreu-44bb32a4/" TargetMode="External"/><Relationship Id="rId3644" Type="http://schemas.openxmlformats.org/officeDocument/2006/relationships/hyperlink" Target="http://www.linkedin.com/in/jvmorcerf" TargetMode="External"/><Relationship Id="rId2315" Type="http://schemas.openxmlformats.org/officeDocument/2006/relationships/hyperlink" Target="http://www.linkedin.com/in/https:/www.linkedin.com/in/regio-marcos-abreu-44bb32a4/" TargetMode="External"/><Relationship Id="rId3647" Type="http://schemas.openxmlformats.org/officeDocument/2006/relationships/hyperlink" Target="http://www.linkedin.com/in/jvmorcerf" TargetMode="External"/><Relationship Id="rId2316" Type="http://schemas.openxmlformats.org/officeDocument/2006/relationships/hyperlink" Target="http://www.linkedin.com/in/https:/www.linkedin.com/in/regio-marcos-abreu-44bb32a4/" TargetMode="External"/><Relationship Id="rId3646" Type="http://schemas.openxmlformats.org/officeDocument/2006/relationships/hyperlink" Target="http://www.linkedin.com/in/jvmorcerf" TargetMode="External"/><Relationship Id="rId2317" Type="http://schemas.openxmlformats.org/officeDocument/2006/relationships/hyperlink" Target="http://www.linkedin.com/in/https:/www.linkedin.com/in/regio-marcos-abreu-44bb32a4/" TargetMode="External"/><Relationship Id="rId3649" Type="http://schemas.openxmlformats.org/officeDocument/2006/relationships/hyperlink" Target="http://www.linkedin.com/in/jvmorcerf" TargetMode="External"/><Relationship Id="rId2318" Type="http://schemas.openxmlformats.org/officeDocument/2006/relationships/hyperlink" Target="http://www.linkedin.com/in/https:/www.linkedin.com/in/regio-marcos-abreu-44bb32a4/" TargetMode="External"/><Relationship Id="rId3648" Type="http://schemas.openxmlformats.org/officeDocument/2006/relationships/hyperlink" Target="http://www.linkedin.com/in/jvmorcerf" TargetMode="External"/><Relationship Id="rId2319" Type="http://schemas.openxmlformats.org/officeDocument/2006/relationships/hyperlink" Target="http://www.linkedin.com/in/https:/www.linkedin.com/in/regio-marcos-abreu-44bb32a4/" TargetMode="External"/><Relationship Id="rId3641" Type="http://schemas.openxmlformats.org/officeDocument/2006/relationships/hyperlink" Target="http://www.linkedin.com/in/jvmorcerf" TargetMode="External"/><Relationship Id="rId2310" Type="http://schemas.openxmlformats.org/officeDocument/2006/relationships/hyperlink" Target="http://www.linkedin.com/in/https:/www.linkedin.com/in/regio-marcos-abreu-44bb32a4/" TargetMode="External"/><Relationship Id="rId3640" Type="http://schemas.openxmlformats.org/officeDocument/2006/relationships/hyperlink" Target="http://www.linkedin.com/in/jvmorcerf" TargetMode="External"/><Relationship Id="rId2311" Type="http://schemas.openxmlformats.org/officeDocument/2006/relationships/hyperlink" Target="http://www.linkedin.com/in/https:/www.linkedin.com/in/regio-marcos-abreu-44bb32a4/" TargetMode="External"/><Relationship Id="rId3643" Type="http://schemas.openxmlformats.org/officeDocument/2006/relationships/hyperlink" Target="http://www.linkedin.com/in/jvmorcerf" TargetMode="External"/><Relationship Id="rId2312" Type="http://schemas.openxmlformats.org/officeDocument/2006/relationships/hyperlink" Target="http://www.linkedin.com/in/https:/www.linkedin.com/in/regio-marcos-abreu-44bb32a4/" TargetMode="External"/><Relationship Id="rId3642" Type="http://schemas.openxmlformats.org/officeDocument/2006/relationships/hyperlink" Target="http://www.linkedin.com/in/jvmorcerf" TargetMode="External"/><Relationship Id="rId1895" Type="http://schemas.openxmlformats.org/officeDocument/2006/relationships/hyperlink" Target="http://www.linkedin.com/in/https:/www.linkedin.com/in/roberta-caldas-94692b151/" TargetMode="External"/><Relationship Id="rId1896" Type="http://schemas.openxmlformats.org/officeDocument/2006/relationships/hyperlink" Target="http://www.linkedin.com/in/https:/www.linkedin.com/in/roberta-caldas-94692b151/" TargetMode="External"/><Relationship Id="rId1897" Type="http://schemas.openxmlformats.org/officeDocument/2006/relationships/hyperlink" Target="http://www.linkedin.com/in/https:/www.linkedin.com/in/roberta-caldas-94692b151/" TargetMode="External"/><Relationship Id="rId1898" Type="http://schemas.openxmlformats.org/officeDocument/2006/relationships/hyperlink" Target="http://www.linkedin.com/in/https:/www.linkedin.com/in/roberta-caldas-94692b151/" TargetMode="External"/><Relationship Id="rId1899" Type="http://schemas.openxmlformats.org/officeDocument/2006/relationships/hyperlink" Target="http://www.linkedin.com/in/https:/www.linkedin.com/in/roberta-caldas-94692b151/" TargetMode="External"/><Relationship Id="rId1890" Type="http://schemas.openxmlformats.org/officeDocument/2006/relationships/hyperlink" Target="http://www.linkedin.com/in/https:/www.linkedin.com/in/roberta-caldas-94692b151/" TargetMode="External"/><Relationship Id="rId1891" Type="http://schemas.openxmlformats.org/officeDocument/2006/relationships/hyperlink" Target="http://www.linkedin.com/in/https:/www.linkedin.com/in/roberta-caldas-94692b151/" TargetMode="External"/><Relationship Id="rId1892" Type="http://schemas.openxmlformats.org/officeDocument/2006/relationships/hyperlink" Target="http://www.linkedin.com/in/https:/www.linkedin.com/in/roberta-caldas-94692b151/" TargetMode="External"/><Relationship Id="rId1893" Type="http://schemas.openxmlformats.org/officeDocument/2006/relationships/hyperlink" Target="http://www.linkedin.com/in/https:/www.linkedin.com/in/roberta-caldas-94692b151/" TargetMode="External"/><Relationship Id="rId1894" Type="http://schemas.openxmlformats.org/officeDocument/2006/relationships/hyperlink" Target="http://www.linkedin.com/in/https:/www.linkedin.com/in/roberta-caldas-94692b151/" TargetMode="External"/><Relationship Id="rId1884" Type="http://schemas.openxmlformats.org/officeDocument/2006/relationships/hyperlink" Target="http://www.linkedin.com/in/https:/www.linkedin.com/in/roberta-caldas-94692b151/" TargetMode="External"/><Relationship Id="rId1885" Type="http://schemas.openxmlformats.org/officeDocument/2006/relationships/hyperlink" Target="http://www.linkedin.com/in/https:/www.linkedin.com/in/roberta-caldas-94692b151/" TargetMode="External"/><Relationship Id="rId1886" Type="http://schemas.openxmlformats.org/officeDocument/2006/relationships/hyperlink" Target="http://www.linkedin.com/in/https:/www.linkedin.com/in/roberta-caldas-94692b151/" TargetMode="External"/><Relationship Id="rId1887" Type="http://schemas.openxmlformats.org/officeDocument/2006/relationships/hyperlink" Target="http://www.linkedin.com/in/https:/www.linkedin.com/in/roberta-caldas-94692b151/" TargetMode="External"/><Relationship Id="rId1888" Type="http://schemas.openxmlformats.org/officeDocument/2006/relationships/hyperlink" Target="http://www.linkedin.com/in/https:/www.linkedin.com/in/roberta-caldas-94692b151/" TargetMode="External"/><Relationship Id="rId1889" Type="http://schemas.openxmlformats.org/officeDocument/2006/relationships/hyperlink" Target="http://www.linkedin.com/in/https:/www.linkedin.com/in/roberta-caldas-94692b151/" TargetMode="External"/><Relationship Id="rId1880" Type="http://schemas.openxmlformats.org/officeDocument/2006/relationships/hyperlink" Target="http://www.linkedin.com/in/https:/www.linkedin.com/in/richard-sihman/" TargetMode="External"/><Relationship Id="rId1881" Type="http://schemas.openxmlformats.org/officeDocument/2006/relationships/hyperlink" Target="http://www.linkedin.com/in/https:/www.linkedin.com/in/richard-sihman/" TargetMode="External"/><Relationship Id="rId1882" Type="http://schemas.openxmlformats.org/officeDocument/2006/relationships/hyperlink" Target="http://www.linkedin.com/in/https:/www.linkedin.com/in/richard-sihman/" TargetMode="External"/><Relationship Id="rId1883" Type="http://schemas.openxmlformats.org/officeDocument/2006/relationships/hyperlink" Target="http://www.linkedin.com/in/https:/www.linkedin.com/in/roberta-caldas-94692b151/" TargetMode="External"/><Relationship Id="rId3612" Type="http://schemas.openxmlformats.org/officeDocument/2006/relationships/hyperlink" Target="http://www.linkedin.com/in/https:/www.linkedin.com/in/fernandoalcaide/" TargetMode="External"/><Relationship Id="rId3611" Type="http://schemas.openxmlformats.org/officeDocument/2006/relationships/hyperlink" Target="http://www.linkedin.com/in/https:/www.linkedin.com/in/fernandoalcaide/" TargetMode="External"/><Relationship Id="rId3614" Type="http://schemas.openxmlformats.org/officeDocument/2006/relationships/hyperlink" Target="http://www.linkedin.com/in/https:/www.linkedin.com/in/fernandoalcaide/" TargetMode="External"/><Relationship Id="rId3613" Type="http://schemas.openxmlformats.org/officeDocument/2006/relationships/hyperlink" Target="http://www.linkedin.com/in/https:/www.linkedin.com/in/fernandoalcaide/" TargetMode="External"/><Relationship Id="rId3616" Type="http://schemas.openxmlformats.org/officeDocument/2006/relationships/hyperlink" Target="http://www.linkedin.com/in/https:/www.linkedin.com/in/fernandoalcaide/" TargetMode="External"/><Relationship Id="rId3615" Type="http://schemas.openxmlformats.org/officeDocument/2006/relationships/hyperlink" Target="http://www.linkedin.com/in/https:/www.linkedin.com/in/fernandoalcaide/" TargetMode="External"/><Relationship Id="rId3618" Type="http://schemas.openxmlformats.org/officeDocument/2006/relationships/hyperlink" Target="http://www.linkedin.com/in/http:/linkedin.com/in/gustavo-viana-67828b154" TargetMode="External"/><Relationship Id="rId3617" Type="http://schemas.openxmlformats.org/officeDocument/2006/relationships/hyperlink" Target="http://www.linkedin.com/in/https:/www.linkedin.com/in/fernandoalcaide/" TargetMode="External"/><Relationship Id="rId3619" Type="http://schemas.openxmlformats.org/officeDocument/2006/relationships/hyperlink" Target="http://www.linkedin.com/in/http:/linkedin.com/in/gustavo-viana-67828b154" TargetMode="External"/><Relationship Id="rId3610" Type="http://schemas.openxmlformats.org/officeDocument/2006/relationships/hyperlink" Target="http://www.linkedin.com/in/https:/www.linkedin.com/in/fernandoalcaide/" TargetMode="External"/><Relationship Id="rId3601" Type="http://schemas.openxmlformats.org/officeDocument/2006/relationships/hyperlink" Target="http://www.linkedin.com/in/https:/www.linkedin.com/in/fernandoalcaide/" TargetMode="External"/><Relationship Id="rId3600" Type="http://schemas.openxmlformats.org/officeDocument/2006/relationships/hyperlink" Target="http://www.linkedin.com/in/https:/www.linkedin.com/in/felipe-oliveira-b893138b/" TargetMode="External"/><Relationship Id="rId3603" Type="http://schemas.openxmlformats.org/officeDocument/2006/relationships/hyperlink" Target="http://www.linkedin.com/in/https:/www.linkedin.com/in/fernandoalcaide/" TargetMode="External"/><Relationship Id="rId3602" Type="http://schemas.openxmlformats.org/officeDocument/2006/relationships/hyperlink" Target="http://www.linkedin.com/in/https:/www.linkedin.com/in/fernandoalcaide/" TargetMode="External"/><Relationship Id="rId3605" Type="http://schemas.openxmlformats.org/officeDocument/2006/relationships/hyperlink" Target="http://www.linkedin.com/in/https:/www.linkedin.com/in/fernandoalcaide/" TargetMode="External"/><Relationship Id="rId3604" Type="http://schemas.openxmlformats.org/officeDocument/2006/relationships/hyperlink" Target="http://www.linkedin.com/in/https:/www.linkedin.com/in/fernandoalcaide/" TargetMode="External"/><Relationship Id="rId3607" Type="http://schemas.openxmlformats.org/officeDocument/2006/relationships/hyperlink" Target="http://www.linkedin.com/in/https:/www.linkedin.com/in/fernandoalcaide/" TargetMode="External"/><Relationship Id="rId3606" Type="http://schemas.openxmlformats.org/officeDocument/2006/relationships/hyperlink" Target="http://www.linkedin.com/in/https:/www.linkedin.com/in/fernandoalcaide/" TargetMode="External"/><Relationship Id="rId3609" Type="http://schemas.openxmlformats.org/officeDocument/2006/relationships/hyperlink" Target="http://www.linkedin.com/in/https:/www.linkedin.com/in/fernandoalcaide/" TargetMode="External"/><Relationship Id="rId3608" Type="http://schemas.openxmlformats.org/officeDocument/2006/relationships/hyperlink" Target="http://www.linkedin.com/in/https:/www.linkedin.com/in/fernandoalcaide/" TargetMode="External"/><Relationship Id="rId1059" Type="http://schemas.openxmlformats.org/officeDocument/2006/relationships/hyperlink" Target="http://www.linkedin.com/in/rafael-eletherio-67122514" TargetMode="External"/><Relationship Id="rId228" Type="http://schemas.openxmlformats.org/officeDocument/2006/relationships/hyperlink" Target="http://www.linkedin.com/in/https:/www.linkedin.com/in/felipe-braz%C3%A3o-maksoud-08b77b6a/" TargetMode="External"/><Relationship Id="rId227" Type="http://schemas.openxmlformats.org/officeDocument/2006/relationships/hyperlink" Target="http://www.linkedin.com/in/https:/www.linkedin.com/in/felipe-braz%C3%A3o-maksoud-08b77b6a/" TargetMode="External"/><Relationship Id="rId226" Type="http://schemas.openxmlformats.org/officeDocument/2006/relationships/hyperlink" Target="http://www.linkedin.com/in/https:/www.linkedin.com/in/felipe-braz%C3%A3o-maksoud-08b77b6a/" TargetMode="External"/><Relationship Id="rId225" Type="http://schemas.openxmlformats.org/officeDocument/2006/relationships/hyperlink" Target="http://www.linkedin.com/in/https:/www.linkedin.com/in/felipe-braz%C3%A3o-maksoud-08b77b6a/" TargetMode="External"/><Relationship Id="rId2380" Type="http://schemas.openxmlformats.org/officeDocument/2006/relationships/hyperlink" Target="http://www.linkedin.com/in/https:/www.linkedin.com/in/alan-vaisman-826b4a140/" TargetMode="External"/><Relationship Id="rId229" Type="http://schemas.openxmlformats.org/officeDocument/2006/relationships/hyperlink" Target="http://www.linkedin.com/in/https:/www.linkedin.com/in/felipe-braz%C3%A3o-maksoud-08b77b6a/" TargetMode="External"/><Relationship Id="rId1050" Type="http://schemas.openxmlformats.org/officeDocument/2006/relationships/hyperlink" Target="http://www.linkedin.com/in/rafael-eletherio-67122514" TargetMode="External"/><Relationship Id="rId2381" Type="http://schemas.openxmlformats.org/officeDocument/2006/relationships/hyperlink" Target="http://www.linkedin.com/in/https:/www.linkedin.com/in/alan-vaisman-826b4a140/" TargetMode="External"/><Relationship Id="rId220" Type="http://schemas.openxmlformats.org/officeDocument/2006/relationships/hyperlink" Target="http://www.linkedin.com/in/https:/www.linkedin.com/in/felipe-braz%C3%A3o-maksoud-08b77b6a/" TargetMode="External"/><Relationship Id="rId1051" Type="http://schemas.openxmlformats.org/officeDocument/2006/relationships/hyperlink" Target="http://www.linkedin.com/in/rafael-eletherio-67122514" TargetMode="External"/><Relationship Id="rId2382" Type="http://schemas.openxmlformats.org/officeDocument/2006/relationships/hyperlink" Target="http://www.linkedin.com/in/https:/www.linkedin.com/in/alan-vaisman-826b4a140/" TargetMode="External"/><Relationship Id="rId1052" Type="http://schemas.openxmlformats.org/officeDocument/2006/relationships/hyperlink" Target="http://www.linkedin.com/in/rafael-eletherio-67122514" TargetMode="External"/><Relationship Id="rId2383" Type="http://schemas.openxmlformats.org/officeDocument/2006/relationships/hyperlink" Target="http://www.linkedin.com/in/https:/www.linkedin.com/in/alan-vaisman-826b4a140/" TargetMode="External"/><Relationship Id="rId1053" Type="http://schemas.openxmlformats.org/officeDocument/2006/relationships/hyperlink" Target="http://www.linkedin.com/in/rafael-eletherio-67122514" TargetMode="External"/><Relationship Id="rId2384" Type="http://schemas.openxmlformats.org/officeDocument/2006/relationships/hyperlink" Target="http://www.linkedin.com/in/https:/www.linkedin.com/in/alan-vaisman-826b4a140/" TargetMode="External"/><Relationship Id="rId1054" Type="http://schemas.openxmlformats.org/officeDocument/2006/relationships/hyperlink" Target="http://www.linkedin.com/in/rafael-eletherio-67122514" TargetMode="External"/><Relationship Id="rId2385" Type="http://schemas.openxmlformats.org/officeDocument/2006/relationships/hyperlink" Target="http://www.linkedin.com/in/https:/www.linkedin.com/in/alan-vaisman-826b4a140/" TargetMode="External"/><Relationship Id="rId224" Type="http://schemas.openxmlformats.org/officeDocument/2006/relationships/hyperlink" Target="http://www.linkedin.com/in/https:/www.linkedin.com/in/felipe-braz%C3%A3o-maksoud-08b77b6a/" TargetMode="External"/><Relationship Id="rId1055" Type="http://schemas.openxmlformats.org/officeDocument/2006/relationships/hyperlink" Target="http://www.linkedin.com/in/rafael-eletherio-67122514" TargetMode="External"/><Relationship Id="rId2386" Type="http://schemas.openxmlformats.org/officeDocument/2006/relationships/hyperlink" Target="http://www.linkedin.com/in/https:/www.linkedin.com/in/alan-vaisman-826b4a140/" TargetMode="External"/><Relationship Id="rId223" Type="http://schemas.openxmlformats.org/officeDocument/2006/relationships/hyperlink" Target="http://www.linkedin.com/in/https:/www.linkedin.com/in/felipe-braz%C3%A3o-maksoud-08b77b6a/" TargetMode="External"/><Relationship Id="rId1056" Type="http://schemas.openxmlformats.org/officeDocument/2006/relationships/hyperlink" Target="http://www.linkedin.com/in/rafael-eletherio-67122514" TargetMode="External"/><Relationship Id="rId2387" Type="http://schemas.openxmlformats.org/officeDocument/2006/relationships/hyperlink" Target="http://www.linkedin.com/in/https:/www.linkedin.com/in/alan-vaisman-826b4a140/" TargetMode="External"/><Relationship Id="rId222" Type="http://schemas.openxmlformats.org/officeDocument/2006/relationships/hyperlink" Target="http://www.linkedin.com/in/https:/www.linkedin.com/in/felipe-braz%C3%A3o-maksoud-08b77b6a/" TargetMode="External"/><Relationship Id="rId1057" Type="http://schemas.openxmlformats.org/officeDocument/2006/relationships/hyperlink" Target="http://www.linkedin.com/in/rafael-eletherio-67122514" TargetMode="External"/><Relationship Id="rId2388" Type="http://schemas.openxmlformats.org/officeDocument/2006/relationships/hyperlink" Target="http://www.linkedin.com/in/https:/www.linkedin.com/in/alan-vaisman-826b4a140/" TargetMode="External"/><Relationship Id="rId221" Type="http://schemas.openxmlformats.org/officeDocument/2006/relationships/hyperlink" Target="http://www.linkedin.com/in/https:/www.linkedin.com/in/felipe-braz%C3%A3o-maksoud-08b77b6a/" TargetMode="External"/><Relationship Id="rId1058" Type="http://schemas.openxmlformats.org/officeDocument/2006/relationships/hyperlink" Target="http://www.linkedin.com/in/rafael-eletherio-67122514" TargetMode="External"/><Relationship Id="rId2389" Type="http://schemas.openxmlformats.org/officeDocument/2006/relationships/hyperlink" Target="http://www.linkedin.com/in/https:/www.linkedin.com/in/alan-vaisman-826b4a140/" TargetMode="External"/><Relationship Id="rId1048" Type="http://schemas.openxmlformats.org/officeDocument/2006/relationships/hyperlink" Target="http://www.linkedin.com/in/rafael-eletherio-67122514" TargetMode="External"/><Relationship Id="rId2379" Type="http://schemas.openxmlformats.org/officeDocument/2006/relationships/hyperlink" Target="http://www.linkedin.com/in/https:/www.linkedin.com/in/alan-vaisman-826b4a140/" TargetMode="External"/><Relationship Id="rId1049" Type="http://schemas.openxmlformats.org/officeDocument/2006/relationships/hyperlink" Target="http://www.linkedin.com/in/rafael-eletherio-67122514" TargetMode="External"/><Relationship Id="rId217" Type="http://schemas.openxmlformats.org/officeDocument/2006/relationships/hyperlink" Target="http://www.linkedin.com/in/https:/www.linkedin.com/in/felipe-braz%C3%A3o-maksoud-08b77b6a/" TargetMode="External"/><Relationship Id="rId216" Type="http://schemas.openxmlformats.org/officeDocument/2006/relationships/hyperlink" Target="http://www.linkedin.com/in/https:/www.linkedin.com/in/felipe-braz%C3%A3o-maksoud-08b77b6a/" TargetMode="External"/><Relationship Id="rId215" Type="http://schemas.openxmlformats.org/officeDocument/2006/relationships/hyperlink" Target="http://www.linkedin.com/in/https:/www.linkedin.com/in/felipe-braz%C3%A3o-maksoud-08b77b6a/" TargetMode="External"/><Relationship Id="rId214" Type="http://schemas.openxmlformats.org/officeDocument/2006/relationships/hyperlink" Target="http://www.linkedin.com/in/Danilo-dantas" TargetMode="External"/><Relationship Id="rId219" Type="http://schemas.openxmlformats.org/officeDocument/2006/relationships/hyperlink" Target="http://www.linkedin.com/in/https:/www.linkedin.com/in/felipe-braz%C3%A3o-maksoud-08b77b6a/" TargetMode="External"/><Relationship Id="rId218" Type="http://schemas.openxmlformats.org/officeDocument/2006/relationships/hyperlink" Target="http://www.linkedin.com/in/https:/www.linkedin.com/in/felipe-braz%C3%A3o-maksoud-08b77b6a/" TargetMode="External"/><Relationship Id="rId2370" Type="http://schemas.openxmlformats.org/officeDocument/2006/relationships/hyperlink" Target="http://www.linkedin.com/in/https:/www.linkedin.com/in/adriano-nelly-40309918/" TargetMode="External"/><Relationship Id="rId1040" Type="http://schemas.openxmlformats.org/officeDocument/2006/relationships/hyperlink" Target="http://www.linkedin.com/in/https:/www.linkedin.com/feed/" TargetMode="External"/><Relationship Id="rId2371" Type="http://schemas.openxmlformats.org/officeDocument/2006/relationships/hyperlink" Target="http://www.linkedin.com/in/https:/www.linkedin.com/in/adriano-nelly-40309918/" TargetMode="External"/><Relationship Id="rId1041" Type="http://schemas.openxmlformats.org/officeDocument/2006/relationships/hyperlink" Target="http://www.linkedin.com/in/https:/www.linkedin.com/feed/" TargetMode="External"/><Relationship Id="rId2372" Type="http://schemas.openxmlformats.org/officeDocument/2006/relationships/hyperlink" Target="http://www.linkedin.com/in/https:/www.linkedin.com/in/adriano-nelly-40309918/" TargetMode="External"/><Relationship Id="rId1042" Type="http://schemas.openxmlformats.org/officeDocument/2006/relationships/hyperlink" Target="http://www.linkedin.com/in/https:/www.linkedin.com/feed/" TargetMode="External"/><Relationship Id="rId2373" Type="http://schemas.openxmlformats.org/officeDocument/2006/relationships/hyperlink" Target="http://www.linkedin.com/in/https:/www.linkedin.com/in/adriano-nelly-40309918/" TargetMode="External"/><Relationship Id="rId1043" Type="http://schemas.openxmlformats.org/officeDocument/2006/relationships/hyperlink" Target="http://www.linkedin.com/in/https:/www.linkedin.com/feed/" TargetMode="External"/><Relationship Id="rId2374" Type="http://schemas.openxmlformats.org/officeDocument/2006/relationships/hyperlink" Target="http://www.linkedin.com/in/https:/www.linkedin.com/in/adriano-nelly-40309918/" TargetMode="External"/><Relationship Id="rId213" Type="http://schemas.openxmlformats.org/officeDocument/2006/relationships/hyperlink" Target="http://www.linkedin.com/in/Danilo-dantas" TargetMode="External"/><Relationship Id="rId1044" Type="http://schemas.openxmlformats.org/officeDocument/2006/relationships/hyperlink" Target="http://www.linkedin.com/in/https:/www.linkedin.com/feed/" TargetMode="External"/><Relationship Id="rId2375" Type="http://schemas.openxmlformats.org/officeDocument/2006/relationships/hyperlink" Target="http://www.linkedin.com/in/https:/www.linkedin.com/in/adriano-nelly-40309918/" TargetMode="External"/><Relationship Id="rId212" Type="http://schemas.openxmlformats.org/officeDocument/2006/relationships/hyperlink" Target="http://www.linkedin.com/in/Danilo-dantas" TargetMode="External"/><Relationship Id="rId1045" Type="http://schemas.openxmlformats.org/officeDocument/2006/relationships/hyperlink" Target="http://www.linkedin.com/in/https:/www.linkedin.com/feed/" TargetMode="External"/><Relationship Id="rId2376" Type="http://schemas.openxmlformats.org/officeDocument/2006/relationships/hyperlink" Target="http://www.linkedin.com/in/https:/www.linkedin.com/in/alan-vaisman-826b4a140/" TargetMode="External"/><Relationship Id="rId211" Type="http://schemas.openxmlformats.org/officeDocument/2006/relationships/hyperlink" Target="http://www.linkedin.com/in/Danilo-dantas" TargetMode="External"/><Relationship Id="rId1046" Type="http://schemas.openxmlformats.org/officeDocument/2006/relationships/hyperlink" Target="http://www.linkedin.com/in/https:/www.linkedin.com/feed/" TargetMode="External"/><Relationship Id="rId2377" Type="http://schemas.openxmlformats.org/officeDocument/2006/relationships/hyperlink" Target="http://www.linkedin.com/in/https:/www.linkedin.com/in/alan-vaisman-826b4a140/" TargetMode="External"/><Relationship Id="rId210" Type="http://schemas.openxmlformats.org/officeDocument/2006/relationships/hyperlink" Target="http://www.linkedin.com/in/Danilo-dantas" TargetMode="External"/><Relationship Id="rId1047" Type="http://schemas.openxmlformats.org/officeDocument/2006/relationships/hyperlink" Target="http://www.linkedin.com/in/https:/www.linkedin.com/feed/" TargetMode="External"/><Relationship Id="rId2378" Type="http://schemas.openxmlformats.org/officeDocument/2006/relationships/hyperlink" Target="http://www.linkedin.com/in/https:/www.linkedin.com/in/alan-vaisman-826b4a140/" TargetMode="External"/><Relationship Id="rId4107" Type="http://schemas.openxmlformats.org/officeDocument/2006/relationships/hyperlink" Target="http://www.linkedin.com/in/https:/www.linkedin.com/in/ant%C3%B4nio-carlos-rodrigues-dos-santos-j%C3%BAnior-b7561a76/" TargetMode="External"/><Relationship Id="rId4106" Type="http://schemas.openxmlformats.org/officeDocument/2006/relationships/hyperlink" Target="http://www.linkedin.com/in/https:/www.linkedin.com/in/ant%C3%B4nio-carlos-rodrigues-dos-santos-j%C3%BAnior-b7561a76/" TargetMode="External"/><Relationship Id="rId4109" Type="http://schemas.openxmlformats.org/officeDocument/2006/relationships/hyperlink" Target="http://www.linkedin.com/in/https:/www.linkedin.com/in/ant%C3%B4nio-carlos-rodrigues-dos-santos-j%C3%BAnior-b7561a76/" TargetMode="External"/><Relationship Id="rId4108" Type="http://schemas.openxmlformats.org/officeDocument/2006/relationships/hyperlink" Target="http://www.linkedin.com/in/https:/www.linkedin.com/in/ant%C3%B4nio-carlos-rodrigues-dos-santos-j%C3%BAnior-b7561a76/" TargetMode="External"/><Relationship Id="rId249" Type="http://schemas.openxmlformats.org/officeDocument/2006/relationships/hyperlink" Target="http://www.linkedin.com/in/http:/linkedin.com/in/guilherme-fagundes-pagotto-43244858" TargetMode="External"/><Relationship Id="rId248" Type="http://schemas.openxmlformats.org/officeDocument/2006/relationships/hyperlink" Target="http://www.linkedin.com/in/Gabriel%20Carvalho%20Vianna" TargetMode="External"/><Relationship Id="rId247" Type="http://schemas.openxmlformats.org/officeDocument/2006/relationships/hyperlink" Target="http://www.linkedin.com/in/Gabriel%20Carvalho%20Vianna" TargetMode="External"/><Relationship Id="rId1070" Type="http://schemas.openxmlformats.org/officeDocument/2006/relationships/hyperlink" Target="http://www.linkedin.com/in/http:/linkedin.com/in/tatiana-carrilho-891349165" TargetMode="External"/><Relationship Id="rId1071" Type="http://schemas.openxmlformats.org/officeDocument/2006/relationships/hyperlink" Target="http://www.linkedin.com/in/http:/linkedin.com/in/tatiana-carrilho-891349165" TargetMode="External"/><Relationship Id="rId1072" Type="http://schemas.openxmlformats.org/officeDocument/2006/relationships/hyperlink" Target="http://www.linkedin.com/in/http:/linkedin.com/in/tatiana-carrilho-891349165" TargetMode="External"/><Relationship Id="rId242" Type="http://schemas.openxmlformats.org/officeDocument/2006/relationships/hyperlink" Target="http://www.linkedin.com/in/Gabriel%20Carvalho%20Vianna" TargetMode="External"/><Relationship Id="rId1073" Type="http://schemas.openxmlformats.org/officeDocument/2006/relationships/hyperlink" Target="http://www.linkedin.com/in/http:/linkedin.com/in/tatiana-carrilho-891349165" TargetMode="External"/><Relationship Id="rId241" Type="http://schemas.openxmlformats.org/officeDocument/2006/relationships/hyperlink" Target="http://www.linkedin.com/in/Gabriel%20Carvalho%20Vianna" TargetMode="External"/><Relationship Id="rId1074" Type="http://schemas.openxmlformats.org/officeDocument/2006/relationships/hyperlink" Target="http://www.linkedin.com/in/http:/linkedin.com/in/tatiana-carrilho-891349165" TargetMode="External"/><Relationship Id="rId240" Type="http://schemas.openxmlformats.org/officeDocument/2006/relationships/hyperlink" Target="http://www.linkedin.com/in/Gabriel%20Carvalho%20Vianna" TargetMode="External"/><Relationship Id="rId1075" Type="http://schemas.openxmlformats.org/officeDocument/2006/relationships/hyperlink" Target="http://www.linkedin.com/in/http:/linkedin.com/in/tatiana-carrilho-891349165" TargetMode="External"/><Relationship Id="rId4101" Type="http://schemas.openxmlformats.org/officeDocument/2006/relationships/hyperlink" Target="http://www.linkedin.com/in/https:/www.linkedin.com/in/ant%C3%B4nio-carlos-rodrigues-dos-santos-j%C3%BAnior-b7561a76/" TargetMode="External"/><Relationship Id="rId1076" Type="http://schemas.openxmlformats.org/officeDocument/2006/relationships/hyperlink" Target="http://www.linkedin.com/in/http:/linkedin.com/in/tatiana-carrilho-891349165" TargetMode="External"/><Relationship Id="rId4100" Type="http://schemas.openxmlformats.org/officeDocument/2006/relationships/hyperlink" Target="http://www.linkedin.com/in/https:/www.linkedin.com/in/ant%C3%B4nio-carlos-rodrigues-dos-santos-j%C3%BAnior-b7561a76/" TargetMode="External"/><Relationship Id="rId246" Type="http://schemas.openxmlformats.org/officeDocument/2006/relationships/hyperlink" Target="http://www.linkedin.com/in/Gabriel%20Carvalho%20Vianna" TargetMode="External"/><Relationship Id="rId1077" Type="http://schemas.openxmlformats.org/officeDocument/2006/relationships/hyperlink" Target="http://www.linkedin.com/in/http:/linkedin.com/in/tatiana-carrilho-891349165" TargetMode="External"/><Relationship Id="rId4103" Type="http://schemas.openxmlformats.org/officeDocument/2006/relationships/hyperlink" Target="http://www.linkedin.com/in/https:/www.linkedin.com/in/ant%C3%B4nio-carlos-rodrigues-dos-santos-j%C3%BAnior-b7561a76/" TargetMode="External"/><Relationship Id="rId245" Type="http://schemas.openxmlformats.org/officeDocument/2006/relationships/hyperlink" Target="http://www.linkedin.com/in/Gabriel%20Carvalho%20Vianna" TargetMode="External"/><Relationship Id="rId1078" Type="http://schemas.openxmlformats.org/officeDocument/2006/relationships/hyperlink" Target="http://www.linkedin.com/in/http:/linkedin.com/in/tatiana-carrilho-891349165" TargetMode="External"/><Relationship Id="rId4102" Type="http://schemas.openxmlformats.org/officeDocument/2006/relationships/hyperlink" Target="http://www.linkedin.com/in/https:/www.linkedin.com/in/ant%C3%B4nio-carlos-rodrigues-dos-santos-j%C3%BAnior-b7561a76/" TargetMode="External"/><Relationship Id="rId244" Type="http://schemas.openxmlformats.org/officeDocument/2006/relationships/hyperlink" Target="http://www.linkedin.com/in/Gabriel%20Carvalho%20Vianna" TargetMode="External"/><Relationship Id="rId1079" Type="http://schemas.openxmlformats.org/officeDocument/2006/relationships/hyperlink" Target="http://www.linkedin.com/in/http:/linkedin.com/in/tatiana-carrilho-891349165" TargetMode="External"/><Relationship Id="rId4105" Type="http://schemas.openxmlformats.org/officeDocument/2006/relationships/hyperlink" Target="http://www.linkedin.com/in/https:/www.linkedin.com/in/ant%C3%B4nio-carlos-rodrigues-dos-santos-j%C3%BAnior-b7561a76/" TargetMode="External"/><Relationship Id="rId243" Type="http://schemas.openxmlformats.org/officeDocument/2006/relationships/hyperlink" Target="http://www.linkedin.com/in/Gabriel%20Carvalho%20Vianna" TargetMode="External"/><Relationship Id="rId4104" Type="http://schemas.openxmlformats.org/officeDocument/2006/relationships/hyperlink" Target="http://www.linkedin.com/in/https:/www.linkedin.com/in/ant%C3%B4nio-carlos-rodrigues-dos-santos-j%C3%BAnior-b7561a76/" TargetMode="External"/><Relationship Id="rId239" Type="http://schemas.openxmlformats.org/officeDocument/2006/relationships/hyperlink" Target="http://www.linkedin.com/in/Gabriel%20Carvalho%20Vianna" TargetMode="External"/><Relationship Id="rId238" Type="http://schemas.openxmlformats.org/officeDocument/2006/relationships/hyperlink" Target="http://www.linkedin.com/in/Gabriel%20Carvalho%20Vianna" TargetMode="External"/><Relationship Id="rId237" Type="http://schemas.openxmlformats.org/officeDocument/2006/relationships/hyperlink" Target="http://www.linkedin.com/in/Gabriel%20Carvalho%20Vianna" TargetMode="External"/><Relationship Id="rId236" Type="http://schemas.openxmlformats.org/officeDocument/2006/relationships/hyperlink" Target="http://www.linkedin.com/in/Gabriel%20Carvalho%20Vianna" TargetMode="External"/><Relationship Id="rId2390" Type="http://schemas.openxmlformats.org/officeDocument/2006/relationships/hyperlink" Target="http://www.linkedin.com/in/https:/www.linkedin.com/in/alan-vaisman-826b4a140/" TargetMode="External"/><Relationship Id="rId1060" Type="http://schemas.openxmlformats.org/officeDocument/2006/relationships/hyperlink" Target="http://www.linkedin.com/in/rafael-eletherio-67122514" TargetMode="External"/><Relationship Id="rId2391" Type="http://schemas.openxmlformats.org/officeDocument/2006/relationships/hyperlink" Target="http://www.linkedin.com/in/https:/www.linkedin.com/in/alan-vaisman-826b4a140/" TargetMode="External"/><Relationship Id="rId1061" Type="http://schemas.openxmlformats.org/officeDocument/2006/relationships/hyperlink" Target="http://www.linkedin.com/in/rafael-eletherio-67122514" TargetMode="External"/><Relationship Id="rId2392" Type="http://schemas.openxmlformats.org/officeDocument/2006/relationships/hyperlink" Target="http://www.linkedin.com/in/https:/www.linkedin.com/in/alan-vaisman-826b4a140/" TargetMode="External"/><Relationship Id="rId231" Type="http://schemas.openxmlformats.org/officeDocument/2006/relationships/hyperlink" Target="http://www.linkedin.com/in/https:/www.linkedin.com/in/felipe-braz%C3%A3o-maksoud-08b77b6a/" TargetMode="External"/><Relationship Id="rId1062" Type="http://schemas.openxmlformats.org/officeDocument/2006/relationships/hyperlink" Target="http://www.linkedin.com/in/rafael-eletherio-67122514" TargetMode="External"/><Relationship Id="rId2393" Type="http://schemas.openxmlformats.org/officeDocument/2006/relationships/hyperlink" Target="http://www.linkedin.com/in/http:/www.linkedin.com/in/anathaiscastro/" TargetMode="External"/><Relationship Id="rId230" Type="http://schemas.openxmlformats.org/officeDocument/2006/relationships/hyperlink" Target="http://www.linkedin.com/in/https:/www.linkedin.com/in/felipe-braz%C3%A3o-maksoud-08b77b6a/" TargetMode="External"/><Relationship Id="rId1063" Type="http://schemas.openxmlformats.org/officeDocument/2006/relationships/hyperlink" Target="http://www.linkedin.com/in/rafael-eletherio-67122514" TargetMode="External"/><Relationship Id="rId2394" Type="http://schemas.openxmlformats.org/officeDocument/2006/relationships/hyperlink" Target="http://www.linkedin.com/in/http:/www.linkedin.com/in/anathaiscastro/" TargetMode="External"/><Relationship Id="rId1064" Type="http://schemas.openxmlformats.org/officeDocument/2006/relationships/hyperlink" Target="http://www.linkedin.com/in/rafael-eletherio-67122514" TargetMode="External"/><Relationship Id="rId2395" Type="http://schemas.openxmlformats.org/officeDocument/2006/relationships/hyperlink" Target="http://www.linkedin.com/in/http:/www.linkedin.com/in/anathaiscastro/" TargetMode="External"/><Relationship Id="rId1065" Type="http://schemas.openxmlformats.org/officeDocument/2006/relationships/hyperlink" Target="http://www.linkedin.com/in/http:/linkedin.com/in/tatiana-carrilho-891349165" TargetMode="External"/><Relationship Id="rId2396" Type="http://schemas.openxmlformats.org/officeDocument/2006/relationships/hyperlink" Target="http://www.linkedin.com/in/http:/www.linkedin.com/in/anathaiscastro/" TargetMode="External"/><Relationship Id="rId235" Type="http://schemas.openxmlformats.org/officeDocument/2006/relationships/hyperlink" Target="http://www.linkedin.com/in/Gabriel%20Carvalho%20Vianna" TargetMode="External"/><Relationship Id="rId1066" Type="http://schemas.openxmlformats.org/officeDocument/2006/relationships/hyperlink" Target="http://www.linkedin.com/in/http:/linkedin.com/in/tatiana-carrilho-891349165" TargetMode="External"/><Relationship Id="rId2397" Type="http://schemas.openxmlformats.org/officeDocument/2006/relationships/hyperlink" Target="http://www.linkedin.com/in/http:/www.linkedin.com/in/anathaiscastro/" TargetMode="External"/><Relationship Id="rId234" Type="http://schemas.openxmlformats.org/officeDocument/2006/relationships/hyperlink" Target="http://www.linkedin.com/in/Gabriel%20Carvalho%20Vianna" TargetMode="External"/><Relationship Id="rId1067" Type="http://schemas.openxmlformats.org/officeDocument/2006/relationships/hyperlink" Target="http://www.linkedin.com/in/http:/linkedin.com/in/tatiana-carrilho-891349165" TargetMode="External"/><Relationship Id="rId2398" Type="http://schemas.openxmlformats.org/officeDocument/2006/relationships/hyperlink" Target="http://www.linkedin.com/in/http:/www.linkedin.com/in/anathaiscastro/" TargetMode="External"/><Relationship Id="rId233" Type="http://schemas.openxmlformats.org/officeDocument/2006/relationships/hyperlink" Target="http://www.linkedin.com/in/Gabriel%20Carvalho%20Vianna" TargetMode="External"/><Relationship Id="rId1068" Type="http://schemas.openxmlformats.org/officeDocument/2006/relationships/hyperlink" Target="http://www.linkedin.com/in/http:/linkedin.com/in/tatiana-carrilho-891349165" TargetMode="External"/><Relationship Id="rId2399" Type="http://schemas.openxmlformats.org/officeDocument/2006/relationships/hyperlink" Target="http://www.linkedin.com/in/http:/www.linkedin.com/in/anathaiscastro/" TargetMode="External"/><Relationship Id="rId232" Type="http://schemas.openxmlformats.org/officeDocument/2006/relationships/hyperlink" Target="http://www.linkedin.com/in/Gabriel%20Carvalho%20Vianna" TargetMode="External"/><Relationship Id="rId1069" Type="http://schemas.openxmlformats.org/officeDocument/2006/relationships/hyperlink" Target="http://www.linkedin.com/in/http:/linkedin.com/in/tatiana-carrilho-891349165" TargetMode="External"/><Relationship Id="rId1015" Type="http://schemas.openxmlformats.org/officeDocument/2006/relationships/hyperlink" Target="http://www.linkedin.com/in/Matheus%20de%20Ara%C3%BAjo%20Souza" TargetMode="External"/><Relationship Id="rId2346" Type="http://schemas.openxmlformats.org/officeDocument/2006/relationships/hyperlink" Target="http://www.linkedin.com/in/http:/www.linkedin.com/in/Rodrigo%20Fraga" TargetMode="External"/><Relationship Id="rId3678" Type="http://schemas.openxmlformats.org/officeDocument/2006/relationships/hyperlink" Target="http://www.linkedin.com/in/Lucas%20Frade" TargetMode="External"/><Relationship Id="rId1016" Type="http://schemas.openxmlformats.org/officeDocument/2006/relationships/hyperlink" Target="http://www.linkedin.com/in/Matheus%20de%20Ara%C3%BAjo%20Souza" TargetMode="External"/><Relationship Id="rId2347" Type="http://schemas.openxmlformats.org/officeDocument/2006/relationships/hyperlink" Target="http://www.linkedin.com/in/http:/www.linkedin.com/in/Rodrigo%20Fraga" TargetMode="External"/><Relationship Id="rId3677" Type="http://schemas.openxmlformats.org/officeDocument/2006/relationships/hyperlink" Target="http://www.linkedin.com/in/Lucas%20Frade" TargetMode="External"/><Relationship Id="rId1017" Type="http://schemas.openxmlformats.org/officeDocument/2006/relationships/hyperlink" Target="http://www.linkedin.com/in/Matheus%20de%20Ara%C3%BAjo%20Souza" TargetMode="External"/><Relationship Id="rId2348" Type="http://schemas.openxmlformats.org/officeDocument/2006/relationships/hyperlink" Target="http://www.linkedin.com/in/http:/www.linkedin.com/in/Rodrigo%20Fraga" TargetMode="External"/><Relationship Id="rId1018" Type="http://schemas.openxmlformats.org/officeDocument/2006/relationships/hyperlink" Target="http://www.linkedin.com/in/Matheus%20de%20Ara%C3%BAjo%20Souza" TargetMode="External"/><Relationship Id="rId2349" Type="http://schemas.openxmlformats.org/officeDocument/2006/relationships/hyperlink" Target="http://www.linkedin.com/in/http:/www.linkedin.com/in/Rodrigo%20Fraga" TargetMode="External"/><Relationship Id="rId3679" Type="http://schemas.openxmlformats.org/officeDocument/2006/relationships/hyperlink" Target="http://www.linkedin.com/in/Lucas%20Frade" TargetMode="External"/><Relationship Id="rId1019" Type="http://schemas.openxmlformats.org/officeDocument/2006/relationships/hyperlink" Target="http://www.linkedin.com/in/Matheus%20de%20Ara%C3%BAjo%20Souza" TargetMode="External"/><Relationship Id="rId3670" Type="http://schemas.openxmlformats.org/officeDocument/2006/relationships/hyperlink" Target="http://www.linkedin.com/in/Lucas%20Frade" TargetMode="External"/><Relationship Id="rId2340" Type="http://schemas.openxmlformats.org/officeDocument/2006/relationships/hyperlink" Target="http://www.linkedin.com/in/https:/www.linkedin.com/in/renan-couto-a0463a14a/" TargetMode="External"/><Relationship Id="rId3672" Type="http://schemas.openxmlformats.org/officeDocument/2006/relationships/hyperlink" Target="http://www.linkedin.com/in/Lucas%20Frade" TargetMode="External"/><Relationship Id="rId1010" Type="http://schemas.openxmlformats.org/officeDocument/2006/relationships/hyperlink" Target="http://www.linkedin.com/in/Matheus%20Rios" TargetMode="External"/><Relationship Id="rId2341" Type="http://schemas.openxmlformats.org/officeDocument/2006/relationships/hyperlink" Target="http://www.linkedin.com/in/https:/www.linkedin.com/in/renan-couto-a0463a14a/" TargetMode="External"/><Relationship Id="rId3671" Type="http://schemas.openxmlformats.org/officeDocument/2006/relationships/hyperlink" Target="http://www.linkedin.com/in/Lucas%20Frade" TargetMode="External"/><Relationship Id="rId1011" Type="http://schemas.openxmlformats.org/officeDocument/2006/relationships/hyperlink" Target="http://www.linkedin.com/in/Matheus%20Rios" TargetMode="External"/><Relationship Id="rId2342" Type="http://schemas.openxmlformats.org/officeDocument/2006/relationships/hyperlink" Target="http://www.linkedin.com/in/http:/www.linkedin.com/in/Rodrigo%20Fraga" TargetMode="External"/><Relationship Id="rId3674" Type="http://schemas.openxmlformats.org/officeDocument/2006/relationships/hyperlink" Target="http://www.linkedin.com/in/Lucas%20Frade" TargetMode="External"/><Relationship Id="rId1012" Type="http://schemas.openxmlformats.org/officeDocument/2006/relationships/hyperlink" Target="http://www.linkedin.com/in/Matheus%20Rios" TargetMode="External"/><Relationship Id="rId2343" Type="http://schemas.openxmlformats.org/officeDocument/2006/relationships/hyperlink" Target="http://www.linkedin.com/in/http:/www.linkedin.com/in/Rodrigo%20Fraga" TargetMode="External"/><Relationship Id="rId3673" Type="http://schemas.openxmlformats.org/officeDocument/2006/relationships/hyperlink" Target="http://www.linkedin.com/in/Lucas%20Frade" TargetMode="External"/><Relationship Id="rId1013" Type="http://schemas.openxmlformats.org/officeDocument/2006/relationships/hyperlink" Target="http://www.linkedin.com/in/Matheus%20Rios" TargetMode="External"/><Relationship Id="rId2344" Type="http://schemas.openxmlformats.org/officeDocument/2006/relationships/hyperlink" Target="http://www.linkedin.com/in/http:/www.linkedin.com/in/Rodrigo%20Fraga" TargetMode="External"/><Relationship Id="rId3676" Type="http://schemas.openxmlformats.org/officeDocument/2006/relationships/hyperlink" Target="http://www.linkedin.com/in/Lucas%20Frade" TargetMode="External"/><Relationship Id="rId1014" Type="http://schemas.openxmlformats.org/officeDocument/2006/relationships/hyperlink" Target="http://www.linkedin.com/in/Matheus%20de%20Ara%C3%BAjo%20Souza" TargetMode="External"/><Relationship Id="rId2345" Type="http://schemas.openxmlformats.org/officeDocument/2006/relationships/hyperlink" Target="http://www.linkedin.com/in/http:/www.linkedin.com/in/Rodrigo%20Fraga" TargetMode="External"/><Relationship Id="rId3675" Type="http://schemas.openxmlformats.org/officeDocument/2006/relationships/hyperlink" Target="http://www.linkedin.com/in/Lucas%20Frade" TargetMode="External"/><Relationship Id="rId1004" Type="http://schemas.openxmlformats.org/officeDocument/2006/relationships/hyperlink" Target="http://www.linkedin.com/in/Matheus%20Rios" TargetMode="External"/><Relationship Id="rId2335" Type="http://schemas.openxmlformats.org/officeDocument/2006/relationships/hyperlink" Target="http://www.linkedin.com/in/https:/www.linkedin.com/in/renan-couto-a0463a14a/" TargetMode="External"/><Relationship Id="rId3667" Type="http://schemas.openxmlformats.org/officeDocument/2006/relationships/hyperlink" Target="http://www.linkedin.com/in/http:/linkedin.com/in/julia-modiano-1b2622152" TargetMode="External"/><Relationship Id="rId1005" Type="http://schemas.openxmlformats.org/officeDocument/2006/relationships/hyperlink" Target="http://www.linkedin.com/in/Matheus%20Rios" TargetMode="External"/><Relationship Id="rId2336" Type="http://schemas.openxmlformats.org/officeDocument/2006/relationships/hyperlink" Target="http://www.linkedin.com/in/https:/www.linkedin.com/in/renan-couto-a0463a14a/" TargetMode="External"/><Relationship Id="rId3666" Type="http://schemas.openxmlformats.org/officeDocument/2006/relationships/hyperlink" Target="http://www.linkedin.com/in/http:/linkedin.com/in/julia-modiano-1b2622152" TargetMode="External"/><Relationship Id="rId1006" Type="http://schemas.openxmlformats.org/officeDocument/2006/relationships/hyperlink" Target="http://www.linkedin.com/in/Matheus%20Rios" TargetMode="External"/><Relationship Id="rId2337" Type="http://schemas.openxmlformats.org/officeDocument/2006/relationships/hyperlink" Target="http://www.linkedin.com/in/https:/www.linkedin.com/in/renan-couto-a0463a14a/" TargetMode="External"/><Relationship Id="rId3669" Type="http://schemas.openxmlformats.org/officeDocument/2006/relationships/hyperlink" Target="http://www.linkedin.com/in/Lucas%20Frade" TargetMode="External"/><Relationship Id="rId1007" Type="http://schemas.openxmlformats.org/officeDocument/2006/relationships/hyperlink" Target="http://www.linkedin.com/in/Matheus%20Rios" TargetMode="External"/><Relationship Id="rId2338" Type="http://schemas.openxmlformats.org/officeDocument/2006/relationships/hyperlink" Target="http://www.linkedin.com/in/https:/www.linkedin.com/in/renan-couto-a0463a14a/" TargetMode="External"/><Relationship Id="rId3668" Type="http://schemas.openxmlformats.org/officeDocument/2006/relationships/hyperlink" Target="http://www.linkedin.com/in/http:/linkedin.com/in/julia-modiano-1b2622152" TargetMode="External"/><Relationship Id="rId1008" Type="http://schemas.openxmlformats.org/officeDocument/2006/relationships/hyperlink" Target="http://www.linkedin.com/in/Matheus%20Rios" TargetMode="External"/><Relationship Id="rId2339" Type="http://schemas.openxmlformats.org/officeDocument/2006/relationships/hyperlink" Target="http://www.linkedin.com/in/https:/www.linkedin.com/in/renan-couto-a0463a14a/" TargetMode="External"/><Relationship Id="rId1009" Type="http://schemas.openxmlformats.org/officeDocument/2006/relationships/hyperlink" Target="http://www.linkedin.com/in/Matheus%20Rios" TargetMode="External"/><Relationship Id="rId3661" Type="http://schemas.openxmlformats.org/officeDocument/2006/relationships/hyperlink" Target="http://www.linkedin.com/in/http:/linkedin.com/in/julia-modiano-1b2622152" TargetMode="External"/><Relationship Id="rId2330" Type="http://schemas.openxmlformats.org/officeDocument/2006/relationships/hyperlink" Target="http://www.linkedin.com/in/https:/www.linkedin.com/in/renan-couto-a0463a14a/" TargetMode="External"/><Relationship Id="rId3660" Type="http://schemas.openxmlformats.org/officeDocument/2006/relationships/hyperlink" Target="http://www.linkedin.com/in/http:/linkedin.com/in/julia-modiano-1b2622152" TargetMode="External"/><Relationship Id="rId1000" Type="http://schemas.openxmlformats.org/officeDocument/2006/relationships/hyperlink" Target="http://www.linkedin.com/in/Matheus%20Rios" TargetMode="External"/><Relationship Id="rId2331" Type="http://schemas.openxmlformats.org/officeDocument/2006/relationships/hyperlink" Target="http://www.linkedin.com/in/https:/www.linkedin.com/in/renan-couto-a0463a14a/" TargetMode="External"/><Relationship Id="rId3663" Type="http://schemas.openxmlformats.org/officeDocument/2006/relationships/hyperlink" Target="http://www.linkedin.com/in/http:/linkedin.com/in/julia-modiano-1b2622152" TargetMode="External"/><Relationship Id="rId1001" Type="http://schemas.openxmlformats.org/officeDocument/2006/relationships/hyperlink" Target="http://www.linkedin.com/in/Matheus%20Rios" TargetMode="External"/><Relationship Id="rId2332" Type="http://schemas.openxmlformats.org/officeDocument/2006/relationships/hyperlink" Target="http://www.linkedin.com/in/https:/www.linkedin.com/in/renan-couto-a0463a14a/" TargetMode="External"/><Relationship Id="rId3662" Type="http://schemas.openxmlformats.org/officeDocument/2006/relationships/hyperlink" Target="http://www.linkedin.com/in/http:/linkedin.com/in/julia-modiano-1b2622152" TargetMode="External"/><Relationship Id="rId1002" Type="http://schemas.openxmlformats.org/officeDocument/2006/relationships/hyperlink" Target="http://www.linkedin.com/in/Matheus%20Rios" TargetMode="External"/><Relationship Id="rId2333" Type="http://schemas.openxmlformats.org/officeDocument/2006/relationships/hyperlink" Target="http://www.linkedin.com/in/https:/www.linkedin.com/in/renan-couto-a0463a14a/" TargetMode="External"/><Relationship Id="rId3665" Type="http://schemas.openxmlformats.org/officeDocument/2006/relationships/hyperlink" Target="http://www.linkedin.com/in/http:/linkedin.com/in/julia-modiano-1b2622152" TargetMode="External"/><Relationship Id="rId1003" Type="http://schemas.openxmlformats.org/officeDocument/2006/relationships/hyperlink" Target="http://www.linkedin.com/in/Matheus%20Rios" TargetMode="External"/><Relationship Id="rId2334" Type="http://schemas.openxmlformats.org/officeDocument/2006/relationships/hyperlink" Target="http://www.linkedin.com/in/https:/www.linkedin.com/in/renan-couto-a0463a14a/" TargetMode="External"/><Relationship Id="rId3664" Type="http://schemas.openxmlformats.org/officeDocument/2006/relationships/hyperlink" Target="http://www.linkedin.com/in/http:/linkedin.com/in/julia-modiano-1b2622152" TargetMode="External"/><Relationship Id="rId1037" Type="http://schemas.openxmlformats.org/officeDocument/2006/relationships/hyperlink" Target="http://www.linkedin.com/in/https:/www.linkedin.com/feed/" TargetMode="External"/><Relationship Id="rId2368" Type="http://schemas.openxmlformats.org/officeDocument/2006/relationships/hyperlink" Target="http://www.linkedin.com/in/https:/www.linkedin.com/in/adriano-nelly-40309918/" TargetMode="External"/><Relationship Id="rId1038" Type="http://schemas.openxmlformats.org/officeDocument/2006/relationships/hyperlink" Target="http://www.linkedin.com/in/https:/www.linkedin.com/feed/" TargetMode="External"/><Relationship Id="rId2369" Type="http://schemas.openxmlformats.org/officeDocument/2006/relationships/hyperlink" Target="http://www.linkedin.com/in/https:/www.linkedin.com/in/adriano-nelly-40309918/" TargetMode="External"/><Relationship Id="rId3699" Type="http://schemas.openxmlformats.org/officeDocument/2006/relationships/hyperlink" Target="http://www.linkedin.com/in/https:/www.linkedin.com/in/lucasaraujo1994/" TargetMode="External"/><Relationship Id="rId1039" Type="http://schemas.openxmlformats.org/officeDocument/2006/relationships/hyperlink" Target="http://www.linkedin.com/in/https:/www.linkedin.com/feed/" TargetMode="External"/><Relationship Id="rId206" Type="http://schemas.openxmlformats.org/officeDocument/2006/relationships/hyperlink" Target="http://www.linkedin.com/in/Danilo-dantas" TargetMode="External"/><Relationship Id="rId205" Type="http://schemas.openxmlformats.org/officeDocument/2006/relationships/hyperlink" Target="http://www.linkedin.com/in/Danilo-dantas" TargetMode="External"/><Relationship Id="rId204" Type="http://schemas.openxmlformats.org/officeDocument/2006/relationships/hyperlink" Target="http://www.linkedin.com/in/Danilo-dantas" TargetMode="External"/><Relationship Id="rId203" Type="http://schemas.openxmlformats.org/officeDocument/2006/relationships/hyperlink" Target="http://www.linkedin.com/in/Danilo-dantas" TargetMode="External"/><Relationship Id="rId209" Type="http://schemas.openxmlformats.org/officeDocument/2006/relationships/hyperlink" Target="http://www.linkedin.com/in/Danilo-dantas" TargetMode="External"/><Relationship Id="rId208" Type="http://schemas.openxmlformats.org/officeDocument/2006/relationships/hyperlink" Target="http://www.linkedin.com/in/Danilo-dantas" TargetMode="External"/><Relationship Id="rId3690" Type="http://schemas.openxmlformats.org/officeDocument/2006/relationships/hyperlink" Target="http://www.linkedin.com/in/https:/www.linkedin.com/in/lucasaraujo1994/" TargetMode="External"/><Relationship Id="rId207" Type="http://schemas.openxmlformats.org/officeDocument/2006/relationships/hyperlink" Target="http://www.linkedin.com/in/Danilo-dantas" TargetMode="External"/><Relationship Id="rId2360" Type="http://schemas.openxmlformats.org/officeDocument/2006/relationships/hyperlink" Target="http://www.linkedin.com/in/https:/www.linkedin.com/in/adriano-nelly-40309918/" TargetMode="External"/><Relationship Id="rId3692" Type="http://schemas.openxmlformats.org/officeDocument/2006/relationships/hyperlink" Target="http://www.linkedin.com/in/https:/www.linkedin.com/in/lucasaraujo1994/" TargetMode="External"/><Relationship Id="rId1030" Type="http://schemas.openxmlformats.org/officeDocument/2006/relationships/hyperlink" Target="http://www.linkedin.com/in/Matheus%20de%20Ara%C3%BAjo%20Souza" TargetMode="External"/><Relationship Id="rId2361" Type="http://schemas.openxmlformats.org/officeDocument/2006/relationships/hyperlink" Target="http://www.linkedin.com/in/https:/www.linkedin.com/in/adriano-nelly-40309918/" TargetMode="External"/><Relationship Id="rId3691" Type="http://schemas.openxmlformats.org/officeDocument/2006/relationships/hyperlink" Target="http://www.linkedin.com/in/https:/www.linkedin.com/in/lucasaraujo1994/" TargetMode="External"/><Relationship Id="rId1031" Type="http://schemas.openxmlformats.org/officeDocument/2006/relationships/hyperlink" Target="http://www.linkedin.com/in/https:/www.linkedin.com/feed/" TargetMode="External"/><Relationship Id="rId2362" Type="http://schemas.openxmlformats.org/officeDocument/2006/relationships/hyperlink" Target="http://www.linkedin.com/in/https:/www.linkedin.com/in/adriano-nelly-40309918/" TargetMode="External"/><Relationship Id="rId3694" Type="http://schemas.openxmlformats.org/officeDocument/2006/relationships/hyperlink" Target="http://www.linkedin.com/in/https:/www.linkedin.com/in/lucasaraujo1994/" TargetMode="External"/><Relationship Id="rId1032" Type="http://schemas.openxmlformats.org/officeDocument/2006/relationships/hyperlink" Target="http://www.linkedin.com/in/https:/www.linkedin.com/feed/" TargetMode="External"/><Relationship Id="rId2363" Type="http://schemas.openxmlformats.org/officeDocument/2006/relationships/hyperlink" Target="http://www.linkedin.com/in/https:/www.linkedin.com/in/adriano-nelly-40309918/" TargetMode="External"/><Relationship Id="rId3693" Type="http://schemas.openxmlformats.org/officeDocument/2006/relationships/hyperlink" Target="http://www.linkedin.com/in/https:/www.linkedin.com/in/lucasaraujo1994/" TargetMode="External"/><Relationship Id="rId202" Type="http://schemas.openxmlformats.org/officeDocument/2006/relationships/hyperlink" Target="http://www.linkedin.com/in/Danilo-dantas" TargetMode="External"/><Relationship Id="rId1033" Type="http://schemas.openxmlformats.org/officeDocument/2006/relationships/hyperlink" Target="http://www.linkedin.com/in/https:/www.linkedin.com/feed/" TargetMode="External"/><Relationship Id="rId2364" Type="http://schemas.openxmlformats.org/officeDocument/2006/relationships/hyperlink" Target="http://www.linkedin.com/in/https:/www.linkedin.com/in/adriano-nelly-40309918/" TargetMode="External"/><Relationship Id="rId3696" Type="http://schemas.openxmlformats.org/officeDocument/2006/relationships/hyperlink" Target="http://www.linkedin.com/in/https:/www.linkedin.com/in/lucasaraujo1994/" TargetMode="External"/><Relationship Id="rId201" Type="http://schemas.openxmlformats.org/officeDocument/2006/relationships/hyperlink" Target="http://www.linkedin.com/in/Danilo-dantas" TargetMode="External"/><Relationship Id="rId1034" Type="http://schemas.openxmlformats.org/officeDocument/2006/relationships/hyperlink" Target="http://www.linkedin.com/in/https:/www.linkedin.com/feed/" TargetMode="External"/><Relationship Id="rId2365" Type="http://schemas.openxmlformats.org/officeDocument/2006/relationships/hyperlink" Target="http://www.linkedin.com/in/https:/www.linkedin.com/in/adriano-nelly-40309918/" TargetMode="External"/><Relationship Id="rId3695" Type="http://schemas.openxmlformats.org/officeDocument/2006/relationships/hyperlink" Target="http://www.linkedin.com/in/https:/www.linkedin.com/in/lucasaraujo1994/" TargetMode="External"/><Relationship Id="rId200" Type="http://schemas.openxmlformats.org/officeDocument/2006/relationships/hyperlink" Target="http://www.linkedin.com/in/Danilo-dantas" TargetMode="External"/><Relationship Id="rId1035" Type="http://schemas.openxmlformats.org/officeDocument/2006/relationships/hyperlink" Target="http://www.linkedin.com/in/https:/www.linkedin.com/feed/" TargetMode="External"/><Relationship Id="rId2366" Type="http://schemas.openxmlformats.org/officeDocument/2006/relationships/hyperlink" Target="http://www.linkedin.com/in/https:/www.linkedin.com/in/adriano-nelly-40309918/" TargetMode="External"/><Relationship Id="rId3698" Type="http://schemas.openxmlformats.org/officeDocument/2006/relationships/hyperlink" Target="http://www.linkedin.com/in/https:/www.linkedin.com/in/lucasaraujo1994/" TargetMode="External"/><Relationship Id="rId1036" Type="http://schemas.openxmlformats.org/officeDocument/2006/relationships/hyperlink" Target="http://www.linkedin.com/in/https:/www.linkedin.com/feed/" TargetMode="External"/><Relationship Id="rId2367" Type="http://schemas.openxmlformats.org/officeDocument/2006/relationships/hyperlink" Target="http://www.linkedin.com/in/https:/www.linkedin.com/in/adriano-nelly-40309918/" TargetMode="External"/><Relationship Id="rId3697" Type="http://schemas.openxmlformats.org/officeDocument/2006/relationships/hyperlink" Target="http://www.linkedin.com/in/https:/www.linkedin.com/in/lucasaraujo1994/" TargetMode="External"/><Relationship Id="rId1026" Type="http://schemas.openxmlformats.org/officeDocument/2006/relationships/hyperlink" Target="http://www.linkedin.com/in/Matheus%20de%20Ara%C3%BAjo%20Souza" TargetMode="External"/><Relationship Id="rId2357" Type="http://schemas.openxmlformats.org/officeDocument/2006/relationships/hyperlink" Target="http://www.linkedin.com/in/http:/www.linkedin.com/in/Rodrigo%20Fraga" TargetMode="External"/><Relationship Id="rId3689" Type="http://schemas.openxmlformats.org/officeDocument/2006/relationships/hyperlink" Target="http://www.linkedin.com/in/https:/www.linkedin.com/in/lucasaraujo1994/" TargetMode="External"/><Relationship Id="rId1027" Type="http://schemas.openxmlformats.org/officeDocument/2006/relationships/hyperlink" Target="http://www.linkedin.com/in/Matheus%20de%20Ara%C3%BAjo%20Souza" TargetMode="External"/><Relationship Id="rId2358" Type="http://schemas.openxmlformats.org/officeDocument/2006/relationships/hyperlink" Target="http://www.linkedin.com/in/http:/www.linkedin.com/in/Rodrigo%20Fraga" TargetMode="External"/><Relationship Id="rId3688" Type="http://schemas.openxmlformats.org/officeDocument/2006/relationships/hyperlink" Target="http://www.linkedin.com/in/https:/www.linkedin.com/in/lucasaraujo1994/" TargetMode="External"/><Relationship Id="rId1028" Type="http://schemas.openxmlformats.org/officeDocument/2006/relationships/hyperlink" Target="http://www.linkedin.com/in/Matheus%20de%20Ara%C3%BAjo%20Souza" TargetMode="External"/><Relationship Id="rId2359" Type="http://schemas.openxmlformats.org/officeDocument/2006/relationships/hyperlink" Target="http://www.linkedin.com/in/https:/www.linkedin.com/in/adriano-nelly-40309918/" TargetMode="External"/><Relationship Id="rId1029" Type="http://schemas.openxmlformats.org/officeDocument/2006/relationships/hyperlink" Target="http://www.linkedin.com/in/Matheus%20de%20Ara%C3%BAjo%20Souza" TargetMode="External"/><Relationship Id="rId3681" Type="http://schemas.openxmlformats.org/officeDocument/2006/relationships/hyperlink" Target="http://www.linkedin.com/in/Lucas%20Frade" TargetMode="External"/><Relationship Id="rId2350" Type="http://schemas.openxmlformats.org/officeDocument/2006/relationships/hyperlink" Target="http://www.linkedin.com/in/http:/www.linkedin.com/in/Rodrigo%20Fraga" TargetMode="External"/><Relationship Id="rId3680" Type="http://schemas.openxmlformats.org/officeDocument/2006/relationships/hyperlink" Target="http://www.linkedin.com/in/Lucas%20Frade" TargetMode="External"/><Relationship Id="rId1020" Type="http://schemas.openxmlformats.org/officeDocument/2006/relationships/hyperlink" Target="http://www.linkedin.com/in/Matheus%20de%20Ara%C3%BAjo%20Souza" TargetMode="External"/><Relationship Id="rId2351" Type="http://schemas.openxmlformats.org/officeDocument/2006/relationships/hyperlink" Target="http://www.linkedin.com/in/http:/www.linkedin.com/in/Rodrigo%20Fraga" TargetMode="External"/><Relationship Id="rId3683" Type="http://schemas.openxmlformats.org/officeDocument/2006/relationships/hyperlink" Target="http://www.linkedin.com/in/Lucas%20Frade" TargetMode="External"/><Relationship Id="rId1021" Type="http://schemas.openxmlformats.org/officeDocument/2006/relationships/hyperlink" Target="http://www.linkedin.com/in/Matheus%20de%20Ara%C3%BAjo%20Souza" TargetMode="External"/><Relationship Id="rId2352" Type="http://schemas.openxmlformats.org/officeDocument/2006/relationships/hyperlink" Target="http://www.linkedin.com/in/http:/www.linkedin.com/in/Rodrigo%20Fraga" TargetMode="External"/><Relationship Id="rId3682" Type="http://schemas.openxmlformats.org/officeDocument/2006/relationships/hyperlink" Target="http://www.linkedin.com/in/Lucas%20Frade" TargetMode="External"/><Relationship Id="rId1022" Type="http://schemas.openxmlformats.org/officeDocument/2006/relationships/hyperlink" Target="http://www.linkedin.com/in/Matheus%20de%20Ara%C3%BAjo%20Souza" TargetMode="External"/><Relationship Id="rId2353" Type="http://schemas.openxmlformats.org/officeDocument/2006/relationships/hyperlink" Target="http://www.linkedin.com/in/http:/www.linkedin.com/in/Rodrigo%20Fraga" TargetMode="External"/><Relationship Id="rId3685" Type="http://schemas.openxmlformats.org/officeDocument/2006/relationships/hyperlink" Target="http://www.linkedin.com/in/Lucas%20Frade" TargetMode="External"/><Relationship Id="rId1023" Type="http://schemas.openxmlformats.org/officeDocument/2006/relationships/hyperlink" Target="http://www.linkedin.com/in/Matheus%20de%20Ara%C3%BAjo%20Souza" TargetMode="External"/><Relationship Id="rId2354" Type="http://schemas.openxmlformats.org/officeDocument/2006/relationships/hyperlink" Target="http://www.linkedin.com/in/http:/www.linkedin.com/in/Rodrigo%20Fraga" TargetMode="External"/><Relationship Id="rId3684" Type="http://schemas.openxmlformats.org/officeDocument/2006/relationships/hyperlink" Target="http://www.linkedin.com/in/Lucas%20Frade" TargetMode="External"/><Relationship Id="rId1024" Type="http://schemas.openxmlformats.org/officeDocument/2006/relationships/hyperlink" Target="http://www.linkedin.com/in/Matheus%20de%20Ara%C3%BAjo%20Souza" TargetMode="External"/><Relationship Id="rId2355" Type="http://schemas.openxmlformats.org/officeDocument/2006/relationships/hyperlink" Target="http://www.linkedin.com/in/http:/www.linkedin.com/in/Rodrigo%20Fraga" TargetMode="External"/><Relationship Id="rId3687" Type="http://schemas.openxmlformats.org/officeDocument/2006/relationships/hyperlink" Target="http://www.linkedin.com/in/https:/www.linkedin.com/in/lucasaraujo1994/" TargetMode="External"/><Relationship Id="rId1025" Type="http://schemas.openxmlformats.org/officeDocument/2006/relationships/hyperlink" Target="http://www.linkedin.com/in/Matheus%20de%20Ara%C3%BAjo%20Souza" TargetMode="External"/><Relationship Id="rId2356" Type="http://schemas.openxmlformats.org/officeDocument/2006/relationships/hyperlink" Target="http://www.linkedin.com/in/http:/www.linkedin.com/in/Rodrigo%20Fraga" TargetMode="External"/><Relationship Id="rId3686" Type="http://schemas.openxmlformats.org/officeDocument/2006/relationships/hyperlink" Target="http://www.linkedin.com/in/https:/www.linkedin.com/in/lucasaraujo1994/" TargetMode="External"/><Relationship Id="rId4161" Type="http://schemas.openxmlformats.org/officeDocument/2006/relationships/hyperlink" Target="http://www.linkedin.com/in/https:/www.linkedin.com/in/diego-sales-207236116/" TargetMode="External"/><Relationship Id="rId4160" Type="http://schemas.openxmlformats.org/officeDocument/2006/relationships/hyperlink" Target="http://www.linkedin.com/in/https:/www.linkedin.com/in/diego-sales-207236116/" TargetMode="External"/><Relationship Id="rId4163" Type="http://schemas.openxmlformats.org/officeDocument/2006/relationships/hyperlink" Target="http://www.linkedin.com/in/https:/www.linkedin.com/in/felipe-de-faria-valentim-03b185151/" TargetMode="External"/><Relationship Id="rId4162" Type="http://schemas.openxmlformats.org/officeDocument/2006/relationships/hyperlink" Target="http://www.linkedin.com/in/https:/www.linkedin.com/in/felipe-de-faria-valentim-03b185151/" TargetMode="External"/><Relationship Id="rId4165" Type="http://schemas.openxmlformats.org/officeDocument/2006/relationships/hyperlink" Target="http://www.linkedin.com/in/https:/www.linkedin.com/in/felipe-de-faria-valentim-03b185151/" TargetMode="External"/><Relationship Id="rId4164" Type="http://schemas.openxmlformats.org/officeDocument/2006/relationships/hyperlink" Target="http://www.linkedin.com/in/https:/www.linkedin.com/in/felipe-de-faria-valentim-03b185151/" TargetMode="External"/><Relationship Id="rId4167" Type="http://schemas.openxmlformats.org/officeDocument/2006/relationships/hyperlink" Target="http://www.linkedin.com/in/https:/www.linkedin.com/in/felipe-de-faria-valentim-03b185151/" TargetMode="External"/><Relationship Id="rId4166" Type="http://schemas.openxmlformats.org/officeDocument/2006/relationships/hyperlink" Target="http://www.linkedin.com/in/https:/www.linkedin.com/in/felipe-de-faria-valentim-03b185151/" TargetMode="External"/><Relationship Id="rId4169" Type="http://schemas.openxmlformats.org/officeDocument/2006/relationships/hyperlink" Target="http://www.linkedin.com/in/https:/www.linkedin.com/in/felipe-de-faria-valentim-03b185151/" TargetMode="External"/><Relationship Id="rId4168" Type="http://schemas.openxmlformats.org/officeDocument/2006/relationships/hyperlink" Target="http://www.linkedin.com/in/https:/www.linkedin.com/in/felipe-de-faria-valentim-03b185151/" TargetMode="External"/><Relationship Id="rId4150" Type="http://schemas.openxmlformats.org/officeDocument/2006/relationships/hyperlink" Target="http://www.linkedin.com/in/https:/www.linkedin.com/in/diego-sales-207236116/" TargetMode="External"/><Relationship Id="rId4152" Type="http://schemas.openxmlformats.org/officeDocument/2006/relationships/hyperlink" Target="http://www.linkedin.com/in/https:/www.linkedin.com/in/diego-sales-207236116/" TargetMode="External"/><Relationship Id="rId4151" Type="http://schemas.openxmlformats.org/officeDocument/2006/relationships/hyperlink" Target="http://www.linkedin.com/in/https:/www.linkedin.com/in/diego-sales-207236116/" TargetMode="External"/><Relationship Id="rId4154" Type="http://schemas.openxmlformats.org/officeDocument/2006/relationships/hyperlink" Target="http://www.linkedin.com/in/https:/www.linkedin.com/in/diego-sales-207236116/" TargetMode="External"/><Relationship Id="rId4153" Type="http://schemas.openxmlformats.org/officeDocument/2006/relationships/hyperlink" Target="http://www.linkedin.com/in/https:/www.linkedin.com/in/diego-sales-207236116/" TargetMode="External"/><Relationship Id="rId4156" Type="http://schemas.openxmlformats.org/officeDocument/2006/relationships/hyperlink" Target="http://www.linkedin.com/in/https:/www.linkedin.com/in/diego-sales-207236116/" TargetMode="External"/><Relationship Id="rId4155" Type="http://schemas.openxmlformats.org/officeDocument/2006/relationships/hyperlink" Target="http://www.linkedin.com/in/https:/www.linkedin.com/in/diego-sales-207236116/" TargetMode="External"/><Relationship Id="rId4158" Type="http://schemas.openxmlformats.org/officeDocument/2006/relationships/hyperlink" Target="http://www.linkedin.com/in/https:/www.linkedin.com/in/diego-sales-207236116/" TargetMode="External"/><Relationship Id="rId4157" Type="http://schemas.openxmlformats.org/officeDocument/2006/relationships/hyperlink" Target="http://www.linkedin.com/in/https:/www.linkedin.com/in/diego-sales-207236116/" TargetMode="External"/><Relationship Id="rId4159" Type="http://schemas.openxmlformats.org/officeDocument/2006/relationships/hyperlink" Target="http://www.linkedin.com/in/https:/www.linkedin.com/in/diego-sales-207236116/" TargetMode="External"/><Relationship Id="rId1910" Type="http://schemas.openxmlformats.org/officeDocument/2006/relationships/hyperlink" Target="http://www.linkedin.com/in/http:/www.linkedin.com/in/rodolphoribeiro/" TargetMode="External"/><Relationship Id="rId1911" Type="http://schemas.openxmlformats.org/officeDocument/2006/relationships/hyperlink" Target="http://www.linkedin.com/in/http:/www.linkedin.com/in/rodolphoribeiro/" TargetMode="External"/><Relationship Id="rId1912" Type="http://schemas.openxmlformats.org/officeDocument/2006/relationships/hyperlink" Target="http://www.linkedin.com/in/http:/www.linkedin.com/in/rodolphoribeiro/" TargetMode="External"/><Relationship Id="rId1913" Type="http://schemas.openxmlformats.org/officeDocument/2006/relationships/hyperlink" Target="http://www.linkedin.com/in/http:/www.linkedin.com/in/rodolphoribeiro/" TargetMode="External"/><Relationship Id="rId1914" Type="http://schemas.openxmlformats.org/officeDocument/2006/relationships/hyperlink" Target="http://www.linkedin.com/in/http:/www.linkedin.com/in/rodolphoribeiro/" TargetMode="External"/><Relationship Id="rId1915" Type="http://schemas.openxmlformats.org/officeDocument/2006/relationships/hyperlink" Target="http://www.linkedin.com/in/http:/www.linkedin.com/in/rodolphoribeiro/" TargetMode="External"/><Relationship Id="rId1916" Type="http://schemas.openxmlformats.org/officeDocument/2006/relationships/hyperlink" Target="http://www.linkedin.com/in/http:/www.linkedin.com/in/rodolphoribeiro/" TargetMode="External"/><Relationship Id="rId1917" Type="http://schemas.openxmlformats.org/officeDocument/2006/relationships/hyperlink" Target="http://www.linkedin.com/in/thamires-fran%C3%A7a-364a43bb" TargetMode="External"/><Relationship Id="rId1918" Type="http://schemas.openxmlformats.org/officeDocument/2006/relationships/hyperlink" Target="http://www.linkedin.com/in/thamires-fran%C3%A7a-364a43bb" TargetMode="External"/><Relationship Id="rId1919" Type="http://schemas.openxmlformats.org/officeDocument/2006/relationships/hyperlink" Target="http://www.linkedin.com/in/thamires-fran%C3%A7a-364a43bb" TargetMode="External"/><Relationship Id="rId4181" Type="http://schemas.openxmlformats.org/officeDocument/2006/relationships/hyperlink" Target="http://www.linkedin.com/in/https:/www.linkedin.com/in/guilhermecarvalhoo" TargetMode="External"/><Relationship Id="rId4180" Type="http://schemas.openxmlformats.org/officeDocument/2006/relationships/hyperlink" Target="http://www.linkedin.com/in/https:/www.linkedin.com/in/guilhermecarvalhoo" TargetMode="External"/><Relationship Id="rId4183" Type="http://schemas.openxmlformats.org/officeDocument/2006/relationships/hyperlink" Target="http://www.linkedin.com/in/https:/www.linkedin.com/in/guilhermecarvalhoo" TargetMode="External"/><Relationship Id="rId4182" Type="http://schemas.openxmlformats.org/officeDocument/2006/relationships/hyperlink" Target="http://www.linkedin.com/in/https:/www.linkedin.com/in/guilhermecarvalhoo" TargetMode="External"/><Relationship Id="rId4185" Type="http://schemas.openxmlformats.org/officeDocument/2006/relationships/hyperlink" Target="http://www.linkedin.com/in/https:/www.linkedin.com/in/guilhermecarvalhoo" TargetMode="External"/><Relationship Id="rId4184" Type="http://schemas.openxmlformats.org/officeDocument/2006/relationships/hyperlink" Target="http://www.linkedin.com/in/https:/www.linkedin.com/in/guilhermecarvalhoo" TargetMode="External"/><Relationship Id="rId4187" Type="http://schemas.openxmlformats.org/officeDocument/2006/relationships/hyperlink" Target="http://www.linkedin.com/in/https:/www.linkedin.com/in/guilhermecarvalhoo" TargetMode="External"/><Relationship Id="rId4186" Type="http://schemas.openxmlformats.org/officeDocument/2006/relationships/hyperlink" Target="http://www.linkedin.com/in/https:/www.linkedin.com/in/guilhermecarvalhoo" TargetMode="External"/><Relationship Id="rId4189" Type="http://schemas.openxmlformats.org/officeDocument/2006/relationships/hyperlink" Target="http://www.linkedin.com/in/https:/www.linkedin.com/in/guilhermecarvalhoo" TargetMode="External"/><Relationship Id="rId4188" Type="http://schemas.openxmlformats.org/officeDocument/2006/relationships/hyperlink" Target="http://www.linkedin.com/in/https:/www.linkedin.com/in/guilhermecarvalhoo" TargetMode="External"/><Relationship Id="rId1900" Type="http://schemas.openxmlformats.org/officeDocument/2006/relationships/hyperlink" Target="http://www.linkedin.com/in/http:/www.linkedin.com/in/rodolphoribeiro/" TargetMode="External"/><Relationship Id="rId1901" Type="http://schemas.openxmlformats.org/officeDocument/2006/relationships/hyperlink" Target="http://www.linkedin.com/in/http:/www.linkedin.com/in/rodolphoribeiro/" TargetMode="External"/><Relationship Id="rId1902" Type="http://schemas.openxmlformats.org/officeDocument/2006/relationships/hyperlink" Target="http://www.linkedin.com/in/http:/www.linkedin.com/in/rodolphoribeiro/" TargetMode="External"/><Relationship Id="rId1903" Type="http://schemas.openxmlformats.org/officeDocument/2006/relationships/hyperlink" Target="http://www.linkedin.com/in/http:/www.linkedin.com/in/rodolphoribeiro/" TargetMode="External"/><Relationship Id="rId1904" Type="http://schemas.openxmlformats.org/officeDocument/2006/relationships/hyperlink" Target="http://www.linkedin.com/in/http:/www.linkedin.com/in/rodolphoribeiro/" TargetMode="External"/><Relationship Id="rId1905" Type="http://schemas.openxmlformats.org/officeDocument/2006/relationships/hyperlink" Target="http://www.linkedin.com/in/http:/www.linkedin.com/in/rodolphoribeiro/" TargetMode="External"/><Relationship Id="rId1906" Type="http://schemas.openxmlformats.org/officeDocument/2006/relationships/hyperlink" Target="http://www.linkedin.com/in/http:/www.linkedin.com/in/rodolphoribeiro/" TargetMode="External"/><Relationship Id="rId1907" Type="http://schemas.openxmlformats.org/officeDocument/2006/relationships/hyperlink" Target="http://www.linkedin.com/in/http:/www.linkedin.com/in/rodolphoribeiro/" TargetMode="External"/><Relationship Id="rId1908" Type="http://schemas.openxmlformats.org/officeDocument/2006/relationships/hyperlink" Target="http://www.linkedin.com/in/http:/www.linkedin.com/in/rodolphoribeiro/" TargetMode="External"/><Relationship Id="rId1909" Type="http://schemas.openxmlformats.org/officeDocument/2006/relationships/hyperlink" Target="http://www.linkedin.com/in/http:/www.linkedin.com/in/rodolphoribeiro/" TargetMode="External"/><Relationship Id="rId4170" Type="http://schemas.openxmlformats.org/officeDocument/2006/relationships/hyperlink" Target="http://www.linkedin.com/in/https:/www.linkedin.com/in/felipe-de-faria-valentim-03b185151/" TargetMode="External"/><Relationship Id="rId4172" Type="http://schemas.openxmlformats.org/officeDocument/2006/relationships/hyperlink" Target="http://www.linkedin.com/in/https:/www.linkedin.com/in/felipe-de-faria-valentim-03b185151/" TargetMode="External"/><Relationship Id="rId4171" Type="http://schemas.openxmlformats.org/officeDocument/2006/relationships/hyperlink" Target="http://www.linkedin.com/in/https:/www.linkedin.com/in/felipe-de-faria-valentim-03b185151/" TargetMode="External"/><Relationship Id="rId4174" Type="http://schemas.openxmlformats.org/officeDocument/2006/relationships/hyperlink" Target="http://www.linkedin.com/in/https:/www.linkedin.com/in/felipe-de-faria-valentim-03b185151/" TargetMode="External"/><Relationship Id="rId4173" Type="http://schemas.openxmlformats.org/officeDocument/2006/relationships/hyperlink" Target="http://www.linkedin.com/in/https:/www.linkedin.com/in/felipe-de-faria-valentim-03b185151/" TargetMode="External"/><Relationship Id="rId4176" Type="http://schemas.openxmlformats.org/officeDocument/2006/relationships/hyperlink" Target="http://www.linkedin.com/in/https:/www.linkedin.com/in/felipe-de-faria-valentim-03b185151/" TargetMode="External"/><Relationship Id="rId4175" Type="http://schemas.openxmlformats.org/officeDocument/2006/relationships/hyperlink" Target="http://www.linkedin.com/in/https:/www.linkedin.com/in/felipe-de-faria-valentim-03b185151/" TargetMode="External"/><Relationship Id="rId4178" Type="http://schemas.openxmlformats.org/officeDocument/2006/relationships/hyperlink" Target="http://www.linkedin.com/in/https:/www.linkedin.com/in/felipe-de-faria-valentim-03b185151/" TargetMode="External"/><Relationship Id="rId4177" Type="http://schemas.openxmlformats.org/officeDocument/2006/relationships/hyperlink" Target="http://www.linkedin.com/in/https:/www.linkedin.com/in/felipe-de-faria-valentim-03b185151/" TargetMode="External"/><Relationship Id="rId4179" Type="http://schemas.openxmlformats.org/officeDocument/2006/relationships/hyperlink" Target="http://www.linkedin.com/in/https:/www.linkedin.com/in/guilhermecarvalhoo" TargetMode="External"/><Relationship Id="rId4129" Type="http://schemas.openxmlformats.org/officeDocument/2006/relationships/hyperlink" Target="http://www.linkedin.com/in/https:/www.linkedin.com/in/diego-seelinger-b4716826" TargetMode="External"/><Relationship Id="rId4128" Type="http://schemas.openxmlformats.org/officeDocument/2006/relationships/hyperlink" Target="http://www.linkedin.com/in/https:/www.linkedin.com/in/diego-seelinger-b4716826" TargetMode="External"/><Relationship Id="rId1090" Type="http://schemas.openxmlformats.org/officeDocument/2006/relationships/hyperlink" Target="http://www.linkedin.com/in/https:/www.linkedin.com/in/tayanevieira/" TargetMode="External"/><Relationship Id="rId1091" Type="http://schemas.openxmlformats.org/officeDocument/2006/relationships/hyperlink" Target="http://www.linkedin.com/in/https:/www.linkedin.com/in/tayanevieira/" TargetMode="External"/><Relationship Id="rId1092" Type="http://schemas.openxmlformats.org/officeDocument/2006/relationships/hyperlink" Target="http://www.linkedin.com/in/https:/www.linkedin.com/in/tayanevieira/" TargetMode="External"/><Relationship Id="rId1093" Type="http://schemas.openxmlformats.org/officeDocument/2006/relationships/hyperlink" Target="http://www.linkedin.com/in/https:/www.linkedin.com/in/tayanevieira/" TargetMode="External"/><Relationship Id="rId1094" Type="http://schemas.openxmlformats.org/officeDocument/2006/relationships/hyperlink" Target="http://www.linkedin.com/in/https:/www.linkedin.com/in/tayanevieira/" TargetMode="External"/><Relationship Id="rId1095" Type="http://schemas.openxmlformats.org/officeDocument/2006/relationships/hyperlink" Target="http://www.linkedin.com/in/https:/www.linkedin.com/in/tayanevieira/" TargetMode="External"/><Relationship Id="rId4121" Type="http://schemas.openxmlformats.org/officeDocument/2006/relationships/hyperlink" Target="http://www.linkedin.com/in/Carlos%20Gasparin" TargetMode="External"/><Relationship Id="rId1096" Type="http://schemas.openxmlformats.org/officeDocument/2006/relationships/hyperlink" Target="http://www.linkedin.com/in/https:/www.linkedin.com/in/tayanevieira/" TargetMode="External"/><Relationship Id="rId4120" Type="http://schemas.openxmlformats.org/officeDocument/2006/relationships/hyperlink" Target="http://www.linkedin.com/in/Carlos%20Gasparin" TargetMode="External"/><Relationship Id="rId1097" Type="http://schemas.openxmlformats.org/officeDocument/2006/relationships/hyperlink" Target="http://www.linkedin.com/in/https:/www.linkedin.com/in/tayanevieira/" TargetMode="External"/><Relationship Id="rId4123" Type="http://schemas.openxmlformats.org/officeDocument/2006/relationships/hyperlink" Target="http://www.linkedin.com/in/Carlos%20Gasparin" TargetMode="External"/><Relationship Id="rId1098" Type="http://schemas.openxmlformats.org/officeDocument/2006/relationships/hyperlink" Target="http://www.linkedin.com/in/https:/www.linkedin.com/in/tayanevieira/" TargetMode="External"/><Relationship Id="rId4122" Type="http://schemas.openxmlformats.org/officeDocument/2006/relationships/hyperlink" Target="http://www.linkedin.com/in/Carlos%20Gasparin" TargetMode="External"/><Relationship Id="rId1099" Type="http://schemas.openxmlformats.org/officeDocument/2006/relationships/hyperlink" Target="http://www.linkedin.com/in/https:/www.linkedin.com/in/thais-alves-350932a5/" TargetMode="External"/><Relationship Id="rId4125" Type="http://schemas.openxmlformats.org/officeDocument/2006/relationships/hyperlink" Target="http://www.linkedin.com/in/Carlos%20Gasparin" TargetMode="External"/><Relationship Id="rId4124" Type="http://schemas.openxmlformats.org/officeDocument/2006/relationships/hyperlink" Target="http://www.linkedin.com/in/Carlos%20Gasparin" TargetMode="External"/><Relationship Id="rId4127" Type="http://schemas.openxmlformats.org/officeDocument/2006/relationships/hyperlink" Target="http://www.linkedin.com/in/Carlos%20Gasparin" TargetMode="External"/><Relationship Id="rId4126" Type="http://schemas.openxmlformats.org/officeDocument/2006/relationships/hyperlink" Target="http://www.linkedin.com/in/Carlos%20Gasparin" TargetMode="External"/><Relationship Id="rId4118" Type="http://schemas.openxmlformats.org/officeDocument/2006/relationships/hyperlink" Target="http://www.linkedin.com/in/Carlos%20Gasparin" TargetMode="External"/><Relationship Id="rId4117" Type="http://schemas.openxmlformats.org/officeDocument/2006/relationships/hyperlink" Target="http://www.linkedin.com/in/Carlos%20Gasparin" TargetMode="External"/><Relationship Id="rId4119" Type="http://schemas.openxmlformats.org/officeDocument/2006/relationships/hyperlink" Target="http://www.linkedin.com/in/Carlos%20Gasparin" TargetMode="External"/><Relationship Id="rId1080" Type="http://schemas.openxmlformats.org/officeDocument/2006/relationships/hyperlink" Target="http://www.linkedin.com/in/http:/linkedin.com/in/tatiana-carrilho-891349165" TargetMode="External"/><Relationship Id="rId1081" Type="http://schemas.openxmlformats.org/officeDocument/2006/relationships/hyperlink" Target="http://www.linkedin.com/in/http:/linkedin.com/in/tatiana-carrilho-891349165" TargetMode="External"/><Relationship Id="rId1082" Type="http://schemas.openxmlformats.org/officeDocument/2006/relationships/hyperlink" Target="http://www.linkedin.com/in/https:/www.linkedin.com/in/tayanevieira/" TargetMode="External"/><Relationship Id="rId1083" Type="http://schemas.openxmlformats.org/officeDocument/2006/relationships/hyperlink" Target="http://www.linkedin.com/in/https:/www.linkedin.com/in/tayanevieira/" TargetMode="External"/><Relationship Id="rId1084" Type="http://schemas.openxmlformats.org/officeDocument/2006/relationships/hyperlink" Target="http://www.linkedin.com/in/https:/www.linkedin.com/in/tayanevieira/" TargetMode="External"/><Relationship Id="rId4110" Type="http://schemas.openxmlformats.org/officeDocument/2006/relationships/hyperlink" Target="http://www.linkedin.com/in/https:/www.linkedin.com/in/ant%C3%B4nio-carlos-rodrigues-dos-santos-j%C3%BAnior-b7561a76/" TargetMode="External"/><Relationship Id="rId1085" Type="http://schemas.openxmlformats.org/officeDocument/2006/relationships/hyperlink" Target="http://www.linkedin.com/in/https:/www.linkedin.com/in/tayanevieira/" TargetMode="External"/><Relationship Id="rId1086" Type="http://schemas.openxmlformats.org/officeDocument/2006/relationships/hyperlink" Target="http://www.linkedin.com/in/https:/www.linkedin.com/in/tayanevieira/" TargetMode="External"/><Relationship Id="rId4112" Type="http://schemas.openxmlformats.org/officeDocument/2006/relationships/hyperlink" Target="http://www.linkedin.com/in/Carlos%20Gasparin" TargetMode="External"/><Relationship Id="rId1087" Type="http://schemas.openxmlformats.org/officeDocument/2006/relationships/hyperlink" Target="http://www.linkedin.com/in/https:/www.linkedin.com/in/tayanevieira/" TargetMode="External"/><Relationship Id="rId4111" Type="http://schemas.openxmlformats.org/officeDocument/2006/relationships/hyperlink" Target="http://www.linkedin.com/in/Carlos%20Gasparin" TargetMode="External"/><Relationship Id="rId1088" Type="http://schemas.openxmlformats.org/officeDocument/2006/relationships/hyperlink" Target="http://www.linkedin.com/in/https:/www.linkedin.com/in/tayanevieira/" TargetMode="External"/><Relationship Id="rId4114" Type="http://schemas.openxmlformats.org/officeDocument/2006/relationships/hyperlink" Target="http://www.linkedin.com/in/Carlos%20Gasparin" TargetMode="External"/><Relationship Id="rId1089" Type="http://schemas.openxmlformats.org/officeDocument/2006/relationships/hyperlink" Target="http://www.linkedin.com/in/https:/www.linkedin.com/in/tayanevieira/" TargetMode="External"/><Relationship Id="rId4113" Type="http://schemas.openxmlformats.org/officeDocument/2006/relationships/hyperlink" Target="http://www.linkedin.com/in/Carlos%20Gasparin" TargetMode="External"/><Relationship Id="rId4116" Type="http://schemas.openxmlformats.org/officeDocument/2006/relationships/hyperlink" Target="http://www.linkedin.com/in/Carlos%20Gasparin" TargetMode="External"/><Relationship Id="rId4115" Type="http://schemas.openxmlformats.org/officeDocument/2006/relationships/hyperlink" Target="http://www.linkedin.com/in/Carlos%20Gasparin" TargetMode="External"/><Relationship Id="rId4141" Type="http://schemas.openxmlformats.org/officeDocument/2006/relationships/hyperlink" Target="http://www.linkedin.com/in/https:/www.linkedin.com/in/diego-seelinger-b4716826" TargetMode="External"/><Relationship Id="rId4140" Type="http://schemas.openxmlformats.org/officeDocument/2006/relationships/hyperlink" Target="http://www.linkedin.com/in/https:/www.linkedin.com/in/diego-seelinger-b4716826" TargetMode="External"/><Relationship Id="rId4143" Type="http://schemas.openxmlformats.org/officeDocument/2006/relationships/hyperlink" Target="http://www.linkedin.com/in/https:/www.linkedin.com/in/diego-seelinger-b4716826" TargetMode="External"/><Relationship Id="rId4142" Type="http://schemas.openxmlformats.org/officeDocument/2006/relationships/hyperlink" Target="http://www.linkedin.com/in/https:/www.linkedin.com/in/diego-seelinger-b4716826" TargetMode="External"/><Relationship Id="rId4145" Type="http://schemas.openxmlformats.org/officeDocument/2006/relationships/hyperlink" Target="http://www.linkedin.com/in/https:/www.linkedin.com/in/diego-sales-207236116/" TargetMode="External"/><Relationship Id="rId4144" Type="http://schemas.openxmlformats.org/officeDocument/2006/relationships/hyperlink" Target="http://www.linkedin.com/in/https:/www.linkedin.com/in/diego-seelinger-b4716826" TargetMode="External"/><Relationship Id="rId4147" Type="http://schemas.openxmlformats.org/officeDocument/2006/relationships/hyperlink" Target="http://www.linkedin.com/in/https:/www.linkedin.com/in/diego-sales-207236116/" TargetMode="External"/><Relationship Id="rId4146" Type="http://schemas.openxmlformats.org/officeDocument/2006/relationships/hyperlink" Target="http://www.linkedin.com/in/https:/www.linkedin.com/in/diego-sales-207236116/" TargetMode="External"/><Relationship Id="rId4149" Type="http://schemas.openxmlformats.org/officeDocument/2006/relationships/hyperlink" Target="http://www.linkedin.com/in/https:/www.linkedin.com/in/diego-sales-207236116/" TargetMode="External"/><Relationship Id="rId4148" Type="http://schemas.openxmlformats.org/officeDocument/2006/relationships/hyperlink" Target="http://www.linkedin.com/in/https:/www.linkedin.com/in/diego-sales-207236116/" TargetMode="External"/><Relationship Id="rId4139" Type="http://schemas.openxmlformats.org/officeDocument/2006/relationships/hyperlink" Target="http://www.linkedin.com/in/https:/www.linkedin.com/in/diego-seelinger-b4716826" TargetMode="External"/><Relationship Id="rId4130" Type="http://schemas.openxmlformats.org/officeDocument/2006/relationships/hyperlink" Target="http://www.linkedin.com/in/https:/www.linkedin.com/in/diego-seelinger-b4716826" TargetMode="External"/><Relationship Id="rId4132" Type="http://schemas.openxmlformats.org/officeDocument/2006/relationships/hyperlink" Target="http://www.linkedin.com/in/https:/www.linkedin.com/in/diego-seelinger-b4716826" TargetMode="External"/><Relationship Id="rId4131" Type="http://schemas.openxmlformats.org/officeDocument/2006/relationships/hyperlink" Target="http://www.linkedin.com/in/https:/www.linkedin.com/in/diego-seelinger-b4716826" TargetMode="External"/><Relationship Id="rId4134" Type="http://schemas.openxmlformats.org/officeDocument/2006/relationships/hyperlink" Target="http://www.linkedin.com/in/https:/www.linkedin.com/in/diego-seelinger-b4716826" TargetMode="External"/><Relationship Id="rId4133" Type="http://schemas.openxmlformats.org/officeDocument/2006/relationships/hyperlink" Target="http://www.linkedin.com/in/https:/www.linkedin.com/in/diego-seelinger-b4716826" TargetMode="External"/><Relationship Id="rId4136" Type="http://schemas.openxmlformats.org/officeDocument/2006/relationships/hyperlink" Target="http://www.linkedin.com/in/https:/www.linkedin.com/in/diego-seelinger-b4716826" TargetMode="External"/><Relationship Id="rId4135" Type="http://schemas.openxmlformats.org/officeDocument/2006/relationships/hyperlink" Target="http://www.linkedin.com/in/https:/www.linkedin.com/in/diego-seelinger-b4716826" TargetMode="External"/><Relationship Id="rId4138" Type="http://schemas.openxmlformats.org/officeDocument/2006/relationships/hyperlink" Target="http://www.linkedin.com/in/https:/www.linkedin.com/in/diego-seelinger-b4716826" TargetMode="External"/><Relationship Id="rId4137" Type="http://schemas.openxmlformats.org/officeDocument/2006/relationships/hyperlink" Target="http://www.linkedin.com/in/https:/www.linkedin.com/in/diego-seelinger-b4716826" TargetMode="External"/><Relationship Id="rId1972" Type="http://schemas.openxmlformats.org/officeDocument/2006/relationships/hyperlink" Target="http://www.linkedin.com/in/https:/www.linkedin.com/feed/" TargetMode="External"/><Relationship Id="rId1973" Type="http://schemas.openxmlformats.org/officeDocument/2006/relationships/hyperlink" Target="http://www.linkedin.com/in/https:/www.linkedin.com/feed/" TargetMode="External"/><Relationship Id="rId1974" Type="http://schemas.openxmlformats.org/officeDocument/2006/relationships/hyperlink" Target="http://www.linkedin.com/in/https:/www.linkedin.com/feed/" TargetMode="External"/><Relationship Id="rId1975" Type="http://schemas.openxmlformats.org/officeDocument/2006/relationships/hyperlink" Target="http://www.linkedin.com/in/https:/www.linkedin.com/feed/" TargetMode="External"/><Relationship Id="rId1976" Type="http://schemas.openxmlformats.org/officeDocument/2006/relationships/hyperlink" Target="http://www.linkedin.com/in/https:/www.linkedin.com/feed/" TargetMode="External"/><Relationship Id="rId1977" Type="http://schemas.openxmlformats.org/officeDocument/2006/relationships/hyperlink" Target="http://www.linkedin.com/in/https:/www.linkedin.com/feed/" TargetMode="External"/><Relationship Id="rId1978" Type="http://schemas.openxmlformats.org/officeDocument/2006/relationships/hyperlink" Target="http://www.linkedin.com/in/https:/www.linkedin.com/feed/" TargetMode="External"/><Relationship Id="rId1979" Type="http://schemas.openxmlformats.org/officeDocument/2006/relationships/hyperlink" Target="http://www.linkedin.com/in/https:/www.linkedin.com/feed/" TargetMode="External"/><Relationship Id="rId1970" Type="http://schemas.openxmlformats.org/officeDocument/2006/relationships/hyperlink" Target="http://www.linkedin.com/in/https:/www.linkedin.com/feed/" TargetMode="External"/><Relationship Id="rId1971" Type="http://schemas.openxmlformats.org/officeDocument/2006/relationships/hyperlink" Target="http://www.linkedin.com/in/https:/www.linkedin.com/feed/" TargetMode="External"/><Relationship Id="rId1961" Type="http://schemas.openxmlformats.org/officeDocument/2006/relationships/hyperlink" Target="http://www.linkedin.com/in/https:/www.linkedin.com/in/tiago-bonf%C3%A1-647437a7/" TargetMode="External"/><Relationship Id="rId1962" Type="http://schemas.openxmlformats.org/officeDocument/2006/relationships/hyperlink" Target="http://www.linkedin.com/in/https:/www.linkedin.com/in/tiago-bonf%C3%A1-647437a7/" TargetMode="External"/><Relationship Id="rId1963" Type="http://schemas.openxmlformats.org/officeDocument/2006/relationships/hyperlink" Target="http://www.linkedin.com/in/https:/www.linkedin.com/in/tiago-bonf%C3%A1-647437a7/" TargetMode="External"/><Relationship Id="rId1964" Type="http://schemas.openxmlformats.org/officeDocument/2006/relationships/hyperlink" Target="http://www.linkedin.com/in/https:/www.linkedin.com/in/tiago-bonf%C3%A1-647437a7/" TargetMode="External"/><Relationship Id="rId1965" Type="http://schemas.openxmlformats.org/officeDocument/2006/relationships/hyperlink" Target="http://www.linkedin.com/in/https:/www.linkedin.com/in/tiago-bonf%C3%A1-647437a7/" TargetMode="External"/><Relationship Id="rId1966" Type="http://schemas.openxmlformats.org/officeDocument/2006/relationships/hyperlink" Target="http://www.linkedin.com/in/https:/www.linkedin.com/in/tiago-bonf%C3%A1-647437a7/" TargetMode="External"/><Relationship Id="rId1967" Type="http://schemas.openxmlformats.org/officeDocument/2006/relationships/hyperlink" Target="http://www.linkedin.com/in/https:/www.linkedin.com/in/tiago-bonf%C3%A1-647437a7/" TargetMode="External"/><Relationship Id="rId1968" Type="http://schemas.openxmlformats.org/officeDocument/2006/relationships/hyperlink" Target="http://www.linkedin.com/in/https:/www.linkedin.com/feed/" TargetMode="External"/><Relationship Id="rId1969" Type="http://schemas.openxmlformats.org/officeDocument/2006/relationships/hyperlink" Target="http://www.linkedin.com/in/https:/www.linkedin.com/feed/" TargetMode="External"/><Relationship Id="rId1960" Type="http://schemas.openxmlformats.org/officeDocument/2006/relationships/hyperlink" Target="http://www.linkedin.com/in/https:/www.linkedin.com/in/tiago-bonf%C3%A1-647437a7/" TargetMode="External"/><Relationship Id="rId1994" Type="http://schemas.openxmlformats.org/officeDocument/2006/relationships/hyperlink" Target="http://www.linkedin.com/in/http:/www.linkedin.com/in/bernardo-marques-84a7324a" TargetMode="External"/><Relationship Id="rId1995" Type="http://schemas.openxmlformats.org/officeDocument/2006/relationships/hyperlink" Target="http://www.linkedin.com/in/http:/www.linkedin.com/in/bernardo-marques-84a7324a" TargetMode="External"/><Relationship Id="rId1996" Type="http://schemas.openxmlformats.org/officeDocument/2006/relationships/hyperlink" Target="http://www.linkedin.com/in/http:/www.linkedin.com/in/bernardo-marques-84a7324a" TargetMode="External"/><Relationship Id="rId1997" Type="http://schemas.openxmlformats.org/officeDocument/2006/relationships/hyperlink" Target="http://www.linkedin.com/in/http:/www.linkedin.com/in/bernardo-marques-84a7324a" TargetMode="External"/><Relationship Id="rId1998" Type="http://schemas.openxmlformats.org/officeDocument/2006/relationships/hyperlink" Target="http://www.linkedin.com/in/http:/www.linkedin.com/in/bernardo-marques-84a7324a" TargetMode="External"/><Relationship Id="rId1999" Type="http://schemas.openxmlformats.org/officeDocument/2006/relationships/hyperlink" Target="http://www.linkedin.com/in/http:/www.linkedin.com/in/bernardo-marques-84a7324a" TargetMode="External"/><Relationship Id="rId1990" Type="http://schemas.openxmlformats.org/officeDocument/2006/relationships/hyperlink" Target="http://www.linkedin.com/in/http:/www.linkedin.com/in/bernardo-marques-84a7324a" TargetMode="External"/><Relationship Id="rId1991" Type="http://schemas.openxmlformats.org/officeDocument/2006/relationships/hyperlink" Target="http://www.linkedin.com/in/http:/www.linkedin.com/in/bernardo-marques-84a7324a" TargetMode="External"/><Relationship Id="rId1992" Type="http://schemas.openxmlformats.org/officeDocument/2006/relationships/hyperlink" Target="http://www.linkedin.com/in/http:/www.linkedin.com/in/bernardo-marques-84a7324a" TargetMode="External"/><Relationship Id="rId1993" Type="http://schemas.openxmlformats.org/officeDocument/2006/relationships/hyperlink" Target="http://www.linkedin.com/in/http:/www.linkedin.com/in/bernardo-marques-84a7324a" TargetMode="External"/><Relationship Id="rId1983" Type="http://schemas.openxmlformats.org/officeDocument/2006/relationships/hyperlink" Target="http://www.linkedin.com/in/https:/www.linkedin.com/feed/" TargetMode="External"/><Relationship Id="rId1984" Type="http://schemas.openxmlformats.org/officeDocument/2006/relationships/hyperlink" Target="http://www.linkedin.com/in/https:/www.linkedin.com/feed/" TargetMode="External"/><Relationship Id="rId1985" Type="http://schemas.openxmlformats.org/officeDocument/2006/relationships/hyperlink" Target="http://www.linkedin.com/in/http:/www.linkedin.com/in/bernardo-marques-84a7324a" TargetMode="External"/><Relationship Id="rId1986" Type="http://schemas.openxmlformats.org/officeDocument/2006/relationships/hyperlink" Target="http://www.linkedin.com/in/http:/www.linkedin.com/in/bernardo-marques-84a7324a" TargetMode="External"/><Relationship Id="rId1987" Type="http://schemas.openxmlformats.org/officeDocument/2006/relationships/hyperlink" Target="http://www.linkedin.com/in/http:/www.linkedin.com/in/bernardo-marques-84a7324a" TargetMode="External"/><Relationship Id="rId1988" Type="http://schemas.openxmlformats.org/officeDocument/2006/relationships/hyperlink" Target="http://www.linkedin.com/in/http:/www.linkedin.com/in/bernardo-marques-84a7324a" TargetMode="External"/><Relationship Id="rId1989" Type="http://schemas.openxmlformats.org/officeDocument/2006/relationships/hyperlink" Target="http://www.linkedin.com/in/http:/www.linkedin.com/in/bernardo-marques-84a7324a" TargetMode="External"/><Relationship Id="rId1980" Type="http://schemas.openxmlformats.org/officeDocument/2006/relationships/hyperlink" Target="http://www.linkedin.com/in/https:/www.linkedin.com/feed/" TargetMode="External"/><Relationship Id="rId1981" Type="http://schemas.openxmlformats.org/officeDocument/2006/relationships/hyperlink" Target="http://www.linkedin.com/in/https:/www.linkedin.com/feed/" TargetMode="External"/><Relationship Id="rId1982" Type="http://schemas.openxmlformats.org/officeDocument/2006/relationships/hyperlink" Target="http://www.linkedin.com/in/https:/www.linkedin.com/feed/" TargetMode="External"/><Relationship Id="rId1930" Type="http://schemas.openxmlformats.org/officeDocument/2006/relationships/hyperlink" Target="http://www.linkedin.com/in/thamires-fran%C3%A7a-364a43bb" TargetMode="External"/><Relationship Id="rId1931" Type="http://schemas.openxmlformats.org/officeDocument/2006/relationships/hyperlink" Target="http://www.linkedin.com/in/thamires-fran%C3%A7a-364a43bb" TargetMode="External"/><Relationship Id="rId1932" Type="http://schemas.openxmlformats.org/officeDocument/2006/relationships/hyperlink" Target="http://www.linkedin.com/in/thamires-fran%C3%A7a-364a43bb" TargetMode="External"/><Relationship Id="rId1933" Type="http://schemas.openxmlformats.org/officeDocument/2006/relationships/hyperlink" Target="http://www.linkedin.com/in/thamires-fran%C3%A7a-364a43bb" TargetMode="External"/><Relationship Id="rId1934" Type="http://schemas.openxmlformats.org/officeDocument/2006/relationships/hyperlink" Target="http://www.linkedin.com/in/thomas-altit-7aa521157/" TargetMode="External"/><Relationship Id="rId1935" Type="http://schemas.openxmlformats.org/officeDocument/2006/relationships/hyperlink" Target="http://www.linkedin.com/in/thomas-altit-7aa521157/" TargetMode="External"/><Relationship Id="rId1936" Type="http://schemas.openxmlformats.org/officeDocument/2006/relationships/hyperlink" Target="http://www.linkedin.com/in/thomas-altit-7aa521157/" TargetMode="External"/><Relationship Id="rId1937" Type="http://schemas.openxmlformats.org/officeDocument/2006/relationships/hyperlink" Target="http://www.linkedin.com/in/thomas-altit-7aa521157/" TargetMode="External"/><Relationship Id="rId1938" Type="http://schemas.openxmlformats.org/officeDocument/2006/relationships/hyperlink" Target="http://www.linkedin.com/in/thomas-altit-7aa521157/" TargetMode="External"/><Relationship Id="rId1939" Type="http://schemas.openxmlformats.org/officeDocument/2006/relationships/hyperlink" Target="http://www.linkedin.com/in/thomas-altit-7aa521157/" TargetMode="External"/><Relationship Id="rId1920" Type="http://schemas.openxmlformats.org/officeDocument/2006/relationships/hyperlink" Target="http://www.linkedin.com/in/thamires-fran%C3%A7a-364a43bb" TargetMode="External"/><Relationship Id="rId1921" Type="http://schemas.openxmlformats.org/officeDocument/2006/relationships/hyperlink" Target="http://www.linkedin.com/in/thamires-fran%C3%A7a-364a43bb" TargetMode="External"/><Relationship Id="rId1922" Type="http://schemas.openxmlformats.org/officeDocument/2006/relationships/hyperlink" Target="http://www.linkedin.com/in/thamires-fran%C3%A7a-364a43bb" TargetMode="External"/><Relationship Id="rId1923" Type="http://schemas.openxmlformats.org/officeDocument/2006/relationships/hyperlink" Target="http://www.linkedin.com/in/thamires-fran%C3%A7a-364a43bb" TargetMode="External"/><Relationship Id="rId1924" Type="http://schemas.openxmlformats.org/officeDocument/2006/relationships/hyperlink" Target="http://www.linkedin.com/in/thamires-fran%C3%A7a-364a43bb" TargetMode="External"/><Relationship Id="rId1925" Type="http://schemas.openxmlformats.org/officeDocument/2006/relationships/hyperlink" Target="http://www.linkedin.com/in/thamires-fran%C3%A7a-364a43bb" TargetMode="External"/><Relationship Id="rId1926" Type="http://schemas.openxmlformats.org/officeDocument/2006/relationships/hyperlink" Target="http://www.linkedin.com/in/thamires-fran%C3%A7a-364a43bb" TargetMode="External"/><Relationship Id="rId1927" Type="http://schemas.openxmlformats.org/officeDocument/2006/relationships/hyperlink" Target="http://www.linkedin.com/in/thamires-fran%C3%A7a-364a43bb" TargetMode="External"/><Relationship Id="rId1928" Type="http://schemas.openxmlformats.org/officeDocument/2006/relationships/hyperlink" Target="http://www.linkedin.com/in/thamires-fran%C3%A7a-364a43bb" TargetMode="External"/><Relationship Id="rId1929" Type="http://schemas.openxmlformats.org/officeDocument/2006/relationships/hyperlink" Target="http://www.linkedin.com/in/thamires-fran%C3%A7a-364a43bb" TargetMode="External"/><Relationship Id="rId4190" Type="http://schemas.openxmlformats.org/officeDocument/2006/relationships/hyperlink" Target="http://www.linkedin.com/in/https:/www.linkedin.com/in/guilhermecarvalhoo" TargetMode="External"/><Relationship Id="rId4192" Type="http://schemas.openxmlformats.org/officeDocument/2006/relationships/hyperlink" Target="http://www.linkedin.com/in/https:/www.linkedin.com/in/guilhermecarvalhoo" TargetMode="External"/><Relationship Id="rId4191" Type="http://schemas.openxmlformats.org/officeDocument/2006/relationships/hyperlink" Target="http://www.linkedin.com/in/https:/www.linkedin.com/in/guilhermecarvalhoo" TargetMode="External"/><Relationship Id="rId4194" Type="http://schemas.openxmlformats.org/officeDocument/2006/relationships/hyperlink" Target="http://www.linkedin.com/in/https:/www.linkedin.com/in/guilhermecarvalhoo" TargetMode="External"/><Relationship Id="rId4193" Type="http://schemas.openxmlformats.org/officeDocument/2006/relationships/hyperlink" Target="http://www.linkedin.com/in/https:/www.linkedin.com/in/guilhermecarvalhoo" TargetMode="External"/><Relationship Id="rId4196" Type="http://schemas.openxmlformats.org/officeDocument/2006/relationships/hyperlink" Target="http://www.linkedin.com/in/https:/www.linkedin.com/in/jo%C3%A3o-gabriel-pimenta-6abb15150/" TargetMode="External"/><Relationship Id="rId4195" Type="http://schemas.openxmlformats.org/officeDocument/2006/relationships/hyperlink" Target="http://www.linkedin.com/in/https:/www.linkedin.com/in/guilhermecarvalhoo" TargetMode="External"/><Relationship Id="rId4198" Type="http://schemas.openxmlformats.org/officeDocument/2006/relationships/hyperlink" Target="http://www.linkedin.com/in/https:/www.linkedin.com/in/jo%C3%A3o-gabriel-pimenta-6abb15150/" TargetMode="External"/><Relationship Id="rId4197" Type="http://schemas.openxmlformats.org/officeDocument/2006/relationships/hyperlink" Target="http://www.linkedin.com/in/https:/www.linkedin.com/in/jo%C3%A3o-gabriel-pimenta-6abb15150/" TargetMode="External"/><Relationship Id="rId4199" Type="http://schemas.openxmlformats.org/officeDocument/2006/relationships/hyperlink" Target="http://www.linkedin.com/in/https:/www.linkedin.com/in/jo%C3%A3o-gabriel-pimenta-6abb15150/" TargetMode="External"/><Relationship Id="rId1950" Type="http://schemas.openxmlformats.org/officeDocument/2006/relationships/hyperlink" Target="http://www.linkedin.com/in/thomas-altit-7aa521157/" TargetMode="External"/><Relationship Id="rId1951" Type="http://schemas.openxmlformats.org/officeDocument/2006/relationships/hyperlink" Target="http://www.linkedin.com/in/https:/www.linkedin.com/in/tiago-bonf%C3%A1-647437a7/" TargetMode="External"/><Relationship Id="rId1952" Type="http://schemas.openxmlformats.org/officeDocument/2006/relationships/hyperlink" Target="http://www.linkedin.com/in/https:/www.linkedin.com/in/tiago-bonf%C3%A1-647437a7/" TargetMode="External"/><Relationship Id="rId1953" Type="http://schemas.openxmlformats.org/officeDocument/2006/relationships/hyperlink" Target="http://www.linkedin.com/in/https:/www.linkedin.com/in/tiago-bonf%C3%A1-647437a7/" TargetMode="External"/><Relationship Id="rId1954" Type="http://schemas.openxmlformats.org/officeDocument/2006/relationships/hyperlink" Target="http://www.linkedin.com/in/https:/www.linkedin.com/in/tiago-bonf%C3%A1-647437a7/" TargetMode="External"/><Relationship Id="rId1955" Type="http://schemas.openxmlformats.org/officeDocument/2006/relationships/hyperlink" Target="http://www.linkedin.com/in/https:/www.linkedin.com/in/tiago-bonf%C3%A1-647437a7/" TargetMode="External"/><Relationship Id="rId1956" Type="http://schemas.openxmlformats.org/officeDocument/2006/relationships/hyperlink" Target="http://www.linkedin.com/in/https:/www.linkedin.com/in/tiago-bonf%C3%A1-647437a7/" TargetMode="External"/><Relationship Id="rId1957" Type="http://schemas.openxmlformats.org/officeDocument/2006/relationships/hyperlink" Target="http://www.linkedin.com/in/https:/www.linkedin.com/in/tiago-bonf%C3%A1-647437a7/" TargetMode="External"/><Relationship Id="rId1958" Type="http://schemas.openxmlformats.org/officeDocument/2006/relationships/hyperlink" Target="http://www.linkedin.com/in/https:/www.linkedin.com/in/tiago-bonf%C3%A1-647437a7/" TargetMode="External"/><Relationship Id="rId1959" Type="http://schemas.openxmlformats.org/officeDocument/2006/relationships/hyperlink" Target="http://www.linkedin.com/in/https:/www.linkedin.com/in/tiago-bonf%C3%A1-647437a7/" TargetMode="External"/><Relationship Id="rId1940" Type="http://schemas.openxmlformats.org/officeDocument/2006/relationships/hyperlink" Target="http://www.linkedin.com/in/thomas-altit-7aa521157/" TargetMode="External"/><Relationship Id="rId1941" Type="http://schemas.openxmlformats.org/officeDocument/2006/relationships/hyperlink" Target="http://www.linkedin.com/in/thomas-altit-7aa521157/" TargetMode="External"/><Relationship Id="rId1942" Type="http://schemas.openxmlformats.org/officeDocument/2006/relationships/hyperlink" Target="http://www.linkedin.com/in/thomas-altit-7aa521157/" TargetMode="External"/><Relationship Id="rId1943" Type="http://schemas.openxmlformats.org/officeDocument/2006/relationships/hyperlink" Target="http://www.linkedin.com/in/thomas-altit-7aa521157/" TargetMode="External"/><Relationship Id="rId1944" Type="http://schemas.openxmlformats.org/officeDocument/2006/relationships/hyperlink" Target="http://www.linkedin.com/in/thomas-altit-7aa521157/" TargetMode="External"/><Relationship Id="rId1945" Type="http://schemas.openxmlformats.org/officeDocument/2006/relationships/hyperlink" Target="http://www.linkedin.com/in/thomas-altit-7aa521157/" TargetMode="External"/><Relationship Id="rId1946" Type="http://schemas.openxmlformats.org/officeDocument/2006/relationships/hyperlink" Target="http://www.linkedin.com/in/thomas-altit-7aa521157/" TargetMode="External"/><Relationship Id="rId1947" Type="http://schemas.openxmlformats.org/officeDocument/2006/relationships/hyperlink" Target="http://www.linkedin.com/in/thomas-altit-7aa521157/" TargetMode="External"/><Relationship Id="rId1948" Type="http://schemas.openxmlformats.org/officeDocument/2006/relationships/hyperlink" Target="http://www.linkedin.com/in/thomas-altit-7aa521157/" TargetMode="External"/><Relationship Id="rId1949" Type="http://schemas.openxmlformats.org/officeDocument/2006/relationships/hyperlink" Target="http://www.linkedin.com/in/thomas-altit-7aa521157/" TargetMode="External"/><Relationship Id="rId2423" Type="http://schemas.openxmlformats.org/officeDocument/2006/relationships/hyperlink" Target="http://www.linkedin.com/in/http:/www.linkedin.com/in/andre-moretta-446a36130/" TargetMode="External"/><Relationship Id="rId3755" Type="http://schemas.openxmlformats.org/officeDocument/2006/relationships/hyperlink" Target="http://www.linkedin.com/in/https:/www.linkedin.com/in/thamyriz-arruda-01bb5115b/" TargetMode="External"/><Relationship Id="rId2424" Type="http://schemas.openxmlformats.org/officeDocument/2006/relationships/hyperlink" Target="http://www.linkedin.com/in/http:/www.linkedin.com/in/andre-moretta-446a36130/" TargetMode="External"/><Relationship Id="rId3754" Type="http://schemas.openxmlformats.org/officeDocument/2006/relationships/hyperlink" Target="http://www.linkedin.com/in/https:/www.linkedin.com/in/thamyriz-arruda-01bb5115b/" TargetMode="External"/><Relationship Id="rId2425" Type="http://schemas.openxmlformats.org/officeDocument/2006/relationships/hyperlink" Target="http://www.linkedin.com/in/http:/www.linkedin.com/in/andre-moretta-446a36130/" TargetMode="External"/><Relationship Id="rId3757" Type="http://schemas.openxmlformats.org/officeDocument/2006/relationships/hyperlink" Target="http://www.linkedin.com/in/https:/www.linkedin.com/in/thamyriz-arruda-01bb5115b/" TargetMode="External"/><Relationship Id="rId2426" Type="http://schemas.openxmlformats.org/officeDocument/2006/relationships/hyperlink" Target="http://www.linkedin.com/in/http:/www.linkedin.com/in/andre-moretta-446a36130/" TargetMode="External"/><Relationship Id="rId3756" Type="http://schemas.openxmlformats.org/officeDocument/2006/relationships/hyperlink" Target="http://www.linkedin.com/in/https:/www.linkedin.com/in/thamyriz-arruda-01bb5115b/" TargetMode="External"/><Relationship Id="rId2427" Type="http://schemas.openxmlformats.org/officeDocument/2006/relationships/hyperlink" Target="http://www.linkedin.com/in/https:/www.linkedin.com/in/andr%C3%A9-uhlmann-59451771/" TargetMode="External"/><Relationship Id="rId3759" Type="http://schemas.openxmlformats.org/officeDocument/2006/relationships/hyperlink" Target="http://www.linkedin.com/in/https:/www.linkedin.com/in/thamyriz-arruda-01bb5115b/" TargetMode="External"/><Relationship Id="rId2428" Type="http://schemas.openxmlformats.org/officeDocument/2006/relationships/hyperlink" Target="http://www.linkedin.com/in/https:/www.linkedin.com/in/andr%C3%A9-uhlmann-59451771/" TargetMode="External"/><Relationship Id="rId3758" Type="http://schemas.openxmlformats.org/officeDocument/2006/relationships/hyperlink" Target="http://www.linkedin.com/in/https:/www.linkedin.com/in/thamyriz-arruda-01bb5115b/" TargetMode="External"/><Relationship Id="rId2429" Type="http://schemas.openxmlformats.org/officeDocument/2006/relationships/hyperlink" Target="http://www.linkedin.com/in/https:/www.linkedin.com/in/andr%C3%A9-uhlmann-59451771/" TargetMode="External"/><Relationship Id="rId509" Type="http://schemas.openxmlformats.org/officeDocument/2006/relationships/hyperlink" Target="http://www.linkedin.com/in/https:/www.linkedin.com/in/victor-hugo-amaral-1602b3109/" TargetMode="External"/><Relationship Id="rId508" Type="http://schemas.openxmlformats.org/officeDocument/2006/relationships/hyperlink" Target="http://www.linkedin.com/in/https:/www.linkedin.com/in/victor-hugo-amaral-1602b3109/" TargetMode="External"/><Relationship Id="rId503" Type="http://schemas.openxmlformats.org/officeDocument/2006/relationships/hyperlink" Target="http://www.linkedin.com/in/http:/linkedin.com/in/rian-maia" TargetMode="External"/><Relationship Id="rId502" Type="http://schemas.openxmlformats.org/officeDocument/2006/relationships/hyperlink" Target="http://www.linkedin.com/in/http:/linkedin.com/in/rian-maia" TargetMode="External"/><Relationship Id="rId501" Type="http://schemas.openxmlformats.org/officeDocument/2006/relationships/hyperlink" Target="http://www.linkedin.com/in/http:/linkedin.com/in/rian-maia" TargetMode="External"/><Relationship Id="rId500" Type="http://schemas.openxmlformats.org/officeDocument/2006/relationships/hyperlink" Target="http://www.linkedin.com/in/http:/linkedin.com/in/rian-maia" TargetMode="External"/><Relationship Id="rId507" Type="http://schemas.openxmlformats.org/officeDocument/2006/relationships/hyperlink" Target="http://www.linkedin.com/in/https:/www.linkedin.com/in/victor-hugo-amaral-1602b3109/" TargetMode="External"/><Relationship Id="rId506" Type="http://schemas.openxmlformats.org/officeDocument/2006/relationships/hyperlink" Target="http://www.linkedin.com/in/https:/www.linkedin.com/in/victor-hugo-amaral-1602b3109/" TargetMode="External"/><Relationship Id="rId505" Type="http://schemas.openxmlformats.org/officeDocument/2006/relationships/hyperlink" Target="http://www.linkedin.com/in/https:/www.linkedin.com/in/victor-hugo-amaral-1602b3109/" TargetMode="External"/><Relationship Id="rId504" Type="http://schemas.openxmlformats.org/officeDocument/2006/relationships/hyperlink" Target="http://www.linkedin.com/in/https:/www.linkedin.com/in/victor-hugo-amaral-1602b3109/" TargetMode="External"/><Relationship Id="rId3751" Type="http://schemas.openxmlformats.org/officeDocument/2006/relationships/hyperlink" Target="http://www.linkedin.com/in/http:/linkedin.com/in/priscilla-maurer-8b842b165" TargetMode="External"/><Relationship Id="rId2420" Type="http://schemas.openxmlformats.org/officeDocument/2006/relationships/hyperlink" Target="http://www.linkedin.com/in/http:/www.linkedin.com/in/andre-moretta-446a36130/" TargetMode="External"/><Relationship Id="rId3750" Type="http://schemas.openxmlformats.org/officeDocument/2006/relationships/hyperlink" Target="http://www.linkedin.com/in/http:/linkedin.com/in/priscilla-maurer-8b842b165" TargetMode="External"/><Relationship Id="rId2421" Type="http://schemas.openxmlformats.org/officeDocument/2006/relationships/hyperlink" Target="http://www.linkedin.com/in/http:/www.linkedin.com/in/andre-moretta-446a36130/" TargetMode="External"/><Relationship Id="rId3753" Type="http://schemas.openxmlformats.org/officeDocument/2006/relationships/hyperlink" Target="http://www.linkedin.com/in/http:/linkedin.com/in/priscilla-maurer-8b842b165" TargetMode="External"/><Relationship Id="rId2422" Type="http://schemas.openxmlformats.org/officeDocument/2006/relationships/hyperlink" Target="http://www.linkedin.com/in/http:/www.linkedin.com/in/andre-moretta-446a36130/" TargetMode="External"/><Relationship Id="rId3752" Type="http://schemas.openxmlformats.org/officeDocument/2006/relationships/hyperlink" Target="http://www.linkedin.com/in/http:/linkedin.com/in/priscilla-maurer-8b842b165" TargetMode="External"/><Relationship Id="rId2412" Type="http://schemas.openxmlformats.org/officeDocument/2006/relationships/hyperlink" Target="http://www.linkedin.com/in/http:/www.linkedin.com/in/andre-moretta-446a36130/" TargetMode="External"/><Relationship Id="rId3744" Type="http://schemas.openxmlformats.org/officeDocument/2006/relationships/hyperlink" Target="http://www.linkedin.com/in/http:/linkedin.com/in/priscilla-maurer-8b842b165" TargetMode="External"/><Relationship Id="rId2413" Type="http://schemas.openxmlformats.org/officeDocument/2006/relationships/hyperlink" Target="http://www.linkedin.com/in/http:/www.linkedin.com/in/andre-moretta-446a36130/" TargetMode="External"/><Relationship Id="rId3743" Type="http://schemas.openxmlformats.org/officeDocument/2006/relationships/hyperlink" Target="http://www.linkedin.com/in/http:/linkedin.com/in/priscilla-maurer-8b842b165" TargetMode="External"/><Relationship Id="rId2414" Type="http://schemas.openxmlformats.org/officeDocument/2006/relationships/hyperlink" Target="http://www.linkedin.com/in/http:/www.linkedin.com/in/andre-moretta-446a36130/" TargetMode="External"/><Relationship Id="rId3746" Type="http://schemas.openxmlformats.org/officeDocument/2006/relationships/hyperlink" Target="http://www.linkedin.com/in/http:/linkedin.com/in/priscilla-maurer-8b842b165" TargetMode="External"/><Relationship Id="rId2415" Type="http://schemas.openxmlformats.org/officeDocument/2006/relationships/hyperlink" Target="http://www.linkedin.com/in/http:/www.linkedin.com/in/andre-moretta-446a36130/" TargetMode="External"/><Relationship Id="rId3745" Type="http://schemas.openxmlformats.org/officeDocument/2006/relationships/hyperlink" Target="http://www.linkedin.com/in/http:/linkedin.com/in/priscilla-maurer-8b842b165" TargetMode="External"/><Relationship Id="rId2416" Type="http://schemas.openxmlformats.org/officeDocument/2006/relationships/hyperlink" Target="http://www.linkedin.com/in/http:/www.linkedin.com/in/andre-moretta-446a36130/" TargetMode="External"/><Relationship Id="rId3748" Type="http://schemas.openxmlformats.org/officeDocument/2006/relationships/hyperlink" Target="http://www.linkedin.com/in/http:/linkedin.com/in/priscilla-maurer-8b842b165" TargetMode="External"/><Relationship Id="rId2417" Type="http://schemas.openxmlformats.org/officeDocument/2006/relationships/hyperlink" Target="http://www.linkedin.com/in/http:/www.linkedin.com/in/andre-moretta-446a36130/" TargetMode="External"/><Relationship Id="rId3747" Type="http://schemas.openxmlformats.org/officeDocument/2006/relationships/hyperlink" Target="http://www.linkedin.com/in/http:/linkedin.com/in/priscilla-maurer-8b842b165" TargetMode="External"/><Relationship Id="rId2418" Type="http://schemas.openxmlformats.org/officeDocument/2006/relationships/hyperlink" Target="http://www.linkedin.com/in/http:/www.linkedin.com/in/andre-moretta-446a36130/" TargetMode="External"/><Relationship Id="rId2419" Type="http://schemas.openxmlformats.org/officeDocument/2006/relationships/hyperlink" Target="http://www.linkedin.com/in/http:/www.linkedin.com/in/andre-moretta-446a36130/" TargetMode="External"/><Relationship Id="rId3749" Type="http://schemas.openxmlformats.org/officeDocument/2006/relationships/hyperlink" Target="http://www.linkedin.com/in/http:/linkedin.com/in/priscilla-maurer-8b842b165" TargetMode="External"/><Relationship Id="rId3740" Type="http://schemas.openxmlformats.org/officeDocument/2006/relationships/hyperlink" Target="http://www.linkedin.com/in/http:/linkedin.com/in/priscilla-maurer-8b842b165" TargetMode="External"/><Relationship Id="rId2410" Type="http://schemas.openxmlformats.org/officeDocument/2006/relationships/hyperlink" Target="http://www.linkedin.com/in/http:/www.linkedin.com/in/andre-moretta-446a36130/" TargetMode="External"/><Relationship Id="rId3742" Type="http://schemas.openxmlformats.org/officeDocument/2006/relationships/hyperlink" Target="http://www.linkedin.com/in/http:/linkedin.com/in/priscilla-maurer-8b842b165" TargetMode="External"/><Relationship Id="rId2411" Type="http://schemas.openxmlformats.org/officeDocument/2006/relationships/hyperlink" Target="http://www.linkedin.com/in/http:/www.linkedin.com/in/andre-moretta-446a36130/" TargetMode="External"/><Relationship Id="rId3741" Type="http://schemas.openxmlformats.org/officeDocument/2006/relationships/hyperlink" Target="http://www.linkedin.com/in/http:/linkedin.com/in/priscilla-maurer-8b842b165" TargetMode="External"/><Relationship Id="rId1114" Type="http://schemas.openxmlformats.org/officeDocument/2006/relationships/hyperlink" Target="http://www.linkedin.com/in/https:/www.linkedin.com/in/thais-alves-350932a5/" TargetMode="External"/><Relationship Id="rId2445" Type="http://schemas.openxmlformats.org/officeDocument/2006/relationships/hyperlink" Target="http://www.linkedin.com/in/-" TargetMode="External"/><Relationship Id="rId3777" Type="http://schemas.openxmlformats.org/officeDocument/2006/relationships/hyperlink" Target="http://www.linkedin.com/in/https:/www.linkedin.com/in/viviane-d-almeida-f-silva-a13156122/" TargetMode="External"/><Relationship Id="rId1115" Type="http://schemas.openxmlformats.org/officeDocument/2006/relationships/hyperlink" Target="http://www.linkedin.com/in/https:/www.linkedin.com/in/thais-alves-350932a5/" TargetMode="External"/><Relationship Id="rId2446" Type="http://schemas.openxmlformats.org/officeDocument/2006/relationships/hyperlink" Target="http://www.linkedin.com/in/-" TargetMode="External"/><Relationship Id="rId3776" Type="http://schemas.openxmlformats.org/officeDocument/2006/relationships/hyperlink" Target="http://www.linkedin.com/in/https:/www.linkedin.com/in/viviane-d-almeida-f-silva-a13156122/" TargetMode="External"/><Relationship Id="rId1116" Type="http://schemas.openxmlformats.org/officeDocument/2006/relationships/hyperlink" Target="http://www.linkedin.com/in/http:/linkedin.com/in/tom%C3%A1s-sabino-799665a2" TargetMode="External"/><Relationship Id="rId2447" Type="http://schemas.openxmlformats.org/officeDocument/2006/relationships/hyperlink" Target="http://www.linkedin.com/in/-" TargetMode="External"/><Relationship Id="rId3779" Type="http://schemas.openxmlformats.org/officeDocument/2006/relationships/hyperlink" Target="http://www.linkedin.com/in/https:/www.linkedin.com/in/viviane-d-almeida-f-silva-a13156122/" TargetMode="External"/><Relationship Id="rId1117" Type="http://schemas.openxmlformats.org/officeDocument/2006/relationships/hyperlink" Target="http://www.linkedin.com/in/http:/linkedin.com/in/tom%C3%A1s-sabino-799665a2" TargetMode="External"/><Relationship Id="rId2448" Type="http://schemas.openxmlformats.org/officeDocument/2006/relationships/hyperlink" Target="http://www.linkedin.com/in/-" TargetMode="External"/><Relationship Id="rId3778" Type="http://schemas.openxmlformats.org/officeDocument/2006/relationships/hyperlink" Target="http://www.linkedin.com/in/https:/www.linkedin.com/in/viviane-d-almeida-f-silva-a13156122/" TargetMode="External"/><Relationship Id="rId1118" Type="http://schemas.openxmlformats.org/officeDocument/2006/relationships/hyperlink" Target="http://www.linkedin.com/in/http:/linkedin.com/in/tom%C3%A1s-sabino-799665a2" TargetMode="External"/><Relationship Id="rId2449" Type="http://schemas.openxmlformats.org/officeDocument/2006/relationships/hyperlink" Target="http://www.linkedin.com/in/-" TargetMode="External"/><Relationship Id="rId1119" Type="http://schemas.openxmlformats.org/officeDocument/2006/relationships/hyperlink" Target="http://www.linkedin.com/in/http:/linkedin.com/in/tom%C3%A1s-sabino-799665a2" TargetMode="External"/><Relationship Id="rId525" Type="http://schemas.openxmlformats.org/officeDocument/2006/relationships/hyperlink" Target="http://www.linkedin.com/in/http:/www.linkedin.com/in/vitor-proc%C3%B3pio-lima-0232b5b7" TargetMode="External"/><Relationship Id="rId524" Type="http://schemas.openxmlformats.org/officeDocument/2006/relationships/hyperlink" Target="http://www.linkedin.com/in/http:/www.linkedin.com/in/vitor-proc%C3%B3pio-lima-0232b5b7" TargetMode="External"/><Relationship Id="rId523" Type="http://schemas.openxmlformats.org/officeDocument/2006/relationships/hyperlink" Target="http://www.linkedin.com/in/http:/www.linkedin.com/in/vitor-proc%C3%B3pio-lima-0232b5b7" TargetMode="External"/><Relationship Id="rId522" Type="http://schemas.openxmlformats.org/officeDocument/2006/relationships/hyperlink" Target="http://www.linkedin.com/in/http:/www.linkedin.com/in/vitor-proc%C3%B3pio-lima-0232b5b7" TargetMode="External"/><Relationship Id="rId529" Type="http://schemas.openxmlformats.org/officeDocument/2006/relationships/hyperlink" Target="http://www.linkedin.com/in/http:/www.linkedin.com/in/vitor-proc%C3%B3pio-lima-0232b5b7" TargetMode="External"/><Relationship Id="rId528" Type="http://schemas.openxmlformats.org/officeDocument/2006/relationships/hyperlink" Target="http://www.linkedin.com/in/http:/www.linkedin.com/in/vitor-proc%C3%B3pio-lima-0232b5b7" TargetMode="External"/><Relationship Id="rId527" Type="http://schemas.openxmlformats.org/officeDocument/2006/relationships/hyperlink" Target="http://www.linkedin.com/in/http:/www.linkedin.com/in/vitor-proc%C3%B3pio-lima-0232b5b7" TargetMode="External"/><Relationship Id="rId526" Type="http://schemas.openxmlformats.org/officeDocument/2006/relationships/hyperlink" Target="http://www.linkedin.com/in/http:/www.linkedin.com/in/vitor-proc%C3%B3pio-lima-0232b5b7" TargetMode="External"/><Relationship Id="rId3771" Type="http://schemas.openxmlformats.org/officeDocument/2006/relationships/hyperlink" Target="http://www.linkedin.com/in/https:/www.linkedin.com/in/viviane-d-almeida-f-silva-a13156122/" TargetMode="External"/><Relationship Id="rId2440" Type="http://schemas.openxmlformats.org/officeDocument/2006/relationships/hyperlink" Target="http://www.linkedin.com/in/https:/www.linkedin.com/in/andr%C3%A9-uhlmann-59451771/" TargetMode="External"/><Relationship Id="rId3770" Type="http://schemas.openxmlformats.org/officeDocument/2006/relationships/hyperlink" Target="http://www.linkedin.com/in/https:/www.linkedin.com/in/thamyriz-arruda-01bb5115b/" TargetMode="External"/><Relationship Id="rId521" Type="http://schemas.openxmlformats.org/officeDocument/2006/relationships/hyperlink" Target="http://www.linkedin.com/in/http:/www.linkedin.com/in/vitor-proc%C3%B3pio-lima-0232b5b7" TargetMode="External"/><Relationship Id="rId1110" Type="http://schemas.openxmlformats.org/officeDocument/2006/relationships/hyperlink" Target="http://www.linkedin.com/in/https:/www.linkedin.com/in/thais-alves-350932a5/" TargetMode="External"/><Relationship Id="rId2441" Type="http://schemas.openxmlformats.org/officeDocument/2006/relationships/hyperlink" Target="http://www.linkedin.com/in/https:/www.linkedin.com/in/andr%C3%A9-uhlmann-59451771/" TargetMode="External"/><Relationship Id="rId3773" Type="http://schemas.openxmlformats.org/officeDocument/2006/relationships/hyperlink" Target="http://www.linkedin.com/in/https:/www.linkedin.com/in/viviane-d-almeida-f-silva-a13156122/" TargetMode="External"/><Relationship Id="rId520" Type="http://schemas.openxmlformats.org/officeDocument/2006/relationships/hyperlink" Target="http://www.linkedin.com/in/https:/www.linkedin.com/in/victor-hugo-amaral-1602b3109/" TargetMode="External"/><Relationship Id="rId1111" Type="http://schemas.openxmlformats.org/officeDocument/2006/relationships/hyperlink" Target="http://www.linkedin.com/in/https:/www.linkedin.com/in/thais-alves-350932a5/" TargetMode="External"/><Relationship Id="rId2442" Type="http://schemas.openxmlformats.org/officeDocument/2006/relationships/hyperlink" Target="http://www.linkedin.com/in/https:/www.linkedin.com/in/andr%C3%A9-uhlmann-59451771/" TargetMode="External"/><Relationship Id="rId3772" Type="http://schemas.openxmlformats.org/officeDocument/2006/relationships/hyperlink" Target="http://www.linkedin.com/in/https:/www.linkedin.com/in/viviane-d-almeida-f-silva-a13156122/" TargetMode="External"/><Relationship Id="rId1112" Type="http://schemas.openxmlformats.org/officeDocument/2006/relationships/hyperlink" Target="http://www.linkedin.com/in/https:/www.linkedin.com/in/thais-alves-350932a5/" TargetMode="External"/><Relationship Id="rId2443" Type="http://schemas.openxmlformats.org/officeDocument/2006/relationships/hyperlink" Target="http://www.linkedin.com/in/https:/www.linkedin.com/in/andr%C3%A9-uhlmann-59451771/" TargetMode="External"/><Relationship Id="rId3775" Type="http://schemas.openxmlformats.org/officeDocument/2006/relationships/hyperlink" Target="http://www.linkedin.com/in/https:/www.linkedin.com/in/viviane-d-almeida-f-silva-a13156122/" TargetMode="External"/><Relationship Id="rId1113" Type="http://schemas.openxmlformats.org/officeDocument/2006/relationships/hyperlink" Target="http://www.linkedin.com/in/https:/www.linkedin.com/in/thais-alves-350932a5/" TargetMode="External"/><Relationship Id="rId2444" Type="http://schemas.openxmlformats.org/officeDocument/2006/relationships/hyperlink" Target="http://www.linkedin.com/in/-" TargetMode="External"/><Relationship Id="rId3774" Type="http://schemas.openxmlformats.org/officeDocument/2006/relationships/hyperlink" Target="http://www.linkedin.com/in/https:/www.linkedin.com/in/viviane-d-almeida-f-silva-a13156122/" TargetMode="External"/><Relationship Id="rId1103" Type="http://schemas.openxmlformats.org/officeDocument/2006/relationships/hyperlink" Target="http://www.linkedin.com/in/https:/www.linkedin.com/in/thais-alves-350932a5/" TargetMode="External"/><Relationship Id="rId2434" Type="http://schemas.openxmlformats.org/officeDocument/2006/relationships/hyperlink" Target="http://www.linkedin.com/in/https:/www.linkedin.com/in/andr%C3%A9-uhlmann-59451771/" TargetMode="External"/><Relationship Id="rId3766" Type="http://schemas.openxmlformats.org/officeDocument/2006/relationships/hyperlink" Target="http://www.linkedin.com/in/https:/www.linkedin.com/in/thamyriz-arruda-01bb5115b/" TargetMode="External"/><Relationship Id="rId1104" Type="http://schemas.openxmlformats.org/officeDocument/2006/relationships/hyperlink" Target="http://www.linkedin.com/in/https:/www.linkedin.com/in/thais-alves-350932a5/" TargetMode="External"/><Relationship Id="rId2435" Type="http://schemas.openxmlformats.org/officeDocument/2006/relationships/hyperlink" Target="http://www.linkedin.com/in/https:/www.linkedin.com/in/andr%C3%A9-uhlmann-59451771/" TargetMode="External"/><Relationship Id="rId3765" Type="http://schemas.openxmlformats.org/officeDocument/2006/relationships/hyperlink" Target="http://www.linkedin.com/in/https:/www.linkedin.com/in/thamyriz-arruda-01bb5115b/" TargetMode="External"/><Relationship Id="rId1105" Type="http://schemas.openxmlformats.org/officeDocument/2006/relationships/hyperlink" Target="http://www.linkedin.com/in/https:/www.linkedin.com/in/thais-alves-350932a5/" TargetMode="External"/><Relationship Id="rId2436" Type="http://schemas.openxmlformats.org/officeDocument/2006/relationships/hyperlink" Target="http://www.linkedin.com/in/https:/www.linkedin.com/in/andr%C3%A9-uhlmann-59451771/" TargetMode="External"/><Relationship Id="rId3768" Type="http://schemas.openxmlformats.org/officeDocument/2006/relationships/hyperlink" Target="http://www.linkedin.com/in/https:/www.linkedin.com/in/thamyriz-arruda-01bb5115b/" TargetMode="External"/><Relationship Id="rId1106" Type="http://schemas.openxmlformats.org/officeDocument/2006/relationships/hyperlink" Target="http://www.linkedin.com/in/https:/www.linkedin.com/in/thais-alves-350932a5/" TargetMode="External"/><Relationship Id="rId2437" Type="http://schemas.openxmlformats.org/officeDocument/2006/relationships/hyperlink" Target="http://www.linkedin.com/in/https:/www.linkedin.com/in/andr%C3%A9-uhlmann-59451771/" TargetMode="External"/><Relationship Id="rId3767" Type="http://schemas.openxmlformats.org/officeDocument/2006/relationships/hyperlink" Target="http://www.linkedin.com/in/https:/www.linkedin.com/in/thamyriz-arruda-01bb5115b/" TargetMode="External"/><Relationship Id="rId1107" Type="http://schemas.openxmlformats.org/officeDocument/2006/relationships/hyperlink" Target="http://www.linkedin.com/in/https:/www.linkedin.com/in/thais-alves-350932a5/" TargetMode="External"/><Relationship Id="rId2438" Type="http://schemas.openxmlformats.org/officeDocument/2006/relationships/hyperlink" Target="http://www.linkedin.com/in/https:/www.linkedin.com/in/andr%C3%A9-uhlmann-59451771/" TargetMode="External"/><Relationship Id="rId1108" Type="http://schemas.openxmlformats.org/officeDocument/2006/relationships/hyperlink" Target="http://www.linkedin.com/in/https:/www.linkedin.com/in/thais-alves-350932a5/" TargetMode="External"/><Relationship Id="rId2439" Type="http://schemas.openxmlformats.org/officeDocument/2006/relationships/hyperlink" Target="http://www.linkedin.com/in/https:/www.linkedin.com/in/andr%C3%A9-uhlmann-59451771/" TargetMode="External"/><Relationship Id="rId3769" Type="http://schemas.openxmlformats.org/officeDocument/2006/relationships/hyperlink" Target="http://www.linkedin.com/in/https:/www.linkedin.com/in/thamyriz-arruda-01bb5115b/" TargetMode="External"/><Relationship Id="rId1109" Type="http://schemas.openxmlformats.org/officeDocument/2006/relationships/hyperlink" Target="http://www.linkedin.com/in/https:/www.linkedin.com/in/thais-alves-350932a5/" TargetMode="External"/><Relationship Id="rId519" Type="http://schemas.openxmlformats.org/officeDocument/2006/relationships/hyperlink" Target="http://www.linkedin.com/in/https:/www.linkedin.com/in/victor-hugo-amaral-1602b3109/" TargetMode="External"/><Relationship Id="rId514" Type="http://schemas.openxmlformats.org/officeDocument/2006/relationships/hyperlink" Target="http://www.linkedin.com/in/https:/www.linkedin.com/in/victor-hugo-amaral-1602b3109/" TargetMode="External"/><Relationship Id="rId513" Type="http://schemas.openxmlformats.org/officeDocument/2006/relationships/hyperlink" Target="http://www.linkedin.com/in/https:/www.linkedin.com/in/victor-hugo-amaral-1602b3109/" TargetMode="External"/><Relationship Id="rId512" Type="http://schemas.openxmlformats.org/officeDocument/2006/relationships/hyperlink" Target="http://www.linkedin.com/in/https:/www.linkedin.com/in/victor-hugo-amaral-1602b3109/" TargetMode="External"/><Relationship Id="rId511" Type="http://schemas.openxmlformats.org/officeDocument/2006/relationships/hyperlink" Target="http://www.linkedin.com/in/https:/www.linkedin.com/in/victor-hugo-amaral-1602b3109/" TargetMode="External"/><Relationship Id="rId518" Type="http://schemas.openxmlformats.org/officeDocument/2006/relationships/hyperlink" Target="http://www.linkedin.com/in/https:/www.linkedin.com/in/victor-hugo-amaral-1602b3109/" TargetMode="External"/><Relationship Id="rId517" Type="http://schemas.openxmlformats.org/officeDocument/2006/relationships/hyperlink" Target="http://www.linkedin.com/in/https:/www.linkedin.com/in/victor-hugo-amaral-1602b3109/" TargetMode="External"/><Relationship Id="rId516" Type="http://schemas.openxmlformats.org/officeDocument/2006/relationships/hyperlink" Target="http://www.linkedin.com/in/https:/www.linkedin.com/in/victor-hugo-amaral-1602b3109/" TargetMode="External"/><Relationship Id="rId515" Type="http://schemas.openxmlformats.org/officeDocument/2006/relationships/hyperlink" Target="http://www.linkedin.com/in/https:/www.linkedin.com/in/victor-hugo-amaral-1602b3109/" TargetMode="External"/><Relationship Id="rId3760" Type="http://schemas.openxmlformats.org/officeDocument/2006/relationships/hyperlink" Target="http://www.linkedin.com/in/https:/www.linkedin.com/in/thamyriz-arruda-01bb5115b/" TargetMode="External"/><Relationship Id="rId510" Type="http://schemas.openxmlformats.org/officeDocument/2006/relationships/hyperlink" Target="http://www.linkedin.com/in/https:/www.linkedin.com/in/victor-hugo-amaral-1602b3109/" TargetMode="External"/><Relationship Id="rId2430" Type="http://schemas.openxmlformats.org/officeDocument/2006/relationships/hyperlink" Target="http://www.linkedin.com/in/https:/www.linkedin.com/in/andr%C3%A9-uhlmann-59451771/" TargetMode="External"/><Relationship Id="rId3762" Type="http://schemas.openxmlformats.org/officeDocument/2006/relationships/hyperlink" Target="http://www.linkedin.com/in/https:/www.linkedin.com/in/thamyriz-arruda-01bb5115b/" TargetMode="External"/><Relationship Id="rId1100" Type="http://schemas.openxmlformats.org/officeDocument/2006/relationships/hyperlink" Target="http://www.linkedin.com/in/https:/www.linkedin.com/in/thais-alves-350932a5/" TargetMode="External"/><Relationship Id="rId2431" Type="http://schemas.openxmlformats.org/officeDocument/2006/relationships/hyperlink" Target="http://www.linkedin.com/in/https:/www.linkedin.com/in/andr%C3%A9-uhlmann-59451771/" TargetMode="External"/><Relationship Id="rId3761" Type="http://schemas.openxmlformats.org/officeDocument/2006/relationships/hyperlink" Target="http://www.linkedin.com/in/https:/www.linkedin.com/in/thamyriz-arruda-01bb5115b/" TargetMode="External"/><Relationship Id="rId1101" Type="http://schemas.openxmlformats.org/officeDocument/2006/relationships/hyperlink" Target="http://www.linkedin.com/in/https:/www.linkedin.com/in/thais-alves-350932a5/" TargetMode="External"/><Relationship Id="rId2432" Type="http://schemas.openxmlformats.org/officeDocument/2006/relationships/hyperlink" Target="http://www.linkedin.com/in/https:/www.linkedin.com/in/andr%C3%A9-uhlmann-59451771/" TargetMode="External"/><Relationship Id="rId3764" Type="http://schemas.openxmlformats.org/officeDocument/2006/relationships/hyperlink" Target="http://www.linkedin.com/in/https:/www.linkedin.com/in/thamyriz-arruda-01bb5115b/" TargetMode="External"/><Relationship Id="rId1102" Type="http://schemas.openxmlformats.org/officeDocument/2006/relationships/hyperlink" Target="http://www.linkedin.com/in/https:/www.linkedin.com/in/thais-alves-350932a5/" TargetMode="External"/><Relationship Id="rId2433" Type="http://schemas.openxmlformats.org/officeDocument/2006/relationships/hyperlink" Target="http://www.linkedin.com/in/https:/www.linkedin.com/in/andr%C3%A9-uhlmann-59451771/" TargetMode="External"/><Relationship Id="rId3763" Type="http://schemas.openxmlformats.org/officeDocument/2006/relationships/hyperlink" Target="http://www.linkedin.com/in/https:/www.linkedin.com/in/thamyriz-arruda-01bb5115b/" TargetMode="External"/><Relationship Id="rId3711" Type="http://schemas.openxmlformats.org/officeDocument/2006/relationships/hyperlink" Target="http://www.linkedin.com/in/A" TargetMode="External"/><Relationship Id="rId3710" Type="http://schemas.openxmlformats.org/officeDocument/2006/relationships/hyperlink" Target="http://www.linkedin.com/in/A" TargetMode="External"/><Relationship Id="rId3713" Type="http://schemas.openxmlformats.org/officeDocument/2006/relationships/hyperlink" Target="http://www.linkedin.com/in/A" TargetMode="External"/><Relationship Id="rId3712" Type="http://schemas.openxmlformats.org/officeDocument/2006/relationships/hyperlink" Target="http://www.linkedin.com/in/A" TargetMode="External"/><Relationship Id="rId3715" Type="http://schemas.openxmlformats.org/officeDocument/2006/relationships/hyperlink" Target="http://www.linkedin.com/in/A" TargetMode="External"/><Relationship Id="rId3714" Type="http://schemas.openxmlformats.org/officeDocument/2006/relationships/hyperlink" Target="http://www.linkedin.com/in/A" TargetMode="External"/><Relationship Id="rId3717" Type="http://schemas.openxmlformats.org/officeDocument/2006/relationships/hyperlink" Target="http://www.linkedin.com/in/A" TargetMode="External"/><Relationship Id="rId3716" Type="http://schemas.openxmlformats.org/officeDocument/2006/relationships/hyperlink" Target="http://www.linkedin.com/in/A" TargetMode="External"/><Relationship Id="rId3719" Type="http://schemas.openxmlformats.org/officeDocument/2006/relationships/hyperlink" Target="http://www.linkedin.com/in/A" TargetMode="External"/><Relationship Id="rId3718" Type="http://schemas.openxmlformats.org/officeDocument/2006/relationships/hyperlink" Target="http://www.linkedin.com/in/A" TargetMode="External"/><Relationship Id="rId3700" Type="http://schemas.openxmlformats.org/officeDocument/2006/relationships/hyperlink" Target="http://www.linkedin.com/in/https:/www.linkedin.com/in/lucasaraujo1994/" TargetMode="External"/><Relationship Id="rId3702" Type="http://schemas.openxmlformats.org/officeDocument/2006/relationships/hyperlink" Target="http://www.linkedin.com/in/https:/www.linkedin.com/in/lucasaraujo1994/" TargetMode="External"/><Relationship Id="rId3701" Type="http://schemas.openxmlformats.org/officeDocument/2006/relationships/hyperlink" Target="http://www.linkedin.com/in/https:/www.linkedin.com/in/lucasaraujo1994/" TargetMode="External"/><Relationship Id="rId3704" Type="http://schemas.openxmlformats.org/officeDocument/2006/relationships/hyperlink" Target="http://www.linkedin.com/in/A" TargetMode="External"/><Relationship Id="rId3703" Type="http://schemas.openxmlformats.org/officeDocument/2006/relationships/hyperlink" Target="http://www.linkedin.com/in/A" TargetMode="External"/><Relationship Id="rId3706" Type="http://schemas.openxmlformats.org/officeDocument/2006/relationships/hyperlink" Target="http://www.linkedin.com/in/A" TargetMode="External"/><Relationship Id="rId3705" Type="http://schemas.openxmlformats.org/officeDocument/2006/relationships/hyperlink" Target="http://www.linkedin.com/in/A" TargetMode="External"/><Relationship Id="rId3708" Type="http://schemas.openxmlformats.org/officeDocument/2006/relationships/hyperlink" Target="http://www.linkedin.com/in/A" TargetMode="External"/><Relationship Id="rId3707" Type="http://schemas.openxmlformats.org/officeDocument/2006/relationships/hyperlink" Target="http://www.linkedin.com/in/A" TargetMode="External"/><Relationship Id="rId3709" Type="http://schemas.openxmlformats.org/officeDocument/2006/relationships/hyperlink" Target="http://www.linkedin.com/in/A" TargetMode="External"/><Relationship Id="rId2401" Type="http://schemas.openxmlformats.org/officeDocument/2006/relationships/hyperlink" Target="http://www.linkedin.com/in/http:/www.linkedin.com/in/anathaiscastro/" TargetMode="External"/><Relationship Id="rId3733" Type="http://schemas.openxmlformats.org/officeDocument/2006/relationships/hyperlink" Target="http://www.linkedin.com/in/https:/www.linkedin.com/in/matheusdourado" TargetMode="External"/><Relationship Id="rId2402" Type="http://schemas.openxmlformats.org/officeDocument/2006/relationships/hyperlink" Target="http://www.linkedin.com/in/http:/www.linkedin.com/in/anathaiscastro/" TargetMode="External"/><Relationship Id="rId3732" Type="http://schemas.openxmlformats.org/officeDocument/2006/relationships/hyperlink" Target="http://www.linkedin.com/in/https:/www.linkedin.com/in/matheusdourado" TargetMode="External"/><Relationship Id="rId2403" Type="http://schemas.openxmlformats.org/officeDocument/2006/relationships/hyperlink" Target="http://www.linkedin.com/in/http:/www.linkedin.com/in/anathaiscastro/" TargetMode="External"/><Relationship Id="rId3735" Type="http://schemas.openxmlformats.org/officeDocument/2006/relationships/hyperlink" Target="http://www.linkedin.com/in/https:/www.linkedin.com/in/matheusdourado" TargetMode="External"/><Relationship Id="rId2404" Type="http://schemas.openxmlformats.org/officeDocument/2006/relationships/hyperlink" Target="http://www.linkedin.com/in/http:/www.linkedin.com/in/anathaiscastro/" TargetMode="External"/><Relationship Id="rId3734" Type="http://schemas.openxmlformats.org/officeDocument/2006/relationships/hyperlink" Target="http://www.linkedin.com/in/https:/www.linkedin.com/in/matheusdourado" TargetMode="External"/><Relationship Id="rId2405" Type="http://schemas.openxmlformats.org/officeDocument/2006/relationships/hyperlink" Target="http://www.linkedin.com/in/http:/www.linkedin.com/in/anathaiscastro/" TargetMode="External"/><Relationship Id="rId3737" Type="http://schemas.openxmlformats.org/officeDocument/2006/relationships/hyperlink" Target="http://www.linkedin.com/in/http:/linkedin.com/in/priscilla-maurer-8b842b165" TargetMode="External"/><Relationship Id="rId2406" Type="http://schemas.openxmlformats.org/officeDocument/2006/relationships/hyperlink" Target="http://www.linkedin.com/in/http:/www.linkedin.com/in/anathaiscastro/" TargetMode="External"/><Relationship Id="rId3736" Type="http://schemas.openxmlformats.org/officeDocument/2006/relationships/hyperlink" Target="http://www.linkedin.com/in/https:/www.linkedin.com/in/matheusdourado" TargetMode="External"/><Relationship Id="rId2407" Type="http://schemas.openxmlformats.org/officeDocument/2006/relationships/hyperlink" Target="http://www.linkedin.com/in/http:/www.linkedin.com/in/anathaiscastro/" TargetMode="External"/><Relationship Id="rId3739" Type="http://schemas.openxmlformats.org/officeDocument/2006/relationships/hyperlink" Target="http://www.linkedin.com/in/http:/linkedin.com/in/priscilla-maurer-8b842b165" TargetMode="External"/><Relationship Id="rId2408" Type="http://schemas.openxmlformats.org/officeDocument/2006/relationships/hyperlink" Target="http://www.linkedin.com/in/http:/www.linkedin.com/in/anathaiscastro/" TargetMode="External"/><Relationship Id="rId3738" Type="http://schemas.openxmlformats.org/officeDocument/2006/relationships/hyperlink" Target="http://www.linkedin.com/in/http:/linkedin.com/in/priscilla-maurer-8b842b165" TargetMode="External"/><Relationship Id="rId2409" Type="http://schemas.openxmlformats.org/officeDocument/2006/relationships/hyperlink" Target="http://www.linkedin.com/in/http:/www.linkedin.com/in/anathaiscastro/" TargetMode="External"/><Relationship Id="rId3731" Type="http://schemas.openxmlformats.org/officeDocument/2006/relationships/hyperlink" Target="http://www.linkedin.com/in/https:/www.linkedin.com/in/matheusdourado" TargetMode="External"/><Relationship Id="rId2400" Type="http://schemas.openxmlformats.org/officeDocument/2006/relationships/hyperlink" Target="http://www.linkedin.com/in/http:/www.linkedin.com/in/anathaiscastro/" TargetMode="External"/><Relationship Id="rId3730" Type="http://schemas.openxmlformats.org/officeDocument/2006/relationships/hyperlink" Target="http://www.linkedin.com/in/https:/www.linkedin.com/in/matheusdourado" TargetMode="External"/><Relationship Id="rId3722" Type="http://schemas.openxmlformats.org/officeDocument/2006/relationships/hyperlink" Target="http://www.linkedin.com/in/https:/www.linkedin.com/in/matheusdourado" TargetMode="External"/><Relationship Id="rId3721" Type="http://schemas.openxmlformats.org/officeDocument/2006/relationships/hyperlink" Target="http://www.linkedin.com/in/https:/www.linkedin.com/in/matheusdourado" TargetMode="External"/><Relationship Id="rId3724" Type="http://schemas.openxmlformats.org/officeDocument/2006/relationships/hyperlink" Target="http://www.linkedin.com/in/https:/www.linkedin.com/in/matheusdourado" TargetMode="External"/><Relationship Id="rId3723" Type="http://schemas.openxmlformats.org/officeDocument/2006/relationships/hyperlink" Target="http://www.linkedin.com/in/https:/www.linkedin.com/in/matheusdourado" TargetMode="External"/><Relationship Id="rId3726" Type="http://schemas.openxmlformats.org/officeDocument/2006/relationships/hyperlink" Target="http://www.linkedin.com/in/https:/www.linkedin.com/in/matheusdourado" TargetMode="External"/><Relationship Id="rId3725" Type="http://schemas.openxmlformats.org/officeDocument/2006/relationships/hyperlink" Target="http://www.linkedin.com/in/https:/www.linkedin.com/in/matheusdourado" TargetMode="External"/><Relationship Id="rId3728" Type="http://schemas.openxmlformats.org/officeDocument/2006/relationships/hyperlink" Target="http://www.linkedin.com/in/https:/www.linkedin.com/in/matheusdourado" TargetMode="External"/><Relationship Id="rId3727" Type="http://schemas.openxmlformats.org/officeDocument/2006/relationships/hyperlink" Target="http://www.linkedin.com/in/https:/www.linkedin.com/in/matheusdourado" TargetMode="External"/><Relationship Id="rId3729" Type="http://schemas.openxmlformats.org/officeDocument/2006/relationships/hyperlink" Target="http://www.linkedin.com/in/https:/www.linkedin.com/in/matheusdourado" TargetMode="External"/><Relationship Id="rId3720" Type="http://schemas.openxmlformats.org/officeDocument/2006/relationships/hyperlink" Target="http://www.linkedin.com/in/https:/www.linkedin.com/in/matheusdourado" TargetMode="External"/><Relationship Id="rId4206" Type="http://schemas.openxmlformats.org/officeDocument/2006/relationships/hyperlink" Target="http://www.linkedin.com/in/https:/www.linkedin.com/in/jo%C3%A3o-gabriel-pimenta-6abb15150/" TargetMode="External"/><Relationship Id="rId4205" Type="http://schemas.openxmlformats.org/officeDocument/2006/relationships/hyperlink" Target="http://www.linkedin.com/in/https:/www.linkedin.com/in/jo%C3%A3o-gabriel-pimenta-6abb15150/" TargetMode="External"/><Relationship Id="rId4208" Type="http://schemas.openxmlformats.org/officeDocument/2006/relationships/hyperlink" Target="http://www.linkedin.com/in/https:/www.linkedin.com/in/jo%C3%A3o-gabriel-pimenta-6abb15150/" TargetMode="External"/><Relationship Id="rId4207" Type="http://schemas.openxmlformats.org/officeDocument/2006/relationships/hyperlink" Target="http://www.linkedin.com/in/https:/www.linkedin.com/in/jo%C3%A3o-gabriel-pimenta-6abb15150/" TargetMode="External"/><Relationship Id="rId590" Type="http://schemas.openxmlformats.org/officeDocument/2006/relationships/hyperlink" Target="http://www.linkedin.com/in/https:/www.linkedin.com/in/daniel-carvalho-b22b2b32" TargetMode="External"/><Relationship Id="rId4209" Type="http://schemas.openxmlformats.org/officeDocument/2006/relationships/hyperlink" Target="http://www.linkedin.com/in/https:/www.linkedin.com/in/jo%C3%A3o-gabriel-pimenta-6abb15150/" TargetMode="External"/><Relationship Id="rId589" Type="http://schemas.openxmlformats.org/officeDocument/2006/relationships/hyperlink" Target="http://www.linkedin.com/in/https:/www.linkedin.com/in/daniel-carvalho-b22b2b32" TargetMode="External"/><Relationship Id="rId588" Type="http://schemas.openxmlformats.org/officeDocument/2006/relationships/hyperlink" Target="http://www.linkedin.com/in/https:/www.linkedin.com/in/daniel-bertolino-santos-62b48a31/" TargetMode="External"/><Relationship Id="rId1170" Type="http://schemas.openxmlformats.org/officeDocument/2006/relationships/hyperlink" Target="http://www.linkedin.com/in/https:/www.linkedin.com/in/barbara-affonso" TargetMode="External"/><Relationship Id="rId1171" Type="http://schemas.openxmlformats.org/officeDocument/2006/relationships/hyperlink" Target="http://www.linkedin.com/in/https:/www.linkedin.com/in/barbara-affonso" TargetMode="External"/><Relationship Id="rId583" Type="http://schemas.openxmlformats.org/officeDocument/2006/relationships/hyperlink" Target="http://www.linkedin.com/in/https:/www.linkedin.com/in/daniel-bertolino-santos-62b48a31/" TargetMode="External"/><Relationship Id="rId1172" Type="http://schemas.openxmlformats.org/officeDocument/2006/relationships/hyperlink" Target="http://www.linkedin.com/in/https:/www.linkedin.com/in/barbara-affonso" TargetMode="External"/><Relationship Id="rId582" Type="http://schemas.openxmlformats.org/officeDocument/2006/relationships/hyperlink" Target="http://www.linkedin.com/in/https:/www.linkedin.com/in/daniel-bertolino-santos-62b48a31/" TargetMode="External"/><Relationship Id="rId1173" Type="http://schemas.openxmlformats.org/officeDocument/2006/relationships/hyperlink" Target="http://www.linkedin.com/in/https:/www.linkedin.com/in/barbara-affonso" TargetMode="External"/><Relationship Id="rId581" Type="http://schemas.openxmlformats.org/officeDocument/2006/relationships/hyperlink" Target="http://www.linkedin.com/in/https:/www.linkedin.com/in/daniel-bertolino-santos-62b48a31/" TargetMode="External"/><Relationship Id="rId1174" Type="http://schemas.openxmlformats.org/officeDocument/2006/relationships/hyperlink" Target="http://www.linkedin.com/in/https:/www.linkedin.com/in/barbara-affonso" TargetMode="External"/><Relationship Id="rId4200" Type="http://schemas.openxmlformats.org/officeDocument/2006/relationships/hyperlink" Target="http://www.linkedin.com/in/https:/www.linkedin.com/in/jo%C3%A3o-gabriel-pimenta-6abb15150/" TargetMode="External"/><Relationship Id="rId580" Type="http://schemas.openxmlformats.org/officeDocument/2006/relationships/hyperlink" Target="http://www.linkedin.com/in/https:/www.linkedin.com/in/daniel-bertolino-santos-62b48a31/" TargetMode="External"/><Relationship Id="rId1175" Type="http://schemas.openxmlformats.org/officeDocument/2006/relationships/hyperlink" Target="http://www.linkedin.com/in/https:/www.linkedin.com/in/barbara-affonso" TargetMode="External"/><Relationship Id="rId587" Type="http://schemas.openxmlformats.org/officeDocument/2006/relationships/hyperlink" Target="http://www.linkedin.com/in/https:/www.linkedin.com/in/daniel-bertolino-santos-62b48a31/" TargetMode="External"/><Relationship Id="rId1176" Type="http://schemas.openxmlformats.org/officeDocument/2006/relationships/hyperlink" Target="http://www.linkedin.com/in/https:/www.linkedin.com/in/barbara-affonso" TargetMode="External"/><Relationship Id="rId4202" Type="http://schemas.openxmlformats.org/officeDocument/2006/relationships/hyperlink" Target="http://www.linkedin.com/in/https:/www.linkedin.com/in/jo%C3%A3o-gabriel-pimenta-6abb15150/" TargetMode="External"/><Relationship Id="rId586" Type="http://schemas.openxmlformats.org/officeDocument/2006/relationships/hyperlink" Target="http://www.linkedin.com/in/https:/www.linkedin.com/in/daniel-bertolino-santos-62b48a31/" TargetMode="External"/><Relationship Id="rId1177" Type="http://schemas.openxmlformats.org/officeDocument/2006/relationships/hyperlink" Target="http://www.linkedin.com/in/https:/www.linkedin.com/in/barbara-affonso" TargetMode="External"/><Relationship Id="rId4201" Type="http://schemas.openxmlformats.org/officeDocument/2006/relationships/hyperlink" Target="http://www.linkedin.com/in/https:/www.linkedin.com/in/jo%C3%A3o-gabriel-pimenta-6abb15150/" TargetMode="External"/><Relationship Id="rId585" Type="http://schemas.openxmlformats.org/officeDocument/2006/relationships/hyperlink" Target="http://www.linkedin.com/in/https:/www.linkedin.com/in/daniel-bertolino-santos-62b48a31/" TargetMode="External"/><Relationship Id="rId1178" Type="http://schemas.openxmlformats.org/officeDocument/2006/relationships/hyperlink" Target="http://www.linkedin.com/in/https:/www.linkedin.com/in/barbara-affonso" TargetMode="External"/><Relationship Id="rId4204" Type="http://schemas.openxmlformats.org/officeDocument/2006/relationships/hyperlink" Target="http://www.linkedin.com/in/https:/www.linkedin.com/in/jo%C3%A3o-gabriel-pimenta-6abb15150/" TargetMode="External"/><Relationship Id="rId584" Type="http://schemas.openxmlformats.org/officeDocument/2006/relationships/hyperlink" Target="http://www.linkedin.com/in/https:/www.linkedin.com/in/daniel-bertolino-santos-62b48a31/" TargetMode="External"/><Relationship Id="rId1179" Type="http://schemas.openxmlformats.org/officeDocument/2006/relationships/hyperlink" Target="http://www.linkedin.com/in/https:/www.linkedin.com/in/barbara-affonso" TargetMode="External"/><Relationship Id="rId4203" Type="http://schemas.openxmlformats.org/officeDocument/2006/relationships/hyperlink" Target="http://www.linkedin.com/in/https:/www.linkedin.com/in/jo%C3%A3o-gabriel-pimenta-6abb15150/" TargetMode="External"/><Relationship Id="rId1169" Type="http://schemas.openxmlformats.org/officeDocument/2006/relationships/hyperlink" Target="http://www.linkedin.com/in/https:/www.linkedin.com/in/barbara-affonso" TargetMode="External"/><Relationship Id="rId579" Type="http://schemas.openxmlformats.org/officeDocument/2006/relationships/hyperlink" Target="http://www.linkedin.com/in/https:/www.linkedin.com/in/daniel-bertolino-santos-62b48a31/" TargetMode="External"/><Relationship Id="rId578" Type="http://schemas.openxmlformats.org/officeDocument/2006/relationships/hyperlink" Target="http://www.linkedin.com/in/https:/www.linkedin.com/in/daniel-bertolino-santos-62b48a31/" TargetMode="External"/><Relationship Id="rId577" Type="http://schemas.openxmlformats.org/officeDocument/2006/relationships/hyperlink" Target="http://www.linkedin.com/in/https:/www.linkedin.com/in/daniel-bertolino-santos-62b48a31/" TargetMode="External"/><Relationship Id="rId2490" Type="http://schemas.openxmlformats.org/officeDocument/2006/relationships/hyperlink" Target="http://www.linkedin.com/in/https:/www.linkedin.com/in/bernardo-miura/" TargetMode="External"/><Relationship Id="rId1160" Type="http://schemas.openxmlformats.org/officeDocument/2006/relationships/hyperlink" Target="http://www.linkedin.com/in/https:/www.linkedin.com/in/aziz-baruque-a85775127" TargetMode="External"/><Relationship Id="rId2491" Type="http://schemas.openxmlformats.org/officeDocument/2006/relationships/hyperlink" Target="http://www.linkedin.com/in/https:/www.linkedin.com/in/bernardo-miura/" TargetMode="External"/><Relationship Id="rId572" Type="http://schemas.openxmlformats.org/officeDocument/2006/relationships/hyperlink" Target="http://www.linkedin.com/in/https:/www.linkedin.com/in/daniel-bertolino-santos-62b48a31/" TargetMode="External"/><Relationship Id="rId1161" Type="http://schemas.openxmlformats.org/officeDocument/2006/relationships/hyperlink" Target="http://www.linkedin.com/in/https:/www.linkedin.com/in/aziz-baruque-a85775127" TargetMode="External"/><Relationship Id="rId2492" Type="http://schemas.openxmlformats.org/officeDocument/2006/relationships/hyperlink" Target="http://www.linkedin.com/in/https:/www.linkedin.com/in/bernardo-miura/" TargetMode="External"/><Relationship Id="rId571" Type="http://schemas.openxmlformats.org/officeDocument/2006/relationships/hyperlink" Target="http://www.linkedin.com/in/https:/www.linkedin.com/in/bernardo-galvao-04a067145/" TargetMode="External"/><Relationship Id="rId1162" Type="http://schemas.openxmlformats.org/officeDocument/2006/relationships/hyperlink" Target="http://www.linkedin.com/in/https:/www.linkedin.com/in/aziz-baruque-a85775127" TargetMode="External"/><Relationship Id="rId2493" Type="http://schemas.openxmlformats.org/officeDocument/2006/relationships/hyperlink" Target="http://www.linkedin.com/in/https:/www.linkedin.com/in/bernardo-miura/" TargetMode="External"/><Relationship Id="rId570" Type="http://schemas.openxmlformats.org/officeDocument/2006/relationships/hyperlink" Target="http://www.linkedin.com/in/https:/www.linkedin.com/in/bernardo-galvao-04a067145/" TargetMode="External"/><Relationship Id="rId1163" Type="http://schemas.openxmlformats.org/officeDocument/2006/relationships/hyperlink" Target="http://www.linkedin.com/in/https:/www.linkedin.com/in/aziz-baruque-a85775127" TargetMode="External"/><Relationship Id="rId2494" Type="http://schemas.openxmlformats.org/officeDocument/2006/relationships/hyperlink" Target="http://www.linkedin.com/in/https:/www.linkedin.com/in/bernardo-miura/" TargetMode="External"/><Relationship Id="rId1164" Type="http://schemas.openxmlformats.org/officeDocument/2006/relationships/hyperlink" Target="http://www.linkedin.com/in/https:/www.linkedin.com/in/aziz-baruque-a85775127" TargetMode="External"/><Relationship Id="rId2495" Type="http://schemas.openxmlformats.org/officeDocument/2006/relationships/hyperlink" Target="http://www.linkedin.com/in/http:/www.linkedin.com/in/bernardo-oneto-gomes-71232a155/" TargetMode="External"/><Relationship Id="rId576" Type="http://schemas.openxmlformats.org/officeDocument/2006/relationships/hyperlink" Target="http://www.linkedin.com/in/https:/www.linkedin.com/in/daniel-bertolino-santos-62b48a31/" TargetMode="External"/><Relationship Id="rId1165" Type="http://schemas.openxmlformats.org/officeDocument/2006/relationships/hyperlink" Target="http://www.linkedin.com/in/https:/www.linkedin.com/in/aziz-baruque-a85775127" TargetMode="External"/><Relationship Id="rId2496" Type="http://schemas.openxmlformats.org/officeDocument/2006/relationships/hyperlink" Target="http://www.linkedin.com/in/http:/www.linkedin.com/in/bernardo-oneto-gomes-71232a155/" TargetMode="External"/><Relationship Id="rId575" Type="http://schemas.openxmlformats.org/officeDocument/2006/relationships/hyperlink" Target="http://www.linkedin.com/in/https:/www.linkedin.com/in/daniel-bertolino-santos-62b48a31/" TargetMode="External"/><Relationship Id="rId1166" Type="http://schemas.openxmlformats.org/officeDocument/2006/relationships/hyperlink" Target="http://www.linkedin.com/in/https:/www.linkedin.com/in/aziz-baruque-a85775127" TargetMode="External"/><Relationship Id="rId2497" Type="http://schemas.openxmlformats.org/officeDocument/2006/relationships/hyperlink" Target="http://www.linkedin.com/in/http:/www.linkedin.com/in/bernardo-oneto-gomes-71232a155/" TargetMode="External"/><Relationship Id="rId574" Type="http://schemas.openxmlformats.org/officeDocument/2006/relationships/hyperlink" Target="http://www.linkedin.com/in/https:/www.linkedin.com/in/daniel-bertolino-santos-62b48a31/" TargetMode="External"/><Relationship Id="rId1167" Type="http://schemas.openxmlformats.org/officeDocument/2006/relationships/hyperlink" Target="http://www.linkedin.com/in/https:/www.linkedin.com/in/barbara-affonso" TargetMode="External"/><Relationship Id="rId2498" Type="http://schemas.openxmlformats.org/officeDocument/2006/relationships/hyperlink" Target="http://www.linkedin.com/in/http:/www.linkedin.com/in/bernardo-oneto-gomes-71232a155/" TargetMode="External"/><Relationship Id="rId573" Type="http://schemas.openxmlformats.org/officeDocument/2006/relationships/hyperlink" Target="http://www.linkedin.com/in/https:/www.linkedin.com/in/daniel-bertolino-santos-62b48a31/" TargetMode="External"/><Relationship Id="rId1168" Type="http://schemas.openxmlformats.org/officeDocument/2006/relationships/hyperlink" Target="http://www.linkedin.com/in/https:/www.linkedin.com/in/barbara-affonso" TargetMode="External"/><Relationship Id="rId2499" Type="http://schemas.openxmlformats.org/officeDocument/2006/relationships/hyperlink" Target="http://www.linkedin.com/in/http:/www.linkedin.com/in/bernardo-oneto-gomes-71232a155/" TargetMode="External"/><Relationship Id="rId4228" Type="http://schemas.openxmlformats.org/officeDocument/2006/relationships/hyperlink" Target="http://www.linkedin.com/in/https:/www.linkedin.com/in/nicolas-kersul-9948a4a5" TargetMode="External"/><Relationship Id="rId4227" Type="http://schemas.openxmlformats.org/officeDocument/2006/relationships/hyperlink" Target="http://www.linkedin.com/in/https:/www.linkedin.com/in/nicolas-kersul-9948a4a5" TargetMode="External"/><Relationship Id="rId4229" Type="http://schemas.openxmlformats.org/officeDocument/2006/relationships/hyperlink" Target="http://www.linkedin.com/in/https:/www.linkedin.com/in/nicolas-kersul-9948a4a5" TargetMode="External"/><Relationship Id="rId1190" Type="http://schemas.openxmlformats.org/officeDocument/2006/relationships/hyperlink" Target="http://www.linkedin.com/in/http:/linkedin.com/in/daniel-lanziere-86552495" TargetMode="External"/><Relationship Id="rId1191" Type="http://schemas.openxmlformats.org/officeDocument/2006/relationships/hyperlink" Target="http://www.linkedin.com/in/http:/linkedin.com/in/daniel-lanziere-86552495" TargetMode="External"/><Relationship Id="rId1192" Type="http://schemas.openxmlformats.org/officeDocument/2006/relationships/hyperlink" Target="http://www.linkedin.com/in/http:/linkedin.com/in/daniel-lanziere-86552495" TargetMode="External"/><Relationship Id="rId1193" Type="http://schemas.openxmlformats.org/officeDocument/2006/relationships/hyperlink" Target="http://www.linkedin.com/in/http:/linkedin.com/in/daniel-lanziere-86552495" TargetMode="External"/><Relationship Id="rId1194" Type="http://schemas.openxmlformats.org/officeDocument/2006/relationships/hyperlink" Target="http://www.linkedin.com/in/http:/linkedin.com/in/daniel-lanziere-86552495" TargetMode="External"/><Relationship Id="rId4220" Type="http://schemas.openxmlformats.org/officeDocument/2006/relationships/hyperlink" Target="http://www.linkedin.com/in/https:/www.linkedin.com/in/nicolas-kersul-9948a4a5" TargetMode="External"/><Relationship Id="rId1195" Type="http://schemas.openxmlformats.org/officeDocument/2006/relationships/hyperlink" Target="http://www.linkedin.com/in/http:/linkedin.com/in/daniel-lanziere-86552495" TargetMode="External"/><Relationship Id="rId1196" Type="http://schemas.openxmlformats.org/officeDocument/2006/relationships/hyperlink" Target="http://www.linkedin.com/in/http:/linkedin.com/in/daniel-lanziere-86552495" TargetMode="External"/><Relationship Id="rId4222" Type="http://schemas.openxmlformats.org/officeDocument/2006/relationships/hyperlink" Target="http://www.linkedin.com/in/https:/www.linkedin.com/in/nicolas-kersul-9948a4a5" TargetMode="External"/><Relationship Id="rId1197" Type="http://schemas.openxmlformats.org/officeDocument/2006/relationships/hyperlink" Target="http://www.linkedin.com/in/http:/linkedin.com/in/daniel-lanziere-86552495" TargetMode="External"/><Relationship Id="rId4221" Type="http://schemas.openxmlformats.org/officeDocument/2006/relationships/hyperlink" Target="http://www.linkedin.com/in/https:/www.linkedin.com/in/nicolas-kersul-9948a4a5" TargetMode="External"/><Relationship Id="rId1198" Type="http://schemas.openxmlformats.org/officeDocument/2006/relationships/hyperlink" Target="http://www.linkedin.com/in/http:/linkedin.com/in/daniel-lanziere-86552495" TargetMode="External"/><Relationship Id="rId4224" Type="http://schemas.openxmlformats.org/officeDocument/2006/relationships/hyperlink" Target="http://www.linkedin.com/in/https:/www.linkedin.com/in/nicolas-kersul-9948a4a5" TargetMode="External"/><Relationship Id="rId1199" Type="http://schemas.openxmlformats.org/officeDocument/2006/relationships/hyperlink" Target="http://www.linkedin.com/in/http:/linkedin.com/in/daniel-lanziere-86552495" TargetMode="External"/><Relationship Id="rId4223" Type="http://schemas.openxmlformats.org/officeDocument/2006/relationships/hyperlink" Target="http://www.linkedin.com/in/https:/www.linkedin.com/in/nicolas-kersul-9948a4a5" TargetMode="External"/><Relationship Id="rId4226" Type="http://schemas.openxmlformats.org/officeDocument/2006/relationships/hyperlink" Target="http://www.linkedin.com/in/https:/www.linkedin.com/in/nicolas-kersul-9948a4a5" TargetMode="External"/><Relationship Id="rId4225" Type="http://schemas.openxmlformats.org/officeDocument/2006/relationships/hyperlink" Target="http://www.linkedin.com/in/https:/www.linkedin.com/in/nicolas-kersul-9948a4a5" TargetMode="External"/><Relationship Id="rId4217" Type="http://schemas.openxmlformats.org/officeDocument/2006/relationships/hyperlink" Target="http://www.linkedin.com/in/https:/www.linkedin.com/in/nicolas-kersul-9948a4a5" TargetMode="External"/><Relationship Id="rId4216" Type="http://schemas.openxmlformats.org/officeDocument/2006/relationships/hyperlink" Target="http://www.linkedin.com/in/https:/www.linkedin.com/in/nicolas-kersul-9948a4a5" TargetMode="External"/><Relationship Id="rId4219" Type="http://schemas.openxmlformats.org/officeDocument/2006/relationships/hyperlink" Target="http://www.linkedin.com/in/https:/www.linkedin.com/in/nicolas-kersul-9948a4a5" TargetMode="External"/><Relationship Id="rId4218" Type="http://schemas.openxmlformats.org/officeDocument/2006/relationships/hyperlink" Target="http://www.linkedin.com/in/https:/www.linkedin.com/in/nicolas-kersul-9948a4a5" TargetMode="External"/><Relationship Id="rId599" Type="http://schemas.openxmlformats.org/officeDocument/2006/relationships/hyperlink" Target="http://www.linkedin.com/in/https:/www.linkedin.com/in/daniel-carvalho-b22b2b32" TargetMode="External"/><Relationship Id="rId1180" Type="http://schemas.openxmlformats.org/officeDocument/2006/relationships/hyperlink" Target="http://www.linkedin.com/in/https:/www.linkedin.com/in/barbara-affonso" TargetMode="External"/><Relationship Id="rId1181" Type="http://schemas.openxmlformats.org/officeDocument/2006/relationships/hyperlink" Target="http://www.linkedin.com/in/https:/www.linkedin.com/in/barbara-affonso" TargetMode="External"/><Relationship Id="rId1182" Type="http://schemas.openxmlformats.org/officeDocument/2006/relationships/hyperlink" Target="http://www.linkedin.com/in/https:/www.linkedin.com/in/barbara-affonso" TargetMode="External"/><Relationship Id="rId594" Type="http://schemas.openxmlformats.org/officeDocument/2006/relationships/hyperlink" Target="http://www.linkedin.com/in/https:/www.linkedin.com/in/daniel-carvalho-b22b2b32" TargetMode="External"/><Relationship Id="rId1183" Type="http://schemas.openxmlformats.org/officeDocument/2006/relationships/hyperlink" Target="http://www.linkedin.com/in/https:/www.linkedin.com/in/barbara-affonso" TargetMode="External"/><Relationship Id="rId593" Type="http://schemas.openxmlformats.org/officeDocument/2006/relationships/hyperlink" Target="http://www.linkedin.com/in/https:/www.linkedin.com/in/daniel-carvalho-b22b2b32" TargetMode="External"/><Relationship Id="rId1184" Type="http://schemas.openxmlformats.org/officeDocument/2006/relationships/hyperlink" Target="http://www.linkedin.com/in/http:/linkedin.com/in/daniel-lanziere-86552495" TargetMode="External"/><Relationship Id="rId592" Type="http://schemas.openxmlformats.org/officeDocument/2006/relationships/hyperlink" Target="http://www.linkedin.com/in/https:/www.linkedin.com/in/daniel-carvalho-b22b2b32" TargetMode="External"/><Relationship Id="rId1185" Type="http://schemas.openxmlformats.org/officeDocument/2006/relationships/hyperlink" Target="http://www.linkedin.com/in/http:/linkedin.com/in/daniel-lanziere-86552495" TargetMode="External"/><Relationship Id="rId4211" Type="http://schemas.openxmlformats.org/officeDocument/2006/relationships/hyperlink" Target="http://www.linkedin.com/in/https:/www.linkedin.com/in/jo%C3%A3o-gabriel-pimenta-6abb15150/" TargetMode="External"/><Relationship Id="rId591" Type="http://schemas.openxmlformats.org/officeDocument/2006/relationships/hyperlink" Target="http://www.linkedin.com/in/https:/www.linkedin.com/in/daniel-carvalho-b22b2b32" TargetMode="External"/><Relationship Id="rId1186" Type="http://schemas.openxmlformats.org/officeDocument/2006/relationships/hyperlink" Target="http://www.linkedin.com/in/http:/linkedin.com/in/daniel-lanziere-86552495" TargetMode="External"/><Relationship Id="rId4210" Type="http://schemas.openxmlformats.org/officeDocument/2006/relationships/hyperlink" Target="http://www.linkedin.com/in/https:/www.linkedin.com/in/jo%C3%A3o-gabriel-pimenta-6abb15150/" TargetMode="External"/><Relationship Id="rId598" Type="http://schemas.openxmlformats.org/officeDocument/2006/relationships/hyperlink" Target="http://www.linkedin.com/in/https:/www.linkedin.com/in/daniel-carvalho-b22b2b32" TargetMode="External"/><Relationship Id="rId1187" Type="http://schemas.openxmlformats.org/officeDocument/2006/relationships/hyperlink" Target="http://www.linkedin.com/in/http:/linkedin.com/in/daniel-lanziere-86552495" TargetMode="External"/><Relationship Id="rId4213" Type="http://schemas.openxmlformats.org/officeDocument/2006/relationships/hyperlink" Target="http://www.linkedin.com/in/https:/www.linkedin.com/in/nicolas-kersul-9948a4a5" TargetMode="External"/><Relationship Id="rId597" Type="http://schemas.openxmlformats.org/officeDocument/2006/relationships/hyperlink" Target="http://www.linkedin.com/in/https:/www.linkedin.com/in/daniel-carvalho-b22b2b32" TargetMode="External"/><Relationship Id="rId1188" Type="http://schemas.openxmlformats.org/officeDocument/2006/relationships/hyperlink" Target="http://www.linkedin.com/in/http:/linkedin.com/in/daniel-lanziere-86552495" TargetMode="External"/><Relationship Id="rId4212" Type="http://schemas.openxmlformats.org/officeDocument/2006/relationships/hyperlink" Target="http://www.linkedin.com/in/https:/www.linkedin.com/in/jo%C3%A3o-gabriel-pimenta-6abb15150/" TargetMode="External"/><Relationship Id="rId596" Type="http://schemas.openxmlformats.org/officeDocument/2006/relationships/hyperlink" Target="http://www.linkedin.com/in/https:/www.linkedin.com/in/daniel-carvalho-b22b2b32" TargetMode="External"/><Relationship Id="rId1189" Type="http://schemas.openxmlformats.org/officeDocument/2006/relationships/hyperlink" Target="http://www.linkedin.com/in/http:/linkedin.com/in/daniel-lanziere-86552495" TargetMode="External"/><Relationship Id="rId4215" Type="http://schemas.openxmlformats.org/officeDocument/2006/relationships/hyperlink" Target="http://www.linkedin.com/in/https:/www.linkedin.com/in/nicolas-kersul-9948a4a5" TargetMode="External"/><Relationship Id="rId595" Type="http://schemas.openxmlformats.org/officeDocument/2006/relationships/hyperlink" Target="http://www.linkedin.com/in/https:/www.linkedin.com/in/daniel-carvalho-b22b2b32" TargetMode="External"/><Relationship Id="rId4214" Type="http://schemas.openxmlformats.org/officeDocument/2006/relationships/hyperlink" Target="http://www.linkedin.com/in/https:/www.linkedin.com/in/nicolas-kersul-9948a4a5" TargetMode="External"/><Relationship Id="rId1136" Type="http://schemas.openxmlformats.org/officeDocument/2006/relationships/hyperlink" Target="http://www.linkedin.com/in/Ana%20Paula%20Tuma" TargetMode="External"/><Relationship Id="rId2467" Type="http://schemas.openxmlformats.org/officeDocument/2006/relationships/hyperlink" Target="http://www.linkedin.com/in/https:/www.linkedin.com/in/arthur-canito-hernandez/" TargetMode="External"/><Relationship Id="rId3799" Type="http://schemas.openxmlformats.org/officeDocument/2006/relationships/hyperlink" Target="http://www.linkedin.com/in/yuske-sone-152bb311a" TargetMode="External"/><Relationship Id="rId1137" Type="http://schemas.openxmlformats.org/officeDocument/2006/relationships/hyperlink" Target="http://www.linkedin.com/in/Ana%20Paula%20Tuma" TargetMode="External"/><Relationship Id="rId2468" Type="http://schemas.openxmlformats.org/officeDocument/2006/relationships/hyperlink" Target="http://www.linkedin.com/in/https:/www.linkedin.com/in/arthur-canito-hernandez/" TargetMode="External"/><Relationship Id="rId3798" Type="http://schemas.openxmlformats.org/officeDocument/2006/relationships/hyperlink" Target="http://www.linkedin.com/in/yuske-sone-152bb311a" TargetMode="External"/><Relationship Id="rId1138" Type="http://schemas.openxmlformats.org/officeDocument/2006/relationships/hyperlink" Target="http://www.linkedin.com/in/Ana%20Paula%20Tuma" TargetMode="External"/><Relationship Id="rId2469" Type="http://schemas.openxmlformats.org/officeDocument/2006/relationships/hyperlink" Target="http://www.linkedin.com/in/https:/www.linkedin.com/in/arthur-canito-hernandez/" TargetMode="External"/><Relationship Id="rId1139" Type="http://schemas.openxmlformats.org/officeDocument/2006/relationships/hyperlink" Target="http://www.linkedin.com/in/Ana%20Paula%20Tuma" TargetMode="External"/><Relationship Id="rId547" Type="http://schemas.openxmlformats.org/officeDocument/2006/relationships/hyperlink" Target="http://www.linkedin.com/in/andr%C3%A9-luiz-pasquali-poppe-47a08512a/" TargetMode="External"/><Relationship Id="rId546" Type="http://schemas.openxmlformats.org/officeDocument/2006/relationships/hyperlink" Target="http://www.linkedin.com/in/andr%C3%A9-luiz-pasquali-poppe-47a08512a/" TargetMode="External"/><Relationship Id="rId545" Type="http://schemas.openxmlformats.org/officeDocument/2006/relationships/hyperlink" Target="http://www.linkedin.com/in/andr%C3%A9-luiz-pasquali-poppe-47a08512a/" TargetMode="External"/><Relationship Id="rId544" Type="http://schemas.openxmlformats.org/officeDocument/2006/relationships/hyperlink" Target="http://www.linkedin.com/in/andr%C3%A9-luiz-pasquali-poppe-47a08512a/" TargetMode="External"/><Relationship Id="rId549" Type="http://schemas.openxmlformats.org/officeDocument/2006/relationships/hyperlink" Target="http://www.linkedin.com/in/andr%C3%A9-luiz-pasquali-poppe-47a08512a/" TargetMode="External"/><Relationship Id="rId548" Type="http://schemas.openxmlformats.org/officeDocument/2006/relationships/hyperlink" Target="http://www.linkedin.com/in/andr%C3%A9-luiz-pasquali-poppe-47a08512a/" TargetMode="External"/><Relationship Id="rId3791" Type="http://schemas.openxmlformats.org/officeDocument/2006/relationships/hyperlink" Target="http://www.linkedin.com/in/yuske-sone-152bb311a" TargetMode="External"/><Relationship Id="rId2460" Type="http://schemas.openxmlformats.org/officeDocument/2006/relationships/hyperlink" Target="http://www.linkedin.com/in/-" TargetMode="External"/><Relationship Id="rId3790" Type="http://schemas.openxmlformats.org/officeDocument/2006/relationships/hyperlink" Target="http://www.linkedin.com/in/yuske-sone-152bb311a" TargetMode="External"/><Relationship Id="rId1130" Type="http://schemas.openxmlformats.org/officeDocument/2006/relationships/hyperlink" Target="http://www.linkedin.com/in/http:/linkedin.com/in/tom%C3%A1s-sabino-799665a2" TargetMode="External"/><Relationship Id="rId2461" Type="http://schemas.openxmlformats.org/officeDocument/2006/relationships/hyperlink" Target="http://www.linkedin.com/in/https:/www.linkedin.com/in/arthur-canito-hernandez/" TargetMode="External"/><Relationship Id="rId3793" Type="http://schemas.openxmlformats.org/officeDocument/2006/relationships/hyperlink" Target="http://www.linkedin.com/in/yuske-sone-152bb311a" TargetMode="External"/><Relationship Id="rId1131" Type="http://schemas.openxmlformats.org/officeDocument/2006/relationships/hyperlink" Target="http://www.linkedin.com/in/http:/linkedin.com/in/tom%C3%A1s-sabino-799665a2" TargetMode="External"/><Relationship Id="rId2462" Type="http://schemas.openxmlformats.org/officeDocument/2006/relationships/hyperlink" Target="http://www.linkedin.com/in/https:/www.linkedin.com/in/arthur-canito-hernandez/" TargetMode="External"/><Relationship Id="rId3792" Type="http://schemas.openxmlformats.org/officeDocument/2006/relationships/hyperlink" Target="http://www.linkedin.com/in/yuske-sone-152bb311a" TargetMode="External"/><Relationship Id="rId543" Type="http://schemas.openxmlformats.org/officeDocument/2006/relationships/hyperlink" Target="http://www.linkedin.com/in/andr%C3%A9-luiz-pasquali-poppe-47a08512a/" TargetMode="External"/><Relationship Id="rId1132" Type="http://schemas.openxmlformats.org/officeDocument/2006/relationships/hyperlink" Target="http://www.linkedin.com/in/http:/linkedin.com/in/tom%C3%A1s-sabino-799665a2" TargetMode="External"/><Relationship Id="rId2463" Type="http://schemas.openxmlformats.org/officeDocument/2006/relationships/hyperlink" Target="http://www.linkedin.com/in/https:/www.linkedin.com/in/arthur-canito-hernandez/" TargetMode="External"/><Relationship Id="rId3795" Type="http://schemas.openxmlformats.org/officeDocument/2006/relationships/hyperlink" Target="http://www.linkedin.com/in/yuske-sone-152bb311a" TargetMode="External"/><Relationship Id="rId542" Type="http://schemas.openxmlformats.org/officeDocument/2006/relationships/hyperlink" Target="http://www.linkedin.com/in/andr%C3%A9-luiz-pasquali-poppe-47a08512a/" TargetMode="External"/><Relationship Id="rId1133" Type="http://schemas.openxmlformats.org/officeDocument/2006/relationships/hyperlink" Target="http://www.linkedin.com/in/Ana%20Paula%20Tuma" TargetMode="External"/><Relationship Id="rId2464" Type="http://schemas.openxmlformats.org/officeDocument/2006/relationships/hyperlink" Target="http://www.linkedin.com/in/https:/www.linkedin.com/in/arthur-canito-hernandez/" TargetMode="External"/><Relationship Id="rId3794" Type="http://schemas.openxmlformats.org/officeDocument/2006/relationships/hyperlink" Target="http://www.linkedin.com/in/yuske-sone-152bb311a" TargetMode="External"/><Relationship Id="rId541" Type="http://schemas.openxmlformats.org/officeDocument/2006/relationships/hyperlink" Target="http://www.linkedin.com/in/andr%C3%A9-luiz-pasquali-poppe-47a08512a/" TargetMode="External"/><Relationship Id="rId1134" Type="http://schemas.openxmlformats.org/officeDocument/2006/relationships/hyperlink" Target="http://www.linkedin.com/in/Ana%20Paula%20Tuma" TargetMode="External"/><Relationship Id="rId2465" Type="http://schemas.openxmlformats.org/officeDocument/2006/relationships/hyperlink" Target="http://www.linkedin.com/in/https:/www.linkedin.com/in/arthur-canito-hernandez/" TargetMode="External"/><Relationship Id="rId3797" Type="http://schemas.openxmlformats.org/officeDocument/2006/relationships/hyperlink" Target="http://www.linkedin.com/in/yuske-sone-152bb311a" TargetMode="External"/><Relationship Id="rId540" Type="http://schemas.openxmlformats.org/officeDocument/2006/relationships/hyperlink" Target="http://www.linkedin.com/in/andr%C3%A9-luiz-pasquali-poppe-47a08512a/" TargetMode="External"/><Relationship Id="rId1135" Type="http://schemas.openxmlformats.org/officeDocument/2006/relationships/hyperlink" Target="http://www.linkedin.com/in/Ana%20Paula%20Tuma" TargetMode="External"/><Relationship Id="rId2466" Type="http://schemas.openxmlformats.org/officeDocument/2006/relationships/hyperlink" Target="http://www.linkedin.com/in/https:/www.linkedin.com/in/arthur-canito-hernandez/" TargetMode="External"/><Relationship Id="rId3796" Type="http://schemas.openxmlformats.org/officeDocument/2006/relationships/hyperlink" Target="http://www.linkedin.com/in/yuske-sone-152bb311a" TargetMode="External"/><Relationship Id="rId1125" Type="http://schemas.openxmlformats.org/officeDocument/2006/relationships/hyperlink" Target="http://www.linkedin.com/in/http:/linkedin.com/in/tom%C3%A1s-sabino-799665a2" TargetMode="External"/><Relationship Id="rId2456" Type="http://schemas.openxmlformats.org/officeDocument/2006/relationships/hyperlink" Target="http://www.linkedin.com/in/-" TargetMode="External"/><Relationship Id="rId3788" Type="http://schemas.openxmlformats.org/officeDocument/2006/relationships/hyperlink" Target="http://www.linkedin.com/in/yuske-sone-152bb311a" TargetMode="External"/><Relationship Id="rId1126" Type="http://schemas.openxmlformats.org/officeDocument/2006/relationships/hyperlink" Target="http://www.linkedin.com/in/http:/linkedin.com/in/tom%C3%A1s-sabino-799665a2" TargetMode="External"/><Relationship Id="rId2457" Type="http://schemas.openxmlformats.org/officeDocument/2006/relationships/hyperlink" Target="http://www.linkedin.com/in/-" TargetMode="External"/><Relationship Id="rId3787" Type="http://schemas.openxmlformats.org/officeDocument/2006/relationships/hyperlink" Target="http://www.linkedin.com/in/https:/www.linkedin.com/in/viviane-d-almeida-f-silva-a13156122/" TargetMode="External"/><Relationship Id="rId1127" Type="http://schemas.openxmlformats.org/officeDocument/2006/relationships/hyperlink" Target="http://www.linkedin.com/in/http:/linkedin.com/in/tom%C3%A1s-sabino-799665a2" TargetMode="External"/><Relationship Id="rId2458" Type="http://schemas.openxmlformats.org/officeDocument/2006/relationships/hyperlink" Target="http://www.linkedin.com/in/-" TargetMode="External"/><Relationship Id="rId1128" Type="http://schemas.openxmlformats.org/officeDocument/2006/relationships/hyperlink" Target="http://www.linkedin.com/in/http:/linkedin.com/in/tom%C3%A1s-sabino-799665a2" TargetMode="External"/><Relationship Id="rId2459" Type="http://schemas.openxmlformats.org/officeDocument/2006/relationships/hyperlink" Target="http://www.linkedin.com/in/-" TargetMode="External"/><Relationship Id="rId3789" Type="http://schemas.openxmlformats.org/officeDocument/2006/relationships/hyperlink" Target="http://www.linkedin.com/in/yuske-sone-152bb311a" TargetMode="External"/><Relationship Id="rId1129" Type="http://schemas.openxmlformats.org/officeDocument/2006/relationships/hyperlink" Target="http://www.linkedin.com/in/http:/linkedin.com/in/tom%C3%A1s-sabino-799665a2" TargetMode="External"/><Relationship Id="rId536" Type="http://schemas.openxmlformats.org/officeDocument/2006/relationships/hyperlink" Target="http://www.linkedin.com/in/http:/www.linkedin.com/in/vitor-proc%C3%B3pio-lima-0232b5b7" TargetMode="External"/><Relationship Id="rId535" Type="http://schemas.openxmlformats.org/officeDocument/2006/relationships/hyperlink" Target="http://www.linkedin.com/in/http:/www.linkedin.com/in/vitor-proc%C3%B3pio-lima-0232b5b7" TargetMode="External"/><Relationship Id="rId534" Type="http://schemas.openxmlformats.org/officeDocument/2006/relationships/hyperlink" Target="http://www.linkedin.com/in/http:/www.linkedin.com/in/vitor-proc%C3%B3pio-lima-0232b5b7" TargetMode="External"/><Relationship Id="rId533" Type="http://schemas.openxmlformats.org/officeDocument/2006/relationships/hyperlink" Target="http://www.linkedin.com/in/http:/www.linkedin.com/in/vitor-proc%C3%B3pio-lima-0232b5b7" TargetMode="External"/><Relationship Id="rId539" Type="http://schemas.openxmlformats.org/officeDocument/2006/relationships/hyperlink" Target="http://www.linkedin.com/in/andr%C3%A9-luiz-pasquali-poppe-47a08512a/" TargetMode="External"/><Relationship Id="rId538" Type="http://schemas.openxmlformats.org/officeDocument/2006/relationships/hyperlink" Target="http://www.linkedin.com/in/andr%C3%A9-luiz-pasquali-poppe-47a08512a/" TargetMode="External"/><Relationship Id="rId537" Type="http://schemas.openxmlformats.org/officeDocument/2006/relationships/hyperlink" Target="http://www.linkedin.com/in/http:/www.linkedin.com/in/vitor-proc%C3%B3pio-lima-0232b5b7" TargetMode="External"/><Relationship Id="rId3780" Type="http://schemas.openxmlformats.org/officeDocument/2006/relationships/hyperlink" Target="http://www.linkedin.com/in/https:/www.linkedin.com/in/viviane-d-almeida-f-silva-a13156122/" TargetMode="External"/><Relationship Id="rId2450" Type="http://schemas.openxmlformats.org/officeDocument/2006/relationships/hyperlink" Target="http://www.linkedin.com/in/-" TargetMode="External"/><Relationship Id="rId3782" Type="http://schemas.openxmlformats.org/officeDocument/2006/relationships/hyperlink" Target="http://www.linkedin.com/in/https:/www.linkedin.com/in/viviane-d-almeida-f-silva-a13156122/" TargetMode="External"/><Relationship Id="rId1120" Type="http://schemas.openxmlformats.org/officeDocument/2006/relationships/hyperlink" Target="http://www.linkedin.com/in/http:/linkedin.com/in/tom%C3%A1s-sabino-799665a2" TargetMode="External"/><Relationship Id="rId2451" Type="http://schemas.openxmlformats.org/officeDocument/2006/relationships/hyperlink" Target="http://www.linkedin.com/in/-" TargetMode="External"/><Relationship Id="rId3781" Type="http://schemas.openxmlformats.org/officeDocument/2006/relationships/hyperlink" Target="http://www.linkedin.com/in/https:/www.linkedin.com/in/viviane-d-almeida-f-silva-a13156122/" TargetMode="External"/><Relationship Id="rId532" Type="http://schemas.openxmlformats.org/officeDocument/2006/relationships/hyperlink" Target="http://www.linkedin.com/in/http:/www.linkedin.com/in/vitor-proc%C3%B3pio-lima-0232b5b7" TargetMode="External"/><Relationship Id="rId1121" Type="http://schemas.openxmlformats.org/officeDocument/2006/relationships/hyperlink" Target="http://www.linkedin.com/in/http:/linkedin.com/in/tom%C3%A1s-sabino-799665a2" TargetMode="External"/><Relationship Id="rId2452" Type="http://schemas.openxmlformats.org/officeDocument/2006/relationships/hyperlink" Target="http://www.linkedin.com/in/-" TargetMode="External"/><Relationship Id="rId3784" Type="http://schemas.openxmlformats.org/officeDocument/2006/relationships/hyperlink" Target="http://www.linkedin.com/in/https:/www.linkedin.com/in/viviane-d-almeida-f-silva-a13156122/" TargetMode="External"/><Relationship Id="rId531" Type="http://schemas.openxmlformats.org/officeDocument/2006/relationships/hyperlink" Target="http://www.linkedin.com/in/http:/www.linkedin.com/in/vitor-proc%C3%B3pio-lima-0232b5b7" TargetMode="External"/><Relationship Id="rId1122" Type="http://schemas.openxmlformats.org/officeDocument/2006/relationships/hyperlink" Target="http://www.linkedin.com/in/http:/linkedin.com/in/tom%C3%A1s-sabino-799665a2" TargetMode="External"/><Relationship Id="rId2453" Type="http://schemas.openxmlformats.org/officeDocument/2006/relationships/hyperlink" Target="http://www.linkedin.com/in/-" TargetMode="External"/><Relationship Id="rId3783" Type="http://schemas.openxmlformats.org/officeDocument/2006/relationships/hyperlink" Target="http://www.linkedin.com/in/https:/www.linkedin.com/in/viviane-d-almeida-f-silva-a13156122/" TargetMode="External"/><Relationship Id="rId530" Type="http://schemas.openxmlformats.org/officeDocument/2006/relationships/hyperlink" Target="http://www.linkedin.com/in/http:/www.linkedin.com/in/vitor-proc%C3%B3pio-lima-0232b5b7" TargetMode="External"/><Relationship Id="rId1123" Type="http://schemas.openxmlformats.org/officeDocument/2006/relationships/hyperlink" Target="http://www.linkedin.com/in/http:/linkedin.com/in/tom%C3%A1s-sabino-799665a2" TargetMode="External"/><Relationship Id="rId2454" Type="http://schemas.openxmlformats.org/officeDocument/2006/relationships/hyperlink" Target="http://www.linkedin.com/in/-" TargetMode="External"/><Relationship Id="rId3786" Type="http://schemas.openxmlformats.org/officeDocument/2006/relationships/hyperlink" Target="http://www.linkedin.com/in/https:/www.linkedin.com/in/viviane-d-almeida-f-silva-a13156122/" TargetMode="External"/><Relationship Id="rId1124" Type="http://schemas.openxmlformats.org/officeDocument/2006/relationships/hyperlink" Target="http://www.linkedin.com/in/http:/linkedin.com/in/tom%C3%A1s-sabino-799665a2" TargetMode="External"/><Relationship Id="rId2455" Type="http://schemas.openxmlformats.org/officeDocument/2006/relationships/hyperlink" Target="http://www.linkedin.com/in/-" TargetMode="External"/><Relationship Id="rId3785" Type="http://schemas.openxmlformats.org/officeDocument/2006/relationships/hyperlink" Target="http://www.linkedin.com/in/https:/www.linkedin.com/in/viviane-d-almeida-f-silva-a13156122/" TargetMode="External"/><Relationship Id="rId1158" Type="http://schemas.openxmlformats.org/officeDocument/2006/relationships/hyperlink" Target="http://www.linkedin.com/in/https:/www.linkedin.com/in/aziz-baruque-a85775127" TargetMode="External"/><Relationship Id="rId2489" Type="http://schemas.openxmlformats.org/officeDocument/2006/relationships/hyperlink" Target="http://www.linkedin.com/in/https:/www.linkedin.com/in/bernardo-miura/" TargetMode="External"/><Relationship Id="rId1159" Type="http://schemas.openxmlformats.org/officeDocument/2006/relationships/hyperlink" Target="http://www.linkedin.com/in/https:/www.linkedin.com/in/aziz-baruque-a85775127" TargetMode="External"/><Relationship Id="rId569" Type="http://schemas.openxmlformats.org/officeDocument/2006/relationships/hyperlink" Target="http://www.linkedin.com/in/https:/www.linkedin.com/in/bernardo-galvao-04a067145/" TargetMode="External"/><Relationship Id="rId568" Type="http://schemas.openxmlformats.org/officeDocument/2006/relationships/hyperlink" Target="http://www.linkedin.com/in/https:/www.linkedin.com/in/bernardo-galvao-04a067145/" TargetMode="External"/><Relationship Id="rId567" Type="http://schemas.openxmlformats.org/officeDocument/2006/relationships/hyperlink" Target="http://www.linkedin.com/in/https:/www.linkedin.com/in/bernardo-galvao-04a067145/" TargetMode="External"/><Relationship Id="rId566" Type="http://schemas.openxmlformats.org/officeDocument/2006/relationships/hyperlink" Target="http://www.linkedin.com/in/https:/www.linkedin.com/in/bernardo-galvao-04a067145/" TargetMode="External"/><Relationship Id="rId2480" Type="http://schemas.openxmlformats.org/officeDocument/2006/relationships/hyperlink" Target="http://www.linkedin.com/in/https:/www.linkedin.com/in/bernardo-miura/" TargetMode="External"/><Relationship Id="rId561" Type="http://schemas.openxmlformats.org/officeDocument/2006/relationships/hyperlink" Target="http://www.linkedin.com/in/https:/www.linkedin.com/in/bernardo-galvao-04a067145/" TargetMode="External"/><Relationship Id="rId1150" Type="http://schemas.openxmlformats.org/officeDocument/2006/relationships/hyperlink" Target="http://www.linkedin.com/in/https:/www.linkedin.com/in/aziz-baruque-a85775127" TargetMode="External"/><Relationship Id="rId2481" Type="http://schemas.openxmlformats.org/officeDocument/2006/relationships/hyperlink" Target="http://www.linkedin.com/in/https:/www.linkedin.com/in/bernardo-miura/" TargetMode="External"/><Relationship Id="rId560" Type="http://schemas.openxmlformats.org/officeDocument/2006/relationships/hyperlink" Target="http://www.linkedin.com/in/https:/www.linkedin.com/in/bernardo-galvao-04a067145/" TargetMode="External"/><Relationship Id="rId1151" Type="http://schemas.openxmlformats.org/officeDocument/2006/relationships/hyperlink" Target="http://www.linkedin.com/in/https:/www.linkedin.com/in/aziz-baruque-a85775127" TargetMode="External"/><Relationship Id="rId2482" Type="http://schemas.openxmlformats.org/officeDocument/2006/relationships/hyperlink" Target="http://www.linkedin.com/in/https:/www.linkedin.com/in/bernardo-miura/" TargetMode="External"/><Relationship Id="rId1152" Type="http://schemas.openxmlformats.org/officeDocument/2006/relationships/hyperlink" Target="http://www.linkedin.com/in/https:/www.linkedin.com/in/aziz-baruque-a85775127" TargetMode="External"/><Relationship Id="rId2483" Type="http://schemas.openxmlformats.org/officeDocument/2006/relationships/hyperlink" Target="http://www.linkedin.com/in/https:/www.linkedin.com/in/bernardo-miura/" TargetMode="External"/><Relationship Id="rId1153" Type="http://schemas.openxmlformats.org/officeDocument/2006/relationships/hyperlink" Target="http://www.linkedin.com/in/https:/www.linkedin.com/in/aziz-baruque-a85775127" TargetMode="External"/><Relationship Id="rId2484" Type="http://schemas.openxmlformats.org/officeDocument/2006/relationships/hyperlink" Target="http://www.linkedin.com/in/https:/www.linkedin.com/in/bernardo-miura/" TargetMode="External"/><Relationship Id="rId565" Type="http://schemas.openxmlformats.org/officeDocument/2006/relationships/hyperlink" Target="http://www.linkedin.com/in/https:/www.linkedin.com/in/bernardo-galvao-04a067145/" TargetMode="External"/><Relationship Id="rId1154" Type="http://schemas.openxmlformats.org/officeDocument/2006/relationships/hyperlink" Target="http://www.linkedin.com/in/https:/www.linkedin.com/in/aziz-baruque-a85775127" TargetMode="External"/><Relationship Id="rId2485" Type="http://schemas.openxmlformats.org/officeDocument/2006/relationships/hyperlink" Target="http://www.linkedin.com/in/https:/www.linkedin.com/in/bernardo-miura/" TargetMode="External"/><Relationship Id="rId564" Type="http://schemas.openxmlformats.org/officeDocument/2006/relationships/hyperlink" Target="http://www.linkedin.com/in/https:/www.linkedin.com/in/bernardo-galvao-04a067145/" TargetMode="External"/><Relationship Id="rId1155" Type="http://schemas.openxmlformats.org/officeDocument/2006/relationships/hyperlink" Target="http://www.linkedin.com/in/https:/www.linkedin.com/in/aziz-baruque-a85775127" TargetMode="External"/><Relationship Id="rId2486" Type="http://schemas.openxmlformats.org/officeDocument/2006/relationships/hyperlink" Target="http://www.linkedin.com/in/https:/www.linkedin.com/in/bernardo-miura/" TargetMode="External"/><Relationship Id="rId563" Type="http://schemas.openxmlformats.org/officeDocument/2006/relationships/hyperlink" Target="http://www.linkedin.com/in/https:/www.linkedin.com/in/bernardo-galvao-04a067145/" TargetMode="External"/><Relationship Id="rId1156" Type="http://schemas.openxmlformats.org/officeDocument/2006/relationships/hyperlink" Target="http://www.linkedin.com/in/https:/www.linkedin.com/in/aziz-baruque-a85775127" TargetMode="External"/><Relationship Id="rId2487" Type="http://schemas.openxmlformats.org/officeDocument/2006/relationships/hyperlink" Target="http://www.linkedin.com/in/https:/www.linkedin.com/in/bernardo-miura/" TargetMode="External"/><Relationship Id="rId562" Type="http://schemas.openxmlformats.org/officeDocument/2006/relationships/hyperlink" Target="http://www.linkedin.com/in/https:/www.linkedin.com/in/bernardo-galvao-04a067145/" TargetMode="External"/><Relationship Id="rId1157" Type="http://schemas.openxmlformats.org/officeDocument/2006/relationships/hyperlink" Target="http://www.linkedin.com/in/https:/www.linkedin.com/in/aziz-baruque-a85775127" TargetMode="External"/><Relationship Id="rId2488" Type="http://schemas.openxmlformats.org/officeDocument/2006/relationships/hyperlink" Target="http://www.linkedin.com/in/https:/www.linkedin.com/in/bernardo-miura/" TargetMode="External"/><Relationship Id="rId1147" Type="http://schemas.openxmlformats.org/officeDocument/2006/relationships/hyperlink" Target="http://www.linkedin.com/in/Ana%20Paula%20Tuma" TargetMode="External"/><Relationship Id="rId2478" Type="http://schemas.openxmlformats.org/officeDocument/2006/relationships/hyperlink" Target="http://www.linkedin.com/in/https:/www.linkedin.com/in/bernardo-miura/" TargetMode="External"/><Relationship Id="rId1148" Type="http://schemas.openxmlformats.org/officeDocument/2006/relationships/hyperlink" Target="http://www.linkedin.com/in/Ana%20Paula%20Tuma" TargetMode="External"/><Relationship Id="rId2479" Type="http://schemas.openxmlformats.org/officeDocument/2006/relationships/hyperlink" Target="http://www.linkedin.com/in/https:/www.linkedin.com/in/bernardo-miura/" TargetMode="External"/><Relationship Id="rId1149" Type="http://schemas.openxmlformats.org/officeDocument/2006/relationships/hyperlink" Target="http://www.linkedin.com/in/Ana%20Paula%20Tuma" TargetMode="External"/><Relationship Id="rId558" Type="http://schemas.openxmlformats.org/officeDocument/2006/relationships/hyperlink" Target="http://www.linkedin.com/in/https:/www.linkedin.com/in/bernardo-galvao-04a067145/" TargetMode="External"/><Relationship Id="rId557" Type="http://schemas.openxmlformats.org/officeDocument/2006/relationships/hyperlink" Target="http://www.linkedin.com/in/https:/www.linkedin.com/in/bernardo-galvao-04a067145/" TargetMode="External"/><Relationship Id="rId556" Type="http://schemas.openxmlformats.org/officeDocument/2006/relationships/hyperlink" Target="http://www.linkedin.com/in/https:/www.linkedin.com/in/bernardo-galvao-04a067145/" TargetMode="External"/><Relationship Id="rId555" Type="http://schemas.openxmlformats.org/officeDocument/2006/relationships/hyperlink" Target="http://www.linkedin.com/in/https:/www.linkedin.com/in/bernardo-galvao-04a067145/" TargetMode="External"/><Relationship Id="rId559" Type="http://schemas.openxmlformats.org/officeDocument/2006/relationships/hyperlink" Target="http://www.linkedin.com/in/https:/www.linkedin.com/in/bernardo-galvao-04a067145/" TargetMode="External"/><Relationship Id="rId550" Type="http://schemas.openxmlformats.org/officeDocument/2006/relationships/hyperlink" Target="http://www.linkedin.com/in/andr%C3%A9-luiz-pasquali-poppe-47a08512a/" TargetMode="External"/><Relationship Id="rId2470" Type="http://schemas.openxmlformats.org/officeDocument/2006/relationships/hyperlink" Target="http://www.linkedin.com/in/https:/www.linkedin.com/in/arthur-canito-hernandez/" TargetMode="External"/><Relationship Id="rId1140" Type="http://schemas.openxmlformats.org/officeDocument/2006/relationships/hyperlink" Target="http://www.linkedin.com/in/Ana%20Paula%20Tuma" TargetMode="External"/><Relationship Id="rId2471" Type="http://schemas.openxmlformats.org/officeDocument/2006/relationships/hyperlink" Target="http://www.linkedin.com/in/https:/www.linkedin.com/in/arthur-canito-hernandez/" TargetMode="External"/><Relationship Id="rId1141" Type="http://schemas.openxmlformats.org/officeDocument/2006/relationships/hyperlink" Target="http://www.linkedin.com/in/Ana%20Paula%20Tuma" TargetMode="External"/><Relationship Id="rId2472" Type="http://schemas.openxmlformats.org/officeDocument/2006/relationships/hyperlink" Target="http://www.linkedin.com/in/https:/www.linkedin.com/in/arthur-canito-hernandez/" TargetMode="External"/><Relationship Id="rId1142" Type="http://schemas.openxmlformats.org/officeDocument/2006/relationships/hyperlink" Target="http://www.linkedin.com/in/Ana%20Paula%20Tuma" TargetMode="External"/><Relationship Id="rId2473" Type="http://schemas.openxmlformats.org/officeDocument/2006/relationships/hyperlink" Target="http://www.linkedin.com/in/https:/www.linkedin.com/in/arthur-canito-hernandez/" TargetMode="External"/><Relationship Id="rId554" Type="http://schemas.openxmlformats.org/officeDocument/2006/relationships/hyperlink" Target="http://www.linkedin.com/in/andr%C3%A9-luiz-pasquali-poppe-47a08512a/" TargetMode="External"/><Relationship Id="rId1143" Type="http://schemas.openxmlformats.org/officeDocument/2006/relationships/hyperlink" Target="http://www.linkedin.com/in/Ana%20Paula%20Tuma" TargetMode="External"/><Relationship Id="rId2474" Type="http://schemas.openxmlformats.org/officeDocument/2006/relationships/hyperlink" Target="http://www.linkedin.com/in/https:/www.linkedin.com/in/arthur-canito-hernandez/" TargetMode="External"/><Relationship Id="rId553" Type="http://schemas.openxmlformats.org/officeDocument/2006/relationships/hyperlink" Target="http://www.linkedin.com/in/andr%C3%A9-luiz-pasquali-poppe-47a08512a/" TargetMode="External"/><Relationship Id="rId1144" Type="http://schemas.openxmlformats.org/officeDocument/2006/relationships/hyperlink" Target="http://www.linkedin.com/in/Ana%20Paula%20Tuma" TargetMode="External"/><Relationship Id="rId2475" Type="http://schemas.openxmlformats.org/officeDocument/2006/relationships/hyperlink" Target="http://www.linkedin.com/in/https:/www.linkedin.com/in/arthur-canito-hernandez/" TargetMode="External"/><Relationship Id="rId552" Type="http://schemas.openxmlformats.org/officeDocument/2006/relationships/hyperlink" Target="http://www.linkedin.com/in/andr%C3%A9-luiz-pasquali-poppe-47a08512a/" TargetMode="External"/><Relationship Id="rId1145" Type="http://schemas.openxmlformats.org/officeDocument/2006/relationships/hyperlink" Target="http://www.linkedin.com/in/Ana%20Paula%20Tuma" TargetMode="External"/><Relationship Id="rId2476" Type="http://schemas.openxmlformats.org/officeDocument/2006/relationships/hyperlink" Target="http://www.linkedin.com/in/https:/www.linkedin.com/in/arthur-canito-hernandez/" TargetMode="External"/><Relationship Id="rId551" Type="http://schemas.openxmlformats.org/officeDocument/2006/relationships/hyperlink" Target="http://www.linkedin.com/in/andr%C3%A9-luiz-pasquali-poppe-47a08512a/" TargetMode="External"/><Relationship Id="rId1146" Type="http://schemas.openxmlformats.org/officeDocument/2006/relationships/hyperlink" Target="http://www.linkedin.com/in/Ana%20Paula%20Tuma" TargetMode="External"/><Relationship Id="rId2477" Type="http://schemas.openxmlformats.org/officeDocument/2006/relationships/hyperlink" Target="http://www.linkedin.com/in/https:/www.linkedin.com/in/arthur-canito-hernandez/" TargetMode="External"/><Relationship Id="rId4280" Type="http://schemas.openxmlformats.org/officeDocument/2006/relationships/hyperlink" Target="http://www.linkedin.com/in/pedro%20leal" TargetMode="External"/><Relationship Id="rId4282" Type="http://schemas.openxmlformats.org/officeDocument/2006/relationships/hyperlink" Target="http://www.linkedin.com/in/pedro-nudelmann-199898143/" TargetMode="External"/><Relationship Id="rId4281" Type="http://schemas.openxmlformats.org/officeDocument/2006/relationships/hyperlink" Target="http://www.linkedin.com/in/pedro-nudelmann-199898143/" TargetMode="External"/><Relationship Id="rId4284" Type="http://schemas.openxmlformats.org/officeDocument/2006/relationships/hyperlink" Target="http://www.linkedin.com/in/pedro-nudelmann-199898143/" TargetMode="External"/><Relationship Id="rId4283" Type="http://schemas.openxmlformats.org/officeDocument/2006/relationships/hyperlink" Target="http://www.linkedin.com/in/pedro-nudelmann-199898143/" TargetMode="External"/><Relationship Id="rId4286" Type="http://schemas.openxmlformats.org/officeDocument/2006/relationships/hyperlink" Target="http://www.linkedin.com/in/pedro-nudelmann-199898143/" TargetMode="External"/><Relationship Id="rId4285" Type="http://schemas.openxmlformats.org/officeDocument/2006/relationships/hyperlink" Target="http://www.linkedin.com/in/pedro-nudelmann-199898143/" TargetMode="External"/><Relationship Id="rId4288" Type="http://schemas.openxmlformats.org/officeDocument/2006/relationships/hyperlink" Target="http://www.linkedin.com/in/pedro-nudelmann-199898143/" TargetMode="External"/><Relationship Id="rId4287" Type="http://schemas.openxmlformats.org/officeDocument/2006/relationships/hyperlink" Target="http://www.linkedin.com/in/pedro-nudelmann-199898143/" TargetMode="External"/><Relationship Id="rId4289" Type="http://schemas.openxmlformats.org/officeDocument/2006/relationships/hyperlink" Target="http://www.linkedin.com/in/pedro-nudelmann-199898143/" TargetMode="External"/><Relationship Id="rId4271" Type="http://schemas.openxmlformats.org/officeDocument/2006/relationships/hyperlink" Target="http://www.linkedin.com/in/pedro%20leal" TargetMode="External"/><Relationship Id="rId4270" Type="http://schemas.openxmlformats.org/officeDocument/2006/relationships/hyperlink" Target="http://www.linkedin.com/in/pedro%20leal" TargetMode="External"/><Relationship Id="rId4273" Type="http://schemas.openxmlformats.org/officeDocument/2006/relationships/hyperlink" Target="http://www.linkedin.com/in/pedro%20leal" TargetMode="External"/><Relationship Id="rId4272" Type="http://schemas.openxmlformats.org/officeDocument/2006/relationships/hyperlink" Target="http://www.linkedin.com/in/pedro%20leal" TargetMode="External"/><Relationship Id="rId4275" Type="http://schemas.openxmlformats.org/officeDocument/2006/relationships/hyperlink" Target="http://www.linkedin.com/in/pedro%20leal" TargetMode="External"/><Relationship Id="rId4274" Type="http://schemas.openxmlformats.org/officeDocument/2006/relationships/hyperlink" Target="http://www.linkedin.com/in/pedro%20leal" TargetMode="External"/><Relationship Id="rId4277" Type="http://schemas.openxmlformats.org/officeDocument/2006/relationships/hyperlink" Target="http://www.linkedin.com/in/pedro%20leal" TargetMode="External"/><Relationship Id="rId4276" Type="http://schemas.openxmlformats.org/officeDocument/2006/relationships/hyperlink" Target="http://www.linkedin.com/in/pedro%20leal" TargetMode="External"/><Relationship Id="rId4279" Type="http://schemas.openxmlformats.org/officeDocument/2006/relationships/hyperlink" Target="http://www.linkedin.com/in/pedro%20leal" TargetMode="External"/><Relationship Id="rId4278" Type="http://schemas.openxmlformats.org/officeDocument/2006/relationships/hyperlink" Target="http://www.linkedin.com/in/pedro%20leal" TargetMode="External"/><Relationship Id="rId4291" Type="http://schemas.openxmlformats.org/officeDocument/2006/relationships/hyperlink" Target="http://www.linkedin.com/in/pedro-nudelmann-199898143/" TargetMode="External"/><Relationship Id="rId4290" Type="http://schemas.openxmlformats.org/officeDocument/2006/relationships/hyperlink" Target="http://www.linkedin.com/in/pedro-nudelmann-199898143/" TargetMode="External"/><Relationship Id="rId4293" Type="http://schemas.openxmlformats.org/officeDocument/2006/relationships/hyperlink" Target="http://www.linkedin.com/in/pedro-nudelmann-199898143/" TargetMode="External"/><Relationship Id="rId4292" Type="http://schemas.openxmlformats.org/officeDocument/2006/relationships/hyperlink" Target="http://www.linkedin.com/in/pedro-nudelmann-199898143/" TargetMode="External"/><Relationship Id="rId4295" Type="http://schemas.openxmlformats.org/officeDocument/2006/relationships/hyperlink" Target="http://www.linkedin.com/in/pedro-nudelmann-199898143/" TargetMode="External"/><Relationship Id="rId4294" Type="http://schemas.openxmlformats.org/officeDocument/2006/relationships/hyperlink" Target="http://www.linkedin.com/in/pedro-nudelmann-199898143/" TargetMode="External"/><Relationship Id="rId4297" Type="http://schemas.openxmlformats.org/officeDocument/2006/relationships/hyperlink" Target="http://www.linkedin.com/in/pedro-nudelmann-199898143/" TargetMode="External"/><Relationship Id="rId4296" Type="http://schemas.openxmlformats.org/officeDocument/2006/relationships/hyperlink" Target="http://www.linkedin.com/in/pedro-nudelmann-199898143/" TargetMode="External"/><Relationship Id="rId4299" Type="http://schemas.openxmlformats.org/officeDocument/2006/relationships/hyperlink" Target="http://www.linkedin.com/in/https:/www.linkedin.com/feed/" TargetMode="External"/><Relationship Id="rId4298" Type="http://schemas.openxmlformats.org/officeDocument/2006/relationships/hyperlink" Target="http://www.linkedin.com/in/https:/www.linkedin.com/feed/" TargetMode="External"/><Relationship Id="rId4249" Type="http://schemas.openxmlformats.org/officeDocument/2006/relationships/hyperlink" Target="http://www.linkedin.com/in/http:/www.linkedin.com/in/pedro-monteiro-b32963103/" TargetMode="External"/><Relationship Id="rId4240" Type="http://schemas.openxmlformats.org/officeDocument/2006/relationships/hyperlink" Target="http://www.linkedin.com/in/https:/www.linkedin.com/in/paulo-camargo-1bba96135/" TargetMode="External"/><Relationship Id="rId4242" Type="http://schemas.openxmlformats.org/officeDocument/2006/relationships/hyperlink" Target="http://www.linkedin.com/in/https:/www.linkedin.com/in/paulo-camargo-1bba96135/" TargetMode="External"/><Relationship Id="rId4241" Type="http://schemas.openxmlformats.org/officeDocument/2006/relationships/hyperlink" Target="http://www.linkedin.com/in/https:/www.linkedin.com/in/paulo-camargo-1bba96135/" TargetMode="External"/><Relationship Id="rId4244" Type="http://schemas.openxmlformats.org/officeDocument/2006/relationships/hyperlink" Target="http://www.linkedin.com/in/https:/www.linkedin.com/in/paulo-camargo-1bba96135/" TargetMode="External"/><Relationship Id="rId4243" Type="http://schemas.openxmlformats.org/officeDocument/2006/relationships/hyperlink" Target="http://www.linkedin.com/in/https:/www.linkedin.com/in/paulo-camargo-1bba96135/" TargetMode="External"/><Relationship Id="rId4246" Type="http://schemas.openxmlformats.org/officeDocument/2006/relationships/hyperlink" Target="http://www.linkedin.com/in/https:/www.linkedin.com/in/paulo-camargo-1bba96135/" TargetMode="External"/><Relationship Id="rId4245" Type="http://schemas.openxmlformats.org/officeDocument/2006/relationships/hyperlink" Target="http://www.linkedin.com/in/https:/www.linkedin.com/in/paulo-camargo-1bba96135/" TargetMode="External"/><Relationship Id="rId4248" Type="http://schemas.openxmlformats.org/officeDocument/2006/relationships/hyperlink" Target="http://www.linkedin.com/in/http:/www.linkedin.com/in/pedro-monteiro-b32963103/" TargetMode="External"/><Relationship Id="rId4247" Type="http://schemas.openxmlformats.org/officeDocument/2006/relationships/hyperlink" Target="http://www.linkedin.com/in/http:/www.linkedin.com/in/pedro-monteiro-b32963103/" TargetMode="External"/><Relationship Id="rId4239" Type="http://schemas.openxmlformats.org/officeDocument/2006/relationships/hyperlink" Target="http://www.linkedin.com/in/https:/www.linkedin.com/in/paulo-camargo-1bba96135/" TargetMode="External"/><Relationship Id="rId4238" Type="http://schemas.openxmlformats.org/officeDocument/2006/relationships/hyperlink" Target="http://www.linkedin.com/in/https:/www.linkedin.com/in/paulo-camargo-1bba96135/" TargetMode="External"/><Relationship Id="rId495" Type="http://schemas.openxmlformats.org/officeDocument/2006/relationships/hyperlink" Target="http://www.linkedin.com/in/http:/linkedin.com/in/rian-maia" TargetMode="External"/><Relationship Id="rId4231" Type="http://schemas.openxmlformats.org/officeDocument/2006/relationships/hyperlink" Target="http://www.linkedin.com/in/https:/www.linkedin.com/in/paulo-camargo-1bba96135/" TargetMode="External"/><Relationship Id="rId494" Type="http://schemas.openxmlformats.org/officeDocument/2006/relationships/hyperlink" Target="http://www.linkedin.com/in/http:/linkedin.com/in/rian-maia" TargetMode="External"/><Relationship Id="rId4230" Type="http://schemas.openxmlformats.org/officeDocument/2006/relationships/hyperlink" Target="http://www.linkedin.com/in/https:/www.linkedin.com/in/paulo-camargo-1bba96135/" TargetMode="External"/><Relationship Id="rId493" Type="http://schemas.openxmlformats.org/officeDocument/2006/relationships/hyperlink" Target="http://www.linkedin.com/in/http:/linkedin.com/in/rian-maia" TargetMode="External"/><Relationship Id="rId4233" Type="http://schemas.openxmlformats.org/officeDocument/2006/relationships/hyperlink" Target="http://www.linkedin.com/in/https:/www.linkedin.com/in/paulo-camargo-1bba96135/" TargetMode="External"/><Relationship Id="rId492" Type="http://schemas.openxmlformats.org/officeDocument/2006/relationships/hyperlink" Target="http://www.linkedin.com/in/http:/linkedin.com/in/rian-maia" TargetMode="External"/><Relationship Id="rId4232" Type="http://schemas.openxmlformats.org/officeDocument/2006/relationships/hyperlink" Target="http://www.linkedin.com/in/https:/www.linkedin.com/in/paulo-camargo-1bba96135/" TargetMode="External"/><Relationship Id="rId499" Type="http://schemas.openxmlformats.org/officeDocument/2006/relationships/hyperlink" Target="http://www.linkedin.com/in/http:/linkedin.com/in/rian-maia" TargetMode="External"/><Relationship Id="rId4235" Type="http://schemas.openxmlformats.org/officeDocument/2006/relationships/hyperlink" Target="http://www.linkedin.com/in/https:/www.linkedin.com/in/paulo-camargo-1bba96135/" TargetMode="External"/><Relationship Id="rId498" Type="http://schemas.openxmlformats.org/officeDocument/2006/relationships/hyperlink" Target="http://www.linkedin.com/in/http:/linkedin.com/in/rian-maia" TargetMode="External"/><Relationship Id="rId4234" Type="http://schemas.openxmlformats.org/officeDocument/2006/relationships/hyperlink" Target="http://www.linkedin.com/in/https:/www.linkedin.com/in/paulo-camargo-1bba96135/" TargetMode="External"/><Relationship Id="rId497" Type="http://schemas.openxmlformats.org/officeDocument/2006/relationships/hyperlink" Target="http://www.linkedin.com/in/http:/linkedin.com/in/rian-maia" TargetMode="External"/><Relationship Id="rId4237" Type="http://schemas.openxmlformats.org/officeDocument/2006/relationships/hyperlink" Target="http://www.linkedin.com/in/https:/www.linkedin.com/in/paulo-camargo-1bba96135/" TargetMode="External"/><Relationship Id="rId496" Type="http://schemas.openxmlformats.org/officeDocument/2006/relationships/hyperlink" Target="http://www.linkedin.com/in/http:/linkedin.com/in/rian-maia" TargetMode="External"/><Relationship Id="rId4236" Type="http://schemas.openxmlformats.org/officeDocument/2006/relationships/hyperlink" Target="http://www.linkedin.com/in/https:/www.linkedin.com/in/paulo-camargo-1bba96135/" TargetMode="External"/><Relationship Id="rId4260" Type="http://schemas.openxmlformats.org/officeDocument/2006/relationships/hyperlink" Target="http://www.linkedin.com/in/http:/www.linkedin.com/in/pedro-monteiro-b32963103/" TargetMode="External"/><Relationship Id="rId4262" Type="http://schemas.openxmlformats.org/officeDocument/2006/relationships/hyperlink" Target="http://www.linkedin.com/in/http:/www.linkedin.com/in/pedro-monteiro-b32963103/" TargetMode="External"/><Relationship Id="rId4261" Type="http://schemas.openxmlformats.org/officeDocument/2006/relationships/hyperlink" Target="http://www.linkedin.com/in/http:/www.linkedin.com/in/pedro-monteiro-b32963103/" TargetMode="External"/><Relationship Id="rId4264" Type="http://schemas.openxmlformats.org/officeDocument/2006/relationships/hyperlink" Target="http://www.linkedin.com/in/pedro%20leal" TargetMode="External"/><Relationship Id="rId4263" Type="http://schemas.openxmlformats.org/officeDocument/2006/relationships/hyperlink" Target="http://www.linkedin.com/in/http:/www.linkedin.com/in/pedro-monteiro-b32963103/" TargetMode="External"/><Relationship Id="rId4266" Type="http://schemas.openxmlformats.org/officeDocument/2006/relationships/hyperlink" Target="http://www.linkedin.com/in/pedro%20leal" TargetMode="External"/><Relationship Id="rId4265" Type="http://schemas.openxmlformats.org/officeDocument/2006/relationships/hyperlink" Target="http://www.linkedin.com/in/pedro%20leal" TargetMode="External"/><Relationship Id="rId4268" Type="http://schemas.openxmlformats.org/officeDocument/2006/relationships/hyperlink" Target="http://www.linkedin.com/in/pedro%20leal" TargetMode="External"/><Relationship Id="rId4267" Type="http://schemas.openxmlformats.org/officeDocument/2006/relationships/hyperlink" Target="http://www.linkedin.com/in/pedro%20leal" TargetMode="External"/><Relationship Id="rId4269" Type="http://schemas.openxmlformats.org/officeDocument/2006/relationships/hyperlink" Target="http://www.linkedin.com/in/pedro%20leal" TargetMode="External"/><Relationship Id="rId4251" Type="http://schemas.openxmlformats.org/officeDocument/2006/relationships/hyperlink" Target="http://www.linkedin.com/in/http:/www.linkedin.com/in/pedro-monteiro-b32963103/" TargetMode="External"/><Relationship Id="rId4250" Type="http://schemas.openxmlformats.org/officeDocument/2006/relationships/hyperlink" Target="http://www.linkedin.com/in/http:/www.linkedin.com/in/pedro-monteiro-b32963103/" TargetMode="External"/><Relationship Id="rId4253" Type="http://schemas.openxmlformats.org/officeDocument/2006/relationships/hyperlink" Target="http://www.linkedin.com/in/http:/www.linkedin.com/in/pedro-monteiro-b32963103/" TargetMode="External"/><Relationship Id="rId4252" Type="http://schemas.openxmlformats.org/officeDocument/2006/relationships/hyperlink" Target="http://www.linkedin.com/in/http:/www.linkedin.com/in/pedro-monteiro-b32963103/" TargetMode="External"/><Relationship Id="rId4255" Type="http://schemas.openxmlformats.org/officeDocument/2006/relationships/hyperlink" Target="http://www.linkedin.com/in/http:/www.linkedin.com/in/pedro-monteiro-b32963103/" TargetMode="External"/><Relationship Id="rId4254" Type="http://schemas.openxmlformats.org/officeDocument/2006/relationships/hyperlink" Target="http://www.linkedin.com/in/http:/www.linkedin.com/in/pedro-monteiro-b32963103/" TargetMode="External"/><Relationship Id="rId4257" Type="http://schemas.openxmlformats.org/officeDocument/2006/relationships/hyperlink" Target="http://www.linkedin.com/in/http:/www.linkedin.com/in/pedro-monteiro-b32963103/" TargetMode="External"/><Relationship Id="rId4256" Type="http://schemas.openxmlformats.org/officeDocument/2006/relationships/hyperlink" Target="http://www.linkedin.com/in/http:/www.linkedin.com/in/pedro-monteiro-b32963103/" TargetMode="External"/><Relationship Id="rId4259" Type="http://schemas.openxmlformats.org/officeDocument/2006/relationships/hyperlink" Target="http://www.linkedin.com/in/http:/www.linkedin.com/in/pedro-monteiro-b32963103/" TargetMode="External"/><Relationship Id="rId4258" Type="http://schemas.openxmlformats.org/officeDocument/2006/relationships/hyperlink" Target="http://www.linkedin.com/in/http:/www.linkedin.com/in/pedro-monteiro-b32963103/" TargetMode="External"/><Relationship Id="rId3810" Type="http://schemas.openxmlformats.org/officeDocument/2006/relationships/hyperlink" Target="http://www.linkedin.com/in/amanda-cardozo-barbosa-a65b17a8/" TargetMode="External"/><Relationship Id="rId3812" Type="http://schemas.openxmlformats.org/officeDocument/2006/relationships/hyperlink" Target="http://www.linkedin.com/in/amanda-cardozo-barbosa-a65b17a8/" TargetMode="External"/><Relationship Id="rId3811" Type="http://schemas.openxmlformats.org/officeDocument/2006/relationships/hyperlink" Target="http://www.linkedin.com/in/amanda-cardozo-barbosa-a65b17a8/" TargetMode="External"/><Relationship Id="rId3814" Type="http://schemas.openxmlformats.org/officeDocument/2006/relationships/hyperlink" Target="http://www.linkedin.com/in/amanda-cardozo-barbosa-a65b17a8/" TargetMode="External"/><Relationship Id="rId3813" Type="http://schemas.openxmlformats.org/officeDocument/2006/relationships/hyperlink" Target="http://www.linkedin.com/in/amanda-cardozo-barbosa-a65b17a8/" TargetMode="External"/><Relationship Id="rId3816" Type="http://schemas.openxmlformats.org/officeDocument/2006/relationships/hyperlink" Target="http://www.linkedin.com/in/amanda-cardozo-barbosa-a65b17a8/" TargetMode="External"/><Relationship Id="rId3815" Type="http://schemas.openxmlformats.org/officeDocument/2006/relationships/hyperlink" Target="http://www.linkedin.com/in/amanda-cardozo-barbosa-a65b17a8/" TargetMode="External"/><Relationship Id="rId3818" Type="http://schemas.openxmlformats.org/officeDocument/2006/relationships/hyperlink" Target="http://www.linkedin.com/in/amanda-cardozo-barbosa-a65b17a8/" TargetMode="External"/><Relationship Id="rId3817" Type="http://schemas.openxmlformats.org/officeDocument/2006/relationships/hyperlink" Target="http://www.linkedin.com/in/amanda-cardozo-barbosa-a65b17a8/" TargetMode="External"/><Relationship Id="rId3819" Type="http://schemas.openxmlformats.org/officeDocument/2006/relationships/hyperlink" Target="http://www.linkedin.com/in/amanda-cardozo-barbosa-a65b17a8/" TargetMode="External"/><Relationship Id="rId3801" Type="http://schemas.openxmlformats.org/officeDocument/2006/relationships/hyperlink" Target="http://www.linkedin.com/in/yuske-sone-152bb311a" TargetMode="External"/><Relationship Id="rId3800" Type="http://schemas.openxmlformats.org/officeDocument/2006/relationships/hyperlink" Target="http://www.linkedin.com/in/yuske-sone-152bb311a" TargetMode="External"/><Relationship Id="rId3803" Type="http://schemas.openxmlformats.org/officeDocument/2006/relationships/hyperlink" Target="http://www.linkedin.com/in/yuske-sone-152bb311a" TargetMode="External"/><Relationship Id="rId3802" Type="http://schemas.openxmlformats.org/officeDocument/2006/relationships/hyperlink" Target="http://www.linkedin.com/in/yuske-sone-152bb311a" TargetMode="External"/><Relationship Id="rId3805" Type="http://schemas.openxmlformats.org/officeDocument/2006/relationships/hyperlink" Target="http://www.linkedin.com/in/amanda-cardozo-barbosa-a65b17a8/" TargetMode="External"/><Relationship Id="rId3804" Type="http://schemas.openxmlformats.org/officeDocument/2006/relationships/hyperlink" Target="http://www.linkedin.com/in/yuske-sone-152bb311a" TargetMode="External"/><Relationship Id="rId3807" Type="http://schemas.openxmlformats.org/officeDocument/2006/relationships/hyperlink" Target="http://www.linkedin.com/in/amanda-cardozo-barbosa-a65b17a8/" TargetMode="External"/><Relationship Id="rId3806" Type="http://schemas.openxmlformats.org/officeDocument/2006/relationships/hyperlink" Target="http://www.linkedin.com/in/amanda-cardozo-barbosa-a65b17a8/" TargetMode="External"/><Relationship Id="rId3809" Type="http://schemas.openxmlformats.org/officeDocument/2006/relationships/hyperlink" Target="http://www.linkedin.com/in/amanda-cardozo-barbosa-a65b17a8/" TargetMode="External"/><Relationship Id="rId3808" Type="http://schemas.openxmlformats.org/officeDocument/2006/relationships/hyperlink" Target="http://www.linkedin.com/in/amanda-cardozo-barbosa-a65b17a8/" TargetMode="External"/><Relationship Id="rId1213" Type="http://schemas.openxmlformats.org/officeDocument/2006/relationships/hyperlink" Target="http://www.linkedin.com/in/Daniel%20M%20V%20Alves" TargetMode="External"/><Relationship Id="rId2544" Type="http://schemas.openxmlformats.org/officeDocument/2006/relationships/hyperlink" Target="http://www.linkedin.com/in/https:/www.linkedin.com/in/bruno-binello-943a83157/" TargetMode="External"/><Relationship Id="rId3876" Type="http://schemas.openxmlformats.org/officeDocument/2006/relationships/hyperlink" Target="http://www.linkedin.com/in/https:/www.linkedin.com/in/gabriel-dias-191746134/" TargetMode="External"/><Relationship Id="rId1214" Type="http://schemas.openxmlformats.org/officeDocument/2006/relationships/hyperlink" Target="http://www.linkedin.com/in/Daniel%20M%20V%20Alves" TargetMode="External"/><Relationship Id="rId2545" Type="http://schemas.openxmlformats.org/officeDocument/2006/relationships/hyperlink" Target="http://www.linkedin.com/in/https:/www.linkedin.com/in/bruno-binello-943a83157/" TargetMode="External"/><Relationship Id="rId3875" Type="http://schemas.openxmlformats.org/officeDocument/2006/relationships/hyperlink" Target="http://www.linkedin.com/in/https:/www.linkedin.com/in/gabriel-dias-191746134/" TargetMode="External"/><Relationship Id="rId1215" Type="http://schemas.openxmlformats.org/officeDocument/2006/relationships/hyperlink" Target="http://www.linkedin.com/in/Daniel%20M%20V%20Alves" TargetMode="External"/><Relationship Id="rId2546" Type="http://schemas.openxmlformats.org/officeDocument/2006/relationships/hyperlink" Target="http://www.linkedin.com/in/https:/www.linkedin.com/in/carlos-moraes-n" TargetMode="External"/><Relationship Id="rId3878" Type="http://schemas.openxmlformats.org/officeDocument/2006/relationships/hyperlink" Target="http://www.linkedin.com/in/https:/www.linkedin.com/in/gabriel-dias-191746134/" TargetMode="External"/><Relationship Id="rId1216" Type="http://schemas.openxmlformats.org/officeDocument/2006/relationships/hyperlink" Target="http://www.linkedin.com/in/Daniel%20M%20V%20Alves" TargetMode="External"/><Relationship Id="rId2547" Type="http://schemas.openxmlformats.org/officeDocument/2006/relationships/hyperlink" Target="http://www.linkedin.com/in/https:/www.linkedin.com/in/carlos-moraes-n" TargetMode="External"/><Relationship Id="rId3877" Type="http://schemas.openxmlformats.org/officeDocument/2006/relationships/hyperlink" Target="http://www.linkedin.com/in/https:/www.linkedin.com/in/gabriel-dias-191746134/" TargetMode="External"/><Relationship Id="rId1217" Type="http://schemas.openxmlformats.org/officeDocument/2006/relationships/hyperlink" Target="http://www.linkedin.com/in/Daniel%20M%20V%20Alves" TargetMode="External"/><Relationship Id="rId2548" Type="http://schemas.openxmlformats.org/officeDocument/2006/relationships/hyperlink" Target="http://www.linkedin.com/in/https:/www.linkedin.com/in/carlos-moraes-n" TargetMode="External"/><Relationship Id="rId1218" Type="http://schemas.openxmlformats.org/officeDocument/2006/relationships/hyperlink" Target="http://www.linkedin.com/in/https:/www.linkedin.com/in/danielnogueirasimoes" TargetMode="External"/><Relationship Id="rId2549" Type="http://schemas.openxmlformats.org/officeDocument/2006/relationships/hyperlink" Target="http://www.linkedin.com/in/https:/www.linkedin.com/in/carlos-moraes-n" TargetMode="External"/><Relationship Id="rId3879" Type="http://schemas.openxmlformats.org/officeDocument/2006/relationships/hyperlink" Target="http://www.linkedin.com/in/https:/www.linkedin.com/in/gabriel-dias-191746134/" TargetMode="External"/><Relationship Id="rId1219" Type="http://schemas.openxmlformats.org/officeDocument/2006/relationships/hyperlink" Target="http://www.linkedin.com/in/https:/www.linkedin.com/in/danielnogueirasimoes" TargetMode="External"/><Relationship Id="rId3870" Type="http://schemas.openxmlformats.org/officeDocument/2006/relationships/hyperlink" Target="http://www.linkedin.com/in/https:/www.linkedin.com/in/gabriel-crespo/" TargetMode="External"/><Relationship Id="rId2540" Type="http://schemas.openxmlformats.org/officeDocument/2006/relationships/hyperlink" Target="http://www.linkedin.com/in/https:/www.linkedin.com/in/bruno-binello-943a83157/" TargetMode="External"/><Relationship Id="rId3872" Type="http://schemas.openxmlformats.org/officeDocument/2006/relationships/hyperlink" Target="http://www.linkedin.com/in/https:/www.linkedin.com/in/gabriel-crespo/" TargetMode="External"/><Relationship Id="rId1210" Type="http://schemas.openxmlformats.org/officeDocument/2006/relationships/hyperlink" Target="http://www.linkedin.com/in/Daniel%20M%20V%20Alves" TargetMode="External"/><Relationship Id="rId2541" Type="http://schemas.openxmlformats.org/officeDocument/2006/relationships/hyperlink" Target="http://www.linkedin.com/in/https:/www.linkedin.com/in/bruno-binello-943a83157/" TargetMode="External"/><Relationship Id="rId3871" Type="http://schemas.openxmlformats.org/officeDocument/2006/relationships/hyperlink" Target="http://www.linkedin.com/in/https:/www.linkedin.com/in/gabriel-crespo/" TargetMode="External"/><Relationship Id="rId1211" Type="http://schemas.openxmlformats.org/officeDocument/2006/relationships/hyperlink" Target="http://www.linkedin.com/in/Daniel%20M%20V%20Alves" TargetMode="External"/><Relationship Id="rId2542" Type="http://schemas.openxmlformats.org/officeDocument/2006/relationships/hyperlink" Target="http://www.linkedin.com/in/https:/www.linkedin.com/in/bruno-binello-943a83157/" TargetMode="External"/><Relationship Id="rId3874" Type="http://schemas.openxmlformats.org/officeDocument/2006/relationships/hyperlink" Target="http://www.linkedin.com/in/https:/www.linkedin.com/in/gabriel-dias-191746134/" TargetMode="External"/><Relationship Id="rId1212" Type="http://schemas.openxmlformats.org/officeDocument/2006/relationships/hyperlink" Target="http://www.linkedin.com/in/Daniel%20M%20V%20Alves" TargetMode="External"/><Relationship Id="rId2543" Type="http://schemas.openxmlformats.org/officeDocument/2006/relationships/hyperlink" Target="http://www.linkedin.com/in/https:/www.linkedin.com/in/bruno-binello-943a83157/" TargetMode="External"/><Relationship Id="rId3873" Type="http://schemas.openxmlformats.org/officeDocument/2006/relationships/hyperlink" Target="http://www.linkedin.com/in/https:/www.linkedin.com/in/gabriel-dias-191746134/" TargetMode="External"/><Relationship Id="rId1202" Type="http://schemas.openxmlformats.org/officeDocument/2006/relationships/hyperlink" Target="http://www.linkedin.com/in/Daniel%20M%20V%20Alves" TargetMode="External"/><Relationship Id="rId2533" Type="http://schemas.openxmlformats.org/officeDocument/2006/relationships/hyperlink" Target="http://www.linkedin.com/in/https:/www.linkedin.com/in/bruno-binello-943a83157/" TargetMode="External"/><Relationship Id="rId3865" Type="http://schemas.openxmlformats.org/officeDocument/2006/relationships/hyperlink" Target="http://www.linkedin.com/in/https:/www.linkedin.com/in/gabriel-crespo/" TargetMode="External"/><Relationship Id="rId1203" Type="http://schemas.openxmlformats.org/officeDocument/2006/relationships/hyperlink" Target="http://www.linkedin.com/in/Daniel%20M%20V%20Alves" TargetMode="External"/><Relationship Id="rId2534" Type="http://schemas.openxmlformats.org/officeDocument/2006/relationships/hyperlink" Target="http://www.linkedin.com/in/https:/www.linkedin.com/in/bruno-binello-943a83157/" TargetMode="External"/><Relationship Id="rId3864" Type="http://schemas.openxmlformats.org/officeDocument/2006/relationships/hyperlink" Target="http://www.linkedin.com/in/https:/www.linkedin.com/in/gabriel-crespo/" TargetMode="External"/><Relationship Id="rId1204" Type="http://schemas.openxmlformats.org/officeDocument/2006/relationships/hyperlink" Target="http://www.linkedin.com/in/Daniel%20M%20V%20Alves" TargetMode="External"/><Relationship Id="rId2535" Type="http://schemas.openxmlformats.org/officeDocument/2006/relationships/hyperlink" Target="http://www.linkedin.com/in/https:/www.linkedin.com/in/bruno-binello-943a83157/" TargetMode="External"/><Relationship Id="rId3867" Type="http://schemas.openxmlformats.org/officeDocument/2006/relationships/hyperlink" Target="http://www.linkedin.com/in/https:/www.linkedin.com/in/gabriel-crespo/" TargetMode="External"/><Relationship Id="rId1205" Type="http://schemas.openxmlformats.org/officeDocument/2006/relationships/hyperlink" Target="http://www.linkedin.com/in/Daniel%20M%20V%20Alves" TargetMode="External"/><Relationship Id="rId2536" Type="http://schemas.openxmlformats.org/officeDocument/2006/relationships/hyperlink" Target="http://www.linkedin.com/in/https:/www.linkedin.com/in/bruno-binello-943a83157/" TargetMode="External"/><Relationship Id="rId3866" Type="http://schemas.openxmlformats.org/officeDocument/2006/relationships/hyperlink" Target="http://www.linkedin.com/in/https:/www.linkedin.com/in/gabriel-crespo/" TargetMode="External"/><Relationship Id="rId1206" Type="http://schemas.openxmlformats.org/officeDocument/2006/relationships/hyperlink" Target="http://www.linkedin.com/in/Daniel%20M%20V%20Alves" TargetMode="External"/><Relationship Id="rId2537" Type="http://schemas.openxmlformats.org/officeDocument/2006/relationships/hyperlink" Target="http://www.linkedin.com/in/https:/www.linkedin.com/in/bruno-binello-943a83157/" TargetMode="External"/><Relationship Id="rId3869" Type="http://schemas.openxmlformats.org/officeDocument/2006/relationships/hyperlink" Target="http://www.linkedin.com/in/https:/www.linkedin.com/in/gabriel-crespo/" TargetMode="External"/><Relationship Id="rId1207" Type="http://schemas.openxmlformats.org/officeDocument/2006/relationships/hyperlink" Target="http://www.linkedin.com/in/Daniel%20M%20V%20Alves" TargetMode="External"/><Relationship Id="rId2538" Type="http://schemas.openxmlformats.org/officeDocument/2006/relationships/hyperlink" Target="http://www.linkedin.com/in/https:/www.linkedin.com/in/bruno-binello-943a83157/" TargetMode="External"/><Relationship Id="rId3868" Type="http://schemas.openxmlformats.org/officeDocument/2006/relationships/hyperlink" Target="http://www.linkedin.com/in/https:/www.linkedin.com/in/gabriel-crespo/" TargetMode="External"/><Relationship Id="rId1208" Type="http://schemas.openxmlformats.org/officeDocument/2006/relationships/hyperlink" Target="http://www.linkedin.com/in/Daniel%20M%20V%20Alves" TargetMode="External"/><Relationship Id="rId2539" Type="http://schemas.openxmlformats.org/officeDocument/2006/relationships/hyperlink" Target="http://www.linkedin.com/in/https:/www.linkedin.com/in/bruno-binello-943a83157/" TargetMode="External"/><Relationship Id="rId1209" Type="http://schemas.openxmlformats.org/officeDocument/2006/relationships/hyperlink" Target="http://www.linkedin.com/in/Daniel%20M%20V%20Alves" TargetMode="External"/><Relationship Id="rId3861" Type="http://schemas.openxmlformats.org/officeDocument/2006/relationships/hyperlink" Target="http://www.linkedin.com/in/https:/www.linkedin.com/in/gabriel-crespo/" TargetMode="External"/><Relationship Id="rId2530" Type="http://schemas.openxmlformats.org/officeDocument/2006/relationships/hyperlink" Target="http://www.linkedin.com/in/https:/www.linkedin.com/in/bruno-binello-943a83157/" TargetMode="External"/><Relationship Id="rId3860" Type="http://schemas.openxmlformats.org/officeDocument/2006/relationships/hyperlink" Target="http://www.linkedin.com/in/https:/www.linkedin.com/in/gabriel-crespo/" TargetMode="External"/><Relationship Id="rId1200" Type="http://schemas.openxmlformats.org/officeDocument/2006/relationships/hyperlink" Target="http://www.linkedin.com/in/http:/linkedin.com/in/daniel-lanziere-86552495" TargetMode="External"/><Relationship Id="rId2531" Type="http://schemas.openxmlformats.org/officeDocument/2006/relationships/hyperlink" Target="http://www.linkedin.com/in/https:/www.linkedin.com/in/bruno-binello-943a83157/" TargetMode="External"/><Relationship Id="rId3863" Type="http://schemas.openxmlformats.org/officeDocument/2006/relationships/hyperlink" Target="http://www.linkedin.com/in/https:/www.linkedin.com/in/gabriel-crespo/" TargetMode="External"/><Relationship Id="rId1201" Type="http://schemas.openxmlformats.org/officeDocument/2006/relationships/hyperlink" Target="http://www.linkedin.com/in/Daniel%20M%20V%20Alves" TargetMode="External"/><Relationship Id="rId2532" Type="http://schemas.openxmlformats.org/officeDocument/2006/relationships/hyperlink" Target="http://www.linkedin.com/in/https:/www.linkedin.com/in/bruno-binello-943a83157/" TargetMode="External"/><Relationship Id="rId3862" Type="http://schemas.openxmlformats.org/officeDocument/2006/relationships/hyperlink" Target="http://www.linkedin.com/in/https:/www.linkedin.com/in/gabriel-crespo/" TargetMode="External"/><Relationship Id="rId1235" Type="http://schemas.openxmlformats.org/officeDocument/2006/relationships/hyperlink" Target="http://www.linkedin.com/in/https:/www.linkedin.com/in/david-newlands-0292b897" TargetMode="External"/><Relationship Id="rId2566" Type="http://schemas.openxmlformats.org/officeDocument/2006/relationships/hyperlink" Target="http://www.linkedin.com/in/http:/www.linkedin.com/in/clara-torma-m-f-magalh%C3%A3es-52b246145/" TargetMode="External"/><Relationship Id="rId3898" Type="http://schemas.openxmlformats.org/officeDocument/2006/relationships/hyperlink" Target="http://www.linkedin.com/in/https:/www.linkedin.com/in/guilherme-reis-de-oliveira-harms-561404167/" TargetMode="External"/><Relationship Id="rId1236" Type="http://schemas.openxmlformats.org/officeDocument/2006/relationships/hyperlink" Target="http://www.linkedin.com/in/https:/www.linkedin.com/in/david-newlands-0292b897" TargetMode="External"/><Relationship Id="rId2567" Type="http://schemas.openxmlformats.org/officeDocument/2006/relationships/hyperlink" Target="http://www.linkedin.com/in/http:/www.linkedin.com/in/clara-torma-m-f-magalh%C3%A3es-52b246145/" TargetMode="External"/><Relationship Id="rId3897" Type="http://schemas.openxmlformats.org/officeDocument/2006/relationships/hyperlink" Target="http://www.linkedin.com/in/https:/www.linkedin.com/in/guilherme-reis-de-oliveira-harms-561404167/" TargetMode="External"/><Relationship Id="rId1237" Type="http://schemas.openxmlformats.org/officeDocument/2006/relationships/hyperlink" Target="http://www.linkedin.com/in/https:/www.linkedin.com/in/david-newlands-0292b897" TargetMode="External"/><Relationship Id="rId2568" Type="http://schemas.openxmlformats.org/officeDocument/2006/relationships/hyperlink" Target="http://www.linkedin.com/in/http:/www.linkedin.com/in/clara-torma-m-f-magalh%C3%A3es-52b246145/" TargetMode="External"/><Relationship Id="rId1238" Type="http://schemas.openxmlformats.org/officeDocument/2006/relationships/hyperlink" Target="http://www.linkedin.com/in/https:/www.linkedin.com/in/david-newlands-0292b897" TargetMode="External"/><Relationship Id="rId2569" Type="http://schemas.openxmlformats.org/officeDocument/2006/relationships/hyperlink" Target="http://www.linkedin.com/in/http:/www.linkedin.com/in/clara-torma-m-f-magalh%C3%A3es-52b246145/" TargetMode="External"/><Relationship Id="rId3899" Type="http://schemas.openxmlformats.org/officeDocument/2006/relationships/hyperlink" Target="http://www.linkedin.com/in/https:/www.linkedin.com/in/guilherme-reis-de-oliveira-harms-561404167/" TargetMode="External"/><Relationship Id="rId1239" Type="http://schemas.openxmlformats.org/officeDocument/2006/relationships/hyperlink" Target="http://www.linkedin.com/in/https:/www.linkedin.com/in/david-newlands-0292b897" TargetMode="External"/><Relationship Id="rId409" Type="http://schemas.openxmlformats.org/officeDocument/2006/relationships/hyperlink" Target="http://www.linkedin.com/in/https:/www.linkedin.com/in/olavo-queiroz/" TargetMode="External"/><Relationship Id="rId404" Type="http://schemas.openxmlformats.org/officeDocument/2006/relationships/hyperlink" Target="http://www.linkedin.com/in/https:/www.linkedin.com/in/olavo-queiroz/" TargetMode="External"/><Relationship Id="rId403" Type="http://schemas.openxmlformats.org/officeDocument/2006/relationships/hyperlink" Target="http://www.linkedin.com/in/https:/www.linkedin.com/in/olavo-queiroz/" TargetMode="External"/><Relationship Id="rId402" Type="http://schemas.openxmlformats.org/officeDocument/2006/relationships/hyperlink" Target="http://www.linkedin.com/in/https:/www.linkedin.com/in/olavo-queiroz/" TargetMode="External"/><Relationship Id="rId401" Type="http://schemas.openxmlformats.org/officeDocument/2006/relationships/hyperlink" Target="http://www.linkedin.com/in/https:/www.linkedin.com/in/marcos-carnevale-818612b4" TargetMode="External"/><Relationship Id="rId408" Type="http://schemas.openxmlformats.org/officeDocument/2006/relationships/hyperlink" Target="http://www.linkedin.com/in/https:/www.linkedin.com/in/olavo-queiroz/" TargetMode="External"/><Relationship Id="rId407" Type="http://schemas.openxmlformats.org/officeDocument/2006/relationships/hyperlink" Target="http://www.linkedin.com/in/https:/www.linkedin.com/in/olavo-queiroz/" TargetMode="External"/><Relationship Id="rId406" Type="http://schemas.openxmlformats.org/officeDocument/2006/relationships/hyperlink" Target="http://www.linkedin.com/in/https:/www.linkedin.com/in/olavo-queiroz/" TargetMode="External"/><Relationship Id="rId405" Type="http://schemas.openxmlformats.org/officeDocument/2006/relationships/hyperlink" Target="http://www.linkedin.com/in/https:/www.linkedin.com/in/olavo-queiroz/" TargetMode="External"/><Relationship Id="rId3890" Type="http://schemas.openxmlformats.org/officeDocument/2006/relationships/hyperlink" Target="http://www.linkedin.com/in/https:/www.linkedin.com/in/guilherme-reis-de-oliveira-harms-561404167/" TargetMode="External"/><Relationship Id="rId2560" Type="http://schemas.openxmlformats.org/officeDocument/2006/relationships/hyperlink" Target="http://www.linkedin.com/in/https:/www.linkedin.com/in/carlos-moraes-n" TargetMode="External"/><Relationship Id="rId3892" Type="http://schemas.openxmlformats.org/officeDocument/2006/relationships/hyperlink" Target="http://www.linkedin.com/in/https:/www.linkedin.com/in/guilherme-reis-de-oliveira-harms-561404167/" TargetMode="External"/><Relationship Id="rId1230" Type="http://schemas.openxmlformats.org/officeDocument/2006/relationships/hyperlink" Target="http://www.linkedin.com/in/https:/www.linkedin.com/in/danielnogueirasimoes" TargetMode="External"/><Relationship Id="rId2561" Type="http://schemas.openxmlformats.org/officeDocument/2006/relationships/hyperlink" Target="http://www.linkedin.com/in/https:/www.linkedin.com/in/carlos-moraes-n" TargetMode="External"/><Relationship Id="rId3891" Type="http://schemas.openxmlformats.org/officeDocument/2006/relationships/hyperlink" Target="http://www.linkedin.com/in/https:/www.linkedin.com/in/guilherme-reis-de-oliveira-harms-561404167/" TargetMode="External"/><Relationship Id="rId400" Type="http://schemas.openxmlformats.org/officeDocument/2006/relationships/hyperlink" Target="http://www.linkedin.com/in/https:/www.linkedin.com/in/marcos-carnevale-818612b4" TargetMode="External"/><Relationship Id="rId1231" Type="http://schemas.openxmlformats.org/officeDocument/2006/relationships/hyperlink" Target="http://www.linkedin.com/in/https:/www.linkedin.com/in/danielnogueirasimoes" TargetMode="External"/><Relationship Id="rId2562" Type="http://schemas.openxmlformats.org/officeDocument/2006/relationships/hyperlink" Target="http://www.linkedin.com/in/https:/www.linkedin.com/in/carlos-moraes-n" TargetMode="External"/><Relationship Id="rId3894" Type="http://schemas.openxmlformats.org/officeDocument/2006/relationships/hyperlink" Target="http://www.linkedin.com/in/https:/www.linkedin.com/in/guilherme-reis-de-oliveira-harms-561404167/" TargetMode="External"/><Relationship Id="rId1232" Type="http://schemas.openxmlformats.org/officeDocument/2006/relationships/hyperlink" Target="http://www.linkedin.com/in/https:/www.linkedin.com/in/danielnogueirasimoes" TargetMode="External"/><Relationship Id="rId2563" Type="http://schemas.openxmlformats.org/officeDocument/2006/relationships/hyperlink" Target="http://www.linkedin.com/in/http:/www.linkedin.com/in/clara-torma-m-f-magalh%C3%A3es-52b246145/" TargetMode="External"/><Relationship Id="rId3893" Type="http://schemas.openxmlformats.org/officeDocument/2006/relationships/hyperlink" Target="http://www.linkedin.com/in/https:/www.linkedin.com/in/guilherme-reis-de-oliveira-harms-561404167/" TargetMode="External"/><Relationship Id="rId1233" Type="http://schemas.openxmlformats.org/officeDocument/2006/relationships/hyperlink" Target="http://www.linkedin.com/in/https:/www.linkedin.com/in/danielnogueirasimoes" TargetMode="External"/><Relationship Id="rId2564" Type="http://schemas.openxmlformats.org/officeDocument/2006/relationships/hyperlink" Target="http://www.linkedin.com/in/http:/www.linkedin.com/in/clara-torma-m-f-magalh%C3%A3es-52b246145/" TargetMode="External"/><Relationship Id="rId3896" Type="http://schemas.openxmlformats.org/officeDocument/2006/relationships/hyperlink" Target="http://www.linkedin.com/in/https:/www.linkedin.com/in/guilherme-reis-de-oliveira-harms-561404167/" TargetMode="External"/><Relationship Id="rId1234" Type="http://schemas.openxmlformats.org/officeDocument/2006/relationships/hyperlink" Target="http://www.linkedin.com/in/https:/www.linkedin.com/in/danielnogueirasimoes" TargetMode="External"/><Relationship Id="rId2565" Type="http://schemas.openxmlformats.org/officeDocument/2006/relationships/hyperlink" Target="http://www.linkedin.com/in/http:/www.linkedin.com/in/clara-torma-m-f-magalh%C3%A3es-52b246145/" TargetMode="External"/><Relationship Id="rId3895" Type="http://schemas.openxmlformats.org/officeDocument/2006/relationships/hyperlink" Target="http://www.linkedin.com/in/https:/www.linkedin.com/in/guilherme-reis-de-oliveira-harms-561404167/" TargetMode="External"/><Relationship Id="rId1224" Type="http://schemas.openxmlformats.org/officeDocument/2006/relationships/hyperlink" Target="http://www.linkedin.com/in/https:/www.linkedin.com/in/danielnogueirasimoes" TargetMode="External"/><Relationship Id="rId2555" Type="http://schemas.openxmlformats.org/officeDocument/2006/relationships/hyperlink" Target="http://www.linkedin.com/in/https:/www.linkedin.com/in/carlos-moraes-n" TargetMode="External"/><Relationship Id="rId3887" Type="http://schemas.openxmlformats.org/officeDocument/2006/relationships/hyperlink" Target="http://www.linkedin.com/in/https:/www.linkedin.com/in/gabriel-dias-191746134/" TargetMode="External"/><Relationship Id="rId1225" Type="http://schemas.openxmlformats.org/officeDocument/2006/relationships/hyperlink" Target="http://www.linkedin.com/in/https:/www.linkedin.com/in/danielnogueirasimoes" TargetMode="External"/><Relationship Id="rId2556" Type="http://schemas.openxmlformats.org/officeDocument/2006/relationships/hyperlink" Target="http://www.linkedin.com/in/https:/www.linkedin.com/in/carlos-moraes-n" TargetMode="External"/><Relationship Id="rId3886" Type="http://schemas.openxmlformats.org/officeDocument/2006/relationships/hyperlink" Target="http://www.linkedin.com/in/https:/www.linkedin.com/in/gabriel-dias-191746134/" TargetMode="External"/><Relationship Id="rId1226" Type="http://schemas.openxmlformats.org/officeDocument/2006/relationships/hyperlink" Target="http://www.linkedin.com/in/https:/www.linkedin.com/in/danielnogueirasimoes" TargetMode="External"/><Relationship Id="rId2557" Type="http://schemas.openxmlformats.org/officeDocument/2006/relationships/hyperlink" Target="http://www.linkedin.com/in/https:/www.linkedin.com/in/carlos-moraes-n" TargetMode="External"/><Relationship Id="rId3889" Type="http://schemas.openxmlformats.org/officeDocument/2006/relationships/hyperlink" Target="http://www.linkedin.com/in/https:/www.linkedin.com/in/gabriel-dias-191746134/" TargetMode="External"/><Relationship Id="rId1227" Type="http://schemas.openxmlformats.org/officeDocument/2006/relationships/hyperlink" Target="http://www.linkedin.com/in/https:/www.linkedin.com/in/danielnogueirasimoes" TargetMode="External"/><Relationship Id="rId2558" Type="http://schemas.openxmlformats.org/officeDocument/2006/relationships/hyperlink" Target="http://www.linkedin.com/in/https:/www.linkedin.com/in/carlos-moraes-n" TargetMode="External"/><Relationship Id="rId3888" Type="http://schemas.openxmlformats.org/officeDocument/2006/relationships/hyperlink" Target="http://www.linkedin.com/in/https:/www.linkedin.com/in/gabriel-dias-191746134/" TargetMode="External"/><Relationship Id="rId1228" Type="http://schemas.openxmlformats.org/officeDocument/2006/relationships/hyperlink" Target="http://www.linkedin.com/in/https:/www.linkedin.com/in/danielnogueirasimoes" TargetMode="External"/><Relationship Id="rId2559" Type="http://schemas.openxmlformats.org/officeDocument/2006/relationships/hyperlink" Target="http://www.linkedin.com/in/https:/www.linkedin.com/in/carlos-moraes-n" TargetMode="External"/><Relationship Id="rId1229" Type="http://schemas.openxmlformats.org/officeDocument/2006/relationships/hyperlink" Target="http://www.linkedin.com/in/https:/www.linkedin.com/in/danielnogueirasimoes" TargetMode="External"/><Relationship Id="rId3881" Type="http://schemas.openxmlformats.org/officeDocument/2006/relationships/hyperlink" Target="http://www.linkedin.com/in/https:/www.linkedin.com/in/gabriel-dias-191746134/" TargetMode="External"/><Relationship Id="rId2550" Type="http://schemas.openxmlformats.org/officeDocument/2006/relationships/hyperlink" Target="http://www.linkedin.com/in/https:/www.linkedin.com/in/carlos-moraes-n" TargetMode="External"/><Relationship Id="rId3880" Type="http://schemas.openxmlformats.org/officeDocument/2006/relationships/hyperlink" Target="http://www.linkedin.com/in/https:/www.linkedin.com/in/gabriel-dias-191746134/" TargetMode="External"/><Relationship Id="rId1220" Type="http://schemas.openxmlformats.org/officeDocument/2006/relationships/hyperlink" Target="http://www.linkedin.com/in/https:/www.linkedin.com/in/danielnogueirasimoes" TargetMode="External"/><Relationship Id="rId2551" Type="http://schemas.openxmlformats.org/officeDocument/2006/relationships/hyperlink" Target="http://www.linkedin.com/in/https:/www.linkedin.com/in/carlos-moraes-n" TargetMode="External"/><Relationship Id="rId3883" Type="http://schemas.openxmlformats.org/officeDocument/2006/relationships/hyperlink" Target="http://www.linkedin.com/in/https:/www.linkedin.com/in/gabriel-dias-191746134/" TargetMode="External"/><Relationship Id="rId1221" Type="http://schemas.openxmlformats.org/officeDocument/2006/relationships/hyperlink" Target="http://www.linkedin.com/in/https:/www.linkedin.com/in/danielnogueirasimoes" TargetMode="External"/><Relationship Id="rId2552" Type="http://schemas.openxmlformats.org/officeDocument/2006/relationships/hyperlink" Target="http://www.linkedin.com/in/https:/www.linkedin.com/in/carlos-moraes-n" TargetMode="External"/><Relationship Id="rId3882" Type="http://schemas.openxmlformats.org/officeDocument/2006/relationships/hyperlink" Target="http://www.linkedin.com/in/https:/www.linkedin.com/in/gabriel-dias-191746134/" TargetMode="External"/><Relationship Id="rId1222" Type="http://schemas.openxmlformats.org/officeDocument/2006/relationships/hyperlink" Target="http://www.linkedin.com/in/https:/www.linkedin.com/in/danielnogueirasimoes" TargetMode="External"/><Relationship Id="rId2553" Type="http://schemas.openxmlformats.org/officeDocument/2006/relationships/hyperlink" Target="http://www.linkedin.com/in/https:/www.linkedin.com/in/carlos-moraes-n" TargetMode="External"/><Relationship Id="rId3885" Type="http://schemas.openxmlformats.org/officeDocument/2006/relationships/hyperlink" Target="http://www.linkedin.com/in/https:/www.linkedin.com/in/gabriel-dias-191746134/" TargetMode="External"/><Relationship Id="rId1223" Type="http://schemas.openxmlformats.org/officeDocument/2006/relationships/hyperlink" Target="http://www.linkedin.com/in/https:/www.linkedin.com/in/danielnogueirasimoes" TargetMode="External"/><Relationship Id="rId2554" Type="http://schemas.openxmlformats.org/officeDocument/2006/relationships/hyperlink" Target="http://www.linkedin.com/in/https:/www.linkedin.com/in/carlos-moraes-n" TargetMode="External"/><Relationship Id="rId3884" Type="http://schemas.openxmlformats.org/officeDocument/2006/relationships/hyperlink" Target="http://www.linkedin.com/in/https:/www.linkedin.com/in/gabriel-dias-191746134/" TargetMode="External"/><Relationship Id="rId2500" Type="http://schemas.openxmlformats.org/officeDocument/2006/relationships/hyperlink" Target="http://www.linkedin.com/in/http:/www.linkedin.com/in/bernardo-oneto-gomes-71232a155/" TargetMode="External"/><Relationship Id="rId3832" Type="http://schemas.openxmlformats.org/officeDocument/2006/relationships/hyperlink" Target="http://www.linkedin.com/in/https:/www.linkedin.com/in/erik-prallon-b8b71aa8/" TargetMode="External"/><Relationship Id="rId2501" Type="http://schemas.openxmlformats.org/officeDocument/2006/relationships/hyperlink" Target="http://www.linkedin.com/in/http:/www.linkedin.com/in/bernardo-oneto-gomes-71232a155/" TargetMode="External"/><Relationship Id="rId3831" Type="http://schemas.openxmlformats.org/officeDocument/2006/relationships/hyperlink" Target="http://www.linkedin.com/in/https:/www.linkedin.com/in/erik-prallon-b8b71aa8/" TargetMode="External"/><Relationship Id="rId2502" Type="http://schemas.openxmlformats.org/officeDocument/2006/relationships/hyperlink" Target="http://www.linkedin.com/in/http:/www.linkedin.com/in/bernardo-oneto-gomes-71232a155/" TargetMode="External"/><Relationship Id="rId3834" Type="http://schemas.openxmlformats.org/officeDocument/2006/relationships/hyperlink" Target="http://www.linkedin.com/in/https:/www.linkedin.com/in/erik-prallon-b8b71aa8/" TargetMode="External"/><Relationship Id="rId2503" Type="http://schemas.openxmlformats.org/officeDocument/2006/relationships/hyperlink" Target="http://www.linkedin.com/in/http:/www.linkedin.com/in/bernardo-oneto-gomes-71232a155/" TargetMode="External"/><Relationship Id="rId3833" Type="http://schemas.openxmlformats.org/officeDocument/2006/relationships/hyperlink" Target="http://www.linkedin.com/in/https:/www.linkedin.com/in/erik-prallon-b8b71aa8/" TargetMode="External"/><Relationship Id="rId2504" Type="http://schemas.openxmlformats.org/officeDocument/2006/relationships/hyperlink" Target="http://www.linkedin.com/in/http:/www.linkedin.com/in/bernardo-oneto-gomes-71232a155/" TargetMode="External"/><Relationship Id="rId3836" Type="http://schemas.openxmlformats.org/officeDocument/2006/relationships/hyperlink" Target="http://www.linkedin.com/in/https:/www.linkedin.com/in/erik-prallon-b8b71aa8/" TargetMode="External"/><Relationship Id="rId2505" Type="http://schemas.openxmlformats.org/officeDocument/2006/relationships/hyperlink" Target="http://www.linkedin.com/in/http:/www.linkedin.com/in/bernardo-oneto-gomes-71232a155/" TargetMode="External"/><Relationship Id="rId3835" Type="http://schemas.openxmlformats.org/officeDocument/2006/relationships/hyperlink" Target="http://www.linkedin.com/in/https:/www.linkedin.com/in/erik-prallon-b8b71aa8/" TargetMode="External"/><Relationship Id="rId2506" Type="http://schemas.openxmlformats.org/officeDocument/2006/relationships/hyperlink" Target="http://www.linkedin.com/in/http:/www.linkedin.com/in/bernardo-oneto-gomes-71232a155/" TargetMode="External"/><Relationship Id="rId3838" Type="http://schemas.openxmlformats.org/officeDocument/2006/relationships/hyperlink" Target="http://www.linkedin.com/in/https:/www.linkedin.com/in/erik-prallon-b8b71aa8/" TargetMode="External"/><Relationship Id="rId2507" Type="http://schemas.openxmlformats.org/officeDocument/2006/relationships/hyperlink" Target="http://www.linkedin.com/in/http:/www.linkedin.com/in/bernardo-oneto-gomes-71232a155/" TargetMode="External"/><Relationship Id="rId3837" Type="http://schemas.openxmlformats.org/officeDocument/2006/relationships/hyperlink" Target="http://www.linkedin.com/in/https:/www.linkedin.com/in/erik-prallon-b8b71aa8/" TargetMode="External"/><Relationship Id="rId2508" Type="http://schemas.openxmlformats.org/officeDocument/2006/relationships/hyperlink" Target="http://www.linkedin.com/in/http:/www.linkedin.com/in/bernardo-oneto-gomes-71232a155/" TargetMode="External"/><Relationship Id="rId2509" Type="http://schemas.openxmlformats.org/officeDocument/2006/relationships/hyperlink" Target="http://www.linkedin.com/in/http:/www.linkedin.com/in/bernardo-oneto-gomes-71232a155/" TargetMode="External"/><Relationship Id="rId3839" Type="http://schemas.openxmlformats.org/officeDocument/2006/relationships/hyperlink" Target="http://www.linkedin.com/in/https:/www.linkedin.com/mwlite/me" TargetMode="External"/><Relationship Id="rId3830" Type="http://schemas.openxmlformats.org/officeDocument/2006/relationships/hyperlink" Target="http://www.linkedin.com/in/https:/www.linkedin.com/in/erik-prallon-b8b71aa8/" TargetMode="External"/><Relationship Id="rId3821" Type="http://schemas.openxmlformats.org/officeDocument/2006/relationships/hyperlink" Target="http://www.linkedin.com/in/amanda-cardozo-barbosa-a65b17a8/" TargetMode="External"/><Relationship Id="rId3820" Type="http://schemas.openxmlformats.org/officeDocument/2006/relationships/hyperlink" Target="http://www.linkedin.com/in/amanda-cardozo-barbosa-a65b17a8/" TargetMode="External"/><Relationship Id="rId3823" Type="http://schemas.openxmlformats.org/officeDocument/2006/relationships/hyperlink" Target="http://www.linkedin.com/in/https:/www.linkedin.com/in/erik-prallon-b8b71aa8/" TargetMode="External"/><Relationship Id="rId3822" Type="http://schemas.openxmlformats.org/officeDocument/2006/relationships/hyperlink" Target="http://www.linkedin.com/in/https:/www.linkedin.com/in/erik-prallon-b8b71aa8/" TargetMode="External"/><Relationship Id="rId3825" Type="http://schemas.openxmlformats.org/officeDocument/2006/relationships/hyperlink" Target="http://www.linkedin.com/in/https:/www.linkedin.com/in/erik-prallon-b8b71aa8/" TargetMode="External"/><Relationship Id="rId3824" Type="http://schemas.openxmlformats.org/officeDocument/2006/relationships/hyperlink" Target="http://www.linkedin.com/in/https:/www.linkedin.com/in/erik-prallon-b8b71aa8/" TargetMode="External"/><Relationship Id="rId3827" Type="http://schemas.openxmlformats.org/officeDocument/2006/relationships/hyperlink" Target="http://www.linkedin.com/in/https:/www.linkedin.com/in/erik-prallon-b8b71aa8/" TargetMode="External"/><Relationship Id="rId3826" Type="http://schemas.openxmlformats.org/officeDocument/2006/relationships/hyperlink" Target="http://www.linkedin.com/in/https:/www.linkedin.com/in/erik-prallon-b8b71aa8/" TargetMode="External"/><Relationship Id="rId3829" Type="http://schemas.openxmlformats.org/officeDocument/2006/relationships/hyperlink" Target="http://www.linkedin.com/in/https:/www.linkedin.com/in/erik-prallon-b8b71aa8/" TargetMode="External"/><Relationship Id="rId3828" Type="http://schemas.openxmlformats.org/officeDocument/2006/relationships/hyperlink" Target="http://www.linkedin.com/in/https:/www.linkedin.com/in/erik-prallon-b8b71aa8/" TargetMode="External"/><Relationship Id="rId2522" Type="http://schemas.openxmlformats.org/officeDocument/2006/relationships/hyperlink" Target="http://www.linkedin.com/in/https:/www.linkedin.com/in/bernardo-salgado-80528a145/" TargetMode="External"/><Relationship Id="rId3854" Type="http://schemas.openxmlformats.org/officeDocument/2006/relationships/hyperlink" Target="http://www.linkedin.com/in/https:/www.linkedin.com/mwlite/me" TargetMode="External"/><Relationship Id="rId2523" Type="http://schemas.openxmlformats.org/officeDocument/2006/relationships/hyperlink" Target="http://www.linkedin.com/in/https:/www.linkedin.com/in/bernardo-salgado-80528a145/" TargetMode="External"/><Relationship Id="rId3853" Type="http://schemas.openxmlformats.org/officeDocument/2006/relationships/hyperlink" Target="http://www.linkedin.com/in/https:/www.linkedin.com/mwlite/me" TargetMode="External"/><Relationship Id="rId2524" Type="http://schemas.openxmlformats.org/officeDocument/2006/relationships/hyperlink" Target="http://www.linkedin.com/in/https:/www.linkedin.com/in/bernardo-salgado-80528a145/" TargetMode="External"/><Relationship Id="rId3856" Type="http://schemas.openxmlformats.org/officeDocument/2006/relationships/hyperlink" Target="http://www.linkedin.com/in/https:/www.linkedin.com/in/gabriel-crespo/" TargetMode="External"/><Relationship Id="rId2525" Type="http://schemas.openxmlformats.org/officeDocument/2006/relationships/hyperlink" Target="http://www.linkedin.com/in/https:/www.linkedin.com/in/bernardo-salgado-80528a145/" TargetMode="External"/><Relationship Id="rId3855" Type="http://schemas.openxmlformats.org/officeDocument/2006/relationships/hyperlink" Target="http://www.linkedin.com/in/https:/www.linkedin.com/mwlite/me" TargetMode="External"/><Relationship Id="rId2526" Type="http://schemas.openxmlformats.org/officeDocument/2006/relationships/hyperlink" Target="http://www.linkedin.com/in/https:/www.linkedin.com/in/bernardo-salgado-80528a145/" TargetMode="External"/><Relationship Id="rId3858" Type="http://schemas.openxmlformats.org/officeDocument/2006/relationships/hyperlink" Target="http://www.linkedin.com/in/https:/www.linkedin.com/in/gabriel-crespo/" TargetMode="External"/><Relationship Id="rId2527" Type="http://schemas.openxmlformats.org/officeDocument/2006/relationships/hyperlink" Target="http://www.linkedin.com/in/https:/www.linkedin.com/in/bernardo-salgado-80528a145/" TargetMode="External"/><Relationship Id="rId3857" Type="http://schemas.openxmlformats.org/officeDocument/2006/relationships/hyperlink" Target="http://www.linkedin.com/in/https:/www.linkedin.com/in/gabriel-crespo/" TargetMode="External"/><Relationship Id="rId2528" Type="http://schemas.openxmlformats.org/officeDocument/2006/relationships/hyperlink" Target="http://www.linkedin.com/in/https:/www.linkedin.com/in/bernardo-salgado-80528a145/" TargetMode="External"/><Relationship Id="rId2529" Type="http://schemas.openxmlformats.org/officeDocument/2006/relationships/hyperlink" Target="http://www.linkedin.com/in/https:/www.linkedin.com/in/bruno-binello-943a83157/" TargetMode="External"/><Relationship Id="rId3859" Type="http://schemas.openxmlformats.org/officeDocument/2006/relationships/hyperlink" Target="http://www.linkedin.com/in/https:/www.linkedin.com/in/gabriel-crespo/" TargetMode="External"/><Relationship Id="rId3850" Type="http://schemas.openxmlformats.org/officeDocument/2006/relationships/hyperlink" Target="http://www.linkedin.com/in/https:/www.linkedin.com/mwlite/me" TargetMode="External"/><Relationship Id="rId2520" Type="http://schemas.openxmlformats.org/officeDocument/2006/relationships/hyperlink" Target="http://www.linkedin.com/in/https:/www.linkedin.com/in/bernardo-salgado-80528a145/" TargetMode="External"/><Relationship Id="rId3852" Type="http://schemas.openxmlformats.org/officeDocument/2006/relationships/hyperlink" Target="http://www.linkedin.com/in/https:/www.linkedin.com/mwlite/me" TargetMode="External"/><Relationship Id="rId2521" Type="http://schemas.openxmlformats.org/officeDocument/2006/relationships/hyperlink" Target="http://www.linkedin.com/in/https:/www.linkedin.com/in/bernardo-salgado-80528a145/" TargetMode="External"/><Relationship Id="rId3851" Type="http://schemas.openxmlformats.org/officeDocument/2006/relationships/hyperlink" Target="http://www.linkedin.com/in/https:/www.linkedin.com/mwlite/me" TargetMode="External"/><Relationship Id="rId2511" Type="http://schemas.openxmlformats.org/officeDocument/2006/relationships/hyperlink" Target="http://www.linkedin.com/in/http:/www.linkedin.com/in/bernardo-oneto-gomes-71232a155/" TargetMode="External"/><Relationship Id="rId3843" Type="http://schemas.openxmlformats.org/officeDocument/2006/relationships/hyperlink" Target="http://www.linkedin.com/in/https:/www.linkedin.com/mwlite/me" TargetMode="External"/><Relationship Id="rId2512" Type="http://schemas.openxmlformats.org/officeDocument/2006/relationships/hyperlink" Target="http://www.linkedin.com/in/https:/www.linkedin.com/in/bernardo-salgado-80528a145/" TargetMode="External"/><Relationship Id="rId3842" Type="http://schemas.openxmlformats.org/officeDocument/2006/relationships/hyperlink" Target="http://www.linkedin.com/in/https:/www.linkedin.com/mwlite/me" TargetMode="External"/><Relationship Id="rId2513" Type="http://schemas.openxmlformats.org/officeDocument/2006/relationships/hyperlink" Target="http://www.linkedin.com/in/https:/www.linkedin.com/in/bernardo-salgado-80528a145/" TargetMode="External"/><Relationship Id="rId3845" Type="http://schemas.openxmlformats.org/officeDocument/2006/relationships/hyperlink" Target="http://www.linkedin.com/in/https:/www.linkedin.com/mwlite/me" TargetMode="External"/><Relationship Id="rId2514" Type="http://schemas.openxmlformats.org/officeDocument/2006/relationships/hyperlink" Target="http://www.linkedin.com/in/https:/www.linkedin.com/in/bernardo-salgado-80528a145/" TargetMode="External"/><Relationship Id="rId3844" Type="http://schemas.openxmlformats.org/officeDocument/2006/relationships/hyperlink" Target="http://www.linkedin.com/in/https:/www.linkedin.com/mwlite/me" TargetMode="External"/><Relationship Id="rId2515" Type="http://schemas.openxmlformats.org/officeDocument/2006/relationships/hyperlink" Target="http://www.linkedin.com/in/https:/www.linkedin.com/in/bernardo-salgado-80528a145/" TargetMode="External"/><Relationship Id="rId3847" Type="http://schemas.openxmlformats.org/officeDocument/2006/relationships/hyperlink" Target="http://www.linkedin.com/in/https:/www.linkedin.com/mwlite/me" TargetMode="External"/><Relationship Id="rId2516" Type="http://schemas.openxmlformats.org/officeDocument/2006/relationships/hyperlink" Target="http://www.linkedin.com/in/https:/www.linkedin.com/in/bernardo-salgado-80528a145/" TargetMode="External"/><Relationship Id="rId3846" Type="http://schemas.openxmlformats.org/officeDocument/2006/relationships/hyperlink" Target="http://www.linkedin.com/in/https:/www.linkedin.com/mwlite/me" TargetMode="External"/><Relationship Id="rId2517" Type="http://schemas.openxmlformats.org/officeDocument/2006/relationships/hyperlink" Target="http://www.linkedin.com/in/https:/www.linkedin.com/in/bernardo-salgado-80528a145/" TargetMode="External"/><Relationship Id="rId3849" Type="http://schemas.openxmlformats.org/officeDocument/2006/relationships/hyperlink" Target="http://www.linkedin.com/in/https:/www.linkedin.com/mwlite/me" TargetMode="External"/><Relationship Id="rId2518" Type="http://schemas.openxmlformats.org/officeDocument/2006/relationships/hyperlink" Target="http://www.linkedin.com/in/https:/www.linkedin.com/in/bernardo-salgado-80528a145/" TargetMode="External"/><Relationship Id="rId3848" Type="http://schemas.openxmlformats.org/officeDocument/2006/relationships/hyperlink" Target="http://www.linkedin.com/in/https:/www.linkedin.com/mwlite/me" TargetMode="External"/><Relationship Id="rId2519" Type="http://schemas.openxmlformats.org/officeDocument/2006/relationships/hyperlink" Target="http://www.linkedin.com/in/https:/www.linkedin.com/in/bernardo-salgado-80528a145/" TargetMode="External"/><Relationship Id="rId3841" Type="http://schemas.openxmlformats.org/officeDocument/2006/relationships/hyperlink" Target="http://www.linkedin.com/in/https:/www.linkedin.com/mwlite/me" TargetMode="External"/><Relationship Id="rId2510" Type="http://schemas.openxmlformats.org/officeDocument/2006/relationships/hyperlink" Target="http://www.linkedin.com/in/http:/www.linkedin.com/in/bernardo-oneto-gomes-71232a155/" TargetMode="External"/><Relationship Id="rId3840" Type="http://schemas.openxmlformats.org/officeDocument/2006/relationships/hyperlink" Target="http://www.linkedin.com/in/https:/www.linkedin.com/mwlite/me" TargetMode="External"/><Relationship Id="rId4327" Type="http://schemas.openxmlformats.org/officeDocument/2006/relationships/hyperlink" Target="http://www.linkedin.com/in/https:/www.linkedin.com/in/rurik-lucena-24a527b0/" TargetMode="External"/><Relationship Id="rId4326" Type="http://schemas.openxmlformats.org/officeDocument/2006/relationships/hyperlink" Target="http://www.linkedin.com/in/https:/www.linkedin.com/in/rurik-lucena-24a527b0/" TargetMode="External"/><Relationship Id="rId4329" Type="http://schemas.openxmlformats.org/officeDocument/2006/relationships/hyperlink" Target="http://www.linkedin.com/in/https:/www.linkedin.com/in/rurik-lucena-24a527b0/" TargetMode="External"/><Relationship Id="rId4328" Type="http://schemas.openxmlformats.org/officeDocument/2006/relationships/hyperlink" Target="http://www.linkedin.com/in/https:/www.linkedin.com/in/rurik-lucena-24a527b0/" TargetMode="External"/><Relationship Id="rId469" Type="http://schemas.openxmlformats.org/officeDocument/2006/relationships/hyperlink" Target="http://www.linkedin.com/in/https:/www.linkedin.com/in/raphaelsoaresguimaraes" TargetMode="External"/><Relationship Id="rId468" Type="http://schemas.openxmlformats.org/officeDocument/2006/relationships/hyperlink" Target="http://www.linkedin.com/in/https:/www.linkedin.com/in/raphaelsoaresguimaraes" TargetMode="External"/><Relationship Id="rId467" Type="http://schemas.openxmlformats.org/officeDocument/2006/relationships/hyperlink" Target="http://www.linkedin.com/in/https:/www.linkedin.com/in/raphaelsoaresguimaraes" TargetMode="External"/><Relationship Id="rId1290" Type="http://schemas.openxmlformats.org/officeDocument/2006/relationships/hyperlink" Target="http://www.linkedin.com/in/https:/www.linkedin.com/in/isabela-toccheton-b350ab138/" TargetMode="External"/><Relationship Id="rId1291" Type="http://schemas.openxmlformats.org/officeDocument/2006/relationships/hyperlink" Target="http://www.linkedin.com/in/https:/www.linkedin.com/in/isabela-toccheton-b350ab138/" TargetMode="External"/><Relationship Id="rId1292" Type="http://schemas.openxmlformats.org/officeDocument/2006/relationships/hyperlink" Target="http://www.linkedin.com/in/https:/www.linkedin.com/in/isabela-toccheton-b350ab138/" TargetMode="External"/><Relationship Id="rId462" Type="http://schemas.openxmlformats.org/officeDocument/2006/relationships/hyperlink" Target="http://www.linkedin.com/in/https:/www.linkedin.com/in/raphaelsoaresguimaraes" TargetMode="External"/><Relationship Id="rId1293" Type="http://schemas.openxmlformats.org/officeDocument/2006/relationships/hyperlink" Target="http://www.linkedin.com/in/https:/www.linkedin.com/in/isabela-toccheton-b350ab138/" TargetMode="External"/><Relationship Id="rId461" Type="http://schemas.openxmlformats.org/officeDocument/2006/relationships/hyperlink" Target="http://www.linkedin.com/in/https:/www.linkedin.com/in/raphaelsoaresguimaraes" TargetMode="External"/><Relationship Id="rId1294" Type="http://schemas.openxmlformats.org/officeDocument/2006/relationships/hyperlink" Target="http://www.linkedin.com/in/https:/www.linkedin.com/in/isabela-toccheton-b350ab138/" TargetMode="External"/><Relationship Id="rId460" Type="http://schemas.openxmlformats.org/officeDocument/2006/relationships/hyperlink" Target="http://www.linkedin.com/in/https:/www.linkedin.com/in/raphaelsoaresguimaraes" TargetMode="External"/><Relationship Id="rId1295" Type="http://schemas.openxmlformats.org/officeDocument/2006/relationships/hyperlink" Target="http://www.linkedin.com/in/https:/www.linkedin.com/in/isabela-toccheton-b350ab138/" TargetMode="External"/><Relationship Id="rId4321" Type="http://schemas.openxmlformats.org/officeDocument/2006/relationships/hyperlink" Target="http://www.linkedin.com/in/https:/www.linkedin.com/in/rurik-lucena-24a527b0/" TargetMode="External"/><Relationship Id="rId1296" Type="http://schemas.openxmlformats.org/officeDocument/2006/relationships/hyperlink" Target="http://www.linkedin.com/in/https:/www.linkedin.com/in/isabela-toccheton-b350ab138/" TargetMode="External"/><Relationship Id="rId4320" Type="http://schemas.openxmlformats.org/officeDocument/2006/relationships/hyperlink" Target="http://www.linkedin.com/in/https:/www.linkedin.com/in/rurik-lucena-24a527b0/" TargetMode="External"/><Relationship Id="rId466" Type="http://schemas.openxmlformats.org/officeDocument/2006/relationships/hyperlink" Target="http://www.linkedin.com/in/https:/www.linkedin.com/in/raphaelsoaresguimaraes" TargetMode="External"/><Relationship Id="rId1297" Type="http://schemas.openxmlformats.org/officeDocument/2006/relationships/hyperlink" Target="http://www.linkedin.com/in/https:/www.linkedin.com/in/isabela-toccheton-b350ab138/" TargetMode="External"/><Relationship Id="rId4323" Type="http://schemas.openxmlformats.org/officeDocument/2006/relationships/hyperlink" Target="http://www.linkedin.com/in/https:/www.linkedin.com/in/rurik-lucena-24a527b0/" TargetMode="External"/><Relationship Id="rId465" Type="http://schemas.openxmlformats.org/officeDocument/2006/relationships/hyperlink" Target="http://www.linkedin.com/in/https:/www.linkedin.com/in/raphaelsoaresguimaraes" TargetMode="External"/><Relationship Id="rId1298" Type="http://schemas.openxmlformats.org/officeDocument/2006/relationships/hyperlink" Target="http://www.linkedin.com/in/https:/www.linkedin.com/in/isabela-toccheton-b350ab138/" TargetMode="External"/><Relationship Id="rId4322" Type="http://schemas.openxmlformats.org/officeDocument/2006/relationships/hyperlink" Target="http://www.linkedin.com/in/https:/www.linkedin.com/in/rurik-lucena-24a527b0/" TargetMode="External"/><Relationship Id="rId464" Type="http://schemas.openxmlformats.org/officeDocument/2006/relationships/hyperlink" Target="http://www.linkedin.com/in/https:/www.linkedin.com/in/raphaelsoaresguimaraes" TargetMode="External"/><Relationship Id="rId1299" Type="http://schemas.openxmlformats.org/officeDocument/2006/relationships/hyperlink" Target="http://www.linkedin.com/in/https:/www.linkedin.com/in/isabela-toccheton-b350ab138/" TargetMode="External"/><Relationship Id="rId4325" Type="http://schemas.openxmlformats.org/officeDocument/2006/relationships/hyperlink" Target="http://www.linkedin.com/in/https:/www.linkedin.com/in/rurik-lucena-24a527b0/" TargetMode="External"/><Relationship Id="rId463" Type="http://schemas.openxmlformats.org/officeDocument/2006/relationships/hyperlink" Target="http://www.linkedin.com/in/https:/www.linkedin.com/in/raphaelsoaresguimaraes" TargetMode="External"/><Relationship Id="rId4324" Type="http://schemas.openxmlformats.org/officeDocument/2006/relationships/hyperlink" Target="http://www.linkedin.com/in/https:/www.linkedin.com/in/rurik-lucena-24a527b0/" TargetMode="External"/><Relationship Id="rId4316" Type="http://schemas.openxmlformats.org/officeDocument/2006/relationships/hyperlink" Target="http://www.linkedin.com/in/https:/www.linkedin.com/in/rurik-lucena-24a527b0/" TargetMode="External"/><Relationship Id="rId4315" Type="http://schemas.openxmlformats.org/officeDocument/2006/relationships/hyperlink" Target="http://www.linkedin.com/in/https:/www.linkedin.com/in/rurik-lucena-24a527b0/" TargetMode="External"/><Relationship Id="rId4318" Type="http://schemas.openxmlformats.org/officeDocument/2006/relationships/hyperlink" Target="http://www.linkedin.com/in/https:/www.linkedin.com/in/rurik-lucena-24a527b0/" TargetMode="External"/><Relationship Id="rId4317" Type="http://schemas.openxmlformats.org/officeDocument/2006/relationships/hyperlink" Target="http://www.linkedin.com/in/https:/www.linkedin.com/in/rurik-lucena-24a527b0/" TargetMode="External"/><Relationship Id="rId4319" Type="http://schemas.openxmlformats.org/officeDocument/2006/relationships/hyperlink" Target="http://www.linkedin.com/in/https:/www.linkedin.com/in/rurik-lucena-24a527b0/" TargetMode="External"/><Relationship Id="rId459" Type="http://schemas.openxmlformats.org/officeDocument/2006/relationships/hyperlink" Target="http://www.linkedin.com/in/https:/www.linkedin.com/in/raphaelsoaresguimaraes" TargetMode="External"/><Relationship Id="rId458" Type="http://schemas.openxmlformats.org/officeDocument/2006/relationships/hyperlink" Target="http://www.linkedin.com/in/https:/www.linkedin.com/in/raphaelsoaresguimaraes" TargetMode="External"/><Relationship Id="rId457" Type="http://schemas.openxmlformats.org/officeDocument/2006/relationships/hyperlink" Target="http://www.linkedin.com/in/https:/www.linkedin.com/in/raphaelsoaresguimaraes" TargetMode="External"/><Relationship Id="rId456" Type="http://schemas.openxmlformats.org/officeDocument/2006/relationships/hyperlink" Target="http://www.linkedin.com/in/https:/www.linkedin.com/in/raphaelsoaresguimaraes" TargetMode="External"/><Relationship Id="rId1280" Type="http://schemas.openxmlformats.org/officeDocument/2006/relationships/hyperlink" Target="http://www.linkedin.com/in/https:/www.linkedin.com/in/glauco-damasceno-99b50692/" TargetMode="External"/><Relationship Id="rId1281" Type="http://schemas.openxmlformats.org/officeDocument/2006/relationships/hyperlink" Target="http://www.linkedin.com/in/https:/www.linkedin.com/in/glauco-damasceno-99b50692/" TargetMode="External"/><Relationship Id="rId451" Type="http://schemas.openxmlformats.org/officeDocument/2006/relationships/hyperlink" Target="http://www.linkedin.com/in/https:/www.linkedin.com/in/pedro-donato-924a24114/" TargetMode="External"/><Relationship Id="rId1282" Type="http://schemas.openxmlformats.org/officeDocument/2006/relationships/hyperlink" Target="http://www.linkedin.com/in/https:/www.linkedin.com/in/glauco-damasceno-99b50692/" TargetMode="External"/><Relationship Id="rId450" Type="http://schemas.openxmlformats.org/officeDocument/2006/relationships/hyperlink" Target="http://www.linkedin.com/in/https:/www.linkedin.com/in/pedro-donato-924a24114/" TargetMode="External"/><Relationship Id="rId1283" Type="http://schemas.openxmlformats.org/officeDocument/2006/relationships/hyperlink" Target="http://www.linkedin.com/in/https:/www.linkedin.com/in/glauco-damasceno-99b50692/" TargetMode="External"/><Relationship Id="rId1284" Type="http://schemas.openxmlformats.org/officeDocument/2006/relationships/hyperlink" Target="http://www.linkedin.com/in/https:/www.linkedin.com/in/glauco-damasceno-99b50692/" TargetMode="External"/><Relationship Id="rId4310" Type="http://schemas.openxmlformats.org/officeDocument/2006/relationships/hyperlink" Target="http://www.linkedin.com/in/https:/www.linkedin.com/feed/" TargetMode="External"/><Relationship Id="rId1285" Type="http://schemas.openxmlformats.org/officeDocument/2006/relationships/hyperlink" Target="http://www.linkedin.com/in/https:/www.linkedin.com/in/glauco-damasceno-99b50692/" TargetMode="External"/><Relationship Id="rId455" Type="http://schemas.openxmlformats.org/officeDocument/2006/relationships/hyperlink" Target="http://www.linkedin.com/in/https:/www.linkedin.com/in/raphaelsoaresguimaraes" TargetMode="External"/><Relationship Id="rId1286" Type="http://schemas.openxmlformats.org/officeDocument/2006/relationships/hyperlink" Target="http://www.linkedin.com/in/https:/www.linkedin.com/in/isabela-toccheton-b350ab138/" TargetMode="External"/><Relationship Id="rId4312" Type="http://schemas.openxmlformats.org/officeDocument/2006/relationships/hyperlink" Target="http://www.linkedin.com/in/https:/www.linkedin.com/feed/" TargetMode="External"/><Relationship Id="rId454" Type="http://schemas.openxmlformats.org/officeDocument/2006/relationships/hyperlink" Target="http://www.linkedin.com/in/https:/www.linkedin.com/in/raphaelsoaresguimaraes" TargetMode="External"/><Relationship Id="rId1287" Type="http://schemas.openxmlformats.org/officeDocument/2006/relationships/hyperlink" Target="http://www.linkedin.com/in/https:/www.linkedin.com/in/isabela-toccheton-b350ab138/" TargetMode="External"/><Relationship Id="rId4311" Type="http://schemas.openxmlformats.org/officeDocument/2006/relationships/hyperlink" Target="http://www.linkedin.com/in/https:/www.linkedin.com/feed/" TargetMode="External"/><Relationship Id="rId453" Type="http://schemas.openxmlformats.org/officeDocument/2006/relationships/hyperlink" Target="http://www.linkedin.com/in/https:/www.linkedin.com/in/raphaelsoaresguimaraes" TargetMode="External"/><Relationship Id="rId1288" Type="http://schemas.openxmlformats.org/officeDocument/2006/relationships/hyperlink" Target="http://www.linkedin.com/in/https:/www.linkedin.com/in/isabela-toccheton-b350ab138/" TargetMode="External"/><Relationship Id="rId4314" Type="http://schemas.openxmlformats.org/officeDocument/2006/relationships/hyperlink" Target="http://www.linkedin.com/in/https:/www.linkedin.com/feed/" TargetMode="External"/><Relationship Id="rId452" Type="http://schemas.openxmlformats.org/officeDocument/2006/relationships/hyperlink" Target="http://www.linkedin.com/in/https:/www.linkedin.com/in/pedro-donato-924a24114/" TargetMode="External"/><Relationship Id="rId1289" Type="http://schemas.openxmlformats.org/officeDocument/2006/relationships/hyperlink" Target="http://www.linkedin.com/in/https:/www.linkedin.com/in/isabela-toccheton-b350ab138/" TargetMode="External"/><Relationship Id="rId4313" Type="http://schemas.openxmlformats.org/officeDocument/2006/relationships/hyperlink" Target="http://www.linkedin.com/in/https:/www.linkedin.com/feed/" TargetMode="External"/><Relationship Id="rId3018" Type="http://schemas.openxmlformats.org/officeDocument/2006/relationships/hyperlink" Target="http://www.linkedin.com/in/https:/www.linkedin.com/in/thiago-sales-27929ba6/" TargetMode="External"/><Relationship Id="rId4349" Type="http://schemas.openxmlformats.org/officeDocument/2006/relationships/hyperlink" Target="http://www.linkedin.com/in/gustavo-m-gomes-10506396/" TargetMode="External"/><Relationship Id="rId3017" Type="http://schemas.openxmlformats.org/officeDocument/2006/relationships/hyperlink" Target="http://www.linkedin.com/in/https:/www.linkedin.com/in/thiago-sales-27929ba6/" TargetMode="External"/><Relationship Id="rId4348" Type="http://schemas.openxmlformats.org/officeDocument/2006/relationships/hyperlink" Target="http://www.linkedin.com/in/thiago-espirito-santo-silva-04776498/" TargetMode="External"/><Relationship Id="rId3019" Type="http://schemas.openxmlformats.org/officeDocument/2006/relationships/hyperlink" Target="http://www.linkedin.com/in/https:/www.linkedin.com/in/thiago-sales-27929ba6/" TargetMode="External"/><Relationship Id="rId491" Type="http://schemas.openxmlformats.org/officeDocument/2006/relationships/hyperlink" Target="http://www.linkedin.com/in/http:/linkedin.com/in/rian-maia" TargetMode="External"/><Relationship Id="rId490" Type="http://schemas.openxmlformats.org/officeDocument/2006/relationships/hyperlink" Target="http://www.linkedin.com/in/http:/linkedin.com/in/rian-maia" TargetMode="External"/><Relationship Id="rId489" Type="http://schemas.openxmlformats.org/officeDocument/2006/relationships/hyperlink" Target="http://www.linkedin.com/in/http:/linkedin.com/in/rian-maia" TargetMode="External"/><Relationship Id="rId484" Type="http://schemas.openxmlformats.org/officeDocument/2006/relationships/hyperlink" Target="http://www.linkedin.com/in/http:/www.linkedin.com/in/Raphael%20Dur%C3%A3es" TargetMode="External"/><Relationship Id="rId3010" Type="http://schemas.openxmlformats.org/officeDocument/2006/relationships/hyperlink" Target="http://www.linkedin.com/in/https:/www.linkedin.com/in/thiago-sales-27929ba6/" TargetMode="External"/><Relationship Id="rId4341" Type="http://schemas.openxmlformats.org/officeDocument/2006/relationships/hyperlink" Target="http://www.linkedin.com/in/thiago-espirito-santo-silva-04776498/" TargetMode="External"/><Relationship Id="rId483" Type="http://schemas.openxmlformats.org/officeDocument/2006/relationships/hyperlink" Target="http://www.linkedin.com/in/http:/www.linkedin.com/in/Raphael%20Dur%C3%A3es" TargetMode="External"/><Relationship Id="rId4340" Type="http://schemas.openxmlformats.org/officeDocument/2006/relationships/hyperlink" Target="http://www.linkedin.com/in/thiago-espirito-santo-silva-04776498/" TargetMode="External"/><Relationship Id="rId482" Type="http://schemas.openxmlformats.org/officeDocument/2006/relationships/hyperlink" Target="http://www.linkedin.com/in/http:/www.linkedin.com/in/Raphael%20Dur%C3%A3es" TargetMode="External"/><Relationship Id="rId3012" Type="http://schemas.openxmlformats.org/officeDocument/2006/relationships/hyperlink" Target="http://www.linkedin.com/in/https:/www.linkedin.com/in/thiago-sales-27929ba6/" TargetMode="External"/><Relationship Id="rId4343" Type="http://schemas.openxmlformats.org/officeDocument/2006/relationships/hyperlink" Target="http://www.linkedin.com/in/thiago-espirito-santo-silva-04776498/" TargetMode="External"/><Relationship Id="rId481" Type="http://schemas.openxmlformats.org/officeDocument/2006/relationships/hyperlink" Target="http://www.linkedin.com/in/http:/www.linkedin.com/in/Raphael%20Dur%C3%A3es" TargetMode="External"/><Relationship Id="rId3011" Type="http://schemas.openxmlformats.org/officeDocument/2006/relationships/hyperlink" Target="http://www.linkedin.com/in/https:/www.linkedin.com/in/thiago-sales-27929ba6/" TargetMode="External"/><Relationship Id="rId4342" Type="http://schemas.openxmlformats.org/officeDocument/2006/relationships/hyperlink" Target="http://www.linkedin.com/in/thiago-espirito-santo-silva-04776498/" TargetMode="External"/><Relationship Id="rId488" Type="http://schemas.openxmlformats.org/officeDocument/2006/relationships/hyperlink" Target="http://www.linkedin.com/in/http:/linkedin.com/in/rian-maia" TargetMode="External"/><Relationship Id="rId3014" Type="http://schemas.openxmlformats.org/officeDocument/2006/relationships/hyperlink" Target="http://www.linkedin.com/in/https:/www.linkedin.com/in/thiago-sales-27929ba6/" TargetMode="External"/><Relationship Id="rId4345" Type="http://schemas.openxmlformats.org/officeDocument/2006/relationships/hyperlink" Target="http://www.linkedin.com/in/thiago-espirito-santo-silva-04776498/" TargetMode="External"/><Relationship Id="rId487" Type="http://schemas.openxmlformats.org/officeDocument/2006/relationships/hyperlink" Target="http://www.linkedin.com/in/http:/linkedin.com/in/rian-maia" TargetMode="External"/><Relationship Id="rId3013" Type="http://schemas.openxmlformats.org/officeDocument/2006/relationships/hyperlink" Target="http://www.linkedin.com/in/https:/www.linkedin.com/in/thiago-sales-27929ba6/" TargetMode="External"/><Relationship Id="rId4344" Type="http://schemas.openxmlformats.org/officeDocument/2006/relationships/hyperlink" Target="http://www.linkedin.com/in/thiago-espirito-santo-silva-04776498/" TargetMode="External"/><Relationship Id="rId486" Type="http://schemas.openxmlformats.org/officeDocument/2006/relationships/hyperlink" Target="http://www.linkedin.com/in/http:/www.linkedin.com/in/Raphael%20Dur%C3%A3es" TargetMode="External"/><Relationship Id="rId3016" Type="http://schemas.openxmlformats.org/officeDocument/2006/relationships/hyperlink" Target="http://www.linkedin.com/in/https:/www.linkedin.com/in/thiago-sales-27929ba6/" TargetMode="External"/><Relationship Id="rId4347" Type="http://schemas.openxmlformats.org/officeDocument/2006/relationships/hyperlink" Target="http://www.linkedin.com/in/thiago-espirito-santo-silva-04776498/" TargetMode="External"/><Relationship Id="rId485" Type="http://schemas.openxmlformats.org/officeDocument/2006/relationships/hyperlink" Target="http://www.linkedin.com/in/http:/www.linkedin.com/in/Raphael%20Dur%C3%A3es" TargetMode="External"/><Relationship Id="rId3015" Type="http://schemas.openxmlformats.org/officeDocument/2006/relationships/hyperlink" Target="http://www.linkedin.com/in/https:/www.linkedin.com/in/thiago-sales-27929ba6/" TargetMode="External"/><Relationship Id="rId4346" Type="http://schemas.openxmlformats.org/officeDocument/2006/relationships/hyperlink" Target="http://www.linkedin.com/in/thiago-espirito-santo-silva-04776498/" TargetMode="External"/><Relationship Id="rId3007" Type="http://schemas.openxmlformats.org/officeDocument/2006/relationships/hyperlink" Target="http://www.linkedin.com/in/https:/www.linkedin.com/in/thiago-sales-27929ba6/" TargetMode="External"/><Relationship Id="rId4338" Type="http://schemas.openxmlformats.org/officeDocument/2006/relationships/hyperlink" Target="http://www.linkedin.com/in/thiago-espirito-santo-silva-04776498/" TargetMode="External"/><Relationship Id="rId3006" Type="http://schemas.openxmlformats.org/officeDocument/2006/relationships/hyperlink" Target="http://www.linkedin.com/in/https:/www.linkedin.com/in/thiago-sales-27929ba6/" TargetMode="External"/><Relationship Id="rId4337" Type="http://schemas.openxmlformats.org/officeDocument/2006/relationships/hyperlink" Target="http://www.linkedin.com/in/thiago-espirito-santo-silva-04776498/" TargetMode="External"/><Relationship Id="rId3009" Type="http://schemas.openxmlformats.org/officeDocument/2006/relationships/hyperlink" Target="http://www.linkedin.com/in/https:/www.linkedin.com/in/thiago-sales-27929ba6/" TargetMode="External"/><Relationship Id="rId3008" Type="http://schemas.openxmlformats.org/officeDocument/2006/relationships/hyperlink" Target="http://www.linkedin.com/in/https:/www.linkedin.com/in/thiago-sales-27929ba6/" TargetMode="External"/><Relationship Id="rId4339" Type="http://schemas.openxmlformats.org/officeDocument/2006/relationships/hyperlink" Target="http://www.linkedin.com/in/thiago-espirito-santo-silva-04776498/" TargetMode="External"/><Relationship Id="rId480" Type="http://schemas.openxmlformats.org/officeDocument/2006/relationships/hyperlink" Target="http://www.linkedin.com/in/http:/www.linkedin.com/in/Raphael%20Dur%C3%A3es" TargetMode="External"/><Relationship Id="rId479" Type="http://schemas.openxmlformats.org/officeDocument/2006/relationships/hyperlink" Target="http://www.linkedin.com/in/http:/www.linkedin.com/in/Raphael%20Dur%C3%A3es" TargetMode="External"/><Relationship Id="rId478" Type="http://schemas.openxmlformats.org/officeDocument/2006/relationships/hyperlink" Target="http://www.linkedin.com/in/http:/www.linkedin.com/in/Raphael%20Dur%C3%A3es" TargetMode="External"/><Relationship Id="rId473" Type="http://schemas.openxmlformats.org/officeDocument/2006/relationships/hyperlink" Target="http://www.linkedin.com/in/http:/www.linkedin.com/in/Raphael%20Dur%C3%A3es" TargetMode="External"/><Relationship Id="rId4330" Type="http://schemas.openxmlformats.org/officeDocument/2006/relationships/hyperlink" Target="http://www.linkedin.com/in/https:/www.linkedin.com/in/rurik-lucena-24a527b0/" TargetMode="External"/><Relationship Id="rId472" Type="http://schemas.openxmlformats.org/officeDocument/2006/relationships/hyperlink" Target="http://www.linkedin.com/in/http:/www.linkedin.com/in/Raphael%20Dur%C3%A3es" TargetMode="External"/><Relationship Id="rId471" Type="http://schemas.openxmlformats.org/officeDocument/2006/relationships/hyperlink" Target="http://www.linkedin.com/in/http:/www.linkedin.com/in/Raphael%20Dur%C3%A3es" TargetMode="External"/><Relationship Id="rId3001" Type="http://schemas.openxmlformats.org/officeDocument/2006/relationships/hyperlink" Target="http://www.linkedin.com/in/http:/linkedin.com/in/tha%C3%ADs-varela-de-almeida" TargetMode="External"/><Relationship Id="rId4332" Type="http://schemas.openxmlformats.org/officeDocument/2006/relationships/hyperlink" Target="http://www.linkedin.com/in/thiago-espirito-santo-silva-04776498/" TargetMode="External"/><Relationship Id="rId470" Type="http://schemas.openxmlformats.org/officeDocument/2006/relationships/hyperlink" Target="http://www.linkedin.com/in/http:/www.linkedin.com/in/Raphael%20Dur%C3%A3es" TargetMode="External"/><Relationship Id="rId3000" Type="http://schemas.openxmlformats.org/officeDocument/2006/relationships/hyperlink" Target="http://www.linkedin.com/in/http:/linkedin.com/in/tha%C3%ADs-varela-de-almeida" TargetMode="External"/><Relationship Id="rId4331" Type="http://schemas.openxmlformats.org/officeDocument/2006/relationships/hyperlink" Target="http://www.linkedin.com/in/https:/www.linkedin.com/in/rurik-lucena-24a527b0/" TargetMode="External"/><Relationship Id="rId477" Type="http://schemas.openxmlformats.org/officeDocument/2006/relationships/hyperlink" Target="http://www.linkedin.com/in/http:/www.linkedin.com/in/Raphael%20Dur%C3%A3es" TargetMode="External"/><Relationship Id="rId3003" Type="http://schemas.openxmlformats.org/officeDocument/2006/relationships/hyperlink" Target="http://www.linkedin.com/in/http:/linkedin.com/in/tha%C3%ADs-varela-de-almeida" TargetMode="External"/><Relationship Id="rId4334" Type="http://schemas.openxmlformats.org/officeDocument/2006/relationships/hyperlink" Target="http://www.linkedin.com/in/thiago-espirito-santo-silva-04776498/" TargetMode="External"/><Relationship Id="rId476" Type="http://schemas.openxmlformats.org/officeDocument/2006/relationships/hyperlink" Target="http://www.linkedin.com/in/http:/www.linkedin.com/in/Raphael%20Dur%C3%A3es" TargetMode="External"/><Relationship Id="rId3002" Type="http://schemas.openxmlformats.org/officeDocument/2006/relationships/hyperlink" Target="http://www.linkedin.com/in/http:/linkedin.com/in/tha%C3%ADs-varela-de-almeida" TargetMode="External"/><Relationship Id="rId4333" Type="http://schemas.openxmlformats.org/officeDocument/2006/relationships/hyperlink" Target="http://www.linkedin.com/in/thiago-espirito-santo-silva-04776498/" TargetMode="External"/><Relationship Id="rId475" Type="http://schemas.openxmlformats.org/officeDocument/2006/relationships/hyperlink" Target="http://www.linkedin.com/in/http:/www.linkedin.com/in/Raphael%20Dur%C3%A3es" TargetMode="External"/><Relationship Id="rId3005" Type="http://schemas.openxmlformats.org/officeDocument/2006/relationships/hyperlink" Target="http://www.linkedin.com/in/https:/www.linkedin.com/in/thiago-sales-27929ba6/" TargetMode="External"/><Relationship Id="rId4336" Type="http://schemas.openxmlformats.org/officeDocument/2006/relationships/hyperlink" Target="http://www.linkedin.com/in/thiago-espirito-santo-silva-04776498/" TargetMode="External"/><Relationship Id="rId474" Type="http://schemas.openxmlformats.org/officeDocument/2006/relationships/hyperlink" Target="http://www.linkedin.com/in/http:/www.linkedin.com/in/Raphael%20Dur%C3%A3es" TargetMode="External"/><Relationship Id="rId3004" Type="http://schemas.openxmlformats.org/officeDocument/2006/relationships/hyperlink" Target="http://www.linkedin.com/in/http:/linkedin.com/in/tha%C3%ADs-varela-de-almeida" TargetMode="External"/><Relationship Id="rId4335" Type="http://schemas.openxmlformats.org/officeDocument/2006/relationships/hyperlink" Target="http://www.linkedin.com/in/thiago-espirito-santo-silva-04776498/" TargetMode="External"/><Relationship Id="rId1257" Type="http://schemas.openxmlformats.org/officeDocument/2006/relationships/hyperlink" Target="http://www.linkedin.com/in/http:/linkedin.com/in/edgard-%C3%A1vila" TargetMode="External"/><Relationship Id="rId2588" Type="http://schemas.openxmlformats.org/officeDocument/2006/relationships/hyperlink" Target="http://www.linkedin.com/in/https:/www.linkedin.com/in/felipe-araujo-a29105136" TargetMode="External"/><Relationship Id="rId1258" Type="http://schemas.openxmlformats.org/officeDocument/2006/relationships/hyperlink" Target="http://www.linkedin.com/in/http:/linkedin.com/in/edgard-%C3%A1vila" TargetMode="External"/><Relationship Id="rId2589" Type="http://schemas.openxmlformats.org/officeDocument/2006/relationships/hyperlink" Target="http://www.linkedin.com/in/https:/www.linkedin.com/in/felipe-araujo-a29105136" TargetMode="External"/><Relationship Id="rId1259" Type="http://schemas.openxmlformats.org/officeDocument/2006/relationships/hyperlink" Target="http://www.linkedin.com/in/http:/linkedin.com/in/edgard-%C3%A1vila" TargetMode="External"/><Relationship Id="rId426" Type="http://schemas.openxmlformats.org/officeDocument/2006/relationships/hyperlink" Target="http://www.linkedin.com/in/https:/www.linkedin.com/in/pedro-pellegrino-355162a6/" TargetMode="External"/><Relationship Id="rId425" Type="http://schemas.openxmlformats.org/officeDocument/2006/relationships/hyperlink" Target="http://www.linkedin.com/in/https:/www.linkedin.com/in/pedro-pellegrino-355162a6/" TargetMode="External"/><Relationship Id="rId424" Type="http://schemas.openxmlformats.org/officeDocument/2006/relationships/hyperlink" Target="http://www.linkedin.com/in/https:/www.linkedin.com/in/pedro-pellegrino-355162a6/" TargetMode="External"/><Relationship Id="rId423" Type="http://schemas.openxmlformats.org/officeDocument/2006/relationships/hyperlink" Target="http://www.linkedin.com/in/https:/www.linkedin.com/in/pedro-pellegrino-355162a6/" TargetMode="External"/><Relationship Id="rId429" Type="http://schemas.openxmlformats.org/officeDocument/2006/relationships/hyperlink" Target="http://www.linkedin.com/in/https:/www.linkedin.com/in/pedro-pellegrino-355162a6/" TargetMode="External"/><Relationship Id="rId428" Type="http://schemas.openxmlformats.org/officeDocument/2006/relationships/hyperlink" Target="http://www.linkedin.com/in/https:/www.linkedin.com/in/pedro-pellegrino-355162a6/" TargetMode="External"/><Relationship Id="rId427" Type="http://schemas.openxmlformats.org/officeDocument/2006/relationships/hyperlink" Target="http://www.linkedin.com/in/https:/www.linkedin.com/in/pedro-pellegrino-355162a6/" TargetMode="External"/><Relationship Id="rId2580" Type="http://schemas.openxmlformats.org/officeDocument/2006/relationships/hyperlink" Target="http://www.linkedin.com/in/https:/www.linkedin.com/in/felipe-araujo-a29105136" TargetMode="External"/><Relationship Id="rId1250" Type="http://schemas.openxmlformats.org/officeDocument/2006/relationships/hyperlink" Target="http://www.linkedin.com/in/https:/www.linkedin.com/in/david-newlands-0292b897" TargetMode="External"/><Relationship Id="rId2581" Type="http://schemas.openxmlformats.org/officeDocument/2006/relationships/hyperlink" Target="http://www.linkedin.com/in/https:/www.linkedin.com/in/felipe-araujo-a29105136" TargetMode="External"/><Relationship Id="rId1251" Type="http://schemas.openxmlformats.org/officeDocument/2006/relationships/hyperlink" Target="http://www.linkedin.com/in/https:/www.linkedin.com/in/david-newlands-0292b897" TargetMode="External"/><Relationship Id="rId2582" Type="http://schemas.openxmlformats.org/officeDocument/2006/relationships/hyperlink" Target="http://www.linkedin.com/in/https:/www.linkedin.com/in/felipe-araujo-a29105136" TargetMode="External"/><Relationship Id="rId1252" Type="http://schemas.openxmlformats.org/officeDocument/2006/relationships/hyperlink" Target="http://www.linkedin.com/in/http:/linkedin.com/in/edgard-%C3%A1vila" TargetMode="External"/><Relationship Id="rId2583" Type="http://schemas.openxmlformats.org/officeDocument/2006/relationships/hyperlink" Target="http://www.linkedin.com/in/https:/www.linkedin.com/in/felipe-araujo-a29105136" TargetMode="External"/><Relationship Id="rId422" Type="http://schemas.openxmlformats.org/officeDocument/2006/relationships/hyperlink" Target="http://www.linkedin.com/in/https:/www.linkedin.com/in/pedro-pellegrino-355162a6/" TargetMode="External"/><Relationship Id="rId1253" Type="http://schemas.openxmlformats.org/officeDocument/2006/relationships/hyperlink" Target="http://www.linkedin.com/in/http:/linkedin.com/in/edgard-%C3%A1vila" TargetMode="External"/><Relationship Id="rId2584" Type="http://schemas.openxmlformats.org/officeDocument/2006/relationships/hyperlink" Target="http://www.linkedin.com/in/https:/www.linkedin.com/in/felipe-araujo-a29105136" TargetMode="External"/><Relationship Id="rId421" Type="http://schemas.openxmlformats.org/officeDocument/2006/relationships/hyperlink" Target="http://www.linkedin.com/in/https:/www.linkedin.com/in/pedro-pellegrino-355162a6/" TargetMode="External"/><Relationship Id="rId1254" Type="http://schemas.openxmlformats.org/officeDocument/2006/relationships/hyperlink" Target="http://www.linkedin.com/in/http:/linkedin.com/in/edgard-%C3%A1vila" TargetMode="External"/><Relationship Id="rId2585" Type="http://schemas.openxmlformats.org/officeDocument/2006/relationships/hyperlink" Target="http://www.linkedin.com/in/https:/www.linkedin.com/in/felipe-araujo-a29105136" TargetMode="External"/><Relationship Id="rId420" Type="http://schemas.openxmlformats.org/officeDocument/2006/relationships/hyperlink" Target="http://www.linkedin.com/in/https:/www.linkedin.com/in/pedro-pellegrino-355162a6/" TargetMode="External"/><Relationship Id="rId1255" Type="http://schemas.openxmlformats.org/officeDocument/2006/relationships/hyperlink" Target="http://www.linkedin.com/in/http:/linkedin.com/in/edgard-%C3%A1vila" TargetMode="External"/><Relationship Id="rId2586" Type="http://schemas.openxmlformats.org/officeDocument/2006/relationships/hyperlink" Target="http://www.linkedin.com/in/https:/www.linkedin.com/in/felipe-araujo-a29105136" TargetMode="External"/><Relationship Id="rId1256" Type="http://schemas.openxmlformats.org/officeDocument/2006/relationships/hyperlink" Target="http://www.linkedin.com/in/http:/linkedin.com/in/edgard-%C3%A1vila" TargetMode="External"/><Relationship Id="rId2587" Type="http://schemas.openxmlformats.org/officeDocument/2006/relationships/hyperlink" Target="http://www.linkedin.com/in/https:/www.linkedin.com/in/felipe-araujo-a29105136" TargetMode="External"/><Relationship Id="rId1246" Type="http://schemas.openxmlformats.org/officeDocument/2006/relationships/hyperlink" Target="http://www.linkedin.com/in/https:/www.linkedin.com/in/david-newlands-0292b897" TargetMode="External"/><Relationship Id="rId2577" Type="http://schemas.openxmlformats.org/officeDocument/2006/relationships/hyperlink" Target="http://www.linkedin.com/in/http:/www.linkedin.com/in/clara-torma-m-f-magalh%C3%A3es-52b246145/" TargetMode="External"/><Relationship Id="rId1247" Type="http://schemas.openxmlformats.org/officeDocument/2006/relationships/hyperlink" Target="http://www.linkedin.com/in/https:/www.linkedin.com/in/david-newlands-0292b897" TargetMode="External"/><Relationship Id="rId2578" Type="http://schemas.openxmlformats.org/officeDocument/2006/relationships/hyperlink" Target="http://www.linkedin.com/in/http:/www.linkedin.com/in/clara-torma-m-f-magalh%C3%A3es-52b246145/" TargetMode="External"/><Relationship Id="rId1248" Type="http://schemas.openxmlformats.org/officeDocument/2006/relationships/hyperlink" Target="http://www.linkedin.com/in/https:/www.linkedin.com/in/david-newlands-0292b897" TargetMode="External"/><Relationship Id="rId2579" Type="http://schemas.openxmlformats.org/officeDocument/2006/relationships/hyperlink" Target="http://www.linkedin.com/in/http:/www.linkedin.com/in/clara-torma-m-f-magalh%C3%A3es-52b246145/" TargetMode="External"/><Relationship Id="rId1249" Type="http://schemas.openxmlformats.org/officeDocument/2006/relationships/hyperlink" Target="http://www.linkedin.com/in/https:/www.linkedin.com/in/david-newlands-0292b897" TargetMode="External"/><Relationship Id="rId415" Type="http://schemas.openxmlformats.org/officeDocument/2006/relationships/hyperlink" Target="http://www.linkedin.com/in/https:/www.linkedin.com/in/olavo-queiroz/" TargetMode="External"/><Relationship Id="rId414" Type="http://schemas.openxmlformats.org/officeDocument/2006/relationships/hyperlink" Target="http://www.linkedin.com/in/https:/www.linkedin.com/in/olavo-queiroz/" TargetMode="External"/><Relationship Id="rId413" Type="http://schemas.openxmlformats.org/officeDocument/2006/relationships/hyperlink" Target="http://www.linkedin.com/in/https:/www.linkedin.com/in/olavo-queiroz/" TargetMode="External"/><Relationship Id="rId412" Type="http://schemas.openxmlformats.org/officeDocument/2006/relationships/hyperlink" Target="http://www.linkedin.com/in/https:/www.linkedin.com/in/olavo-queiroz/" TargetMode="External"/><Relationship Id="rId419" Type="http://schemas.openxmlformats.org/officeDocument/2006/relationships/hyperlink" Target="http://www.linkedin.com/in/https:/www.linkedin.com/in/pedro-pellegrino-355162a6/" TargetMode="External"/><Relationship Id="rId418" Type="http://schemas.openxmlformats.org/officeDocument/2006/relationships/hyperlink" Target="http://www.linkedin.com/in/https:/www.linkedin.com/in/olavo-queiroz/" TargetMode="External"/><Relationship Id="rId417" Type="http://schemas.openxmlformats.org/officeDocument/2006/relationships/hyperlink" Target="http://www.linkedin.com/in/https:/www.linkedin.com/in/olavo-queiroz/" TargetMode="External"/><Relationship Id="rId416" Type="http://schemas.openxmlformats.org/officeDocument/2006/relationships/hyperlink" Target="http://www.linkedin.com/in/https:/www.linkedin.com/in/olavo-queiroz/" TargetMode="External"/><Relationship Id="rId2570" Type="http://schemas.openxmlformats.org/officeDocument/2006/relationships/hyperlink" Target="http://www.linkedin.com/in/http:/www.linkedin.com/in/clara-torma-m-f-magalh%C3%A3es-52b246145/" TargetMode="External"/><Relationship Id="rId1240" Type="http://schemas.openxmlformats.org/officeDocument/2006/relationships/hyperlink" Target="http://www.linkedin.com/in/https:/www.linkedin.com/in/david-newlands-0292b897" TargetMode="External"/><Relationship Id="rId2571" Type="http://schemas.openxmlformats.org/officeDocument/2006/relationships/hyperlink" Target="http://www.linkedin.com/in/http:/www.linkedin.com/in/clara-torma-m-f-magalh%C3%A3es-52b246145/" TargetMode="External"/><Relationship Id="rId1241" Type="http://schemas.openxmlformats.org/officeDocument/2006/relationships/hyperlink" Target="http://www.linkedin.com/in/https:/www.linkedin.com/in/david-newlands-0292b897" TargetMode="External"/><Relationship Id="rId2572" Type="http://schemas.openxmlformats.org/officeDocument/2006/relationships/hyperlink" Target="http://www.linkedin.com/in/http:/www.linkedin.com/in/clara-torma-m-f-magalh%C3%A3es-52b246145/" TargetMode="External"/><Relationship Id="rId411" Type="http://schemas.openxmlformats.org/officeDocument/2006/relationships/hyperlink" Target="http://www.linkedin.com/in/https:/www.linkedin.com/in/olavo-queiroz/" TargetMode="External"/><Relationship Id="rId1242" Type="http://schemas.openxmlformats.org/officeDocument/2006/relationships/hyperlink" Target="http://www.linkedin.com/in/https:/www.linkedin.com/in/david-newlands-0292b897" TargetMode="External"/><Relationship Id="rId2573" Type="http://schemas.openxmlformats.org/officeDocument/2006/relationships/hyperlink" Target="http://www.linkedin.com/in/http:/www.linkedin.com/in/clara-torma-m-f-magalh%C3%A3es-52b246145/" TargetMode="External"/><Relationship Id="rId410" Type="http://schemas.openxmlformats.org/officeDocument/2006/relationships/hyperlink" Target="http://www.linkedin.com/in/https:/www.linkedin.com/in/olavo-queiroz/" TargetMode="External"/><Relationship Id="rId1243" Type="http://schemas.openxmlformats.org/officeDocument/2006/relationships/hyperlink" Target="http://www.linkedin.com/in/https:/www.linkedin.com/in/david-newlands-0292b897" TargetMode="External"/><Relationship Id="rId2574" Type="http://schemas.openxmlformats.org/officeDocument/2006/relationships/hyperlink" Target="http://www.linkedin.com/in/http:/www.linkedin.com/in/clara-torma-m-f-magalh%C3%A3es-52b246145/" TargetMode="External"/><Relationship Id="rId1244" Type="http://schemas.openxmlformats.org/officeDocument/2006/relationships/hyperlink" Target="http://www.linkedin.com/in/https:/www.linkedin.com/in/david-newlands-0292b897" TargetMode="External"/><Relationship Id="rId2575" Type="http://schemas.openxmlformats.org/officeDocument/2006/relationships/hyperlink" Target="http://www.linkedin.com/in/http:/www.linkedin.com/in/clara-torma-m-f-magalh%C3%A3es-52b246145/" TargetMode="External"/><Relationship Id="rId1245" Type="http://schemas.openxmlformats.org/officeDocument/2006/relationships/hyperlink" Target="http://www.linkedin.com/in/https:/www.linkedin.com/in/david-newlands-0292b897" TargetMode="External"/><Relationship Id="rId2576" Type="http://schemas.openxmlformats.org/officeDocument/2006/relationships/hyperlink" Target="http://www.linkedin.com/in/http:/www.linkedin.com/in/clara-torma-m-f-magalh%C3%A3es-52b246145/" TargetMode="External"/><Relationship Id="rId1279" Type="http://schemas.openxmlformats.org/officeDocument/2006/relationships/hyperlink" Target="http://www.linkedin.com/in/https:/www.linkedin.com/in/glauco-damasceno-99b50692/" TargetMode="External"/><Relationship Id="rId4305" Type="http://schemas.openxmlformats.org/officeDocument/2006/relationships/hyperlink" Target="http://www.linkedin.com/in/https:/www.linkedin.com/feed/" TargetMode="External"/><Relationship Id="rId4304" Type="http://schemas.openxmlformats.org/officeDocument/2006/relationships/hyperlink" Target="http://www.linkedin.com/in/https:/www.linkedin.com/feed/" TargetMode="External"/><Relationship Id="rId4307" Type="http://schemas.openxmlformats.org/officeDocument/2006/relationships/hyperlink" Target="http://www.linkedin.com/in/https:/www.linkedin.com/feed/" TargetMode="External"/><Relationship Id="rId4306" Type="http://schemas.openxmlformats.org/officeDocument/2006/relationships/hyperlink" Target="http://www.linkedin.com/in/https:/www.linkedin.com/feed/" TargetMode="External"/><Relationship Id="rId4309" Type="http://schemas.openxmlformats.org/officeDocument/2006/relationships/hyperlink" Target="http://www.linkedin.com/in/https:/www.linkedin.com/feed/" TargetMode="External"/><Relationship Id="rId4308" Type="http://schemas.openxmlformats.org/officeDocument/2006/relationships/hyperlink" Target="http://www.linkedin.com/in/https:/www.linkedin.com/feed/" TargetMode="External"/><Relationship Id="rId448" Type="http://schemas.openxmlformats.org/officeDocument/2006/relationships/hyperlink" Target="http://www.linkedin.com/in/https:/www.linkedin.com/in/pedro-donato-924a24114/" TargetMode="External"/><Relationship Id="rId447" Type="http://schemas.openxmlformats.org/officeDocument/2006/relationships/hyperlink" Target="http://www.linkedin.com/in/https:/www.linkedin.com/in/pedro-donato-924a24114/" TargetMode="External"/><Relationship Id="rId446" Type="http://schemas.openxmlformats.org/officeDocument/2006/relationships/hyperlink" Target="http://www.linkedin.com/in/https:/www.linkedin.com/in/pedro-donato-924a24114/" TargetMode="External"/><Relationship Id="rId445" Type="http://schemas.openxmlformats.org/officeDocument/2006/relationships/hyperlink" Target="http://www.linkedin.com/in/https:/www.linkedin.com/in/pedro-donato-924a24114/" TargetMode="External"/><Relationship Id="rId449" Type="http://schemas.openxmlformats.org/officeDocument/2006/relationships/hyperlink" Target="http://www.linkedin.com/in/https:/www.linkedin.com/in/pedro-donato-924a24114/" TargetMode="External"/><Relationship Id="rId1270" Type="http://schemas.openxmlformats.org/officeDocument/2006/relationships/hyperlink" Target="http://www.linkedin.com/in/https:/www.linkedin.com/in/glauco-damasceno-99b50692/" TargetMode="External"/><Relationship Id="rId440" Type="http://schemas.openxmlformats.org/officeDocument/2006/relationships/hyperlink" Target="http://www.linkedin.com/in/https:/www.linkedin.com/in/pedro-donato-924a24114/" TargetMode="External"/><Relationship Id="rId1271" Type="http://schemas.openxmlformats.org/officeDocument/2006/relationships/hyperlink" Target="http://www.linkedin.com/in/https:/www.linkedin.com/in/glauco-damasceno-99b50692/" TargetMode="External"/><Relationship Id="rId1272" Type="http://schemas.openxmlformats.org/officeDocument/2006/relationships/hyperlink" Target="http://www.linkedin.com/in/https:/www.linkedin.com/in/glauco-damasceno-99b50692/" TargetMode="External"/><Relationship Id="rId1273" Type="http://schemas.openxmlformats.org/officeDocument/2006/relationships/hyperlink" Target="http://www.linkedin.com/in/https:/www.linkedin.com/in/glauco-damasceno-99b50692/" TargetMode="External"/><Relationship Id="rId1274" Type="http://schemas.openxmlformats.org/officeDocument/2006/relationships/hyperlink" Target="http://www.linkedin.com/in/https:/www.linkedin.com/in/glauco-damasceno-99b50692/" TargetMode="External"/><Relationship Id="rId444" Type="http://schemas.openxmlformats.org/officeDocument/2006/relationships/hyperlink" Target="http://www.linkedin.com/in/https:/www.linkedin.com/in/pedro-donato-924a24114/" TargetMode="External"/><Relationship Id="rId1275" Type="http://schemas.openxmlformats.org/officeDocument/2006/relationships/hyperlink" Target="http://www.linkedin.com/in/https:/www.linkedin.com/in/glauco-damasceno-99b50692/" TargetMode="External"/><Relationship Id="rId4301" Type="http://schemas.openxmlformats.org/officeDocument/2006/relationships/hyperlink" Target="http://www.linkedin.com/in/https:/www.linkedin.com/feed/" TargetMode="External"/><Relationship Id="rId443" Type="http://schemas.openxmlformats.org/officeDocument/2006/relationships/hyperlink" Target="http://www.linkedin.com/in/https:/www.linkedin.com/in/pedro-donato-924a24114/" TargetMode="External"/><Relationship Id="rId1276" Type="http://schemas.openxmlformats.org/officeDocument/2006/relationships/hyperlink" Target="http://www.linkedin.com/in/https:/www.linkedin.com/in/glauco-damasceno-99b50692/" TargetMode="External"/><Relationship Id="rId4300" Type="http://schemas.openxmlformats.org/officeDocument/2006/relationships/hyperlink" Target="http://www.linkedin.com/in/https:/www.linkedin.com/feed/" TargetMode="External"/><Relationship Id="rId442" Type="http://schemas.openxmlformats.org/officeDocument/2006/relationships/hyperlink" Target="http://www.linkedin.com/in/https:/www.linkedin.com/in/pedro-donato-924a24114/" TargetMode="External"/><Relationship Id="rId1277" Type="http://schemas.openxmlformats.org/officeDocument/2006/relationships/hyperlink" Target="http://www.linkedin.com/in/https:/www.linkedin.com/in/glauco-damasceno-99b50692/" TargetMode="External"/><Relationship Id="rId4303" Type="http://schemas.openxmlformats.org/officeDocument/2006/relationships/hyperlink" Target="http://www.linkedin.com/in/https:/www.linkedin.com/feed/" TargetMode="External"/><Relationship Id="rId441" Type="http://schemas.openxmlformats.org/officeDocument/2006/relationships/hyperlink" Target="http://www.linkedin.com/in/https:/www.linkedin.com/in/pedro-donato-924a24114/" TargetMode="External"/><Relationship Id="rId1278" Type="http://schemas.openxmlformats.org/officeDocument/2006/relationships/hyperlink" Target="http://www.linkedin.com/in/https:/www.linkedin.com/in/glauco-damasceno-99b50692/" TargetMode="External"/><Relationship Id="rId4302" Type="http://schemas.openxmlformats.org/officeDocument/2006/relationships/hyperlink" Target="http://www.linkedin.com/in/https:/www.linkedin.com/feed/" TargetMode="External"/><Relationship Id="rId1268" Type="http://schemas.openxmlformats.org/officeDocument/2006/relationships/hyperlink" Target="http://www.linkedin.com/in/http:/linkedin.com/in/edgard-%C3%A1vila" TargetMode="External"/><Relationship Id="rId2599" Type="http://schemas.openxmlformats.org/officeDocument/2006/relationships/hyperlink" Target="http://www.linkedin.com/in/http:/www.linkedin.com/in/Francisco%20Siqueira%20Junior" TargetMode="External"/><Relationship Id="rId1269" Type="http://schemas.openxmlformats.org/officeDocument/2006/relationships/hyperlink" Target="http://www.linkedin.com/in/https:/www.linkedin.com/in/glauco-damasceno-99b50692/" TargetMode="External"/><Relationship Id="rId437" Type="http://schemas.openxmlformats.org/officeDocument/2006/relationships/hyperlink" Target="http://www.linkedin.com/in/https:/www.linkedin.com/in/pedro-donato-924a24114/" TargetMode="External"/><Relationship Id="rId436" Type="http://schemas.openxmlformats.org/officeDocument/2006/relationships/hyperlink" Target="http://www.linkedin.com/in/https:/www.linkedin.com/in/pedro-donato-924a24114/" TargetMode="External"/><Relationship Id="rId435" Type="http://schemas.openxmlformats.org/officeDocument/2006/relationships/hyperlink" Target="http://www.linkedin.com/in/https:/www.linkedin.com/in/pedro-pellegrino-355162a6/" TargetMode="External"/><Relationship Id="rId434" Type="http://schemas.openxmlformats.org/officeDocument/2006/relationships/hyperlink" Target="http://www.linkedin.com/in/https:/www.linkedin.com/in/pedro-pellegrino-355162a6/" TargetMode="External"/><Relationship Id="rId439" Type="http://schemas.openxmlformats.org/officeDocument/2006/relationships/hyperlink" Target="http://www.linkedin.com/in/https:/www.linkedin.com/in/pedro-donato-924a24114/" TargetMode="External"/><Relationship Id="rId438" Type="http://schemas.openxmlformats.org/officeDocument/2006/relationships/hyperlink" Target="http://www.linkedin.com/in/https:/www.linkedin.com/in/pedro-donato-924a24114/" TargetMode="External"/><Relationship Id="rId2590" Type="http://schemas.openxmlformats.org/officeDocument/2006/relationships/hyperlink" Target="http://www.linkedin.com/in/https:/www.linkedin.com/in/felipe-araujo-a29105136" TargetMode="External"/><Relationship Id="rId1260" Type="http://schemas.openxmlformats.org/officeDocument/2006/relationships/hyperlink" Target="http://www.linkedin.com/in/http:/linkedin.com/in/edgard-%C3%A1vila" TargetMode="External"/><Relationship Id="rId2591" Type="http://schemas.openxmlformats.org/officeDocument/2006/relationships/hyperlink" Target="http://www.linkedin.com/in/https:/www.linkedin.com/in/felipe-araujo-a29105136" TargetMode="External"/><Relationship Id="rId1261" Type="http://schemas.openxmlformats.org/officeDocument/2006/relationships/hyperlink" Target="http://www.linkedin.com/in/http:/linkedin.com/in/edgard-%C3%A1vila" TargetMode="External"/><Relationship Id="rId2592" Type="http://schemas.openxmlformats.org/officeDocument/2006/relationships/hyperlink" Target="http://www.linkedin.com/in/https:/www.linkedin.com/in/felipe-araujo-a29105136" TargetMode="External"/><Relationship Id="rId1262" Type="http://schemas.openxmlformats.org/officeDocument/2006/relationships/hyperlink" Target="http://www.linkedin.com/in/http:/linkedin.com/in/edgard-%C3%A1vila" TargetMode="External"/><Relationship Id="rId2593" Type="http://schemas.openxmlformats.org/officeDocument/2006/relationships/hyperlink" Target="http://www.linkedin.com/in/https:/www.linkedin.com/in/felipe-araujo-a29105136" TargetMode="External"/><Relationship Id="rId1263" Type="http://schemas.openxmlformats.org/officeDocument/2006/relationships/hyperlink" Target="http://www.linkedin.com/in/http:/linkedin.com/in/edgard-%C3%A1vila" TargetMode="External"/><Relationship Id="rId2594" Type="http://schemas.openxmlformats.org/officeDocument/2006/relationships/hyperlink" Target="http://www.linkedin.com/in/https:/www.linkedin.com/in/felipe-araujo-a29105136" TargetMode="External"/><Relationship Id="rId433" Type="http://schemas.openxmlformats.org/officeDocument/2006/relationships/hyperlink" Target="http://www.linkedin.com/in/https:/www.linkedin.com/in/pedro-pellegrino-355162a6/" TargetMode="External"/><Relationship Id="rId1264" Type="http://schemas.openxmlformats.org/officeDocument/2006/relationships/hyperlink" Target="http://www.linkedin.com/in/http:/linkedin.com/in/edgard-%C3%A1vila" TargetMode="External"/><Relationship Id="rId2595" Type="http://schemas.openxmlformats.org/officeDocument/2006/relationships/hyperlink" Target="http://www.linkedin.com/in/https:/www.linkedin.com/in/felipe-araujo-a29105136" TargetMode="External"/><Relationship Id="rId432" Type="http://schemas.openxmlformats.org/officeDocument/2006/relationships/hyperlink" Target="http://www.linkedin.com/in/https:/www.linkedin.com/in/pedro-pellegrino-355162a6/" TargetMode="External"/><Relationship Id="rId1265" Type="http://schemas.openxmlformats.org/officeDocument/2006/relationships/hyperlink" Target="http://www.linkedin.com/in/http:/linkedin.com/in/edgard-%C3%A1vila" TargetMode="External"/><Relationship Id="rId2596" Type="http://schemas.openxmlformats.org/officeDocument/2006/relationships/hyperlink" Target="http://www.linkedin.com/in/https:/www.linkedin.com/in/felipe-araujo-a29105136" TargetMode="External"/><Relationship Id="rId431" Type="http://schemas.openxmlformats.org/officeDocument/2006/relationships/hyperlink" Target="http://www.linkedin.com/in/https:/www.linkedin.com/in/pedro-pellegrino-355162a6/" TargetMode="External"/><Relationship Id="rId1266" Type="http://schemas.openxmlformats.org/officeDocument/2006/relationships/hyperlink" Target="http://www.linkedin.com/in/http:/linkedin.com/in/edgard-%C3%A1vila" TargetMode="External"/><Relationship Id="rId2597" Type="http://schemas.openxmlformats.org/officeDocument/2006/relationships/hyperlink" Target="http://www.linkedin.com/in/http:/www.linkedin.com/in/Francisco%20Siqueira%20Junior" TargetMode="External"/><Relationship Id="rId430" Type="http://schemas.openxmlformats.org/officeDocument/2006/relationships/hyperlink" Target="http://www.linkedin.com/in/https:/www.linkedin.com/in/pedro-pellegrino-355162a6/" TargetMode="External"/><Relationship Id="rId1267" Type="http://schemas.openxmlformats.org/officeDocument/2006/relationships/hyperlink" Target="http://www.linkedin.com/in/http:/linkedin.com/in/edgard-%C3%A1vila" TargetMode="External"/><Relationship Id="rId2598" Type="http://schemas.openxmlformats.org/officeDocument/2006/relationships/hyperlink" Target="http://www.linkedin.com/in/http:/www.linkedin.com/in/Francisco%20Siqueira%20Junior" TargetMode="External"/><Relationship Id="rId3070" Type="http://schemas.openxmlformats.org/officeDocument/2006/relationships/hyperlink" Target="http://www.linkedin.com/in/settings?trk=d_flagship3_profile_self_view_public_profile" TargetMode="External"/><Relationship Id="rId3072" Type="http://schemas.openxmlformats.org/officeDocument/2006/relationships/hyperlink" Target="http://www.linkedin.com/in/settings?trk=d_flagship3_profile_self_view_public_profile" TargetMode="External"/><Relationship Id="rId3071" Type="http://schemas.openxmlformats.org/officeDocument/2006/relationships/hyperlink" Target="http://www.linkedin.com/in/settings?trk=d_flagship3_profile_self_view_public_profile" TargetMode="External"/><Relationship Id="rId3074" Type="http://schemas.openxmlformats.org/officeDocument/2006/relationships/hyperlink" Target="http://www.linkedin.com/in/http:/linkedin.com/in/bernardo-murad-topa-81b405168" TargetMode="External"/><Relationship Id="rId3073" Type="http://schemas.openxmlformats.org/officeDocument/2006/relationships/hyperlink" Target="http://www.linkedin.com/in/http:/linkedin.com/in/bernardo-murad-topa-81b405168" TargetMode="External"/><Relationship Id="rId3076" Type="http://schemas.openxmlformats.org/officeDocument/2006/relationships/hyperlink" Target="http://www.linkedin.com/in/http:/linkedin.com/in/bernardo-murad-topa-81b405168" TargetMode="External"/><Relationship Id="rId3075" Type="http://schemas.openxmlformats.org/officeDocument/2006/relationships/hyperlink" Target="http://www.linkedin.com/in/http:/linkedin.com/in/bernardo-murad-topa-81b405168" TargetMode="External"/><Relationship Id="rId3078" Type="http://schemas.openxmlformats.org/officeDocument/2006/relationships/hyperlink" Target="http://www.linkedin.com/in/http:/linkedin.com/in/bernardo-murad-topa-81b405168" TargetMode="External"/><Relationship Id="rId3077" Type="http://schemas.openxmlformats.org/officeDocument/2006/relationships/hyperlink" Target="http://www.linkedin.com/in/http:/linkedin.com/in/bernardo-murad-topa-81b405168" TargetMode="External"/><Relationship Id="rId3079" Type="http://schemas.openxmlformats.org/officeDocument/2006/relationships/hyperlink" Target="http://www.linkedin.com/in/http:/linkedin.com/in/bernardo-murad-topa-81b405168" TargetMode="External"/><Relationship Id="rId4390" Type="http://schemas.openxmlformats.org/officeDocument/2006/relationships/hyperlink" Target="mailto:nataliacamerob@gmail.com" TargetMode="External"/><Relationship Id="rId3061" Type="http://schemas.openxmlformats.org/officeDocument/2006/relationships/hyperlink" Target="http://www.linkedin.com/in/settings?trk=d_flagship3_profile_self_view_public_profile" TargetMode="External"/><Relationship Id="rId4392" Type="http://schemas.openxmlformats.org/officeDocument/2006/relationships/hyperlink" Target="mailto:bibimcunha@hotmail.com" TargetMode="External"/><Relationship Id="rId3060" Type="http://schemas.openxmlformats.org/officeDocument/2006/relationships/hyperlink" Target="http://www.linkedin.com/in/settings?trk=d_flagship3_profile_self_view_public_profile" TargetMode="External"/><Relationship Id="rId4391" Type="http://schemas.openxmlformats.org/officeDocument/2006/relationships/hyperlink" Target="mailto:nataliacamerob@gmail.com" TargetMode="External"/><Relationship Id="rId3063" Type="http://schemas.openxmlformats.org/officeDocument/2006/relationships/hyperlink" Target="http://www.linkedin.com/in/settings?trk=d_flagship3_profile_self_view_public_profile" TargetMode="External"/><Relationship Id="rId4394" Type="http://schemas.openxmlformats.org/officeDocument/2006/relationships/hyperlink" Target="mailto:nataliacamerob@gmail.com" TargetMode="External"/><Relationship Id="rId3062" Type="http://schemas.openxmlformats.org/officeDocument/2006/relationships/hyperlink" Target="http://www.linkedin.com/in/settings?trk=d_flagship3_profile_self_view_public_profile" TargetMode="External"/><Relationship Id="rId4393" Type="http://schemas.openxmlformats.org/officeDocument/2006/relationships/hyperlink" Target="mailto:bibimcunha@hotmail.com" TargetMode="External"/><Relationship Id="rId3065" Type="http://schemas.openxmlformats.org/officeDocument/2006/relationships/hyperlink" Target="http://www.linkedin.com/in/settings?trk=d_flagship3_profile_self_view_public_profile" TargetMode="External"/><Relationship Id="rId4396" Type="http://schemas.openxmlformats.org/officeDocument/2006/relationships/hyperlink" Target="mailto:bibimcunha@hotmail.com" TargetMode="External"/><Relationship Id="rId3064" Type="http://schemas.openxmlformats.org/officeDocument/2006/relationships/hyperlink" Target="http://www.linkedin.com/in/settings?trk=d_flagship3_profile_self_view_public_profile" TargetMode="External"/><Relationship Id="rId4395" Type="http://schemas.openxmlformats.org/officeDocument/2006/relationships/hyperlink" Target="mailto:nataliacamerob@gmail.com" TargetMode="External"/><Relationship Id="rId3067" Type="http://schemas.openxmlformats.org/officeDocument/2006/relationships/hyperlink" Target="http://www.linkedin.com/in/settings?trk=d_flagship3_profile_self_view_public_profile" TargetMode="External"/><Relationship Id="rId4398" Type="http://schemas.openxmlformats.org/officeDocument/2006/relationships/hyperlink" Target="mailto:nataliacamerob@gmail.com" TargetMode="External"/><Relationship Id="rId3066" Type="http://schemas.openxmlformats.org/officeDocument/2006/relationships/hyperlink" Target="http://www.linkedin.com/in/settings?trk=d_flagship3_profile_self_view_public_profile" TargetMode="External"/><Relationship Id="rId4397" Type="http://schemas.openxmlformats.org/officeDocument/2006/relationships/hyperlink" Target="mailto:bibimcunha@hotmail.com" TargetMode="External"/><Relationship Id="rId3069" Type="http://schemas.openxmlformats.org/officeDocument/2006/relationships/hyperlink" Target="http://www.linkedin.com/in/settings?trk=d_flagship3_profile_self_view_public_profile" TargetMode="External"/><Relationship Id="rId3068" Type="http://schemas.openxmlformats.org/officeDocument/2006/relationships/hyperlink" Target="http://www.linkedin.com/in/settings?trk=d_flagship3_profile_self_view_public_profile" TargetMode="External"/><Relationship Id="rId4399" Type="http://schemas.openxmlformats.org/officeDocument/2006/relationships/hyperlink" Target="mailto:nataliacamerob@gmail.com" TargetMode="External"/><Relationship Id="rId3090" Type="http://schemas.openxmlformats.org/officeDocument/2006/relationships/hyperlink" Target="http://www.linkedin.com/in/https:/www.linkedin.com/in/bruno-danzer-818a4b151/" TargetMode="External"/><Relationship Id="rId3092" Type="http://schemas.openxmlformats.org/officeDocument/2006/relationships/hyperlink" Target="http://www.linkedin.com/in/https:/www.linkedin.com/in/bruno-danzer-818a4b151/" TargetMode="External"/><Relationship Id="rId3091" Type="http://schemas.openxmlformats.org/officeDocument/2006/relationships/hyperlink" Target="http://www.linkedin.com/in/https:/www.linkedin.com/in/bruno-danzer-818a4b151/" TargetMode="External"/><Relationship Id="rId3094" Type="http://schemas.openxmlformats.org/officeDocument/2006/relationships/hyperlink" Target="http://www.linkedin.com/in/https:/www.linkedin.com/in/bruno-danzer-818a4b151/" TargetMode="External"/><Relationship Id="rId3093" Type="http://schemas.openxmlformats.org/officeDocument/2006/relationships/hyperlink" Target="http://www.linkedin.com/in/https:/www.linkedin.com/in/bruno-danzer-818a4b151/" TargetMode="External"/><Relationship Id="rId3096" Type="http://schemas.openxmlformats.org/officeDocument/2006/relationships/hyperlink" Target="http://www.linkedin.com/in/https:/www.linkedin.com/in/bruno-danzer-818a4b151/" TargetMode="External"/><Relationship Id="rId3095" Type="http://schemas.openxmlformats.org/officeDocument/2006/relationships/hyperlink" Target="http://www.linkedin.com/in/https:/www.linkedin.com/in/bruno-danzer-818a4b151/" TargetMode="External"/><Relationship Id="rId3098" Type="http://schemas.openxmlformats.org/officeDocument/2006/relationships/hyperlink" Target="http://www.linkedin.com/in/https:/www.linkedin.com/in/bruno-danzer-818a4b151/" TargetMode="External"/><Relationship Id="rId3097" Type="http://schemas.openxmlformats.org/officeDocument/2006/relationships/hyperlink" Target="http://www.linkedin.com/in/https:/www.linkedin.com/in/bruno-danzer-818a4b151/" TargetMode="External"/><Relationship Id="rId3099" Type="http://schemas.openxmlformats.org/officeDocument/2006/relationships/hyperlink" Target="http://www.linkedin.com/in/https:/www.linkedin.com/in/bruno-danzer-818a4b151/" TargetMode="External"/><Relationship Id="rId3081" Type="http://schemas.openxmlformats.org/officeDocument/2006/relationships/hyperlink" Target="http://www.linkedin.com/in/http:/linkedin.com/in/bernardo-murad-topa-81b405168" TargetMode="External"/><Relationship Id="rId3080" Type="http://schemas.openxmlformats.org/officeDocument/2006/relationships/hyperlink" Target="http://www.linkedin.com/in/http:/linkedin.com/in/bernardo-murad-topa-81b405168" TargetMode="External"/><Relationship Id="rId3083" Type="http://schemas.openxmlformats.org/officeDocument/2006/relationships/hyperlink" Target="http://www.linkedin.com/in/http:/linkedin.com/in/bernardo-murad-topa-81b405168" TargetMode="External"/><Relationship Id="rId3082" Type="http://schemas.openxmlformats.org/officeDocument/2006/relationships/hyperlink" Target="http://www.linkedin.com/in/http:/linkedin.com/in/bernardo-murad-topa-81b405168" TargetMode="External"/><Relationship Id="rId3085" Type="http://schemas.openxmlformats.org/officeDocument/2006/relationships/hyperlink" Target="http://www.linkedin.com/in/http:/linkedin.com/in/bernardo-murad-topa-81b405168" TargetMode="External"/><Relationship Id="rId3084" Type="http://schemas.openxmlformats.org/officeDocument/2006/relationships/hyperlink" Target="http://www.linkedin.com/in/http:/linkedin.com/in/bernardo-murad-topa-81b405168" TargetMode="External"/><Relationship Id="rId3087" Type="http://schemas.openxmlformats.org/officeDocument/2006/relationships/hyperlink" Target="http://www.linkedin.com/in/http:/linkedin.com/in/bernardo-murad-topa-81b405168" TargetMode="External"/><Relationship Id="rId3086" Type="http://schemas.openxmlformats.org/officeDocument/2006/relationships/hyperlink" Target="http://www.linkedin.com/in/http:/linkedin.com/in/bernardo-murad-topa-81b405168" TargetMode="External"/><Relationship Id="rId3089" Type="http://schemas.openxmlformats.org/officeDocument/2006/relationships/hyperlink" Target="http://www.linkedin.com/in/http:/linkedin.com/in/bernardo-murad-topa-81b405168" TargetMode="External"/><Relationship Id="rId3088" Type="http://schemas.openxmlformats.org/officeDocument/2006/relationships/hyperlink" Target="http://www.linkedin.com/in/http:/linkedin.com/in/bernardo-murad-topa-81b405168" TargetMode="External"/><Relationship Id="rId3039" Type="http://schemas.openxmlformats.org/officeDocument/2006/relationships/hyperlink" Target="http://www.linkedin.com/in/amanda-laranjo-a73419168/" TargetMode="External"/><Relationship Id="rId1" Type="http://schemas.openxmlformats.org/officeDocument/2006/relationships/hyperlink" Target="http://www.linkedin.com/in/beni-dinis-cardoso-0a52b0157/" TargetMode="External"/><Relationship Id="rId2" Type="http://schemas.openxmlformats.org/officeDocument/2006/relationships/hyperlink" Target="http://www.linkedin.com/in/beni-dinis-cardoso-0a52b0157/" TargetMode="External"/><Relationship Id="rId3" Type="http://schemas.openxmlformats.org/officeDocument/2006/relationships/hyperlink" Target="http://www.linkedin.com/in/beni-dinis-cardoso-0a52b0157/" TargetMode="External"/><Relationship Id="rId4" Type="http://schemas.openxmlformats.org/officeDocument/2006/relationships/hyperlink" Target="http://www.linkedin.com/in/beni-dinis-cardoso-0a52b0157/" TargetMode="External"/><Relationship Id="rId3030" Type="http://schemas.openxmlformats.org/officeDocument/2006/relationships/hyperlink" Target="http://www.linkedin.com/in/vwolfgram/" TargetMode="External"/><Relationship Id="rId4361" Type="http://schemas.openxmlformats.org/officeDocument/2006/relationships/hyperlink" Target="http://www.linkedin.com/in/gustavo-m-gomes-10506396/" TargetMode="External"/><Relationship Id="rId4360" Type="http://schemas.openxmlformats.org/officeDocument/2006/relationships/hyperlink" Target="http://www.linkedin.com/in/gustavo-m-gomes-10506396/" TargetMode="External"/><Relationship Id="rId9" Type="http://schemas.openxmlformats.org/officeDocument/2006/relationships/hyperlink" Target="http://www.linkedin.com/in/jo%C3%A3o-pedro-teixeira-75b483157/" TargetMode="External"/><Relationship Id="rId3032" Type="http://schemas.openxmlformats.org/officeDocument/2006/relationships/hyperlink" Target="http://www.linkedin.com/in/vwolfgram/" TargetMode="External"/><Relationship Id="rId4363" Type="http://schemas.openxmlformats.org/officeDocument/2006/relationships/hyperlink" Target="http://www.linkedin.com/in/gustavo-m-gomes-10506396/" TargetMode="External"/><Relationship Id="rId3031" Type="http://schemas.openxmlformats.org/officeDocument/2006/relationships/hyperlink" Target="http://www.linkedin.com/in/vwolfgram/" TargetMode="External"/><Relationship Id="rId4362" Type="http://schemas.openxmlformats.org/officeDocument/2006/relationships/hyperlink" Target="http://www.linkedin.com/in/gustavo-m-gomes-10506396/" TargetMode="External"/><Relationship Id="rId3034" Type="http://schemas.openxmlformats.org/officeDocument/2006/relationships/hyperlink" Target="http://www.linkedin.com/in/vwolfgram/" TargetMode="External"/><Relationship Id="rId4365" Type="http://schemas.openxmlformats.org/officeDocument/2006/relationships/hyperlink" Target="http://www.linkedin.com/in/gustavo-m-gomes-10506396/" TargetMode="External"/><Relationship Id="rId3033" Type="http://schemas.openxmlformats.org/officeDocument/2006/relationships/hyperlink" Target="http://www.linkedin.com/in/vwolfgram/" TargetMode="External"/><Relationship Id="rId4364" Type="http://schemas.openxmlformats.org/officeDocument/2006/relationships/hyperlink" Target="http://www.linkedin.com/in/gustavo-m-gomes-10506396/" TargetMode="External"/><Relationship Id="rId5" Type="http://schemas.openxmlformats.org/officeDocument/2006/relationships/hyperlink" Target="http://www.linkedin.com/in/beni-dinis-cardoso-0a52b0157/" TargetMode="External"/><Relationship Id="rId3036" Type="http://schemas.openxmlformats.org/officeDocument/2006/relationships/hyperlink" Target="http://www.linkedin.com/in/vwolfgram/" TargetMode="External"/><Relationship Id="rId4367" Type="http://schemas.openxmlformats.org/officeDocument/2006/relationships/hyperlink" Target="mailto:benidc@hotmail.com" TargetMode="External"/><Relationship Id="rId6" Type="http://schemas.openxmlformats.org/officeDocument/2006/relationships/hyperlink" Target="http://www.linkedin.com/in/jo%C3%A3o-pedro-teixeira-75b483157/" TargetMode="External"/><Relationship Id="rId3035" Type="http://schemas.openxmlformats.org/officeDocument/2006/relationships/hyperlink" Target="http://www.linkedin.com/in/vwolfgram/" TargetMode="External"/><Relationship Id="rId4366" Type="http://schemas.openxmlformats.org/officeDocument/2006/relationships/hyperlink" Target="mailto:benidc@hotmail.com" TargetMode="External"/><Relationship Id="rId7" Type="http://schemas.openxmlformats.org/officeDocument/2006/relationships/hyperlink" Target="http://www.linkedin.com/in/jo%C3%A3o-pedro-teixeira-75b483157/" TargetMode="External"/><Relationship Id="rId3038" Type="http://schemas.openxmlformats.org/officeDocument/2006/relationships/hyperlink" Target="http://www.linkedin.com/in/vwolfgram/" TargetMode="External"/><Relationship Id="rId4369" Type="http://schemas.openxmlformats.org/officeDocument/2006/relationships/hyperlink" Target="mailto:benidc@hotmail.com" TargetMode="External"/><Relationship Id="rId8" Type="http://schemas.openxmlformats.org/officeDocument/2006/relationships/hyperlink" Target="http://www.linkedin.com/in/jo%C3%A3o-pedro-teixeira-75b483157/" TargetMode="External"/><Relationship Id="rId3037" Type="http://schemas.openxmlformats.org/officeDocument/2006/relationships/hyperlink" Target="http://www.linkedin.com/in/vwolfgram/" TargetMode="External"/><Relationship Id="rId4368" Type="http://schemas.openxmlformats.org/officeDocument/2006/relationships/hyperlink" Target="mailto:benidc@hotmail.com" TargetMode="External"/><Relationship Id="rId3029" Type="http://schemas.openxmlformats.org/officeDocument/2006/relationships/hyperlink" Target="http://www.linkedin.com/in/vwolfgram/" TargetMode="External"/><Relationship Id="rId3028" Type="http://schemas.openxmlformats.org/officeDocument/2006/relationships/hyperlink" Target="http://www.linkedin.com/in/vwolfgram/" TargetMode="External"/><Relationship Id="rId4359" Type="http://schemas.openxmlformats.org/officeDocument/2006/relationships/hyperlink" Target="http://www.linkedin.com/in/gustavo-m-gomes-10506396/" TargetMode="External"/><Relationship Id="rId4350" Type="http://schemas.openxmlformats.org/officeDocument/2006/relationships/hyperlink" Target="http://www.linkedin.com/in/gustavo-m-gomes-10506396/" TargetMode="External"/><Relationship Id="rId3021" Type="http://schemas.openxmlformats.org/officeDocument/2006/relationships/hyperlink" Target="http://www.linkedin.com/in/https:/www.linkedin.com/in/thiago-sales-27929ba6/" TargetMode="External"/><Relationship Id="rId4352" Type="http://schemas.openxmlformats.org/officeDocument/2006/relationships/hyperlink" Target="http://www.linkedin.com/in/gustavo-m-gomes-10506396/" TargetMode="External"/><Relationship Id="rId3020" Type="http://schemas.openxmlformats.org/officeDocument/2006/relationships/hyperlink" Target="http://www.linkedin.com/in/https:/www.linkedin.com/in/thiago-sales-27929ba6/" TargetMode="External"/><Relationship Id="rId4351" Type="http://schemas.openxmlformats.org/officeDocument/2006/relationships/hyperlink" Target="http://www.linkedin.com/in/gustavo-m-gomes-10506396/" TargetMode="External"/><Relationship Id="rId3023" Type="http://schemas.openxmlformats.org/officeDocument/2006/relationships/hyperlink" Target="http://www.linkedin.com/in/vwolfgram/" TargetMode="External"/><Relationship Id="rId4354" Type="http://schemas.openxmlformats.org/officeDocument/2006/relationships/hyperlink" Target="http://www.linkedin.com/in/gustavo-m-gomes-10506396/" TargetMode="External"/><Relationship Id="rId3022" Type="http://schemas.openxmlformats.org/officeDocument/2006/relationships/hyperlink" Target="http://www.linkedin.com/in/vwolfgram/" TargetMode="External"/><Relationship Id="rId4353" Type="http://schemas.openxmlformats.org/officeDocument/2006/relationships/hyperlink" Target="http://www.linkedin.com/in/gustavo-m-gomes-10506396/" TargetMode="External"/><Relationship Id="rId3025" Type="http://schemas.openxmlformats.org/officeDocument/2006/relationships/hyperlink" Target="http://www.linkedin.com/in/vwolfgram/" TargetMode="External"/><Relationship Id="rId4356" Type="http://schemas.openxmlformats.org/officeDocument/2006/relationships/hyperlink" Target="http://www.linkedin.com/in/gustavo-m-gomes-10506396/" TargetMode="External"/><Relationship Id="rId3024" Type="http://schemas.openxmlformats.org/officeDocument/2006/relationships/hyperlink" Target="http://www.linkedin.com/in/vwolfgram/" TargetMode="External"/><Relationship Id="rId4355" Type="http://schemas.openxmlformats.org/officeDocument/2006/relationships/hyperlink" Target="http://www.linkedin.com/in/gustavo-m-gomes-10506396/" TargetMode="External"/><Relationship Id="rId3027" Type="http://schemas.openxmlformats.org/officeDocument/2006/relationships/hyperlink" Target="http://www.linkedin.com/in/vwolfgram/" TargetMode="External"/><Relationship Id="rId4358" Type="http://schemas.openxmlformats.org/officeDocument/2006/relationships/hyperlink" Target="http://www.linkedin.com/in/gustavo-m-gomes-10506396/" TargetMode="External"/><Relationship Id="rId3026" Type="http://schemas.openxmlformats.org/officeDocument/2006/relationships/hyperlink" Target="http://www.linkedin.com/in/vwolfgram/" TargetMode="External"/><Relationship Id="rId4357" Type="http://schemas.openxmlformats.org/officeDocument/2006/relationships/hyperlink" Target="http://www.linkedin.com/in/gustavo-m-gomes-10506396/" TargetMode="External"/><Relationship Id="rId3050" Type="http://schemas.openxmlformats.org/officeDocument/2006/relationships/hyperlink" Target="http://www.linkedin.com/in/amanda-laranjo-a73419168/" TargetMode="External"/><Relationship Id="rId4381" Type="http://schemas.openxmlformats.org/officeDocument/2006/relationships/hyperlink" Target="mailto:bibimcunha@hotmail.com" TargetMode="External"/><Relationship Id="rId4380" Type="http://schemas.openxmlformats.org/officeDocument/2006/relationships/hyperlink" Target="mailto:bibimcunha@hotmail.com" TargetMode="External"/><Relationship Id="rId3052" Type="http://schemas.openxmlformats.org/officeDocument/2006/relationships/hyperlink" Target="http://www.linkedin.com/in/amanda-laranjo-a73419168/" TargetMode="External"/><Relationship Id="rId4383" Type="http://schemas.openxmlformats.org/officeDocument/2006/relationships/hyperlink" Target="mailto:bibimcunha@hotmail.com" TargetMode="External"/><Relationship Id="rId3051" Type="http://schemas.openxmlformats.org/officeDocument/2006/relationships/hyperlink" Target="http://www.linkedin.com/in/amanda-laranjo-a73419168/" TargetMode="External"/><Relationship Id="rId4382" Type="http://schemas.openxmlformats.org/officeDocument/2006/relationships/hyperlink" Target="mailto:bibimcunha@hotmail.com" TargetMode="External"/><Relationship Id="rId3054" Type="http://schemas.openxmlformats.org/officeDocument/2006/relationships/hyperlink" Target="http://www.linkedin.com/in/amanda-laranjo-a73419168/" TargetMode="External"/><Relationship Id="rId4385" Type="http://schemas.openxmlformats.org/officeDocument/2006/relationships/hyperlink" Target="mailto:bibimcunha@hotmail.com" TargetMode="External"/><Relationship Id="rId3053" Type="http://schemas.openxmlformats.org/officeDocument/2006/relationships/hyperlink" Target="http://www.linkedin.com/in/amanda-laranjo-a73419168/" TargetMode="External"/><Relationship Id="rId4384" Type="http://schemas.openxmlformats.org/officeDocument/2006/relationships/hyperlink" Target="mailto:bibimcunha@hotmail.com" TargetMode="External"/><Relationship Id="rId3056" Type="http://schemas.openxmlformats.org/officeDocument/2006/relationships/hyperlink" Target="http://www.linkedin.com/in/settings?trk=d_flagship3_profile_self_view_public_profile" TargetMode="External"/><Relationship Id="rId4387" Type="http://schemas.openxmlformats.org/officeDocument/2006/relationships/hyperlink" Target="mailto:bibimcunha@hotmail.com" TargetMode="External"/><Relationship Id="rId3055" Type="http://schemas.openxmlformats.org/officeDocument/2006/relationships/hyperlink" Target="http://www.linkedin.com/in/amanda-laranjo-a73419168/" TargetMode="External"/><Relationship Id="rId4386" Type="http://schemas.openxmlformats.org/officeDocument/2006/relationships/hyperlink" Target="mailto:bibimcunha@hotmail.com" TargetMode="External"/><Relationship Id="rId3058" Type="http://schemas.openxmlformats.org/officeDocument/2006/relationships/hyperlink" Target="http://www.linkedin.com/in/settings?trk=d_flagship3_profile_self_view_public_profile" TargetMode="External"/><Relationship Id="rId4389" Type="http://schemas.openxmlformats.org/officeDocument/2006/relationships/hyperlink" Target="mailto:bibimcunha@hotmail.com" TargetMode="External"/><Relationship Id="rId3057" Type="http://schemas.openxmlformats.org/officeDocument/2006/relationships/hyperlink" Target="http://www.linkedin.com/in/settings?trk=d_flagship3_profile_self_view_public_profile" TargetMode="External"/><Relationship Id="rId4388" Type="http://schemas.openxmlformats.org/officeDocument/2006/relationships/hyperlink" Target="mailto:bibimcunha@hotmail.com" TargetMode="External"/><Relationship Id="rId3059" Type="http://schemas.openxmlformats.org/officeDocument/2006/relationships/hyperlink" Target="http://www.linkedin.com/in/settings?trk=d_flagship3_profile_self_view_public_profile" TargetMode="External"/><Relationship Id="rId4370" Type="http://schemas.openxmlformats.org/officeDocument/2006/relationships/hyperlink" Target="mailto:benidc@hotmail.com" TargetMode="External"/><Relationship Id="rId3041" Type="http://schemas.openxmlformats.org/officeDocument/2006/relationships/hyperlink" Target="http://www.linkedin.com/in/amanda-laranjo-a73419168/" TargetMode="External"/><Relationship Id="rId4372" Type="http://schemas.openxmlformats.org/officeDocument/2006/relationships/hyperlink" Target="mailto:bibimcunha@hotmail.com" TargetMode="External"/><Relationship Id="rId3040" Type="http://schemas.openxmlformats.org/officeDocument/2006/relationships/hyperlink" Target="http://www.linkedin.com/in/amanda-laranjo-a73419168/" TargetMode="External"/><Relationship Id="rId4371" Type="http://schemas.openxmlformats.org/officeDocument/2006/relationships/hyperlink" Target="mailto:bibimcunha@hotmail.com" TargetMode="External"/><Relationship Id="rId3043" Type="http://schemas.openxmlformats.org/officeDocument/2006/relationships/hyperlink" Target="http://www.linkedin.com/in/amanda-laranjo-a73419168/" TargetMode="External"/><Relationship Id="rId4374" Type="http://schemas.openxmlformats.org/officeDocument/2006/relationships/hyperlink" Target="mailto:bibimcunha@hotmail.com" TargetMode="External"/><Relationship Id="rId3042" Type="http://schemas.openxmlformats.org/officeDocument/2006/relationships/hyperlink" Target="http://www.linkedin.com/in/amanda-laranjo-a73419168/" TargetMode="External"/><Relationship Id="rId4373" Type="http://schemas.openxmlformats.org/officeDocument/2006/relationships/hyperlink" Target="mailto:bibimcunha@hotmail.com" TargetMode="External"/><Relationship Id="rId3045" Type="http://schemas.openxmlformats.org/officeDocument/2006/relationships/hyperlink" Target="http://www.linkedin.com/in/amanda-laranjo-a73419168/" TargetMode="External"/><Relationship Id="rId4376" Type="http://schemas.openxmlformats.org/officeDocument/2006/relationships/hyperlink" Target="mailto:bibimcunha@hotmail.com" TargetMode="External"/><Relationship Id="rId3044" Type="http://schemas.openxmlformats.org/officeDocument/2006/relationships/hyperlink" Target="http://www.linkedin.com/in/amanda-laranjo-a73419168/" TargetMode="External"/><Relationship Id="rId4375" Type="http://schemas.openxmlformats.org/officeDocument/2006/relationships/hyperlink" Target="mailto:bibimcunha@hotmail.com" TargetMode="External"/><Relationship Id="rId3047" Type="http://schemas.openxmlformats.org/officeDocument/2006/relationships/hyperlink" Target="http://www.linkedin.com/in/amanda-laranjo-a73419168/" TargetMode="External"/><Relationship Id="rId4378" Type="http://schemas.openxmlformats.org/officeDocument/2006/relationships/hyperlink" Target="mailto:bibimcunha@hotmail.com" TargetMode="External"/><Relationship Id="rId3046" Type="http://schemas.openxmlformats.org/officeDocument/2006/relationships/hyperlink" Target="http://www.linkedin.com/in/amanda-laranjo-a73419168/" TargetMode="External"/><Relationship Id="rId4377" Type="http://schemas.openxmlformats.org/officeDocument/2006/relationships/hyperlink" Target="mailto:bibimcunha@hotmail.com" TargetMode="External"/><Relationship Id="rId3049" Type="http://schemas.openxmlformats.org/officeDocument/2006/relationships/hyperlink" Target="http://www.linkedin.com/in/amanda-laranjo-a73419168/" TargetMode="External"/><Relationship Id="rId3048" Type="http://schemas.openxmlformats.org/officeDocument/2006/relationships/hyperlink" Target="http://www.linkedin.com/in/amanda-laranjo-a73419168/" TargetMode="External"/><Relationship Id="rId4379" Type="http://schemas.openxmlformats.org/officeDocument/2006/relationships/hyperlink" Target="mailto:bibimcunha@hotmail.com" TargetMode="External"/><Relationship Id="rId3911" Type="http://schemas.openxmlformats.org/officeDocument/2006/relationships/hyperlink" Target="http://www.linkedin.com/in/gustavo-bluvol-9863b01b" TargetMode="External"/><Relationship Id="rId3910" Type="http://schemas.openxmlformats.org/officeDocument/2006/relationships/hyperlink" Target="http://www.linkedin.com/in/gustavo-bluvol-9863b01b" TargetMode="External"/><Relationship Id="rId3913" Type="http://schemas.openxmlformats.org/officeDocument/2006/relationships/hyperlink" Target="http://www.linkedin.com/in/gustavo-bluvol-9863b01b" TargetMode="External"/><Relationship Id="rId3912" Type="http://schemas.openxmlformats.org/officeDocument/2006/relationships/hyperlink" Target="http://www.linkedin.com/in/gustavo-bluvol-9863b01b" TargetMode="External"/><Relationship Id="rId3915" Type="http://schemas.openxmlformats.org/officeDocument/2006/relationships/hyperlink" Target="http://www.linkedin.com/in/gustavo-bluvol-9863b01b" TargetMode="External"/><Relationship Id="rId3914" Type="http://schemas.openxmlformats.org/officeDocument/2006/relationships/hyperlink" Target="http://www.linkedin.com/in/gustavo-bluvol-9863b01b" TargetMode="External"/><Relationship Id="rId3917" Type="http://schemas.openxmlformats.org/officeDocument/2006/relationships/hyperlink" Target="http://www.linkedin.com/in/gustavo-bluvol-9863b01b" TargetMode="External"/><Relationship Id="rId3916" Type="http://schemas.openxmlformats.org/officeDocument/2006/relationships/hyperlink" Target="http://www.linkedin.com/in/gustavo-bluvol-9863b01b" TargetMode="External"/><Relationship Id="rId3919" Type="http://schemas.openxmlformats.org/officeDocument/2006/relationships/hyperlink" Target="http://www.linkedin.com/in/gustavo-bluvol-9863b01b" TargetMode="External"/><Relationship Id="rId3918" Type="http://schemas.openxmlformats.org/officeDocument/2006/relationships/hyperlink" Target="http://www.linkedin.com/in/gustavo-bluvol-9863b01b" TargetMode="External"/><Relationship Id="rId3900" Type="http://schemas.openxmlformats.org/officeDocument/2006/relationships/hyperlink" Target="http://www.linkedin.com/in/https:/www.linkedin.com/in/guilherme-reis-de-oliveira-harms-561404167/" TargetMode="External"/><Relationship Id="rId3902" Type="http://schemas.openxmlformats.org/officeDocument/2006/relationships/hyperlink" Target="http://www.linkedin.com/in/https:/www.linkedin.com/in/guilherme-reis-de-oliveira-harms-561404167/" TargetMode="External"/><Relationship Id="rId3901" Type="http://schemas.openxmlformats.org/officeDocument/2006/relationships/hyperlink" Target="http://www.linkedin.com/in/https:/www.linkedin.com/in/guilherme-reis-de-oliveira-harms-561404167/" TargetMode="External"/><Relationship Id="rId3904" Type="http://schemas.openxmlformats.org/officeDocument/2006/relationships/hyperlink" Target="http://www.linkedin.com/in/https:/www.linkedin.com/in/guilherme-reis-de-oliveira-harms-561404167/" TargetMode="External"/><Relationship Id="rId3903" Type="http://schemas.openxmlformats.org/officeDocument/2006/relationships/hyperlink" Target="http://www.linkedin.com/in/https:/www.linkedin.com/in/guilherme-reis-de-oliveira-harms-561404167/" TargetMode="External"/><Relationship Id="rId3906" Type="http://schemas.openxmlformats.org/officeDocument/2006/relationships/hyperlink" Target="http://www.linkedin.com/in/https:/www.linkedin.com/in/guilherme-reis-de-oliveira-harms-561404167/" TargetMode="External"/><Relationship Id="rId3905" Type="http://schemas.openxmlformats.org/officeDocument/2006/relationships/hyperlink" Target="http://www.linkedin.com/in/https:/www.linkedin.com/in/guilherme-reis-de-oliveira-harms-561404167/" TargetMode="External"/><Relationship Id="rId3908" Type="http://schemas.openxmlformats.org/officeDocument/2006/relationships/hyperlink" Target="http://www.linkedin.com/in/gustavo-bluvol-9863b01b" TargetMode="External"/><Relationship Id="rId3907" Type="http://schemas.openxmlformats.org/officeDocument/2006/relationships/hyperlink" Target="http://www.linkedin.com/in/gustavo-bluvol-9863b01b" TargetMode="External"/><Relationship Id="rId3909" Type="http://schemas.openxmlformats.org/officeDocument/2006/relationships/hyperlink" Target="http://www.linkedin.com/in/gustavo-bluvol-9863b01b" TargetMode="External"/><Relationship Id="rId3931" Type="http://schemas.openxmlformats.org/officeDocument/2006/relationships/hyperlink" Target="http://www.linkedin.com/in/feed/" TargetMode="External"/><Relationship Id="rId2600" Type="http://schemas.openxmlformats.org/officeDocument/2006/relationships/hyperlink" Target="http://www.linkedin.com/in/http:/www.linkedin.com/in/Francisco%20Siqueira%20Junior" TargetMode="External"/><Relationship Id="rId3930" Type="http://schemas.openxmlformats.org/officeDocument/2006/relationships/hyperlink" Target="http://www.linkedin.com/in/feed/" TargetMode="External"/><Relationship Id="rId2601" Type="http://schemas.openxmlformats.org/officeDocument/2006/relationships/hyperlink" Target="http://www.linkedin.com/in/http:/www.linkedin.com/in/Francisco%20Siqueira%20Junior" TargetMode="External"/><Relationship Id="rId3933" Type="http://schemas.openxmlformats.org/officeDocument/2006/relationships/hyperlink" Target="http://www.linkedin.com/in/feed/" TargetMode="External"/><Relationship Id="rId2602" Type="http://schemas.openxmlformats.org/officeDocument/2006/relationships/hyperlink" Target="http://www.linkedin.com/in/http:/www.linkedin.com/in/Francisco%20Siqueira%20Junior" TargetMode="External"/><Relationship Id="rId3932" Type="http://schemas.openxmlformats.org/officeDocument/2006/relationships/hyperlink" Target="http://www.linkedin.com/in/feed/" TargetMode="External"/><Relationship Id="rId2603" Type="http://schemas.openxmlformats.org/officeDocument/2006/relationships/hyperlink" Target="http://www.linkedin.com/in/http:/www.linkedin.com/in/Francisco%20Siqueira%20Junior" TargetMode="External"/><Relationship Id="rId3935" Type="http://schemas.openxmlformats.org/officeDocument/2006/relationships/hyperlink" Target="http://www.linkedin.com/in/feed/" TargetMode="External"/><Relationship Id="rId2604" Type="http://schemas.openxmlformats.org/officeDocument/2006/relationships/hyperlink" Target="http://www.linkedin.com/in/http:/www.linkedin.com/in/Francisco%20Siqueira%20Junior" TargetMode="External"/><Relationship Id="rId3934" Type="http://schemas.openxmlformats.org/officeDocument/2006/relationships/hyperlink" Target="http://www.linkedin.com/in/feed/" TargetMode="External"/><Relationship Id="rId2605" Type="http://schemas.openxmlformats.org/officeDocument/2006/relationships/hyperlink" Target="http://www.linkedin.com/in/http:/www.linkedin.com/in/Francisco%20Siqueira%20Junior" TargetMode="External"/><Relationship Id="rId3937" Type="http://schemas.openxmlformats.org/officeDocument/2006/relationships/hyperlink" Target="http://www.linkedin.com/in/feed/" TargetMode="External"/><Relationship Id="rId2606" Type="http://schemas.openxmlformats.org/officeDocument/2006/relationships/hyperlink" Target="http://www.linkedin.com/in/http:/www.linkedin.com/in/Francisco%20Siqueira%20Junior" TargetMode="External"/><Relationship Id="rId3936" Type="http://schemas.openxmlformats.org/officeDocument/2006/relationships/hyperlink" Target="http://www.linkedin.com/in/feed/" TargetMode="External"/><Relationship Id="rId808" Type="http://schemas.openxmlformats.org/officeDocument/2006/relationships/hyperlink" Target="http://www.linkedin.com/in/https:/www.linkedin.com/in/arthur-rodrigues-191040145/" TargetMode="External"/><Relationship Id="rId2607" Type="http://schemas.openxmlformats.org/officeDocument/2006/relationships/hyperlink" Target="http://www.linkedin.com/in/http:/www.linkedin.com/in/Francisco%20Siqueira%20Junior" TargetMode="External"/><Relationship Id="rId3939" Type="http://schemas.openxmlformats.org/officeDocument/2006/relationships/hyperlink" Target="http://www.linkedin.com/in/feed/" TargetMode="External"/><Relationship Id="rId807" Type="http://schemas.openxmlformats.org/officeDocument/2006/relationships/hyperlink" Target="http://www.linkedin.com/in/https:/www.linkedin.com/in/arthur-rodrigues-191040145/" TargetMode="External"/><Relationship Id="rId2608" Type="http://schemas.openxmlformats.org/officeDocument/2006/relationships/hyperlink" Target="http://www.linkedin.com/in/http:/www.linkedin.com/in/Francisco%20Siqueira%20Junior" TargetMode="External"/><Relationship Id="rId3938" Type="http://schemas.openxmlformats.org/officeDocument/2006/relationships/hyperlink" Target="http://www.linkedin.com/in/feed/" TargetMode="External"/><Relationship Id="rId806" Type="http://schemas.openxmlformats.org/officeDocument/2006/relationships/hyperlink" Target="http://www.linkedin.com/in/https:/www.linkedin.com/in/arthur-rodrigues-191040145/" TargetMode="External"/><Relationship Id="rId2609" Type="http://schemas.openxmlformats.org/officeDocument/2006/relationships/hyperlink" Target="http://www.linkedin.com/in/http:/www.linkedin.com/in/Francisco%20Siqueira%20Junior" TargetMode="External"/><Relationship Id="rId805" Type="http://schemas.openxmlformats.org/officeDocument/2006/relationships/hyperlink" Target="http://www.linkedin.com/in/https:/www.linkedin.com/in/arthur-rodrigues-191040145/" TargetMode="External"/><Relationship Id="rId809" Type="http://schemas.openxmlformats.org/officeDocument/2006/relationships/hyperlink" Target="http://www.linkedin.com/in/https:/www.linkedin.com/in/arthur-rodrigues-191040145/" TargetMode="External"/><Relationship Id="rId800" Type="http://schemas.openxmlformats.org/officeDocument/2006/relationships/hyperlink" Target="http://www.linkedin.com/in/https:/www.linkedin.com/in/arthur-rodrigues-191040145/" TargetMode="External"/><Relationship Id="rId804" Type="http://schemas.openxmlformats.org/officeDocument/2006/relationships/hyperlink" Target="http://www.linkedin.com/in/https:/www.linkedin.com/in/arthur-rodrigues-191040145/" TargetMode="External"/><Relationship Id="rId803" Type="http://schemas.openxmlformats.org/officeDocument/2006/relationships/hyperlink" Target="http://www.linkedin.com/in/https:/www.linkedin.com/in/arthur-rodrigues-191040145/" TargetMode="External"/><Relationship Id="rId802" Type="http://schemas.openxmlformats.org/officeDocument/2006/relationships/hyperlink" Target="http://www.linkedin.com/in/https:/www.linkedin.com/in/arthur-rodrigues-191040145/" TargetMode="External"/><Relationship Id="rId801" Type="http://schemas.openxmlformats.org/officeDocument/2006/relationships/hyperlink" Target="http://www.linkedin.com/in/https:/www.linkedin.com/in/arthur-rodrigues-191040145/" TargetMode="External"/><Relationship Id="rId3920" Type="http://schemas.openxmlformats.org/officeDocument/2006/relationships/hyperlink" Target="http://www.linkedin.com/in/gustavo-bluvol-9863b01b" TargetMode="External"/><Relationship Id="rId3922" Type="http://schemas.openxmlformats.org/officeDocument/2006/relationships/hyperlink" Target="http://www.linkedin.com/in/gustavo-bluvol-9863b01b" TargetMode="External"/><Relationship Id="rId3921" Type="http://schemas.openxmlformats.org/officeDocument/2006/relationships/hyperlink" Target="http://www.linkedin.com/in/gustavo-bluvol-9863b01b" TargetMode="External"/><Relationship Id="rId3924" Type="http://schemas.openxmlformats.org/officeDocument/2006/relationships/hyperlink" Target="http://www.linkedin.com/in/feed/" TargetMode="External"/><Relationship Id="rId3923" Type="http://schemas.openxmlformats.org/officeDocument/2006/relationships/hyperlink" Target="http://www.linkedin.com/in/gustavo-bluvol-9863b01b" TargetMode="External"/><Relationship Id="rId3926" Type="http://schemas.openxmlformats.org/officeDocument/2006/relationships/hyperlink" Target="http://www.linkedin.com/in/feed/" TargetMode="External"/><Relationship Id="rId3925" Type="http://schemas.openxmlformats.org/officeDocument/2006/relationships/hyperlink" Target="http://www.linkedin.com/in/feed/" TargetMode="External"/><Relationship Id="rId3928" Type="http://schemas.openxmlformats.org/officeDocument/2006/relationships/hyperlink" Target="http://www.linkedin.com/in/feed/" TargetMode="External"/><Relationship Id="rId3927" Type="http://schemas.openxmlformats.org/officeDocument/2006/relationships/hyperlink" Target="http://www.linkedin.com/in/feed/" TargetMode="External"/><Relationship Id="rId3929" Type="http://schemas.openxmlformats.org/officeDocument/2006/relationships/hyperlink" Target="http://www.linkedin.com/in/feed/" TargetMode="External"/><Relationship Id="rId1334" Type="http://schemas.openxmlformats.org/officeDocument/2006/relationships/hyperlink" Target="http://www.linkedin.com/in/Jo%C3%A3o%20Pedro%20Corvisier" TargetMode="External"/><Relationship Id="rId2665" Type="http://schemas.openxmlformats.org/officeDocument/2006/relationships/hyperlink" Target="http://www.linkedin.com/in/http:/www.linkedin.com/in/gustavo-badia-8178a2153/" TargetMode="External"/><Relationship Id="rId3997" Type="http://schemas.openxmlformats.org/officeDocument/2006/relationships/hyperlink" Target="http://www.linkedin.com/in/https:/www.linkedin.com/in/matheus-gomes-petrone-85738496" TargetMode="External"/><Relationship Id="rId1335" Type="http://schemas.openxmlformats.org/officeDocument/2006/relationships/hyperlink" Target="http://www.linkedin.com/in/Jo%C3%A3o%20Pedro%20Corvisier" TargetMode="External"/><Relationship Id="rId2666" Type="http://schemas.openxmlformats.org/officeDocument/2006/relationships/hyperlink" Target="http://www.linkedin.com/in/http:/www.linkedin.com/in/gustavo-badia-8178a2153/" TargetMode="External"/><Relationship Id="rId3996" Type="http://schemas.openxmlformats.org/officeDocument/2006/relationships/hyperlink" Target="http://www.linkedin.com/in/https:/www.linkedin.com/in/matheus-gomes-petrone-85738496" TargetMode="External"/><Relationship Id="rId1336" Type="http://schemas.openxmlformats.org/officeDocument/2006/relationships/hyperlink" Target="http://www.linkedin.com/in/Jo%C3%A3o%20Pedro%20Corvisier" TargetMode="External"/><Relationship Id="rId2667" Type="http://schemas.openxmlformats.org/officeDocument/2006/relationships/hyperlink" Target="http://www.linkedin.com/in/http:/www.linkedin.com/in/gustavo-badia-8178a2153/" TargetMode="External"/><Relationship Id="rId3999" Type="http://schemas.openxmlformats.org/officeDocument/2006/relationships/hyperlink" Target="http://www.linkedin.com/in/https:/www.linkedin.com/in/matheus-gomes-petrone-85738496" TargetMode="External"/><Relationship Id="rId1337" Type="http://schemas.openxmlformats.org/officeDocument/2006/relationships/hyperlink" Target="http://www.linkedin.com/in/http:/www.linkedin.com/in/Julio%20Cesar%20Pena%20Gon%C3%A7alves" TargetMode="External"/><Relationship Id="rId2668" Type="http://schemas.openxmlformats.org/officeDocument/2006/relationships/hyperlink" Target="http://www.linkedin.com/in/http:/www.linkedin.com/in/gustavo-badia-8178a2153/" TargetMode="External"/><Relationship Id="rId3998" Type="http://schemas.openxmlformats.org/officeDocument/2006/relationships/hyperlink" Target="http://www.linkedin.com/in/https:/www.linkedin.com/in/matheus-gomes-petrone-85738496" TargetMode="External"/><Relationship Id="rId1338" Type="http://schemas.openxmlformats.org/officeDocument/2006/relationships/hyperlink" Target="http://www.linkedin.com/in/http:/www.linkedin.com/in/Julio%20Cesar%20Pena%20Gon%C3%A7alves" TargetMode="External"/><Relationship Id="rId2669" Type="http://schemas.openxmlformats.org/officeDocument/2006/relationships/hyperlink" Target="http://www.linkedin.com/in/http:/www.linkedin.com/in/gustavo-badia-8178a2153/" TargetMode="External"/><Relationship Id="rId1339" Type="http://schemas.openxmlformats.org/officeDocument/2006/relationships/hyperlink" Target="http://www.linkedin.com/in/http:/www.linkedin.com/in/Julio%20Cesar%20Pena%20Gon%C3%A7alves" TargetMode="External"/><Relationship Id="rId745" Type="http://schemas.openxmlformats.org/officeDocument/2006/relationships/hyperlink" Target="http://www.linkedin.com/in/https:/www.linkedin.com/in/%C3%A1lvaro-mocellin-97633815b/" TargetMode="External"/><Relationship Id="rId744" Type="http://schemas.openxmlformats.org/officeDocument/2006/relationships/hyperlink" Target="http://www.linkedin.com/in/https:/www.linkedin.com/in/%C3%A1lvaro-mocellin-97633815b/" TargetMode="External"/><Relationship Id="rId743" Type="http://schemas.openxmlformats.org/officeDocument/2006/relationships/hyperlink" Target="http://www.linkedin.com/in/https:/www.linkedin.com/in/%C3%A1lvaro-mocellin-97633815b/" TargetMode="External"/><Relationship Id="rId742" Type="http://schemas.openxmlformats.org/officeDocument/2006/relationships/hyperlink" Target="http://www.linkedin.com/in/https:/www.linkedin.com/in/%C3%A1lvaro-mocellin-97633815b/" TargetMode="External"/><Relationship Id="rId749" Type="http://schemas.openxmlformats.org/officeDocument/2006/relationships/hyperlink" Target="http://www.linkedin.com/in/https:/www.linkedin.com/in/%C3%A1lvaro-mocellin-97633815b/" TargetMode="External"/><Relationship Id="rId748" Type="http://schemas.openxmlformats.org/officeDocument/2006/relationships/hyperlink" Target="http://www.linkedin.com/in/https:/www.linkedin.com/in/%C3%A1lvaro-mocellin-97633815b/" TargetMode="External"/><Relationship Id="rId747" Type="http://schemas.openxmlformats.org/officeDocument/2006/relationships/hyperlink" Target="http://www.linkedin.com/in/https:/www.linkedin.com/in/%C3%A1lvaro-mocellin-97633815b/" TargetMode="External"/><Relationship Id="rId746" Type="http://schemas.openxmlformats.org/officeDocument/2006/relationships/hyperlink" Target="http://www.linkedin.com/in/https:/www.linkedin.com/in/%C3%A1lvaro-mocellin-97633815b/" TargetMode="External"/><Relationship Id="rId3991" Type="http://schemas.openxmlformats.org/officeDocument/2006/relationships/hyperlink" Target="http://www.linkedin.com/in/https:/www.linkedin.com/in/lorrainy-barcelos-105631161" TargetMode="External"/><Relationship Id="rId2660" Type="http://schemas.openxmlformats.org/officeDocument/2006/relationships/hyperlink" Target="http://www.linkedin.com/in/http:/www.linkedin.com/in/guilhermeazeved" TargetMode="External"/><Relationship Id="rId3990" Type="http://schemas.openxmlformats.org/officeDocument/2006/relationships/hyperlink" Target="http://www.linkedin.com/in/https:/www.linkedin.com/in/lorrainy-barcelos-105631161" TargetMode="External"/><Relationship Id="rId741" Type="http://schemas.openxmlformats.org/officeDocument/2006/relationships/hyperlink" Target="http://www.linkedin.com/in/https:/www.linkedin.com/in/leonardo-costa-b1904780/" TargetMode="External"/><Relationship Id="rId1330" Type="http://schemas.openxmlformats.org/officeDocument/2006/relationships/hyperlink" Target="http://www.linkedin.com/in/Jo%C3%A3o%20Pedro%20Corvisier" TargetMode="External"/><Relationship Id="rId2661" Type="http://schemas.openxmlformats.org/officeDocument/2006/relationships/hyperlink" Target="http://www.linkedin.com/in/http:/www.linkedin.com/in/guilhermeazeved" TargetMode="External"/><Relationship Id="rId3993" Type="http://schemas.openxmlformats.org/officeDocument/2006/relationships/hyperlink" Target="http://www.linkedin.com/in/https:/www.linkedin.com/in/matheus-gomes-petrone-85738496" TargetMode="External"/><Relationship Id="rId740" Type="http://schemas.openxmlformats.org/officeDocument/2006/relationships/hyperlink" Target="http://www.linkedin.com/in/https:/www.linkedin.com/in/leonardo-costa-b1904780/" TargetMode="External"/><Relationship Id="rId1331" Type="http://schemas.openxmlformats.org/officeDocument/2006/relationships/hyperlink" Target="http://www.linkedin.com/in/Jo%C3%A3o%20Pedro%20Corvisier" TargetMode="External"/><Relationship Id="rId2662" Type="http://schemas.openxmlformats.org/officeDocument/2006/relationships/hyperlink" Target="http://www.linkedin.com/in/http:/www.linkedin.com/in/guilhermeazeved" TargetMode="External"/><Relationship Id="rId3992" Type="http://schemas.openxmlformats.org/officeDocument/2006/relationships/hyperlink" Target="http://www.linkedin.com/in/https:/www.linkedin.com/in/matheus-gomes-petrone-85738496" TargetMode="External"/><Relationship Id="rId1332" Type="http://schemas.openxmlformats.org/officeDocument/2006/relationships/hyperlink" Target="http://www.linkedin.com/in/Jo%C3%A3o%20Pedro%20Corvisier" TargetMode="External"/><Relationship Id="rId2663" Type="http://schemas.openxmlformats.org/officeDocument/2006/relationships/hyperlink" Target="http://www.linkedin.com/in/http:/www.linkedin.com/in/guilhermeazeved" TargetMode="External"/><Relationship Id="rId3995" Type="http://schemas.openxmlformats.org/officeDocument/2006/relationships/hyperlink" Target="http://www.linkedin.com/in/https:/www.linkedin.com/in/matheus-gomes-petrone-85738496" TargetMode="External"/><Relationship Id="rId1333" Type="http://schemas.openxmlformats.org/officeDocument/2006/relationships/hyperlink" Target="http://www.linkedin.com/in/Jo%C3%A3o%20Pedro%20Corvisier" TargetMode="External"/><Relationship Id="rId2664" Type="http://schemas.openxmlformats.org/officeDocument/2006/relationships/hyperlink" Target="http://www.linkedin.com/in/http:/www.linkedin.com/in/guilhermeazeved" TargetMode="External"/><Relationship Id="rId3994" Type="http://schemas.openxmlformats.org/officeDocument/2006/relationships/hyperlink" Target="http://www.linkedin.com/in/https:/www.linkedin.com/in/matheus-gomes-petrone-85738496" TargetMode="External"/><Relationship Id="rId1323" Type="http://schemas.openxmlformats.org/officeDocument/2006/relationships/hyperlink" Target="http://www.linkedin.com/in/Jo%C3%A3o%20Pedro%20Corvisier" TargetMode="External"/><Relationship Id="rId2654" Type="http://schemas.openxmlformats.org/officeDocument/2006/relationships/hyperlink" Target="http://www.linkedin.com/in/http:/www.linkedin.com/in/guilhermeazeved" TargetMode="External"/><Relationship Id="rId3986" Type="http://schemas.openxmlformats.org/officeDocument/2006/relationships/hyperlink" Target="http://www.linkedin.com/in/https:/www.linkedin.com/in/lorrainy-barcelos-105631161" TargetMode="External"/><Relationship Id="rId1324" Type="http://schemas.openxmlformats.org/officeDocument/2006/relationships/hyperlink" Target="http://www.linkedin.com/in/Jo%C3%A3o%20Pedro%20Corvisier" TargetMode="External"/><Relationship Id="rId2655" Type="http://schemas.openxmlformats.org/officeDocument/2006/relationships/hyperlink" Target="http://www.linkedin.com/in/http:/www.linkedin.com/in/guilhermeazeved" TargetMode="External"/><Relationship Id="rId3985" Type="http://schemas.openxmlformats.org/officeDocument/2006/relationships/hyperlink" Target="http://www.linkedin.com/in/https:/www.linkedin.com/in/lorrainy-barcelos-105631161" TargetMode="External"/><Relationship Id="rId1325" Type="http://schemas.openxmlformats.org/officeDocument/2006/relationships/hyperlink" Target="http://www.linkedin.com/in/Jo%C3%A3o%20Pedro%20Corvisier" TargetMode="External"/><Relationship Id="rId2656" Type="http://schemas.openxmlformats.org/officeDocument/2006/relationships/hyperlink" Target="http://www.linkedin.com/in/http:/www.linkedin.com/in/guilhermeazeved" TargetMode="External"/><Relationship Id="rId3988" Type="http://schemas.openxmlformats.org/officeDocument/2006/relationships/hyperlink" Target="http://www.linkedin.com/in/https:/www.linkedin.com/in/lorrainy-barcelos-105631161" TargetMode="External"/><Relationship Id="rId1326" Type="http://schemas.openxmlformats.org/officeDocument/2006/relationships/hyperlink" Target="http://www.linkedin.com/in/Jo%C3%A3o%20Pedro%20Corvisier" TargetMode="External"/><Relationship Id="rId2657" Type="http://schemas.openxmlformats.org/officeDocument/2006/relationships/hyperlink" Target="http://www.linkedin.com/in/http:/www.linkedin.com/in/guilhermeazeved" TargetMode="External"/><Relationship Id="rId3987" Type="http://schemas.openxmlformats.org/officeDocument/2006/relationships/hyperlink" Target="http://www.linkedin.com/in/https:/www.linkedin.com/in/lorrainy-barcelos-105631161" TargetMode="External"/><Relationship Id="rId1327" Type="http://schemas.openxmlformats.org/officeDocument/2006/relationships/hyperlink" Target="http://www.linkedin.com/in/Jo%C3%A3o%20Pedro%20Corvisier" TargetMode="External"/><Relationship Id="rId2658" Type="http://schemas.openxmlformats.org/officeDocument/2006/relationships/hyperlink" Target="http://www.linkedin.com/in/http:/www.linkedin.com/in/guilhermeazeved" TargetMode="External"/><Relationship Id="rId1328" Type="http://schemas.openxmlformats.org/officeDocument/2006/relationships/hyperlink" Target="http://www.linkedin.com/in/Jo%C3%A3o%20Pedro%20Corvisier" TargetMode="External"/><Relationship Id="rId2659" Type="http://schemas.openxmlformats.org/officeDocument/2006/relationships/hyperlink" Target="http://www.linkedin.com/in/http:/www.linkedin.com/in/guilhermeazeved" TargetMode="External"/><Relationship Id="rId3989" Type="http://schemas.openxmlformats.org/officeDocument/2006/relationships/hyperlink" Target="http://www.linkedin.com/in/https:/www.linkedin.com/in/lorrainy-barcelos-105631161" TargetMode="External"/><Relationship Id="rId1329" Type="http://schemas.openxmlformats.org/officeDocument/2006/relationships/hyperlink" Target="http://www.linkedin.com/in/Jo%C3%A3o%20Pedro%20Corvisier" TargetMode="External"/><Relationship Id="rId739" Type="http://schemas.openxmlformats.org/officeDocument/2006/relationships/hyperlink" Target="http://www.linkedin.com/in/https:/www.linkedin.com/in/leonardo-costa-b1904780/" TargetMode="External"/><Relationship Id="rId734" Type="http://schemas.openxmlformats.org/officeDocument/2006/relationships/hyperlink" Target="http://www.linkedin.com/in/https:/www.linkedin.com/in/leonardo-costa-b1904780/" TargetMode="External"/><Relationship Id="rId733" Type="http://schemas.openxmlformats.org/officeDocument/2006/relationships/hyperlink" Target="http://www.linkedin.com/in/https:/www.linkedin.com/in/leonardo-costa-b1904780/" TargetMode="External"/><Relationship Id="rId732" Type="http://schemas.openxmlformats.org/officeDocument/2006/relationships/hyperlink" Target="http://www.linkedin.com/in/https:/www.linkedin.com/in/leonardo-costa-b1904780/" TargetMode="External"/><Relationship Id="rId731" Type="http://schemas.openxmlformats.org/officeDocument/2006/relationships/hyperlink" Target="http://www.linkedin.com/in/https:/www.linkedin.com/in/leonardo-costa-b1904780/" TargetMode="External"/><Relationship Id="rId738" Type="http://schemas.openxmlformats.org/officeDocument/2006/relationships/hyperlink" Target="http://www.linkedin.com/in/https:/www.linkedin.com/in/leonardo-costa-b1904780/" TargetMode="External"/><Relationship Id="rId737" Type="http://schemas.openxmlformats.org/officeDocument/2006/relationships/hyperlink" Target="http://www.linkedin.com/in/https:/www.linkedin.com/in/leonardo-costa-b1904780/" TargetMode="External"/><Relationship Id="rId736" Type="http://schemas.openxmlformats.org/officeDocument/2006/relationships/hyperlink" Target="http://www.linkedin.com/in/https:/www.linkedin.com/in/leonardo-costa-b1904780/" TargetMode="External"/><Relationship Id="rId735" Type="http://schemas.openxmlformats.org/officeDocument/2006/relationships/hyperlink" Target="http://www.linkedin.com/in/https:/www.linkedin.com/in/leonardo-costa-b1904780/" TargetMode="External"/><Relationship Id="rId3980" Type="http://schemas.openxmlformats.org/officeDocument/2006/relationships/hyperlink" Target="http://www.linkedin.com/in/https:/www.linkedin.com/in/lorrainy-barcelos-105631161" TargetMode="External"/><Relationship Id="rId730" Type="http://schemas.openxmlformats.org/officeDocument/2006/relationships/hyperlink" Target="http://www.linkedin.com/in/https:/www.linkedin.com/in/leonardo-costa-b1904780/" TargetMode="External"/><Relationship Id="rId2650" Type="http://schemas.openxmlformats.org/officeDocument/2006/relationships/hyperlink" Target="http://www.linkedin.com/in/http:/www.linkedin.com/in/guilhermeazeved" TargetMode="External"/><Relationship Id="rId3982" Type="http://schemas.openxmlformats.org/officeDocument/2006/relationships/hyperlink" Target="http://www.linkedin.com/in/https:/www.linkedin.com/in/lorrainy-barcelos-105631161" TargetMode="External"/><Relationship Id="rId1320" Type="http://schemas.openxmlformats.org/officeDocument/2006/relationships/hyperlink" Target="http://www.linkedin.com/in/Jo%C3%A3o%20Pedro%20Corvisier" TargetMode="External"/><Relationship Id="rId2651" Type="http://schemas.openxmlformats.org/officeDocument/2006/relationships/hyperlink" Target="http://www.linkedin.com/in/http:/www.linkedin.com/in/guilhermeazeved" TargetMode="External"/><Relationship Id="rId3981" Type="http://schemas.openxmlformats.org/officeDocument/2006/relationships/hyperlink" Target="http://www.linkedin.com/in/https:/www.linkedin.com/in/lorrainy-barcelos-105631161" TargetMode="External"/><Relationship Id="rId1321" Type="http://schemas.openxmlformats.org/officeDocument/2006/relationships/hyperlink" Target="http://www.linkedin.com/in/Jo%C3%A3o%20Pedro%20Corvisier" TargetMode="External"/><Relationship Id="rId2652" Type="http://schemas.openxmlformats.org/officeDocument/2006/relationships/hyperlink" Target="http://www.linkedin.com/in/http:/www.linkedin.com/in/guilhermeazeved" TargetMode="External"/><Relationship Id="rId3984" Type="http://schemas.openxmlformats.org/officeDocument/2006/relationships/hyperlink" Target="http://www.linkedin.com/in/https:/www.linkedin.com/in/lorrainy-barcelos-105631161" TargetMode="External"/><Relationship Id="rId1322" Type="http://schemas.openxmlformats.org/officeDocument/2006/relationships/hyperlink" Target="http://www.linkedin.com/in/Jo%C3%A3o%20Pedro%20Corvisier" TargetMode="External"/><Relationship Id="rId2653" Type="http://schemas.openxmlformats.org/officeDocument/2006/relationships/hyperlink" Target="http://www.linkedin.com/in/http:/www.linkedin.com/in/guilhermeazeved" TargetMode="External"/><Relationship Id="rId3983" Type="http://schemas.openxmlformats.org/officeDocument/2006/relationships/hyperlink" Target="http://www.linkedin.com/in/https:/www.linkedin.com/in/lorrainy-barcelos-105631161" TargetMode="External"/><Relationship Id="rId1356" Type="http://schemas.openxmlformats.org/officeDocument/2006/relationships/hyperlink" Target="http://www.linkedin.com/in/https:/br.linkedin.com/in/laelioronconi" TargetMode="External"/><Relationship Id="rId2687" Type="http://schemas.openxmlformats.org/officeDocument/2006/relationships/hyperlink" Target="http://www.linkedin.com/in/https:/www.linkedin.com/in/gustavo-andrade-19596710a/" TargetMode="External"/><Relationship Id="rId1357" Type="http://schemas.openxmlformats.org/officeDocument/2006/relationships/hyperlink" Target="http://www.linkedin.com/in/https:/br.linkedin.com/in/laelioronconi" TargetMode="External"/><Relationship Id="rId2688" Type="http://schemas.openxmlformats.org/officeDocument/2006/relationships/hyperlink" Target="http://www.linkedin.com/in/https:/www.linkedin.com/in/gustavo-andrade-19596710a/" TargetMode="External"/><Relationship Id="rId1358" Type="http://schemas.openxmlformats.org/officeDocument/2006/relationships/hyperlink" Target="http://www.linkedin.com/in/https:/br.linkedin.com/in/laelioronconi" TargetMode="External"/><Relationship Id="rId2689" Type="http://schemas.openxmlformats.org/officeDocument/2006/relationships/hyperlink" Target="http://www.linkedin.com/in/https:/www.linkedin.com/in/gustavo-andrade-19596710a/" TargetMode="External"/><Relationship Id="rId1359" Type="http://schemas.openxmlformats.org/officeDocument/2006/relationships/hyperlink" Target="http://www.linkedin.com/in/https:/br.linkedin.com/in/laelioronconi" TargetMode="External"/><Relationship Id="rId767" Type="http://schemas.openxmlformats.org/officeDocument/2006/relationships/hyperlink" Target="http://www.linkedin.com/in/https:/www.linkedin.com/in/amanda-guimar%C3%A3es-838695138/" TargetMode="External"/><Relationship Id="rId766" Type="http://schemas.openxmlformats.org/officeDocument/2006/relationships/hyperlink" Target="http://www.linkedin.com/in/https:/www.linkedin.com/in/amanda-guimar%C3%A3es-838695138/" TargetMode="External"/><Relationship Id="rId765" Type="http://schemas.openxmlformats.org/officeDocument/2006/relationships/hyperlink" Target="http://www.linkedin.com/in/https:/www.linkedin.com/in/amanda-guimar%C3%A3es-838695138/" TargetMode="External"/><Relationship Id="rId764" Type="http://schemas.openxmlformats.org/officeDocument/2006/relationships/hyperlink" Target="http://www.linkedin.com/in/https:/www.linkedin.com/in/amanda-guimar%C3%A3es-838695138/" TargetMode="External"/><Relationship Id="rId769" Type="http://schemas.openxmlformats.org/officeDocument/2006/relationships/hyperlink" Target="http://www.linkedin.com/in/https:/www.linkedin.com/in/amanda-guimar%C3%A3es-838695138/" TargetMode="External"/><Relationship Id="rId768" Type="http://schemas.openxmlformats.org/officeDocument/2006/relationships/hyperlink" Target="http://www.linkedin.com/in/https:/www.linkedin.com/in/amanda-guimar%C3%A3es-838695138/" TargetMode="External"/><Relationship Id="rId2680" Type="http://schemas.openxmlformats.org/officeDocument/2006/relationships/hyperlink" Target="http://www.linkedin.com/in/http:/www.linkedin.com/in/gustavo-badia-8178a2153/" TargetMode="External"/><Relationship Id="rId1350" Type="http://schemas.openxmlformats.org/officeDocument/2006/relationships/hyperlink" Target="http://www.linkedin.com/in/http:/www.linkedin.com/in/Julio%20Cesar%20Pena%20Gon%C3%A7alves" TargetMode="External"/><Relationship Id="rId2681" Type="http://schemas.openxmlformats.org/officeDocument/2006/relationships/hyperlink" Target="http://www.linkedin.com/in/http:/www.linkedin.com/in/gustavo-badia-8178a2153/" TargetMode="External"/><Relationship Id="rId1351" Type="http://schemas.openxmlformats.org/officeDocument/2006/relationships/hyperlink" Target="http://www.linkedin.com/in/http:/www.linkedin.com/in/Julio%20Cesar%20Pena%20Gon%C3%A7alves" TargetMode="External"/><Relationship Id="rId2682" Type="http://schemas.openxmlformats.org/officeDocument/2006/relationships/hyperlink" Target="http://www.linkedin.com/in/https:/www.linkedin.com/in/gustavo-andrade-19596710a/" TargetMode="External"/><Relationship Id="rId763" Type="http://schemas.openxmlformats.org/officeDocument/2006/relationships/hyperlink" Target="http://www.linkedin.com/in/https:/www.linkedin.com/in/amanda-guimar%C3%A3es-838695138/" TargetMode="External"/><Relationship Id="rId1352" Type="http://schemas.openxmlformats.org/officeDocument/2006/relationships/hyperlink" Target="http://www.linkedin.com/in/http:/www.linkedin.com/in/Julio%20Cesar%20Pena%20Gon%C3%A7alves" TargetMode="External"/><Relationship Id="rId2683" Type="http://schemas.openxmlformats.org/officeDocument/2006/relationships/hyperlink" Target="http://www.linkedin.com/in/https:/www.linkedin.com/in/gustavo-andrade-19596710a/" TargetMode="External"/><Relationship Id="rId762" Type="http://schemas.openxmlformats.org/officeDocument/2006/relationships/hyperlink" Target="http://www.linkedin.com/in/https:/www.linkedin.com/in/amanda-guimar%C3%A3es-838695138/" TargetMode="External"/><Relationship Id="rId1353" Type="http://schemas.openxmlformats.org/officeDocument/2006/relationships/hyperlink" Target="http://www.linkedin.com/in/http:/www.linkedin.com/in/Julio%20Cesar%20Pena%20Gon%C3%A7alves" TargetMode="External"/><Relationship Id="rId2684" Type="http://schemas.openxmlformats.org/officeDocument/2006/relationships/hyperlink" Target="http://www.linkedin.com/in/https:/www.linkedin.com/in/gustavo-andrade-19596710a/" TargetMode="External"/><Relationship Id="rId761" Type="http://schemas.openxmlformats.org/officeDocument/2006/relationships/hyperlink" Target="http://www.linkedin.com/in/https:/www.linkedin.com/in/amanda-guimar%C3%A3es-838695138/" TargetMode="External"/><Relationship Id="rId1354" Type="http://schemas.openxmlformats.org/officeDocument/2006/relationships/hyperlink" Target="http://www.linkedin.com/in/https:/br.linkedin.com/in/laelioronconi" TargetMode="External"/><Relationship Id="rId2685" Type="http://schemas.openxmlformats.org/officeDocument/2006/relationships/hyperlink" Target="http://www.linkedin.com/in/https:/www.linkedin.com/in/gustavo-andrade-19596710a/" TargetMode="External"/><Relationship Id="rId760" Type="http://schemas.openxmlformats.org/officeDocument/2006/relationships/hyperlink" Target="http://www.linkedin.com/in/https:/www.linkedin.com/in/amanda-guimar%C3%A3es-838695138/" TargetMode="External"/><Relationship Id="rId1355" Type="http://schemas.openxmlformats.org/officeDocument/2006/relationships/hyperlink" Target="http://www.linkedin.com/in/https:/br.linkedin.com/in/laelioronconi" TargetMode="External"/><Relationship Id="rId2686" Type="http://schemas.openxmlformats.org/officeDocument/2006/relationships/hyperlink" Target="http://www.linkedin.com/in/https:/www.linkedin.com/in/gustavo-andrade-19596710a/" TargetMode="External"/><Relationship Id="rId1345" Type="http://schemas.openxmlformats.org/officeDocument/2006/relationships/hyperlink" Target="http://www.linkedin.com/in/http:/www.linkedin.com/in/Julio%20Cesar%20Pena%20Gon%C3%A7alves" TargetMode="External"/><Relationship Id="rId2676" Type="http://schemas.openxmlformats.org/officeDocument/2006/relationships/hyperlink" Target="http://www.linkedin.com/in/http:/www.linkedin.com/in/gustavo-badia-8178a2153/" TargetMode="External"/><Relationship Id="rId1346" Type="http://schemas.openxmlformats.org/officeDocument/2006/relationships/hyperlink" Target="http://www.linkedin.com/in/http:/www.linkedin.com/in/Julio%20Cesar%20Pena%20Gon%C3%A7alves" TargetMode="External"/><Relationship Id="rId2677" Type="http://schemas.openxmlformats.org/officeDocument/2006/relationships/hyperlink" Target="http://www.linkedin.com/in/http:/www.linkedin.com/in/gustavo-badia-8178a2153/" TargetMode="External"/><Relationship Id="rId1347" Type="http://schemas.openxmlformats.org/officeDocument/2006/relationships/hyperlink" Target="http://www.linkedin.com/in/http:/www.linkedin.com/in/Julio%20Cesar%20Pena%20Gon%C3%A7alves" TargetMode="External"/><Relationship Id="rId2678" Type="http://schemas.openxmlformats.org/officeDocument/2006/relationships/hyperlink" Target="http://www.linkedin.com/in/http:/www.linkedin.com/in/gustavo-badia-8178a2153/" TargetMode="External"/><Relationship Id="rId1348" Type="http://schemas.openxmlformats.org/officeDocument/2006/relationships/hyperlink" Target="http://www.linkedin.com/in/http:/www.linkedin.com/in/Julio%20Cesar%20Pena%20Gon%C3%A7alves" TargetMode="External"/><Relationship Id="rId2679" Type="http://schemas.openxmlformats.org/officeDocument/2006/relationships/hyperlink" Target="http://www.linkedin.com/in/http:/www.linkedin.com/in/gustavo-badia-8178a2153/" TargetMode="External"/><Relationship Id="rId1349" Type="http://schemas.openxmlformats.org/officeDocument/2006/relationships/hyperlink" Target="http://www.linkedin.com/in/http:/www.linkedin.com/in/Julio%20Cesar%20Pena%20Gon%C3%A7alves" TargetMode="External"/><Relationship Id="rId756" Type="http://schemas.openxmlformats.org/officeDocument/2006/relationships/hyperlink" Target="http://www.linkedin.com/in/https:/www.linkedin.com/in/%C3%A1lvaro-mocellin-97633815b/" TargetMode="External"/><Relationship Id="rId755" Type="http://schemas.openxmlformats.org/officeDocument/2006/relationships/hyperlink" Target="http://www.linkedin.com/in/https:/www.linkedin.com/in/%C3%A1lvaro-mocellin-97633815b/" TargetMode="External"/><Relationship Id="rId754" Type="http://schemas.openxmlformats.org/officeDocument/2006/relationships/hyperlink" Target="http://www.linkedin.com/in/https:/www.linkedin.com/in/%C3%A1lvaro-mocellin-97633815b/" TargetMode="External"/><Relationship Id="rId753" Type="http://schemas.openxmlformats.org/officeDocument/2006/relationships/hyperlink" Target="http://www.linkedin.com/in/https:/www.linkedin.com/in/%C3%A1lvaro-mocellin-97633815b/" TargetMode="External"/><Relationship Id="rId759" Type="http://schemas.openxmlformats.org/officeDocument/2006/relationships/hyperlink" Target="http://www.linkedin.com/in/https:/www.linkedin.com/in/amanda-guimar%C3%A3es-838695138/" TargetMode="External"/><Relationship Id="rId758" Type="http://schemas.openxmlformats.org/officeDocument/2006/relationships/hyperlink" Target="http://www.linkedin.com/in/https:/www.linkedin.com/in/%C3%A1lvaro-mocellin-97633815b/" TargetMode="External"/><Relationship Id="rId757" Type="http://schemas.openxmlformats.org/officeDocument/2006/relationships/hyperlink" Target="http://www.linkedin.com/in/https:/www.linkedin.com/in/%C3%A1lvaro-mocellin-97633815b/" TargetMode="External"/><Relationship Id="rId2670" Type="http://schemas.openxmlformats.org/officeDocument/2006/relationships/hyperlink" Target="http://www.linkedin.com/in/http:/www.linkedin.com/in/gustavo-badia-8178a2153/" TargetMode="External"/><Relationship Id="rId1340" Type="http://schemas.openxmlformats.org/officeDocument/2006/relationships/hyperlink" Target="http://www.linkedin.com/in/http:/www.linkedin.com/in/Julio%20Cesar%20Pena%20Gon%C3%A7alves" TargetMode="External"/><Relationship Id="rId2671" Type="http://schemas.openxmlformats.org/officeDocument/2006/relationships/hyperlink" Target="http://www.linkedin.com/in/http:/www.linkedin.com/in/gustavo-badia-8178a2153/" TargetMode="External"/><Relationship Id="rId752" Type="http://schemas.openxmlformats.org/officeDocument/2006/relationships/hyperlink" Target="http://www.linkedin.com/in/https:/www.linkedin.com/in/%C3%A1lvaro-mocellin-97633815b/" TargetMode="External"/><Relationship Id="rId1341" Type="http://schemas.openxmlformats.org/officeDocument/2006/relationships/hyperlink" Target="http://www.linkedin.com/in/http:/www.linkedin.com/in/Julio%20Cesar%20Pena%20Gon%C3%A7alves" TargetMode="External"/><Relationship Id="rId2672" Type="http://schemas.openxmlformats.org/officeDocument/2006/relationships/hyperlink" Target="http://www.linkedin.com/in/http:/www.linkedin.com/in/gustavo-badia-8178a2153/" TargetMode="External"/><Relationship Id="rId751" Type="http://schemas.openxmlformats.org/officeDocument/2006/relationships/hyperlink" Target="http://www.linkedin.com/in/https:/www.linkedin.com/in/%C3%A1lvaro-mocellin-97633815b/" TargetMode="External"/><Relationship Id="rId1342" Type="http://schemas.openxmlformats.org/officeDocument/2006/relationships/hyperlink" Target="http://www.linkedin.com/in/http:/www.linkedin.com/in/Julio%20Cesar%20Pena%20Gon%C3%A7alves" TargetMode="External"/><Relationship Id="rId2673" Type="http://schemas.openxmlformats.org/officeDocument/2006/relationships/hyperlink" Target="http://www.linkedin.com/in/http:/www.linkedin.com/in/gustavo-badia-8178a2153/" TargetMode="External"/><Relationship Id="rId750" Type="http://schemas.openxmlformats.org/officeDocument/2006/relationships/hyperlink" Target="http://www.linkedin.com/in/https:/www.linkedin.com/in/%C3%A1lvaro-mocellin-97633815b/" TargetMode="External"/><Relationship Id="rId1343" Type="http://schemas.openxmlformats.org/officeDocument/2006/relationships/hyperlink" Target="http://www.linkedin.com/in/http:/www.linkedin.com/in/Julio%20Cesar%20Pena%20Gon%C3%A7alves" TargetMode="External"/><Relationship Id="rId2674" Type="http://schemas.openxmlformats.org/officeDocument/2006/relationships/hyperlink" Target="http://www.linkedin.com/in/http:/www.linkedin.com/in/gustavo-badia-8178a2153/" TargetMode="External"/><Relationship Id="rId1344" Type="http://schemas.openxmlformats.org/officeDocument/2006/relationships/hyperlink" Target="http://www.linkedin.com/in/http:/www.linkedin.com/in/Julio%20Cesar%20Pena%20Gon%C3%A7alves" TargetMode="External"/><Relationship Id="rId2675" Type="http://schemas.openxmlformats.org/officeDocument/2006/relationships/hyperlink" Target="http://www.linkedin.com/in/http:/www.linkedin.com/in/gustavo-badia-8178a2153/" TargetMode="External"/><Relationship Id="rId2621" Type="http://schemas.openxmlformats.org/officeDocument/2006/relationships/hyperlink" Target="http://www.linkedin.com/in/https:/www.linkedin.com/in/gabriel-bourdon-fernandes-34b353118/" TargetMode="External"/><Relationship Id="rId3953" Type="http://schemas.openxmlformats.org/officeDocument/2006/relationships/hyperlink" Target="http://www.linkedin.com/in/https:/www.linkedin.com/in/igor-vomhof/" TargetMode="External"/><Relationship Id="rId2622" Type="http://schemas.openxmlformats.org/officeDocument/2006/relationships/hyperlink" Target="http://www.linkedin.com/in/https:/www.linkedin.com/in/gabriel-bourdon-fernandes-34b353118/" TargetMode="External"/><Relationship Id="rId3952" Type="http://schemas.openxmlformats.org/officeDocument/2006/relationships/hyperlink" Target="http://www.linkedin.com/in/https:/www.linkedin.com/in/igor-vomhof/" TargetMode="External"/><Relationship Id="rId2623" Type="http://schemas.openxmlformats.org/officeDocument/2006/relationships/hyperlink" Target="http://www.linkedin.com/in/https:/www.linkedin.com/in/gabriel-bourdon-fernandes-34b353118/" TargetMode="External"/><Relationship Id="rId3955" Type="http://schemas.openxmlformats.org/officeDocument/2006/relationships/hyperlink" Target="http://www.linkedin.com/in/https:/www.linkedin.com/in/igor-vomhof/" TargetMode="External"/><Relationship Id="rId2624" Type="http://schemas.openxmlformats.org/officeDocument/2006/relationships/hyperlink" Target="http://www.linkedin.com/in/https:/www.linkedin.com/in/gabriel-bourdon-fernandes-34b353118/" TargetMode="External"/><Relationship Id="rId3954" Type="http://schemas.openxmlformats.org/officeDocument/2006/relationships/hyperlink" Target="http://www.linkedin.com/in/https:/www.linkedin.com/in/igor-vomhof/" TargetMode="External"/><Relationship Id="rId2625" Type="http://schemas.openxmlformats.org/officeDocument/2006/relationships/hyperlink" Target="http://www.linkedin.com/in/https:/www.linkedin.com/in/gabriel-bourdon-fernandes-34b353118/" TargetMode="External"/><Relationship Id="rId3957" Type="http://schemas.openxmlformats.org/officeDocument/2006/relationships/hyperlink" Target="http://www.linkedin.com/in/https:/www.linkedin.com/in/igor-vomhof/" TargetMode="External"/><Relationship Id="rId2626" Type="http://schemas.openxmlformats.org/officeDocument/2006/relationships/hyperlink" Target="http://www.linkedin.com/in/https:/www.linkedin.com/in/gabriel-bourdon-fernandes-34b353118/" TargetMode="External"/><Relationship Id="rId3956" Type="http://schemas.openxmlformats.org/officeDocument/2006/relationships/hyperlink" Target="http://www.linkedin.com/in/https:/www.linkedin.com/in/igor-vomhof/" TargetMode="External"/><Relationship Id="rId2627" Type="http://schemas.openxmlformats.org/officeDocument/2006/relationships/hyperlink" Target="http://www.linkedin.com/in/https:/www.linkedin.com/in/gabriel-bourdon-fernandes-34b353118/" TargetMode="External"/><Relationship Id="rId3959" Type="http://schemas.openxmlformats.org/officeDocument/2006/relationships/hyperlink" Target="http://www.linkedin.com/in/https:/www.linkedin.com/in/jorge-buso-4a2478102/" TargetMode="External"/><Relationship Id="rId2628" Type="http://schemas.openxmlformats.org/officeDocument/2006/relationships/hyperlink" Target="http://www.linkedin.com/in/https:/www.linkedin.com/in/gabriel-bourdon-fernandes-34b353118/" TargetMode="External"/><Relationship Id="rId3958" Type="http://schemas.openxmlformats.org/officeDocument/2006/relationships/hyperlink" Target="http://www.linkedin.com/in/https:/www.linkedin.com/in/jorge-buso-4a2478102/" TargetMode="External"/><Relationship Id="rId709" Type="http://schemas.openxmlformats.org/officeDocument/2006/relationships/hyperlink" Target="http://www.linkedin.com/in/https:/www.linkedin.com/in/jo%C3%A3o-pedro-3577866a" TargetMode="External"/><Relationship Id="rId2629" Type="http://schemas.openxmlformats.org/officeDocument/2006/relationships/hyperlink" Target="http://www.linkedin.com/in/https:/www.linkedin.com/in/gabriel-bourdon-fernandes-34b353118/" TargetMode="External"/><Relationship Id="rId708" Type="http://schemas.openxmlformats.org/officeDocument/2006/relationships/hyperlink" Target="http://www.linkedin.com/in/https:/www.linkedin.com/in/jo%C3%A3o-pedro-3577866a" TargetMode="External"/><Relationship Id="rId707" Type="http://schemas.openxmlformats.org/officeDocument/2006/relationships/hyperlink" Target="http://www.linkedin.com/in/https:/www.linkedin.com/in/jo%C3%A3o-marcos-pinho-de-s%C3%A1-04325915" TargetMode="External"/><Relationship Id="rId706" Type="http://schemas.openxmlformats.org/officeDocument/2006/relationships/hyperlink" Target="http://www.linkedin.com/in/https:/www.linkedin.com/in/jo%C3%A3o-marcos-pinho-de-s%C3%A1-04325915" TargetMode="External"/><Relationship Id="rId701" Type="http://schemas.openxmlformats.org/officeDocument/2006/relationships/hyperlink" Target="http://www.linkedin.com/in/https:/www.linkedin.com/in/jo%C3%A3o-marcos-pinho-de-s%C3%A1-04325915" TargetMode="External"/><Relationship Id="rId700" Type="http://schemas.openxmlformats.org/officeDocument/2006/relationships/hyperlink" Target="http://www.linkedin.com/in/https:/www.linkedin.com/in/jo%C3%A3o-marcos-pinho-de-s%C3%A1-04325915" TargetMode="External"/><Relationship Id="rId705" Type="http://schemas.openxmlformats.org/officeDocument/2006/relationships/hyperlink" Target="http://www.linkedin.com/in/https:/www.linkedin.com/in/jo%C3%A3o-marcos-pinho-de-s%C3%A1-04325915" TargetMode="External"/><Relationship Id="rId704" Type="http://schemas.openxmlformats.org/officeDocument/2006/relationships/hyperlink" Target="http://www.linkedin.com/in/https:/www.linkedin.com/in/jo%C3%A3o-marcos-pinho-de-s%C3%A1-04325915" TargetMode="External"/><Relationship Id="rId703" Type="http://schemas.openxmlformats.org/officeDocument/2006/relationships/hyperlink" Target="http://www.linkedin.com/in/https:/www.linkedin.com/in/jo%C3%A3o-marcos-pinho-de-s%C3%A1-04325915" TargetMode="External"/><Relationship Id="rId702" Type="http://schemas.openxmlformats.org/officeDocument/2006/relationships/hyperlink" Target="http://www.linkedin.com/in/https:/www.linkedin.com/in/jo%C3%A3o-marcos-pinho-de-s%C3%A1-04325915" TargetMode="External"/><Relationship Id="rId3951" Type="http://schemas.openxmlformats.org/officeDocument/2006/relationships/hyperlink" Target="http://www.linkedin.com/in/https:/www.linkedin.com/in/igor-vomhof/" TargetMode="External"/><Relationship Id="rId2620" Type="http://schemas.openxmlformats.org/officeDocument/2006/relationships/hyperlink" Target="http://www.linkedin.com/in/https:/www.linkedin.com/in/gabriel-bourdon-fernandes-34b353118/" TargetMode="External"/><Relationship Id="rId3950" Type="http://schemas.openxmlformats.org/officeDocument/2006/relationships/hyperlink" Target="http://www.linkedin.com/in/https:/www.linkedin.com/in/igor-vomhof/" TargetMode="External"/><Relationship Id="rId2610" Type="http://schemas.openxmlformats.org/officeDocument/2006/relationships/hyperlink" Target="http://www.linkedin.com/in/http:/www.linkedin.com/in/Francisco%20Siqueira%20Junior" TargetMode="External"/><Relationship Id="rId3942" Type="http://schemas.openxmlformats.org/officeDocument/2006/relationships/hyperlink" Target="http://www.linkedin.com/in/https:/www.linkedin.com/in/igor-vomhof/" TargetMode="External"/><Relationship Id="rId2611" Type="http://schemas.openxmlformats.org/officeDocument/2006/relationships/hyperlink" Target="http://www.linkedin.com/in/http:/www.linkedin.com/in/Francisco%20Siqueira%20Junior" TargetMode="External"/><Relationship Id="rId3941" Type="http://schemas.openxmlformats.org/officeDocument/2006/relationships/hyperlink" Target="http://www.linkedin.com/in/https:/www.linkedin.com/in/igor-vomhof/" TargetMode="External"/><Relationship Id="rId2612" Type="http://schemas.openxmlformats.org/officeDocument/2006/relationships/hyperlink" Target="http://www.linkedin.com/in/http:/www.linkedin.com/in/Francisco%20Siqueira%20Junior" TargetMode="External"/><Relationship Id="rId3944" Type="http://schemas.openxmlformats.org/officeDocument/2006/relationships/hyperlink" Target="http://www.linkedin.com/in/https:/www.linkedin.com/in/igor-vomhof/" TargetMode="External"/><Relationship Id="rId2613" Type="http://schemas.openxmlformats.org/officeDocument/2006/relationships/hyperlink" Target="http://www.linkedin.com/in/http:/www.linkedin.com/in/Francisco%20Siqueira%20Junior" TargetMode="External"/><Relationship Id="rId3943" Type="http://schemas.openxmlformats.org/officeDocument/2006/relationships/hyperlink" Target="http://www.linkedin.com/in/https:/www.linkedin.com/in/igor-vomhof/" TargetMode="External"/><Relationship Id="rId2614" Type="http://schemas.openxmlformats.org/officeDocument/2006/relationships/hyperlink" Target="http://www.linkedin.com/in/https:/www.linkedin.com/in/gabriel-bourdon-fernandes-34b353118/" TargetMode="External"/><Relationship Id="rId3946" Type="http://schemas.openxmlformats.org/officeDocument/2006/relationships/hyperlink" Target="http://www.linkedin.com/in/https:/www.linkedin.com/in/igor-vomhof/" TargetMode="External"/><Relationship Id="rId2615" Type="http://schemas.openxmlformats.org/officeDocument/2006/relationships/hyperlink" Target="http://www.linkedin.com/in/https:/www.linkedin.com/in/gabriel-bourdon-fernandes-34b353118/" TargetMode="External"/><Relationship Id="rId3945" Type="http://schemas.openxmlformats.org/officeDocument/2006/relationships/hyperlink" Target="http://www.linkedin.com/in/https:/www.linkedin.com/in/igor-vomhof/" TargetMode="External"/><Relationship Id="rId2616" Type="http://schemas.openxmlformats.org/officeDocument/2006/relationships/hyperlink" Target="http://www.linkedin.com/in/https:/www.linkedin.com/in/gabriel-bourdon-fernandes-34b353118/" TargetMode="External"/><Relationship Id="rId3948" Type="http://schemas.openxmlformats.org/officeDocument/2006/relationships/hyperlink" Target="http://www.linkedin.com/in/https:/www.linkedin.com/in/igor-vomhof/" TargetMode="External"/><Relationship Id="rId2617" Type="http://schemas.openxmlformats.org/officeDocument/2006/relationships/hyperlink" Target="http://www.linkedin.com/in/https:/www.linkedin.com/in/gabriel-bourdon-fernandes-34b353118/" TargetMode="External"/><Relationship Id="rId3947" Type="http://schemas.openxmlformats.org/officeDocument/2006/relationships/hyperlink" Target="http://www.linkedin.com/in/https:/www.linkedin.com/in/igor-vomhof/" TargetMode="External"/><Relationship Id="rId2618" Type="http://schemas.openxmlformats.org/officeDocument/2006/relationships/hyperlink" Target="http://www.linkedin.com/in/https:/www.linkedin.com/in/gabriel-bourdon-fernandes-34b353118/" TargetMode="External"/><Relationship Id="rId2619" Type="http://schemas.openxmlformats.org/officeDocument/2006/relationships/hyperlink" Target="http://www.linkedin.com/in/https:/www.linkedin.com/in/gabriel-bourdon-fernandes-34b353118/" TargetMode="External"/><Relationship Id="rId3949" Type="http://schemas.openxmlformats.org/officeDocument/2006/relationships/hyperlink" Target="http://www.linkedin.com/in/https:/www.linkedin.com/in/igor-vomhof/" TargetMode="External"/><Relationship Id="rId3940" Type="http://schemas.openxmlformats.org/officeDocument/2006/relationships/hyperlink" Target="http://www.linkedin.com/in/feed/" TargetMode="External"/><Relationship Id="rId1312" Type="http://schemas.openxmlformats.org/officeDocument/2006/relationships/hyperlink" Target="http://www.linkedin.com/in/http:/www.linkedin.com/in/isadora-cherman-0a29a1134/" TargetMode="External"/><Relationship Id="rId2643" Type="http://schemas.openxmlformats.org/officeDocument/2006/relationships/hyperlink" Target="https://www.linkedin.com/in/gabrielserta/" TargetMode="External"/><Relationship Id="rId3975" Type="http://schemas.openxmlformats.org/officeDocument/2006/relationships/hyperlink" Target="http://www.linkedin.com/in/https:/www.linkedin.com/in/lorrainy-barcelos-105631161" TargetMode="External"/><Relationship Id="rId1313" Type="http://schemas.openxmlformats.org/officeDocument/2006/relationships/hyperlink" Target="http://www.linkedin.com/in/http:/www.linkedin.com/in/isadora-cherman-0a29a1134/" TargetMode="External"/><Relationship Id="rId2644" Type="http://schemas.openxmlformats.org/officeDocument/2006/relationships/hyperlink" Target="https://www.linkedin.com/in/gabrielserta/" TargetMode="External"/><Relationship Id="rId3974" Type="http://schemas.openxmlformats.org/officeDocument/2006/relationships/hyperlink" Target="http://www.linkedin.com/in/https:/www.linkedin.com/in/jorge-buso-4a2478102/" TargetMode="External"/><Relationship Id="rId1314" Type="http://schemas.openxmlformats.org/officeDocument/2006/relationships/hyperlink" Target="http://www.linkedin.com/in/http:/www.linkedin.com/in/isadora-cherman-0a29a1134/" TargetMode="External"/><Relationship Id="rId2645" Type="http://schemas.openxmlformats.org/officeDocument/2006/relationships/hyperlink" Target="https://www.linkedin.com/in/gabrielserta/" TargetMode="External"/><Relationship Id="rId3977" Type="http://schemas.openxmlformats.org/officeDocument/2006/relationships/hyperlink" Target="http://www.linkedin.com/in/https:/www.linkedin.com/in/lorrainy-barcelos-105631161" TargetMode="External"/><Relationship Id="rId1315" Type="http://schemas.openxmlformats.org/officeDocument/2006/relationships/hyperlink" Target="http://www.linkedin.com/in/http:/www.linkedin.com/in/isadora-cherman-0a29a1134/" TargetMode="External"/><Relationship Id="rId2646" Type="http://schemas.openxmlformats.org/officeDocument/2006/relationships/hyperlink" Target="https://www.linkedin.com/in/gabrielserta/" TargetMode="External"/><Relationship Id="rId3976" Type="http://schemas.openxmlformats.org/officeDocument/2006/relationships/hyperlink" Target="http://www.linkedin.com/in/https:/www.linkedin.com/in/lorrainy-barcelos-105631161" TargetMode="External"/><Relationship Id="rId1316" Type="http://schemas.openxmlformats.org/officeDocument/2006/relationships/hyperlink" Target="http://www.linkedin.com/in/http:/www.linkedin.com/in/isadora-cherman-0a29a1134/" TargetMode="External"/><Relationship Id="rId2647" Type="http://schemas.openxmlformats.org/officeDocument/2006/relationships/hyperlink" Target="https://www.linkedin.com/in/gabrielserta/" TargetMode="External"/><Relationship Id="rId3979" Type="http://schemas.openxmlformats.org/officeDocument/2006/relationships/hyperlink" Target="http://www.linkedin.com/in/https:/www.linkedin.com/in/lorrainy-barcelos-105631161" TargetMode="External"/><Relationship Id="rId1317" Type="http://schemas.openxmlformats.org/officeDocument/2006/relationships/hyperlink" Target="http://www.linkedin.com/in/http:/www.linkedin.com/in/isadora-cherman-0a29a1134/" TargetMode="External"/><Relationship Id="rId2648" Type="http://schemas.openxmlformats.org/officeDocument/2006/relationships/hyperlink" Target="http://www.linkedin.com/in/http:/www.linkedin.com/in/guilhermeazeved" TargetMode="External"/><Relationship Id="rId3978" Type="http://schemas.openxmlformats.org/officeDocument/2006/relationships/hyperlink" Target="http://www.linkedin.com/in/https:/www.linkedin.com/in/lorrainy-barcelos-105631161" TargetMode="External"/><Relationship Id="rId1318" Type="http://schemas.openxmlformats.org/officeDocument/2006/relationships/hyperlink" Target="http://www.linkedin.com/in/http:/www.linkedin.com/in/isadora-cherman-0a29a1134/" TargetMode="External"/><Relationship Id="rId2649" Type="http://schemas.openxmlformats.org/officeDocument/2006/relationships/hyperlink" Target="http://www.linkedin.com/in/http:/www.linkedin.com/in/guilhermeazeved" TargetMode="External"/><Relationship Id="rId1319" Type="http://schemas.openxmlformats.org/officeDocument/2006/relationships/hyperlink" Target="http://www.linkedin.com/in/http:/www.linkedin.com/in/isadora-cherman-0a29a1134/" TargetMode="External"/><Relationship Id="rId729" Type="http://schemas.openxmlformats.org/officeDocument/2006/relationships/hyperlink" Target="http://www.linkedin.com/in/https:/www.linkedin.com/in/leonardo-costa-b1904780/" TargetMode="External"/><Relationship Id="rId728" Type="http://schemas.openxmlformats.org/officeDocument/2006/relationships/hyperlink" Target="http://www.linkedin.com/in/https:/www.linkedin.com/in/leonardo-costa-b1904780/" TargetMode="External"/><Relationship Id="rId723" Type="http://schemas.openxmlformats.org/officeDocument/2006/relationships/hyperlink" Target="http://www.linkedin.com/in/https:/www.linkedin.com/in/jo%C3%A3o-pedro-3577866a" TargetMode="External"/><Relationship Id="rId722" Type="http://schemas.openxmlformats.org/officeDocument/2006/relationships/hyperlink" Target="http://www.linkedin.com/in/https:/www.linkedin.com/in/jo%C3%A3o-pedro-3577866a" TargetMode="External"/><Relationship Id="rId721" Type="http://schemas.openxmlformats.org/officeDocument/2006/relationships/hyperlink" Target="http://www.linkedin.com/in/https:/www.linkedin.com/in/jo%C3%A3o-pedro-3577866a" TargetMode="External"/><Relationship Id="rId720" Type="http://schemas.openxmlformats.org/officeDocument/2006/relationships/hyperlink" Target="http://www.linkedin.com/in/https:/www.linkedin.com/in/jo%C3%A3o-pedro-3577866a" TargetMode="External"/><Relationship Id="rId727" Type="http://schemas.openxmlformats.org/officeDocument/2006/relationships/hyperlink" Target="http://www.linkedin.com/in/https:/www.linkedin.com/in/leonardo-costa-b1904780/" TargetMode="External"/><Relationship Id="rId726" Type="http://schemas.openxmlformats.org/officeDocument/2006/relationships/hyperlink" Target="http://www.linkedin.com/in/https:/www.linkedin.com/in/leonardo-costa-b1904780/" TargetMode="External"/><Relationship Id="rId725" Type="http://schemas.openxmlformats.org/officeDocument/2006/relationships/hyperlink" Target="http://www.linkedin.com/in/https:/www.linkedin.com/in/leonardo-costa-b1904780/" TargetMode="External"/><Relationship Id="rId724" Type="http://schemas.openxmlformats.org/officeDocument/2006/relationships/hyperlink" Target="http://www.linkedin.com/in/https:/www.linkedin.com/in/jo%C3%A3o-pedro-3577866a" TargetMode="External"/><Relationship Id="rId3971" Type="http://schemas.openxmlformats.org/officeDocument/2006/relationships/hyperlink" Target="http://www.linkedin.com/in/https:/www.linkedin.com/in/jorge-buso-4a2478102/" TargetMode="External"/><Relationship Id="rId2640" Type="http://schemas.openxmlformats.org/officeDocument/2006/relationships/hyperlink" Target="https://www.linkedin.com/in/gabrielserta/" TargetMode="External"/><Relationship Id="rId3970" Type="http://schemas.openxmlformats.org/officeDocument/2006/relationships/hyperlink" Target="http://www.linkedin.com/in/https:/www.linkedin.com/in/jorge-buso-4a2478102/" TargetMode="External"/><Relationship Id="rId1310" Type="http://schemas.openxmlformats.org/officeDocument/2006/relationships/hyperlink" Target="http://www.linkedin.com/in/http:/www.linkedin.com/in/isadora-cherman-0a29a1134/" TargetMode="External"/><Relationship Id="rId2641" Type="http://schemas.openxmlformats.org/officeDocument/2006/relationships/hyperlink" Target="https://www.linkedin.com/in/gabrielserta/" TargetMode="External"/><Relationship Id="rId3973" Type="http://schemas.openxmlformats.org/officeDocument/2006/relationships/hyperlink" Target="http://www.linkedin.com/in/https:/www.linkedin.com/in/jorge-buso-4a2478102/" TargetMode="External"/><Relationship Id="rId1311" Type="http://schemas.openxmlformats.org/officeDocument/2006/relationships/hyperlink" Target="http://www.linkedin.com/in/http:/www.linkedin.com/in/isadora-cherman-0a29a1134/" TargetMode="External"/><Relationship Id="rId2642" Type="http://schemas.openxmlformats.org/officeDocument/2006/relationships/hyperlink" Target="https://www.linkedin.com/in/gabrielserta/" TargetMode="External"/><Relationship Id="rId3972" Type="http://schemas.openxmlformats.org/officeDocument/2006/relationships/hyperlink" Target="http://www.linkedin.com/in/https:/www.linkedin.com/in/jorge-buso-4a2478102/" TargetMode="External"/><Relationship Id="rId1301" Type="http://schemas.openxmlformats.org/officeDocument/2006/relationships/hyperlink" Target="http://www.linkedin.com/in/https:/www.linkedin.com/in/isabela-toccheton-b350ab138/" TargetMode="External"/><Relationship Id="rId2632" Type="http://schemas.openxmlformats.org/officeDocument/2006/relationships/hyperlink" Target="https://www.linkedin.com/in/gabrielserta/" TargetMode="External"/><Relationship Id="rId3964" Type="http://schemas.openxmlformats.org/officeDocument/2006/relationships/hyperlink" Target="http://www.linkedin.com/in/https:/www.linkedin.com/in/jorge-buso-4a2478102/" TargetMode="External"/><Relationship Id="rId1302" Type="http://schemas.openxmlformats.org/officeDocument/2006/relationships/hyperlink" Target="http://www.linkedin.com/in/https:/www.linkedin.com/in/isabela-toccheton-b350ab138/" TargetMode="External"/><Relationship Id="rId2633" Type="http://schemas.openxmlformats.org/officeDocument/2006/relationships/hyperlink" Target="https://www.linkedin.com/in/gabrielserta/" TargetMode="External"/><Relationship Id="rId3963" Type="http://schemas.openxmlformats.org/officeDocument/2006/relationships/hyperlink" Target="http://www.linkedin.com/in/https:/www.linkedin.com/in/jorge-buso-4a2478102/" TargetMode="External"/><Relationship Id="rId1303" Type="http://schemas.openxmlformats.org/officeDocument/2006/relationships/hyperlink" Target="http://www.linkedin.com/in/http:/www.linkedin.com/in/isadora-cherman-0a29a1134/" TargetMode="External"/><Relationship Id="rId2634" Type="http://schemas.openxmlformats.org/officeDocument/2006/relationships/hyperlink" Target="https://www.linkedin.com/in/gabrielserta/" TargetMode="External"/><Relationship Id="rId3966" Type="http://schemas.openxmlformats.org/officeDocument/2006/relationships/hyperlink" Target="http://www.linkedin.com/in/https:/www.linkedin.com/in/jorge-buso-4a2478102/" TargetMode="External"/><Relationship Id="rId1304" Type="http://schemas.openxmlformats.org/officeDocument/2006/relationships/hyperlink" Target="http://www.linkedin.com/in/http:/www.linkedin.com/in/isadora-cherman-0a29a1134/" TargetMode="External"/><Relationship Id="rId2635" Type="http://schemas.openxmlformats.org/officeDocument/2006/relationships/hyperlink" Target="https://www.linkedin.com/in/gabrielserta/" TargetMode="External"/><Relationship Id="rId3965" Type="http://schemas.openxmlformats.org/officeDocument/2006/relationships/hyperlink" Target="http://www.linkedin.com/in/https:/www.linkedin.com/in/jorge-buso-4a2478102/" TargetMode="External"/><Relationship Id="rId1305" Type="http://schemas.openxmlformats.org/officeDocument/2006/relationships/hyperlink" Target="http://www.linkedin.com/in/http:/www.linkedin.com/in/isadora-cherman-0a29a1134/" TargetMode="External"/><Relationship Id="rId2636" Type="http://schemas.openxmlformats.org/officeDocument/2006/relationships/hyperlink" Target="https://www.linkedin.com/in/gabrielserta/" TargetMode="External"/><Relationship Id="rId3968" Type="http://schemas.openxmlformats.org/officeDocument/2006/relationships/hyperlink" Target="http://www.linkedin.com/in/https:/www.linkedin.com/in/jorge-buso-4a2478102/" TargetMode="External"/><Relationship Id="rId1306" Type="http://schemas.openxmlformats.org/officeDocument/2006/relationships/hyperlink" Target="http://www.linkedin.com/in/http:/www.linkedin.com/in/isadora-cherman-0a29a1134/" TargetMode="External"/><Relationship Id="rId2637" Type="http://schemas.openxmlformats.org/officeDocument/2006/relationships/hyperlink" Target="https://www.linkedin.com/in/gabrielserta/" TargetMode="External"/><Relationship Id="rId3967" Type="http://schemas.openxmlformats.org/officeDocument/2006/relationships/hyperlink" Target="http://www.linkedin.com/in/https:/www.linkedin.com/in/jorge-buso-4a2478102/" TargetMode="External"/><Relationship Id="rId1307" Type="http://schemas.openxmlformats.org/officeDocument/2006/relationships/hyperlink" Target="http://www.linkedin.com/in/http:/www.linkedin.com/in/isadora-cherman-0a29a1134/" TargetMode="External"/><Relationship Id="rId2638" Type="http://schemas.openxmlformats.org/officeDocument/2006/relationships/hyperlink" Target="https://www.linkedin.com/in/gabrielserta/" TargetMode="External"/><Relationship Id="rId1308" Type="http://schemas.openxmlformats.org/officeDocument/2006/relationships/hyperlink" Target="http://www.linkedin.com/in/http:/www.linkedin.com/in/isadora-cherman-0a29a1134/" TargetMode="External"/><Relationship Id="rId2639" Type="http://schemas.openxmlformats.org/officeDocument/2006/relationships/hyperlink" Target="https://www.linkedin.com/in/gabrielserta/" TargetMode="External"/><Relationship Id="rId3969" Type="http://schemas.openxmlformats.org/officeDocument/2006/relationships/hyperlink" Target="http://www.linkedin.com/in/https:/www.linkedin.com/in/jorge-buso-4a2478102/" TargetMode="External"/><Relationship Id="rId1309" Type="http://schemas.openxmlformats.org/officeDocument/2006/relationships/hyperlink" Target="http://www.linkedin.com/in/http:/www.linkedin.com/in/isadora-cherman-0a29a1134/" TargetMode="External"/><Relationship Id="rId719" Type="http://schemas.openxmlformats.org/officeDocument/2006/relationships/hyperlink" Target="http://www.linkedin.com/in/https:/www.linkedin.com/in/jo%C3%A3o-pedro-3577866a" TargetMode="External"/><Relationship Id="rId718" Type="http://schemas.openxmlformats.org/officeDocument/2006/relationships/hyperlink" Target="http://www.linkedin.com/in/https:/www.linkedin.com/in/jo%C3%A3o-pedro-3577866a" TargetMode="External"/><Relationship Id="rId717" Type="http://schemas.openxmlformats.org/officeDocument/2006/relationships/hyperlink" Target="http://www.linkedin.com/in/https:/www.linkedin.com/in/jo%C3%A3o-pedro-3577866a" TargetMode="External"/><Relationship Id="rId712" Type="http://schemas.openxmlformats.org/officeDocument/2006/relationships/hyperlink" Target="http://www.linkedin.com/in/https:/www.linkedin.com/in/jo%C3%A3o-pedro-3577866a" TargetMode="External"/><Relationship Id="rId711" Type="http://schemas.openxmlformats.org/officeDocument/2006/relationships/hyperlink" Target="http://www.linkedin.com/in/https:/www.linkedin.com/in/jo%C3%A3o-pedro-3577866a" TargetMode="External"/><Relationship Id="rId710" Type="http://schemas.openxmlformats.org/officeDocument/2006/relationships/hyperlink" Target="http://www.linkedin.com/in/https:/www.linkedin.com/in/jo%C3%A3o-pedro-3577866a" TargetMode="External"/><Relationship Id="rId716" Type="http://schemas.openxmlformats.org/officeDocument/2006/relationships/hyperlink" Target="http://www.linkedin.com/in/https:/www.linkedin.com/in/jo%C3%A3o-pedro-3577866a" TargetMode="External"/><Relationship Id="rId715" Type="http://schemas.openxmlformats.org/officeDocument/2006/relationships/hyperlink" Target="http://www.linkedin.com/in/https:/www.linkedin.com/in/jo%C3%A3o-pedro-3577866a" TargetMode="External"/><Relationship Id="rId714" Type="http://schemas.openxmlformats.org/officeDocument/2006/relationships/hyperlink" Target="http://www.linkedin.com/in/https:/www.linkedin.com/in/jo%C3%A3o-pedro-3577866a" TargetMode="External"/><Relationship Id="rId713" Type="http://schemas.openxmlformats.org/officeDocument/2006/relationships/hyperlink" Target="http://www.linkedin.com/in/https:/www.linkedin.com/in/jo%C3%A3o-pedro-3577866a" TargetMode="External"/><Relationship Id="rId3960" Type="http://schemas.openxmlformats.org/officeDocument/2006/relationships/hyperlink" Target="http://www.linkedin.com/in/https:/www.linkedin.com/in/jorge-buso-4a2478102/" TargetMode="External"/><Relationship Id="rId2630" Type="http://schemas.openxmlformats.org/officeDocument/2006/relationships/hyperlink" Target="http://www.linkedin.com/in/https:/www.linkedin.com/in/gabriel-bourdon-fernandes-34b353118/" TargetMode="External"/><Relationship Id="rId3962" Type="http://schemas.openxmlformats.org/officeDocument/2006/relationships/hyperlink" Target="http://www.linkedin.com/in/https:/www.linkedin.com/in/jorge-buso-4a2478102/" TargetMode="External"/><Relationship Id="rId1300" Type="http://schemas.openxmlformats.org/officeDocument/2006/relationships/hyperlink" Target="http://www.linkedin.com/in/https:/www.linkedin.com/in/isabela-toccheton-b350ab138/" TargetMode="External"/><Relationship Id="rId2631" Type="http://schemas.openxmlformats.org/officeDocument/2006/relationships/hyperlink" Target="https://www.linkedin.com/in/gabrielserta/" TargetMode="External"/><Relationship Id="rId3961" Type="http://schemas.openxmlformats.org/officeDocument/2006/relationships/hyperlink" Target="http://www.linkedin.com/in/https:/www.linkedin.com/in/jorge-buso-4a2478102/" TargetMode="External"/><Relationship Id="rId3117" Type="http://schemas.openxmlformats.org/officeDocument/2006/relationships/hyperlink" Target="http://www.linkedin.com/in/-" TargetMode="External"/><Relationship Id="rId3116" Type="http://schemas.openxmlformats.org/officeDocument/2006/relationships/hyperlink" Target="http://www.linkedin.com/in/-" TargetMode="External"/><Relationship Id="rId3119" Type="http://schemas.openxmlformats.org/officeDocument/2006/relationships/hyperlink" Target="http://www.linkedin.com/in/-" TargetMode="External"/><Relationship Id="rId3118" Type="http://schemas.openxmlformats.org/officeDocument/2006/relationships/hyperlink" Target="http://www.linkedin.com/in/-" TargetMode="External"/><Relationship Id="rId3111" Type="http://schemas.openxmlformats.org/officeDocument/2006/relationships/hyperlink" Target="http://www.linkedin.com/in/-" TargetMode="External"/><Relationship Id="rId3110" Type="http://schemas.openxmlformats.org/officeDocument/2006/relationships/hyperlink" Target="http://www.linkedin.com/in/-" TargetMode="External"/><Relationship Id="rId3113" Type="http://schemas.openxmlformats.org/officeDocument/2006/relationships/hyperlink" Target="http://www.linkedin.com/in/-" TargetMode="External"/><Relationship Id="rId3112" Type="http://schemas.openxmlformats.org/officeDocument/2006/relationships/hyperlink" Target="http://www.linkedin.com/in/-" TargetMode="External"/><Relationship Id="rId3115" Type="http://schemas.openxmlformats.org/officeDocument/2006/relationships/hyperlink" Target="http://www.linkedin.com/in/-" TargetMode="External"/><Relationship Id="rId3114" Type="http://schemas.openxmlformats.org/officeDocument/2006/relationships/hyperlink" Target="http://www.linkedin.com/in/-" TargetMode="External"/><Relationship Id="rId3106" Type="http://schemas.openxmlformats.org/officeDocument/2006/relationships/hyperlink" Target="http://www.linkedin.com/in/https:/www.linkedin.com/in/bruno-danzer-818a4b151/" TargetMode="External"/><Relationship Id="rId3105" Type="http://schemas.openxmlformats.org/officeDocument/2006/relationships/hyperlink" Target="http://www.linkedin.com/in/https:/www.linkedin.com/in/bruno-danzer-818a4b151/" TargetMode="External"/><Relationship Id="rId3108" Type="http://schemas.openxmlformats.org/officeDocument/2006/relationships/hyperlink" Target="http://www.linkedin.com/in/-" TargetMode="External"/><Relationship Id="rId3107" Type="http://schemas.openxmlformats.org/officeDocument/2006/relationships/hyperlink" Target="http://www.linkedin.com/in/-" TargetMode="External"/><Relationship Id="rId3109" Type="http://schemas.openxmlformats.org/officeDocument/2006/relationships/hyperlink" Target="http://www.linkedin.com/in/-" TargetMode="External"/><Relationship Id="rId3100" Type="http://schemas.openxmlformats.org/officeDocument/2006/relationships/hyperlink" Target="http://www.linkedin.com/in/https:/www.linkedin.com/in/bruno-danzer-818a4b151/" TargetMode="External"/><Relationship Id="rId3102" Type="http://schemas.openxmlformats.org/officeDocument/2006/relationships/hyperlink" Target="http://www.linkedin.com/in/https:/www.linkedin.com/in/bruno-danzer-818a4b151/" TargetMode="External"/><Relationship Id="rId3101" Type="http://schemas.openxmlformats.org/officeDocument/2006/relationships/hyperlink" Target="http://www.linkedin.com/in/https:/www.linkedin.com/in/bruno-danzer-818a4b151/" TargetMode="External"/><Relationship Id="rId3104" Type="http://schemas.openxmlformats.org/officeDocument/2006/relationships/hyperlink" Target="http://www.linkedin.com/in/https:/www.linkedin.com/in/bruno-danzer-818a4b151/" TargetMode="External"/><Relationship Id="rId3103" Type="http://schemas.openxmlformats.org/officeDocument/2006/relationships/hyperlink" Target="http://www.linkedin.com/in/https:/www.linkedin.com/in/bruno-danzer-818a4b151/" TargetMode="External"/><Relationship Id="rId3139" Type="http://schemas.openxmlformats.org/officeDocument/2006/relationships/hyperlink" Target="http://www.linkedin.com/in/https:/www.linkedin.com/in/davi-ventura-rocha-5a90ab23" TargetMode="External"/><Relationship Id="rId3138" Type="http://schemas.openxmlformats.org/officeDocument/2006/relationships/hyperlink" Target="http://www.linkedin.com/in/https:/www.linkedin.com/in/davi-ventura-rocha-5a90ab23" TargetMode="External"/><Relationship Id="rId3131" Type="http://schemas.openxmlformats.org/officeDocument/2006/relationships/hyperlink" Target="http://www.linkedin.com/in/https:/www.linkedin.com/in/davi-ventura-rocha-5a90ab23" TargetMode="External"/><Relationship Id="rId3130" Type="http://schemas.openxmlformats.org/officeDocument/2006/relationships/hyperlink" Target="http://www.linkedin.com/in/https:/www.linkedin.com/in/davi-ventura-rocha-5a90ab23" TargetMode="External"/><Relationship Id="rId3133" Type="http://schemas.openxmlformats.org/officeDocument/2006/relationships/hyperlink" Target="http://www.linkedin.com/in/https:/www.linkedin.com/in/davi-ventura-rocha-5a90ab23" TargetMode="External"/><Relationship Id="rId3132" Type="http://schemas.openxmlformats.org/officeDocument/2006/relationships/hyperlink" Target="http://www.linkedin.com/in/https:/www.linkedin.com/in/davi-ventura-rocha-5a90ab23" TargetMode="External"/><Relationship Id="rId3135" Type="http://schemas.openxmlformats.org/officeDocument/2006/relationships/hyperlink" Target="http://www.linkedin.com/in/https:/www.linkedin.com/in/davi-ventura-rocha-5a90ab23" TargetMode="External"/><Relationship Id="rId3134" Type="http://schemas.openxmlformats.org/officeDocument/2006/relationships/hyperlink" Target="http://www.linkedin.com/in/https:/www.linkedin.com/in/davi-ventura-rocha-5a90ab23" TargetMode="External"/><Relationship Id="rId3137" Type="http://schemas.openxmlformats.org/officeDocument/2006/relationships/hyperlink" Target="http://www.linkedin.com/in/https:/www.linkedin.com/in/davi-ventura-rocha-5a90ab23" TargetMode="External"/><Relationship Id="rId3136" Type="http://schemas.openxmlformats.org/officeDocument/2006/relationships/hyperlink" Target="http://www.linkedin.com/in/https:/www.linkedin.com/in/davi-ventura-rocha-5a90ab23" TargetMode="External"/><Relationship Id="rId3128" Type="http://schemas.openxmlformats.org/officeDocument/2006/relationships/hyperlink" Target="http://www.linkedin.com/in/https:/www.linkedin.com/in/davi-ventura-rocha-5a90ab23" TargetMode="External"/><Relationship Id="rId3127" Type="http://schemas.openxmlformats.org/officeDocument/2006/relationships/hyperlink" Target="http://www.linkedin.com/in/https:/www.linkedin.com/in/davi-ventura-rocha-5a90ab23" TargetMode="External"/><Relationship Id="rId3129" Type="http://schemas.openxmlformats.org/officeDocument/2006/relationships/hyperlink" Target="http://www.linkedin.com/in/https:/www.linkedin.com/in/davi-ventura-rocha-5a90ab23" TargetMode="External"/><Relationship Id="rId3120" Type="http://schemas.openxmlformats.org/officeDocument/2006/relationships/hyperlink" Target="http://www.linkedin.com/in/-" TargetMode="External"/><Relationship Id="rId3122" Type="http://schemas.openxmlformats.org/officeDocument/2006/relationships/hyperlink" Target="http://www.linkedin.com/in/-" TargetMode="External"/><Relationship Id="rId3121" Type="http://schemas.openxmlformats.org/officeDocument/2006/relationships/hyperlink" Target="http://www.linkedin.com/in/-" TargetMode="External"/><Relationship Id="rId3124" Type="http://schemas.openxmlformats.org/officeDocument/2006/relationships/hyperlink" Target="http://www.linkedin.com/in/https:/www.linkedin.com/in/davi-ventura-rocha-5a90ab23" TargetMode="External"/><Relationship Id="rId3123" Type="http://schemas.openxmlformats.org/officeDocument/2006/relationships/hyperlink" Target="http://www.linkedin.com/in/-" TargetMode="External"/><Relationship Id="rId3126" Type="http://schemas.openxmlformats.org/officeDocument/2006/relationships/hyperlink" Target="http://www.linkedin.com/in/https:/www.linkedin.com/in/davi-ventura-rocha-5a90ab23" TargetMode="External"/><Relationship Id="rId3125" Type="http://schemas.openxmlformats.org/officeDocument/2006/relationships/hyperlink" Target="http://www.linkedin.com/in/https:/www.linkedin.com/in/davi-ventura-rocha-5a90ab23" TargetMode="External"/><Relationship Id="rId1378" Type="http://schemas.openxmlformats.org/officeDocument/2006/relationships/hyperlink" Target="http://www.linkedin.com/in/http:/linkedin.com/in/lucas-outeiral-64725216b" TargetMode="External"/><Relationship Id="rId4404" Type="http://schemas.openxmlformats.org/officeDocument/2006/relationships/hyperlink" Target="mailto:bibimcunha@hotmail.com" TargetMode="External"/><Relationship Id="rId1379" Type="http://schemas.openxmlformats.org/officeDocument/2006/relationships/hyperlink" Target="http://www.linkedin.com/in/http:/linkedin.com/in/lucas-outeiral-64725216b" TargetMode="External"/><Relationship Id="rId4403" Type="http://schemas.openxmlformats.org/officeDocument/2006/relationships/hyperlink" Target="mailto:nataliacamerob@gmail.com" TargetMode="External"/><Relationship Id="rId4406" Type="http://schemas.openxmlformats.org/officeDocument/2006/relationships/hyperlink" Target="mailto:nataliacamerob@gmail.com" TargetMode="External"/><Relationship Id="rId4405" Type="http://schemas.openxmlformats.org/officeDocument/2006/relationships/hyperlink" Target="mailto:bibimcunha@hotmail.com" TargetMode="External"/><Relationship Id="rId4408" Type="http://schemas.openxmlformats.org/officeDocument/2006/relationships/hyperlink" Target="mailto:bibimcunha@hotmail.com" TargetMode="External"/><Relationship Id="rId4407" Type="http://schemas.openxmlformats.org/officeDocument/2006/relationships/hyperlink" Target="mailto:nataliacamerob@gmail.com" TargetMode="External"/><Relationship Id="rId4409" Type="http://schemas.openxmlformats.org/officeDocument/2006/relationships/hyperlink" Target="mailto:bibimcunha@hotmail.com" TargetMode="External"/><Relationship Id="rId789" Type="http://schemas.openxmlformats.org/officeDocument/2006/relationships/hyperlink" Target="http://www.linkedin.com/in/https:/www.linkedin.com/in/andr%C3%A9-santos-966aa78b/" TargetMode="External"/><Relationship Id="rId788" Type="http://schemas.openxmlformats.org/officeDocument/2006/relationships/hyperlink" Target="http://www.linkedin.com/in/https:/www.linkedin.com/in/andr%C3%A9-santos-966aa78b/" TargetMode="External"/><Relationship Id="rId787" Type="http://schemas.openxmlformats.org/officeDocument/2006/relationships/hyperlink" Target="http://www.linkedin.com/in/https:/www.linkedin.com/in/andr%C3%A9-santos-966aa78b/" TargetMode="External"/><Relationship Id="rId786" Type="http://schemas.openxmlformats.org/officeDocument/2006/relationships/hyperlink" Target="http://www.linkedin.com/in/https:/www.linkedin.com/in/andr%C3%A9-santos-966aa78b/" TargetMode="External"/><Relationship Id="rId781" Type="http://schemas.openxmlformats.org/officeDocument/2006/relationships/hyperlink" Target="http://www.linkedin.com/in/https:/www.linkedin.com/in/andr%C3%A9-santos-966aa78b/" TargetMode="External"/><Relationship Id="rId1370" Type="http://schemas.openxmlformats.org/officeDocument/2006/relationships/hyperlink" Target="http://www.linkedin.com/in/https:/br.linkedin.com/in/laelioronconi" TargetMode="External"/><Relationship Id="rId780" Type="http://schemas.openxmlformats.org/officeDocument/2006/relationships/hyperlink" Target="http://www.linkedin.com/in/https:/www.linkedin.com/in/andr%C3%A9-santos-966aa78b/" TargetMode="External"/><Relationship Id="rId1371" Type="http://schemas.openxmlformats.org/officeDocument/2006/relationships/hyperlink" Target="http://www.linkedin.com/in/http:/linkedin.com/in/lucas-outeiral-64725216b" TargetMode="External"/><Relationship Id="rId1372" Type="http://schemas.openxmlformats.org/officeDocument/2006/relationships/hyperlink" Target="http://www.linkedin.com/in/http:/linkedin.com/in/lucas-outeiral-64725216b" TargetMode="External"/><Relationship Id="rId1373" Type="http://schemas.openxmlformats.org/officeDocument/2006/relationships/hyperlink" Target="http://www.linkedin.com/in/http:/linkedin.com/in/lucas-outeiral-64725216b" TargetMode="External"/><Relationship Id="rId785" Type="http://schemas.openxmlformats.org/officeDocument/2006/relationships/hyperlink" Target="http://www.linkedin.com/in/https:/www.linkedin.com/in/andr%C3%A9-santos-966aa78b/" TargetMode="External"/><Relationship Id="rId1374" Type="http://schemas.openxmlformats.org/officeDocument/2006/relationships/hyperlink" Target="http://www.linkedin.com/in/http:/linkedin.com/in/lucas-outeiral-64725216b" TargetMode="External"/><Relationship Id="rId4400" Type="http://schemas.openxmlformats.org/officeDocument/2006/relationships/hyperlink" Target="mailto:bibimcunha@hotmail.com" TargetMode="External"/><Relationship Id="rId784" Type="http://schemas.openxmlformats.org/officeDocument/2006/relationships/hyperlink" Target="http://www.linkedin.com/in/https:/www.linkedin.com/in/andr%C3%A9-santos-966aa78b/" TargetMode="External"/><Relationship Id="rId1375" Type="http://schemas.openxmlformats.org/officeDocument/2006/relationships/hyperlink" Target="http://www.linkedin.com/in/http:/linkedin.com/in/lucas-outeiral-64725216b" TargetMode="External"/><Relationship Id="rId783" Type="http://schemas.openxmlformats.org/officeDocument/2006/relationships/hyperlink" Target="http://www.linkedin.com/in/https:/www.linkedin.com/in/andr%C3%A9-santos-966aa78b/" TargetMode="External"/><Relationship Id="rId1376" Type="http://schemas.openxmlformats.org/officeDocument/2006/relationships/hyperlink" Target="http://www.linkedin.com/in/http:/linkedin.com/in/lucas-outeiral-64725216b" TargetMode="External"/><Relationship Id="rId4402" Type="http://schemas.openxmlformats.org/officeDocument/2006/relationships/hyperlink" Target="mailto:nataliacamerob@gmail.com" TargetMode="External"/><Relationship Id="rId782" Type="http://schemas.openxmlformats.org/officeDocument/2006/relationships/hyperlink" Target="http://www.linkedin.com/in/https:/www.linkedin.com/in/andr%C3%A9-santos-966aa78b/" TargetMode="External"/><Relationship Id="rId1377" Type="http://schemas.openxmlformats.org/officeDocument/2006/relationships/hyperlink" Target="http://www.linkedin.com/in/http:/linkedin.com/in/lucas-outeiral-64725216b" TargetMode="External"/><Relationship Id="rId4401" Type="http://schemas.openxmlformats.org/officeDocument/2006/relationships/hyperlink" Target="mailto:bibimcunha@hotmail.com" TargetMode="External"/><Relationship Id="rId1367" Type="http://schemas.openxmlformats.org/officeDocument/2006/relationships/hyperlink" Target="http://www.linkedin.com/in/https:/br.linkedin.com/in/laelioronconi" TargetMode="External"/><Relationship Id="rId2698" Type="http://schemas.openxmlformats.org/officeDocument/2006/relationships/hyperlink" Target="http://www.linkedin.com/in/https:/www.linkedin.com/in/gustavo-andrade-19596710a/" TargetMode="External"/><Relationship Id="rId1368" Type="http://schemas.openxmlformats.org/officeDocument/2006/relationships/hyperlink" Target="http://www.linkedin.com/in/https:/br.linkedin.com/in/laelioronconi" TargetMode="External"/><Relationship Id="rId2699" Type="http://schemas.openxmlformats.org/officeDocument/2006/relationships/hyperlink" Target="http://www.linkedin.com/in/hugo-dahlin-ab0420161" TargetMode="External"/><Relationship Id="rId1369" Type="http://schemas.openxmlformats.org/officeDocument/2006/relationships/hyperlink" Target="http://www.linkedin.com/in/https:/br.linkedin.com/in/laelioronconi" TargetMode="External"/><Relationship Id="rId778" Type="http://schemas.openxmlformats.org/officeDocument/2006/relationships/hyperlink" Target="http://www.linkedin.com/in/https:/www.linkedin.com/in/andr%C3%A9-santos-966aa78b/" TargetMode="External"/><Relationship Id="rId777" Type="http://schemas.openxmlformats.org/officeDocument/2006/relationships/hyperlink" Target="http://www.linkedin.com/in/https:/www.linkedin.com/in/andr%C3%A9-santos-966aa78b/" TargetMode="External"/><Relationship Id="rId776" Type="http://schemas.openxmlformats.org/officeDocument/2006/relationships/hyperlink" Target="http://www.linkedin.com/in/https:/www.linkedin.com/in/andr%C3%A9-santos-966aa78b/" TargetMode="External"/><Relationship Id="rId775" Type="http://schemas.openxmlformats.org/officeDocument/2006/relationships/hyperlink" Target="http://www.linkedin.com/in/https:/www.linkedin.com/in/amanda-guimar%C3%A3es-838695138/" TargetMode="External"/><Relationship Id="rId779" Type="http://schemas.openxmlformats.org/officeDocument/2006/relationships/hyperlink" Target="http://www.linkedin.com/in/https:/www.linkedin.com/in/andr%C3%A9-santos-966aa78b/" TargetMode="External"/><Relationship Id="rId770" Type="http://schemas.openxmlformats.org/officeDocument/2006/relationships/hyperlink" Target="http://www.linkedin.com/in/https:/www.linkedin.com/in/amanda-guimar%C3%A3es-838695138/" TargetMode="External"/><Relationship Id="rId2690" Type="http://schemas.openxmlformats.org/officeDocument/2006/relationships/hyperlink" Target="http://www.linkedin.com/in/https:/www.linkedin.com/in/gustavo-andrade-19596710a/" TargetMode="External"/><Relationship Id="rId1360" Type="http://schemas.openxmlformats.org/officeDocument/2006/relationships/hyperlink" Target="http://www.linkedin.com/in/https:/br.linkedin.com/in/laelioronconi" TargetMode="External"/><Relationship Id="rId2691" Type="http://schemas.openxmlformats.org/officeDocument/2006/relationships/hyperlink" Target="http://www.linkedin.com/in/https:/www.linkedin.com/in/gustavo-andrade-19596710a/" TargetMode="External"/><Relationship Id="rId1361" Type="http://schemas.openxmlformats.org/officeDocument/2006/relationships/hyperlink" Target="http://www.linkedin.com/in/https:/br.linkedin.com/in/laelioronconi" TargetMode="External"/><Relationship Id="rId2692" Type="http://schemas.openxmlformats.org/officeDocument/2006/relationships/hyperlink" Target="http://www.linkedin.com/in/https:/www.linkedin.com/in/gustavo-andrade-19596710a/" TargetMode="External"/><Relationship Id="rId1362" Type="http://schemas.openxmlformats.org/officeDocument/2006/relationships/hyperlink" Target="http://www.linkedin.com/in/https:/br.linkedin.com/in/laelioronconi" TargetMode="External"/><Relationship Id="rId2693" Type="http://schemas.openxmlformats.org/officeDocument/2006/relationships/hyperlink" Target="http://www.linkedin.com/in/https:/www.linkedin.com/in/gustavo-andrade-19596710a/" TargetMode="External"/><Relationship Id="rId774" Type="http://schemas.openxmlformats.org/officeDocument/2006/relationships/hyperlink" Target="http://www.linkedin.com/in/https:/www.linkedin.com/in/amanda-guimar%C3%A3es-838695138/" TargetMode="External"/><Relationship Id="rId1363" Type="http://schemas.openxmlformats.org/officeDocument/2006/relationships/hyperlink" Target="http://www.linkedin.com/in/https:/br.linkedin.com/in/laelioronconi" TargetMode="External"/><Relationship Id="rId2694" Type="http://schemas.openxmlformats.org/officeDocument/2006/relationships/hyperlink" Target="http://www.linkedin.com/in/https:/www.linkedin.com/in/gustavo-andrade-19596710a/" TargetMode="External"/><Relationship Id="rId773" Type="http://schemas.openxmlformats.org/officeDocument/2006/relationships/hyperlink" Target="http://www.linkedin.com/in/https:/www.linkedin.com/in/amanda-guimar%C3%A3es-838695138/" TargetMode="External"/><Relationship Id="rId1364" Type="http://schemas.openxmlformats.org/officeDocument/2006/relationships/hyperlink" Target="http://www.linkedin.com/in/https:/br.linkedin.com/in/laelioronconi" TargetMode="External"/><Relationship Id="rId2695" Type="http://schemas.openxmlformats.org/officeDocument/2006/relationships/hyperlink" Target="http://www.linkedin.com/in/https:/www.linkedin.com/in/gustavo-andrade-19596710a/" TargetMode="External"/><Relationship Id="rId772" Type="http://schemas.openxmlformats.org/officeDocument/2006/relationships/hyperlink" Target="http://www.linkedin.com/in/https:/www.linkedin.com/in/amanda-guimar%C3%A3es-838695138/" TargetMode="External"/><Relationship Id="rId1365" Type="http://schemas.openxmlformats.org/officeDocument/2006/relationships/hyperlink" Target="http://www.linkedin.com/in/https:/br.linkedin.com/in/laelioronconi" TargetMode="External"/><Relationship Id="rId2696" Type="http://schemas.openxmlformats.org/officeDocument/2006/relationships/hyperlink" Target="http://www.linkedin.com/in/https:/www.linkedin.com/in/gustavo-andrade-19596710a/" TargetMode="External"/><Relationship Id="rId771" Type="http://schemas.openxmlformats.org/officeDocument/2006/relationships/hyperlink" Target="http://www.linkedin.com/in/https:/www.linkedin.com/in/amanda-guimar%C3%A3es-838695138/" TargetMode="External"/><Relationship Id="rId1366" Type="http://schemas.openxmlformats.org/officeDocument/2006/relationships/hyperlink" Target="http://www.linkedin.com/in/https:/br.linkedin.com/in/laelioronconi" TargetMode="External"/><Relationship Id="rId2697" Type="http://schemas.openxmlformats.org/officeDocument/2006/relationships/hyperlink" Target="http://www.linkedin.com/in/https:/www.linkedin.com/in/gustavo-andrade-19596710a/" TargetMode="External"/><Relationship Id="rId1390" Type="http://schemas.openxmlformats.org/officeDocument/2006/relationships/hyperlink" Target="http://www.linkedin.com/in/Patric%20gallo%20negreiros" TargetMode="External"/><Relationship Id="rId1391" Type="http://schemas.openxmlformats.org/officeDocument/2006/relationships/hyperlink" Target="http://www.linkedin.com/in/Patric%20gallo%20negreiros" TargetMode="External"/><Relationship Id="rId1392" Type="http://schemas.openxmlformats.org/officeDocument/2006/relationships/hyperlink" Target="http://www.linkedin.com/in/Patric%20gallo%20negreiros" TargetMode="External"/><Relationship Id="rId1393" Type="http://schemas.openxmlformats.org/officeDocument/2006/relationships/hyperlink" Target="http://www.linkedin.com/in/Patric%20gallo%20negreiros" TargetMode="External"/><Relationship Id="rId1394" Type="http://schemas.openxmlformats.org/officeDocument/2006/relationships/hyperlink" Target="http://www.linkedin.com/in/Patric%20gallo%20negreiros" TargetMode="External"/><Relationship Id="rId1395" Type="http://schemas.openxmlformats.org/officeDocument/2006/relationships/hyperlink" Target="http://www.linkedin.com/in/Patric%20gallo%20negreiros" TargetMode="External"/><Relationship Id="rId1396" Type="http://schemas.openxmlformats.org/officeDocument/2006/relationships/hyperlink" Target="http://www.linkedin.com/in/Patric%20gallo%20negreiros" TargetMode="External"/><Relationship Id="rId1397" Type="http://schemas.openxmlformats.org/officeDocument/2006/relationships/hyperlink" Target="http://www.linkedin.com/in/Patric%20gallo%20negreiros" TargetMode="External"/><Relationship Id="rId1398" Type="http://schemas.openxmlformats.org/officeDocument/2006/relationships/hyperlink" Target="http://www.linkedin.com/in/Patric%20gallo%20negreiros" TargetMode="External"/><Relationship Id="rId1399" Type="http://schemas.openxmlformats.org/officeDocument/2006/relationships/hyperlink" Target="http://www.linkedin.com/in/Patric%20gallo%20negreiros" TargetMode="External"/><Relationship Id="rId1389" Type="http://schemas.openxmlformats.org/officeDocument/2006/relationships/hyperlink" Target="http://www.linkedin.com/in/Patric%20gallo%20negreiros" TargetMode="External"/><Relationship Id="rId4415" Type="http://schemas.openxmlformats.org/officeDocument/2006/relationships/hyperlink" Target="mailto:nataliacamerob@gmail.com" TargetMode="External"/><Relationship Id="rId4414" Type="http://schemas.openxmlformats.org/officeDocument/2006/relationships/hyperlink" Target="mailto:nataliacamerob@gmail.com" TargetMode="External"/><Relationship Id="rId4416" Type="http://schemas.openxmlformats.org/officeDocument/2006/relationships/drawing" Target="../drawings/drawing1.xml"/><Relationship Id="rId799" Type="http://schemas.openxmlformats.org/officeDocument/2006/relationships/hyperlink" Target="http://www.linkedin.com/in/https:/www.linkedin.com/in/arthur-rodrigues-191040145/" TargetMode="External"/><Relationship Id="rId798" Type="http://schemas.openxmlformats.org/officeDocument/2006/relationships/hyperlink" Target="http://www.linkedin.com/in/https:/www.linkedin.com/in/arthur-rodrigues-191040145/" TargetMode="External"/><Relationship Id="rId797" Type="http://schemas.openxmlformats.org/officeDocument/2006/relationships/hyperlink" Target="http://www.linkedin.com/in/https:/www.linkedin.com/in/arthur-rodrigues-191040145/" TargetMode="External"/><Relationship Id="rId1380" Type="http://schemas.openxmlformats.org/officeDocument/2006/relationships/hyperlink" Target="http://www.linkedin.com/in/http:/linkedin.com/in/lucas-outeiral-64725216b" TargetMode="External"/><Relationship Id="rId792" Type="http://schemas.openxmlformats.org/officeDocument/2006/relationships/hyperlink" Target="http://www.linkedin.com/in/https:/www.linkedin.com/in/andr%C3%A9-santos-966aa78b/" TargetMode="External"/><Relationship Id="rId1381" Type="http://schemas.openxmlformats.org/officeDocument/2006/relationships/hyperlink" Target="http://www.linkedin.com/in/http:/linkedin.com/in/lucas-outeiral-64725216b" TargetMode="External"/><Relationship Id="rId791" Type="http://schemas.openxmlformats.org/officeDocument/2006/relationships/hyperlink" Target="http://www.linkedin.com/in/https:/www.linkedin.com/in/andr%C3%A9-santos-966aa78b/" TargetMode="External"/><Relationship Id="rId1382" Type="http://schemas.openxmlformats.org/officeDocument/2006/relationships/hyperlink" Target="http://www.linkedin.com/in/http:/linkedin.com/in/lucas-outeiral-64725216b" TargetMode="External"/><Relationship Id="rId790" Type="http://schemas.openxmlformats.org/officeDocument/2006/relationships/hyperlink" Target="http://www.linkedin.com/in/https:/www.linkedin.com/in/andr%C3%A9-santos-966aa78b/" TargetMode="External"/><Relationship Id="rId1383" Type="http://schemas.openxmlformats.org/officeDocument/2006/relationships/hyperlink" Target="http://www.linkedin.com/in/http:/linkedin.com/in/lucas-outeiral-64725216b" TargetMode="External"/><Relationship Id="rId1384" Type="http://schemas.openxmlformats.org/officeDocument/2006/relationships/hyperlink" Target="http://www.linkedin.com/in/http:/linkedin.com/in/lucas-outeiral-64725216b" TargetMode="External"/><Relationship Id="rId796" Type="http://schemas.openxmlformats.org/officeDocument/2006/relationships/hyperlink" Target="http://www.linkedin.com/in/https:/www.linkedin.com/in/arthur-rodrigues-191040145/" TargetMode="External"/><Relationship Id="rId1385" Type="http://schemas.openxmlformats.org/officeDocument/2006/relationships/hyperlink" Target="http://www.linkedin.com/in/http:/linkedin.com/in/lucas-outeiral-64725216b" TargetMode="External"/><Relationship Id="rId4411" Type="http://schemas.openxmlformats.org/officeDocument/2006/relationships/hyperlink" Target="mailto:nataliacamerob@gmail.com" TargetMode="External"/><Relationship Id="rId795" Type="http://schemas.openxmlformats.org/officeDocument/2006/relationships/hyperlink" Target="http://www.linkedin.com/in/https:/www.linkedin.com/in/arthur-rodrigues-191040145/" TargetMode="External"/><Relationship Id="rId1386" Type="http://schemas.openxmlformats.org/officeDocument/2006/relationships/hyperlink" Target="http://www.linkedin.com/in/http:/linkedin.com/in/lucas-outeiral-64725216b" TargetMode="External"/><Relationship Id="rId4410" Type="http://schemas.openxmlformats.org/officeDocument/2006/relationships/hyperlink" Target="mailto:nataliacamerob@gmail.com" TargetMode="External"/><Relationship Id="rId794" Type="http://schemas.openxmlformats.org/officeDocument/2006/relationships/hyperlink" Target="http://www.linkedin.com/in/https:/www.linkedin.com/in/arthur-rodrigues-191040145/" TargetMode="External"/><Relationship Id="rId1387" Type="http://schemas.openxmlformats.org/officeDocument/2006/relationships/hyperlink" Target="http://www.linkedin.com/in/http:/linkedin.com/in/lucas-outeiral-64725216b" TargetMode="External"/><Relationship Id="rId4413" Type="http://schemas.openxmlformats.org/officeDocument/2006/relationships/hyperlink" Target="mailto:bibimcunha@hotmail.com" TargetMode="External"/><Relationship Id="rId793" Type="http://schemas.openxmlformats.org/officeDocument/2006/relationships/hyperlink" Target="http://www.linkedin.com/in/https:/www.linkedin.com/in/arthur-rodrigues-191040145/" TargetMode="External"/><Relationship Id="rId1388" Type="http://schemas.openxmlformats.org/officeDocument/2006/relationships/hyperlink" Target="http://www.linkedin.com/in/Patric%20gallo%20negreiros" TargetMode="External"/><Relationship Id="rId4412" Type="http://schemas.openxmlformats.org/officeDocument/2006/relationships/hyperlink" Target="mailto:bibimcunha@hotmail.com" TargetMode="External"/><Relationship Id="rId3191" Type="http://schemas.openxmlformats.org/officeDocument/2006/relationships/hyperlink" Target="http://www.linkedin.com/in/https:/www.linkedin.com/in/guilherme-overney/" TargetMode="External"/><Relationship Id="rId3190" Type="http://schemas.openxmlformats.org/officeDocument/2006/relationships/hyperlink" Target="http://www.linkedin.com/in/https:/www.linkedin.com/in/guilherme-overney/" TargetMode="External"/><Relationship Id="rId3193" Type="http://schemas.openxmlformats.org/officeDocument/2006/relationships/hyperlink" Target="http://www.linkedin.com/in/gustavo-gimenes-correa-679484106/" TargetMode="External"/><Relationship Id="rId3192" Type="http://schemas.openxmlformats.org/officeDocument/2006/relationships/hyperlink" Target="http://www.linkedin.com/in/gustavo-gimenes-correa-679484106/" TargetMode="External"/><Relationship Id="rId3195" Type="http://schemas.openxmlformats.org/officeDocument/2006/relationships/hyperlink" Target="http://www.linkedin.com/in/gustavo-gimenes-correa-679484106/" TargetMode="External"/><Relationship Id="rId3194" Type="http://schemas.openxmlformats.org/officeDocument/2006/relationships/hyperlink" Target="http://www.linkedin.com/in/gustavo-gimenes-correa-679484106/" TargetMode="External"/><Relationship Id="rId3197" Type="http://schemas.openxmlformats.org/officeDocument/2006/relationships/hyperlink" Target="http://www.linkedin.com/in/gustavo-gimenes-correa-679484106/" TargetMode="External"/><Relationship Id="rId3196" Type="http://schemas.openxmlformats.org/officeDocument/2006/relationships/hyperlink" Target="http://www.linkedin.com/in/gustavo-gimenes-correa-679484106/" TargetMode="External"/><Relationship Id="rId3199" Type="http://schemas.openxmlformats.org/officeDocument/2006/relationships/hyperlink" Target="http://www.linkedin.com/in/gustavo-gimenes-correa-679484106/" TargetMode="External"/><Relationship Id="rId3198" Type="http://schemas.openxmlformats.org/officeDocument/2006/relationships/hyperlink" Target="http://www.linkedin.com/in/gustavo-gimenes-correa-679484106/" TargetMode="External"/><Relationship Id="rId3180" Type="http://schemas.openxmlformats.org/officeDocument/2006/relationships/hyperlink" Target="http://www.linkedin.com/in/https:/www.linkedin.com/in/guilherme-overney/" TargetMode="External"/><Relationship Id="rId3182" Type="http://schemas.openxmlformats.org/officeDocument/2006/relationships/hyperlink" Target="http://www.linkedin.com/in/https:/www.linkedin.com/in/guilherme-overney/" TargetMode="External"/><Relationship Id="rId3181" Type="http://schemas.openxmlformats.org/officeDocument/2006/relationships/hyperlink" Target="http://www.linkedin.com/in/https:/www.linkedin.com/in/guilherme-overney/" TargetMode="External"/><Relationship Id="rId3184" Type="http://schemas.openxmlformats.org/officeDocument/2006/relationships/hyperlink" Target="http://www.linkedin.com/in/https:/www.linkedin.com/in/guilherme-overney/" TargetMode="External"/><Relationship Id="rId3183" Type="http://schemas.openxmlformats.org/officeDocument/2006/relationships/hyperlink" Target="http://www.linkedin.com/in/https:/www.linkedin.com/in/guilherme-overney/" TargetMode="External"/><Relationship Id="rId3186" Type="http://schemas.openxmlformats.org/officeDocument/2006/relationships/hyperlink" Target="http://www.linkedin.com/in/https:/www.linkedin.com/in/guilherme-overney/" TargetMode="External"/><Relationship Id="rId3185" Type="http://schemas.openxmlformats.org/officeDocument/2006/relationships/hyperlink" Target="http://www.linkedin.com/in/https:/www.linkedin.com/in/guilherme-overney/" TargetMode="External"/><Relationship Id="rId3188" Type="http://schemas.openxmlformats.org/officeDocument/2006/relationships/hyperlink" Target="http://www.linkedin.com/in/https:/www.linkedin.com/in/guilherme-overney/" TargetMode="External"/><Relationship Id="rId3187" Type="http://schemas.openxmlformats.org/officeDocument/2006/relationships/hyperlink" Target="http://www.linkedin.com/in/https:/www.linkedin.com/in/guilherme-overney/" TargetMode="External"/><Relationship Id="rId3189" Type="http://schemas.openxmlformats.org/officeDocument/2006/relationships/hyperlink" Target="http://www.linkedin.com/in/https:/www.linkedin.com/in/guilherme-overney/" TargetMode="External"/><Relationship Id="rId3151" Type="http://schemas.openxmlformats.org/officeDocument/2006/relationships/hyperlink" Target="http://www.linkedin.com/in/https:/www.linkedin.com/in/fernanda-moraes-ribeiro-gomes-64636b148" TargetMode="External"/><Relationship Id="rId3150" Type="http://schemas.openxmlformats.org/officeDocument/2006/relationships/hyperlink" Target="http://www.linkedin.com/in/https:/www.linkedin.com/in/fernanda-moraes-ribeiro-gomes-64636b148" TargetMode="External"/><Relationship Id="rId3153" Type="http://schemas.openxmlformats.org/officeDocument/2006/relationships/hyperlink" Target="http://www.linkedin.com/in/https:/www.linkedin.com/in/fernanda-moraes-ribeiro-gomes-64636b148" TargetMode="External"/><Relationship Id="rId3152" Type="http://schemas.openxmlformats.org/officeDocument/2006/relationships/hyperlink" Target="http://www.linkedin.com/in/https:/www.linkedin.com/in/fernanda-moraes-ribeiro-gomes-64636b148" TargetMode="External"/><Relationship Id="rId3155" Type="http://schemas.openxmlformats.org/officeDocument/2006/relationships/hyperlink" Target="http://www.linkedin.com/in/https:/www.linkedin.com/in/fernanda-moraes-ribeiro-gomes-64636b148" TargetMode="External"/><Relationship Id="rId3154" Type="http://schemas.openxmlformats.org/officeDocument/2006/relationships/hyperlink" Target="http://www.linkedin.com/in/https:/www.linkedin.com/in/fernanda-moraes-ribeiro-gomes-64636b148" TargetMode="External"/><Relationship Id="rId3157" Type="http://schemas.openxmlformats.org/officeDocument/2006/relationships/hyperlink" Target="http://www.linkedin.com/in/https:/www.linkedin.com/in/fernanda-moraes-ribeiro-gomes-64636b148" TargetMode="External"/><Relationship Id="rId3156" Type="http://schemas.openxmlformats.org/officeDocument/2006/relationships/hyperlink" Target="http://www.linkedin.com/in/https:/www.linkedin.com/in/fernanda-moraes-ribeiro-gomes-64636b148" TargetMode="External"/><Relationship Id="rId3159" Type="http://schemas.openxmlformats.org/officeDocument/2006/relationships/hyperlink" Target="http://www.linkedin.com/in/https:/www.linkedin.com/in/gabriel-silva-farias-606877164/" TargetMode="External"/><Relationship Id="rId3158" Type="http://schemas.openxmlformats.org/officeDocument/2006/relationships/hyperlink" Target="http://www.linkedin.com/in/https:/www.linkedin.com/in/gabriel-silva-farias-606877164/" TargetMode="External"/><Relationship Id="rId3149" Type="http://schemas.openxmlformats.org/officeDocument/2006/relationships/hyperlink" Target="http://www.linkedin.com/in/https:/www.linkedin.com/in/fernanda-moraes-ribeiro-gomes-64636b148" TargetMode="External"/><Relationship Id="rId3140" Type="http://schemas.openxmlformats.org/officeDocument/2006/relationships/hyperlink" Target="http://www.linkedin.com/in/https:/www.linkedin.com/in/davi-ventura-rocha-5a90ab23" TargetMode="External"/><Relationship Id="rId3142" Type="http://schemas.openxmlformats.org/officeDocument/2006/relationships/hyperlink" Target="http://www.linkedin.com/in/https:/www.linkedin.com/in/fernanda-moraes-ribeiro-gomes-64636b148" TargetMode="External"/><Relationship Id="rId3141" Type="http://schemas.openxmlformats.org/officeDocument/2006/relationships/hyperlink" Target="http://www.linkedin.com/in/https:/www.linkedin.com/in/fernanda-moraes-ribeiro-gomes-64636b148" TargetMode="External"/><Relationship Id="rId3144" Type="http://schemas.openxmlformats.org/officeDocument/2006/relationships/hyperlink" Target="http://www.linkedin.com/in/https:/www.linkedin.com/in/fernanda-moraes-ribeiro-gomes-64636b148" TargetMode="External"/><Relationship Id="rId3143" Type="http://schemas.openxmlformats.org/officeDocument/2006/relationships/hyperlink" Target="http://www.linkedin.com/in/https:/www.linkedin.com/in/fernanda-moraes-ribeiro-gomes-64636b148" TargetMode="External"/><Relationship Id="rId3146" Type="http://schemas.openxmlformats.org/officeDocument/2006/relationships/hyperlink" Target="http://www.linkedin.com/in/https:/www.linkedin.com/in/fernanda-moraes-ribeiro-gomes-64636b148" TargetMode="External"/><Relationship Id="rId3145" Type="http://schemas.openxmlformats.org/officeDocument/2006/relationships/hyperlink" Target="http://www.linkedin.com/in/https:/www.linkedin.com/in/fernanda-moraes-ribeiro-gomes-64636b148" TargetMode="External"/><Relationship Id="rId3148" Type="http://schemas.openxmlformats.org/officeDocument/2006/relationships/hyperlink" Target="http://www.linkedin.com/in/https:/www.linkedin.com/in/fernanda-moraes-ribeiro-gomes-64636b148" TargetMode="External"/><Relationship Id="rId3147" Type="http://schemas.openxmlformats.org/officeDocument/2006/relationships/hyperlink" Target="http://www.linkedin.com/in/https:/www.linkedin.com/in/fernanda-moraes-ribeiro-gomes-64636b148" TargetMode="External"/><Relationship Id="rId3171" Type="http://schemas.openxmlformats.org/officeDocument/2006/relationships/hyperlink" Target="http://www.linkedin.com/in/https:/www.linkedin.com/in/gabriel-silva-farias-606877164/" TargetMode="External"/><Relationship Id="rId3170" Type="http://schemas.openxmlformats.org/officeDocument/2006/relationships/hyperlink" Target="http://www.linkedin.com/in/https:/www.linkedin.com/in/gabriel-silva-farias-606877164/" TargetMode="External"/><Relationship Id="rId3173" Type="http://schemas.openxmlformats.org/officeDocument/2006/relationships/hyperlink" Target="http://www.linkedin.com/in/https:/www.linkedin.com/in/gabriel-silva-farias-606877164/" TargetMode="External"/><Relationship Id="rId3172" Type="http://schemas.openxmlformats.org/officeDocument/2006/relationships/hyperlink" Target="http://www.linkedin.com/in/https:/www.linkedin.com/in/gabriel-silva-farias-606877164/" TargetMode="External"/><Relationship Id="rId3175" Type="http://schemas.openxmlformats.org/officeDocument/2006/relationships/hyperlink" Target="http://www.linkedin.com/in/https:/www.linkedin.com/in/guilherme-overney/" TargetMode="External"/><Relationship Id="rId3174" Type="http://schemas.openxmlformats.org/officeDocument/2006/relationships/hyperlink" Target="http://www.linkedin.com/in/https:/www.linkedin.com/in/gabriel-silva-farias-606877164/" TargetMode="External"/><Relationship Id="rId3177" Type="http://schemas.openxmlformats.org/officeDocument/2006/relationships/hyperlink" Target="http://www.linkedin.com/in/https:/www.linkedin.com/in/guilherme-overney/" TargetMode="External"/><Relationship Id="rId3176" Type="http://schemas.openxmlformats.org/officeDocument/2006/relationships/hyperlink" Target="http://www.linkedin.com/in/https:/www.linkedin.com/in/guilherme-overney/" TargetMode="External"/><Relationship Id="rId3179" Type="http://schemas.openxmlformats.org/officeDocument/2006/relationships/hyperlink" Target="http://www.linkedin.com/in/https:/www.linkedin.com/in/guilherme-overney/" TargetMode="External"/><Relationship Id="rId3178" Type="http://schemas.openxmlformats.org/officeDocument/2006/relationships/hyperlink" Target="http://www.linkedin.com/in/https:/www.linkedin.com/in/guilherme-overney/" TargetMode="External"/><Relationship Id="rId3160" Type="http://schemas.openxmlformats.org/officeDocument/2006/relationships/hyperlink" Target="http://www.linkedin.com/in/https:/www.linkedin.com/in/gabriel-silva-farias-606877164/" TargetMode="External"/><Relationship Id="rId3162" Type="http://schemas.openxmlformats.org/officeDocument/2006/relationships/hyperlink" Target="http://www.linkedin.com/in/https:/www.linkedin.com/in/gabriel-silva-farias-606877164/" TargetMode="External"/><Relationship Id="rId3161" Type="http://schemas.openxmlformats.org/officeDocument/2006/relationships/hyperlink" Target="http://www.linkedin.com/in/https:/www.linkedin.com/in/gabriel-silva-farias-606877164/" TargetMode="External"/><Relationship Id="rId3164" Type="http://schemas.openxmlformats.org/officeDocument/2006/relationships/hyperlink" Target="http://www.linkedin.com/in/https:/www.linkedin.com/in/gabriel-silva-farias-606877164/" TargetMode="External"/><Relationship Id="rId3163" Type="http://schemas.openxmlformats.org/officeDocument/2006/relationships/hyperlink" Target="http://www.linkedin.com/in/https:/www.linkedin.com/in/gabriel-silva-farias-606877164/" TargetMode="External"/><Relationship Id="rId3166" Type="http://schemas.openxmlformats.org/officeDocument/2006/relationships/hyperlink" Target="http://www.linkedin.com/in/https:/www.linkedin.com/in/gabriel-silva-farias-606877164/" TargetMode="External"/><Relationship Id="rId3165" Type="http://schemas.openxmlformats.org/officeDocument/2006/relationships/hyperlink" Target="http://www.linkedin.com/in/https:/www.linkedin.com/in/gabriel-silva-farias-606877164/" TargetMode="External"/><Relationship Id="rId3168" Type="http://schemas.openxmlformats.org/officeDocument/2006/relationships/hyperlink" Target="http://www.linkedin.com/in/https:/www.linkedin.com/in/gabriel-silva-farias-606877164/" TargetMode="External"/><Relationship Id="rId3167" Type="http://schemas.openxmlformats.org/officeDocument/2006/relationships/hyperlink" Target="http://www.linkedin.com/in/https:/www.linkedin.com/in/gabriel-silva-farias-606877164/" TargetMode="External"/><Relationship Id="rId3169" Type="http://schemas.openxmlformats.org/officeDocument/2006/relationships/hyperlink" Target="http://www.linkedin.com/in/https:/www.linkedin.com/in/gabriel-silva-farias-606877164/" TargetMode="External"/><Relationship Id="rId2700" Type="http://schemas.openxmlformats.org/officeDocument/2006/relationships/hyperlink" Target="http://www.linkedin.com/in/hugo-dahlin-ab0420161" TargetMode="External"/><Relationship Id="rId2701" Type="http://schemas.openxmlformats.org/officeDocument/2006/relationships/hyperlink" Target="http://www.linkedin.com/in/hugo-dahlin-ab0420161" TargetMode="External"/><Relationship Id="rId2702" Type="http://schemas.openxmlformats.org/officeDocument/2006/relationships/hyperlink" Target="http://www.linkedin.com/in/hugo-dahlin-ab0420161" TargetMode="External"/><Relationship Id="rId2703" Type="http://schemas.openxmlformats.org/officeDocument/2006/relationships/hyperlink" Target="http://www.linkedin.com/in/hugo-dahlin-ab0420161" TargetMode="External"/><Relationship Id="rId2704" Type="http://schemas.openxmlformats.org/officeDocument/2006/relationships/hyperlink" Target="http://www.linkedin.com/in/hugo-dahlin-ab0420161" TargetMode="External"/><Relationship Id="rId2705" Type="http://schemas.openxmlformats.org/officeDocument/2006/relationships/hyperlink" Target="http://www.linkedin.com/in/hugo-dahlin-ab0420161" TargetMode="External"/><Relationship Id="rId2706" Type="http://schemas.openxmlformats.org/officeDocument/2006/relationships/hyperlink" Target="http://www.linkedin.com/in/hugo-dahlin-ab0420161" TargetMode="External"/><Relationship Id="rId2707" Type="http://schemas.openxmlformats.org/officeDocument/2006/relationships/hyperlink" Target="http://www.linkedin.com/in/hugo-dahlin-ab0420161" TargetMode="External"/><Relationship Id="rId2708" Type="http://schemas.openxmlformats.org/officeDocument/2006/relationships/hyperlink" Target="http://www.linkedin.com/in/hugo-dahlin-ab0420161" TargetMode="External"/><Relationship Id="rId2709" Type="http://schemas.openxmlformats.org/officeDocument/2006/relationships/hyperlink" Target="http://www.linkedin.com/in/hugo-dahlin-ab0420161" TargetMode="External"/><Relationship Id="rId2720" Type="http://schemas.openxmlformats.org/officeDocument/2006/relationships/hyperlink" Target="http://www.linkedin.com/in/https:/www.linkedin.com/in/igor-salgado-ramos-602b6475/" TargetMode="External"/><Relationship Id="rId2721" Type="http://schemas.openxmlformats.org/officeDocument/2006/relationships/hyperlink" Target="http://www.linkedin.com/in/https:/www.linkedin.com/in/igor-salgado-ramos-602b6475/" TargetMode="External"/><Relationship Id="rId2722" Type="http://schemas.openxmlformats.org/officeDocument/2006/relationships/hyperlink" Target="http://www.linkedin.com/in/https:/www.linkedin.com/in/igor-salgado-ramos-602b6475/" TargetMode="External"/><Relationship Id="rId2723" Type="http://schemas.openxmlformats.org/officeDocument/2006/relationships/hyperlink" Target="http://www.linkedin.com/in/https:/www.linkedin.com/in/igor-salgado-ramos-602b6475/" TargetMode="External"/><Relationship Id="rId2724" Type="http://schemas.openxmlformats.org/officeDocument/2006/relationships/hyperlink" Target="http://www.linkedin.com/in/https:/www.linkedin.com/in/igor-salgado-ramos-602b6475/" TargetMode="External"/><Relationship Id="rId2725" Type="http://schemas.openxmlformats.org/officeDocument/2006/relationships/hyperlink" Target="http://www.linkedin.com/in/https:/www.linkedin.com/in/igor-salgado-ramos-602b6475/" TargetMode="External"/><Relationship Id="rId2726" Type="http://schemas.openxmlformats.org/officeDocument/2006/relationships/hyperlink" Target="http://www.linkedin.com/in/https:/www.linkedin.com/in/igor-salgado-ramos-602b6475/" TargetMode="External"/><Relationship Id="rId2727" Type="http://schemas.openxmlformats.org/officeDocument/2006/relationships/hyperlink" Target="http://www.linkedin.com/in/https:/www.linkedin.com/in/igor-salgado-ramos-602b6475/" TargetMode="External"/><Relationship Id="rId2728" Type="http://schemas.openxmlformats.org/officeDocument/2006/relationships/hyperlink" Target="http://www.linkedin.com/in/https:/www.linkedin.com/in/igor-salgado-ramos-602b6475/" TargetMode="External"/><Relationship Id="rId2729" Type="http://schemas.openxmlformats.org/officeDocument/2006/relationships/hyperlink" Target="http://www.linkedin.com/in/https:/www.linkedin.com/in/igor-salgado-ramos-602b6475/" TargetMode="External"/><Relationship Id="rId2710" Type="http://schemas.openxmlformats.org/officeDocument/2006/relationships/hyperlink" Target="http://www.linkedin.com/in/hugo-dahlin-ab0420161" TargetMode="External"/><Relationship Id="rId2711" Type="http://schemas.openxmlformats.org/officeDocument/2006/relationships/hyperlink" Target="http://www.linkedin.com/in/hugo-dahlin-ab0420161" TargetMode="External"/><Relationship Id="rId2712" Type="http://schemas.openxmlformats.org/officeDocument/2006/relationships/hyperlink" Target="http://www.linkedin.com/in/hugo-dahlin-ab0420161" TargetMode="External"/><Relationship Id="rId2713" Type="http://schemas.openxmlformats.org/officeDocument/2006/relationships/hyperlink" Target="http://www.linkedin.com/in/hugo-dahlin-ab0420161" TargetMode="External"/><Relationship Id="rId2714" Type="http://schemas.openxmlformats.org/officeDocument/2006/relationships/hyperlink" Target="http://www.linkedin.com/in/hugo-dahlin-ab0420161" TargetMode="External"/><Relationship Id="rId2715" Type="http://schemas.openxmlformats.org/officeDocument/2006/relationships/hyperlink" Target="http://www.linkedin.com/in/hugo-dahlin-ab0420161" TargetMode="External"/><Relationship Id="rId2716" Type="http://schemas.openxmlformats.org/officeDocument/2006/relationships/hyperlink" Target="http://www.linkedin.com/in/https:/www.linkedin.com/in/igor-salgado-ramos-602b6475/" TargetMode="External"/><Relationship Id="rId2717" Type="http://schemas.openxmlformats.org/officeDocument/2006/relationships/hyperlink" Target="http://www.linkedin.com/in/https:/www.linkedin.com/in/igor-salgado-ramos-602b6475/" TargetMode="External"/><Relationship Id="rId2718" Type="http://schemas.openxmlformats.org/officeDocument/2006/relationships/hyperlink" Target="http://www.linkedin.com/in/https:/www.linkedin.com/in/igor-salgado-ramos-602b6475/" TargetMode="External"/><Relationship Id="rId2719" Type="http://schemas.openxmlformats.org/officeDocument/2006/relationships/hyperlink" Target="http://www.linkedin.com/in/https:/www.linkedin.com/in/igor-salgado-ramos-602b6475/" TargetMode="External"/><Relationship Id="rId1455" Type="http://schemas.openxmlformats.org/officeDocument/2006/relationships/hyperlink" Target="http://www.linkedin.com/in/https:/www.linkedin.com/in/roberto-gomes" TargetMode="External"/><Relationship Id="rId2786" Type="http://schemas.openxmlformats.org/officeDocument/2006/relationships/hyperlink" Target="http://www.linkedin.com/in/" TargetMode="External"/><Relationship Id="rId1456" Type="http://schemas.openxmlformats.org/officeDocument/2006/relationships/hyperlink" Target="http://www.linkedin.com/in/rodrigo-biolchini" TargetMode="External"/><Relationship Id="rId2787" Type="http://schemas.openxmlformats.org/officeDocument/2006/relationships/hyperlink" Target="http://www.linkedin.com/in/" TargetMode="External"/><Relationship Id="rId1457" Type="http://schemas.openxmlformats.org/officeDocument/2006/relationships/hyperlink" Target="http://www.linkedin.com/in/rodrigo-biolchini" TargetMode="External"/><Relationship Id="rId2788" Type="http://schemas.openxmlformats.org/officeDocument/2006/relationships/hyperlink" Target="http://www.linkedin.com/in/" TargetMode="External"/><Relationship Id="rId1458" Type="http://schemas.openxmlformats.org/officeDocument/2006/relationships/hyperlink" Target="http://www.linkedin.com/in/rodrigo-biolchini" TargetMode="External"/><Relationship Id="rId2789" Type="http://schemas.openxmlformats.org/officeDocument/2006/relationships/hyperlink" Target="http://www.linkedin.com/in/" TargetMode="External"/><Relationship Id="rId1459" Type="http://schemas.openxmlformats.org/officeDocument/2006/relationships/hyperlink" Target="http://www.linkedin.com/in/rodrigo-biolchini" TargetMode="External"/><Relationship Id="rId629" Type="http://schemas.openxmlformats.org/officeDocument/2006/relationships/hyperlink" Target="http://www.linkedin.com/in/gabriel-carbonelli-2b2341148/" TargetMode="External"/><Relationship Id="rId624" Type="http://schemas.openxmlformats.org/officeDocument/2006/relationships/hyperlink" Target="http://www.linkedin.com/in/gabriel-carbonelli-2b2341148/" TargetMode="External"/><Relationship Id="rId623" Type="http://schemas.openxmlformats.org/officeDocument/2006/relationships/hyperlink" Target="http://www.linkedin.com/in/gabriel-carbonelli-2b2341148/" TargetMode="External"/><Relationship Id="rId622" Type="http://schemas.openxmlformats.org/officeDocument/2006/relationships/hyperlink" Target="http://www.linkedin.com/in/https:/www.linkedin.com/in/fernando-doki-97503842/" TargetMode="External"/><Relationship Id="rId621" Type="http://schemas.openxmlformats.org/officeDocument/2006/relationships/hyperlink" Target="http://www.linkedin.com/in/https:/www.linkedin.com/in/fernando-doki-97503842/" TargetMode="External"/><Relationship Id="rId628" Type="http://schemas.openxmlformats.org/officeDocument/2006/relationships/hyperlink" Target="http://www.linkedin.com/in/gabriel-carbonelli-2b2341148/" TargetMode="External"/><Relationship Id="rId627" Type="http://schemas.openxmlformats.org/officeDocument/2006/relationships/hyperlink" Target="http://www.linkedin.com/in/gabriel-carbonelli-2b2341148/" TargetMode="External"/><Relationship Id="rId626" Type="http://schemas.openxmlformats.org/officeDocument/2006/relationships/hyperlink" Target="http://www.linkedin.com/in/gabriel-carbonelli-2b2341148/" TargetMode="External"/><Relationship Id="rId625" Type="http://schemas.openxmlformats.org/officeDocument/2006/relationships/hyperlink" Target="http://www.linkedin.com/in/gabriel-carbonelli-2b2341148/" TargetMode="External"/><Relationship Id="rId2780" Type="http://schemas.openxmlformats.org/officeDocument/2006/relationships/hyperlink" Target="http://www.linkedin.com/in/http:/www.linkedin.com/in/karen-mello-8a182612a/" TargetMode="External"/><Relationship Id="rId1450" Type="http://schemas.openxmlformats.org/officeDocument/2006/relationships/hyperlink" Target="http://www.linkedin.com/in/https:/www.linkedin.com/in/roberto-gomes" TargetMode="External"/><Relationship Id="rId2781" Type="http://schemas.openxmlformats.org/officeDocument/2006/relationships/hyperlink" Target="http://www.linkedin.com/in/http:/www.linkedin.com/in/karen-mello-8a182612a/" TargetMode="External"/><Relationship Id="rId620" Type="http://schemas.openxmlformats.org/officeDocument/2006/relationships/hyperlink" Target="http://www.linkedin.com/in/https:/www.linkedin.com/in/fernando-doki-97503842/" TargetMode="External"/><Relationship Id="rId1451" Type="http://schemas.openxmlformats.org/officeDocument/2006/relationships/hyperlink" Target="http://www.linkedin.com/in/https:/www.linkedin.com/in/roberto-gomes" TargetMode="External"/><Relationship Id="rId2782" Type="http://schemas.openxmlformats.org/officeDocument/2006/relationships/hyperlink" Target="http://www.linkedin.com/in/http:/www.linkedin.com/in/karen-mello-8a182612a/" TargetMode="External"/><Relationship Id="rId1452" Type="http://schemas.openxmlformats.org/officeDocument/2006/relationships/hyperlink" Target="http://www.linkedin.com/in/https:/www.linkedin.com/in/roberto-gomes" TargetMode="External"/><Relationship Id="rId2783" Type="http://schemas.openxmlformats.org/officeDocument/2006/relationships/hyperlink" Target="http://www.linkedin.com/in/http:/www.linkedin.com/in/karen-mello-8a182612a/" TargetMode="External"/><Relationship Id="rId1453" Type="http://schemas.openxmlformats.org/officeDocument/2006/relationships/hyperlink" Target="http://www.linkedin.com/in/https:/www.linkedin.com/in/roberto-gomes" TargetMode="External"/><Relationship Id="rId2784" Type="http://schemas.openxmlformats.org/officeDocument/2006/relationships/hyperlink" Target="http://www.linkedin.com/in/" TargetMode="External"/><Relationship Id="rId1454" Type="http://schemas.openxmlformats.org/officeDocument/2006/relationships/hyperlink" Target="http://www.linkedin.com/in/https:/www.linkedin.com/in/roberto-gomes" TargetMode="External"/><Relationship Id="rId2785" Type="http://schemas.openxmlformats.org/officeDocument/2006/relationships/hyperlink" Target="http://www.linkedin.com/in/" TargetMode="External"/><Relationship Id="rId1444" Type="http://schemas.openxmlformats.org/officeDocument/2006/relationships/hyperlink" Target="http://www.linkedin.com/in/https:/www.linkedin.com/in/roberto-gomes" TargetMode="External"/><Relationship Id="rId2775" Type="http://schemas.openxmlformats.org/officeDocument/2006/relationships/hyperlink" Target="http://www.linkedin.com/in/http:/www.linkedin.com/in/karen-mello-8a182612a/" TargetMode="External"/><Relationship Id="rId1445" Type="http://schemas.openxmlformats.org/officeDocument/2006/relationships/hyperlink" Target="http://www.linkedin.com/in/https:/www.linkedin.com/in/roberto-gomes" TargetMode="External"/><Relationship Id="rId2776" Type="http://schemas.openxmlformats.org/officeDocument/2006/relationships/hyperlink" Target="http://www.linkedin.com/in/http:/www.linkedin.com/in/karen-mello-8a182612a/" TargetMode="External"/><Relationship Id="rId1446" Type="http://schemas.openxmlformats.org/officeDocument/2006/relationships/hyperlink" Target="http://www.linkedin.com/in/https:/www.linkedin.com/in/roberto-gomes" TargetMode="External"/><Relationship Id="rId2777" Type="http://schemas.openxmlformats.org/officeDocument/2006/relationships/hyperlink" Target="http://www.linkedin.com/in/http:/www.linkedin.com/in/karen-mello-8a182612a/" TargetMode="External"/><Relationship Id="rId1447" Type="http://schemas.openxmlformats.org/officeDocument/2006/relationships/hyperlink" Target="http://www.linkedin.com/in/https:/www.linkedin.com/in/roberto-gomes" TargetMode="External"/><Relationship Id="rId2778" Type="http://schemas.openxmlformats.org/officeDocument/2006/relationships/hyperlink" Target="http://www.linkedin.com/in/http:/www.linkedin.com/in/karen-mello-8a182612a/" TargetMode="External"/><Relationship Id="rId1448" Type="http://schemas.openxmlformats.org/officeDocument/2006/relationships/hyperlink" Target="http://www.linkedin.com/in/https:/www.linkedin.com/in/roberto-gomes" TargetMode="External"/><Relationship Id="rId2779" Type="http://schemas.openxmlformats.org/officeDocument/2006/relationships/hyperlink" Target="http://www.linkedin.com/in/http:/www.linkedin.com/in/karen-mello-8a182612a/" TargetMode="External"/><Relationship Id="rId1449" Type="http://schemas.openxmlformats.org/officeDocument/2006/relationships/hyperlink" Target="http://www.linkedin.com/in/https:/www.linkedin.com/in/roberto-gomes" TargetMode="External"/><Relationship Id="rId619" Type="http://schemas.openxmlformats.org/officeDocument/2006/relationships/hyperlink" Target="http://www.linkedin.com/in/https:/www.linkedin.com/in/fernando-doki-97503842/" TargetMode="External"/><Relationship Id="rId618" Type="http://schemas.openxmlformats.org/officeDocument/2006/relationships/hyperlink" Target="http://www.linkedin.com/in/https:/www.linkedin.com/in/fernando-doki-97503842/" TargetMode="External"/><Relationship Id="rId613" Type="http://schemas.openxmlformats.org/officeDocument/2006/relationships/hyperlink" Target="http://www.linkedin.com/in/https:/www.linkedin.com/in/fernando-doki-97503842/" TargetMode="External"/><Relationship Id="rId612" Type="http://schemas.openxmlformats.org/officeDocument/2006/relationships/hyperlink" Target="http://www.linkedin.com/in/https:/www.linkedin.com/in/fernando-doki-97503842/" TargetMode="External"/><Relationship Id="rId611" Type="http://schemas.openxmlformats.org/officeDocument/2006/relationships/hyperlink" Target="http://www.linkedin.com/in/https:/www.linkedin.com/in/fernando-doki-97503842/" TargetMode="External"/><Relationship Id="rId610" Type="http://schemas.openxmlformats.org/officeDocument/2006/relationships/hyperlink" Target="http://www.linkedin.com/in/https:/www.linkedin.com/in/fernando-doki-97503842/" TargetMode="External"/><Relationship Id="rId617" Type="http://schemas.openxmlformats.org/officeDocument/2006/relationships/hyperlink" Target="http://www.linkedin.com/in/https:/www.linkedin.com/in/fernando-doki-97503842/" TargetMode="External"/><Relationship Id="rId616" Type="http://schemas.openxmlformats.org/officeDocument/2006/relationships/hyperlink" Target="http://www.linkedin.com/in/https:/www.linkedin.com/in/fernando-doki-97503842/" TargetMode="External"/><Relationship Id="rId615" Type="http://schemas.openxmlformats.org/officeDocument/2006/relationships/hyperlink" Target="http://www.linkedin.com/in/https:/www.linkedin.com/in/fernando-doki-97503842/" TargetMode="External"/><Relationship Id="rId614" Type="http://schemas.openxmlformats.org/officeDocument/2006/relationships/hyperlink" Target="http://www.linkedin.com/in/https:/www.linkedin.com/in/fernando-doki-97503842/" TargetMode="External"/><Relationship Id="rId2770" Type="http://schemas.openxmlformats.org/officeDocument/2006/relationships/hyperlink" Target="http://www.linkedin.com/in/http:/www.linkedin.com/in/karen-mello-8a182612a/" TargetMode="External"/><Relationship Id="rId1440" Type="http://schemas.openxmlformats.org/officeDocument/2006/relationships/hyperlink" Target="http://www.linkedin.com/in/https:/www.linkedin.com/in/roberto-gomes" TargetMode="External"/><Relationship Id="rId2771" Type="http://schemas.openxmlformats.org/officeDocument/2006/relationships/hyperlink" Target="http://www.linkedin.com/in/http:/www.linkedin.com/in/karen-mello-8a182612a/" TargetMode="External"/><Relationship Id="rId1441" Type="http://schemas.openxmlformats.org/officeDocument/2006/relationships/hyperlink" Target="http://www.linkedin.com/in/https:/www.linkedin.com/in/roberto-gomes" TargetMode="External"/><Relationship Id="rId2772" Type="http://schemas.openxmlformats.org/officeDocument/2006/relationships/hyperlink" Target="http://www.linkedin.com/in/http:/www.linkedin.com/in/karen-mello-8a182612a/" TargetMode="External"/><Relationship Id="rId1442" Type="http://schemas.openxmlformats.org/officeDocument/2006/relationships/hyperlink" Target="http://www.linkedin.com/in/https:/www.linkedin.com/in/roberto-gomes" TargetMode="External"/><Relationship Id="rId2773" Type="http://schemas.openxmlformats.org/officeDocument/2006/relationships/hyperlink" Target="http://www.linkedin.com/in/http:/www.linkedin.com/in/karen-mello-8a182612a/" TargetMode="External"/><Relationship Id="rId1443" Type="http://schemas.openxmlformats.org/officeDocument/2006/relationships/hyperlink" Target="http://www.linkedin.com/in/https:/www.linkedin.com/in/roberto-gomes" TargetMode="External"/><Relationship Id="rId2774" Type="http://schemas.openxmlformats.org/officeDocument/2006/relationships/hyperlink" Target="http://www.linkedin.com/in/http:/www.linkedin.com/in/karen-mello-8a182612a/" TargetMode="External"/><Relationship Id="rId1477" Type="http://schemas.openxmlformats.org/officeDocument/2006/relationships/hyperlink" Target="http://www.linkedin.com/in/https:/www.linkedin.com/in/rodrigo-guimar%C3%A3es-3b3521137" TargetMode="External"/><Relationship Id="rId1478" Type="http://schemas.openxmlformats.org/officeDocument/2006/relationships/hyperlink" Target="http://www.linkedin.com/in/https:/www.linkedin.com/in/rodrigo-guimar%C3%A3es-3b3521137" TargetMode="External"/><Relationship Id="rId1479" Type="http://schemas.openxmlformats.org/officeDocument/2006/relationships/hyperlink" Target="http://www.linkedin.com/in/https:/www.linkedin.com/in/rodrigo-guimar%C3%A3es-3b3521137" TargetMode="External"/><Relationship Id="rId646" Type="http://schemas.openxmlformats.org/officeDocument/2006/relationships/hyperlink" Target="https://www.linkedin.com/in/gabriel-spillmann-564104a2/" TargetMode="External"/><Relationship Id="rId645" Type="http://schemas.openxmlformats.org/officeDocument/2006/relationships/hyperlink" Target="https://www.linkedin.com/in/gabriel-spillmann-564104a2/" TargetMode="External"/><Relationship Id="rId644" Type="http://schemas.openxmlformats.org/officeDocument/2006/relationships/hyperlink" Target="https://www.linkedin.com/in/gabriel-spillmann-564104a2/" TargetMode="External"/><Relationship Id="rId643" Type="http://schemas.openxmlformats.org/officeDocument/2006/relationships/hyperlink" Target="https://www.linkedin.com/in/gabriel-spillmann-564104a2/" TargetMode="External"/><Relationship Id="rId649" Type="http://schemas.openxmlformats.org/officeDocument/2006/relationships/hyperlink" Target="https://www.linkedin.com/in/gabriel-spillmann-564104a2/" TargetMode="External"/><Relationship Id="rId648" Type="http://schemas.openxmlformats.org/officeDocument/2006/relationships/hyperlink" Target="https://www.linkedin.com/in/gabriel-spillmann-564104a2/" TargetMode="External"/><Relationship Id="rId647" Type="http://schemas.openxmlformats.org/officeDocument/2006/relationships/hyperlink" Target="https://www.linkedin.com/in/gabriel-spillmann-564104a2/" TargetMode="External"/><Relationship Id="rId1470" Type="http://schemas.openxmlformats.org/officeDocument/2006/relationships/hyperlink" Target="http://www.linkedin.com/in/rodrigo-biolchini" TargetMode="External"/><Relationship Id="rId1471" Type="http://schemas.openxmlformats.org/officeDocument/2006/relationships/hyperlink" Target="http://www.linkedin.com/in/rodrigo-biolchini" TargetMode="External"/><Relationship Id="rId1472" Type="http://schemas.openxmlformats.org/officeDocument/2006/relationships/hyperlink" Target="http://www.linkedin.com/in/rodrigo-biolchini" TargetMode="External"/><Relationship Id="rId642" Type="http://schemas.openxmlformats.org/officeDocument/2006/relationships/hyperlink" Target="https://www.linkedin.com/in/gabriel-spillmann-564104a2/" TargetMode="External"/><Relationship Id="rId1473" Type="http://schemas.openxmlformats.org/officeDocument/2006/relationships/hyperlink" Target="http://www.linkedin.com/in/https:/www.linkedin.com/in/rodrigo-guimar%C3%A3es-3b3521137" TargetMode="External"/><Relationship Id="rId641" Type="http://schemas.openxmlformats.org/officeDocument/2006/relationships/hyperlink" Target="https://www.linkedin.com/in/gabriel-spillmann-564104a2/" TargetMode="External"/><Relationship Id="rId1474" Type="http://schemas.openxmlformats.org/officeDocument/2006/relationships/hyperlink" Target="http://www.linkedin.com/in/https:/www.linkedin.com/in/rodrigo-guimar%C3%A3es-3b3521137" TargetMode="External"/><Relationship Id="rId640" Type="http://schemas.openxmlformats.org/officeDocument/2006/relationships/hyperlink" Target="https://www.linkedin.com/in/gabriel-spillmann-564104a2/" TargetMode="External"/><Relationship Id="rId1475" Type="http://schemas.openxmlformats.org/officeDocument/2006/relationships/hyperlink" Target="http://www.linkedin.com/in/https:/www.linkedin.com/in/rodrigo-guimar%C3%A3es-3b3521137" TargetMode="External"/><Relationship Id="rId1476" Type="http://schemas.openxmlformats.org/officeDocument/2006/relationships/hyperlink" Target="http://www.linkedin.com/in/https:/www.linkedin.com/in/rodrigo-guimar%C3%A3es-3b3521137" TargetMode="External"/><Relationship Id="rId1466" Type="http://schemas.openxmlformats.org/officeDocument/2006/relationships/hyperlink" Target="http://www.linkedin.com/in/rodrigo-biolchini" TargetMode="External"/><Relationship Id="rId2797" Type="http://schemas.openxmlformats.org/officeDocument/2006/relationships/hyperlink" Target="http://www.linkedin.com/in/" TargetMode="External"/><Relationship Id="rId1467" Type="http://schemas.openxmlformats.org/officeDocument/2006/relationships/hyperlink" Target="http://www.linkedin.com/in/rodrigo-biolchini" TargetMode="External"/><Relationship Id="rId2798" Type="http://schemas.openxmlformats.org/officeDocument/2006/relationships/hyperlink" Target="http://www.linkedin.com/in/" TargetMode="External"/><Relationship Id="rId1468" Type="http://schemas.openxmlformats.org/officeDocument/2006/relationships/hyperlink" Target="http://www.linkedin.com/in/rodrigo-biolchini" TargetMode="External"/><Relationship Id="rId2799" Type="http://schemas.openxmlformats.org/officeDocument/2006/relationships/hyperlink" Target="http://www.linkedin.com/in/" TargetMode="External"/><Relationship Id="rId1469" Type="http://schemas.openxmlformats.org/officeDocument/2006/relationships/hyperlink" Target="http://www.linkedin.com/in/rodrigo-biolchini" TargetMode="External"/><Relationship Id="rId635" Type="http://schemas.openxmlformats.org/officeDocument/2006/relationships/hyperlink" Target="http://www.linkedin.com/in/gabriel-carbonelli-2b2341148/" TargetMode="External"/><Relationship Id="rId634" Type="http://schemas.openxmlformats.org/officeDocument/2006/relationships/hyperlink" Target="http://www.linkedin.com/in/gabriel-carbonelli-2b2341148/" TargetMode="External"/><Relationship Id="rId633" Type="http://schemas.openxmlformats.org/officeDocument/2006/relationships/hyperlink" Target="http://www.linkedin.com/in/gabriel-carbonelli-2b2341148/" TargetMode="External"/><Relationship Id="rId632" Type="http://schemas.openxmlformats.org/officeDocument/2006/relationships/hyperlink" Target="http://www.linkedin.com/in/gabriel-carbonelli-2b2341148/" TargetMode="External"/><Relationship Id="rId639" Type="http://schemas.openxmlformats.org/officeDocument/2006/relationships/hyperlink" Target="http://www.linkedin.com/in/gabriel-carbonelli-2b2341148/" TargetMode="External"/><Relationship Id="rId638" Type="http://schemas.openxmlformats.org/officeDocument/2006/relationships/hyperlink" Target="http://www.linkedin.com/in/gabriel-carbonelli-2b2341148/" TargetMode="External"/><Relationship Id="rId637" Type="http://schemas.openxmlformats.org/officeDocument/2006/relationships/hyperlink" Target="http://www.linkedin.com/in/gabriel-carbonelli-2b2341148/" TargetMode="External"/><Relationship Id="rId636" Type="http://schemas.openxmlformats.org/officeDocument/2006/relationships/hyperlink" Target="http://www.linkedin.com/in/gabriel-carbonelli-2b2341148/" TargetMode="External"/><Relationship Id="rId2790" Type="http://schemas.openxmlformats.org/officeDocument/2006/relationships/hyperlink" Target="http://www.linkedin.com/in/" TargetMode="External"/><Relationship Id="rId1460" Type="http://schemas.openxmlformats.org/officeDocument/2006/relationships/hyperlink" Target="http://www.linkedin.com/in/rodrigo-biolchini" TargetMode="External"/><Relationship Id="rId2791" Type="http://schemas.openxmlformats.org/officeDocument/2006/relationships/hyperlink" Target="http://www.linkedin.com/in/" TargetMode="External"/><Relationship Id="rId1461" Type="http://schemas.openxmlformats.org/officeDocument/2006/relationships/hyperlink" Target="http://www.linkedin.com/in/rodrigo-biolchini" TargetMode="External"/><Relationship Id="rId2792" Type="http://schemas.openxmlformats.org/officeDocument/2006/relationships/hyperlink" Target="http://www.linkedin.com/in/" TargetMode="External"/><Relationship Id="rId631" Type="http://schemas.openxmlformats.org/officeDocument/2006/relationships/hyperlink" Target="http://www.linkedin.com/in/gabriel-carbonelli-2b2341148/" TargetMode="External"/><Relationship Id="rId1462" Type="http://schemas.openxmlformats.org/officeDocument/2006/relationships/hyperlink" Target="http://www.linkedin.com/in/rodrigo-biolchini" TargetMode="External"/><Relationship Id="rId2793" Type="http://schemas.openxmlformats.org/officeDocument/2006/relationships/hyperlink" Target="http://www.linkedin.com/in/" TargetMode="External"/><Relationship Id="rId630" Type="http://schemas.openxmlformats.org/officeDocument/2006/relationships/hyperlink" Target="http://www.linkedin.com/in/gabriel-carbonelli-2b2341148/" TargetMode="External"/><Relationship Id="rId1463" Type="http://schemas.openxmlformats.org/officeDocument/2006/relationships/hyperlink" Target="http://www.linkedin.com/in/rodrigo-biolchini" TargetMode="External"/><Relationship Id="rId2794" Type="http://schemas.openxmlformats.org/officeDocument/2006/relationships/hyperlink" Target="http://www.linkedin.com/in/" TargetMode="External"/><Relationship Id="rId1464" Type="http://schemas.openxmlformats.org/officeDocument/2006/relationships/hyperlink" Target="http://www.linkedin.com/in/rodrigo-biolchini" TargetMode="External"/><Relationship Id="rId2795" Type="http://schemas.openxmlformats.org/officeDocument/2006/relationships/hyperlink" Target="http://www.linkedin.com/in/" TargetMode="External"/><Relationship Id="rId1465" Type="http://schemas.openxmlformats.org/officeDocument/2006/relationships/hyperlink" Target="http://www.linkedin.com/in/rodrigo-biolchini" TargetMode="External"/><Relationship Id="rId2796" Type="http://schemas.openxmlformats.org/officeDocument/2006/relationships/hyperlink" Target="http://www.linkedin.com/in/" TargetMode="External"/><Relationship Id="rId1411" Type="http://schemas.openxmlformats.org/officeDocument/2006/relationships/hyperlink" Target="http://www.linkedin.com/in/pedro-villela/" TargetMode="External"/><Relationship Id="rId2742" Type="http://schemas.openxmlformats.org/officeDocument/2006/relationships/hyperlink" Target="http://www.linkedin.com/in/http:/www.linkedin.com/in/isadora-cherman-0a29a1134/" TargetMode="External"/><Relationship Id="rId1412" Type="http://schemas.openxmlformats.org/officeDocument/2006/relationships/hyperlink" Target="http://www.linkedin.com/in/pedro-villela/" TargetMode="External"/><Relationship Id="rId2743" Type="http://schemas.openxmlformats.org/officeDocument/2006/relationships/hyperlink" Target="http://www.linkedin.com/in/http:/www.linkedin.com/in/isadora-cherman-0a29a1134/" TargetMode="External"/><Relationship Id="rId1413" Type="http://schemas.openxmlformats.org/officeDocument/2006/relationships/hyperlink" Target="http://www.linkedin.com/in/pedro-villela/" TargetMode="External"/><Relationship Id="rId2744" Type="http://schemas.openxmlformats.org/officeDocument/2006/relationships/hyperlink" Target="http://www.linkedin.com/in/http:/www.linkedin.com/in/isadora-cherman-0a29a1134/" TargetMode="External"/><Relationship Id="rId1414" Type="http://schemas.openxmlformats.org/officeDocument/2006/relationships/hyperlink" Target="http://www.linkedin.com/in/pedro-villela/" TargetMode="External"/><Relationship Id="rId2745" Type="http://schemas.openxmlformats.org/officeDocument/2006/relationships/hyperlink" Target="http://www.linkedin.com/in/http:/www.linkedin.com/in/isadora-cherman-0a29a1134/" TargetMode="External"/><Relationship Id="rId1415" Type="http://schemas.openxmlformats.org/officeDocument/2006/relationships/hyperlink" Target="http://www.linkedin.com/in/pedro-villela/" TargetMode="External"/><Relationship Id="rId2746" Type="http://schemas.openxmlformats.org/officeDocument/2006/relationships/hyperlink" Target="http://www.linkedin.com/in/http:/www.linkedin.com/in/isadora-cherman-0a29a1134/" TargetMode="External"/><Relationship Id="rId1416" Type="http://schemas.openxmlformats.org/officeDocument/2006/relationships/hyperlink" Target="http://www.linkedin.com/in/pedro-villela/" TargetMode="External"/><Relationship Id="rId2747" Type="http://schemas.openxmlformats.org/officeDocument/2006/relationships/hyperlink" Target="http://www.linkedin.com/in/http:/www.linkedin.com/in/isadora-cherman-0a29a1134/" TargetMode="External"/><Relationship Id="rId1417" Type="http://schemas.openxmlformats.org/officeDocument/2006/relationships/hyperlink" Target="http://www.linkedin.com/in/pedro-villela/" TargetMode="External"/><Relationship Id="rId2748" Type="http://schemas.openxmlformats.org/officeDocument/2006/relationships/hyperlink" Target="http://www.linkedin.com/in/http:/www.linkedin.com/in/isadora-cherman-0a29a1134/" TargetMode="External"/><Relationship Id="rId1418" Type="http://schemas.openxmlformats.org/officeDocument/2006/relationships/hyperlink" Target="http://www.linkedin.com/in/pedro-villela/" TargetMode="External"/><Relationship Id="rId2749" Type="http://schemas.openxmlformats.org/officeDocument/2006/relationships/hyperlink" Target="http://www.linkedin.com/in/http:/www.linkedin.com/in/isadora-cherman-0a29a1134/" TargetMode="External"/><Relationship Id="rId1419" Type="http://schemas.openxmlformats.org/officeDocument/2006/relationships/hyperlink" Target="http://www.linkedin.com/in/pedro-villela/" TargetMode="External"/><Relationship Id="rId2740" Type="http://schemas.openxmlformats.org/officeDocument/2006/relationships/hyperlink" Target="http://www.linkedin.com/in/http:/www.linkedin.com/in/isadora-cherman-0a29a1134/" TargetMode="External"/><Relationship Id="rId1410" Type="http://schemas.openxmlformats.org/officeDocument/2006/relationships/hyperlink" Target="http://www.linkedin.com/in/pedro-villela/" TargetMode="External"/><Relationship Id="rId2741" Type="http://schemas.openxmlformats.org/officeDocument/2006/relationships/hyperlink" Target="http://www.linkedin.com/in/http:/www.linkedin.com/in/isadora-cherman-0a29a1134/" TargetMode="External"/><Relationship Id="rId1400" Type="http://schemas.openxmlformats.org/officeDocument/2006/relationships/hyperlink" Target="http://www.linkedin.com/in/Patric%20gallo%20negreiros" TargetMode="External"/><Relationship Id="rId2731" Type="http://schemas.openxmlformats.org/officeDocument/2006/relationships/hyperlink" Target="http://www.linkedin.com/in/https:/www.linkedin.com/in/igor-salgado-ramos-602b6475/" TargetMode="External"/><Relationship Id="rId1401" Type="http://schemas.openxmlformats.org/officeDocument/2006/relationships/hyperlink" Target="http://www.linkedin.com/in/Patric%20gallo%20negreiros" TargetMode="External"/><Relationship Id="rId2732" Type="http://schemas.openxmlformats.org/officeDocument/2006/relationships/hyperlink" Target="http://www.linkedin.com/in/https:/www.linkedin.com/in/igor-salgado-ramos-602b6475/" TargetMode="External"/><Relationship Id="rId1402" Type="http://schemas.openxmlformats.org/officeDocument/2006/relationships/hyperlink" Target="http://www.linkedin.com/in/Patric%20gallo%20negreiros" TargetMode="External"/><Relationship Id="rId2733" Type="http://schemas.openxmlformats.org/officeDocument/2006/relationships/hyperlink" Target="http://www.linkedin.com/in/http:/www.linkedin.com/in/isadora-cherman-0a29a1134/" TargetMode="External"/><Relationship Id="rId1403" Type="http://schemas.openxmlformats.org/officeDocument/2006/relationships/hyperlink" Target="http://www.linkedin.com/in/Patric%20gallo%20negreiros" TargetMode="External"/><Relationship Id="rId2734" Type="http://schemas.openxmlformats.org/officeDocument/2006/relationships/hyperlink" Target="http://www.linkedin.com/in/http:/www.linkedin.com/in/isadora-cherman-0a29a1134/" TargetMode="External"/><Relationship Id="rId1404" Type="http://schemas.openxmlformats.org/officeDocument/2006/relationships/hyperlink" Target="http://www.linkedin.com/in/Patric%20gallo%20negreiros" TargetMode="External"/><Relationship Id="rId2735" Type="http://schemas.openxmlformats.org/officeDocument/2006/relationships/hyperlink" Target="http://www.linkedin.com/in/http:/www.linkedin.com/in/isadora-cherman-0a29a1134/" TargetMode="External"/><Relationship Id="rId1405" Type="http://schemas.openxmlformats.org/officeDocument/2006/relationships/hyperlink" Target="http://www.linkedin.com/in/pedro-villela/" TargetMode="External"/><Relationship Id="rId2736" Type="http://schemas.openxmlformats.org/officeDocument/2006/relationships/hyperlink" Target="http://www.linkedin.com/in/http:/www.linkedin.com/in/isadora-cherman-0a29a1134/" TargetMode="External"/><Relationship Id="rId1406" Type="http://schemas.openxmlformats.org/officeDocument/2006/relationships/hyperlink" Target="http://www.linkedin.com/in/pedro-villela/" TargetMode="External"/><Relationship Id="rId2737" Type="http://schemas.openxmlformats.org/officeDocument/2006/relationships/hyperlink" Target="http://www.linkedin.com/in/http:/www.linkedin.com/in/isadora-cherman-0a29a1134/" TargetMode="External"/><Relationship Id="rId1407" Type="http://schemas.openxmlformats.org/officeDocument/2006/relationships/hyperlink" Target="http://www.linkedin.com/in/pedro-villela/" TargetMode="External"/><Relationship Id="rId2738" Type="http://schemas.openxmlformats.org/officeDocument/2006/relationships/hyperlink" Target="http://www.linkedin.com/in/http:/www.linkedin.com/in/isadora-cherman-0a29a1134/" TargetMode="External"/><Relationship Id="rId1408" Type="http://schemas.openxmlformats.org/officeDocument/2006/relationships/hyperlink" Target="http://www.linkedin.com/in/pedro-villela/" TargetMode="External"/><Relationship Id="rId2739" Type="http://schemas.openxmlformats.org/officeDocument/2006/relationships/hyperlink" Target="http://www.linkedin.com/in/http:/www.linkedin.com/in/isadora-cherman-0a29a1134/" TargetMode="External"/><Relationship Id="rId1409" Type="http://schemas.openxmlformats.org/officeDocument/2006/relationships/hyperlink" Target="http://www.linkedin.com/in/pedro-villela/" TargetMode="External"/><Relationship Id="rId2730" Type="http://schemas.openxmlformats.org/officeDocument/2006/relationships/hyperlink" Target="http://www.linkedin.com/in/https:/www.linkedin.com/in/igor-salgado-ramos-602b6475/" TargetMode="External"/><Relationship Id="rId1433" Type="http://schemas.openxmlformats.org/officeDocument/2006/relationships/hyperlink" Target="http://www.linkedin.com/in/https:/www.linkedin.com/in/raphael-ribeiro-6b4587155/" TargetMode="External"/><Relationship Id="rId2764" Type="http://schemas.openxmlformats.org/officeDocument/2006/relationships/hyperlink" Target="http://www.linkedin.com/in/jo%C3%A3o-pedro-teixeira-75b483157/" TargetMode="External"/><Relationship Id="rId1434" Type="http://schemas.openxmlformats.org/officeDocument/2006/relationships/hyperlink" Target="http://www.linkedin.com/in/https:/www.linkedin.com/in/raphael-ribeiro-6b4587155/" TargetMode="External"/><Relationship Id="rId2765" Type="http://schemas.openxmlformats.org/officeDocument/2006/relationships/hyperlink" Target="http://www.linkedin.com/in/jo%C3%A3o-pedro-teixeira-75b483157/" TargetMode="External"/><Relationship Id="rId1435" Type="http://schemas.openxmlformats.org/officeDocument/2006/relationships/hyperlink" Target="http://www.linkedin.com/in/https:/www.linkedin.com/in/raphael-ribeiro-6b4587155/" TargetMode="External"/><Relationship Id="rId2766" Type="http://schemas.openxmlformats.org/officeDocument/2006/relationships/hyperlink" Target="http://www.linkedin.com/in/jo%C3%A3o-pedro-teixeira-75b483157/" TargetMode="External"/><Relationship Id="rId1436" Type="http://schemas.openxmlformats.org/officeDocument/2006/relationships/hyperlink" Target="http://www.linkedin.com/in/https:/www.linkedin.com/in/raphael-ribeiro-6b4587155/" TargetMode="External"/><Relationship Id="rId2767" Type="http://schemas.openxmlformats.org/officeDocument/2006/relationships/hyperlink" Target="http://www.linkedin.com/in/http:/www.linkedin.com/in/karen-mello-8a182612a/" TargetMode="External"/><Relationship Id="rId1437" Type="http://schemas.openxmlformats.org/officeDocument/2006/relationships/hyperlink" Target="http://www.linkedin.com/in/https:/www.linkedin.com/in/raphael-ribeiro-6b4587155/" TargetMode="External"/><Relationship Id="rId2768" Type="http://schemas.openxmlformats.org/officeDocument/2006/relationships/hyperlink" Target="http://www.linkedin.com/in/http:/www.linkedin.com/in/karen-mello-8a182612a/" TargetMode="External"/><Relationship Id="rId1438" Type="http://schemas.openxmlformats.org/officeDocument/2006/relationships/hyperlink" Target="http://www.linkedin.com/in/https:/www.linkedin.com/in/raphael-ribeiro-6b4587155/" TargetMode="External"/><Relationship Id="rId2769" Type="http://schemas.openxmlformats.org/officeDocument/2006/relationships/hyperlink" Target="http://www.linkedin.com/in/http:/www.linkedin.com/in/karen-mello-8a182612a/" TargetMode="External"/><Relationship Id="rId1439" Type="http://schemas.openxmlformats.org/officeDocument/2006/relationships/hyperlink" Target="http://www.linkedin.com/in/https:/www.linkedin.com/in/roberto-gomes" TargetMode="External"/><Relationship Id="rId609" Type="http://schemas.openxmlformats.org/officeDocument/2006/relationships/hyperlink" Target="http://www.linkedin.com/in/https:/www.linkedin.com/in/fernando-doki-97503842/" TargetMode="External"/><Relationship Id="rId608" Type="http://schemas.openxmlformats.org/officeDocument/2006/relationships/hyperlink" Target="http://www.linkedin.com/in/https:/www.linkedin.com/in/fernando-doki-97503842/" TargetMode="External"/><Relationship Id="rId607" Type="http://schemas.openxmlformats.org/officeDocument/2006/relationships/hyperlink" Target="http://www.linkedin.com/in/https:/www.linkedin.com/in/fernando-doki-97503842/" TargetMode="External"/><Relationship Id="rId602" Type="http://schemas.openxmlformats.org/officeDocument/2006/relationships/hyperlink" Target="http://www.linkedin.com/in/https:/www.linkedin.com/in/daniel-carvalho-b22b2b32" TargetMode="External"/><Relationship Id="rId601" Type="http://schemas.openxmlformats.org/officeDocument/2006/relationships/hyperlink" Target="http://www.linkedin.com/in/https:/www.linkedin.com/in/daniel-carvalho-b22b2b32" TargetMode="External"/><Relationship Id="rId600" Type="http://schemas.openxmlformats.org/officeDocument/2006/relationships/hyperlink" Target="http://www.linkedin.com/in/https:/www.linkedin.com/in/daniel-carvalho-b22b2b32" TargetMode="External"/><Relationship Id="rId606" Type="http://schemas.openxmlformats.org/officeDocument/2006/relationships/hyperlink" Target="http://www.linkedin.com/in/https:/www.linkedin.com/in/fernando-doki-97503842/" TargetMode="External"/><Relationship Id="rId605" Type="http://schemas.openxmlformats.org/officeDocument/2006/relationships/hyperlink" Target="http://www.linkedin.com/in/https:/www.linkedin.com/in/daniel-carvalho-b22b2b32" TargetMode="External"/><Relationship Id="rId604" Type="http://schemas.openxmlformats.org/officeDocument/2006/relationships/hyperlink" Target="http://www.linkedin.com/in/https:/www.linkedin.com/in/daniel-carvalho-b22b2b32" TargetMode="External"/><Relationship Id="rId603" Type="http://schemas.openxmlformats.org/officeDocument/2006/relationships/hyperlink" Target="http://www.linkedin.com/in/https:/www.linkedin.com/in/daniel-carvalho-b22b2b32" TargetMode="External"/><Relationship Id="rId2760" Type="http://schemas.openxmlformats.org/officeDocument/2006/relationships/hyperlink" Target="http://www.linkedin.com/in/jo%C3%A3o-pedro-teixeira-75b483157/" TargetMode="External"/><Relationship Id="rId1430" Type="http://schemas.openxmlformats.org/officeDocument/2006/relationships/hyperlink" Target="http://www.linkedin.com/in/https:/www.linkedin.com/in/raphael-ribeiro-6b4587155/" TargetMode="External"/><Relationship Id="rId2761" Type="http://schemas.openxmlformats.org/officeDocument/2006/relationships/hyperlink" Target="http://www.linkedin.com/in/jo%C3%A3o-pedro-teixeira-75b483157/" TargetMode="External"/><Relationship Id="rId1431" Type="http://schemas.openxmlformats.org/officeDocument/2006/relationships/hyperlink" Target="http://www.linkedin.com/in/https:/www.linkedin.com/in/raphael-ribeiro-6b4587155/" TargetMode="External"/><Relationship Id="rId2762" Type="http://schemas.openxmlformats.org/officeDocument/2006/relationships/hyperlink" Target="http://www.linkedin.com/in/jo%C3%A3o-pedro-teixeira-75b483157/" TargetMode="External"/><Relationship Id="rId1432" Type="http://schemas.openxmlformats.org/officeDocument/2006/relationships/hyperlink" Target="http://www.linkedin.com/in/https:/www.linkedin.com/in/raphael-ribeiro-6b4587155/" TargetMode="External"/><Relationship Id="rId2763" Type="http://schemas.openxmlformats.org/officeDocument/2006/relationships/hyperlink" Target="http://www.linkedin.com/in/jo%C3%A3o-pedro-teixeira-75b483157/" TargetMode="External"/><Relationship Id="rId1422" Type="http://schemas.openxmlformats.org/officeDocument/2006/relationships/hyperlink" Target="http://www.linkedin.com/in/https:/www.linkedin.com/in/raphael-ribeiro-6b4587155/" TargetMode="External"/><Relationship Id="rId2753" Type="http://schemas.openxmlformats.org/officeDocument/2006/relationships/hyperlink" Target="http://www.linkedin.com/in/jo%C3%A3o-pedro-teixeira-75b483157/" TargetMode="External"/><Relationship Id="rId1423" Type="http://schemas.openxmlformats.org/officeDocument/2006/relationships/hyperlink" Target="http://www.linkedin.com/in/https:/www.linkedin.com/in/raphael-ribeiro-6b4587155/" TargetMode="External"/><Relationship Id="rId2754" Type="http://schemas.openxmlformats.org/officeDocument/2006/relationships/hyperlink" Target="http://www.linkedin.com/in/jo%C3%A3o-pedro-teixeira-75b483157/" TargetMode="External"/><Relationship Id="rId1424" Type="http://schemas.openxmlformats.org/officeDocument/2006/relationships/hyperlink" Target="http://www.linkedin.com/in/https:/www.linkedin.com/in/raphael-ribeiro-6b4587155/" TargetMode="External"/><Relationship Id="rId2755" Type="http://schemas.openxmlformats.org/officeDocument/2006/relationships/hyperlink" Target="http://www.linkedin.com/in/jo%C3%A3o-pedro-teixeira-75b483157/" TargetMode="External"/><Relationship Id="rId1425" Type="http://schemas.openxmlformats.org/officeDocument/2006/relationships/hyperlink" Target="http://www.linkedin.com/in/https:/www.linkedin.com/in/raphael-ribeiro-6b4587155/" TargetMode="External"/><Relationship Id="rId2756" Type="http://schemas.openxmlformats.org/officeDocument/2006/relationships/hyperlink" Target="http://www.linkedin.com/in/jo%C3%A3o-pedro-teixeira-75b483157/" TargetMode="External"/><Relationship Id="rId1426" Type="http://schemas.openxmlformats.org/officeDocument/2006/relationships/hyperlink" Target="http://www.linkedin.com/in/https:/www.linkedin.com/in/raphael-ribeiro-6b4587155/" TargetMode="External"/><Relationship Id="rId2757" Type="http://schemas.openxmlformats.org/officeDocument/2006/relationships/hyperlink" Target="http://www.linkedin.com/in/jo%C3%A3o-pedro-teixeira-75b483157/" TargetMode="External"/><Relationship Id="rId1427" Type="http://schemas.openxmlformats.org/officeDocument/2006/relationships/hyperlink" Target="http://www.linkedin.com/in/https:/www.linkedin.com/in/raphael-ribeiro-6b4587155/" TargetMode="External"/><Relationship Id="rId2758" Type="http://schemas.openxmlformats.org/officeDocument/2006/relationships/hyperlink" Target="http://www.linkedin.com/in/jo%C3%A3o-pedro-teixeira-75b483157/" TargetMode="External"/><Relationship Id="rId1428" Type="http://schemas.openxmlformats.org/officeDocument/2006/relationships/hyperlink" Target="http://www.linkedin.com/in/https:/www.linkedin.com/in/raphael-ribeiro-6b4587155/" TargetMode="External"/><Relationship Id="rId2759" Type="http://schemas.openxmlformats.org/officeDocument/2006/relationships/hyperlink" Target="http://www.linkedin.com/in/jo%C3%A3o-pedro-teixeira-75b483157/" TargetMode="External"/><Relationship Id="rId1429" Type="http://schemas.openxmlformats.org/officeDocument/2006/relationships/hyperlink" Target="http://www.linkedin.com/in/https:/www.linkedin.com/in/raphael-ribeiro-6b4587155/" TargetMode="External"/><Relationship Id="rId2750" Type="http://schemas.openxmlformats.org/officeDocument/2006/relationships/hyperlink" Target="http://www.linkedin.com/in/jo%C3%A3o-pedro-teixeira-75b483157/" TargetMode="External"/><Relationship Id="rId1420" Type="http://schemas.openxmlformats.org/officeDocument/2006/relationships/hyperlink" Target="http://www.linkedin.com/in/pedro-villela/" TargetMode="External"/><Relationship Id="rId2751" Type="http://schemas.openxmlformats.org/officeDocument/2006/relationships/hyperlink" Target="http://www.linkedin.com/in/jo%C3%A3o-pedro-teixeira-75b483157/" TargetMode="External"/><Relationship Id="rId1421" Type="http://schemas.openxmlformats.org/officeDocument/2006/relationships/hyperlink" Target="http://www.linkedin.com/in/pedro-villela/" TargetMode="External"/><Relationship Id="rId2752" Type="http://schemas.openxmlformats.org/officeDocument/2006/relationships/hyperlink" Target="http://www.linkedin.com/in/jo%C3%A3o-pedro-teixeira-75b483157/" TargetMode="External"/><Relationship Id="rId3238" Type="http://schemas.openxmlformats.org/officeDocument/2006/relationships/hyperlink" Target="http://www.linkedin.com/in/https:/www.linkedin.com/in/jo%C3%A3o-bosco-coser-20365a141/" TargetMode="External"/><Relationship Id="rId3237" Type="http://schemas.openxmlformats.org/officeDocument/2006/relationships/hyperlink" Target="http://www.linkedin.com/in/https:/www.linkedin.com/in/jo%C3%A3o-bosco-coser-20365a141/" TargetMode="External"/><Relationship Id="rId3239" Type="http://schemas.openxmlformats.org/officeDocument/2006/relationships/hyperlink" Target="http://www.linkedin.com/in/https:/www.linkedin.com/in/jo%C3%A3o-bosco-coser-20365a141/" TargetMode="External"/><Relationship Id="rId3230" Type="http://schemas.openxmlformats.org/officeDocument/2006/relationships/hyperlink" Target="http://www.linkedin.com/in/https:/www.linkedin.com/in/jo%C3%A3o-bosco-coser-20365a141/" TargetMode="External"/><Relationship Id="rId3232" Type="http://schemas.openxmlformats.org/officeDocument/2006/relationships/hyperlink" Target="http://www.linkedin.com/in/https:/www.linkedin.com/in/jo%C3%A3o-bosco-coser-20365a141/" TargetMode="External"/><Relationship Id="rId3231" Type="http://schemas.openxmlformats.org/officeDocument/2006/relationships/hyperlink" Target="http://www.linkedin.com/in/https:/www.linkedin.com/in/jo%C3%A3o-bosco-coser-20365a141/" TargetMode="External"/><Relationship Id="rId3234" Type="http://schemas.openxmlformats.org/officeDocument/2006/relationships/hyperlink" Target="http://www.linkedin.com/in/https:/www.linkedin.com/in/jo%C3%A3o-bosco-coser-20365a141/" TargetMode="External"/><Relationship Id="rId3233" Type="http://schemas.openxmlformats.org/officeDocument/2006/relationships/hyperlink" Target="http://www.linkedin.com/in/https:/www.linkedin.com/in/jo%C3%A3o-bosco-coser-20365a141/" TargetMode="External"/><Relationship Id="rId3236" Type="http://schemas.openxmlformats.org/officeDocument/2006/relationships/hyperlink" Target="http://www.linkedin.com/in/https:/www.linkedin.com/in/jo%C3%A3o-bosco-coser-20365a141/" TargetMode="External"/><Relationship Id="rId3235" Type="http://schemas.openxmlformats.org/officeDocument/2006/relationships/hyperlink" Target="http://www.linkedin.com/in/https:/www.linkedin.com/in/jo%C3%A3o-bosco-coser-20365a141/" TargetMode="External"/><Relationship Id="rId3227" Type="http://schemas.openxmlformats.org/officeDocument/2006/relationships/hyperlink" Target="http://www.linkedin.com/in/https:/www.linkedin.com/in/jo%C3%A3o-bosco-coser-20365a141/" TargetMode="External"/><Relationship Id="rId3226" Type="http://schemas.openxmlformats.org/officeDocument/2006/relationships/hyperlink" Target="http://www.linkedin.com/in/https:/www.linkedin.com/in/jo%C3%A3o-bosco-coser-20365a141/" TargetMode="External"/><Relationship Id="rId3229" Type="http://schemas.openxmlformats.org/officeDocument/2006/relationships/hyperlink" Target="http://www.linkedin.com/in/https:/www.linkedin.com/in/jo%C3%A3o-bosco-coser-20365a141/" TargetMode="External"/><Relationship Id="rId3228" Type="http://schemas.openxmlformats.org/officeDocument/2006/relationships/hyperlink" Target="http://www.linkedin.com/in/https:/www.linkedin.com/in/jo%C3%A3o-bosco-coser-20365a141/" TargetMode="External"/><Relationship Id="rId699" Type="http://schemas.openxmlformats.org/officeDocument/2006/relationships/hyperlink" Target="http://www.linkedin.com/in/https:/www.linkedin.com/in/jo%C3%A3o-marcos-pinho-de-s%C3%A1-04325915" TargetMode="External"/><Relationship Id="rId698" Type="http://schemas.openxmlformats.org/officeDocument/2006/relationships/hyperlink" Target="http://www.linkedin.com/in/https:/www.linkedin.com/in/jo%C3%A3o-marcos-pinho-de-s%C3%A1-04325915" TargetMode="External"/><Relationship Id="rId693" Type="http://schemas.openxmlformats.org/officeDocument/2006/relationships/hyperlink" Target="http://www.linkedin.com/in/https:/www.linkedin.com/in/jo%C3%A3o-marcos-pinho-de-s%C3%A1-04325915" TargetMode="External"/><Relationship Id="rId692" Type="http://schemas.openxmlformats.org/officeDocument/2006/relationships/hyperlink" Target="http://www.linkedin.com/in/https:/www.linkedin.com/in/jo%C3%A3o-marcos-pinho-de-s%C3%A1-04325915" TargetMode="External"/><Relationship Id="rId691" Type="http://schemas.openxmlformats.org/officeDocument/2006/relationships/hyperlink" Target="http://www.linkedin.com/in/https:/www.linkedin.com/in/jo%C3%A3o-marcos-pinho-de-s%C3%A1-04325915" TargetMode="External"/><Relationship Id="rId3221" Type="http://schemas.openxmlformats.org/officeDocument/2006/relationships/hyperlink" Target="http://www.linkedin.com/in/https:/www.linkedin.com/in/italo-cunha/" TargetMode="External"/><Relationship Id="rId690" Type="http://schemas.openxmlformats.org/officeDocument/2006/relationships/hyperlink" Target="http://www.linkedin.com/in/https:/www.linkedin.com/in/henrique-naegele-3042159a/" TargetMode="External"/><Relationship Id="rId3220" Type="http://schemas.openxmlformats.org/officeDocument/2006/relationships/hyperlink" Target="http://www.linkedin.com/in/https:/www.linkedin.com/in/italo-cunha/" TargetMode="External"/><Relationship Id="rId697" Type="http://schemas.openxmlformats.org/officeDocument/2006/relationships/hyperlink" Target="http://www.linkedin.com/in/https:/www.linkedin.com/in/jo%C3%A3o-marcos-pinho-de-s%C3%A1-04325915" TargetMode="External"/><Relationship Id="rId3223" Type="http://schemas.openxmlformats.org/officeDocument/2006/relationships/hyperlink" Target="http://www.linkedin.com/in/https:/www.linkedin.com/in/italo-cunha/" TargetMode="External"/><Relationship Id="rId696" Type="http://schemas.openxmlformats.org/officeDocument/2006/relationships/hyperlink" Target="http://www.linkedin.com/in/https:/www.linkedin.com/in/jo%C3%A3o-marcos-pinho-de-s%C3%A1-04325915" TargetMode="External"/><Relationship Id="rId3222" Type="http://schemas.openxmlformats.org/officeDocument/2006/relationships/hyperlink" Target="http://www.linkedin.com/in/https:/www.linkedin.com/in/italo-cunha/" TargetMode="External"/><Relationship Id="rId695" Type="http://schemas.openxmlformats.org/officeDocument/2006/relationships/hyperlink" Target="http://www.linkedin.com/in/https:/www.linkedin.com/in/jo%C3%A3o-marcos-pinho-de-s%C3%A1-04325915" TargetMode="External"/><Relationship Id="rId3225" Type="http://schemas.openxmlformats.org/officeDocument/2006/relationships/hyperlink" Target="http://www.linkedin.com/in/https:/www.linkedin.com/in/italo-cunha/" TargetMode="External"/><Relationship Id="rId694" Type="http://schemas.openxmlformats.org/officeDocument/2006/relationships/hyperlink" Target="http://www.linkedin.com/in/https:/www.linkedin.com/in/jo%C3%A3o-marcos-pinho-de-s%C3%A1-04325915" TargetMode="External"/><Relationship Id="rId3224" Type="http://schemas.openxmlformats.org/officeDocument/2006/relationships/hyperlink" Target="http://www.linkedin.com/in/https:/www.linkedin.com/in/italo-cunha/" TargetMode="External"/><Relationship Id="rId3259" Type="http://schemas.openxmlformats.org/officeDocument/2006/relationships/hyperlink" Target="http://www.linkedin.com/in/https:/www.linkedin.com/in/jord%C3%A3o-buzzi-b55a43b3/" TargetMode="External"/><Relationship Id="rId3250" Type="http://schemas.openxmlformats.org/officeDocument/2006/relationships/hyperlink" Target="http://www.linkedin.com/in/https:/www.linkedin.com/in/jord%C3%A3o-buzzi-b55a43b3/" TargetMode="External"/><Relationship Id="rId3252" Type="http://schemas.openxmlformats.org/officeDocument/2006/relationships/hyperlink" Target="http://www.linkedin.com/in/https:/www.linkedin.com/in/jord%C3%A3o-buzzi-b55a43b3/" TargetMode="External"/><Relationship Id="rId3251" Type="http://schemas.openxmlformats.org/officeDocument/2006/relationships/hyperlink" Target="http://www.linkedin.com/in/https:/www.linkedin.com/in/jord%C3%A3o-buzzi-b55a43b3/" TargetMode="External"/><Relationship Id="rId3254" Type="http://schemas.openxmlformats.org/officeDocument/2006/relationships/hyperlink" Target="http://www.linkedin.com/in/https:/www.linkedin.com/in/jord%C3%A3o-buzzi-b55a43b3/" TargetMode="External"/><Relationship Id="rId3253" Type="http://schemas.openxmlformats.org/officeDocument/2006/relationships/hyperlink" Target="http://www.linkedin.com/in/https:/www.linkedin.com/in/jord%C3%A3o-buzzi-b55a43b3/" TargetMode="External"/><Relationship Id="rId3256" Type="http://schemas.openxmlformats.org/officeDocument/2006/relationships/hyperlink" Target="http://www.linkedin.com/in/https:/www.linkedin.com/in/jord%C3%A3o-buzzi-b55a43b3/" TargetMode="External"/><Relationship Id="rId3255" Type="http://schemas.openxmlformats.org/officeDocument/2006/relationships/hyperlink" Target="http://www.linkedin.com/in/https:/www.linkedin.com/in/jord%C3%A3o-buzzi-b55a43b3/" TargetMode="External"/><Relationship Id="rId3258" Type="http://schemas.openxmlformats.org/officeDocument/2006/relationships/hyperlink" Target="http://www.linkedin.com/in/https:/www.linkedin.com/in/jord%C3%A3o-buzzi-b55a43b3/" TargetMode="External"/><Relationship Id="rId3257" Type="http://schemas.openxmlformats.org/officeDocument/2006/relationships/hyperlink" Target="http://www.linkedin.com/in/https:/www.linkedin.com/in/jord%C3%A3o-buzzi-b55a43b3/" TargetMode="External"/><Relationship Id="rId3249" Type="http://schemas.openxmlformats.org/officeDocument/2006/relationships/hyperlink" Target="http://www.linkedin.com/in/https:/www.linkedin.com/in/jord%C3%A3o-buzzi-b55a43b3/" TargetMode="External"/><Relationship Id="rId3248" Type="http://schemas.openxmlformats.org/officeDocument/2006/relationships/hyperlink" Target="http://www.linkedin.com/in/https:/www.linkedin.com/in/jord%C3%A3o-buzzi-b55a43b3/" TargetMode="External"/><Relationship Id="rId3241" Type="http://schemas.openxmlformats.org/officeDocument/2006/relationships/hyperlink" Target="http://www.linkedin.com/in/https:/www.linkedin.com/in/jo%C3%A3o-bosco-coser-20365a141/" TargetMode="External"/><Relationship Id="rId3240" Type="http://schemas.openxmlformats.org/officeDocument/2006/relationships/hyperlink" Target="http://www.linkedin.com/in/https:/www.linkedin.com/in/jo%C3%A3o-bosco-coser-20365a141/" TargetMode="External"/><Relationship Id="rId3243" Type="http://schemas.openxmlformats.org/officeDocument/2006/relationships/hyperlink" Target="http://www.linkedin.com/in/https:/www.linkedin.com/in/jord%C3%A3o-buzzi-b55a43b3/" TargetMode="External"/><Relationship Id="rId3242" Type="http://schemas.openxmlformats.org/officeDocument/2006/relationships/hyperlink" Target="http://www.linkedin.com/in/https:/www.linkedin.com/in/jo%C3%A3o-bosco-coser-20365a141/" TargetMode="External"/><Relationship Id="rId3245" Type="http://schemas.openxmlformats.org/officeDocument/2006/relationships/hyperlink" Target="http://www.linkedin.com/in/https:/www.linkedin.com/in/jord%C3%A3o-buzzi-b55a43b3/" TargetMode="External"/><Relationship Id="rId3244" Type="http://schemas.openxmlformats.org/officeDocument/2006/relationships/hyperlink" Target="http://www.linkedin.com/in/https:/www.linkedin.com/in/jord%C3%A3o-buzzi-b55a43b3/" TargetMode="External"/><Relationship Id="rId3247" Type="http://schemas.openxmlformats.org/officeDocument/2006/relationships/hyperlink" Target="http://www.linkedin.com/in/https:/www.linkedin.com/in/jord%C3%A3o-buzzi-b55a43b3/" TargetMode="External"/><Relationship Id="rId3246" Type="http://schemas.openxmlformats.org/officeDocument/2006/relationships/hyperlink" Target="http://www.linkedin.com/in/https:/www.linkedin.com/in/jord%C3%A3o-buzzi-b55a43b3/" TargetMode="External"/><Relationship Id="rId1499" Type="http://schemas.openxmlformats.org/officeDocument/2006/relationships/hyperlink" Target="http://www.linkedin.com/in/https:/www.linkedin.com/in/tha%C3%ADs-carreira/" TargetMode="External"/><Relationship Id="rId668" Type="http://schemas.openxmlformats.org/officeDocument/2006/relationships/hyperlink" Target="http://www.linkedin.com/in/http:/linkedin.com/in/guilherme-mazzoni" TargetMode="External"/><Relationship Id="rId667" Type="http://schemas.openxmlformats.org/officeDocument/2006/relationships/hyperlink" Target="http://www.linkedin.com/in/http:/linkedin.com/in/guilherme-mazzoni" TargetMode="External"/><Relationship Id="rId666" Type="http://schemas.openxmlformats.org/officeDocument/2006/relationships/hyperlink" Target="http://www.linkedin.com/in/http:/linkedin.com/in/guilherme-mazzoni" TargetMode="External"/><Relationship Id="rId665" Type="http://schemas.openxmlformats.org/officeDocument/2006/relationships/hyperlink" Target="http://www.linkedin.com/in/http:/linkedin.com/in/guilherme-mazzoni" TargetMode="External"/><Relationship Id="rId669" Type="http://schemas.openxmlformats.org/officeDocument/2006/relationships/hyperlink" Target="http://www.linkedin.com/in/http:/linkedin.com/in/guilherme-mazzoni" TargetMode="External"/><Relationship Id="rId1490" Type="http://schemas.openxmlformats.org/officeDocument/2006/relationships/hyperlink" Target="http://www.linkedin.com/in/https:/www.linkedin.com/in/tha%C3%ADs-carreira/" TargetMode="External"/><Relationship Id="rId660" Type="http://schemas.openxmlformats.org/officeDocument/2006/relationships/hyperlink" Target="http://www.linkedin.com/in/http:/linkedin.com/in/guilherme-mazzoni" TargetMode="External"/><Relationship Id="rId1491" Type="http://schemas.openxmlformats.org/officeDocument/2006/relationships/hyperlink" Target="http://www.linkedin.com/in/https:/www.linkedin.com/in/tha%C3%ADs-carreira/" TargetMode="External"/><Relationship Id="rId1492" Type="http://schemas.openxmlformats.org/officeDocument/2006/relationships/hyperlink" Target="http://www.linkedin.com/in/https:/www.linkedin.com/in/tha%C3%ADs-carreira/" TargetMode="External"/><Relationship Id="rId1493" Type="http://schemas.openxmlformats.org/officeDocument/2006/relationships/hyperlink" Target="http://www.linkedin.com/in/https:/www.linkedin.com/in/tha%C3%ADs-carreira/" TargetMode="External"/><Relationship Id="rId1494" Type="http://schemas.openxmlformats.org/officeDocument/2006/relationships/hyperlink" Target="http://www.linkedin.com/in/https:/www.linkedin.com/in/tha%C3%ADs-carreira/" TargetMode="External"/><Relationship Id="rId664" Type="http://schemas.openxmlformats.org/officeDocument/2006/relationships/hyperlink" Target="http://www.linkedin.com/in/http:/linkedin.com/in/guilherme-mazzoni" TargetMode="External"/><Relationship Id="rId1495" Type="http://schemas.openxmlformats.org/officeDocument/2006/relationships/hyperlink" Target="http://www.linkedin.com/in/https:/www.linkedin.com/in/tha%C3%ADs-carreira/" TargetMode="External"/><Relationship Id="rId663" Type="http://schemas.openxmlformats.org/officeDocument/2006/relationships/hyperlink" Target="http://www.linkedin.com/in/http:/linkedin.com/in/guilherme-mazzoni" TargetMode="External"/><Relationship Id="rId1496" Type="http://schemas.openxmlformats.org/officeDocument/2006/relationships/hyperlink" Target="http://www.linkedin.com/in/https:/www.linkedin.com/in/tha%C3%ADs-carreira/" TargetMode="External"/><Relationship Id="rId662" Type="http://schemas.openxmlformats.org/officeDocument/2006/relationships/hyperlink" Target="http://www.linkedin.com/in/http:/linkedin.com/in/guilherme-mazzoni" TargetMode="External"/><Relationship Id="rId1497" Type="http://schemas.openxmlformats.org/officeDocument/2006/relationships/hyperlink" Target="http://www.linkedin.com/in/https:/www.linkedin.com/in/tha%C3%ADs-carreira/" TargetMode="External"/><Relationship Id="rId661" Type="http://schemas.openxmlformats.org/officeDocument/2006/relationships/hyperlink" Target="http://www.linkedin.com/in/http:/linkedin.com/in/guilherme-mazzoni" TargetMode="External"/><Relationship Id="rId1498" Type="http://schemas.openxmlformats.org/officeDocument/2006/relationships/hyperlink" Target="http://www.linkedin.com/in/https:/www.linkedin.com/in/tha%C3%ADs-carreira/" TargetMode="External"/><Relationship Id="rId1488" Type="http://schemas.openxmlformats.org/officeDocument/2006/relationships/hyperlink" Target="http://www.linkedin.com/in/https:/www.linkedin.com/in/rodrigo-guimar%C3%A3es-3b3521137" TargetMode="External"/><Relationship Id="rId1489" Type="http://schemas.openxmlformats.org/officeDocument/2006/relationships/hyperlink" Target="http://www.linkedin.com/in/https:/www.linkedin.com/in/rodrigo-guimar%C3%A3es-3b3521137" TargetMode="External"/><Relationship Id="rId657" Type="http://schemas.openxmlformats.org/officeDocument/2006/relationships/hyperlink" Target="http://www.linkedin.com/in/http:/linkedin.com/in/guilherme-mazzoni" TargetMode="External"/><Relationship Id="rId656" Type="http://schemas.openxmlformats.org/officeDocument/2006/relationships/hyperlink" Target="https://www.linkedin.com/in/gabriel-spillmann-564104a2/" TargetMode="External"/><Relationship Id="rId655" Type="http://schemas.openxmlformats.org/officeDocument/2006/relationships/hyperlink" Target="https://www.linkedin.com/in/gabriel-spillmann-564104a2/" TargetMode="External"/><Relationship Id="rId654" Type="http://schemas.openxmlformats.org/officeDocument/2006/relationships/hyperlink" Target="https://www.linkedin.com/in/gabriel-spillmann-564104a2/" TargetMode="External"/><Relationship Id="rId659" Type="http://schemas.openxmlformats.org/officeDocument/2006/relationships/hyperlink" Target="http://www.linkedin.com/in/http:/linkedin.com/in/guilherme-mazzoni" TargetMode="External"/><Relationship Id="rId658" Type="http://schemas.openxmlformats.org/officeDocument/2006/relationships/hyperlink" Target="http://www.linkedin.com/in/http:/linkedin.com/in/guilherme-mazzoni" TargetMode="External"/><Relationship Id="rId1480" Type="http://schemas.openxmlformats.org/officeDocument/2006/relationships/hyperlink" Target="http://www.linkedin.com/in/https:/www.linkedin.com/in/rodrigo-guimar%C3%A3es-3b3521137" TargetMode="External"/><Relationship Id="rId1481" Type="http://schemas.openxmlformats.org/officeDocument/2006/relationships/hyperlink" Target="http://www.linkedin.com/in/https:/www.linkedin.com/in/rodrigo-guimar%C3%A3es-3b3521137" TargetMode="External"/><Relationship Id="rId1482" Type="http://schemas.openxmlformats.org/officeDocument/2006/relationships/hyperlink" Target="http://www.linkedin.com/in/https:/www.linkedin.com/in/rodrigo-guimar%C3%A3es-3b3521137" TargetMode="External"/><Relationship Id="rId1483" Type="http://schemas.openxmlformats.org/officeDocument/2006/relationships/hyperlink" Target="http://www.linkedin.com/in/https:/www.linkedin.com/in/rodrigo-guimar%C3%A3es-3b3521137" TargetMode="External"/><Relationship Id="rId653" Type="http://schemas.openxmlformats.org/officeDocument/2006/relationships/hyperlink" Target="https://www.linkedin.com/in/gabriel-spillmann-564104a2/" TargetMode="External"/><Relationship Id="rId1484" Type="http://schemas.openxmlformats.org/officeDocument/2006/relationships/hyperlink" Target="http://www.linkedin.com/in/https:/www.linkedin.com/in/rodrigo-guimar%C3%A3es-3b3521137" TargetMode="External"/><Relationship Id="rId652" Type="http://schemas.openxmlformats.org/officeDocument/2006/relationships/hyperlink" Target="https://www.linkedin.com/in/gabriel-spillmann-564104a2/" TargetMode="External"/><Relationship Id="rId1485" Type="http://schemas.openxmlformats.org/officeDocument/2006/relationships/hyperlink" Target="http://www.linkedin.com/in/https:/www.linkedin.com/in/rodrigo-guimar%C3%A3es-3b3521137" TargetMode="External"/><Relationship Id="rId651" Type="http://schemas.openxmlformats.org/officeDocument/2006/relationships/hyperlink" Target="https://www.linkedin.com/in/gabriel-spillmann-564104a2/" TargetMode="External"/><Relationship Id="rId1486" Type="http://schemas.openxmlformats.org/officeDocument/2006/relationships/hyperlink" Target="http://www.linkedin.com/in/https:/www.linkedin.com/in/rodrigo-guimar%C3%A3es-3b3521137" TargetMode="External"/><Relationship Id="rId650" Type="http://schemas.openxmlformats.org/officeDocument/2006/relationships/hyperlink" Target="https://www.linkedin.com/in/gabriel-spillmann-564104a2/" TargetMode="External"/><Relationship Id="rId1487" Type="http://schemas.openxmlformats.org/officeDocument/2006/relationships/hyperlink" Target="http://www.linkedin.com/in/https:/www.linkedin.com/in/rodrigo-guimar%C3%A3es-3b3521137" TargetMode="External"/><Relationship Id="rId3216" Type="http://schemas.openxmlformats.org/officeDocument/2006/relationships/hyperlink" Target="http://www.linkedin.com/in/https:/www.linkedin.com/in/italo-cunha/" TargetMode="External"/><Relationship Id="rId3215" Type="http://schemas.openxmlformats.org/officeDocument/2006/relationships/hyperlink" Target="http://www.linkedin.com/in/https:/www.linkedin.com/in/italo-cunha/" TargetMode="External"/><Relationship Id="rId3218" Type="http://schemas.openxmlformats.org/officeDocument/2006/relationships/hyperlink" Target="http://www.linkedin.com/in/https:/www.linkedin.com/in/italo-cunha/" TargetMode="External"/><Relationship Id="rId3217" Type="http://schemas.openxmlformats.org/officeDocument/2006/relationships/hyperlink" Target="http://www.linkedin.com/in/https:/www.linkedin.com/in/italo-cunha/" TargetMode="External"/><Relationship Id="rId3219" Type="http://schemas.openxmlformats.org/officeDocument/2006/relationships/hyperlink" Target="http://www.linkedin.com/in/https:/www.linkedin.com/in/italo-cunha/" TargetMode="External"/><Relationship Id="rId689" Type="http://schemas.openxmlformats.org/officeDocument/2006/relationships/hyperlink" Target="http://www.linkedin.com/in/https:/www.linkedin.com/in/henrique-naegele-3042159a/" TargetMode="External"/><Relationship Id="rId688" Type="http://schemas.openxmlformats.org/officeDocument/2006/relationships/hyperlink" Target="http://www.linkedin.com/in/https:/www.linkedin.com/in/henrique-naegele-3042159a/" TargetMode="External"/><Relationship Id="rId687" Type="http://schemas.openxmlformats.org/officeDocument/2006/relationships/hyperlink" Target="http://www.linkedin.com/in/https:/www.linkedin.com/in/henrique-naegele-3042159a/" TargetMode="External"/><Relationship Id="rId682" Type="http://schemas.openxmlformats.org/officeDocument/2006/relationships/hyperlink" Target="http://www.linkedin.com/in/https:/www.linkedin.com/in/henrique-naegele-3042159a/" TargetMode="External"/><Relationship Id="rId681" Type="http://schemas.openxmlformats.org/officeDocument/2006/relationships/hyperlink" Target="http://www.linkedin.com/in/https:/www.linkedin.com/in/henrique-naegele-3042159a/" TargetMode="External"/><Relationship Id="rId680" Type="http://schemas.openxmlformats.org/officeDocument/2006/relationships/hyperlink" Target="http://www.linkedin.com/in/https:/www.linkedin.com/in/henrique-naegele-3042159a/" TargetMode="External"/><Relationship Id="rId3210" Type="http://schemas.openxmlformats.org/officeDocument/2006/relationships/hyperlink" Target="http://www.linkedin.com/in/https:/www.linkedin.com/in/italo-cunha/" TargetMode="External"/><Relationship Id="rId686" Type="http://schemas.openxmlformats.org/officeDocument/2006/relationships/hyperlink" Target="http://www.linkedin.com/in/https:/www.linkedin.com/in/henrique-naegele-3042159a/" TargetMode="External"/><Relationship Id="rId3212" Type="http://schemas.openxmlformats.org/officeDocument/2006/relationships/hyperlink" Target="http://www.linkedin.com/in/https:/www.linkedin.com/in/italo-cunha/" TargetMode="External"/><Relationship Id="rId685" Type="http://schemas.openxmlformats.org/officeDocument/2006/relationships/hyperlink" Target="http://www.linkedin.com/in/https:/www.linkedin.com/in/henrique-naegele-3042159a/" TargetMode="External"/><Relationship Id="rId3211" Type="http://schemas.openxmlformats.org/officeDocument/2006/relationships/hyperlink" Target="http://www.linkedin.com/in/https:/www.linkedin.com/in/italo-cunha/" TargetMode="External"/><Relationship Id="rId684" Type="http://schemas.openxmlformats.org/officeDocument/2006/relationships/hyperlink" Target="http://www.linkedin.com/in/https:/www.linkedin.com/in/henrique-naegele-3042159a/" TargetMode="External"/><Relationship Id="rId3214" Type="http://schemas.openxmlformats.org/officeDocument/2006/relationships/hyperlink" Target="http://www.linkedin.com/in/https:/www.linkedin.com/in/italo-cunha/" TargetMode="External"/><Relationship Id="rId683" Type="http://schemas.openxmlformats.org/officeDocument/2006/relationships/hyperlink" Target="http://www.linkedin.com/in/https:/www.linkedin.com/in/henrique-naegele-3042159a/" TargetMode="External"/><Relationship Id="rId3213" Type="http://schemas.openxmlformats.org/officeDocument/2006/relationships/hyperlink" Target="http://www.linkedin.com/in/https:/www.linkedin.com/in/italo-cunha/" TargetMode="External"/><Relationship Id="rId3205" Type="http://schemas.openxmlformats.org/officeDocument/2006/relationships/hyperlink" Target="http://www.linkedin.com/in/gustavo-gimenes-correa-679484106/" TargetMode="External"/><Relationship Id="rId3204" Type="http://schemas.openxmlformats.org/officeDocument/2006/relationships/hyperlink" Target="http://www.linkedin.com/in/gustavo-gimenes-correa-679484106/" TargetMode="External"/><Relationship Id="rId3207" Type="http://schemas.openxmlformats.org/officeDocument/2006/relationships/hyperlink" Target="http://www.linkedin.com/in/gustavo-gimenes-correa-679484106/" TargetMode="External"/><Relationship Id="rId3206" Type="http://schemas.openxmlformats.org/officeDocument/2006/relationships/hyperlink" Target="http://www.linkedin.com/in/gustavo-gimenes-correa-679484106/" TargetMode="External"/><Relationship Id="rId3209" Type="http://schemas.openxmlformats.org/officeDocument/2006/relationships/hyperlink" Target="http://www.linkedin.com/in/https:/www.linkedin.com/in/italo-cunha/" TargetMode="External"/><Relationship Id="rId3208" Type="http://schemas.openxmlformats.org/officeDocument/2006/relationships/hyperlink" Target="http://www.linkedin.com/in/gustavo-gimenes-correa-679484106/" TargetMode="External"/><Relationship Id="rId679" Type="http://schemas.openxmlformats.org/officeDocument/2006/relationships/hyperlink" Target="http://www.linkedin.com/in/https:/www.linkedin.com/in/henrique-naegele-3042159a/" TargetMode="External"/><Relationship Id="rId678" Type="http://schemas.openxmlformats.org/officeDocument/2006/relationships/hyperlink" Target="http://www.linkedin.com/in/https:/www.linkedin.com/in/henrique-naegele-3042159a/" TargetMode="External"/><Relationship Id="rId677" Type="http://schemas.openxmlformats.org/officeDocument/2006/relationships/hyperlink" Target="http://www.linkedin.com/in/https:/www.linkedin.com/in/henrique-naegele-3042159a/" TargetMode="External"/><Relationship Id="rId676" Type="http://schemas.openxmlformats.org/officeDocument/2006/relationships/hyperlink" Target="http://www.linkedin.com/in/https:/www.linkedin.com/in/henrique-naegele-3042159a/" TargetMode="External"/><Relationship Id="rId671" Type="http://schemas.openxmlformats.org/officeDocument/2006/relationships/hyperlink" Target="http://www.linkedin.com/in/http:/linkedin.com/in/guilherme-mazzoni" TargetMode="External"/><Relationship Id="rId670" Type="http://schemas.openxmlformats.org/officeDocument/2006/relationships/hyperlink" Target="http://www.linkedin.com/in/http:/linkedin.com/in/guilherme-mazzoni" TargetMode="External"/><Relationship Id="rId675" Type="http://schemas.openxmlformats.org/officeDocument/2006/relationships/hyperlink" Target="http://www.linkedin.com/in/https:/www.linkedin.com/in/henrique-naegele-3042159a/" TargetMode="External"/><Relationship Id="rId3201" Type="http://schemas.openxmlformats.org/officeDocument/2006/relationships/hyperlink" Target="http://www.linkedin.com/in/gustavo-gimenes-correa-679484106/" TargetMode="External"/><Relationship Id="rId674" Type="http://schemas.openxmlformats.org/officeDocument/2006/relationships/hyperlink" Target="http://www.linkedin.com/in/https:/www.linkedin.com/in/henrique-naegele-3042159a/" TargetMode="External"/><Relationship Id="rId3200" Type="http://schemas.openxmlformats.org/officeDocument/2006/relationships/hyperlink" Target="http://www.linkedin.com/in/gustavo-gimenes-correa-679484106/" TargetMode="External"/><Relationship Id="rId673" Type="http://schemas.openxmlformats.org/officeDocument/2006/relationships/hyperlink" Target="http://www.linkedin.com/in/http:/linkedin.com/in/guilherme-mazzoni" TargetMode="External"/><Relationship Id="rId3203" Type="http://schemas.openxmlformats.org/officeDocument/2006/relationships/hyperlink" Target="http://www.linkedin.com/in/gustavo-gimenes-correa-679484106/" TargetMode="External"/><Relationship Id="rId672" Type="http://schemas.openxmlformats.org/officeDocument/2006/relationships/hyperlink" Target="http://www.linkedin.com/in/http:/linkedin.com/in/guilherme-mazzoni" TargetMode="External"/><Relationship Id="rId3202" Type="http://schemas.openxmlformats.org/officeDocument/2006/relationships/hyperlink" Target="http://www.linkedin.com/in/gustavo-gimenes-correa-679484106/" TargetMode="External"/><Relationship Id="rId190" Type="http://schemas.openxmlformats.org/officeDocument/2006/relationships/hyperlink" Target="http://www.linkedin.com/in/https:/www.linkedin.com/in/angelicafob/" TargetMode="External"/><Relationship Id="rId194" Type="http://schemas.openxmlformats.org/officeDocument/2006/relationships/hyperlink" Target="http://www.linkedin.com/in/https:/www.linkedin.com/in/angelicafob/" TargetMode="External"/><Relationship Id="rId193" Type="http://schemas.openxmlformats.org/officeDocument/2006/relationships/hyperlink" Target="http://www.linkedin.com/in/https:/www.linkedin.com/in/angelicafob/" TargetMode="External"/><Relationship Id="rId192" Type="http://schemas.openxmlformats.org/officeDocument/2006/relationships/hyperlink" Target="http://www.linkedin.com/in/https:/www.linkedin.com/in/angelicafob/" TargetMode="External"/><Relationship Id="rId191" Type="http://schemas.openxmlformats.org/officeDocument/2006/relationships/hyperlink" Target="http://www.linkedin.com/in/https:/www.linkedin.com/in/angelicafob/" TargetMode="External"/><Relationship Id="rId187" Type="http://schemas.openxmlformats.org/officeDocument/2006/relationships/hyperlink" Target="http://www.linkedin.com/in/https:/www.linkedin.com/in/angelicafob/" TargetMode="External"/><Relationship Id="rId186" Type="http://schemas.openxmlformats.org/officeDocument/2006/relationships/hyperlink" Target="http://www.linkedin.com/in/https:/www.linkedin.com/in/angelicafob/" TargetMode="External"/><Relationship Id="rId185" Type="http://schemas.openxmlformats.org/officeDocument/2006/relationships/hyperlink" Target="http://www.linkedin.com/in/https:/www.linkedin.com/in/angelicafob/" TargetMode="External"/><Relationship Id="rId184" Type="http://schemas.openxmlformats.org/officeDocument/2006/relationships/hyperlink" Target="http://www.linkedin.com/in/https:/www.linkedin.com/in/angelicafob/" TargetMode="External"/><Relationship Id="rId189" Type="http://schemas.openxmlformats.org/officeDocument/2006/relationships/hyperlink" Target="http://www.linkedin.com/in/https:/www.linkedin.com/in/angelicafob/" TargetMode="External"/><Relationship Id="rId188" Type="http://schemas.openxmlformats.org/officeDocument/2006/relationships/hyperlink" Target="http://www.linkedin.com/in/https:/www.linkedin.com/in/angelicafob/" TargetMode="External"/><Relationship Id="rId183" Type="http://schemas.openxmlformats.org/officeDocument/2006/relationships/hyperlink" Target="http://www.linkedin.com/in/https:/www.linkedin.com/in/angelicafob/" TargetMode="External"/><Relationship Id="rId182" Type="http://schemas.openxmlformats.org/officeDocument/2006/relationships/hyperlink" Target="http://www.linkedin.com/in/https:/www.linkedin.com/in/angelicafob/" TargetMode="External"/><Relationship Id="rId181" Type="http://schemas.openxmlformats.org/officeDocument/2006/relationships/hyperlink" Target="http://www.linkedin.com/in/https:/www.linkedin.com/in/angelicafob/" TargetMode="External"/><Relationship Id="rId180" Type="http://schemas.openxmlformats.org/officeDocument/2006/relationships/hyperlink" Target="http://www.linkedin.com/in/http:/www.linkedin.com/in/andr%C3%A9-voigtel-bb2105b4" TargetMode="External"/><Relationship Id="rId176" Type="http://schemas.openxmlformats.org/officeDocument/2006/relationships/hyperlink" Target="http://www.linkedin.com/in/http:/www.linkedin.com/in/andr%C3%A9-voigtel-bb2105b4" TargetMode="External"/><Relationship Id="rId175" Type="http://schemas.openxmlformats.org/officeDocument/2006/relationships/hyperlink" Target="http://www.linkedin.com/in/http:/www.linkedin.com/in/andr%C3%A9-voigtel-bb2105b4" TargetMode="External"/><Relationship Id="rId174" Type="http://schemas.openxmlformats.org/officeDocument/2006/relationships/hyperlink" Target="http://www.linkedin.com/in/http:/www.linkedin.com/in/andr%C3%A9-voigtel-bb2105b4" TargetMode="External"/><Relationship Id="rId173" Type="http://schemas.openxmlformats.org/officeDocument/2006/relationships/hyperlink" Target="http://www.linkedin.com/in/http:/www.linkedin.com/in/andr%C3%A9-voigtel-bb2105b4" TargetMode="External"/><Relationship Id="rId179" Type="http://schemas.openxmlformats.org/officeDocument/2006/relationships/hyperlink" Target="http://www.linkedin.com/in/http:/www.linkedin.com/in/andr%C3%A9-voigtel-bb2105b4" TargetMode="External"/><Relationship Id="rId178" Type="http://schemas.openxmlformats.org/officeDocument/2006/relationships/hyperlink" Target="http://www.linkedin.com/in/http:/www.linkedin.com/in/andr%C3%A9-voigtel-bb2105b4" TargetMode="External"/><Relationship Id="rId177" Type="http://schemas.openxmlformats.org/officeDocument/2006/relationships/hyperlink" Target="http://www.linkedin.com/in/http:/www.linkedin.com/in/andr%C3%A9-voigtel-bb2105b4" TargetMode="External"/><Relationship Id="rId198" Type="http://schemas.openxmlformats.org/officeDocument/2006/relationships/hyperlink" Target="http://www.linkedin.com/in/Danilo-dantas" TargetMode="External"/><Relationship Id="rId197" Type="http://schemas.openxmlformats.org/officeDocument/2006/relationships/hyperlink" Target="http://www.linkedin.com/in/https:/www.linkedin.com/in/angelicafob/" TargetMode="External"/><Relationship Id="rId196" Type="http://schemas.openxmlformats.org/officeDocument/2006/relationships/hyperlink" Target="http://www.linkedin.com/in/https:/www.linkedin.com/in/angelicafob/" TargetMode="External"/><Relationship Id="rId195" Type="http://schemas.openxmlformats.org/officeDocument/2006/relationships/hyperlink" Target="http://www.linkedin.com/in/https:/www.linkedin.com/in/angelicafob/" TargetMode="External"/><Relationship Id="rId199" Type="http://schemas.openxmlformats.org/officeDocument/2006/relationships/hyperlink" Target="http://www.linkedin.com/in/Danilo-dantas" TargetMode="External"/><Relationship Id="rId150" Type="http://schemas.openxmlformats.org/officeDocument/2006/relationships/hyperlink" Target="http://www.linkedin.com/in/https:/www.linkedin.com/in/amanda-alves-de-albuquerque-323672100/" TargetMode="External"/><Relationship Id="rId149" Type="http://schemas.openxmlformats.org/officeDocument/2006/relationships/hyperlink" Target="http://www.linkedin.com/in/https:/www.linkedin.com/in/amanda-alves-de-albuquerque-323672100/" TargetMode="External"/><Relationship Id="rId148" Type="http://schemas.openxmlformats.org/officeDocument/2006/relationships/hyperlink" Target="http://www.linkedin.com/in/https:/www.linkedin.com/in/amanda-alves-de-albuquerque-323672100/" TargetMode="External"/><Relationship Id="rId3270" Type="http://schemas.openxmlformats.org/officeDocument/2006/relationships/hyperlink" Target="http://www.linkedin.com/in/https:/www.linkedin.com/in/lu%C3%ADs-gustavo-fazzio-barbin-48123027/" TargetMode="External"/><Relationship Id="rId3272" Type="http://schemas.openxmlformats.org/officeDocument/2006/relationships/hyperlink" Target="http://www.linkedin.com/in/https:/www.linkedin.com/in/lu%C3%ADs-gustavo-fazzio-barbin-48123027/" TargetMode="External"/><Relationship Id="rId3271" Type="http://schemas.openxmlformats.org/officeDocument/2006/relationships/hyperlink" Target="http://www.linkedin.com/in/https:/www.linkedin.com/in/lu%C3%ADs-gustavo-fazzio-barbin-48123027/" TargetMode="External"/><Relationship Id="rId143" Type="http://schemas.openxmlformats.org/officeDocument/2006/relationships/hyperlink" Target="http://www.linkedin.com/in/https:/www.linkedin.com/in/alexandre-crespo-193686122/" TargetMode="External"/><Relationship Id="rId3274" Type="http://schemas.openxmlformats.org/officeDocument/2006/relationships/hyperlink" Target="http://www.linkedin.com/in/https:/www.linkedin.com/in/lu%C3%ADs-gustavo-fazzio-barbin-48123027/" TargetMode="External"/><Relationship Id="rId142" Type="http://schemas.openxmlformats.org/officeDocument/2006/relationships/hyperlink" Target="http://www.linkedin.com/in/https:/www.linkedin.com/in/alexandre-crespo-193686122/" TargetMode="External"/><Relationship Id="rId3273" Type="http://schemas.openxmlformats.org/officeDocument/2006/relationships/hyperlink" Target="http://www.linkedin.com/in/https:/www.linkedin.com/in/lu%C3%ADs-gustavo-fazzio-barbin-48123027/" TargetMode="External"/><Relationship Id="rId141" Type="http://schemas.openxmlformats.org/officeDocument/2006/relationships/hyperlink" Target="http://www.linkedin.com/in/https:/www.linkedin.com/in/alexandre-crespo-193686122/" TargetMode="External"/><Relationship Id="rId3276" Type="http://schemas.openxmlformats.org/officeDocument/2006/relationships/hyperlink" Target="http://www.linkedin.com/in/https:/www.linkedin.com/in/lu%C3%ADs-gustavo-fazzio-barbin-48123027/" TargetMode="External"/><Relationship Id="rId140" Type="http://schemas.openxmlformats.org/officeDocument/2006/relationships/hyperlink" Target="http://www.linkedin.com/in/https:/www.linkedin.com/in/alexandre-crespo-193686122/" TargetMode="External"/><Relationship Id="rId3275" Type="http://schemas.openxmlformats.org/officeDocument/2006/relationships/hyperlink" Target="http://www.linkedin.com/in/https:/www.linkedin.com/in/lu%C3%ADs-gustavo-fazzio-barbin-48123027/" TargetMode="External"/><Relationship Id="rId147" Type="http://schemas.openxmlformats.org/officeDocument/2006/relationships/hyperlink" Target="http://www.linkedin.com/in/https:/www.linkedin.com/in/amanda-alves-de-albuquerque-323672100/" TargetMode="External"/><Relationship Id="rId3278" Type="http://schemas.openxmlformats.org/officeDocument/2006/relationships/hyperlink" Target="http://www.linkedin.com/in/https:/www.linkedin.com/in/guilherme-abrah%C3%A3o-05b5a5105" TargetMode="External"/><Relationship Id="rId146" Type="http://schemas.openxmlformats.org/officeDocument/2006/relationships/hyperlink" Target="http://www.linkedin.com/in/https:/www.linkedin.com/in/alexandre-crespo-193686122/" TargetMode="External"/><Relationship Id="rId3277" Type="http://schemas.openxmlformats.org/officeDocument/2006/relationships/hyperlink" Target="http://www.linkedin.com/in/https:/www.linkedin.com/in/guilherme-abrah%C3%A3o-05b5a5105" TargetMode="External"/><Relationship Id="rId145" Type="http://schemas.openxmlformats.org/officeDocument/2006/relationships/hyperlink" Target="http://www.linkedin.com/in/https:/www.linkedin.com/in/alexandre-crespo-193686122/" TargetMode="External"/><Relationship Id="rId144" Type="http://schemas.openxmlformats.org/officeDocument/2006/relationships/hyperlink" Target="http://www.linkedin.com/in/https:/www.linkedin.com/in/alexandre-crespo-193686122/" TargetMode="External"/><Relationship Id="rId3279" Type="http://schemas.openxmlformats.org/officeDocument/2006/relationships/hyperlink" Target="http://www.linkedin.com/in/https:/www.linkedin.com/in/guilherme-abrah%C3%A3o-05b5a5105" TargetMode="External"/><Relationship Id="rId139" Type="http://schemas.openxmlformats.org/officeDocument/2006/relationships/hyperlink" Target="http://www.linkedin.com/in/https:/www.linkedin.com/in/alexandre-crespo-193686122/" TargetMode="External"/><Relationship Id="rId138" Type="http://schemas.openxmlformats.org/officeDocument/2006/relationships/hyperlink" Target="http://www.linkedin.com/in/https:/www.linkedin.com/in/alexandre-crespo-193686122/" TargetMode="External"/><Relationship Id="rId137" Type="http://schemas.openxmlformats.org/officeDocument/2006/relationships/hyperlink" Target="http://www.linkedin.com/in/https:/www.linkedin.com/in/alexandre-crespo-193686122/" TargetMode="External"/><Relationship Id="rId3261" Type="http://schemas.openxmlformats.org/officeDocument/2006/relationships/hyperlink" Target="http://www.linkedin.com/in/https:/www.linkedin.com/in/lu%C3%ADs-gustavo-fazzio-barbin-48123027/" TargetMode="External"/><Relationship Id="rId3260" Type="http://schemas.openxmlformats.org/officeDocument/2006/relationships/hyperlink" Target="http://www.linkedin.com/in/https:/www.linkedin.com/in/lu%C3%ADs-gustavo-fazzio-barbin-48123027/" TargetMode="External"/><Relationship Id="rId132" Type="http://schemas.openxmlformats.org/officeDocument/2006/relationships/hyperlink" Target="http://www.linkedin.com/in/https:/www.linkedin.com/in/alexandre-crespo-193686122/" TargetMode="External"/><Relationship Id="rId3263" Type="http://schemas.openxmlformats.org/officeDocument/2006/relationships/hyperlink" Target="http://www.linkedin.com/in/https:/www.linkedin.com/in/lu%C3%ADs-gustavo-fazzio-barbin-48123027/" TargetMode="External"/><Relationship Id="rId131" Type="http://schemas.openxmlformats.org/officeDocument/2006/relationships/hyperlink" Target="http://www.linkedin.com/in/https:/www.linkedin.com/in/alexandre-crespo-193686122/" TargetMode="External"/><Relationship Id="rId3262" Type="http://schemas.openxmlformats.org/officeDocument/2006/relationships/hyperlink" Target="http://www.linkedin.com/in/https:/www.linkedin.com/in/lu%C3%ADs-gustavo-fazzio-barbin-48123027/" TargetMode="External"/><Relationship Id="rId130" Type="http://schemas.openxmlformats.org/officeDocument/2006/relationships/hyperlink" Target="http://www.linkedin.com/in/https:/www.linkedin.com/in/alexandre-crespo-193686122/" TargetMode="External"/><Relationship Id="rId3265" Type="http://schemas.openxmlformats.org/officeDocument/2006/relationships/hyperlink" Target="http://www.linkedin.com/in/https:/www.linkedin.com/in/lu%C3%ADs-gustavo-fazzio-barbin-48123027/" TargetMode="External"/><Relationship Id="rId3264" Type="http://schemas.openxmlformats.org/officeDocument/2006/relationships/hyperlink" Target="http://www.linkedin.com/in/https:/www.linkedin.com/in/lu%C3%ADs-gustavo-fazzio-barbin-48123027/" TargetMode="External"/><Relationship Id="rId136" Type="http://schemas.openxmlformats.org/officeDocument/2006/relationships/hyperlink" Target="http://www.linkedin.com/in/https:/www.linkedin.com/in/alexandre-crespo-193686122/" TargetMode="External"/><Relationship Id="rId3267" Type="http://schemas.openxmlformats.org/officeDocument/2006/relationships/hyperlink" Target="http://www.linkedin.com/in/https:/www.linkedin.com/in/lu%C3%ADs-gustavo-fazzio-barbin-48123027/" TargetMode="External"/><Relationship Id="rId135" Type="http://schemas.openxmlformats.org/officeDocument/2006/relationships/hyperlink" Target="http://www.linkedin.com/in/https:/www.linkedin.com/in/alexandre-crespo-193686122/" TargetMode="External"/><Relationship Id="rId3266" Type="http://schemas.openxmlformats.org/officeDocument/2006/relationships/hyperlink" Target="http://www.linkedin.com/in/https:/www.linkedin.com/in/lu%C3%ADs-gustavo-fazzio-barbin-48123027/" TargetMode="External"/><Relationship Id="rId134" Type="http://schemas.openxmlformats.org/officeDocument/2006/relationships/hyperlink" Target="http://www.linkedin.com/in/https:/www.linkedin.com/in/alexandre-crespo-193686122/" TargetMode="External"/><Relationship Id="rId3269" Type="http://schemas.openxmlformats.org/officeDocument/2006/relationships/hyperlink" Target="http://www.linkedin.com/in/https:/www.linkedin.com/in/lu%C3%ADs-gustavo-fazzio-barbin-48123027/" TargetMode="External"/><Relationship Id="rId133" Type="http://schemas.openxmlformats.org/officeDocument/2006/relationships/hyperlink" Target="http://www.linkedin.com/in/https:/www.linkedin.com/in/alexandre-crespo-193686122/" TargetMode="External"/><Relationship Id="rId3268" Type="http://schemas.openxmlformats.org/officeDocument/2006/relationships/hyperlink" Target="http://www.linkedin.com/in/https:/www.linkedin.com/in/lu%C3%ADs-gustavo-fazzio-barbin-48123027/" TargetMode="External"/><Relationship Id="rId172" Type="http://schemas.openxmlformats.org/officeDocument/2006/relationships/hyperlink" Target="http://www.linkedin.com/in/http:/www.linkedin.com/in/andr%C3%A9-voigtel-bb2105b4" TargetMode="External"/><Relationship Id="rId171" Type="http://schemas.openxmlformats.org/officeDocument/2006/relationships/hyperlink" Target="http://www.linkedin.com/in/http:/www.linkedin.com/in/andr%C3%A9-voigtel-bb2105b4" TargetMode="External"/><Relationship Id="rId170" Type="http://schemas.openxmlformats.org/officeDocument/2006/relationships/hyperlink" Target="http://www.linkedin.com/in/http:/www.linkedin.com/in/andr%C3%A9-voigtel-bb2105b4" TargetMode="External"/><Relationship Id="rId3290" Type="http://schemas.openxmlformats.org/officeDocument/2006/relationships/hyperlink" Target="http://www.linkedin.com/in/https:/www.linkedin.com/in/guilherme-abrah%C3%A3o-05b5a5105" TargetMode="External"/><Relationship Id="rId3292" Type="http://schemas.openxmlformats.org/officeDocument/2006/relationships/hyperlink" Target="http://www.linkedin.com/in/https:/www.linkedin.com/in/guilherme-abrah%C3%A3o-05b5a5105" TargetMode="External"/><Relationship Id="rId3291" Type="http://schemas.openxmlformats.org/officeDocument/2006/relationships/hyperlink" Target="http://www.linkedin.com/in/https:/www.linkedin.com/in/guilherme-abrah%C3%A3o-05b5a5105" TargetMode="External"/><Relationship Id="rId3294" Type="http://schemas.openxmlformats.org/officeDocument/2006/relationships/hyperlink" Target="http://www.linkedin.com/in/http:/linkedin.com/in/mario-bonalumi-068558158" TargetMode="External"/><Relationship Id="rId3293" Type="http://schemas.openxmlformats.org/officeDocument/2006/relationships/hyperlink" Target="http://www.linkedin.com/in/https:/www.linkedin.com/in/guilherme-abrah%C3%A3o-05b5a5105" TargetMode="External"/><Relationship Id="rId165" Type="http://schemas.openxmlformats.org/officeDocument/2006/relationships/hyperlink" Target="http://www.linkedin.com/in/http:/www.linkedin.com/in/andr%C3%A9-voigtel-bb2105b4" TargetMode="External"/><Relationship Id="rId3296" Type="http://schemas.openxmlformats.org/officeDocument/2006/relationships/hyperlink" Target="http://www.linkedin.com/in/http:/linkedin.com/in/mario-bonalumi-068558158" TargetMode="External"/><Relationship Id="rId164" Type="http://schemas.openxmlformats.org/officeDocument/2006/relationships/hyperlink" Target="http://www.linkedin.com/in/http:/www.linkedin.com/in/andr%C3%A9-voigtel-bb2105b4" TargetMode="External"/><Relationship Id="rId3295" Type="http://schemas.openxmlformats.org/officeDocument/2006/relationships/hyperlink" Target="http://www.linkedin.com/in/http:/linkedin.com/in/mario-bonalumi-068558158" TargetMode="External"/><Relationship Id="rId163" Type="http://schemas.openxmlformats.org/officeDocument/2006/relationships/hyperlink" Target="http://www.linkedin.com/in/https:/www.linkedin.com/in/amanda-alves-de-albuquerque-323672100/" TargetMode="External"/><Relationship Id="rId3298" Type="http://schemas.openxmlformats.org/officeDocument/2006/relationships/hyperlink" Target="http://www.linkedin.com/in/http:/linkedin.com/in/mario-bonalumi-068558158" TargetMode="External"/><Relationship Id="rId162" Type="http://schemas.openxmlformats.org/officeDocument/2006/relationships/hyperlink" Target="http://www.linkedin.com/in/https:/www.linkedin.com/in/amanda-alves-de-albuquerque-323672100/" TargetMode="External"/><Relationship Id="rId3297" Type="http://schemas.openxmlformats.org/officeDocument/2006/relationships/hyperlink" Target="http://www.linkedin.com/in/http:/linkedin.com/in/mario-bonalumi-068558158" TargetMode="External"/><Relationship Id="rId169" Type="http://schemas.openxmlformats.org/officeDocument/2006/relationships/hyperlink" Target="http://www.linkedin.com/in/http:/www.linkedin.com/in/andr%C3%A9-voigtel-bb2105b4" TargetMode="External"/><Relationship Id="rId168" Type="http://schemas.openxmlformats.org/officeDocument/2006/relationships/hyperlink" Target="http://www.linkedin.com/in/http:/www.linkedin.com/in/andr%C3%A9-voigtel-bb2105b4" TargetMode="External"/><Relationship Id="rId3299" Type="http://schemas.openxmlformats.org/officeDocument/2006/relationships/hyperlink" Target="http://www.linkedin.com/in/http:/linkedin.com/in/mario-bonalumi-068558158" TargetMode="External"/><Relationship Id="rId167" Type="http://schemas.openxmlformats.org/officeDocument/2006/relationships/hyperlink" Target="http://www.linkedin.com/in/http:/www.linkedin.com/in/andr%C3%A9-voigtel-bb2105b4" TargetMode="External"/><Relationship Id="rId166" Type="http://schemas.openxmlformats.org/officeDocument/2006/relationships/hyperlink" Target="http://www.linkedin.com/in/http:/www.linkedin.com/in/andr%C3%A9-voigtel-bb2105b4" TargetMode="External"/><Relationship Id="rId161" Type="http://schemas.openxmlformats.org/officeDocument/2006/relationships/hyperlink" Target="http://www.linkedin.com/in/https:/www.linkedin.com/in/amanda-alves-de-albuquerque-323672100/" TargetMode="External"/><Relationship Id="rId160" Type="http://schemas.openxmlformats.org/officeDocument/2006/relationships/hyperlink" Target="http://www.linkedin.com/in/https:/www.linkedin.com/in/amanda-alves-de-albuquerque-323672100/" TargetMode="External"/><Relationship Id="rId159" Type="http://schemas.openxmlformats.org/officeDocument/2006/relationships/hyperlink" Target="http://www.linkedin.com/in/https:/www.linkedin.com/in/amanda-alves-de-albuquerque-323672100/" TargetMode="External"/><Relationship Id="rId3281" Type="http://schemas.openxmlformats.org/officeDocument/2006/relationships/hyperlink" Target="http://www.linkedin.com/in/https:/www.linkedin.com/in/guilherme-abrah%C3%A3o-05b5a5105" TargetMode="External"/><Relationship Id="rId3280" Type="http://schemas.openxmlformats.org/officeDocument/2006/relationships/hyperlink" Target="http://www.linkedin.com/in/https:/www.linkedin.com/in/guilherme-abrah%C3%A3o-05b5a5105" TargetMode="External"/><Relationship Id="rId3283" Type="http://schemas.openxmlformats.org/officeDocument/2006/relationships/hyperlink" Target="http://www.linkedin.com/in/https:/www.linkedin.com/in/guilherme-abrah%C3%A3o-05b5a5105" TargetMode="External"/><Relationship Id="rId3282" Type="http://schemas.openxmlformats.org/officeDocument/2006/relationships/hyperlink" Target="http://www.linkedin.com/in/https:/www.linkedin.com/in/guilherme-abrah%C3%A3o-05b5a5105" TargetMode="External"/><Relationship Id="rId154" Type="http://schemas.openxmlformats.org/officeDocument/2006/relationships/hyperlink" Target="http://www.linkedin.com/in/https:/www.linkedin.com/in/amanda-alves-de-albuquerque-323672100/" TargetMode="External"/><Relationship Id="rId3285" Type="http://schemas.openxmlformats.org/officeDocument/2006/relationships/hyperlink" Target="http://www.linkedin.com/in/https:/www.linkedin.com/in/guilherme-abrah%C3%A3o-05b5a5105" TargetMode="External"/><Relationship Id="rId153" Type="http://schemas.openxmlformats.org/officeDocument/2006/relationships/hyperlink" Target="http://www.linkedin.com/in/https:/www.linkedin.com/in/amanda-alves-de-albuquerque-323672100/" TargetMode="External"/><Relationship Id="rId3284" Type="http://schemas.openxmlformats.org/officeDocument/2006/relationships/hyperlink" Target="http://www.linkedin.com/in/https:/www.linkedin.com/in/guilherme-abrah%C3%A3o-05b5a5105" TargetMode="External"/><Relationship Id="rId152" Type="http://schemas.openxmlformats.org/officeDocument/2006/relationships/hyperlink" Target="http://www.linkedin.com/in/https:/www.linkedin.com/in/amanda-alves-de-albuquerque-323672100/" TargetMode="External"/><Relationship Id="rId3287" Type="http://schemas.openxmlformats.org/officeDocument/2006/relationships/hyperlink" Target="http://www.linkedin.com/in/https:/www.linkedin.com/in/guilherme-abrah%C3%A3o-05b5a5105" TargetMode="External"/><Relationship Id="rId151" Type="http://schemas.openxmlformats.org/officeDocument/2006/relationships/hyperlink" Target="http://www.linkedin.com/in/https:/www.linkedin.com/in/amanda-alves-de-albuquerque-323672100/" TargetMode="External"/><Relationship Id="rId3286" Type="http://schemas.openxmlformats.org/officeDocument/2006/relationships/hyperlink" Target="http://www.linkedin.com/in/https:/www.linkedin.com/in/guilherme-abrah%C3%A3o-05b5a5105" TargetMode="External"/><Relationship Id="rId158" Type="http://schemas.openxmlformats.org/officeDocument/2006/relationships/hyperlink" Target="http://www.linkedin.com/in/https:/www.linkedin.com/in/amanda-alves-de-albuquerque-323672100/" TargetMode="External"/><Relationship Id="rId3289" Type="http://schemas.openxmlformats.org/officeDocument/2006/relationships/hyperlink" Target="http://www.linkedin.com/in/https:/www.linkedin.com/in/guilherme-abrah%C3%A3o-05b5a5105" TargetMode="External"/><Relationship Id="rId157" Type="http://schemas.openxmlformats.org/officeDocument/2006/relationships/hyperlink" Target="http://www.linkedin.com/in/https:/www.linkedin.com/in/amanda-alves-de-albuquerque-323672100/" TargetMode="External"/><Relationship Id="rId3288" Type="http://schemas.openxmlformats.org/officeDocument/2006/relationships/hyperlink" Target="http://www.linkedin.com/in/https:/www.linkedin.com/in/guilherme-abrah%C3%A3o-05b5a5105" TargetMode="External"/><Relationship Id="rId156" Type="http://schemas.openxmlformats.org/officeDocument/2006/relationships/hyperlink" Target="http://www.linkedin.com/in/https:/www.linkedin.com/in/amanda-alves-de-albuquerque-323672100/" TargetMode="External"/><Relationship Id="rId155" Type="http://schemas.openxmlformats.org/officeDocument/2006/relationships/hyperlink" Target="http://www.linkedin.com/in/https:/www.linkedin.com/in/amanda-alves-de-albuquerque-323672100/" TargetMode="External"/><Relationship Id="rId2820" Type="http://schemas.openxmlformats.org/officeDocument/2006/relationships/hyperlink" Target="http://www.linkedin.com/in/http:/www.linkedin.com/in/lucas-oliveira-039326140/" TargetMode="External"/><Relationship Id="rId2821" Type="http://schemas.openxmlformats.org/officeDocument/2006/relationships/hyperlink" Target="http://www.linkedin.com/in/http:/www.linkedin.com/in/lucas-oliveira-039326140/" TargetMode="External"/><Relationship Id="rId2822" Type="http://schemas.openxmlformats.org/officeDocument/2006/relationships/hyperlink" Target="http://www.linkedin.com/in/http:/www.linkedin.com/in/lucas-oliveira-039326140/" TargetMode="External"/><Relationship Id="rId2823" Type="http://schemas.openxmlformats.org/officeDocument/2006/relationships/hyperlink" Target="http://www.linkedin.com/in/http:/www.linkedin.com/in/lucas-oliveira-039326140/" TargetMode="External"/><Relationship Id="rId2824" Type="http://schemas.openxmlformats.org/officeDocument/2006/relationships/hyperlink" Target="http://www.linkedin.com/in/http:/www.linkedin.com/in/lucas-oliveira-039326140/" TargetMode="External"/><Relationship Id="rId2825" Type="http://schemas.openxmlformats.org/officeDocument/2006/relationships/hyperlink" Target="http://www.linkedin.com/in/http:/www.linkedin.com/in/lucas-oliveira-039326140/" TargetMode="External"/><Relationship Id="rId2826" Type="http://schemas.openxmlformats.org/officeDocument/2006/relationships/hyperlink" Target="http://www.linkedin.com/in/http:/www.linkedin.com/in/lucas-oliveira-039326140/" TargetMode="External"/><Relationship Id="rId2827" Type="http://schemas.openxmlformats.org/officeDocument/2006/relationships/hyperlink" Target="http://www.linkedin.com/in/http:/www.linkedin.com/in/lucas-oliveira-039326140/" TargetMode="External"/><Relationship Id="rId2828" Type="http://schemas.openxmlformats.org/officeDocument/2006/relationships/hyperlink" Target="http://www.linkedin.com/in/http:/www.linkedin.com/in/lucas-oliveira-039326140/" TargetMode="External"/><Relationship Id="rId2829" Type="http://schemas.openxmlformats.org/officeDocument/2006/relationships/hyperlink" Target="http://www.linkedin.com/in/http:/www.linkedin.com/in/lucas-oliveira-039326140/" TargetMode="External"/><Relationship Id="rId2810" Type="http://schemas.openxmlformats.org/officeDocument/2006/relationships/hyperlink" Target="http://www.linkedin.com/in/https:/www.linkedin.com/in/lucas-cardoso-62b627b1/" TargetMode="External"/><Relationship Id="rId2811" Type="http://schemas.openxmlformats.org/officeDocument/2006/relationships/hyperlink" Target="http://www.linkedin.com/in/https:/www.linkedin.com/in/lucas-cardoso-62b627b1/" TargetMode="External"/><Relationship Id="rId2812" Type="http://schemas.openxmlformats.org/officeDocument/2006/relationships/hyperlink" Target="http://www.linkedin.com/in/https:/www.linkedin.com/in/lucas-cardoso-62b627b1/" TargetMode="External"/><Relationship Id="rId2813" Type="http://schemas.openxmlformats.org/officeDocument/2006/relationships/hyperlink" Target="http://www.linkedin.com/in/https:/www.linkedin.com/in/lucas-cardoso-62b627b1/" TargetMode="External"/><Relationship Id="rId2814" Type="http://schemas.openxmlformats.org/officeDocument/2006/relationships/hyperlink" Target="http://www.linkedin.com/in/https:/www.linkedin.com/in/lucas-cardoso-62b627b1/" TargetMode="External"/><Relationship Id="rId2815" Type="http://schemas.openxmlformats.org/officeDocument/2006/relationships/hyperlink" Target="http://www.linkedin.com/in/https:/www.linkedin.com/in/lucas-cardoso-62b627b1/" TargetMode="External"/><Relationship Id="rId2816" Type="http://schemas.openxmlformats.org/officeDocument/2006/relationships/hyperlink" Target="http://www.linkedin.com/in/https:/www.linkedin.com/in/lucas-cardoso-62b627b1/" TargetMode="External"/><Relationship Id="rId2817" Type="http://schemas.openxmlformats.org/officeDocument/2006/relationships/hyperlink" Target="http://www.linkedin.com/in/https:/www.linkedin.com/in/lucas-cardoso-62b627b1/" TargetMode="External"/><Relationship Id="rId2818" Type="http://schemas.openxmlformats.org/officeDocument/2006/relationships/hyperlink" Target="http://www.linkedin.com/in/http:/www.linkedin.com/in/lucas-oliveira-039326140/" TargetMode="External"/><Relationship Id="rId2819" Type="http://schemas.openxmlformats.org/officeDocument/2006/relationships/hyperlink" Target="http://www.linkedin.com/in/http:/www.linkedin.com/in/lucas-oliveira-039326140/" TargetMode="External"/><Relationship Id="rId1510" Type="http://schemas.openxmlformats.org/officeDocument/2006/relationships/hyperlink" Target="http://www.linkedin.com/in/aline-barcelos-b7458431/" TargetMode="External"/><Relationship Id="rId2841" Type="http://schemas.openxmlformats.org/officeDocument/2006/relationships/hyperlink" Target="http://www.linkedin.com/in/https:/www.linkedin.com/in/marllon-g-de-araujo-20bb7198/" TargetMode="External"/><Relationship Id="rId1511" Type="http://schemas.openxmlformats.org/officeDocument/2006/relationships/hyperlink" Target="http://www.linkedin.com/in/aline-barcelos-b7458431/" TargetMode="External"/><Relationship Id="rId2842" Type="http://schemas.openxmlformats.org/officeDocument/2006/relationships/hyperlink" Target="http://www.linkedin.com/in/https:/www.linkedin.com/in/marllon-g-de-araujo-20bb7198/" TargetMode="External"/><Relationship Id="rId1512" Type="http://schemas.openxmlformats.org/officeDocument/2006/relationships/hyperlink" Target="http://www.linkedin.com/in/aline-barcelos-b7458431/" TargetMode="External"/><Relationship Id="rId2843" Type="http://schemas.openxmlformats.org/officeDocument/2006/relationships/hyperlink" Target="http://www.linkedin.com/in/https:/www.linkedin.com/in/marllon-g-de-araujo-20bb7198/" TargetMode="External"/><Relationship Id="rId1513" Type="http://schemas.openxmlformats.org/officeDocument/2006/relationships/hyperlink" Target="http://www.linkedin.com/in/aline-barcelos-b7458431/" TargetMode="External"/><Relationship Id="rId2844" Type="http://schemas.openxmlformats.org/officeDocument/2006/relationships/hyperlink" Target="http://www.linkedin.com/in/https:/www.linkedin.com/in/marllon-g-de-araujo-20bb7198/" TargetMode="External"/><Relationship Id="rId1514" Type="http://schemas.openxmlformats.org/officeDocument/2006/relationships/hyperlink" Target="http://www.linkedin.com/in/aline-barcelos-b7458431/" TargetMode="External"/><Relationship Id="rId2845" Type="http://schemas.openxmlformats.org/officeDocument/2006/relationships/hyperlink" Target="http://www.linkedin.com/in/https:/www.linkedin.com/in/marllon-g-de-araujo-20bb7198/" TargetMode="External"/><Relationship Id="rId1515" Type="http://schemas.openxmlformats.org/officeDocument/2006/relationships/hyperlink" Target="http://www.linkedin.com/in/aline-barcelos-b7458431/" TargetMode="External"/><Relationship Id="rId2846" Type="http://schemas.openxmlformats.org/officeDocument/2006/relationships/hyperlink" Target="http://www.linkedin.com/in/https:/www.linkedin.com/in/marllon-g-de-araujo-20bb7198/" TargetMode="External"/><Relationship Id="rId1516" Type="http://schemas.openxmlformats.org/officeDocument/2006/relationships/hyperlink" Target="http://www.linkedin.com/in/aline-barcelos-b7458431/" TargetMode="External"/><Relationship Id="rId2847" Type="http://schemas.openxmlformats.org/officeDocument/2006/relationships/hyperlink" Target="http://www.linkedin.com/in/https:/www.linkedin.com/in/marllon-g-de-araujo-20bb7198/" TargetMode="External"/><Relationship Id="rId1517" Type="http://schemas.openxmlformats.org/officeDocument/2006/relationships/hyperlink" Target="http://www.linkedin.com/in/aline-barcelos-b7458431/" TargetMode="External"/><Relationship Id="rId2848" Type="http://schemas.openxmlformats.org/officeDocument/2006/relationships/hyperlink" Target="http://www.linkedin.com/in/https:/www.linkedin.com/in/marllon-g-de-araujo-20bb7198/" TargetMode="External"/><Relationship Id="rId1518" Type="http://schemas.openxmlformats.org/officeDocument/2006/relationships/hyperlink" Target="http://www.linkedin.com/in/aline-barcelos-b7458431/" TargetMode="External"/><Relationship Id="rId2849" Type="http://schemas.openxmlformats.org/officeDocument/2006/relationships/hyperlink" Target="http://www.linkedin.com/in/https:/www.linkedin.com/in/marllon-g-de-araujo-20bb7198/" TargetMode="External"/><Relationship Id="rId1519" Type="http://schemas.openxmlformats.org/officeDocument/2006/relationships/hyperlink" Target="http://www.linkedin.com/in/aline-barcelos-b7458431/" TargetMode="External"/><Relationship Id="rId2840" Type="http://schemas.openxmlformats.org/officeDocument/2006/relationships/hyperlink" Target="http://www.linkedin.com/in/https:/www.linkedin.com/in/marllon-g-de-araujo-20bb7198/" TargetMode="External"/><Relationship Id="rId2830" Type="http://schemas.openxmlformats.org/officeDocument/2006/relationships/hyperlink" Target="http://www.linkedin.com/in/http:/www.linkedin.com/in/lucas-oliveira-039326140/" TargetMode="External"/><Relationship Id="rId1500" Type="http://schemas.openxmlformats.org/officeDocument/2006/relationships/hyperlink" Target="http://www.linkedin.com/in/https:/www.linkedin.com/in/tha%C3%ADs-carreira/" TargetMode="External"/><Relationship Id="rId2831" Type="http://schemas.openxmlformats.org/officeDocument/2006/relationships/hyperlink" Target="http://www.linkedin.com/in/http:/www.linkedin.com/in/lucas-oliveira-039326140/" TargetMode="External"/><Relationship Id="rId1501" Type="http://schemas.openxmlformats.org/officeDocument/2006/relationships/hyperlink" Target="http://www.linkedin.com/in/https:/www.linkedin.com/in/tha%C3%ADs-carreira/" TargetMode="External"/><Relationship Id="rId2832" Type="http://schemas.openxmlformats.org/officeDocument/2006/relationships/hyperlink" Target="http://www.linkedin.com/in/http:/www.linkedin.com/in/lucas-oliveira-039326140/" TargetMode="External"/><Relationship Id="rId1502" Type="http://schemas.openxmlformats.org/officeDocument/2006/relationships/hyperlink" Target="http://www.linkedin.com/in/https:/www.linkedin.com/in/tha%C3%ADs-carreira/" TargetMode="External"/><Relationship Id="rId2833" Type="http://schemas.openxmlformats.org/officeDocument/2006/relationships/hyperlink" Target="http://www.linkedin.com/in/http:/www.linkedin.com/in/lucas-oliveira-039326140/" TargetMode="External"/><Relationship Id="rId1503" Type="http://schemas.openxmlformats.org/officeDocument/2006/relationships/hyperlink" Target="http://www.linkedin.com/in/https:/www.linkedin.com/in/tha%C3%ADs-carreira/" TargetMode="External"/><Relationship Id="rId2834" Type="http://schemas.openxmlformats.org/officeDocument/2006/relationships/hyperlink" Target="http://www.linkedin.com/in/http:/www.linkedin.com/in/lucas-oliveira-039326140/" TargetMode="External"/><Relationship Id="rId1504" Type="http://schemas.openxmlformats.org/officeDocument/2006/relationships/hyperlink" Target="http://www.linkedin.com/in/https:/www.linkedin.com/in/tha%C3%ADs-carreira/" TargetMode="External"/><Relationship Id="rId2835" Type="http://schemas.openxmlformats.org/officeDocument/2006/relationships/hyperlink" Target="http://www.linkedin.com/in/https:/www.linkedin.com/in/marllon-g-de-araujo-20bb7198/" TargetMode="External"/><Relationship Id="rId1505" Type="http://schemas.openxmlformats.org/officeDocument/2006/relationships/hyperlink" Target="http://www.linkedin.com/in/https:/www.linkedin.com/in/tha%C3%ADs-carreira/" TargetMode="External"/><Relationship Id="rId2836" Type="http://schemas.openxmlformats.org/officeDocument/2006/relationships/hyperlink" Target="http://www.linkedin.com/in/https:/www.linkedin.com/in/marllon-g-de-araujo-20bb7198/" TargetMode="External"/><Relationship Id="rId1506" Type="http://schemas.openxmlformats.org/officeDocument/2006/relationships/hyperlink" Target="http://www.linkedin.com/in/https:/www.linkedin.com/in/tha%C3%ADs-carreira/" TargetMode="External"/><Relationship Id="rId2837" Type="http://schemas.openxmlformats.org/officeDocument/2006/relationships/hyperlink" Target="http://www.linkedin.com/in/https:/www.linkedin.com/in/marllon-g-de-araujo-20bb7198/" TargetMode="External"/><Relationship Id="rId1507" Type="http://schemas.openxmlformats.org/officeDocument/2006/relationships/hyperlink" Target="http://www.linkedin.com/in/aline-barcelos-b7458431/" TargetMode="External"/><Relationship Id="rId2838" Type="http://schemas.openxmlformats.org/officeDocument/2006/relationships/hyperlink" Target="http://www.linkedin.com/in/https:/www.linkedin.com/in/marllon-g-de-araujo-20bb7198/" TargetMode="External"/><Relationship Id="rId1508" Type="http://schemas.openxmlformats.org/officeDocument/2006/relationships/hyperlink" Target="http://www.linkedin.com/in/aline-barcelos-b7458431/" TargetMode="External"/><Relationship Id="rId2839" Type="http://schemas.openxmlformats.org/officeDocument/2006/relationships/hyperlink" Target="http://www.linkedin.com/in/https:/www.linkedin.com/in/marllon-g-de-araujo-20bb7198/" TargetMode="External"/><Relationship Id="rId1509" Type="http://schemas.openxmlformats.org/officeDocument/2006/relationships/hyperlink" Target="http://www.linkedin.com/in/aline-barcelos-b7458431/" TargetMode="External"/><Relationship Id="rId2800" Type="http://schemas.openxmlformats.org/officeDocument/2006/relationships/hyperlink" Target="http://www.linkedin.com/in/" TargetMode="External"/><Relationship Id="rId2801" Type="http://schemas.openxmlformats.org/officeDocument/2006/relationships/hyperlink" Target="http://www.linkedin.com/in/https:/www.linkedin.com/in/lucas-cardoso-62b627b1/" TargetMode="External"/><Relationship Id="rId2802" Type="http://schemas.openxmlformats.org/officeDocument/2006/relationships/hyperlink" Target="http://www.linkedin.com/in/https:/www.linkedin.com/in/lucas-cardoso-62b627b1/" TargetMode="External"/><Relationship Id="rId2803" Type="http://schemas.openxmlformats.org/officeDocument/2006/relationships/hyperlink" Target="http://www.linkedin.com/in/https:/www.linkedin.com/in/lucas-cardoso-62b627b1/" TargetMode="External"/><Relationship Id="rId2804" Type="http://schemas.openxmlformats.org/officeDocument/2006/relationships/hyperlink" Target="http://www.linkedin.com/in/https:/www.linkedin.com/in/lucas-cardoso-62b627b1/" TargetMode="External"/><Relationship Id="rId2805" Type="http://schemas.openxmlformats.org/officeDocument/2006/relationships/hyperlink" Target="http://www.linkedin.com/in/https:/www.linkedin.com/in/lucas-cardoso-62b627b1/" TargetMode="External"/><Relationship Id="rId2806" Type="http://schemas.openxmlformats.org/officeDocument/2006/relationships/hyperlink" Target="http://www.linkedin.com/in/https:/www.linkedin.com/in/lucas-cardoso-62b627b1/" TargetMode="External"/><Relationship Id="rId2807" Type="http://schemas.openxmlformats.org/officeDocument/2006/relationships/hyperlink" Target="http://www.linkedin.com/in/https:/www.linkedin.com/in/lucas-cardoso-62b627b1/" TargetMode="External"/><Relationship Id="rId2808" Type="http://schemas.openxmlformats.org/officeDocument/2006/relationships/hyperlink" Target="http://www.linkedin.com/in/https:/www.linkedin.com/in/lucas-cardoso-62b627b1/" TargetMode="External"/><Relationship Id="rId2809" Type="http://schemas.openxmlformats.org/officeDocument/2006/relationships/hyperlink" Target="http://www.linkedin.com/in/https:/www.linkedin.com/in/lucas-cardoso-62b627b1/" TargetMode="External"/><Relationship Id="rId1576" Type="http://schemas.openxmlformats.org/officeDocument/2006/relationships/hyperlink" Target="http://www.linkedin.com/in/https:/www.linkedin.com/in/daniel-peixinho-lima-a02158bb/" TargetMode="External"/><Relationship Id="rId1577" Type="http://schemas.openxmlformats.org/officeDocument/2006/relationships/hyperlink" Target="http://www.linkedin.com/in/https:/www.linkedin.com/in/daniel-peixinho-lima-a02158bb/" TargetMode="External"/><Relationship Id="rId1578" Type="http://schemas.openxmlformats.org/officeDocument/2006/relationships/hyperlink" Target="http://www.linkedin.com/in/https:/www.linkedin.com/in/daniel-peixinho-lima-a02158bb/" TargetMode="External"/><Relationship Id="rId1579" Type="http://schemas.openxmlformats.org/officeDocument/2006/relationships/hyperlink" Target="http://www.linkedin.com/in/https:/www.linkedin.com/in/daniel-peixinho-lima-a02158bb/" TargetMode="External"/><Relationship Id="rId987" Type="http://schemas.openxmlformats.org/officeDocument/2006/relationships/hyperlink" Target="http://www.linkedin.com/in/https:/www.linkedin.com/in/natalina-costa-77170932/" TargetMode="External"/><Relationship Id="rId986" Type="http://schemas.openxmlformats.org/officeDocument/2006/relationships/hyperlink" Target="http://www.linkedin.com/in/https:/www.linkedin.com/in/natalina-costa-77170932/" TargetMode="External"/><Relationship Id="rId985" Type="http://schemas.openxmlformats.org/officeDocument/2006/relationships/hyperlink" Target="http://www.linkedin.com/in/https:/www.linkedin.com/in/natalina-costa-77170932/" TargetMode="External"/><Relationship Id="rId984" Type="http://schemas.openxmlformats.org/officeDocument/2006/relationships/hyperlink" Target="http://www.linkedin.com/in/https:/www.linkedin.com/in/natalina-costa-77170932/" TargetMode="External"/><Relationship Id="rId989" Type="http://schemas.openxmlformats.org/officeDocument/2006/relationships/hyperlink" Target="http://www.linkedin.com/in/https:/www.linkedin.com/in/natalina-costa-77170932/" TargetMode="External"/><Relationship Id="rId988" Type="http://schemas.openxmlformats.org/officeDocument/2006/relationships/hyperlink" Target="http://www.linkedin.com/in/https:/www.linkedin.com/in/natalina-costa-77170932/" TargetMode="External"/><Relationship Id="rId1570" Type="http://schemas.openxmlformats.org/officeDocument/2006/relationships/hyperlink" Target="http://www.linkedin.com/in/carolina-villela-4b31a580" TargetMode="External"/><Relationship Id="rId1571" Type="http://schemas.openxmlformats.org/officeDocument/2006/relationships/hyperlink" Target="http://www.linkedin.com/in/carolina-villela-4b31a580" TargetMode="External"/><Relationship Id="rId983" Type="http://schemas.openxmlformats.org/officeDocument/2006/relationships/hyperlink" Target="http://www.linkedin.com/in/https:/www.linkedin.com/in/natalina-costa-77170932/" TargetMode="External"/><Relationship Id="rId1572" Type="http://schemas.openxmlformats.org/officeDocument/2006/relationships/hyperlink" Target="http://www.linkedin.com/in/carolina-villela-4b31a580" TargetMode="External"/><Relationship Id="rId982" Type="http://schemas.openxmlformats.org/officeDocument/2006/relationships/hyperlink" Target="http://www.linkedin.com/in/https:/www.linkedin.com/in/natalina-costa-77170932/" TargetMode="External"/><Relationship Id="rId1573" Type="http://schemas.openxmlformats.org/officeDocument/2006/relationships/hyperlink" Target="http://www.linkedin.com/in/carolina-villela-4b31a580" TargetMode="External"/><Relationship Id="rId981" Type="http://schemas.openxmlformats.org/officeDocument/2006/relationships/hyperlink" Target="http://www.linkedin.com/in/https:/www.linkedin.com/in/natalina-costa-77170932/" TargetMode="External"/><Relationship Id="rId1574" Type="http://schemas.openxmlformats.org/officeDocument/2006/relationships/hyperlink" Target="http://www.linkedin.com/in/carolina-villela-4b31a580" TargetMode="External"/><Relationship Id="rId980" Type="http://schemas.openxmlformats.org/officeDocument/2006/relationships/hyperlink" Target="http://www.linkedin.com/in/https:/www.linkedin.com/in/natalina-costa-77170932/" TargetMode="External"/><Relationship Id="rId1575" Type="http://schemas.openxmlformats.org/officeDocument/2006/relationships/hyperlink" Target="http://www.linkedin.com/in/https:/www.linkedin.com/in/daniel-peixinho-lima-a02158bb/" TargetMode="External"/><Relationship Id="rId1565" Type="http://schemas.openxmlformats.org/officeDocument/2006/relationships/hyperlink" Target="http://www.linkedin.com/in/carolina-villela-4b31a580" TargetMode="External"/><Relationship Id="rId2896" Type="http://schemas.openxmlformats.org/officeDocument/2006/relationships/hyperlink" Target="http://www.linkedin.com/in/http:/www.linkedin.com/in/rachel-bussinger-28aa4483/" TargetMode="External"/><Relationship Id="rId1566" Type="http://schemas.openxmlformats.org/officeDocument/2006/relationships/hyperlink" Target="http://www.linkedin.com/in/carolina-villela-4b31a580" TargetMode="External"/><Relationship Id="rId2897" Type="http://schemas.openxmlformats.org/officeDocument/2006/relationships/hyperlink" Target="http://www.linkedin.com/in/http:/www.linkedin.com/in/rachel-bussinger-28aa4483/" TargetMode="External"/><Relationship Id="rId1567" Type="http://schemas.openxmlformats.org/officeDocument/2006/relationships/hyperlink" Target="http://www.linkedin.com/in/carolina-villela-4b31a580" TargetMode="External"/><Relationship Id="rId2898" Type="http://schemas.openxmlformats.org/officeDocument/2006/relationships/hyperlink" Target="http://www.linkedin.com/in/http:/www.linkedin.com/in/rachel-bussinger-28aa4483/" TargetMode="External"/><Relationship Id="rId1568" Type="http://schemas.openxmlformats.org/officeDocument/2006/relationships/hyperlink" Target="http://www.linkedin.com/in/carolina-villela-4b31a580" TargetMode="External"/><Relationship Id="rId2899" Type="http://schemas.openxmlformats.org/officeDocument/2006/relationships/hyperlink" Target="http://www.linkedin.com/in/http:/www.linkedin.com/in/rachel-bussinger-28aa4483/" TargetMode="External"/><Relationship Id="rId1569" Type="http://schemas.openxmlformats.org/officeDocument/2006/relationships/hyperlink" Target="http://www.linkedin.com/in/carolina-villela-4b31a580" TargetMode="External"/><Relationship Id="rId976" Type="http://schemas.openxmlformats.org/officeDocument/2006/relationships/hyperlink" Target="http://www.linkedin.com/in/https:/www.linkedin.com/in/mauricio-rocha-6001395b/" TargetMode="External"/><Relationship Id="rId975" Type="http://schemas.openxmlformats.org/officeDocument/2006/relationships/hyperlink" Target="http://www.linkedin.com/in/https:/www.linkedin.com/in/mauricio-rocha-6001395b/" TargetMode="External"/><Relationship Id="rId974" Type="http://schemas.openxmlformats.org/officeDocument/2006/relationships/hyperlink" Target="http://www.linkedin.com/in/https:/www.linkedin.com/in/mauricio-rocha-6001395b/" TargetMode="External"/><Relationship Id="rId973" Type="http://schemas.openxmlformats.org/officeDocument/2006/relationships/hyperlink" Target="http://www.linkedin.com/in/https:/www.linkedin.com/in/mauricio-rocha-6001395b/" TargetMode="External"/><Relationship Id="rId979" Type="http://schemas.openxmlformats.org/officeDocument/2006/relationships/hyperlink" Target="http://www.linkedin.com/in/https:/www.linkedin.com/in/mauricio-rocha-6001395b/" TargetMode="External"/><Relationship Id="rId978" Type="http://schemas.openxmlformats.org/officeDocument/2006/relationships/hyperlink" Target="http://www.linkedin.com/in/https:/www.linkedin.com/in/mauricio-rocha-6001395b/" TargetMode="External"/><Relationship Id="rId977" Type="http://schemas.openxmlformats.org/officeDocument/2006/relationships/hyperlink" Target="http://www.linkedin.com/in/https:/www.linkedin.com/in/mauricio-rocha-6001395b/" TargetMode="External"/><Relationship Id="rId2890" Type="http://schemas.openxmlformats.org/officeDocument/2006/relationships/hyperlink" Target="http://www.linkedin.com/in/http:/www.linkedin.com/in/rachel-bussinger-28aa4483/" TargetMode="External"/><Relationship Id="rId1560" Type="http://schemas.openxmlformats.org/officeDocument/2006/relationships/hyperlink" Target="http://www.linkedin.com/in/carolina-villela-4b31a580" TargetMode="External"/><Relationship Id="rId2891" Type="http://schemas.openxmlformats.org/officeDocument/2006/relationships/hyperlink" Target="http://www.linkedin.com/in/http:/www.linkedin.com/in/rachel-bussinger-28aa4483/" TargetMode="External"/><Relationship Id="rId972" Type="http://schemas.openxmlformats.org/officeDocument/2006/relationships/hyperlink" Target="http://www.linkedin.com/in/https:/www.linkedin.com/in/mauricio-rocha-6001395b/" TargetMode="External"/><Relationship Id="rId1561" Type="http://schemas.openxmlformats.org/officeDocument/2006/relationships/hyperlink" Target="http://www.linkedin.com/in/carolina-villela-4b31a580" TargetMode="External"/><Relationship Id="rId2892" Type="http://schemas.openxmlformats.org/officeDocument/2006/relationships/hyperlink" Target="http://www.linkedin.com/in/http:/www.linkedin.com/in/rachel-bussinger-28aa4483/" TargetMode="External"/><Relationship Id="rId971" Type="http://schemas.openxmlformats.org/officeDocument/2006/relationships/hyperlink" Target="http://www.linkedin.com/in/https:/www.linkedin.com/in/mauricio-rocha-6001395b/" TargetMode="External"/><Relationship Id="rId1562" Type="http://schemas.openxmlformats.org/officeDocument/2006/relationships/hyperlink" Target="http://www.linkedin.com/in/carolina-villela-4b31a580" TargetMode="External"/><Relationship Id="rId2893" Type="http://schemas.openxmlformats.org/officeDocument/2006/relationships/hyperlink" Target="http://www.linkedin.com/in/http:/www.linkedin.com/in/rachel-bussinger-28aa4483/" TargetMode="External"/><Relationship Id="rId970" Type="http://schemas.openxmlformats.org/officeDocument/2006/relationships/hyperlink" Target="http://www.linkedin.com/in/https:/www.linkedin.com/in/mauricio-rocha-6001395b/" TargetMode="External"/><Relationship Id="rId1563" Type="http://schemas.openxmlformats.org/officeDocument/2006/relationships/hyperlink" Target="http://www.linkedin.com/in/carolina-villela-4b31a580" TargetMode="External"/><Relationship Id="rId2894" Type="http://schemas.openxmlformats.org/officeDocument/2006/relationships/hyperlink" Target="http://www.linkedin.com/in/http:/www.linkedin.com/in/rachel-bussinger-28aa4483/" TargetMode="External"/><Relationship Id="rId1564" Type="http://schemas.openxmlformats.org/officeDocument/2006/relationships/hyperlink" Target="http://www.linkedin.com/in/carolina-villela-4b31a580" TargetMode="External"/><Relationship Id="rId2895" Type="http://schemas.openxmlformats.org/officeDocument/2006/relationships/hyperlink" Target="http://www.linkedin.com/in/http:/www.linkedin.com/in/rachel-bussinger-28aa4483/" TargetMode="External"/><Relationship Id="rId1598" Type="http://schemas.openxmlformats.org/officeDocument/2006/relationships/hyperlink" Target="http://www.linkedin.com/in/https:/www.linkedin.com/in/dyksonhenrique/" TargetMode="External"/><Relationship Id="rId1599" Type="http://schemas.openxmlformats.org/officeDocument/2006/relationships/hyperlink" Target="http://www.linkedin.com/in/https:/www.linkedin.com/in/dyksonhenrique/" TargetMode="External"/><Relationship Id="rId1590" Type="http://schemas.openxmlformats.org/officeDocument/2006/relationships/hyperlink" Target="http://www.linkedin.com/in/https:/www.linkedin.com/in/daniel-peixinho-lima-a02158bb/" TargetMode="External"/><Relationship Id="rId1591" Type="http://schemas.openxmlformats.org/officeDocument/2006/relationships/hyperlink" Target="http://www.linkedin.com/in/https:/www.linkedin.com/in/daniel-peixinho-lima-a02158bb/" TargetMode="External"/><Relationship Id="rId1592" Type="http://schemas.openxmlformats.org/officeDocument/2006/relationships/hyperlink" Target="http://www.linkedin.com/in/https:/www.linkedin.com/in/dyksonhenrique/" TargetMode="External"/><Relationship Id="rId1593" Type="http://schemas.openxmlformats.org/officeDocument/2006/relationships/hyperlink" Target="http://www.linkedin.com/in/https:/www.linkedin.com/in/dyksonhenrique/" TargetMode="External"/><Relationship Id="rId1594" Type="http://schemas.openxmlformats.org/officeDocument/2006/relationships/hyperlink" Target="http://www.linkedin.com/in/https:/www.linkedin.com/in/dyksonhenrique/" TargetMode="External"/><Relationship Id="rId1595" Type="http://schemas.openxmlformats.org/officeDocument/2006/relationships/hyperlink" Target="http://www.linkedin.com/in/https:/www.linkedin.com/in/dyksonhenrique/" TargetMode="External"/><Relationship Id="rId1596" Type="http://schemas.openxmlformats.org/officeDocument/2006/relationships/hyperlink" Target="http://www.linkedin.com/in/https:/www.linkedin.com/in/dyksonhenrique/" TargetMode="External"/><Relationship Id="rId1597" Type="http://schemas.openxmlformats.org/officeDocument/2006/relationships/hyperlink" Target="http://www.linkedin.com/in/https:/www.linkedin.com/in/dyksonhenrique/" TargetMode="External"/><Relationship Id="rId1587" Type="http://schemas.openxmlformats.org/officeDocument/2006/relationships/hyperlink" Target="http://www.linkedin.com/in/https:/www.linkedin.com/in/daniel-peixinho-lima-a02158bb/" TargetMode="External"/><Relationship Id="rId1588" Type="http://schemas.openxmlformats.org/officeDocument/2006/relationships/hyperlink" Target="http://www.linkedin.com/in/https:/www.linkedin.com/in/daniel-peixinho-lima-a02158bb/" TargetMode="External"/><Relationship Id="rId1589" Type="http://schemas.openxmlformats.org/officeDocument/2006/relationships/hyperlink" Target="http://www.linkedin.com/in/https:/www.linkedin.com/in/daniel-peixinho-lima-a02158bb/" TargetMode="External"/><Relationship Id="rId998" Type="http://schemas.openxmlformats.org/officeDocument/2006/relationships/hyperlink" Target="http://www.linkedin.com/in/Matheus%20Rios" TargetMode="External"/><Relationship Id="rId997" Type="http://schemas.openxmlformats.org/officeDocument/2006/relationships/hyperlink" Target="http://www.linkedin.com/in/Matheus%20Rios" TargetMode="External"/><Relationship Id="rId996" Type="http://schemas.openxmlformats.org/officeDocument/2006/relationships/hyperlink" Target="http://www.linkedin.com/in/https:/www.linkedin.com/in/natalina-costa-77170932/" TargetMode="External"/><Relationship Id="rId995" Type="http://schemas.openxmlformats.org/officeDocument/2006/relationships/hyperlink" Target="http://www.linkedin.com/in/https:/www.linkedin.com/in/natalina-costa-77170932/" TargetMode="External"/><Relationship Id="rId999" Type="http://schemas.openxmlformats.org/officeDocument/2006/relationships/hyperlink" Target="http://www.linkedin.com/in/Matheus%20Rios" TargetMode="External"/><Relationship Id="rId990" Type="http://schemas.openxmlformats.org/officeDocument/2006/relationships/hyperlink" Target="http://www.linkedin.com/in/https:/www.linkedin.com/in/natalina-costa-77170932/" TargetMode="External"/><Relationship Id="rId1580" Type="http://schemas.openxmlformats.org/officeDocument/2006/relationships/hyperlink" Target="http://www.linkedin.com/in/https:/www.linkedin.com/in/daniel-peixinho-lima-a02158bb/" TargetMode="External"/><Relationship Id="rId1581" Type="http://schemas.openxmlformats.org/officeDocument/2006/relationships/hyperlink" Target="http://www.linkedin.com/in/https:/www.linkedin.com/in/daniel-peixinho-lima-a02158bb/" TargetMode="External"/><Relationship Id="rId1582" Type="http://schemas.openxmlformats.org/officeDocument/2006/relationships/hyperlink" Target="http://www.linkedin.com/in/https:/www.linkedin.com/in/daniel-peixinho-lima-a02158bb/" TargetMode="External"/><Relationship Id="rId994" Type="http://schemas.openxmlformats.org/officeDocument/2006/relationships/hyperlink" Target="http://www.linkedin.com/in/https:/www.linkedin.com/in/natalina-costa-77170932/" TargetMode="External"/><Relationship Id="rId1583" Type="http://schemas.openxmlformats.org/officeDocument/2006/relationships/hyperlink" Target="http://www.linkedin.com/in/https:/www.linkedin.com/in/daniel-peixinho-lima-a02158bb/" TargetMode="External"/><Relationship Id="rId993" Type="http://schemas.openxmlformats.org/officeDocument/2006/relationships/hyperlink" Target="http://www.linkedin.com/in/https:/www.linkedin.com/in/natalina-costa-77170932/" TargetMode="External"/><Relationship Id="rId1584" Type="http://schemas.openxmlformats.org/officeDocument/2006/relationships/hyperlink" Target="http://www.linkedin.com/in/https:/www.linkedin.com/in/daniel-peixinho-lima-a02158bb/" TargetMode="External"/><Relationship Id="rId992" Type="http://schemas.openxmlformats.org/officeDocument/2006/relationships/hyperlink" Target="http://www.linkedin.com/in/https:/www.linkedin.com/in/natalina-costa-77170932/" TargetMode="External"/><Relationship Id="rId1585" Type="http://schemas.openxmlformats.org/officeDocument/2006/relationships/hyperlink" Target="http://www.linkedin.com/in/https:/www.linkedin.com/in/daniel-peixinho-lima-a02158bb/" TargetMode="External"/><Relationship Id="rId991" Type="http://schemas.openxmlformats.org/officeDocument/2006/relationships/hyperlink" Target="http://www.linkedin.com/in/https:/www.linkedin.com/in/natalina-costa-77170932/" TargetMode="External"/><Relationship Id="rId1586" Type="http://schemas.openxmlformats.org/officeDocument/2006/relationships/hyperlink" Target="http://www.linkedin.com/in/https:/www.linkedin.com/in/daniel-peixinho-lima-a02158bb/" TargetMode="External"/><Relationship Id="rId1532" Type="http://schemas.openxmlformats.org/officeDocument/2006/relationships/hyperlink" Target="http://www.linkedin.com/in/http:/www.linkedin.com/in/camilla-antunes-98578158/" TargetMode="External"/><Relationship Id="rId2863" Type="http://schemas.openxmlformats.org/officeDocument/2006/relationships/hyperlink" Target="http://www.linkedin.com/in/https:/www.linkedin.com/in/marlonsena/" TargetMode="External"/><Relationship Id="rId1533" Type="http://schemas.openxmlformats.org/officeDocument/2006/relationships/hyperlink" Target="http://www.linkedin.com/in/http:/www.linkedin.com/in/camilla-antunes-98578158/" TargetMode="External"/><Relationship Id="rId2864" Type="http://schemas.openxmlformats.org/officeDocument/2006/relationships/hyperlink" Target="http://www.linkedin.com/in/https:/www.linkedin.com/in/marlonsena/" TargetMode="External"/><Relationship Id="rId1534" Type="http://schemas.openxmlformats.org/officeDocument/2006/relationships/hyperlink" Target="http://www.linkedin.com/in/http:/www.linkedin.com/in/camilla-antunes-98578158/" TargetMode="External"/><Relationship Id="rId2865" Type="http://schemas.openxmlformats.org/officeDocument/2006/relationships/hyperlink" Target="http://www.linkedin.com/in/https:/www.linkedin.com/in/marlonsena/" TargetMode="External"/><Relationship Id="rId1535" Type="http://schemas.openxmlformats.org/officeDocument/2006/relationships/hyperlink" Target="http://www.linkedin.com/in/http:/www.linkedin.com/in/camilla-antunes-98578158/" TargetMode="External"/><Relationship Id="rId2866" Type="http://schemas.openxmlformats.org/officeDocument/2006/relationships/hyperlink" Target="http://www.linkedin.com/in/https:/www.linkedin.com/in/marlonsena/" TargetMode="External"/><Relationship Id="rId1536" Type="http://schemas.openxmlformats.org/officeDocument/2006/relationships/hyperlink" Target="http://www.linkedin.com/in/http:/www.linkedin.com/in/camilla-antunes-98578158/" TargetMode="External"/><Relationship Id="rId2867" Type="http://schemas.openxmlformats.org/officeDocument/2006/relationships/hyperlink" Target="http://www.linkedin.com/in/https:/www.linkedin.com/in/marlonsena/" TargetMode="External"/><Relationship Id="rId1537" Type="http://schemas.openxmlformats.org/officeDocument/2006/relationships/hyperlink" Target="http://www.linkedin.com/in/http:/www.linkedin.com/in/camilla-antunes-98578158/" TargetMode="External"/><Relationship Id="rId2868" Type="http://schemas.openxmlformats.org/officeDocument/2006/relationships/hyperlink" Target="http://www.linkedin.com/in/https:/www.linkedin.com/in/marlonsena/" TargetMode="External"/><Relationship Id="rId1538" Type="http://schemas.openxmlformats.org/officeDocument/2006/relationships/hyperlink" Target="http://www.linkedin.com/in/http:/www.linkedin.com/in/camilla-antunes-98578158/" TargetMode="External"/><Relationship Id="rId2869" Type="http://schemas.openxmlformats.org/officeDocument/2006/relationships/hyperlink" Target="http://www.linkedin.com/in/https:/www.linkedin.com/in/matheus-gon%C3%A7alves-costa/" TargetMode="External"/><Relationship Id="rId1539" Type="http://schemas.openxmlformats.org/officeDocument/2006/relationships/hyperlink" Target="http://www.linkedin.com/in/http:/www.linkedin.com/in/camilla-antunes-98578158/" TargetMode="External"/><Relationship Id="rId949" Type="http://schemas.openxmlformats.org/officeDocument/2006/relationships/hyperlink" Target="http://www.linkedin.com/in/http:/linkedin.com/in/luis-phelipe-tedesco-15b065144" TargetMode="External"/><Relationship Id="rId948" Type="http://schemas.openxmlformats.org/officeDocument/2006/relationships/hyperlink" Target="http://www.linkedin.com/in/http:/linkedin.com/in/luis-phelipe-tedesco-15b065144" TargetMode="External"/><Relationship Id="rId943" Type="http://schemas.openxmlformats.org/officeDocument/2006/relationships/hyperlink" Target="http://www.linkedin.com/in/http:/www.linkedin.com/in/Lucasdimasi" TargetMode="External"/><Relationship Id="rId942" Type="http://schemas.openxmlformats.org/officeDocument/2006/relationships/hyperlink" Target="http://www.linkedin.com/in/http:/www.linkedin.com/in/Lucasdimasi" TargetMode="External"/><Relationship Id="rId941" Type="http://schemas.openxmlformats.org/officeDocument/2006/relationships/hyperlink" Target="http://www.linkedin.com/in/http:/www.linkedin.com/in/Lucasdimasi" TargetMode="External"/><Relationship Id="rId940" Type="http://schemas.openxmlformats.org/officeDocument/2006/relationships/hyperlink" Target="http://www.linkedin.com/in/http:/www.linkedin.com/in/Lucasdimasi" TargetMode="External"/><Relationship Id="rId947" Type="http://schemas.openxmlformats.org/officeDocument/2006/relationships/hyperlink" Target="http://www.linkedin.com/in/http:/linkedin.com/in/luis-phelipe-tedesco-15b065144" TargetMode="External"/><Relationship Id="rId946" Type="http://schemas.openxmlformats.org/officeDocument/2006/relationships/hyperlink" Target="http://www.linkedin.com/in/http:/linkedin.com/in/luis-phelipe-tedesco-15b065144" TargetMode="External"/><Relationship Id="rId945" Type="http://schemas.openxmlformats.org/officeDocument/2006/relationships/hyperlink" Target="http://www.linkedin.com/in/http:/www.linkedin.com/in/Lucasdimasi" TargetMode="External"/><Relationship Id="rId944" Type="http://schemas.openxmlformats.org/officeDocument/2006/relationships/hyperlink" Target="http://www.linkedin.com/in/http:/www.linkedin.com/in/Lucasdimasi" TargetMode="External"/><Relationship Id="rId2860" Type="http://schemas.openxmlformats.org/officeDocument/2006/relationships/hyperlink" Target="http://www.linkedin.com/in/https:/www.linkedin.com/in/marlonsena/" TargetMode="External"/><Relationship Id="rId1530" Type="http://schemas.openxmlformats.org/officeDocument/2006/relationships/hyperlink" Target="http://www.linkedin.com/in/http:/www.linkedin.com/in/camilla-antunes-98578158/" TargetMode="External"/><Relationship Id="rId2861" Type="http://schemas.openxmlformats.org/officeDocument/2006/relationships/hyperlink" Target="http://www.linkedin.com/in/https:/www.linkedin.com/in/marlonsena/" TargetMode="External"/><Relationship Id="rId1531" Type="http://schemas.openxmlformats.org/officeDocument/2006/relationships/hyperlink" Target="http://www.linkedin.com/in/http:/www.linkedin.com/in/camilla-antunes-98578158/" TargetMode="External"/><Relationship Id="rId2862" Type="http://schemas.openxmlformats.org/officeDocument/2006/relationships/hyperlink" Target="http://www.linkedin.com/in/https:/www.linkedin.com/in/marlonsena/" TargetMode="External"/><Relationship Id="rId1521" Type="http://schemas.openxmlformats.org/officeDocument/2006/relationships/hyperlink" Target="http://www.linkedin.com/in/aline-barcelos-b7458431/" TargetMode="External"/><Relationship Id="rId2852" Type="http://schemas.openxmlformats.org/officeDocument/2006/relationships/hyperlink" Target="http://www.linkedin.com/in/https:/www.linkedin.com/in/marlonsena/" TargetMode="External"/><Relationship Id="rId1522" Type="http://schemas.openxmlformats.org/officeDocument/2006/relationships/hyperlink" Target="http://www.linkedin.com/in/aline-barcelos-b7458431/" TargetMode="External"/><Relationship Id="rId2853" Type="http://schemas.openxmlformats.org/officeDocument/2006/relationships/hyperlink" Target="http://www.linkedin.com/in/https:/www.linkedin.com/in/marlonsena/" TargetMode="External"/><Relationship Id="rId1523" Type="http://schemas.openxmlformats.org/officeDocument/2006/relationships/hyperlink" Target="http://www.linkedin.com/in/aline-barcelos-b7458431/" TargetMode="External"/><Relationship Id="rId2854" Type="http://schemas.openxmlformats.org/officeDocument/2006/relationships/hyperlink" Target="http://www.linkedin.com/in/https:/www.linkedin.com/in/marlonsena/" TargetMode="External"/><Relationship Id="rId1524" Type="http://schemas.openxmlformats.org/officeDocument/2006/relationships/hyperlink" Target="http://www.linkedin.com/in/http:/www.linkedin.com/in/camilla-antunes-98578158/" TargetMode="External"/><Relationship Id="rId2855" Type="http://schemas.openxmlformats.org/officeDocument/2006/relationships/hyperlink" Target="http://www.linkedin.com/in/https:/www.linkedin.com/in/marlonsena/" TargetMode="External"/><Relationship Id="rId1525" Type="http://schemas.openxmlformats.org/officeDocument/2006/relationships/hyperlink" Target="http://www.linkedin.com/in/http:/www.linkedin.com/in/camilla-antunes-98578158/" TargetMode="External"/><Relationship Id="rId2856" Type="http://schemas.openxmlformats.org/officeDocument/2006/relationships/hyperlink" Target="http://www.linkedin.com/in/https:/www.linkedin.com/in/marlonsena/" TargetMode="External"/><Relationship Id="rId1526" Type="http://schemas.openxmlformats.org/officeDocument/2006/relationships/hyperlink" Target="http://www.linkedin.com/in/http:/www.linkedin.com/in/camilla-antunes-98578158/" TargetMode="External"/><Relationship Id="rId2857" Type="http://schemas.openxmlformats.org/officeDocument/2006/relationships/hyperlink" Target="http://www.linkedin.com/in/https:/www.linkedin.com/in/marlonsena/" TargetMode="External"/><Relationship Id="rId1527" Type="http://schemas.openxmlformats.org/officeDocument/2006/relationships/hyperlink" Target="http://www.linkedin.com/in/http:/www.linkedin.com/in/camilla-antunes-98578158/" TargetMode="External"/><Relationship Id="rId2858" Type="http://schemas.openxmlformats.org/officeDocument/2006/relationships/hyperlink" Target="http://www.linkedin.com/in/https:/www.linkedin.com/in/marlonsena/" TargetMode="External"/><Relationship Id="rId1528" Type="http://schemas.openxmlformats.org/officeDocument/2006/relationships/hyperlink" Target="http://www.linkedin.com/in/http:/www.linkedin.com/in/camilla-antunes-98578158/" TargetMode="External"/><Relationship Id="rId2859" Type="http://schemas.openxmlformats.org/officeDocument/2006/relationships/hyperlink" Target="http://www.linkedin.com/in/https:/www.linkedin.com/in/marlonsena/" TargetMode="External"/><Relationship Id="rId1529" Type="http://schemas.openxmlformats.org/officeDocument/2006/relationships/hyperlink" Target="http://www.linkedin.com/in/http:/www.linkedin.com/in/camilla-antunes-98578158/" TargetMode="External"/><Relationship Id="rId939" Type="http://schemas.openxmlformats.org/officeDocument/2006/relationships/hyperlink" Target="http://www.linkedin.com/in/http:/www.linkedin.com/in/Lucasdimasi" TargetMode="External"/><Relationship Id="rId938" Type="http://schemas.openxmlformats.org/officeDocument/2006/relationships/hyperlink" Target="http://www.linkedin.com/in/http:/www.linkedin.com/in/Lucasdimasi" TargetMode="External"/><Relationship Id="rId937" Type="http://schemas.openxmlformats.org/officeDocument/2006/relationships/hyperlink" Target="http://www.linkedin.com/in/http:/www.linkedin.com/in/Lucasdimasi" TargetMode="External"/><Relationship Id="rId932" Type="http://schemas.openxmlformats.org/officeDocument/2006/relationships/hyperlink" Target="http://www.linkedin.com/in/http:/www.linkedin.com/in/Lucasdimasi" TargetMode="External"/><Relationship Id="rId931" Type="http://schemas.openxmlformats.org/officeDocument/2006/relationships/hyperlink" Target="http://www.linkedin.com/in/http:/www.linkedin.com/in/Lucasdimasi" TargetMode="External"/><Relationship Id="rId930" Type="http://schemas.openxmlformats.org/officeDocument/2006/relationships/hyperlink" Target="http://www.linkedin.com/in/http:/www.linkedin.com/in/Lucasdimasi" TargetMode="External"/><Relationship Id="rId936" Type="http://schemas.openxmlformats.org/officeDocument/2006/relationships/hyperlink" Target="http://www.linkedin.com/in/http:/www.linkedin.com/in/Lucasdimasi" TargetMode="External"/><Relationship Id="rId935" Type="http://schemas.openxmlformats.org/officeDocument/2006/relationships/hyperlink" Target="http://www.linkedin.com/in/http:/www.linkedin.com/in/Lucasdimasi" TargetMode="External"/><Relationship Id="rId934" Type="http://schemas.openxmlformats.org/officeDocument/2006/relationships/hyperlink" Target="http://www.linkedin.com/in/http:/www.linkedin.com/in/Lucasdimasi" TargetMode="External"/><Relationship Id="rId933" Type="http://schemas.openxmlformats.org/officeDocument/2006/relationships/hyperlink" Target="http://www.linkedin.com/in/http:/www.linkedin.com/in/Lucasdimasi" TargetMode="External"/><Relationship Id="rId2850" Type="http://schemas.openxmlformats.org/officeDocument/2006/relationships/hyperlink" Target="http://www.linkedin.com/in/https:/www.linkedin.com/in/marllon-g-de-araujo-20bb7198/" TargetMode="External"/><Relationship Id="rId1520" Type="http://schemas.openxmlformats.org/officeDocument/2006/relationships/hyperlink" Target="http://www.linkedin.com/in/aline-barcelos-b7458431/" TargetMode="External"/><Relationship Id="rId2851" Type="http://schemas.openxmlformats.org/officeDocument/2006/relationships/hyperlink" Target="http://www.linkedin.com/in/https:/www.linkedin.com/in/marllon-g-de-araujo-20bb7198/" TargetMode="External"/><Relationship Id="rId1554" Type="http://schemas.openxmlformats.org/officeDocument/2006/relationships/hyperlink" Target="http://www.linkedin.com/in/https:/www.linkedin.com/in/camilla-val-5bb220158/" TargetMode="External"/><Relationship Id="rId2885" Type="http://schemas.openxmlformats.org/officeDocument/2006/relationships/hyperlink" Target="http://www.linkedin.com/in/https:/www.linkedin.com/in/matheus-gon%C3%A7alves-costa/" TargetMode="External"/><Relationship Id="rId1555" Type="http://schemas.openxmlformats.org/officeDocument/2006/relationships/hyperlink" Target="http://www.linkedin.com/in/https:/www.linkedin.com/in/camilla-val-5bb220158/" TargetMode="External"/><Relationship Id="rId2886" Type="http://schemas.openxmlformats.org/officeDocument/2006/relationships/hyperlink" Target="http://www.linkedin.com/in/http:/www.linkedin.com/in/rachel-bussinger-28aa4483/" TargetMode="External"/><Relationship Id="rId1556" Type="http://schemas.openxmlformats.org/officeDocument/2006/relationships/hyperlink" Target="http://www.linkedin.com/in/https:/www.linkedin.com/in/camilla-val-5bb220158/" TargetMode="External"/><Relationship Id="rId2887" Type="http://schemas.openxmlformats.org/officeDocument/2006/relationships/hyperlink" Target="http://www.linkedin.com/in/http:/www.linkedin.com/in/rachel-bussinger-28aa4483/" TargetMode="External"/><Relationship Id="rId1557" Type="http://schemas.openxmlformats.org/officeDocument/2006/relationships/hyperlink" Target="http://www.linkedin.com/in/https:/www.linkedin.com/in/camilla-val-5bb220158/" TargetMode="External"/><Relationship Id="rId2888" Type="http://schemas.openxmlformats.org/officeDocument/2006/relationships/hyperlink" Target="http://www.linkedin.com/in/http:/www.linkedin.com/in/rachel-bussinger-28aa4483/" TargetMode="External"/><Relationship Id="rId1558" Type="http://schemas.openxmlformats.org/officeDocument/2006/relationships/hyperlink" Target="http://www.linkedin.com/in/carolina-villela-4b31a580" TargetMode="External"/><Relationship Id="rId2889" Type="http://schemas.openxmlformats.org/officeDocument/2006/relationships/hyperlink" Target="http://www.linkedin.com/in/http:/www.linkedin.com/in/rachel-bussinger-28aa4483/" TargetMode="External"/><Relationship Id="rId1559" Type="http://schemas.openxmlformats.org/officeDocument/2006/relationships/hyperlink" Target="http://www.linkedin.com/in/carolina-villela-4b31a580" TargetMode="External"/><Relationship Id="rId965" Type="http://schemas.openxmlformats.org/officeDocument/2006/relationships/hyperlink" Target="http://www.linkedin.com/in/https:/www.linkedin.com/in/mauricio-rocha-6001395b/" TargetMode="External"/><Relationship Id="rId964" Type="http://schemas.openxmlformats.org/officeDocument/2006/relationships/hyperlink" Target="http://www.linkedin.com/in/https:/www.linkedin.com/in/mauricio-rocha-6001395b/" TargetMode="External"/><Relationship Id="rId963" Type="http://schemas.openxmlformats.org/officeDocument/2006/relationships/hyperlink" Target="http://www.linkedin.com/in/https:/www.linkedin.com/in/mauricio-rocha-6001395b/" TargetMode="External"/><Relationship Id="rId962" Type="http://schemas.openxmlformats.org/officeDocument/2006/relationships/hyperlink" Target="http://www.linkedin.com/in/http:/linkedin.com/in/luis-phelipe-tedesco-15b065144" TargetMode="External"/><Relationship Id="rId969" Type="http://schemas.openxmlformats.org/officeDocument/2006/relationships/hyperlink" Target="http://www.linkedin.com/in/https:/www.linkedin.com/in/mauricio-rocha-6001395b/" TargetMode="External"/><Relationship Id="rId968" Type="http://schemas.openxmlformats.org/officeDocument/2006/relationships/hyperlink" Target="http://www.linkedin.com/in/https:/www.linkedin.com/in/mauricio-rocha-6001395b/" TargetMode="External"/><Relationship Id="rId967" Type="http://schemas.openxmlformats.org/officeDocument/2006/relationships/hyperlink" Target="http://www.linkedin.com/in/https:/www.linkedin.com/in/mauricio-rocha-6001395b/" TargetMode="External"/><Relationship Id="rId966" Type="http://schemas.openxmlformats.org/officeDocument/2006/relationships/hyperlink" Target="http://www.linkedin.com/in/https:/www.linkedin.com/in/mauricio-rocha-6001395b/" TargetMode="External"/><Relationship Id="rId2880" Type="http://schemas.openxmlformats.org/officeDocument/2006/relationships/hyperlink" Target="http://www.linkedin.com/in/https:/www.linkedin.com/in/matheus-gon%C3%A7alves-costa/" TargetMode="External"/><Relationship Id="rId961" Type="http://schemas.openxmlformats.org/officeDocument/2006/relationships/hyperlink" Target="http://www.linkedin.com/in/http:/linkedin.com/in/luis-phelipe-tedesco-15b065144" TargetMode="External"/><Relationship Id="rId1550" Type="http://schemas.openxmlformats.org/officeDocument/2006/relationships/hyperlink" Target="http://www.linkedin.com/in/https:/www.linkedin.com/in/camilla-val-5bb220158/" TargetMode="External"/><Relationship Id="rId2881" Type="http://schemas.openxmlformats.org/officeDocument/2006/relationships/hyperlink" Target="http://www.linkedin.com/in/https:/www.linkedin.com/in/matheus-gon%C3%A7alves-costa/" TargetMode="External"/><Relationship Id="rId960" Type="http://schemas.openxmlformats.org/officeDocument/2006/relationships/hyperlink" Target="http://www.linkedin.com/in/http:/linkedin.com/in/luis-phelipe-tedesco-15b065144" TargetMode="External"/><Relationship Id="rId1551" Type="http://schemas.openxmlformats.org/officeDocument/2006/relationships/hyperlink" Target="http://www.linkedin.com/in/https:/www.linkedin.com/in/camilla-val-5bb220158/" TargetMode="External"/><Relationship Id="rId2882" Type="http://schemas.openxmlformats.org/officeDocument/2006/relationships/hyperlink" Target="http://www.linkedin.com/in/https:/www.linkedin.com/in/matheus-gon%C3%A7alves-costa/" TargetMode="External"/><Relationship Id="rId1552" Type="http://schemas.openxmlformats.org/officeDocument/2006/relationships/hyperlink" Target="http://www.linkedin.com/in/https:/www.linkedin.com/in/camilla-val-5bb220158/" TargetMode="External"/><Relationship Id="rId2883" Type="http://schemas.openxmlformats.org/officeDocument/2006/relationships/hyperlink" Target="http://www.linkedin.com/in/https:/www.linkedin.com/in/matheus-gon%C3%A7alves-costa/" TargetMode="External"/><Relationship Id="rId1553" Type="http://schemas.openxmlformats.org/officeDocument/2006/relationships/hyperlink" Target="http://www.linkedin.com/in/https:/www.linkedin.com/in/camilla-val-5bb220158/" TargetMode="External"/><Relationship Id="rId2884" Type="http://schemas.openxmlformats.org/officeDocument/2006/relationships/hyperlink" Target="http://www.linkedin.com/in/https:/www.linkedin.com/in/matheus-gon%C3%A7alves-costa/" TargetMode="External"/><Relationship Id="rId1543" Type="http://schemas.openxmlformats.org/officeDocument/2006/relationships/hyperlink" Target="http://www.linkedin.com/in/https:/www.linkedin.com/in/camilla-val-5bb220158/" TargetMode="External"/><Relationship Id="rId2874" Type="http://schemas.openxmlformats.org/officeDocument/2006/relationships/hyperlink" Target="http://www.linkedin.com/in/https:/www.linkedin.com/in/matheus-gon%C3%A7alves-costa/" TargetMode="External"/><Relationship Id="rId1544" Type="http://schemas.openxmlformats.org/officeDocument/2006/relationships/hyperlink" Target="http://www.linkedin.com/in/https:/www.linkedin.com/in/camilla-val-5bb220158/" TargetMode="External"/><Relationship Id="rId2875" Type="http://schemas.openxmlformats.org/officeDocument/2006/relationships/hyperlink" Target="http://www.linkedin.com/in/https:/www.linkedin.com/in/matheus-gon%C3%A7alves-costa/" TargetMode="External"/><Relationship Id="rId1545" Type="http://schemas.openxmlformats.org/officeDocument/2006/relationships/hyperlink" Target="http://www.linkedin.com/in/https:/www.linkedin.com/in/camilla-val-5bb220158/" TargetMode="External"/><Relationship Id="rId2876" Type="http://schemas.openxmlformats.org/officeDocument/2006/relationships/hyperlink" Target="http://www.linkedin.com/in/https:/www.linkedin.com/in/matheus-gon%C3%A7alves-costa/" TargetMode="External"/><Relationship Id="rId1546" Type="http://schemas.openxmlformats.org/officeDocument/2006/relationships/hyperlink" Target="http://www.linkedin.com/in/https:/www.linkedin.com/in/camilla-val-5bb220158/" TargetMode="External"/><Relationship Id="rId2877" Type="http://schemas.openxmlformats.org/officeDocument/2006/relationships/hyperlink" Target="http://www.linkedin.com/in/https:/www.linkedin.com/in/matheus-gon%C3%A7alves-costa/" TargetMode="External"/><Relationship Id="rId1547" Type="http://schemas.openxmlformats.org/officeDocument/2006/relationships/hyperlink" Target="http://www.linkedin.com/in/https:/www.linkedin.com/in/camilla-val-5bb220158/" TargetMode="External"/><Relationship Id="rId2878" Type="http://schemas.openxmlformats.org/officeDocument/2006/relationships/hyperlink" Target="http://www.linkedin.com/in/https:/www.linkedin.com/in/matheus-gon%C3%A7alves-costa/" TargetMode="External"/><Relationship Id="rId1548" Type="http://schemas.openxmlformats.org/officeDocument/2006/relationships/hyperlink" Target="http://www.linkedin.com/in/https:/www.linkedin.com/in/camilla-val-5bb220158/" TargetMode="External"/><Relationship Id="rId2879" Type="http://schemas.openxmlformats.org/officeDocument/2006/relationships/hyperlink" Target="http://www.linkedin.com/in/https:/www.linkedin.com/in/matheus-gon%C3%A7alves-costa/" TargetMode="External"/><Relationship Id="rId1549" Type="http://schemas.openxmlformats.org/officeDocument/2006/relationships/hyperlink" Target="http://www.linkedin.com/in/https:/www.linkedin.com/in/camilla-val-5bb220158/" TargetMode="External"/><Relationship Id="rId959" Type="http://schemas.openxmlformats.org/officeDocument/2006/relationships/hyperlink" Target="http://www.linkedin.com/in/http:/linkedin.com/in/luis-phelipe-tedesco-15b065144" TargetMode="External"/><Relationship Id="rId954" Type="http://schemas.openxmlformats.org/officeDocument/2006/relationships/hyperlink" Target="http://www.linkedin.com/in/http:/linkedin.com/in/luis-phelipe-tedesco-15b065144" TargetMode="External"/><Relationship Id="rId953" Type="http://schemas.openxmlformats.org/officeDocument/2006/relationships/hyperlink" Target="http://www.linkedin.com/in/http:/linkedin.com/in/luis-phelipe-tedesco-15b065144" TargetMode="External"/><Relationship Id="rId952" Type="http://schemas.openxmlformats.org/officeDocument/2006/relationships/hyperlink" Target="http://www.linkedin.com/in/http:/linkedin.com/in/luis-phelipe-tedesco-15b065144" TargetMode="External"/><Relationship Id="rId951" Type="http://schemas.openxmlformats.org/officeDocument/2006/relationships/hyperlink" Target="http://www.linkedin.com/in/http:/linkedin.com/in/luis-phelipe-tedesco-15b065144" TargetMode="External"/><Relationship Id="rId958" Type="http://schemas.openxmlformats.org/officeDocument/2006/relationships/hyperlink" Target="http://www.linkedin.com/in/http:/linkedin.com/in/luis-phelipe-tedesco-15b065144" TargetMode="External"/><Relationship Id="rId957" Type="http://schemas.openxmlformats.org/officeDocument/2006/relationships/hyperlink" Target="http://www.linkedin.com/in/http:/linkedin.com/in/luis-phelipe-tedesco-15b065144" TargetMode="External"/><Relationship Id="rId956" Type="http://schemas.openxmlformats.org/officeDocument/2006/relationships/hyperlink" Target="http://www.linkedin.com/in/http:/linkedin.com/in/luis-phelipe-tedesco-15b065144" TargetMode="External"/><Relationship Id="rId955" Type="http://schemas.openxmlformats.org/officeDocument/2006/relationships/hyperlink" Target="http://www.linkedin.com/in/http:/linkedin.com/in/luis-phelipe-tedesco-15b065144" TargetMode="External"/><Relationship Id="rId950" Type="http://schemas.openxmlformats.org/officeDocument/2006/relationships/hyperlink" Target="http://www.linkedin.com/in/http:/linkedin.com/in/luis-phelipe-tedesco-15b065144" TargetMode="External"/><Relationship Id="rId2870" Type="http://schemas.openxmlformats.org/officeDocument/2006/relationships/hyperlink" Target="http://www.linkedin.com/in/https:/www.linkedin.com/in/matheus-gon%C3%A7alves-costa/" TargetMode="External"/><Relationship Id="rId1540" Type="http://schemas.openxmlformats.org/officeDocument/2006/relationships/hyperlink" Target="http://www.linkedin.com/in/http:/www.linkedin.com/in/camilla-antunes-98578158/" TargetMode="External"/><Relationship Id="rId2871" Type="http://schemas.openxmlformats.org/officeDocument/2006/relationships/hyperlink" Target="http://www.linkedin.com/in/https:/www.linkedin.com/in/matheus-gon%C3%A7alves-costa/" TargetMode="External"/><Relationship Id="rId1541" Type="http://schemas.openxmlformats.org/officeDocument/2006/relationships/hyperlink" Target="http://www.linkedin.com/in/https:/www.linkedin.com/in/camilla-val-5bb220158/" TargetMode="External"/><Relationship Id="rId2872" Type="http://schemas.openxmlformats.org/officeDocument/2006/relationships/hyperlink" Target="http://www.linkedin.com/in/https:/www.linkedin.com/in/matheus-gon%C3%A7alves-costa/" TargetMode="External"/><Relationship Id="rId1542" Type="http://schemas.openxmlformats.org/officeDocument/2006/relationships/hyperlink" Target="http://www.linkedin.com/in/https:/www.linkedin.com/in/camilla-val-5bb220158/" TargetMode="External"/><Relationship Id="rId2873" Type="http://schemas.openxmlformats.org/officeDocument/2006/relationships/hyperlink" Target="http://www.linkedin.com/in/https:/www.linkedin.com/in/matheus-gon%C3%A7alves-costa/" TargetMode="External"/><Relationship Id="rId2027" Type="http://schemas.openxmlformats.org/officeDocument/2006/relationships/hyperlink" Target="http://www.linkedin.com/in/https:/www.linkedin.com/in/brunocezario/" TargetMode="External"/><Relationship Id="rId3359" Type="http://schemas.openxmlformats.org/officeDocument/2006/relationships/hyperlink" Target="http://www.linkedin.com/in/https:/www.linkedin.com/in/monique-matos-a95923a4" TargetMode="External"/><Relationship Id="rId2028" Type="http://schemas.openxmlformats.org/officeDocument/2006/relationships/hyperlink" Target="http://www.linkedin.com/in/https:/www.linkedin.com/in/brunocezario/" TargetMode="External"/><Relationship Id="rId3358" Type="http://schemas.openxmlformats.org/officeDocument/2006/relationships/hyperlink" Target="http://www.linkedin.com/in/https:/www.linkedin.com/in/monique-matos-a95923a4" TargetMode="External"/><Relationship Id="rId2029" Type="http://schemas.openxmlformats.org/officeDocument/2006/relationships/hyperlink" Target="http://www.linkedin.com/in/https:/www.linkedin.com/in/brunocezario/" TargetMode="External"/><Relationship Id="rId107" Type="http://schemas.openxmlformats.org/officeDocument/2006/relationships/hyperlink" Target="http://www.linkedin.com/in/Yago%20Carreira" TargetMode="External"/><Relationship Id="rId106" Type="http://schemas.openxmlformats.org/officeDocument/2006/relationships/hyperlink" Target="http://www.linkedin.com/in/Yago%20Carreira" TargetMode="External"/><Relationship Id="rId105" Type="http://schemas.openxmlformats.org/officeDocument/2006/relationships/hyperlink" Target="http://www.linkedin.com/in/Yago%20Carreira" TargetMode="External"/><Relationship Id="rId104" Type="http://schemas.openxmlformats.org/officeDocument/2006/relationships/hyperlink" Target="http://www.linkedin.com/in/Yago%20Carreira" TargetMode="External"/><Relationship Id="rId109" Type="http://schemas.openxmlformats.org/officeDocument/2006/relationships/hyperlink" Target="http://www.linkedin.com/in/Yago%20Carreira" TargetMode="External"/><Relationship Id="rId108" Type="http://schemas.openxmlformats.org/officeDocument/2006/relationships/hyperlink" Target="http://www.linkedin.com/in/Yago%20Carreira" TargetMode="External"/><Relationship Id="rId3351" Type="http://schemas.openxmlformats.org/officeDocument/2006/relationships/hyperlink" Target="http://www.linkedin.com/in/https:/www.linkedin.com/in/monique-matos-a95923a4" TargetMode="External"/><Relationship Id="rId2020" Type="http://schemas.openxmlformats.org/officeDocument/2006/relationships/hyperlink" Target="http://www.linkedin.com/in/https:/www.linkedin.com/in/brunocezario/" TargetMode="External"/><Relationship Id="rId3350" Type="http://schemas.openxmlformats.org/officeDocument/2006/relationships/hyperlink" Target="http://www.linkedin.com/in/https:/www.linkedin.com/in/monique-matos-a95923a4" TargetMode="External"/><Relationship Id="rId2021" Type="http://schemas.openxmlformats.org/officeDocument/2006/relationships/hyperlink" Target="http://www.linkedin.com/in/https:/www.linkedin.com/in/brunocezario/" TargetMode="External"/><Relationship Id="rId3353" Type="http://schemas.openxmlformats.org/officeDocument/2006/relationships/hyperlink" Target="http://www.linkedin.com/in/https:/www.linkedin.com/in/monique-matos-a95923a4" TargetMode="External"/><Relationship Id="rId2022" Type="http://schemas.openxmlformats.org/officeDocument/2006/relationships/hyperlink" Target="http://www.linkedin.com/in/https:/www.linkedin.com/in/brunocezario/" TargetMode="External"/><Relationship Id="rId3352" Type="http://schemas.openxmlformats.org/officeDocument/2006/relationships/hyperlink" Target="http://www.linkedin.com/in/https:/www.linkedin.com/in/monique-matos-a95923a4" TargetMode="External"/><Relationship Id="rId103" Type="http://schemas.openxmlformats.org/officeDocument/2006/relationships/hyperlink" Target="http://www.linkedin.com/in/Yago%20Carreira" TargetMode="External"/><Relationship Id="rId2023" Type="http://schemas.openxmlformats.org/officeDocument/2006/relationships/hyperlink" Target="http://www.linkedin.com/in/https:/www.linkedin.com/in/brunocezario/" TargetMode="External"/><Relationship Id="rId3355" Type="http://schemas.openxmlformats.org/officeDocument/2006/relationships/hyperlink" Target="http://www.linkedin.com/in/https:/www.linkedin.com/in/monique-matos-a95923a4" TargetMode="External"/><Relationship Id="rId102" Type="http://schemas.openxmlformats.org/officeDocument/2006/relationships/hyperlink" Target="http://www.linkedin.com/in/Yago%20Carreira" TargetMode="External"/><Relationship Id="rId2024" Type="http://schemas.openxmlformats.org/officeDocument/2006/relationships/hyperlink" Target="http://www.linkedin.com/in/https:/www.linkedin.com/in/brunocezario/" TargetMode="External"/><Relationship Id="rId3354" Type="http://schemas.openxmlformats.org/officeDocument/2006/relationships/hyperlink" Target="http://www.linkedin.com/in/https:/www.linkedin.com/in/monique-matos-a95923a4" TargetMode="External"/><Relationship Id="rId101" Type="http://schemas.openxmlformats.org/officeDocument/2006/relationships/hyperlink" Target="http://www.linkedin.com/in/Yago%20Carreira" TargetMode="External"/><Relationship Id="rId2025" Type="http://schemas.openxmlformats.org/officeDocument/2006/relationships/hyperlink" Target="http://www.linkedin.com/in/https:/www.linkedin.com/in/brunocezario/" TargetMode="External"/><Relationship Id="rId3357" Type="http://schemas.openxmlformats.org/officeDocument/2006/relationships/hyperlink" Target="http://www.linkedin.com/in/https:/www.linkedin.com/in/monique-matos-a95923a4" TargetMode="External"/><Relationship Id="rId100" Type="http://schemas.openxmlformats.org/officeDocument/2006/relationships/hyperlink" Target="http://www.linkedin.com/in/Yago%20Carreira" TargetMode="External"/><Relationship Id="rId2026" Type="http://schemas.openxmlformats.org/officeDocument/2006/relationships/hyperlink" Target="http://www.linkedin.com/in/https:/www.linkedin.com/in/brunocezario/" TargetMode="External"/><Relationship Id="rId3356" Type="http://schemas.openxmlformats.org/officeDocument/2006/relationships/hyperlink" Target="http://www.linkedin.com/in/https:/www.linkedin.com/in/monique-matos-a95923a4" TargetMode="External"/><Relationship Id="rId2016" Type="http://schemas.openxmlformats.org/officeDocument/2006/relationships/hyperlink" Target="http://www.linkedin.com/in/http:/www.linkedin.com/in/bernardo-henrique-schoen-tocantins-95a9a6134/" TargetMode="External"/><Relationship Id="rId3348" Type="http://schemas.openxmlformats.org/officeDocument/2006/relationships/hyperlink" Target="http://www.linkedin.com/in/https:/www.linkedin.com/in/monique-matos-a95923a4" TargetMode="External"/><Relationship Id="rId2017" Type="http://schemas.openxmlformats.org/officeDocument/2006/relationships/hyperlink" Target="http://www.linkedin.com/in/http:/www.linkedin.com/in/bernardo-henrique-schoen-tocantins-95a9a6134/" TargetMode="External"/><Relationship Id="rId3347" Type="http://schemas.openxmlformats.org/officeDocument/2006/relationships/hyperlink" Target="http://www.linkedin.com/in/https:/www.linkedin.com/in/monique-matos-a95923a4" TargetMode="External"/><Relationship Id="rId2018" Type="http://schemas.openxmlformats.org/officeDocument/2006/relationships/hyperlink" Target="http://www.linkedin.com/in/http:/www.linkedin.com/in/bernardo-henrique-schoen-tocantins-95a9a6134/" TargetMode="External"/><Relationship Id="rId2019" Type="http://schemas.openxmlformats.org/officeDocument/2006/relationships/hyperlink" Target="http://www.linkedin.com/in/https:/www.linkedin.com/in/brunocezario/" TargetMode="External"/><Relationship Id="rId3349" Type="http://schemas.openxmlformats.org/officeDocument/2006/relationships/hyperlink" Target="http://www.linkedin.com/in/https:/www.linkedin.com/in/monique-matos-a95923a4" TargetMode="External"/><Relationship Id="rId3340" Type="http://schemas.openxmlformats.org/officeDocument/2006/relationships/hyperlink" Target="http://www.linkedin.com/in/https:/www.linkedin.com/in/matheus-dias-246477b7" TargetMode="External"/><Relationship Id="rId2010" Type="http://schemas.openxmlformats.org/officeDocument/2006/relationships/hyperlink" Target="http://www.linkedin.com/in/http:/www.linkedin.com/in/bernardo-henrique-schoen-tocantins-95a9a6134/" TargetMode="External"/><Relationship Id="rId3342" Type="http://schemas.openxmlformats.org/officeDocument/2006/relationships/hyperlink" Target="http://www.linkedin.com/in/https:/www.linkedin.com/in/matheus-dias-246477b7" TargetMode="External"/><Relationship Id="rId2011" Type="http://schemas.openxmlformats.org/officeDocument/2006/relationships/hyperlink" Target="http://www.linkedin.com/in/http:/www.linkedin.com/in/bernardo-henrique-schoen-tocantins-95a9a6134/" TargetMode="External"/><Relationship Id="rId3341" Type="http://schemas.openxmlformats.org/officeDocument/2006/relationships/hyperlink" Target="http://www.linkedin.com/in/https:/www.linkedin.com/in/matheus-dias-246477b7" TargetMode="External"/><Relationship Id="rId2012" Type="http://schemas.openxmlformats.org/officeDocument/2006/relationships/hyperlink" Target="http://www.linkedin.com/in/http:/www.linkedin.com/in/bernardo-henrique-schoen-tocantins-95a9a6134/" TargetMode="External"/><Relationship Id="rId3344" Type="http://schemas.openxmlformats.org/officeDocument/2006/relationships/hyperlink" Target="http://www.linkedin.com/in/https:/www.linkedin.com/in/matheus-dias-246477b7" TargetMode="External"/><Relationship Id="rId2013" Type="http://schemas.openxmlformats.org/officeDocument/2006/relationships/hyperlink" Target="http://www.linkedin.com/in/http:/www.linkedin.com/in/bernardo-henrique-schoen-tocantins-95a9a6134/" TargetMode="External"/><Relationship Id="rId3343" Type="http://schemas.openxmlformats.org/officeDocument/2006/relationships/hyperlink" Target="http://www.linkedin.com/in/https:/www.linkedin.com/in/matheus-dias-246477b7" TargetMode="External"/><Relationship Id="rId2014" Type="http://schemas.openxmlformats.org/officeDocument/2006/relationships/hyperlink" Target="http://www.linkedin.com/in/http:/www.linkedin.com/in/bernardo-henrique-schoen-tocantins-95a9a6134/" TargetMode="External"/><Relationship Id="rId3346" Type="http://schemas.openxmlformats.org/officeDocument/2006/relationships/hyperlink" Target="http://www.linkedin.com/in/https:/www.linkedin.com/in/monique-matos-a95923a4" TargetMode="External"/><Relationship Id="rId2015" Type="http://schemas.openxmlformats.org/officeDocument/2006/relationships/hyperlink" Target="http://www.linkedin.com/in/http:/www.linkedin.com/in/bernardo-henrique-schoen-tocantins-95a9a6134/" TargetMode="External"/><Relationship Id="rId3345" Type="http://schemas.openxmlformats.org/officeDocument/2006/relationships/hyperlink" Target="http://www.linkedin.com/in/https:/www.linkedin.com/in/monique-matos-a95923a4" TargetMode="External"/><Relationship Id="rId2049" Type="http://schemas.openxmlformats.org/officeDocument/2006/relationships/hyperlink" Target="http://www.linkedin.com/in/http:/linkedin.com/in/bruno-martins-2724a2133" TargetMode="External"/><Relationship Id="rId129" Type="http://schemas.openxmlformats.org/officeDocument/2006/relationships/hyperlink" Target="http://www.linkedin.com/in/https:/www.linkedin.com/in/yuri-sampaio-7b9b2921" TargetMode="External"/><Relationship Id="rId128" Type="http://schemas.openxmlformats.org/officeDocument/2006/relationships/hyperlink" Target="http://www.linkedin.com/in/https:/www.linkedin.com/in/yuri-sampaio-7b9b2921" TargetMode="External"/><Relationship Id="rId127" Type="http://schemas.openxmlformats.org/officeDocument/2006/relationships/hyperlink" Target="http://www.linkedin.com/in/https:/www.linkedin.com/in/yuri-sampaio-7b9b2921" TargetMode="External"/><Relationship Id="rId126" Type="http://schemas.openxmlformats.org/officeDocument/2006/relationships/hyperlink" Target="http://www.linkedin.com/in/https:/www.linkedin.com/in/yuri-sampaio-7b9b2921" TargetMode="External"/><Relationship Id="rId3371" Type="http://schemas.openxmlformats.org/officeDocument/2006/relationships/hyperlink" Target="http://www.linkedin.com/in/https:/www.linkedin.com/in/rebecca-trunk-28b568ba/" TargetMode="External"/><Relationship Id="rId2040" Type="http://schemas.openxmlformats.org/officeDocument/2006/relationships/hyperlink" Target="http://www.linkedin.com/in/http:/linkedin.com/in/bruno-martins-2724a2133" TargetMode="External"/><Relationship Id="rId3370" Type="http://schemas.openxmlformats.org/officeDocument/2006/relationships/hyperlink" Target="http://www.linkedin.com/in/https:/www.linkedin.com/in/rebecca-trunk-28b568ba/" TargetMode="External"/><Relationship Id="rId121" Type="http://schemas.openxmlformats.org/officeDocument/2006/relationships/hyperlink" Target="http://www.linkedin.com/in/https:/www.linkedin.com/in/yuri-sampaio-7b9b2921" TargetMode="External"/><Relationship Id="rId2041" Type="http://schemas.openxmlformats.org/officeDocument/2006/relationships/hyperlink" Target="http://www.linkedin.com/in/http:/linkedin.com/in/bruno-martins-2724a2133" TargetMode="External"/><Relationship Id="rId3373" Type="http://schemas.openxmlformats.org/officeDocument/2006/relationships/hyperlink" Target="http://www.linkedin.com/in/https:/www.linkedin.com/in/rebecca-trunk-28b568ba/" TargetMode="External"/><Relationship Id="rId120" Type="http://schemas.openxmlformats.org/officeDocument/2006/relationships/hyperlink" Target="http://www.linkedin.com/in/https:/www.linkedin.com/in/yuri-sampaio-7b9b2921" TargetMode="External"/><Relationship Id="rId2042" Type="http://schemas.openxmlformats.org/officeDocument/2006/relationships/hyperlink" Target="http://www.linkedin.com/in/http:/linkedin.com/in/bruno-martins-2724a2133" TargetMode="External"/><Relationship Id="rId3372" Type="http://schemas.openxmlformats.org/officeDocument/2006/relationships/hyperlink" Target="http://www.linkedin.com/in/https:/www.linkedin.com/in/rebecca-trunk-28b568ba/" TargetMode="External"/><Relationship Id="rId2043" Type="http://schemas.openxmlformats.org/officeDocument/2006/relationships/hyperlink" Target="http://www.linkedin.com/in/http:/linkedin.com/in/bruno-martins-2724a2133" TargetMode="External"/><Relationship Id="rId3375" Type="http://schemas.openxmlformats.org/officeDocument/2006/relationships/hyperlink" Target="http://www.linkedin.com/in/https:/www.linkedin.com/in/rebecca-trunk-28b568ba/" TargetMode="External"/><Relationship Id="rId2044" Type="http://schemas.openxmlformats.org/officeDocument/2006/relationships/hyperlink" Target="http://www.linkedin.com/in/http:/linkedin.com/in/bruno-martins-2724a2133" TargetMode="External"/><Relationship Id="rId3374" Type="http://schemas.openxmlformats.org/officeDocument/2006/relationships/hyperlink" Target="http://www.linkedin.com/in/https:/www.linkedin.com/in/rebecca-trunk-28b568ba/" TargetMode="External"/><Relationship Id="rId125" Type="http://schemas.openxmlformats.org/officeDocument/2006/relationships/hyperlink" Target="http://www.linkedin.com/in/https:/www.linkedin.com/in/yuri-sampaio-7b9b2921" TargetMode="External"/><Relationship Id="rId2045" Type="http://schemas.openxmlformats.org/officeDocument/2006/relationships/hyperlink" Target="http://www.linkedin.com/in/http:/linkedin.com/in/bruno-martins-2724a2133" TargetMode="External"/><Relationship Id="rId3377" Type="http://schemas.openxmlformats.org/officeDocument/2006/relationships/hyperlink" Target="http://www.linkedin.com/in/https:/www.linkedin.com/in/rebecca-trunk-28b568ba/" TargetMode="External"/><Relationship Id="rId124" Type="http://schemas.openxmlformats.org/officeDocument/2006/relationships/hyperlink" Target="http://www.linkedin.com/in/https:/www.linkedin.com/in/yuri-sampaio-7b9b2921" TargetMode="External"/><Relationship Id="rId2046" Type="http://schemas.openxmlformats.org/officeDocument/2006/relationships/hyperlink" Target="http://www.linkedin.com/in/http:/linkedin.com/in/bruno-martins-2724a2133" TargetMode="External"/><Relationship Id="rId3376" Type="http://schemas.openxmlformats.org/officeDocument/2006/relationships/hyperlink" Target="http://www.linkedin.com/in/https:/www.linkedin.com/in/rebecca-trunk-28b568ba/" TargetMode="External"/><Relationship Id="rId123" Type="http://schemas.openxmlformats.org/officeDocument/2006/relationships/hyperlink" Target="http://www.linkedin.com/in/https:/www.linkedin.com/in/yuri-sampaio-7b9b2921" TargetMode="External"/><Relationship Id="rId2047" Type="http://schemas.openxmlformats.org/officeDocument/2006/relationships/hyperlink" Target="http://www.linkedin.com/in/http:/linkedin.com/in/bruno-martins-2724a2133" TargetMode="External"/><Relationship Id="rId3379" Type="http://schemas.openxmlformats.org/officeDocument/2006/relationships/hyperlink" Target="http://www.linkedin.com/in/https:/www.linkedin.com/in/renatopriolo/" TargetMode="External"/><Relationship Id="rId122" Type="http://schemas.openxmlformats.org/officeDocument/2006/relationships/hyperlink" Target="http://www.linkedin.com/in/https:/www.linkedin.com/in/yuri-sampaio-7b9b2921" TargetMode="External"/><Relationship Id="rId2048" Type="http://schemas.openxmlformats.org/officeDocument/2006/relationships/hyperlink" Target="http://www.linkedin.com/in/http:/linkedin.com/in/bruno-martins-2724a2133" TargetMode="External"/><Relationship Id="rId3378" Type="http://schemas.openxmlformats.org/officeDocument/2006/relationships/hyperlink" Target="http://www.linkedin.com/in/https:/www.linkedin.com/in/rebecca-trunk-28b568ba/" TargetMode="External"/><Relationship Id="rId2038" Type="http://schemas.openxmlformats.org/officeDocument/2006/relationships/hyperlink" Target="http://www.linkedin.com/in/http:/linkedin.com/in/bruno-martins-2724a2133" TargetMode="External"/><Relationship Id="rId2039" Type="http://schemas.openxmlformats.org/officeDocument/2006/relationships/hyperlink" Target="http://www.linkedin.com/in/http:/linkedin.com/in/bruno-martins-2724a2133" TargetMode="External"/><Relationship Id="rId3369" Type="http://schemas.openxmlformats.org/officeDocument/2006/relationships/hyperlink" Target="http://www.linkedin.com/in/https:/www.linkedin.com/in/rebecca-trunk-28b568ba/" TargetMode="External"/><Relationship Id="rId118" Type="http://schemas.openxmlformats.org/officeDocument/2006/relationships/hyperlink" Target="http://www.linkedin.com/in/https:/www.linkedin.com/in/yuri-sampaio-7b9b2921" TargetMode="External"/><Relationship Id="rId117" Type="http://schemas.openxmlformats.org/officeDocument/2006/relationships/hyperlink" Target="http://www.linkedin.com/in/https:/www.linkedin.com/in/yuri-sampaio-7b9b2921" TargetMode="External"/><Relationship Id="rId116" Type="http://schemas.openxmlformats.org/officeDocument/2006/relationships/hyperlink" Target="http://www.linkedin.com/in/https:/www.linkedin.com/in/yuri-sampaio-7b9b2921" TargetMode="External"/><Relationship Id="rId115" Type="http://schemas.openxmlformats.org/officeDocument/2006/relationships/hyperlink" Target="http://www.linkedin.com/in/https:/www.linkedin.com/in/yuri-sampaio-7b9b2921" TargetMode="External"/><Relationship Id="rId3360" Type="http://schemas.openxmlformats.org/officeDocument/2006/relationships/hyperlink" Target="http://www.linkedin.com/in/https:/www.linkedin.com/in/monique-matos-a95923a4" TargetMode="External"/><Relationship Id="rId119" Type="http://schemas.openxmlformats.org/officeDocument/2006/relationships/hyperlink" Target="http://www.linkedin.com/in/https:/www.linkedin.com/in/yuri-sampaio-7b9b2921" TargetMode="External"/><Relationship Id="rId110" Type="http://schemas.openxmlformats.org/officeDocument/2006/relationships/hyperlink" Target="http://www.linkedin.com/in/Yago%20Carreira" TargetMode="External"/><Relationship Id="rId2030" Type="http://schemas.openxmlformats.org/officeDocument/2006/relationships/hyperlink" Target="http://www.linkedin.com/in/https:/www.linkedin.com/in/brunocezario/" TargetMode="External"/><Relationship Id="rId3362" Type="http://schemas.openxmlformats.org/officeDocument/2006/relationships/hyperlink" Target="http://www.linkedin.com/in/https:/www.linkedin.com/in/rebecca-trunk-28b568ba/" TargetMode="External"/><Relationship Id="rId2031" Type="http://schemas.openxmlformats.org/officeDocument/2006/relationships/hyperlink" Target="http://www.linkedin.com/in/https:/www.linkedin.com/in/brunocezario/" TargetMode="External"/><Relationship Id="rId3361" Type="http://schemas.openxmlformats.org/officeDocument/2006/relationships/hyperlink" Target="http://www.linkedin.com/in/https:/www.linkedin.com/in/monique-matos-a95923a4" TargetMode="External"/><Relationship Id="rId2032" Type="http://schemas.openxmlformats.org/officeDocument/2006/relationships/hyperlink" Target="http://www.linkedin.com/in/https:/www.linkedin.com/in/brunocezario/" TargetMode="External"/><Relationship Id="rId3364" Type="http://schemas.openxmlformats.org/officeDocument/2006/relationships/hyperlink" Target="http://www.linkedin.com/in/https:/www.linkedin.com/in/rebecca-trunk-28b568ba/" TargetMode="External"/><Relationship Id="rId2033" Type="http://schemas.openxmlformats.org/officeDocument/2006/relationships/hyperlink" Target="http://www.linkedin.com/in/https:/www.linkedin.com/in/brunocezario/" TargetMode="External"/><Relationship Id="rId3363" Type="http://schemas.openxmlformats.org/officeDocument/2006/relationships/hyperlink" Target="http://www.linkedin.com/in/https:/www.linkedin.com/in/rebecca-trunk-28b568ba/" TargetMode="External"/><Relationship Id="rId114" Type="http://schemas.openxmlformats.org/officeDocument/2006/relationships/hyperlink" Target="http://www.linkedin.com/in/https:/www.linkedin.com/in/yuri-sampaio-7b9b2921" TargetMode="External"/><Relationship Id="rId2034" Type="http://schemas.openxmlformats.org/officeDocument/2006/relationships/hyperlink" Target="http://www.linkedin.com/in/https:/www.linkedin.com/in/brunocezario/" TargetMode="External"/><Relationship Id="rId3366" Type="http://schemas.openxmlformats.org/officeDocument/2006/relationships/hyperlink" Target="http://www.linkedin.com/in/https:/www.linkedin.com/in/rebecca-trunk-28b568ba/" TargetMode="External"/><Relationship Id="rId113" Type="http://schemas.openxmlformats.org/officeDocument/2006/relationships/hyperlink" Target="http://www.linkedin.com/in/https:/www.linkedin.com/in/yuri-sampaio-7b9b2921" TargetMode="External"/><Relationship Id="rId2035" Type="http://schemas.openxmlformats.org/officeDocument/2006/relationships/hyperlink" Target="http://www.linkedin.com/in/https:/www.linkedin.com/in/brunocezario/" TargetMode="External"/><Relationship Id="rId3365" Type="http://schemas.openxmlformats.org/officeDocument/2006/relationships/hyperlink" Target="http://www.linkedin.com/in/https:/www.linkedin.com/in/rebecca-trunk-28b568ba/" TargetMode="External"/><Relationship Id="rId112" Type="http://schemas.openxmlformats.org/officeDocument/2006/relationships/hyperlink" Target="http://www.linkedin.com/in/Yago%20Carreira" TargetMode="External"/><Relationship Id="rId2036" Type="http://schemas.openxmlformats.org/officeDocument/2006/relationships/hyperlink" Target="http://www.linkedin.com/in/http:/linkedin.com/in/bruno-martins-2724a2133" TargetMode="External"/><Relationship Id="rId3368" Type="http://schemas.openxmlformats.org/officeDocument/2006/relationships/hyperlink" Target="http://www.linkedin.com/in/https:/www.linkedin.com/in/rebecca-trunk-28b568ba/" TargetMode="External"/><Relationship Id="rId111" Type="http://schemas.openxmlformats.org/officeDocument/2006/relationships/hyperlink" Target="http://www.linkedin.com/in/Yago%20Carreira" TargetMode="External"/><Relationship Id="rId2037" Type="http://schemas.openxmlformats.org/officeDocument/2006/relationships/hyperlink" Target="http://www.linkedin.com/in/http:/linkedin.com/in/bruno-martins-2724a2133" TargetMode="External"/><Relationship Id="rId3367" Type="http://schemas.openxmlformats.org/officeDocument/2006/relationships/hyperlink" Target="http://www.linkedin.com/in/https:/www.linkedin.com/in/rebecca-trunk-28b568ba/" TargetMode="External"/><Relationship Id="rId3315" Type="http://schemas.openxmlformats.org/officeDocument/2006/relationships/hyperlink" Target="http://www.linkedin.com/in/https:/www.linkedin.com/in/matheus-de-cerqueira-nunes-0baba786/" TargetMode="External"/><Relationship Id="rId3314" Type="http://schemas.openxmlformats.org/officeDocument/2006/relationships/hyperlink" Target="http://www.linkedin.com/in/https:/www.linkedin.com/in/matheus-de-cerqueira-nunes-0baba786/" TargetMode="External"/><Relationship Id="rId3317" Type="http://schemas.openxmlformats.org/officeDocument/2006/relationships/hyperlink" Target="http://www.linkedin.com/in/https:/www.linkedin.com/in/matheus-de-cerqueira-nunes-0baba786/" TargetMode="External"/><Relationship Id="rId3316" Type="http://schemas.openxmlformats.org/officeDocument/2006/relationships/hyperlink" Target="http://www.linkedin.com/in/https:/www.linkedin.com/in/matheus-de-cerqueira-nunes-0baba786/" TargetMode="External"/><Relationship Id="rId3319" Type="http://schemas.openxmlformats.org/officeDocument/2006/relationships/hyperlink" Target="http://www.linkedin.com/in/https:/www.linkedin.com/in/matheus-de-cerqueira-nunes-0baba786/" TargetMode="External"/><Relationship Id="rId3318" Type="http://schemas.openxmlformats.org/officeDocument/2006/relationships/hyperlink" Target="http://www.linkedin.com/in/https:/www.linkedin.com/in/matheus-de-cerqueira-nunes-0baba786/" TargetMode="External"/><Relationship Id="rId3311" Type="http://schemas.openxmlformats.org/officeDocument/2006/relationships/hyperlink" Target="http://www.linkedin.com/in/https:/www.linkedin.com/in/matheus-de-cerqueira-nunes-0baba786/" TargetMode="External"/><Relationship Id="rId3310" Type="http://schemas.openxmlformats.org/officeDocument/2006/relationships/hyperlink" Target="http://www.linkedin.com/in/http:/linkedin.com/in/mario-bonalumi-068558158" TargetMode="External"/><Relationship Id="rId3313" Type="http://schemas.openxmlformats.org/officeDocument/2006/relationships/hyperlink" Target="http://www.linkedin.com/in/https:/www.linkedin.com/in/matheus-de-cerqueira-nunes-0baba786/" TargetMode="External"/><Relationship Id="rId3312" Type="http://schemas.openxmlformats.org/officeDocument/2006/relationships/hyperlink" Target="http://www.linkedin.com/in/https:/www.linkedin.com/in/matheus-de-cerqueira-nunes-0baba786/" TargetMode="External"/><Relationship Id="rId3304" Type="http://schemas.openxmlformats.org/officeDocument/2006/relationships/hyperlink" Target="http://www.linkedin.com/in/http:/linkedin.com/in/mario-bonalumi-068558158" TargetMode="External"/><Relationship Id="rId3303" Type="http://schemas.openxmlformats.org/officeDocument/2006/relationships/hyperlink" Target="http://www.linkedin.com/in/http:/linkedin.com/in/mario-bonalumi-068558158" TargetMode="External"/><Relationship Id="rId3306" Type="http://schemas.openxmlformats.org/officeDocument/2006/relationships/hyperlink" Target="http://www.linkedin.com/in/http:/linkedin.com/in/mario-bonalumi-068558158" TargetMode="External"/><Relationship Id="rId3305" Type="http://schemas.openxmlformats.org/officeDocument/2006/relationships/hyperlink" Target="http://www.linkedin.com/in/http:/linkedin.com/in/mario-bonalumi-068558158" TargetMode="External"/><Relationship Id="rId3308" Type="http://schemas.openxmlformats.org/officeDocument/2006/relationships/hyperlink" Target="http://www.linkedin.com/in/http:/linkedin.com/in/mario-bonalumi-068558158" TargetMode="External"/><Relationship Id="rId3307" Type="http://schemas.openxmlformats.org/officeDocument/2006/relationships/hyperlink" Target="http://www.linkedin.com/in/http:/linkedin.com/in/mario-bonalumi-068558158" TargetMode="External"/><Relationship Id="rId3309" Type="http://schemas.openxmlformats.org/officeDocument/2006/relationships/hyperlink" Target="http://www.linkedin.com/in/http:/linkedin.com/in/mario-bonalumi-068558158" TargetMode="External"/><Relationship Id="rId3300" Type="http://schemas.openxmlformats.org/officeDocument/2006/relationships/hyperlink" Target="http://www.linkedin.com/in/http:/linkedin.com/in/mario-bonalumi-068558158" TargetMode="External"/><Relationship Id="rId3302" Type="http://schemas.openxmlformats.org/officeDocument/2006/relationships/hyperlink" Target="http://www.linkedin.com/in/http:/linkedin.com/in/mario-bonalumi-068558158" TargetMode="External"/><Relationship Id="rId3301" Type="http://schemas.openxmlformats.org/officeDocument/2006/relationships/hyperlink" Target="http://www.linkedin.com/in/http:/linkedin.com/in/mario-bonalumi-068558158" TargetMode="External"/><Relationship Id="rId2005" Type="http://schemas.openxmlformats.org/officeDocument/2006/relationships/hyperlink" Target="http://www.linkedin.com/in/http:/www.linkedin.com/in/bernardo-henrique-schoen-tocantins-95a9a6134/" TargetMode="External"/><Relationship Id="rId3337" Type="http://schemas.openxmlformats.org/officeDocument/2006/relationships/hyperlink" Target="http://www.linkedin.com/in/https:/www.linkedin.com/in/matheus-dias-246477b7" TargetMode="External"/><Relationship Id="rId2006" Type="http://schemas.openxmlformats.org/officeDocument/2006/relationships/hyperlink" Target="http://www.linkedin.com/in/http:/www.linkedin.com/in/bernardo-henrique-schoen-tocantins-95a9a6134/" TargetMode="External"/><Relationship Id="rId3336" Type="http://schemas.openxmlformats.org/officeDocument/2006/relationships/hyperlink" Target="http://www.linkedin.com/in/https:/www.linkedin.com/in/matheus-dias-246477b7" TargetMode="External"/><Relationship Id="rId2007" Type="http://schemas.openxmlformats.org/officeDocument/2006/relationships/hyperlink" Target="http://www.linkedin.com/in/http:/www.linkedin.com/in/bernardo-henrique-schoen-tocantins-95a9a6134/" TargetMode="External"/><Relationship Id="rId3339" Type="http://schemas.openxmlformats.org/officeDocument/2006/relationships/hyperlink" Target="http://www.linkedin.com/in/https:/www.linkedin.com/in/matheus-dias-246477b7" TargetMode="External"/><Relationship Id="rId2008" Type="http://schemas.openxmlformats.org/officeDocument/2006/relationships/hyperlink" Target="http://www.linkedin.com/in/http:/www.linkedin.com/in/bernardo-henrique-schoen-tocantins-95a9a6134/" TargetMode="External"/><Relationship Id="rId3338" Type="http://schemas.openxmlformats.org/officeDocument/2006/relationships/hyperlink" Target="http://www.linkedin.com/in/https:/www.linkedin.com/in/matheus-dias-246477b7" TargetMode="External"/><Relationship Id="rId2009" Type="http://schemas.openxmlformats.org/officeDocument/2006/relationships/hyperlink" Target="http://www.linkedin.com/in/http:/www.linkedin.com/in/bernardo-henrique-schoen-tocantins-95a9a6134/" TargetMode="External"/><Relationship Id="rId3331" Type="http://schemas.openxmlformats.org/officeDocument/2006/relationships/hyperlink" Target="http://www.linkedin.com/in/https:/www.linkedin.com/in/matheus-dias-246477b7" TargetMode="External"/><Relationship Id="rId2000" Type="http://schemas.openxmlformats.org/officeDocument/2006/relationships/hyperlink" Target="http://www.linkedin.com/in/http:/www.linkedin.com/in/bernardo-marques-84a7324a" TargetMode="External"/><Relationship Id="rId3330" Type="http://schemas.openxmlformats.org/officeDocument/2006/relationships/hyperlink" Target="http://www.linkedin.com/in/https:/www.linkedin.com/in/matheus-dias-246477b7" TargetMode="External"/><Relationship Id="rId2001" Type="http://schemas.openxmlformats.org/officeDocument/2006/relationships/hyperlink" Target="http://www.linkedin.com/in/http:/www.linkedin.com/in/bernardo-marques-84a7324a" TargetMode="External"/><Relationship Id="rId3333" Type="http://schemas.openxmlformats.org/officeDocument/2006/relationships/hyperlink" Target="http://www.linkedin.com/in/https:/www.linkedin.com/in/matheus-dias-246477b7" TargetMode="External"/><Relationship Id="rId2002" Type="http://schemas.openxmlformats.org/officeDocument/2006/relationships/hyperlink" Target="http://www.linkedin.com/in/http:/www.linkedin.com/in/bernardo-henrique-schoen-tocantins-95a9a6134/" TargetMode="External"/><Relationship Id="rId3332" Type="http://schemas.openxmlformats.org/officeDocument/2006/relationships/hyperlink" Target="http://www.linkedin.com/in/https:/www.linkedin.com/in/matheus-dias-246477b7" TargetMode="External"/><Relationship Id="rId2003" Type="http://schemas.openxmlformats.org/officeDocument/2006/relationships/hyperlink" Target="http://www.linkedin.com/in/http:/www.linkedin.com/in/bernardo-henrique-schoen-tocantins-95a9a6134/" TargetMode="External"/><Relationship Id="rId3335" Type="http://schemas.openxmlformats.org/officeDocument/2006/relationships/hyperlink" Target="http://www.linkedin.com/in/https:/www.linkedin.com/in/matheus-dias-246477b7" TargetMode="External"/><Relationship Id="rId2004" Type="http://schemas.openxmlformats.org/officeDocument/2006/relationships/hyperlink" Target="http://www.linkedin.com/in/http:/www.linkedin.com/in/bernardo-henrique-schoen-tocantins-95a9a6134/" TargetMode="External"/><Relationship Id="rId3334" Type="http://schemas.openxmlformats.org/officeDocument/2006/relationships/hyperlink" Target="http://www.linkedin.com/in/https:/www.linkedin.com/in/matheus-dias-246477b7" TargetMode="External"/><Relationship Id="rId3326" Type="http://schemas.openxmlformats.org/officeDocument/2006/relationships/hyperlink" Target="http://www.linkedin.com/in/https:/www.linkedin.com/in/matheus-de-cerqueira-nunes-0baba786/" TargetMode="External"/><Relationship Id="rId3325" Type="http://schemas.openxmlformats.org/officeDocument/2006/relationships/hyperlink" Target="http://www.linkedin.com/in/https:/www.linkedin.com/in/matheus-de-cerqueira-nunes-0baba786/" TargetMode="External"/><Relationship Id="rId3328" Type="http://schemas.openxmlformats.org/officeDocument/2006/relationships/hyperlink" Target="http://www.linkedin.com/in/https:/www.linkedin.com/in/matheus-dias-246477b7" TargetMode="External"/><Relationship Id="rId3327" Type="http://schemas.openxmlformats.org/officeDocument/2006/relationships/hyperlink" Target="http://www.linkedin.com/in/https:/www.linkedin.com/in/matheus-de-cerqueira-nunes-0baba786/" TargetMode="External"/><Relationship Id="rId3329" Type="http://schemas.openxmlformats.org/officeDocument/2006/relationships/hyperlink" Target="http://www.linkedin.com/in/https:/www.linkedin.com/in/matheus-dias-246477b7" TargetMode="External"/><Relationship Id="rId3320" Type="http://schemas.openxmlformats.org/officeDocument/2006/relationships/hyperlink" Target="http://www.linkedin.com/in/https:/www.linkedin.com/in/matheus-de-cerqueira-nunes-0baba786/" TargetMode="External"/><Relationship Id="rId3322" Type="http://schemas.openxmlformats.org/officeDocument/2006/relationships/hyperlink" Target="http://www.linkedin.com/in/https:/www.linkedin.com/in/matheus-de-cerqueira-nunes-0baba786/" TargetMode="External"/><Relationship Id="rId3321" Type="http://schemas.openxmlformats.org/officeDocument/2006/relationships/hyperlink" Target="http://www.linkedin.com/in/https:/www.linkedin.com/in/matheus-de-cerqueira-nunes-0baba786/" TargetMode="External"/><Relationship Id="rId3324" Type="http://schemas.openxmlformats.org/officeDocument/2006/relationships/hyperlink" Target="http://www.linkedin.com/in/https:/www.linkedin.com/in/matheus-de-cerqueira-nunes-0baba786/" TargetMode="External"/><Relationship Id="rId3323" Type="http://schemas.openxmlformats.org/officeDocument/2006/relationships/hyperlink" Target="http://www.linkedin.com/in/https:/www.linkedin.com/in/matheus-de-cerqueira-nunes-0baba786/" TargetMode="External"/><Relationship Id="rId2090" Type="http://schemas.openxmlformats.org/officeDocument/2006/relationships/hyperlink" Target="http://www.linkedin.com/in/gustavo-m-gomes-10506396/" TargetMode="External"/><Relationship Id="rId2091" Type="http://schemas.openxmlformats.org/officeDocument/2006/relationships/hyperlink" Target="http://www.linkedin.com/in/gustavo-m-gomes-10506396/" TargetMode="External"/><Relationship Id="rId2092" Type="http://schemas.openxmlformats.org/officeDocument/2006/relationships/hyperlink" Target="http://www.linkedin.com/in/gustavo-m-gomes-10506396/" TargetMode="External"/><Relationship Id="rId2093" Type="http://schemas.openxmlformats.org/officeDocument/2006/relationships/hyperlink" Target="http://www.linkedin.com/in/gustavo-m-gomes-10506396/" TargetMode="External"/><Relationship Id="rId2094" Type="http://schemas.openxmlformats.org/officeDocument/2006/relationships/hyperlink" Target="http://www.linkedin.com/in/gustavo-m-gomes-10506396/" TargetMode="External"/><Relationship Id="rId2095" Type="http://schemas.openxmlformats.org/officeDocument/2006/relationships/hyperlink" Target="http://www.linkedin.com/in/gustavo-m-gomes-10506396/" TargetMode="External"/><Relationship Id="rId2096" Type="http://schemas.openxmlformats.org/officeDocument/2006/relationships/hyperlink" Target="http://www.linkedin.com/in/gustavo-m-gomes-10506396/" TargetMode="External"/><Relationship Id="rId2097" Type="http://schemas.openxmlformats.org/officeDocument/2006/relationships/hyperlink" Target="http://www.linkedin.com/in/gustavo-m-gomes-10506396/" TargetMode="External"/><Relationship Id="rId2098" Type="http://schemas.openxmlformats.org/officeDocument/2006/relationships/hyperlink" Target="http://www.linkedin.com/in/gustavo-m-gomes-10506396/" TargetMode="External"/><Relationship Id="rId2099" Type="http://schemas.openxmlformats.org/officeDocument/2006/relationships/hyperlink" Target="http://www.linkedin.com/in/gustavo-m-gomes-10506396/" TargetMode="External"/><Relationship Id="rId3391" Type="http://schemas.openxmlformats.org/officeDocument/2006/relationships/hyperlink" Target="http://www.linkedin.com/in/https:/www.linkedin.com/in/renatopriolo/" TargetMode="External"/><Relationship Id="rId2060" Type="http://schemas.openxmlformats.org/officeDocument/2006/relationships/hyperlink" Target="http://www.linkedin.com/in/felipe-boscoli-8b282712a/" TargetMode="External"/><Relationship Id="rId3390" Type="http://schemas.openxmlformats.org/officeDocument/2006/relationships/hyperlink" Target="http://www.linkedin.com/in/https:/www.linkedin.com/in/renatopriolo/" TargetMode="External"/><Relationship Id="rId2061" Type="http://schemas.openxmlformats.org/officeDocument/2006/relationships/hyperlink" Target="http://www.linkedin.com/in/felipe-boscoli-8b282712a/" TargetMode="External"/><Relationship Id="rId3393" Type="http://schemas.openxmlformats.org/officeDocument/2006/relationships/hyperlink" Target="http://www.linkedin.com/in/https:/www.linkedin.com/in/renatopriolo/" TargetMode="External"/><Relationship Id="rId2062" Type="http://schemas.openxmlformats.org/officeDocument/2006/relationships/hyperlink" Target="http://www.linkedin.com/in/felipe-boscoli-8b282712a/" TargetMode="External"/><Relationship Id="rId3392" Type="http://schemas.openxmlformats.org/officeDocument/2006/relationships/hyperlink" Target="http://www.linkedin.com/in/https:/www.linkedin.com/in/renatopriolo/" TargetMode="External"/><Relationship Id="rId2063" Type="http://schemas.openxmlformats.org/officeDocument/2006/relationships/hyperlink" Target="http://www.linkedin.com/in/felipe-boscoli-8b282712a/" TargetMode="External"/><Relationship Id="rId3395" Type="http://schemas.openxmlformats.org/officeDocument/2006/relationships/hyperlink" Target="http://www.linkedin.com/in/https:/www.linkedin.com/in/renatopriolo/" TargetMode="External"/><Relationship Id="rId2064" Type="http://schemas.openxmlformats.org/officeDocument/2006/relationships/hyperlink" Target="http://www.linkedin.com/in/felipe-boscoli-8b282712a/" TargetMode="External"/><Relationship Id="rId3394" Type="http://schemas.openxmlformats.org/officeDocument/2006/relationships/hyperlink" Target="http://www.linkedin.com/in/https:/www.linkedin.com/in/renatopriolo/" TargetMode="External"/><Relationship Id="rId2065" Type="http://schemas.openxmlformats.org/officeDocument/2006/relationships/hyperlink" Target="http://www.linkedin.com/in/felipe-boscoli-8b282712a/" TargetMode="External"/><Relationship Id="rId3397" Type="http://schemas.openxmlformats.org/officeDocument/2006/relationships/hyperlink" Target="http://www.linkedin.com/in/http:/linkedin.com/in/rodrigo-ferreira-a0a857161" TargetMode="External"/><Relationship Id="rId2066" Type="http://schemas.openxmlformats.org/officeDocument/2006/relationships/hyperlink" Target="http://www.linkedin.com/in/felipe-boscoli-8b282712a/" TargetMode="External"/><Relationship Id="rId3396" Type="http://schemas.openxmlformats.org/officeDocument/2006/relationships/hyperlink" Target="http://www.linkedin.com/in/http:/linkedin.com/in/rodrigo-ferreira-a0a857161" TargetMode="External"/><Relationship Id="rId2067" Type="http://schemas.openxmlformats.org/officeDocument/2006/relationships/hyperlink" Target="http://www.linkedin.com/in/felipe-boscoli-8b282712a/" TargetMode="External"/><Relationship Id="rId3399" Type="http://schemas.openxmlformats.org/officeDocument/2006/relationships/hyperlink" Target="http://www.linkedin.com/in/http:/linkedin.com/in/rodrigo-ferreira-a0a857161" TargetMode="External"/><Relationship Id="rId2068" Type="http://schemas.openxmlformats.org/officeDocument/2006/relationships/hyperlink" Target="http://www.linkedin.com/in/felipe-boscoli-8b282712a/" TargetMode="External"/><Relationship Id="rId3398" Type="http://schemas.openxmlformats.org/officeDocument/2006/relationships/hyperlink" Target="http://www.linkedin.com/in/http:/linkedin.com/in/rodrigo-ferreira-a0a857161" TargetMode="External"/><Relationship Id="rId2069" Type="http://schemas.openxmlformats.org/officeDocument/2006/relationships/hyperlink" Target="http://www.linkedin.com/in/felipe-boscoli-8b282712a/" TargetMode="External"/><Relationship Id="rId3380" Type="http://schemas.openxmlformats.org/officeDocument/2006/relationships/hyperlink" Target="http://www.linkedin.com/in/https:/www.linkedin.com/in/renatopriolo/" TargetMode="External"/><Relationship Id="rId2050" Type="http://schemas.openxmlformats.org/officeDocument/2006/relationships/hyperlink" Target="http://www.linkedin.com/in/http:/linkedin.com/in/bruno-martins-2724a2133" TargetMode="External"/><Relationship Id="rId3382" Type="http://schemas.openxmlformats.org/officeDocument/2006/relationships/hyperlink" Target="http://www.linkedin.com/in/https:/www.linkedin.com/in/renatopriolo/" TargetMode="External"/><Relationship Id="rId2051" Type="http://schemas.openxmlformats.org/officeDocument/2006/relationships/hyperlink" Target="http://www.linkedin.com/in/http:/linkedin.com/in/bruno-martins-2724a2133" TargetMode="External"/><Relationship Id="rId3381" Type="http://schemas.openxmlformats.org/officeDocument/2006/relationships/hyperlink" Target="http://www.linkedin.com/in/https:/www.linkedin.com/in/renatopriolo/" TargetMode="External"/><Relationship Id="rId2052" Type="http://schemas.openxmlformats.org/officeDocument/2006/relationships/hyperlink" Target="http://www.linkedin.com/in/http:/linkedin.com/in/bruno-martins-2724a2133" TargetMode="External"/><Relationship Id="rId3384" Type="http://schemas.openxmlformats.org/officeDocument/2006/relationships/hyperlink" Target="http://www.linkedin.com/in/https:/www.linkedin.com/in/renatopriolo/" TargetMode="External"/><Relationship Id="rId2053" Type="http://schemas.openxmlformats.org/officeDocument/2006/relationships/hyperlink" Target="http://www.linkedin.com/in/felipe-boscoli-8b282712a/" TargetMode="External"/><Relationship Id="rId3383" Type="http://schemas.openxmlformats.org/officeDocument/2006/relationships/hyperlink" Target="http://www.linkedin.com/in/https:/www.linkedin.com/in/renatopriolo/" TargetMode="External"/><Relationship Id="rId2054" Type="http://schemas.openxmlformats.org/officeDocument/2006/relationships/hyperlink" Target="http://www.linkedin.com/in/felipe-boscoli-8b282712a/" TargetMode="External"/><Relationship Id="rId3386" Type="http://schemas.openxmlformats.org/officeDocument/2006/relationships/hyperlink" Target="http://www.linkedin.com/in/https:/www.linkedin.com/in/renatopriolo/" TargetMode="External"/><Relationship Id="rId2055" Type="http://schemas.openxmlformats.org/officeDocument/2006/relationships/hyperlink" Target="http://www.linkedin.com/in/felipe-boscoli-8b282712a/" TargetMode="External"/><Relationship Id="rId3385" Type="http://schemas.openxmlformats.org/officeDocument/2006/relationships/hyperlink" Target="http://www.linkedin.com/in/https:/www.linkedin.com/in/renatopriolo/" TargetMode="External"/><Relationship Id="rId2056" Type="http://schemas.openxmlformats.org/officeDocument/2006/relationships/hyperlink" Target="http://www.linkedin.com/in/felipe-boscoli-8b282712a/" TargetMode="External"/><Relationship Id="rId3388" Type="http://schemas.openxmlformats.org/officeDocument/2006/relationships/hyperlink" Target="http://www.linkedin.com/in/https:/www.linkedin.com/in/renatopriolo/" TargetMode="External"/><Relationship Id="rId2057" Type="http://schemas.openxmlformats.org/officeDocument/2006/relationships/hyperlink" Target="http://www.linkedin.com/in/felipe-boscoli-8b282712a/" TargetMode="External"/><Relationship Id="rId3387" Type="http://schemas.openxmlformats.org/officeDocument/2006/relationships/hyperlink" Target="http://www.linkedin.com/in/https:/www.linkedin.com/in/renatopriolo/" TargetMode="External"/><Relationship Id="rId2058" Type="http://schemas.openxmlformats.org/officeDocument/2006/relationships/hyperlink" Target="http://www.linkedin.com/in/felipe-boscoli-8b282712a/" TargetMode="External"/><Relationship Id="rId2059" Type="http://schemas.openxmlformats.org/officeDocument/2006/relationships/hyperlink" Target="http://www.linkedin.com/in/felipe-boscoli-8b282712a/" TargetMode="External"/><Relationship Id="rId3389" Type="http://schemas.openxmlformats.org/officeDocument/2006/relationships/hyperlink" Target="http://www.linkedin.com/in/https:/www.linkedin.com/in/renatopriolo/" TargetMode="External"/><Relationship Id="rId2080" Type="http://schemas.openxmlformats.org/officeDocument/2006/relationships/hyperlink" Target="http://www.linkedin.com/in/https:/www.linkedin.com/in/felipe-figueiredo-b4217b131/" TargetMode="External"/><Relationship Id="rId2081" Type="http://schemas.openxmlformats.org/officeDocument/2006/relationships/hyperlink" Target="http://www.linkedin.com/in/https:/www.linkedin.com/in/felipe-figueiredo-b4217b131/" TargetMode="External"/><Relationship Id="rId2082" Type="http://schemas.openxmlformats.org/officeDocument/2006/relationships/hyperlink" Target="http://www.linkedin.com/in/https:/www.linkedin.com/in/felipe-figueiredo-b4217b131/" TargetMode="External"/><Relationship Id="rId2083" Type="http://schemas.openxmlformats.org/officeDocument/2006/relationships/hyperlink" Target="http://www.linkedin.com/in/https:/www.linkedin.com/in/felipe-figueiredo-b4217b131/" TargetMode="External"/><Relationship Id="rId2084" Type="http://schemas.openxmlformats.org/officeDocument/2006/relationships/hyperlink" Target="http://www.linkedin.com/in/https:/www.linkedin.com/in/felipe-figueiredo-b4217b131/" TargetMode="External"/><Relationship Id="rId2085" Type="http://schemas.openxmlformats.org/officeDocument/2006/relationships/hyperlink" Target="http://www.linkedin.com/in/https:/www.linkedin.com/in/felipe-figueiredo-b4217b131/" TargetMode="External"/><Relationship Id="rId2086" Type="http://schemas.openxmlformats.org/officeDocument/2006/relationships/hyperlink" Target="http://www.linkedin.com/in/https:/www.linkedin.com/in/felipe-figueiredo-b4217b131/" TargetMode="External"/><Relationship Id="rId2087" Type="http://schemas.openxmlformats.org/officeDocument/2006/relationships/hyperlink" Target="http://www.linkedin.com/in/gustavo-m-gomes-10506396/" TargetMode="External"/><Relationship Id="rId2088" Type="http://schemas.openxmlformats.org/officeDocument/2006/relationships/hyperlink" Target="http://www.linkedin.com/in/gustavo-m-gomes-10506396/" TargetMode="External"/><Relationship Id="rId2089" Type="http://schemas.openxmlformats.org/officeDocument/2006/relationships/hyperlink" Target="http://www.linkedin.com/in/gustavo-m-gomes-10506396/" TargetMode="External"/><Relationship Id="rId2070" Type="http://schemas.openxmlformats.org/officeDocument/2006/relationships/hyperlink" Target="http://www.linkedin.com/in/https:/www.linkedin.com/in/felipe-figueiredo-b4217b131/" TargetMode="External"/><Relationship Id="rId2071" Type="http://schemas.openxmlformats.org/officeDocument/2006/relationships/hyperlink" Target="http://www.linkedin.com/in/https:/www.linkedin.com/in/felipe-figueiredo-b4217b131/" TargetMode="External"/><Relationship Id="rId2072" Type="http://schemas.openxmlformats.org/officeDocument/2006/relationships/hyperlink" Target="http://www.linkedin.com/in/https:/www.linkedin.com/in/felipe-figueiredo-b4217b131/" TargetMode="External"/><Relationship Id="rId2073" Type="http://schemas.openxmlformats.org/officeDocument/2006/relationships/hyperlink" Target="http://www.linkedin.com/in/https:/www.linkedin.com/in/felipe-figueiredo-b4217b131/" TargetMode="External"/><Relationship Id="rId2074" Type="http://schemas.openxmlformats.org/officeDocument/2006/relationships/hyperlink" Target="http://www.linkedin.com/in/https:/www.linkedin.com/in/felipe-figueiredo-b4217b131/" TargetMode="External"/><Relationship Id="rId2075" Type="http://schemas.openxmlformats.org/officeDocument/2006/relationships/hyperlink" Target="http://www.linkedin.com/in/https:/www.linkedin.com/in/felipe-figueiredo-b4217b131/" TargetMode="External"/><Relationship Id="rId2076" Type="http://schemas.openxmlformats.org/officeDocument/2006/relationships/hyperlink" Target="http://www.linkedin.com/in/https:/www.linkedin.com/in/felipe-figueiredo-b4217b131/" TargetMode="External"/><Relationship Id="rId2077" Type="http://schemas.openxmlformats.org/officeDocument/2006/relationships/hyperlink" Target="http://www.linkedin.com/in/https:/www.linkedin.com/in/felipe-figueiredo-b4217b131/" TargetMode="External"/><Relationship Id="rId2078" Type="http://schemas.openxmlformats.org/officeDocument/2006/relationships/hyperlink" Target="http://www.linkedin.com/in/https:/www.linkedin.com/in/felipe-figueiredo-b4217b131/" TargetMode="External"/><Relationship Id="rId2079" Type="http://schemas.openxmlformats.org/officeDocument/2006/relationships/hyperlink" Target="http://www.linkedin.com/in/https:/www.linkedin.com/in/felipe-figueiredo-b4217b131/" TargetMode="External"/><Relationship Id="rId2940" Type="http://schemas.openxmlformats.org/officeDocument/2006/relationships/hyperlink" Target="http://www.linkedin.com/in/http:/www.linkedin.com/in/Roberto%20Cardoso" TargetMode="External"/><Relationship Id="rId1610" Type="http://schemas.openxmlformats.org/officeDocument/2006/relationships/hyperlink" Target="http://www.linkedin.com/in/https:/www.linkedin.com/in/felipefollmann/" TargetMode="External"/><Relationship Id="rId2941" Type="http://schemas.openxmlformats.org/officeDocument/2006/relationships/hyperlink" Target="http://www.linkedin.com/in/http:/www.linkedin.com/in/Roberto%20Cardoso" TargetMode="External"/><Relationship Id="rId1611" Type="http://schemas.openxmlformats.org/officeDocument/2006/relationships/hyperlink" Target="http://www.linkedin.com/in/https:/www.linkedin.com/in/felipefollmann/" TargetMode="External"/><Relationship Id="rId2942" Type="http://schemas.openxmlformats.org/officeDocument/2006/relationships/hyperlink" Target="http://www.linkedin.com/in/http:/www.linkedin.com/in/Roberto%20Cardoso" TargetMode="External"/><Relationship Id="rId1612" Type="http://schemas.openxmlformats.org/officeDocument/2006/relationships/hyperlink" Target="http://www.linkedin.com/in/https:/www.linkedin.com/in/felipefollmann/" TargetMode="External"/><Relationship Id="rId2943" Type="http://schemas.openxmlformats.org/officeDocument/2006/relationships/hyperlink" Target="http://www.linkedin.com/in/http:/www.linkedin.com/in/Roberto%20Cardoso" TargetMode="External"/><Relationship Id="rId1613" Type="http://schemas.openxmlformats.org/officeDocument/2006/relationships/hyperlink" Target="http://www.linkedin.com/in/https:/www.linkedin.com/in/felipefollmann/" TargetMode="External"/><Relationship Id="rId2944" Type="http://schemas.openxmlformats.org/officeDocument/2006/relationships/hyperlink" Target="http://www.linkedin.com/in/http:/www.linkedin.com/in/Roberto%20Cardoso" TargetMode="External"/><Relationship Id="rId1614" Type="http://schemas.openxmlformats.org/officeDocument/2006/relationships/hyperlink" Target="http://www.linkedin.com/in/https:/www.linkedin.com/in/felipefollmann/" TargetMode="External"/><Relationship Id="rId2945" Type="http://schemas.openxmlformats.org/officeDocument/2006/relationships/hyperlink" Target="http://www.linkedin.com/in/http:/www.linkedin.com/in/Roberto%20Cardoso" TargetMode="External"/><Relationship Id="rId1615" Type="http://schemas.openxmlformats.org/officeDocument/2006/relationships/hyperlink" Target="http://www.linkedin.com/in/https:/www.linkedin.com/in/felipefollmann/" TargetMode="External"/><Relationship Id="rId2946" Type="http://schemas.openxmlformats.org/officeDocument/2006/relationships/hyperlink" Target="http://www.linkedin.com/in/http:/www.linkedin.com/in/Roberto%20Cardoso" TargetMode="External"/><Relationship Id="rId1616" Type="http://schemas.openxmlformats.org/officeDocument/2006/relationships/hyperlink" Target="http://www.linkedin.com/in/https:/www.linkedin.com/in/felipefollmann/" TargetMode="External"/><Relationship Id="rId2947" Type="http://schemas.openxmlformats.org/officeDocument/2006/relationships/hyperlink" Target="http://www.linkedin.com/in/http:/www.linkedin.com/in/Roberto%20Cardoso" TargetMode="External"/><Relationship Id="rId907" Type="http://schemas.openxmlformats.org/officeDocument/2006/relationships/hyperlink" Target="http://www.linkedin.com/in/https:/www.linkedin.com/in/jo%C3%A3o-dias-3a643a101/" TargetMode="External"/><Relationship Id="rId1617" Type="http://schemas.openxmlformats.org/officeDocument/2006/relationships/hyperlink" Target="http://www.linkedin.com/in/https:/www.linkedin.com/in/felipefollmann/" TargetMode="External"/><Relationship Id="rId2948" Type="http://schemas.openxmlformats.org/officeDocument/2006/relationships/hyperlink" Target="http://www.linkedin.com/in/http:/www.linkedin.com/in/Roberto%20Cardoso" TargetMode="External"/><Relationship Id="rId906" Type="http://schemas.openxmlformats.org/officeDocument/2006/relationships/hyperlink" Target="http://www.linkedin.com/in/https:/www.linkedin.com/in/jo%C3%A3o-dias-3a643a101/" TargetMode="External"/><Relationship Id="rId1618" Type="http://schemas.openxmlformats.org/officeDocument/2006/relationships/hyperlink" Target="http://www.linkedin.com/in/https:/www.linkedin.com/in/felipefollmann/" TargetMode="External"/><Relationship Id="rId2949" Type="http://schemas.openxmlformats.org/officeDocument/2006/relationships/hyperlink" Target="http://www.linkedin.com/in/http:/www.linkedin.com/in/Roberto%20Cardoso" TargetMode="External"/><Relationship Id="rId905" Type="http://schemas.openxmlformats.org/officeDocument/2006/relationships/hyperlink" Target="http://www.linkedin.com/in/https:/www.linkedin.com/in/jo%C3%A3o-dias-3a643a101/" TargetMode="External"/><Relationship Id="rId1619" Type="http://schemas.openxmlformats.org/officeDocument/2006/relationships/hyperlink" Target="http://www.linkedin.com/in/https:/www.linkedin.com/in/felipefollmann/" TargetMode="External"/><Relationship Id="rId904" Type="http://schemas.openxmlformats.org/officeDocument/2006/relationships/hyperlink" Target="http://www.linkedin.com/in/https:/www.linkedin.com/in/jo%C3%A3o-dias-3a643a101/" TargetMode="External"/><Relationship Id="rId909" Type="http://schemas.openxmlformats.org/officeDocument/2006/relationships/hyperlink" Target="http://www.linkedin.com/in/https:/www.linkedin.com/in/jo%C3%A3o-dias-3a643a101/" TargetMode="External"/><Relationship Id="rId908" Type="http://schemas.openxmlformats.org/officeDocument/2006/relationships/hyperlink" Target="http://www.linkedin.com/in/https:/www.linkedin.com/in/jo%C3%A3o-dias-3a643a101/" TargetMode="External"/><Relationship Id="rId903" Type="http://schemas.openxmlformats.org/officeDocument/2006/relationships/hyperlink" Target="http://www.linkedin.com/in/https:/www.linkedin.com/in/jo%C3%A3o-dias-3a643a101/" TargetMode="External"/><Relationship Id="rId902" Type="http://schemas.openxmlformats.org/officeDocument/2006/relationships/hyperlink" Target="http://www.linkedin.com/in/https:/www.linkedin.com/in/jo%C3%A3o-dias-3a643a101/" TargetMode="External"/><Relationship Id="rId901" Type="http://schemas.openxmlformats.org/officeDocument/2006/relationships/hyperlink" Target="http://www.linkedin.com/in/https:/www.linkedin.com/in/jo%C3%A3o-dias-3a643a101/" TargetMode="External"/><Relationship Id="rId900" Type="http://schemas.openxmlformats.org/officeDocument/2006/relationships/hyperlink" Target="http://www.linkedin.com/in/https:/www.linkedin.com/in/jo%C3%A3o-dias-3a643a101/" TargetMode="External"/><Relationship Id="rId2930" Type="http://schemas.openxmlformats.org/officeDocument/2006/relationships/hyperlink" Target="http://www.linkedin.com/in/http:/linkedin.com/in/ricardo-rei" TargetMode="External"/><Relationship Id="rId1600" Type="http://schemas.openxmlformats.org/officeDocument/2006/relationships/hyperlink" Target="http://www.linkedin.com/in/https:/www.linkedin.com/in/dyksonhenrique/" TargetMode="External"/><Relationship Id="rId2931" Type="http://schemas.openxmlformats.org/officeDocument/2006/relationships/hyperlink" Target="http://www.linkedin.com/in/http:/linkedin.com/in/ricardo-rei" TargetMode="External"/><Relationship Id="rId1601" Type="http://schemas.openxmlformats.org/officeDocument/2006/relationships/hyperlink" Target="http://www.linkedin.com/in/https:/www.linkedin.com/in/dyksonhenrique/" TargetMode="External"/><Relationship Id="rId2932" Type="http://schemas.openxmlformats.org/officeDocument/2006/relationships/hyperlink" Target="http://www.linkedin.com/in/http:/linkedin.com/in/ricardo-rei" TargetMode="External"/><Relationship Id="rId1602" Type="http://schemas.openxmlformats.org/officeDocument/2006/relationships/hyperlink" Target="http://www.linkedin.com/in/https:/www.linkedin.com/in/dyksonhenrique/" TargetMode="External"/><Relationship Id="rId2933" Type="http://schemas.openxmlformats.org/officeDocument/2006/relationships/hyperlink" Target="http://www.linkedin.com/in/http:/linkedin.com/in/ricardo-rei" TargetMode="External"/><Relationship Id="rId1603" Type="http://schemas.openxmlformats.org/officeDocument/2006/relationships/hyperlink" Target="http://www.linkedin.com/in/https:/www.linkedin.com/in/dyksonhenrique/" TargetMode="External"/><Relationship Id="rId2934" Type="http://schemas.openxmlformats.org/officeDocument/2006/relationships/hyperlink" Target="http://www.linkedin.com/in/http:/linkedin.com/in/ricardo-rei" TargetMode="External"/><Relationship Id="rId1604" Type="http://schemas.openxmlformats.org/officeDocument/2006/relationships/hyperlink" Target="http://www.linkedin.com/in/https:/www.linkedin.com/in/dyksonhenrique/" TargetMode="External"/><Relationship Id="rId2935" Type="http://schemas.openxmlformats.org/officeDocument/2006/relationships/hyperlink" Target="http://www.linkedin.com/in/http:/linkedin.com/in/ricardo-rei" TargetMode="External"/><Relationship Id="rId1605" Type="http://schemas.openxmlformats.org/officeDocument/2006/relationships/hyperlink" Target="http://www.linkedin.com/in/https:/www.linkedin.com/in/dyksonhenrique/" TargetMode="External"/><Relationship Id="rId2936" Type="http://schemas.openxmlformats.org/officeDocument/2006/relationships/hyperlink" Target="http://www.linkedin.com/in/http:/linkedin.com/in/ricardo-rei" TargetMode="External"/><Relationship Id="rId1606" Type="http://schemas.openxmlformats.org/officeDocument/2006/relationships/hyperlink" Target="http://www.linkedin.com/in/https:/www.linkedin.com/in/dyksonhenrique/" TargetMode="External"/><Relationship Id="rId2937" Type="http://schemas.openxmlformats.org/officeDocument/2006/relationships/hyperlink" Target="http://www.linkedin.com/in/http:/www.linkedin.com/in/Roberto%20Cardoso" TargetMode="External"/><Relationship Id="rId1607" Type="http://schemas.openxmlformats.org/officeDocument/2006/relationships/hyperlink" Target="http://www.linkedin.com/in/https:/www.linkedin.com/in/dyksonhenrique/" TargetMode="External"/><Relationship Id="rId2938" Type="http://schemas.openxmlformats.org/officeDocument/2006/relationships/hyperlink" Target="http://www.linkedin.com/in/http:/www.linkedin.com/in/Roberto%20Cardoso" TargetMode="External"/><Relationship Id="rId1608" Type="http://schemas.openxmlformats.org/officeDocument/2006/relationships/hyperlink" Target="http://www.linkedin.com/in/https:/www.linkedin.com/in/dyksonhenrique/" TargetMode="External"/><Relationship Id="rId2939" Type="http://schemas.openxmlformats.org/officeDocument/2006/relationships/hyperlink" Target="http://www.linkedin.com/in/http:/www.linkedin.com/in/Roberto%20Cardoso" TargetMode="External"/><Relationship Id="rId1609" Type="http://schemas.openxmlformats.org/officeDocument/2006/relationships/hyperlink" Target="http://www.linkedin.com/in/https:/www.linkedin.com/in/felipefollmann/" TargetMode="External"/><Relationship Id="rId1631" Type="http://schemas.openxmlformats.org/officeDocument/2006/relationships/hyperlink" Target="http://www.linkedin.com/in/http:/www.linkedin.com/in/felipe-fecha-a18b09139/" TargetMode="External"/><Relationship Id="rId2962" Type="http://schemas.openxmlformats.org/officeDocument/2006/relationships/hyperlink" Target="http://www.linkedin.com/in/http:/www.linkedin.com/in/rodrigo-brendon" TargetMode="External"/><Relationship Id="rId1632" Type="http://schemas.openxmlformats.org/officeDocument/2006/relationships/hyperlink" Target="http://www.linkedin.com/in/http:/www.linkedin.com/in/felipe-fecha-a18b09139/" TargetMode="External"/><Relationship Id="rId2963" Type="http://schemas.openxmlformats.org/officeDocument/2006/relationships/hyperlink" Target="http://www.linkedin.com/in/http:/www.linkedin.com/in/rodrigo-brendon" TargetMode="External"/><Relationship Id="rId1633" Type="http://schemas.openxmlformats.org/officeDocument/2006/relationships/hyperlink" Target="http://www.linkedin.com/in/http:/www.linkedin.com/in/felipe-fecha-a18b09139/" TargetMode="External"/><Relationship Id="rId2964" Type="http://schemas.openxmlformats.org/officeDocument/2006/relationships/hyperlink" Target="http://www.linkedin.com/in/http:/www.linkedin.com/in/rodrigo-brendon" TargetMode="External"/><Relationship Id="rId1634" Type="http://schemas.openxmlformats.org/officeDocument/2006/relationships/hyperlink" Target="http://www.linkedin.com/in/http:/www.linkedin.com/in/felipe-fecha-a18b09139/" TargetMode="External"/><Relationship Id="rId2965" Type="http://schemas.openxmlformats.org/officeDocument/2006/relationships/hyperlink" Target="http://www.linkedin.com/in/http:/www.linkedin.com/in/rodrigo-brendon" TargetMode="External"/><Relationship Id="rId1635" Type="http://schemas.openxmlformats.org/officeDocument/2006/relationships/hyperlink" Target="http://www.linkedin.com/in/http:/www.linkedin.com/in/felipe-fecha-a18b09139/" TargetMode="External"/><Relationship Id="rId2966" Type="http://schemas.openxmlformats.org/officeDocument/2006/relationships/hyperlink" Target="http://www.linkedin.com/in/http:/www.linkedin.com/in/rodrigo-brendon" TargetMode="External"/><Relationship Id="rId1636" Type="http://schemas.openxmlformats.org/officeDocument/2006/relationships/hyperlink" Target="http://www.linkedin.com/in/http:/www.linkedin.com/in/felipe-fecha-a18b09139/" TargetMode="External"/><Relationship Id="rId2967" Type="http://schemas.openxmlformats.org/officeDocument/2006/relationships/hyperlink" Target="http://www.linkedin.com/in/http:/www.linkedin.com/in/rodrigo-brendon" TargetMode="External"/><Relationship Id="rId1637" Type="http://schemas.openxmlformats.org/officeDocument/2006/relationships/hyperlink" Target="http://www.linkedin.com/in/http:/www.linkedin.com/in/felipe-fecha-a18b09139/" TargetMode="External"/><Relationship Id="rId2968" Type="http://schemas.openxmlformats.org/officeDocument/2006/relationships/hyperlink" Target="http://www.linkedin.com/in/http:/www.linkedin.com/in/rodrigo-brendon" TargetMode="External"/><Relationship Id="rId1638" Type="http://schemas.openxmlformats.org/officeDocument/2006/relationships/hyperlink" Target="http://www.linkedin.com/in/http:/www.linkedin.com/in/felipe-fecha-a18b09139/" TargetMode="External"/><Relationship Id="rId2969" Type="http://schemas.openxmlformats.org/officeDocument/2006/relationships/hyperlink" Target="http://www.linkedin.com/in/http:/www.linkedin.com/in/rodrigo-brendon" TargetMode="External"/><Relationship Id="rId929" Type="http://schemas.openxmlformats.org/officeDocument/2006/relationships/hyperlink" Target="http://www.linkedin.com/in/http:/www.linkedin.com/in/Lucasdimasi" TargetMode="External"/><Relationship Id="rId1639" Type="http://schemas.openxmlformats.org/officeDocument/2006/relationships/hyperlink" Target="http://www.linkedin.com/in/http:/www.linkedin.com/in/felipe-fecha-a18b09139/" TargetMode="External"/><Relationship Id="rId928" Type="http://schemas.openxmlformats.org/officeDocument/2006/relationships/hyperlink" Target="http://www.linkedin.com/in/leonardo-azulay-a50062123/" TargetMode="External"/><Relationship Id="rId927" Type="http://schemas.openxmlformats.org/officeDocument/2006/relationships/hyperlink" Target="http://www.linkedin.com/in/leonardo-azulay-a50062123/" TargetMode="External"/><Relationship Id="rId926" Type="http://schemas.openxmlformats.org/officeDocument/2006/relationships/hyperlink" Target="http://www.linkedin.com/in/leonardo-azulay-a50062123/" TargetMode="External"/><Relationship Id="rId921" Type="http://schemas.openxmlformats.org/officeDocument/2006/relationships/hyperlink" Target="http://www.linkedin.com/in/leonardo-azulay-a50062123/" TargetMode="External"/><Relationship Id="rId920" Type="http://schemas.openxmlformats.org/officeDocument/2006/relationships/hyperlink" Target="http://www.linkedin.com/in/leonardo-azulay-a50062123/" TargetMode="External"/><Relationship Id="rId925" Type="http://schemas.openxmlformats.org/officeDocument/2006/relationships/hyperlink" Target="http://www.linkedin.com/in/leonardo-azulay-a50062123/" TargetMode="External"/><Relationship Id="rId924" Type="http://schemas.openxmlformats.org/officeDocument/2006/relationships/hyperlink" Target="http://www.linkedin.com/in/leonardo-azulay-a50062123/" TargetMode="External"/><Relationship Id="rId923" Type="http://schemas.openxmlformats.org/officeDocument/2006/relationships/hyperlink" Target="http://www.linkedin.com/in/leonardo-azulay-a50062123/" TargetMode="External"/><Relationship Id="rId922" Type="http://schemas.openxmlformats.org/officeDocument/2006/relationships/hyperlink" Target="http://www.linkedin.com/in/leonardo-azulay-a50062123/" TargetMode="External"/><Relationship Id="rId2960" Type="http://schemas.openxmlformats.org/officeDocument/2006/relationships/hyperlink" Target="http://www.linkedin.com/in/http:/www.linkedin.com/in/rodrigo-brendon" TargetMode="External"/><Relationship Id="rId1630" Type="http://schemas.openxmlformats.org/officeDocument/2006/relationships/hyperlink" Target="http://www.linkedin.com/in/http:/www.linkedin.com/in/felipe-fecha-a18b09139/" TargetMode="External"/><Relationship Id="rId2961" Type="http://schemas.openxmlformats.org/officeDocument/2006/relationships/hyperlink" Target="http://www.linkedin.com/in/http:/www.linkedin.com/in/rodrigo-brendon" TargetMode="External"/><Relationship Id="rId1620" Type="http://schemas.openxmlformats.org/officeDocument/2006/relationships/hyperlink" Target="http://www.linkedin.com/in/https:/www.linkedin.com/in/felipefollmann/" TargetMode="External"/><Relationship Id="rId2951" Type="http://schemas.openxmlformats.org/officeDocument/2006/relationships/hyperlink" Target="http://www.linkedin.com/in/http:/www.linkedin.com/in/Roberto%20Cardoso" TargetMode="External"/><Relationship Id="rId1621" Type="http://schemas.openxmlformats.org/officeDocument/2006/relationships/hyperlink" Target="http://www.linkedin.com/in/https:/www.linkedin.com/in/felipefollmann/" TargetMode="External"/><Relationship Id="rId2952" Type="http://schemas.openxmlformats.org/officeDocument/2006/relationships/hyperlink" Target="http://www.linkedin.com/in/http:/www.linkedin.com/in/Roberto%20Cardoso" TargetMode="External"/><Relationship Id="rId1622" Type="http://schemas.openxmlformats.org/officeDocument/2006/relationships/hyperlink" Target="http://www.linkedin.com/in/https:/www.linkedin.com/in/felipefollmann/" TargetMode="External"/><Relationship Id="rId2953" Type="http://schemas.openxmlformats.org/officeDocument/2006/relationships/hyperlink" Target="http://www.linkedin.com/in/http:/www.linkedin.com/in/Roberto%20Cardoso" TargetMode="External"/><Relationship Id="rId1623" Type="http://schemas.openxmlformats.org/officeDocument/2006/relationships/hyperlink" Target="http://www.linkedin.com/in/https:/www.linkedin.com/in/felipefollmann/" TargetMode="External"/><Relationship Id="rId2954" Type="http://schemas.openxmlformats.org/officeDocument/2006/relationships/hyperlink" Target="http://www.linkedin.com/in/http:/www.linkedin.com/in/rodrigo-brendon" TargetMode="External"/><Relationship Id="rId1624" Type="http://schemas.openxmlformats.org/officeDocument/2006/relationships/hyperlink" Target="http://www.linkedin.com/in/https:/www.linkedin.com/in/felipefollmann/" TargetMode="External"/><Relationship Id="rId2955" Type="http://schemas.openxmlformats.org/officeDocument/2006/relationships/hyperlink" Target="http://www.linkedin.com/in/http:/www.linkedin.com/in/rodrigo-brendon" TargetMode="External"/><Relationship Id="rId1625" Type="http://schemas.openxmlformats.org/officeDocument/2006/relationships/hyperlink" Target="http://www.linkedin.com/in/https:/www.linkedin.com/in/felipefollmann/" TargetMode="External"/><Relationship Id="rId2956" Type="http://schemas.openxmlformats.org/officeDocument/2006/relationships/hyperlink" Target="http://www.linkedin.com/in/http:/www.linkedin.com/in/rodrigo-brendon" TargetMode="External"/><Relationship Id="rId1626" Type="http://schemas.openxmlformats.org/officeDocument/2006/relationships/hyperlink" Target="http://www.linkedin.com/in/http:/www.linkedin.com/in/felipe-fecha-a18b09139/" TargetMode="External"/><Relationship Id="rId2957" Type="http://schemas.openxmlformats.org/officeDocument/2006/relationships/hyperlink" Target="http://www.linkedin.com/in/http:/www.linkedin.com/in/rodrigo-brendon" TargetMode="External"/><Relationship Id="rId1627" Type="http://schemas.openxmlformats.org/officeDocument/2006/relationships/hyperlink" Target="http://www.linkedin.com/in/http:/www.linkedin.com/in/felipe-fecha-a18b09139/" TargetMode="External"/><Relationship Id="rId2958" Type="http://schemas.openxmlformats.org/officeDocument/2006/relationships/hyperlink" Target="http://www.linkedin.com/in/http:/www.linkedin.com/in/rodrigo-brendon" TargetMode="External"/><Relationship Id="rId918" Type="http://schemas.openxmlformats.org/officeDocument/2006/relationships/hyperlink" Target="http://www.linkedin.com/in/leonardo-azulay-a50062123/" TargetMode="External"/><Relationship Id="rId1628" Type="http://schemas.openxmlformats.org/officeDocument/2006/relationships/hyperlink" Target="http://www.linkedin.com/in/http:/www.linkedin.com/in/felipe-fecha-a18b09139/" TargetMode="External"/><Relationship Id="rId2959" Type="http://schemas.openxmlformats.org/officeDocument/2006/relationships/hyperlink" Target="http://www.linkedin.com/in/http:/www.linkedin.com/in/rodrigo-brendon" TargetMode="External"/><Relationship Id="rId917" Type="http://schemas.openxmlformats.org/officeDocument/2006/relationships/hyperlink" Target="http://www.linkedin.com/in/leonardo-azulay-a50062123/" TargetMode="External"/><Relationship Id="rId1629" Type="http://schemas.openxmlformats.org/officeDocument/2006/relationships/hyperlink" Target="http://www.linkedin.com/in/http:/www.linkedin.com/in/felipe-fecha-a18b09139/" TargetMode="External"/><Relationship Id="rId916" Type="http://schemas.openxmlformats.org/officeDocument/2006/relationships/hyperlink" Target="http://www.linkedin.com/in/leonardo-azulay-a50062123/" TargetMode="External"/><Relationship Id="rId915" Type="http://schemas.openxmlformats.org/officeDocument/2006/relationships/hyperlink" Target="http://www.linkedin.com/in/leonardo-azulay-a50062123/" TargetMode="External"/><Relationship Id="rId919" Type="http://schemas.openxmlformats.org/officeDocument/2006/relationships/hyperlink" Target="http://www.linkedin.com/in/leonardo-azulay-a50062123/" TargetMode="External"/><Relationship Id="rId910" Type="http://schemas.openxmlformats.org/officeDocument/2006/relationships/hyperlink" Target="http://www.linkedin.com/in/https:/www.linkedin.com/in/jo%C3%A3o-dias-3a643a101/" TargetMode="External"/><Relationship Id="rId914" Type="http://schemas.openxmlformats.org/officeDocument/2006/relationships/hyperlink" Target="http://www.linkedin.com/in/leonardo-azulay-a50062123/" TargetMode="External"/><Relationship Id="rId913" Type="http://schemas.openxmlformats.org/officeDocument/2006/relationships/hyperlink" Target="http://www.linkedin.com/in/leonardo-azulay-a50062123/" TargetMode="External"/><Relationship Id="rId912" Type="http://schemas.openxmlformats.org/officeDocument/2006/relationships/hyperlink" Target="http://www.linkedin.com/in/leonardo-azulay-a50062123/" TargetMode="External"/><Relationship Id="rId911" Type="http://schemas.openxmlformats.org/officeDocument/2006/relationships/hyperlink" Target="http://www.linkedin.com/in/https:/www.linkedin.com/in/jo%C3%A3o-dias-3a643a101/" TargetMode="External"/><Relationship Id="rId2950" Type="http://schemas.openxmlformats.org/officeDocument/2006/relationships/hyperlink" Target="http://www.linkedin.com/in/http:/www.linkedin.com/in/Roberto%20Cardoso" TargetMode="External"/><Relationship Id="rId2900" Type="http://schemas.openxmlformats.org/officeDocument/2006/relationships/hyperlink" Target="http://www.linkedin.com/in/http:/www.linkedin.com/in/rachel-bussinger-28aa4483/" TargetMode="External"/><Relationship Id="rId2901" Type="http://schemas.openxmlformats.org/officeDocument/2006/relationships/hyperlink" Target="http://www.linkedin.com/in/http:/www.linkedin.com/in/rachel-bussinger-28aa4483/" TargetMode="External"/><Relationship Id="rId2902" Type="http://schemas.openxmlformats.org/officeDocument/2006/relationships/hyperlink" Target="http://www.linkedin.com/in/http:/www.linkedin.com/in/rachel-bussinger-28aa4483/" TargetMode="External"/><Relationship Id="rId2903" Type="http://schemas.openxmlformats.org/officeDocument/2006/relationships/hyperlink" Target="http://www.linkedin.com/in/http:/www.linkedin.com/in/Rafael%20Verissimo%20Martins" TargetMode="External"/><Relationship Id="rId2904" Type="http://schemas.openxmlformats.org/officeDocument/2006/relationships/hyperlink" Target="http://www.linkedin.com/in/http:/www.linkedin.com/in/Rafael%20Verissimo%20Martins" TargetMode="External"/><Relationship Id="rId2905" Type="http://schemas.openxmlformats.org/officeDocument/2006/relationships/hyperlink" Target="http://www.linkedin.com/in/http:/www.linkedin.com/in/Rafael%20Verissimo%20Martins" TargetMode="External"/><Relationship Id="rId2906" Type="http://schemas.openxmlformats.org/officeDocument/2006/relationships/hyperlink" Target="http://www.linkedin.com/in/http:/www.linkedin.com/in/Rafael%20Verissimo%20Martins" TargetMode="External"/><Relationship Id="rId2907" Type="http://schemas.openxmlformats.org/officeDocument/2006/relationships/hyperlink" Target="http://www.linkedin.com/in/http:/www.linkedin.com/in/Rafael%20Verissimo%20Martins" TargetMode="External"/><Relationship Id="rId2908" Type="http://schemas.openxmlformats.org/officeDocument/2006/relationships/hyperlink" Target="http://www.linkedin.com/in/http:/www.linkedin.com/in/Rafael%20Verissimo%20Martins" TargetMode="External"/><Relationship Id="rId2909" Type="http://schemas.openxmlformats.org/officeDocument/2006/relationships/hyperlink" Target="http://www.linkedin.com/in/http:/www.linkedin.com/in/Rafael%20Verissimo%20Martins" TargetMode="External"/><Relationship Id="rId2920" Type="http://schemas.openxmlformats.org/officeDocument/2006/relationships/hyperlink" Target="http://www.linkedin.com/in/http:/linkedin.com/in/ricardo-rei" TargetMode="External"/><Relationship Id="rId2921" Type="http://schemas.openxmlformats.org/officeDocument/2006/relationships/hyperlink" Target="http://www.linkedin.com/in/http:/linkedin.com/in/ricardo-rei" TargetMode="External"/><Relationship Id="rId2922" Type="http://schemas.openxmlformats.org/officeDocument/2006/relationships/hyperlink" Target="http://www.linkedin.com/in/http:/linkedin.com/in/ricardo-rei" TargetMode="External"/><Relationship Id="rId2923" Type="http://schemas.openxmlformats.org/officeDocument/2006/relationships/hyperlink" Target="http://www.linkedin.com/in/http:/linkedin.com/in/ricardo-rei" TargetMode="External"/><Relationship Id="rId2924" Type="http://schemas.openxmlformats.org/officeDocument/2006/relationships/hyperlink" Target="http://www.linkedin.com/in/http:/linkedin.com/in/ricardo-rei" TargetMode="External"/><Relationship Id="rId2925" Type="http://schemas.openxmlformats.org/officeDocument/2006/relationships/hyperlink" Target="http://www.linkedin.com/in/http:/linkedin.com/in/ricardo-rei" TargetMode="External"/><Relationship Id="rId2926" Type="http://schemas.openxmlformats.org/officeDocument/2006/relationships/hyperlink" Target="http://www.linkedin.com/in/http:/linkedin.com/in/ricardo-rei" TargetMode="External"/><Relationship Id="rId2927" Type="http://schemas.openxmlformats.org/officeDocument/2006/relationships/hyperlink" Target="http://www.linkedin.com/in/http:/linkedin.com/in/ricardo-rei" TargetMode="External"/><Relationship Id="rId2928" Type="http://schemas.openxmlformats.org/officeDocument/2006/relationships/hyperlink" Target="http://www.linkedin.com/in/http:/linkedin.com/in/ricardo-rei" TargetMode="External"/><Relationship Id="rId2929" Type="http://schemas.openxmlformats.org/officeDocument/2006/relationships/hyperlink" Target="http://www.linkedin.com/in/http:/linkedin.com/in/ricardo-rei" TargetMode="External"/><Relationship Id="rId2910" Type="http://schemas.openxmlformats.org/officeDocument/2006/relationships/hyperlink" Target="http://www.linkedin.com/in/http:/www.linkedin.com/in/Rafael%20Verissimo%20Martins" TargetMode="External"/><Relationship Id="rId2911" Type="http://schemas.openxmlformats.org/officeDocument/2006/relationships/hyperlink" Target="http://www.linkedin.com/in/http:/www.linkedin.com/in/Rafael%20Verissimo%20Martins" TargetMode="External"/><Relationship Id="rId2912" Type="http://schemas.openxmlformats.org/officeDocument/2006/relationships/hyperlink" Target="http://www.linkedin.com/in/http:/www.linkedin.com/in/Rafael%20Verissimo%20Martins" TargetMode="External"/><Relationship Id="rId2913" Type="http://schemas.openxmlformats.org/officeDocument/2006/relationships/hyperlink" Target="http://www.linkedin.com/in/http:/www.linkedin.com/in/Rafael%20Verissimo%20Martins" TargetMode="External"/><Relationship Id="rId2914" Type="http://schemas.openxmlformats.org/officeDocument/2006/relationships/hyperlink" Target="http://www.linkedin.com/in/http:/www.linkedin.com/in/Rafael%20Verissimo%20Martins" TargetMode="External"/><Relationship Id="rId2915" Type="http://schemas.openxmlformats.org/officeDocument/2006/relationships/hyperlink" Target="http://www.linkedin.com/in/http:/www.linkedin.com/in/Rafael%20Verissimo%20Martins" TargetMode="External"/><Relationship Id="rId2916" Type="http://schemas.openxmlformats.org/officeDocument/2006/relationships/hyperlink" Target="http://www.linkedin.com/in/http:/www.linkedin.com/in/Rafael%20Verissimo%20Martins" TargetMode="External"/><Relationship Id="rId2917" Type="http://schemas.openxmlformats.org/officeDocument/2006/relationships/hyperlink" Target="http://www.linkedin.com/in/http:/www.linkedin.com/in/Rafael%20Verissimo%20Martins" TargetMode="External"/><Relationship Id="rId2918" Type="http://schemas.openxmlformats.org/officeDocument/2006/relationships/hyperlink" Target="http://www.linkedin.com/in/http:/www.linkedin.com/in/Rafael%20Verissimo%20Martins" TargetMode="External"/><Relationship Id="rId2919" Type="http://schemas.openxmlformats.org/officeDocument/2006/relationships/hyperlink" Target="http://www.linkedin.com/in/http:/www.linkedin.com/in/Rafael%20Verissimo%20Martins" TargetMode="External"/><Relationship Id="rId1697" Type="http://schemas.openxmlformats.org/officeDocument/2006/relationships/hyperlink" Target="http://www.linkedin.com/in/https:/www.linkedin.com/in/gustav-carl-skroder-86516132" TargetMode="External"/><Relationship Id="rId1698" Type="http://schemas.openxmlformats.org/officeDocument/2006/relationships/hyperlink" Target="http://www.linkedin.com/in/https:/www.linkedin.com/in/gustav-carl-skroder-86516132" TargetMode="External"/><Relationship Id="rId1699" Type="http://schemas.openxmlformats.org/officeDocument/2006/relationships/hyperlink" Target="http://www.linkedin.com/in/https:/www.linkedin.com/in/gustav-carl-skroder-86516132" TargetMode="External"/><Relationship Id="rId866" Type="http://schemas.openxmlformats.org/officeDocument/2006/relationships/hyperlink" Target="http://www.linkedin.com/in/gabriel-gruber-bernstein-1b15b4137/" TargetMode="External"/><Relationship Id="rId865" Type="http://schemas.openxmlformats.org/officeDocument/2006/relationships/hyperlink" Target="http://www.linkedin.com/in/gabriel-gruber-bernstein-1b15b4137/" TargetMode="External"/><Relationship Id="rId864" Type="http://schemas.openxmlformats.org/officeDocument/2006/relationships/hyperlink" Target="http://www.linkedin.com/in/gabriel-gruber-bernstein-1b15b4137/" TargetMode="External"/><Relationship Id="rId863" Type="http://schemas.openxmlformats.org/officeDocument/2006/relationships/hyperlink" Target="http://www.linkedin.com/in/gabriel-gruber-bernstein-1b15b4137/" TargetMode="External"/><Relationship Id="rId869" Type="http://schemas.openxmlformats.org/officeDocument/2006/relationships/hyperlink" Target="http://www.linkedin.com/in/gabriel-gruber-bernstein-1b15b4137/" TargetMode="External"/><Relationship Id="rId868" Type="http://schemas.openxmlformats.org/officeDocument/2006/relationships/hyperlink" Target="http://www.linkedin.com/in/gabriel-gruber-bernstein-1b15b4137/" TargetMode="External"/><Relationship Id="rId867" Type="http://schemas.openxmlformats.org/officeDocument/2006/relationships/hyperlink" Target="http://www.linkedin.com/in/gabriel-gruber-bernstein-1b15b4137/" TargetMode="External"/><Relationship Id="rId1690" Type="http://schemas.openxmlformats.org/officeDocument/2006/relationships/hyperlink" Target="http://www.linkedin.com/in/http:/www.linkedin.com/in/gabriel-gantos-513623b1/" TargetMode="External"/><Relationship Id="rId1691" Type="http://schemas.openxmlformats.org/officeDocument/2006/relationships/hyperlink" Target="http://www.linkedin.com/in/http:/www.linkedin.com/in/gabriel-gantos-513623b1/" TargetMode="External"/><Relationship Id="rId1692" Type="http://schemas.openxmlformats.org/officeDocument/2006/relationships/hyperlink" Target="http://www.linkedin.com/in/http:/www.linkedin.com/in/gabriel-gantos-513623b1/" TargetMode="External"/><Relationship Id="rId862" Type="http://schemas.openxmlformats.org/officeDocument/2006/relationships/hyperlink" Target="http://www.linkedin.com/in/gabriel-gruber-bernstein-1b15b4137/" TargetMode="External"/><Relationship Id="rId1693" Type="http://schemas.openxmlformats.org/officeDocument/2006/relationships/hyperlink" Target="http://www.linkedin.com/in/http:/www.linkedin.com/in/gabriel-gantos-513623b1/" TargetMode="External"/><Relationship Id="rId861" Type="http://schemas.openxmlformats.org/officeDocument/2006/relationships/hyperlink" Target="http://www.linkedin.com/in/gabriel-gruber-bernstein-1b15b4137/" TargetMode="External"/><Relationship Id="rId1694" Type="http://schemas.openxmlformats.org/officeDocument/2006/relationships/hyperlink" Target="http://www.linkedin.com/in/https:/www.linkedin.com/in/gustav-carl-skroder-86516132" TargetMode="External"/><Relationship Id="rId860" Type="http://schemas.openxmlformats.org/officeDocument/2006/relationships/hyperlink" Target="http://www.linkedin.com/in/" TargetMode="External"/><Relationship Id="rId1695" Type="http://schemas.openxmlformats.org/officeDocument/2006/relationships/hyperlink" Target="http://www.linkedin.com/in/https:/www.linkedin.com/in/gustav-carl-skroder-86516132" TargetMode="External"/><Relationship Id="rId1696" Type="http://schemas.openxmlformats.org/officeDocument/2006/relationships/hyperlink" Target="http://www.linkedin.com/in/https:/www.linkedin.com/in/gustav-carl-skroder-86516132" TargetMode="External"/><Relationship Id="rId1686" Type="http://schemas.openxmlformats.org/officeDocument/2006/relationships/hyperlink" Target="http://www.linkedin.com/in/http:/www.linkedin.com/in/gabriel-gantos-513623b1/" TargetMode="External"/><Relationship Id="rId1687" Type="http://schemas.openxmlformats.org/officeDocument/2006/relationships/hyperlink" Target="http://www.linkedin.com/in/http:/www.linkedin.com/in/gabriel-gantos-513623b1/" TargetMode="External"/><Relationship Id="rId1688" Type="http://schemas.openxmlformats.org/officeDocument/2006/relationships/hyperlink" Target="http://www.linkedin.com/in/http:/www.linkedin.com/in/gabriel-gantos-513623b1/" TargetMode="External"/><Relationship Id="rId1689" Type="http://schemas.openxmlformats.org/officeDocument/2006/relationships/hyperlink" Target="http://www.linkedin.com/in/http:/www.linkedin.com/in/gabriel-gantos-513623b1/" TargetMode="External"/><Relationship Id="rId855" Type="http://schemas.openxmlformats.org/officeDocument/2006/relationships/hyperlink" Target="http://www.linkedin.com/in/" TargetMode="External"/><Relationship Id="rId854" Type="http://schemas.openxmlformats.org/officeDocument/2006/relationships/hyperlink" Target="http://www.linkedin.com/in/" TargetMode="External"/><Relationship Id="rId853" Type="http://schemas.openxmlformats.org/officeDocument/2006/relationships/hyperlink" Target="http://www.linkedin.com/in/" TargetMode="External"/><Relationship Id="rId852" Type="http://schemas.openxmlformats.org/officeDocument/2006/relationships/hyperlink" Target="http://www.linkedin.com/in/" TargetMode="External"/><Relationship Id="rId859" Type="http://schemas.openxmlformats.org/officeDocument/2006/relationships/hyperlink" Target="http://www.linkedin.com/in/" TargetMode="External"/><Relationship Id="rId858" Type="http://schemas.openxmlformats.org/officeDocument/2006/relationships/hyperlink" Target="http://www.linkedin.com/in/" TargetMode="External"/><Relationship Id="rId857" Type="http://schemas.openxmlformats.org/officeDocument/2006/relationships/hyperlink" Target="http://www.linkedin.com/in/" TargetMode="External"/><Relationship Id="rId856" Type="http://schemas.openxmlformats.org/officeDocument/2006/relationships/hyperlink" Target="http://www.linkedin.com/in/" TargetMode="External"/><Relationship Id="rId1680" Type="http://schemas.openxmlformats.org/officeDocument/2006/relationships/hyperlink" Target="http://www.linkedin.com/in/http:/www.linkedin.com/in/gabriel-gantos-513623b1/" TargetMode="External"/><Relationship Id="rId1681" Type="http://schemas.openxmlformats.org/officeDocument/2006/relationships/hyperlink" Target="http://www.linkedin.com/in/http:/www.linkedin.com/in/gabriel-gantos-513623b1/" TargetMode="External"/><Relationship Id="rId851" Type="http://schemas.openxmlformats.org/officeDocument/2006/relationships/hyperlink" Target="http://www.linkedin.com/in/" TargetMode="External"/><Relationship Id="rId1682" Type="http://schemas.openxmlformats.org/officeDocument/2006/relationships/hyperlink" Target="http://www.linkedin.com/in/http:/www.linkedin.com/in/gabriel-gantos-513623b1/" TargetMode="External"/><Relationship Id="rId850" Type="http://schemas.openxmlformats.org/officeDocument/2006/relationships/hyperlink" Target="http://www.linkedin.com/in/" TargetMode="External"/><Relationship Id="rId1683" Type="http://schemas.openxmlformats.org/officeDocument/2006/relationships/hyperlink" Target="http://www.linkedin.com/in/http:/www.linkedin.com/in/gabriel-gantos-513623b1/" TargetMode="External"/><Relationship Id="rId1684" Type="http://schemas.openxmlformats.org/officeDocument/2006/relationships/hyperlink" Target="http://www.linkedin.com/in/http:/www.linkedin.com/in/gabriel-gantos-513623b1/" TargetMode="External"/><Relationship Id="rId1685" Type="http://schemas.openxmlformats.org/officeDocument/2006/relationships/hyperlink" Target="http://www.linkedin.com/in/http:/www.linkedin.com/in/gabriel-gantos-513623b1/" TargetMode="External"/><Relationship Id="rId3414" Type="http://schemas.openxmlformats.org/officeDocument/2006/relationships/hyperlink" Target="http://www.linkedin.com/in/https:/www.linkedin.com/in/rodrigonloliveira" TargetMode="External"/><Relationship Id="rId3413" Type="http://schemas.openxmlformats.org/officeDocument/2006/relationships/hyperlink" Target="http://www.linkedin.com/in/https:/www.linkedin.com/in/rodrigonloliveira" TargetMode="External"/><Relationship Id="rId3416" Type="http://schemas.openxmlformats.org/officeDocument/2006/relationships/hyperlink" Target="http://www.linkedin.com/in/https:/www.linkedin.com/in/rodrigonloliveira" TargetMode="External"/><Relationship Id="rId3415" Type="http://schemas.openxmlformats.org/officeDocument/2006/relationships/hyperlink" Target="http://www.linkedin.com/in/https:/www.linkedin.com/in/rodrigonloliveira" TargetMode="External"/><Relationship Id="rId3418" Type="http://schemas.openxmlformats.org/officeDocument/2006/relationships/hyperlink" Target="http://www.linkedin.com/in/https:/www.linkedin.com/in/rodrigonloliveira" TargetMode="External"/><Relationship Id="rId3417" Type="http://schemas.openxmlformats.org/officeDocument/2006/relationships/hyperlink" Target="http://www.linkedin.com/in/https:/www.linkedin.com/in/rodrigonloliveira" TargetMode="External"/><Relationship Id="rId3419" Type="http://schemas.openxmlformats.org/officeDocument/2006/relationships/hyperlink" Target="http://www.linkedin.com/in/https:/www.linkedin.com/in/rodrigonloliveira" TargetMode="External"/><Relationship Id="rId888" Type="http://schemas.openxmlformats.org/officeDocument/2006/relationships/hyperlink" Target="http://www.linkedin.com/in/http:/linkedin.com/in/igor-mello-borges-294534157" TargetMode="External"/><Relationship Id="rId887" Type="http://schemas.openxmlformats.org/officeDocument/2006/relationships/hyperlink" Target="http://www.linkedin.com/in/http:/linkedin.com/in/igor-mello-borges-294534157" TargetMode="External"/><Relationship Id="rId886" Type="http://schemas.openxmlformats.org/officeDocument/2006/relationships/hyperlink" Target="http://www.linkedin.com/in/http:/linkedin.com/in/igor-mello-borges-294534157" TargetMode="External"/><Relationship Id="rId885" Type="http://schemas.openxmlformats.org/officeDocument/2006/relationships/hyperlink" Target="http://www.linkedin.com/in/http:/linkedin.com/in/igor-mello-borges-294534157" TargetMode="External"/><Relationship Id="rId889" Type="http://schemas.openxmlformats.org/officeDocument/2006/relationships/hyperlink" Target="http://www.linkedin.com/in/http:/linkedin.com/in/igor-mello-borges-294534157" TargetMode="External"/><Relationship Id="rId880" Type="http://schemas.openxmlformats.org/officeDocument/2006/relationships/hyperlink" Target="http://www.linkedin.com/in/http:/linkedin.com/in/igor-mello-borges-294534157" TargetMode="External"/><Relationship Id="rId884" Type="http://schemas.openxmlformats.org/officeDocument/2006/relationships/hyperlink" Target="http://www.linkedin.com/in/http:/linkedin.com/in/igor-mello-borges-294534157" TargetMode="External"/><Relationship Id="rId3410" Type="http://schemas.openxmlformats.org/officeDocument/2006/relationships/hyperlink" Target="http://www.linkedin.com/in/http:/linkedin.com/in/rodrigo-ferreira-a0a857161" TargetMode="External"/><Relationship Id="rId883" Type="http://schemas.openxmlformats.org/officeDocument/2006/relationships/hyperlink" Target="http://www.linkedin.com/in/http:/linkedin.com/in/igor-mello-borges-294534157" TargetMode="External"/><Relationship Id="rId882" Type="http://schemas.openxmlformats.org/officeDocument/2006/relationships/hyperlink" Target="http://www.linkedin.com/in/http:/linkedin.com/in/igor-mello-borges-294534157" TargetMode="External"/><Relationship Id="rId3412" Type="http://schemas.openxmlformats.org/officeDocument/2006/relationships/hyperlink" Target="http://www.linkedin.com/in/http:/linkedin.com/in/rodrigo-ferreira-a0a857161" TargetMode="External"/><Relationship Id="rId881" Type="http://schemas.openxmlformats.org/officeDocument/2006/relationships/hyperlink" Target="http://www.linkedin.com/in/http:/linkedin.com/in/igor-mello-borges-294534157" TargetMode="External"/><Relationship Id="rId3411" Type="http://schemas.openxmlformats.org/officeDocument/2006/relationships/hyperlink" Target="http://www.linkedin.com/in/http:/linkedin.com/in/rodrigo-ferreira-a0a857161" TargetMode="External"/><Relationship Id="rId3403" Type="http://schemas.openxmlformats.org/officeDocument/2006/relationships/hyperlink" Target="http://www.linkedin.com/in/http:/linkedin.com/in/rodrigo-ferreira-a0a857161" TargetMode="External"/><Relationship Id="rId3402" Type="http://schemas.openxmlformats.org/officeDocument/2006/relationships/hyperlink" Target="http://www.linkedin.com/in/http:/linkedin.com/in/rodrigo-ferreira-a0a857161" TargetMode="External"/><Relationship Id="rId3405" Type="http://schemas.openxmlformats.org/officeDocument/2006/relationships/hyperlink" Target="http://www.linkedin.com/in/http:/linkedin.com/in/rodrigo-ferreira-a0a857161" TargetMode="External"/><Relationship Id="rId3404" Type="http://schemas.openxmlformats.org/officeDocument/2006/relationships/hyperlink" Target="http://www.linkedin.com/in/http:/linkedin.com/in/rodrigo-ferreira-a0a857161" TargetMode="External"/><Relationship Id="rId3407" Type="http://schemas.openxmlformats.org/officeDocument/2006/relationships/hyperlink" Target="http://www.linkedin.com/in/http:/linkedin.com/in/rodrigo-ferreira-a0a857161" TargetMode="External"/><Relationship Id="rId3406" Type="http://schemas.openxmlformats.org/officeDocument/2006/relationships/hyperlink" Target="http://www.linkedin.com/in/http:/linkedin.com/in/rodrigo-ferreira-a0a857161" TargetMode="External"/><Relationship Id="rId3409" Type="http://schemas.openxmlformats.org/officeDocument/2006/relationships/hyperlink" Target="http://www.linkedin.com/in/http:/linkedin.com/in/rodrigo-ferreira-a0a857161" TargetMode="External"/><Relationship Id="rId3408" Type="http://schemas.openxmlformats.org/officeDocument/2006/relationships/hyperlink" Target="http://www.linkedin.com/in/http:/linkedin.com/in/rodrigo-ferreira-a0a857161" TargetMode="External"/><Relationship Id="rId877" Type="http://schemas.openxmlformats.org/officeDocument/2006/relationships/hyperlink" Target="http://www.linkedin.com/in/gabriel-gruber-bernstein-1b15b4137/" TargetMode="External"/><Relationship Id="rId876" Type="http://schemas.openxmlformats.org/officeDocument/2006/relationships/hyperlink" Target="http://www.linkedin.com/in/gabriel-gruber-bernstein-1b15b4137/" TargetMode="External"/><Relationship Id="rId875" Type="http://schemas.openxmlformats.org/officeDocument/2006/relationships/hyperlink" Target="http://www.linkedin.com/in/gabriel-gruber-bernstein-1b15b4137/" TargetMode="External"/><Relationship Id="rId874" Type="http://schemas.openxmlformats.org/officeDocument/2006/relationships/hyperlink" Target="http://www.linkedin.com/in/gabriel-gruber-bernstein-1b15b4137/" TargetMode="External"/><Relationship Id="rId879" Type="http://schemas.openxmlformats.org/officeDocument/2006/relationships/hyperlink" Target="http://www.linkedin.com/in/http:/linkedin.com/in/igor-mello-borges-294534157" TargetMode="External"/><Relationship Id="rId878" Type="http://schemas.openxmlformats.org/officeDocument/2006/relationships/hyperlink" Target="http://www.linkedin.com/in/http:/linkedin.com/in/igor-mello-borges-294534157" TargetMode="External"/><Relationship Id="rId873" Type="http://schemas.openxmlformats.org/officeDocument/2006/relationships/hyperlink" Target="http://www.linkedin.com/in/gabriel-gruber-bernstein-1b15b4137/" TargetMode="External"/><Relationship Id="rId872" Type="http://schemas.openxmlformats.org/officeDocument/2006/relationships/hyperlink" Target="http://www.linkedin.com/in/gabriel-gruber-bernstein-1b15b4137/" TargetMode="External"/><Relationship Id="rId871" Type="http://schemas.openxmlformats.org/officeDocument/2006/relationships/hyperlink" Target="http://www.linkedin.com/in/gabriel-gruber-bernstein-1b15b4137/" TargetMode="External"/><Relationship Id="rId3401" Type="http://schemas.openxmlformats.org/officeDocument/2006/relationships/hyperlink" Target="http://www.linkedin.com/in/http:/linkedin.com/in/rodrigo-ferreira-a0a857161" TargetMode="External"/><Relationship Id="rId870" Type="http://schemas.openxmlformats.org/officeDocument/2006/relationships/hyperlink" Target="http://www.linkedin.com/in/gabriel-gruber-bernstein-1b15b4137/" TargetMode="External"/><Relationship Id="rId3400" Type="http://schemas.openxmlformats.org/officeDocument/2006/relationships/hyperlink" Target="http://www.linkedin.com/in/http:/linkedin.com/in/rodrigo-ferreira-a0a857161" TargetMode="External"/><Relationship Id="rId1653" Type="http://schemas.openxmlformats.org/officeDocument/2006/relationships/hyperlink" Target="http://www.linkedin.com/in/http:/www.linkedin.com/in/felipe-ribeiro-vaz-396735b4" TargetMode="External"/><Relationship Id="rId2984" Type="http://schemas.openxmlformats.org/officeDocument/2006/relationships/hyperlink" Target="http://www.linkedin.com/in/http:/www.linkedin.com/in/silvia-cordeiro-a5071b149/" TargetMode="External"/><Relationship Id="rId1654" Type="http://schemas.openxmlformats.org/officeDocument/2006/relationships/hyperlink" Target="http://www.linkedin.com/in/http:/www.linkedin.com/in/felipe-ribeiro-vaz-396735b4" TargetMode="External"/><Relationship Id="rId2985" Type="http://schemas.openxmlformats.org/officeDocument/2006/relationships/hyperlink" Target="http://www.linkedin.com/in/http:/www.linkedin.com/in/silvia-cordeiro-a5071b149/" TargetMode="External"/><Relationship Id="rId1655" Type="http://schemas.openxmlformats.org/officeDocument/2006/relationships/hyperlink" Target="http://www.linkedin.com/in/http:/www.linkedin.com/in/felipe-ribeiro-vaz-396735b4" TargetMode="External"/><Relationship Id="rId2986" Type="http://schemas.openxmlformats.org/officeDocument/2006/relationships/hyperlink" Target="http://www.linkedin.com/in/http:/www.linkedin.com/in/silvia-cordeiro-a5071b149/" TargetMode="External"/><Relationship Id="rId1656" Type="http://schemas.openxmlformats.org/officeDocument/2006/relationships/hyperlink" Target="http://www.linkedin.com/in/http:/www.linkedin.com/in/felipe-ribeiro-vaz-396735b4" TargetMode="External"/><Relationship Id="rId2987" Type="http://schemas.openxmlformats.org/officeDocument/2006/relationships/hyperlink" Target="http://www.linkedin.com/in/http:/www.linkedin.com/in/silvia-cordeiro-a5071b149/" TargetMode="External"/><Relationship Id="rId1657" Type="http://schemas.openxmlformats.org/officeDocument/2006/relationships/hyperlink" Target="http://www.linkedin.com/in/http:/www.linkedin.com/in/felipe-ribeiro-vaz-396735b4" TargetMode="External"/><Relationship Id="rId2988" Type="http://schemas.openxmlformats.org/officeDocument/2006/relationships/hyperlink" Target="http://www.linkedin.com/in/http:/linkedin.com/in/tha%C3%ADs-varela-de-almeida" TargetMode="External"/><Relationship Id="rId1658" Type="http://schemas.openxmlformats.org/officeDocument/2006/relationships/hyperlink" Target="http://www.linkedin.com/in/http:/www.linkedin.com/in/felipe-ribeiro-vaz-396735b4" TargetMode="External"/><Relationship Id="rId2989" Type="http://schemas.openxmlformats.org/officeDocument/2006/relationships/hyperlink" Target="http://www.linkedin.com/in/http:/linkedin.com/in/tha%C3%ADs-varela-de-almeida" TargetMode="External"/><Relationship Id="rId1659" Type="http://schemas.openxmlformats.org/officeDocument/2006/relationships/hyperlink" Target="http://www.linkedin.com/in/http:/www.linkedin.com/in/felipe-ribeiro-vaz-396735b4" TargetMode="External"/><Relationship Id="rId829" Type="http://schemas.openxmlformats.org/officeDocument/2006/relationships/hyperlink" Target="http://www.linkedin.com/in/https:/www.linkedin.com/in/diego-real-pess%C3%B4a-campos-41687711a/" TargetMode="External"/><Relationship Id="rId828" Type="http://schemas.openxmlformats.org/officeDocument/2006/relationships/hyperlink" Target="http://www.linkedin.com/in/https:/www.linkedin.com/in/diego-real-pess%C3%B4a-campos-41687711a/" TargetMode="External"/><Relationship Id="rId827" Type="http://schemas.openxmlformats.org/officeDocument/2006/relationships/hyperlink" Target="http://www.linkedin.com/in/https:/www.linkedin.com/in/diego-real-pess%C3%B4a-campos-41687711a/" TargetMode="External"/><Relationship Id="rId822" Type="http://schemas.openxmlformats.org/officeDocument/2006/relationships/hyperlink" Target="http://www.linkedin.com/in/https:/www.linkedin.com/in/daniel-chalfun-haouche-meneses-4a4b44a8/" TargetMode="External"/><Relationship Id="rId821" Type="http://schemas.openxmlformats.org/officeDocument/2006/relationships/hyperlink" Target="http://www.linkedin.com/in/https:/www.linkedin.com/in/daniel-chalfun-haouche-meneses-4a4b44a8/" TargetMode="External"/><Relationship Id="rId820" Type="http://schemas.openxmlformats.org/officeDocument/2006/relationships/hyperlink" Target="http://www.linkedin.com/in/https:/www.linkedin.com/in/daniel-chalfun-haouche-meneses-4a4b44a8/" TargetMode="External"/><Relationship Id="rId826" Type="http://schemas.openxmlformats.org/officeDocument/2006/relationships/hyperlink" Target="http://www.linkedin.com/in/https:/www.linkedin.com/in/daniel-chalfun-haouche-meneses-4a4b44a8/" TargetMode="External"/><Relationship Id="rId825" Type="http://schemas.openxmlformats.org/officeDocument/2006/relationships/hyperlink" Target="http://www.linkedin.com/in/https:/www.linkedin.com/in/daniel-chalfun-haouche-meneses-4a4b44a8/" TargetMode="External"/><Relationship Id="rId824" Type="http://schemas.openxmlformats.org/officeDocument/2006/relationships/hyperlink" Target="http://www.linkedin.com/in/https:/www.linkedin.com/in/daniel-chalfun-haouche-meneses-4a4b44a8/" TargetMode="External"/><Relationship Id="rId823" Type="http://schemas.openxmlformats.org/officeDocument/2006/relationships/hyperlink" Target="http://www.linkedin.com/in/https:/www.linkedin.com/in/daniel-chalfun-haouche-meneses-4a4b44a8/" TargetMode="External"/><Relationship Id="rId2980" Type="http://schemas.openxmlformats.org/officeDocument/2006/relationships/hyperlink" Target="http://www.linkedin.com/in/http:/www.linkedin.com/in/silvia-cordeiro-a5071b149/" TargetMode="External"/><Relationship Id="rId1650" Type="http://schemas.openxmlformats.org/officeDocument/2006/relationships/hyperlink" Target="http://www.linkedin.com/in/http:/www.linkedin.com/in/felipe-ribeiro-vaz-396735b4" TargetMode="External"/><Relationship Id="rId2981" Type="http://schemas.openxmlformats.org/officeDocument/2006/relationships/hyperlink" Target="http://www.linkedin.com/in/http:/www.linkedin.com/in/silvia-cordeiro-a5071b149/" TargetMode="External"/><Relationship Id="rId1651" Type="http://schemas.openxmlformats.org/officeDocument/2006/relationships/hyperlink" Target="http://www.linkedin.com/in/http:/www.linkedin.com/in/felipe-ribeiro-vaz-396735b4" TargetMode="External"/><Relationship Id="rId2982" Type="http://schemas.openxmlformats.org/officeDocument/2006/relationships/hyperlink" Target="http://www.linkedin.com/in/http:/www.linkedin.com/in/silvia-cordeiro-a5071b149/" TargetMode="External"/><Relationship Id="rId1652" Type="http://schemas.openxmlformats.org/officeDocument/2006/relationships/hyperlink" Target="http://www.linkedin.com/in/http:/www.linkedin.com/in/felipe-ribeiro-vaz-396735b4" TargetMode="External"/><Relationship Id="rId2983" Type="http://schemas.openxmlformats.org/officeDocument/2006/relationships/hyperlink" Target="http://www.linkedin.com/in/http:/www.linkedin.com/in/silvia-cordeiro-a5071b149/" TargetMode="External"/><Relationship Id="rId1642" Type="http://schemas.openxmlformats.org/officeDocument/2006/relationships/hyperlink" Target="http://www.linkedin.com/in/http:/www.linkedin.com/in/felipe-fecha-a18b09139/" TargetMode="External"/><Relationship Id="rId2973" Type="http://schemas.openxmlformats.org/officeDocument/2006/relationships/hyperlink" Target="http://www.linkedin.com/in/http:/www.linkedin.com/in/silvia-cordeiro-a5071b149/" TargetMode="External"/><Relationship Id="rId1643" Type="http://schemas.openxmlformats.org/officeDocument/2006/relationships/hyperlink" Target="http://www.linkedin.com/in/http:/www.linkedin.com/in/felipe-ribeiro-vaz-396735b4" TargetMode="External"/><Relationship Id="rId2974" Type="http://schemas.openxmlformats.org/officeDocument/2006/relationships/hyperlink" Target="http://www.linkedin.com/in/http:/www.linkedin.com/in/silvia-cordeiro-a5071b149/" TargetMode="External"/><Relationship Id="rId1644" Type="http://schemas.openxmlformats.org/officeDocument/2006/relationships/hyperlink" Target="http://www.linkedin.com/in/http:/www.linkedin.com/in/felipe-ribeiro-vaz-396735b4" TargetMode="External"/><Relationship Id="rId2975" Type="http://schemas.openxmlformats.org/officeDocument/2006/relationships/hyperlink" Target="http://www.linkedin.com/in/http:/www.linkedin.com/in/silvia-cordeiro-a5071b149/" TargetMode="External"/><Relationship Id="rId1645" Type="http://schemas.openxmlformats.org/officeDocument/2006/relationships/hyperlink" Target="http://www.linkedin.com/in/http:/www.linkedin.com/in/felipe-ribeiro-vaz-396735b4" TargetMode="External"/><Relationship Id="rId2976" Type="http://schemas.openxmlformats.org/officeDocument/2006/relationships/hyperlink" Target="http://www.linkedin.com/in/http:/www.linkedin.com/in/silvia-cordeiro-a5071b149/" TargetMode="External"/><Relationship Id="rId1646" Type="http://schemas.openxmlformats.org/officeDocument/2006/relationships/hyperlink" Target="http://www.linkedin.com/in/http:/www.linkedin.com/in/felipe-ribeiro-vaz-396735b4" TargetMode="External"/><Relationship Id="rId2977" Type="http://schemas.openxmlformats.org/officeDocument/2006/relationships/hyperlink" Target="http://www.linkedin.com/in/http:/www.linkedin.com/in/silvia-cordeiro-a5071b149/" TargetMode="External"/><Relationship Id="rId1647" Type="http://schemas.openxmlformats.org/officeDocument/2006/relationships/hyperlink" Target="http://www.linkedin.com/in/http:/www.linkedin.com/in/felipe-ribeiro-vaz-396735b4" TargetMode="External"/><Relationship Id="rId2978" Type="http://schemas.openxmlformats.org/officeDocument/2006/relationships/hyperlink" Target="http://www.linkedin.com/in/http:/www.linkedin.com/in/silvia-cordeiro-a5071b149/" TargetMode="External"/><Relationship Id="rId1648" Type="http://schemas.openxmlformats.org/officeDocument/2006/relationships/hyperlink" Target="http://www.linkedin.com/in/http:/www.linkedin.com/in/felipe-ribeiro-vaz-396735b4" TargetMode="External"/><Relationship Id="rId2979" Type="http://schemas.openxmlformats.org/officeDocument/2006/relationships/hyperlink" Target="http://www.linkedin.com/in/http:/www.linkedin.com/in/silvia-cordeiro-a5071b149/" TargetMode="External"/><Relationship Id="rId1649" Type="http://schemas.openxmlformats.org/officeDocument/2006/relationships/hyperlink" Target="http://www.linkedin.com/in/http:/www.linkedin.com/in/felipe-ribeiro-vaz-396735b4" TargetMode="External"/><Relationship Id="rId819" Type="http://schemas.openxmlformats.org/officeDocument/2006/relationships/hyperlink" Target="http://www.linkedin.com/in/https:/www.linkedin.com/in/daniel-chalfun-haouche-meneses-4a4b44a8/" TargetMode="External"/><Relationship Id="rId818" Type="http://schemas.openxmlformats.org/officeDocument/2006/relationships/hyperlink" Target="http://www.linkedin.com/in/https:/www.linkedin.com/in/daniel-chalfun-haouche-meneses-4a4b44a8/" TargetMode="External"/><Relationship Id="rId817" Type="http://schemas.openxmlformats.org/officeDocument/2006/relationships/hyperlink" Target="http://www.linkedin.com/in/https:/www.linkedin.com/in/daniel-chalfun-haouche-meneses-4a4b44a8/" TargetMode="External"/><Relationship Id="rId816" Type="http://schemas.openxmlformats.org/officeDocument/2006/relationships/hyperlink" Target="http://www.linkedin.com/in/https:/www.linkedin.com/in/daniel-chalfun-haouche-meneses-4a4b44a8/" TargetMode="External"/><Relationship Id="rId811" Type="http://schemas.openxmlformats.org/officeDocument/2006/relationships/hyperlink" Target="http://www.linkedin.com/in/https:/www.linkedin.com/in/daniel-chalfun-haouche-meneses-4a4b44a8/" TargetMode="External"/><Relationship Id="rId810" Type="http://schemas.openxmlformats.org/officeDocument/2006/relationships/hyperlink" Target="http://www.linkedin.com/in/https:/www.linkedin.com/in/daniel-chalfun-haouche-meneses-4a4b44a8/" TargetMode="External"/><Relationship Id="rId815" Type="http://schemas.openxmlformats.org/officeDocument/2006/relationships/hyperlink" Target="http://www.linkedin.com/in/https:/www.linkedin.com/in/daniel-chalfun-haouche-meneses-4a4b44a8/" TargetMode="External"/><Relationship Id="rId814" Type="http://schemas.openxmlformats.org/officeDocument/2006/relationships/hyperlink" Target="http://www.linkedin.com/in/https:/www.linkedin.com/in/daniel-chalfun-haouche-meneses-4a4b44a8/" TargetMode="External"/><Relationship Id="rId813" Type="http://schemas.openxmlformats.org/officeDocument/2006/relationships/hyperlink" Target="http://www.linkedin.com/in/https:/www.linkedin.com/in/daniel-chalfun-haouche-meneses-4a4b44a8/" TargetMode="External"/><Relationship Id="rId812" Type="http://schemas.openxmlformats.org/officeDocument/2006/relationships/hyperlink" Target="http://www.linkedin.com/in/https:/www.linkedin.com/in/daniel-chalfun-haouche-meneses-4a4b44a8/" TargetMode="External"/><Relationship Id="rId2970" Type="http://schemas.openxmlformats.org/officeDocument/2006/relationships/hyperlink" Target="http://www.linkedin.com/in/http:/www.linkedin.com/in/rodrigo-brendon" TargetMode="External"/><Relationship Id="rId1640" Type="http://schemas.openxmlformats.org/officeDocument/2006/relationships/hyperlink" Target="http://www.linkedin.com/in/http:/www.linkedin.com/in/felipe-fecha-a18b09139/" TargetMode="External"/><Relationship Id="rId2971" Type="http://schemas.openxmlformats.org/officeDocument/2006/relationships/hyperlink" Target="http://www.linkedin.com/in/http:/www.linkedin.com/in/silvia-cordeiro-a5071b149/" TargetMode="External"/><Relationship Id="rId1641" Type="http://schemas.openxmlformats.org/officeDocument/2006/relationships/hyperlink" Target="http://www.linkedin.com/in/http:/www.linkedin.com/in/felipe-fecha-a18b09139/" TargetMode="External"/><Relationship Id="rId2972" Type="http://schemas.openxmlformats.org/officeDocument/2006/relationships/hyperlink" Target="http://www.linkedin.com/in/http:/www.linkedin.com/in/silvia-cordeiro-a5071b149/" TargetMode="External"/><Relationship Id="rId1675" Type="http://schemas.openxmlformats.org/officeDocument/2006/relationships/hyperlink" Target="http://www.linkedin.com/in/fredericofernandesm/" TargetMode="External"/><Relationship Id="rId1676" Type="http://schemas.openxmlformats.org/officeDocument/2006/relationships/hyperlink" Target="http://www.linkedin.com/in/fredericofernandesm/" TargetMode="External"/><Relationship Id="rId1677" Type="http://schemas.openxmlformats.org/officeDocument/2006/relationships/hyperlink" Target="http://www.linkedin.com/in/http:/www.linkedin.com/in/gabriel-gantos-513623b1/" TargetMode="External"/><Relationship Id="rId1678" Type="http://schemas.openxmlformats.org/officeDocument/2006/relationships/hyperlink" Target="http://www.linkedin.com/in/http:/www.linkedin.com/in/gabriel-gantos-513623b1/" TargetMode="External"/><Relationship Id="rId1679" Type="http://schemas.openxmlformats.org/officeDocument/2006/relationships/hyperlink" Target="http://www.linkedin.com/in/http:/www.linkedin.com/in/gabriel-gantos-513623b1/" TargetMode="External"/><Relationship Id="rId849" Type="http://schemas.openxmlformats.org/officeDocument/2006/relationships/hyperlink" Target="http://www.linkedin.com/in/" TargetMode="External"/><Relationship Id="rId844" Type="http://schemas.openxmlformats.org/officeDocument/2006/relationships/hyperlink" Target="http://www.linkedin.com/in/" TargetMode="External"/><Relationship Id="rId843" Type="http://schemas.openxmlformats.org/officeDocument/2006/relationships/hyperlink" Target="http://www.linkedin.com/in/https:/www.linkedin.com/in/diego-real-pess%C3%B4a-campos-41687711a/" TargetMode="External"/><Relationship Id="rId842" Type="http://schemas.openxmlformats.org/officeDocument/2006/relationships/hyperlink" Target="http://www.linkedin.com/in/https:/www.linkedin.com/in/diego-real-pess%C3%B4a-campos-41687711a/" TargetMode="External"/><Relationship Id="rId841" Type="http://schemas.openxmlformats.org/officeDocument/2006/relationships/hyperlink" Target="http://www.linkedin.com/in/https:/www.linkedin.com/in/diego-real-pess%C3%B4a-campos-41687711a/" TargetMode="External"/><Relationship Id="rId848" Type="http://schemas.openxmlformats.org/officeDocument/2006/relationships/hyperlink" Target="http://www.linkedin.com/in/" TargetMode="External"/><Relationship Id="rId847" Type="http://schemas.openxmlformats.org/officeDocument/2006/relationships/hyperlink" Target="http://www.linkedin.com/in/" TargetMode="External"/><Relationship Id="rId846" Type="http://schemas.openxmlformats.org/officeDocument/2006/relationships/hyperlink" Target="http://www.linkedin.com/in/" TargetMode="External"/><Relationship Id="rId845" Type="http://schemas.openxmlformats.org/officeDocument/2006/relationships/hyperlink" Target="http://www.linkedin.com/in/" TargetMode="External"/><Relationship Id="rId1670" Type="http://schemas.openxmlformats.org/officeDocument/2006/relationships/hyperlink" Target="http://www.linkedin.com/in/fredericofernandesm/" TargetMode="External"/><Relationship Id="rId840" Type="http://schemas.openxmlformats.org/officeDocument/2006/relationships/hyperlink" Target="http://www.linkedin.com/in/https:/www.linkedin.com/in/diego-real-pess%C3%B4a-campos-41687711a/" TargetMode="External"/><Relationship Id="rId1671" Type="http://schemas.openxmlformats.org/officeDocument/2006/relationships/hyperlink" Target="http://www.linkedin.com/in/fredericofernandesm/" TargetMode="External"/><Relationship Id="rId1672" Type="http://schemas.openxmlformats.org/officeDocument/2006/relationships/hyperlink" Target="http://www.linkedin.com/in/fredericofernandesm/" TargetMode="External"/><Relationship Id="rId1673" Type="http://schemas.openxmlformats.org/officeDocument/2006/relationships/hyperlink" Target="http://www.linkedin.com/in/fredericofernandesm/" TargetMode="External"/><Relationship Id="rId1674" Type="http://schemas.openxmlformats.org/officeDocument/2006/relationships/hyperlink" Target="http://www.linkedin.com/in/fredericofernandesm/" TargetMode="External"/><Relationship Id="rId1664" Type="http://schemas.openxmlformats.org/officeDocument/2006/relationships/hyperlink" Target="http://www.linkedin.com/in/fredericofernandesm/" TargetMode="External"/><Relationship Id="rId2995" Type="http://schemas.openxmlformats.org/officeDocument/2006/relationships/hyperlink" Target="http://www.linkedin.com/in/http:/linkedin.com/in/tha%C3%ADs-varela-de-almeida" TargetMode="External"/><Relationship Id="rId1665" Type="http://schemas.openxmlformats.org/officeDocument/2006/relationships/hyperlink" Target="http://www.linkedin.com/in/fredericofernandesm/" TargetMode="External"/><Relationship Id="rId2996" Type="http://schemas.openxmlformats.org/officeDocument/2006/relationships/hyperlink" Target="http://www.linkedin.com/in/http:/linkedin.com/in/tha%C3%ADs-varela-de-almeida" TargetMode="External"/><Relationship Id="rId1666" Type="http://schemas.openxmlformats.org/officeDocument/2006/relationships/hyperlink" Target="http://www.linkedin.com/in/fredericofernandesm/" TargetMode="External"/><Relationship Id="rId2997" Type="http://schemas.openxmlformats.org/officeDocument/2006/relationships/hyperlink" Target="http://www.linkedin.com/in/http:/linkedin.com/in/tha%C3%ADs-varela-de-almeida" TargetMode="External"/><Relationship Id="rId1667" Type="http://schemas.openxmlformats.org/officeDocument/2006/relationships/hyperlink" Target="http://www.linkedin.com/in/fredericofernandesm/" TargetMode="External"/><Relationship Id="rId2998" Type="http://schemas.openxmlformats.org/officeDocument/2006/relationships/hyperlink" Target="http://www.linkedin.com/in/http:/linkedin.com/in/tha%C3%ADs-varela-de-almeida" TargetMode="External"/><Relationship Id="rId1668" Type="http://schemas.openxmlformats.org/officeDocument/2006/relationships/hyperlink" Target="http://www.linkedin.com/in/fredericofernandesm/" TargetMode="External"/><Relationship Id="rId2999" Type="http://schemas.openxmlformats.org/officeDocument/2006/relationships/hyperlink" Target="http://www.linkedin.com/in/http:/linkedin.com/in/tha%C3%ADs-varela-de-almeida" TargetMode="External"/><Relationship Id="rId1669" Type="http://schemas.openxmlformats.org/officeDocument/2006/relationships/hyperlink" Target="http://www.linkedin.com/in/fredericofernandesm/" TargetMode="External"/><Relationship Id="rId839" Type="http://schemas.openxmlformats.org/officeDocument/2006/relationships/hyperlink" Target="http://www.linkedin.com/in/https:/www.linkedin.com/in/diego-real-pess%C3%B4a-campos-41687711a/" TargetMode="External"/><Relationship Id="rId838" Type="http://schemas.openxmlformats.org/officeDocument/2006/relationships/hyperlink" Target="http://www.linkedin.com/in/https:/www.linkedin.com/in/diego-real-pess%C3%B4a-campos-41687711a/" TargetMode="External"/><Relationship Id="rId833" Type="http://schemas.openxmlformats.org/officeDocument/2006/relationships/hyperlink" Target="http://www.linkedin.com/in/https:/www.linkedin.com/in/diego-real-pess%C3%B4a-campos-41687711a/" TargetMode="External"/><Relationship Id="rId832" Type="http://schemas.openxmlformats.org/officeDocument/2006/relationships/hyperlink" Target="http://www.linkedin.com/in/https:/www.linkedin.com/in/diego-real-pess%C3%B4a-campos-41687711a/" TargetMode="External"/><Relationship Id="rId831" Type="http://schemas.openxmlformats.org/officeDocument/2006/relationships/hyperlink" Target="http://www.linkedin.com/in/https:/www.linkedin.com/in/diego-real-pess%C3%B4a-campos-41687711a/" TargetMode="External"/><Relationship Id="rId830" Type="http://schemas.openxmlformats.org/officeDocument/2006/relationships/hyperlink" Target="http://www.linkedin.com/in/https:/www.linkedin.com/in/diego-real-pess%C3%B4a-campos-41687711a/" TargetMode="External"/><Relationship Id="rId837" Type="http://schemas.openxmlformats.org/officeDocument/2006/relationships/hyperlink" Target="http://www.linkedin.com/in/https:/www.linkedin.com/in/diego-real-pess%C3%B4a-campos-41687711a/" TargetMode="External"/><Relationship Id="rId836" Type="http://schemas.openxmlformats.org/officeDocument/2006/relationships/hyperlink" Target="http://www.linkedin.com/in/https:/www.linkedin.com/in/diego-real-pess%C3%B4a-campos-41687711a/" TargetMode="External"/><Relationship Id="rId835" Type="http://schemas.openxmlformats.org/officeDocument/2006/relationships/hyperlink" Target="http://www.linkedin.com/in/https:/www.linkedin.com/in/diego-real-pess%C3%B4a-campos-41687711a/" TargetMode="External"/><Relationship Id="rId834" Type="http://schemas.openxmlformats.org/officeDocument/2006/relationships/hyperlink" Target="http://www.linkedin.com/in/https:/www.linkedin.com/in/diego-real-pess%C3%B4a-campos-41687711a/" TargetMode="External"/><Relationship Id="rId2990" Type="http://schemas.openxmlformats.org/officeDocument/2006/relationships/hyperlink" Target="http://www.linkedin.com/in/http:/linkedin.com/in/tha%C3%ADs-varela-de-almeida" TargetMode="External"/><Relationship Id="rId1660" Type="http://schemas.openxmlformats.org/officeDocument/2006/relationships/hyperlink" Target="http://www.linkedin.com/in/fredericofernandesm/" TargetMode="External"/><Relationship Id="rId2991" Type="http://schemas.openxmlformats.org/officeDocument/2006/relationships/hyperlink" Target="http://www.linkedin.com/in/http:/linkedin.com/in/tha%C3%ADs-varela-de-almeida" TargetMode="External"/><Relationship Id="rId1661" Type="http://schemas.openxmlformats.org/officeDocument/2006/relationships/hyperlink" Target="http://www.linkedin.com/in/fredericofernandesm/" TargetMode="External"/><Relationship Id="rId2992" Type="http://schemas.openxmlformats.org/officeDocument/2006/relationships/hyperlink" Target="http://www.linkedin.com/in/http:/linkedin.com/in/tha%C3%ADs-varela-de-almeida" TargetMode="External"/><Relationship Id="rId1662" Type="http://schemas.openxmlformats.org/officeDocument/2006/relationships/hyperlink" Target="http://www.linkedin.com/in/fredericofernandesm/" TargetMode="External"/><Relationship Id="rId2993" Type="http://schemas.openxmlformats.org/officeDocument/2006/relationships/hyperlink" Target="http://www.linkedin.com/in/http:/linkedin.com/in/tha%C3%ADs-varela-de-almeida" TargetMode="External"/><Relationship Id="rId1663" Type="http://schemas.openxmlformats.org/officeDocument/2006/relationships/hyperlink" Target="http://www.linkedin.com/in/fredericofernandesm/" TargetMode="External"/><Relationship Id="rId2994" Type="http://schemas.openxmlformats.org/officeDocument/2006/relationships/hyperlink" Target="http://www.linkedin.com/in/http:/linkedin.com/in/tha%C3%ADs-varela-de-almeida" TargetMode="External"/><Relationship Id="rId2148" Type="http://schemas.openxmlformats.org/officeDocument/2006/relationships/hyperlink" Target="http://www.linkedin.com/in/http:/www.linkedin.com/in/jo%C3%A3o-paulo-rovetta-82828314a/" TargetMode="External"/><Relationship Id="rId2149" Type="http://schemas.openxmlformats.org/officeDocument/2006/relationships/hyperlink" Target="http://www.linkedin.com/in/http:/www.linkedin.com/in/jo%C3%A3o-paulo-rovetta-82828314a/" TargetMode="External"/><Relationship Id="rId3479" Type="http://schemas.openxmlformats.org/officeDocument/2006/relationships/hyperlink" Target="http://www.linkedin.com/in/https:/www.linkedin.com/in/vinicius-suehara-09521a168" TargetMode="External"/><Relationship Id="rId3470" Type="http://schemas.openxmlformats.org/officeDocument/2006/relationships/hyperlink" Target="http://www.linkedin.com/in/https:/www.linkedin.com/in/vinicius-suehara-09521a168" TargetMode="External"/><Relationship Id="rId2140" Type="http://schemas.openxmlformats.org/officeDocument/2006/relationships/hyperlink" Target="http://www.linkedin.com/in/http:/www.linkedin.com/in/jo%C3%A3o-paulo-rovetta-82828314a/" TargetMode="External"/><Relationship Id="rId3472" Type="http://schemas.openxmlformats.org/officeDocument/2006/relationships/hyperlink" Target="http://www.linkedin.com/in/https:/www.linkedin.com/in/vinicius-suehara-09521a168" TargetMode="External"/><Relationship Id="rId2141" Type="http://schemas.openxmlformats.org/officeDocument/2006/relationships/hyperlink" Target="http://www.linkedin.com/in/http:/www.linkedin.com/in/jo%C3%A3o-paulo-rovetta-82828314a/" TargetMode="External"/><Relationship Id="rId3471" Type="http://schemas.openxmlformats.org/officeDocument/2006/relationships/hyperlink" Target="http://www.linkedin.com/in/https:/www.linkedin.com/in/vinicius-suehara-09521a168" TargetMode="External"/><Relationship Id="rId2142" Type="http://schemas.openxmlformats.org/officeDocument/2006/relationships/hyperlink" Target="http://www.linkedin.com/in/http:/www.linkedin.com/in/jo%C3%A3o-paulo-rovetta-82828314a/" TargetMode="External"/><Relationship Id="rId3474" Type="http://schemas.openxmlformats.org/officeDocument/2006/relationships/hyperlink" Target="http://www.linkedin.com/in/https:/www.linkedin.com/in/vinicius-suehara-09521a168" TargetMode="External"/><Relationship Id="rId2143" Type="http://schemas.openxmlformats.org/officeDocument/2006/relationships/hyperlink" Target="http://www.linkedin.com/in/http:/www.linkedin.com/in/jo%C3%A3o-paulo-rovetta-82828314a/" TargetMode="External"/><Relationship Id="rId3473" Type="http://schemas.openxmlformats.org/officeDocument/2006/relationships/hyperlink" Target="http://www.linkedin.com/in/https:/www.linkedin.com/in/vinicius-suehara-09521a168" TargetMode="External"/><Relationship Id="rId2144" Type="http://schemas.openxmlformats.org/officeDocument/2006/relationships/hyperlink" Target="http://www.linkedin.com/in/http:/www.linkedin.com/in/jo%C3%A3o-paulo-rovetta-82828314a/" TargetMode="External"/><Relationship Id="rId3476" Type="http://schemas.openxmlformats.org/officeDocument/2006/relationships/hyperlink" Target="http://www.linkedin.com/in/https:/www.linkedin.com/in/vinicius-suehara-09521a168" TargetMode="External"/><Relationship Id="rId2145" Type="http://schemas.openxmlformats.org/officeDocument/2006/relationships/hyperlink" Target="http://www.linkedin.com/in/http:/www.linkedin.com/in/jo%C3%A3o-paulo-rovetta-82828314a/" TargetMode="External"/><Relationship Id="rId3475" Type="http://schemas.openxmlformats.org/officeDocument/2006/relationships/hyperlink" Target="http://www.linkedin.com/in/https:/www.linkedin.com/in/vinicius-suehara-09521a168" TargetMode="External"/><Relationship Id="rId2146" Type="http://schemas.openxmlformats.org/officeDocument/2006/relationships/hyperlink" Target="http://www.linkedin.com/in/http:/www.linkedin.com/in/jo%C3%A3o-paulo-rovetta-82828314a/" TargetMode="External"/><Relationship Id="rId3478" Type="http://schemas.openxmlformats.org/officeDocument/2006/relationships/hyperlink" Target="http://www.linkedin.com/in/https:/www.linkedin.com/in/vinicius-suehara-09521a168" TargetMode="External"/><Relationship Id="rId2147" Type="http://schemas.openxmlformats.org/officeDocument/2006/relationships/hyperlink" Target="http://www.linkedin.com/in/http:/www.linkedin.com/in/jo%C3%A3o-paulo-rovetta-82828314a/" TargetMode="External"/><Relationship Id="rId3477" Type="http://schemas.openxmlformats.org/officeDocument/2006/relationships/hyperlink" Target="http://www.linkedin.com/in/https:/www.linkedin.com/in/vinicius-suehara-09521a168" TargetMode="External"/><Relationship Id="rId2137" Type="http://schemas.openxmlformats.org/officeDocument/2006/relationships/hyperlink" Target="http://www.linkedin.com/in/http:/www.linkedin.com/in/Henryk%20Raskovisch" TargetMode="External"/><Relationship Id="rId3469" Type="http://schemas.openxmlformats.org/officeDocument/2006/relationships/hyperlink" Target="http://www.linkedin.com/in/https:/www.linkedin.com/in/vinicius-suehara-09521a168" TargetMode="External"/><Relationship Id="rId2138" Type="http://schemas.openxmlformats.org/officeDocument/2006/relationships/hyperlink" Target="http://www.linkedin.com/in/http:/www.linkedin.com/in/jo%C3%A3o-paulo-rovetta-82828314a/" TargetMode="External"/><Relationship Id="rId3468" Type="http://schemas.openxmlformats.org/officeDocument/2006/relationships/hyperlink" Target="http://www.linkedin.com/in/https:/www.linkedin.com/in/vinicius-suehara-09521a168" TargetMode="External"/><Relationship Id="rId2139" Type="http://schemas.openxmlformats.org/officeDocument/2006/relationships/hyperlink" Target="http://www.linkedin.com/in/http:/www.linkedin.com/in/jo%C3%A3o-paulo-rovetta-82828314a/" TargetMode="External"/><Relationship Id="rId3461" Type="http://schemas.openxmlformats.org/officeDocument/2006/relationships/hyperlink" Target="http://www.linkedin.com/in/https:/www.linkedin.com/in/vinicius-esteves-081199/" TargetMode="External"/><Relationship Id="rId2130" Type="http://schemas.openxmlformats.org/officeDocument/2006/relationships/hyperlink" Target="http://www.linkedin.com/in/http:/www.linkedin.com/in/Henryk%20Raskovisch" TargetMode="External"/><Relationship Id="rId3460" Type="http://schemas.openxmlformats.org/officeDocument/2006/relationships/hyperlink" Target="http://www.linkedin.com/in/https:/www.linkedin.com/in/vinicius-esteves-081199/" TargetMode="External"/><Relationship Id="rId2131" Type="http://schemas.openxmlformats.org/officeDocument/2006/relationships/hyperlink" Target="http://www.linkedin.com/in/http:/www.linkedin.com/in/Henryk%20Raskovisch" TargetMode="External"/><Relationship Id="rId3463" Type="http://schemas.openxmlformats.org/officeDocument/2006/relationships/hyperlink" Target="http://www.linkedin.com/in/https:/www.linkedin.com/in/vinicius-esteves-081199/" TargetMode="External"/><Relationship Id="rId2132" Type="http://schemas.openxmlformats.org/officeDocument/2006/relationships/hyperlink" Target="http://www.linkedin.com/in/http:/www.linkedin.com/in/Henryk%20Raskovisch" TargetMode="External"/><Relationship Id="rId3462" Type="http://schemas.openxmlformats.org/officeDocument/2006/relationships/hyperlink" Target="http://www.linkedin.com/in/https:/www.linkedin.com/in/vinicius-esteves-081199/" TargetMode="External"/><Relationship Id="rId2133" Type="http://schemas.openxmlformats.org/officeDocument/2006/relationships/hyperlink" Target="http://www.linkedin.com/in/http:/www.linkedin.com/in/Henryk%20Raskovisch" TargetMode="External"/><Relationship Id="rId3465" Type="http://schemas.openxmlformats.org/officeDocument/2006/relationships/hyperlink" Target="http://www.linkedin.com/in/https:/www.linkedin.com/in/vinicius-suehara-09521a168" TargetMode="External"/><Relationship Id="rId2134" Type="http://schemas.openxmlformats.org/officeDocument/2006/relationships/hyperlink" Target="http://www.linkedin.com/in/http:/www.linkedin.com/in/Henryk%20Raskovisch" TargetMode="External"/><Relationship Id="rId3464" Type="http://schemas.openxmlformats.org/officeDocument/2006/relationships/hyperlink" Target="http://www.linkedin.com/in/https:/www.linkedin.com/in/vinicius-esteves-081199/" TargetMode="External"/><Relationship Id="rId2135" Type="http://schemas.openxmlformats.org/officeDocument/2006/relationships/hyperlink" Target="http://www.linkedin.com/in/http:/www.linkedin.com/in/Henryk%20Raskovisch" TargetMode="External"/><Relationship Id="rId3467" Type="http://schemas.openxmlformats.org/officeDocument/2006/relationships/hyperlink" Target="http://www.linkedin.com/in/https:/www.linkedin.com/in/vinicius-suehara-09521a168" TargetMode="External"/><Relationship Id="rId2136" Type="http://schemas.openxmlformats.org/officeDocument/2006/relationships/hyperlink" Target="http://www.linkedin.com/in/http:/www.linkedin.com/in/Henryk%20Raskovisch" TargetMode="External"/><Relationship Id="rId3466" Type="http://schemas.openxmlformats.org/officeDocument/2006/relationships/hyperlink" Target="http://www.linkedin.com/in/https:/www.linkedin.com/in/vinicius-suehara-09521a168" TargetMode="External"/><Relationship Id="rId3490" Type="http://schemas.openxmlformats.org/officeDocument/2006/relationships/hyperlink" Target="http://www.linkedin.com/in/andre-motta-2b54a115b" TargetMode="External"/><Relationship Id="rId2160" Type="http://schemas.openxmlformats.org/officeDocument/2006/relationships/hyperlink" Target="http://www.linkedin.com/in/http:/www.linkedin.com/in/lucas-ribeiro-esteves-d-felipe-1082a6132/" TargetMode="External"/><Relationship Id="rId3492" Type="http://schemas.openxmlformats.org/officeDocument/2006/relationships/hyperlink" Target="http://www.linkedin.com/in/andre-motta-2b54a115b" TargetMode="External"/><Relationship Id="rId2161" Type="http://schemas.openxmlformats.org/officeDocument/2006/relationships/hyperlink" Target="http://www.linkedin.com/in/http:/www.linkedin.com/in/lucas-ribeiro-esteves-d-felipe-1082a6132/" TargetMode="External"/><Relationship Id="rId3491" Type="http://schemas.openxmlformats.org/officeDocument/2006/relationships/hyperlink" Target="http://www.linkedin.com/in/andre-motta-2b54a115b" TargetMode="External"/><Relationship Id="rId2162" Type="http://schemas.openxmlformats.org/officeDocument/2006/relationships/hyperlink" Target="http://www.linkedin.com/in/http:/www.linkedin.com/in/lucas-ribeiro-esteves-d-felipe-1082a6132/" TargetMode="External"/><Relationship Id="rId3494" Type="http://schemas.openxmlformats.org/officeDocument/2006/relationships/hyperlink" Target="http://www.linkedin.com/in/andre-motta-2b54a115b" TargetMode="External"/><Relationship Id="rId2163" Type="http://schemas.openxmlformats.org/officeDocument/2006/relationships/hyperlink" Target="http://www.linkedin.com/in/http:/www.linkedin.com/in/lucas-ribeiro-esteves-d-felipe-1082a6132/" TargetMode="External"/><Relationship Id="rId3493" Type="http://schemas.openxmlformats.org/officeDocument/2006/relationships/hyperlink" Target="http://www.linkedin.com/in/andre-motta-2b54a115b" TargetMode="External"/><Relationship Id="rId2164" Type="http://schemas.openxmlformats.org/officeDocument/2006/relationships/hyperlink" Target="http://www.linkedin.com/in/http:/www.linkedin.com/in/lucas-ribeiro-esteves-d-felipe-1082a6132/" TargetMode="External"/><Relationship Id="rId3496" Type="http://schemas.openxmlformats.org/officeDocument/2006/relationships/hyperlink" Target="http://www.linkedin.com/in/andre-motta-2b54a115b" TargetMode="External"/><Relationship Id="rId2165" Type="http://schemas.openxmlformats.org/officeDocument/2006/relationships/hyperlink" Target="http://www.linkedin.com/in/http:/www.linkedin.com/in/lucas-ribeiro-esteves-d-felipe-1082a6132/" TargetMode="External"/><Relationship Id="rId3495" Type="http://schemas.openxmlformats.org/officeDocument/2006/relationships/hyperlink" Target="http://www.linkedin.com/in/andre-motta-2b54a115b" TargetMode="External"/><Relationship Id="rId2166" Type="http://schemas.openxmlformats.org/officeDocument/2006/relationships/hyperlink" Target="http://www.linkedin.com/in/http:/www.linkedin.com/in/lucas-ribeiro-esteves-d-felipe-1082a6132/" TargetMode="External"/><Relationship Id="rId3498" Type="http://schemas.openxmlformats.org/officeDocument/2006/relationships/hyperlink" Target="http://www.linkedin.com/in/andre-motta-2b54a115b" TargetMode="External"/><Relationship Id="rId2167" Type="http://schemas.openxmlformats.org/officeDocument/2006/relationships/hyperlink" Target="http://www.linkedin.com/in/http:/www.linkedin.com/in/lucas-ribeiro-esteves-d-felipe-1082a6132/" TargetMode="External"/><Relationship Id="rId3497" Type="http://schemas.openxmlformats.org/officeDocument/2006/relationships/hyperlink" Target="http://www.linkedin.com/in/andre-motta-2b54a115b" TargetMode="External"/><Relationship Id="rId2168" Type="http://schemas.openxmlformats.org/officeDocument/2006/relationships/hyperlink" Target="http://www.linkedin.com/in/http:/www.linkedin.com/in/lucas-ribeiro-esteves-d-felipe-1082a6132/" TargetMode="External"/><Relationship Id="rId2169" Type="http://schemas.openxmlformats.org/officeDocument/2006/relationships/hyperlink" Target="http://www.linkedin.com/in/http:/www.linkedin.com/in/lucas-ribeiro-esteves-d-felipe-1082a6132/" TargetMode="External"/><Relationship Id="rId3499" Type="http://schemas.openxmlformats.org/officeDocument/2006/relationships/hyperlink" Target="http://www.linkedin.com/in/brunnobarroco/" TargetMode="External"/><Relationship Id="rId2159" Type="http://schemas.openxmlformats.org/officeDocument/2006/relationships/hyperlink" Target="http://www.linkedin.com/in/http:/www.linkedin.com/in/lucas-ribeiro-esteves-d-felipe-1082a6132/" TargetMode="External"/><Relationship Id="rId3481" Type="http://schemas.openxmlformats.org/officeDocument/2006/relationships/hyperlink" Target="http://www.linkedin.com/in/https:/www.linkedin.com/in/vinicius-suehara-09521a168" TargetMode="External"/><Relationship Id="rId2150" Type="http://schemas.openxmlformats.org/officeDocument/2006/relationships/hyperlink" Target="http://www.linkedin.com/in/http:/www.linkedin.com/in/jo%C3%A3o-paulo-rovetta-82828314a/" TargetMode="External"/><Relationship Id="rId3480" Type="http://schemas.openxmlformats.org/officeDocument/2006/relationships/hyperlink" Target="http://www.linkedin.com/in/https:/www.linkedin.com/in/vinicius-suehara-09521a168" TargetMode="External"/><Relationship Id="rId2151" Type="http://schemas.openxmlformats.org/officeDocument/2006/relationships/hyperlink" Target="http://www.linkedin.com/in/http:/www.linkedin.com/in/jo%C3%A3o-paulo-rovetta-82828314a/" TargetMode="External"/><Relationship Id="rId3483" Type="http://schemas.openxmlformats.org/officeDocument/2006/relationships/hyperlink" Target="http://www.linkedin.com/in/andre-motta-2b54a115b" TargetMode="External"/><Relationship Id="rId2152" Type="http://schemas.openxmlformats.org/officeDocument/2006/relationships/hyperlink" Target="http://www.linkedin.com/in/http:/www.linkedin.com/in/jo%C3%A3o-paulo-rovetta-82828314a/" TargetMode="External"/><Relationship Id="rId3482" Type="http://schemas.openxmlformats.org/officeDocument/2006/relationships/hyperlink" Target="http://www.linkedin.com/in/andre-motta-2b54a115b" TargetMode="External"/><Relationship Id="rId2153" Type="http://schemas.openxmlformats.org/officeDocument/2006/relationships/hyperlink" Target="http://www.linkedin.com/in/http:/www.linkedin.com/in/jo%C3%A3o-paulo-rovetta-82828314a/" TargetMode="External"/><Relationship Id="rId3485" Type="http://schemas.openxmlformats.org/officeDocument/2006/relationships/hyperlink" Target="http://www.linkedin.com/in/andre-motta-2b54a115b" TargetMode="External"/><Relationship Id="rId2154" Type="http://schemas.openxmlformats.org/officeDocument/2006/relationships/hyperlink" Target="http://www.linkedin.com/in/http:/www.linkedin.com/in/jo%C3%A3o-paulo-rovetta-82828314a/" TargetMode="External"/><Relationship Id="rId3484" Type="http://schemas.openxmlformats.org/officeDocument/2006/relationships/hyperlink" Target="http://www.linkedin.com/in/andre-motta-2b54a115b" TargetMode="External"/><Relationship Id="rId2155" Type="http://schemas.openxmlformats.org/officeDocument/2006/relationships/hyperlink" Target="http://www.linkedin.com/in/http:/www.linkedin.com/in/lucas-ribeiro-esteves-d-felipe-1082a6132/" TargetMode="External"/><Relationship Id="rId3487" Type="http://schemas.openxmlformats.org/officeDocument/2006/relationships/hyperlink" Target="http://www.linkedin.com/in/andre-motta-2b54a115b" TargetMode="External"/><Relationship Id="rId2156" Type="http://schemas.openxmlformats.org/officeDocument/2006/relationships/hyperlink" Target="http://www.linkedin.com/in/http:/www.linkedin.com/in/lucas-ribeiro-esteves-d-felipe-1082a6132/" TargetMode="External"/><Relationship Id="rId3486" Type="http://schemas.openxmlformats.org/officeDocument/2006/relationships/hyperlink" Target="http://www.linkedin.com/in/andre-motta-2b54a115b" TargetMode="External"/><Relationship Id="rId2157" Type="http://schemas.openxmlformats.org/officeDocument/2006/relationships/hyperlink" Target="http://www.linkedin.com/in/http:/www.linkedin.com/in/lucas-ribeiro-esteves-d-felipe-1082a6132/" TargetMode="External"/><Relationship Id="rId3489" Type="http://schemas.openxmlformats.org/officeDocument/2006/relationships/hyperlink" Target="http://www.linkedin.com/in/andre-motta-2b54a115b" TargetMode="External"/><Relationship Id="rId2158" Type="http://schemas.openxmlformats.org/officeDocument/2006/relationships/hyperlink" Target="http://www.linkedin.com/in/http:/www.linkedin.com/in/lucas-ribeiro-esteves-d-felipe-1082a6132/" TargetMode="External"/><Relationship Id="rId3488" Type="http://schemas.openxmlformats.org/officeDocument/2006/relationships/hyperlink" Target="http://www.linkedin.com/in/andre-motta-2b54a115b" TargetMode="External"/><Relationship Id="rId2104" Type="http://schemas.openxmlformats.org/officeDocument/2006/relationships/hyperlink" Target="http://www.linkedin.com/in/https:/www.linkedin.com/in/henrique-simkevicius-gabriel-0a8b54a7/" TargetMode="External"/><Relationship Id="rId3436" Type="http://schemas.openxmlformats.org/officeDocument/2006/relationships/hyperlink" Target="http://www.linkedin.com/in/https:/www.linkedin.com/in/tiago-lacorte-354b2815b" TargetMode="External"/><Relationship Id="rId2105" Type="http://schemas.openxmlformats.org/officeDocument/2006/relationships/hyperlink" Target="http://www.linkedin.com/in/https:/www.linkedin.com/in/henrique-simkevicius-gabriel-0a8b54a7/" TargetMode="External"/><Relationship Id="rId3435" Type="http://schemas.openxmlformats.org/officeDocument/2006/relationships/hyperlink" Target="http://www.linkedin.com/in/https:/www.linkedin.com/in/tiago-lacorte-354b2815b" TargetMode="External"/><Relationship Id="rId2106" Type="http://schemas.openxmlformats.org/officeDocument/2006/relationships/hyperlink" Target="http://www.linkedin.com/in/https:/www.linkedin.com/in/henrique-simkevicius-gabriel-0a8b54a7/" TargetMode="External"/><Relationship Id="rId3438" Type="http://schemas.openxmlformats.org/officeDocument/2006/relationships/hyperlink" Target="http://www.linkedin.com/in/https:/www.linkedin.com/in/tiago-lacorte-354b2815b" TargetMode="External"/><Relationship Id="rId2107" Type="http://schemas.openxmlformats.org/officeDocument/2006/relationships/hyperlink" Target="http://www.linkedin.com/in/https:/www.linkedin.com/in/henrique-simkevicius-gabriel-0a8b54a7/" TargetMode="External"/><Relationship Id="rId3437" Type="http://schemas.openxmlformats.org/officeDocument/2006/relationships/hyperlink" Target="http://www.linkedin.com/in/https:/www.linkedin.com/in/tiago-lacorte-354b2815b" TargetMode="External"/><Relationship Id="rId2108" Type="http://schemas.openxmlformats.org/officeDocument/2006/relationships/hyperlink" Target="http://www.linkedin.com/in/https:/www.linkedin.com/in/henrique-simkevicius-gabriel-0a8b54a7/" TargetMode="External"/><Relationship Id="rId2109" Type="http://schemas.openxmlformats.org/officeDocument/2006/relationships/hyperlink" Target="http://www.linkedin.com/in/https:/www.linkedin.com/in/henrique-simkevicius-gabriel-0a8b54a7/" TargetMode="External"/><Relationship Id="rId3439" Type="http://schemas.openxmlformats.org/officeDocument/2006/relationships/hyperlink" Target="http://www.linkedin.com/in/https:/www.linkedin.com/in/tiago-lacorte-354b2815b" TargetMode="External"/><Relationship Id="rId3430" Type="http://schemas.openxmlformats.org/officeDocument/2006/relationships/hyperlink" Target="mailto:tiago.lacorte28@gmail.com" TargetMode="External"/><Relationship Id="rId2100" Type="http://schemas.openxmlformats.org/officeDocument/2006/relationships/hyperlink" Target="http://www.linkedin.com/in/gustavo-m-gomes-10506396/" TargetMode="External"/><Relationship Id="rId3432" Type="http://schemas.openxmlformats.org/officeDocument/2006/relationships/hyperlink" Target="http://www.linkedin.com/in/https:/www.linkedin.com/in/tiago-lacorte-354b2815b" TargetMode="External"/><Relationship Id="rId2101" Type="http://schemas.openxmlformats.org/officeDocument/2006/relationships/hyperlink" Target="http://www.linkedin.com/in/gustavo-m-gomes-10506396/" TargetMode="External"/><Relationship Id="rId3431" Type="http://schemas.openxmlformats.org/officeDocument/2006/relationships/hyperlink" Target="http://www.linkedin.com/in/https:/www.linkedin.com/in/tiago-lacorte-354b2815b" TargetMode="External"/><Relationship Id="rId2102" Type="http://schemas.openxmlformats.org/officeDocument/2006/relationships/hyperlink" Target="http://www.linkedin.com/in/gustavo-m-gomes-10506396/" TargetMode="External"/><Relationship Id="rId3434" Type="http://schemas.openxmlformats.org/officeDocument/2006/relationships/hyperlink" Target="http://www.linkedin.com/in/https:/www.linkedin.com/in/tiago-lacorte-354b2815b" TargetMode="External"/><Relationship Id="rId2103" Type="http://schemas.openxmlformats.org/officeDocument/2006/relationships/hyperlink" Target="http://www.linkedin.com/in/gustavo-m-gomes-10506396/" TargetMode="External"/><Relationship Id="rId3433" Type="http://schemas.openxmlformats.org/officeDocument/2006/relationships/hyperlink" Target="http://www.linkedin.com/in/https:/www.linkedin.com/in/tiago-lacorte-354b2815b" TargetMode="External"/><Relationship Id="rId3425" Type="http://schemas.openxmlformats.org/officeDocument/2006/relationships/hyperlink" Target="http://www.linkedin.com/in/https:/www.linkedin.com/in/rodrigonloliveira" TargetMode="External"/><Relationship Id="rId3424" Type="http://schemas.openxmlformats.org/officeDocument/2006/relationships/hyperlink" Target="http://www.linkedin.com/in/https:/www.linkedin.com/in/rodrigonloliveira" TargetMode="External"/><Relationship Id="rId3427" Type="http://schemas.openxmlformats.org/officeDocument/2006/relationships/hyperlink" Target="http://www.linkedin.com/in/https:/www.linkedin.com/in/rodrigonloliveira" TargetMode="External"/><Relationship Id="rId3426" Type="http://schemas.openxmlformats.org/officeDocument/2006/relationships/hyperlink" Target="http://www.linkedin.com/in/https:/www.linkedin.com/in/rodrigonloliveira" TargetMode="External"/><Relationship Id="rId3429" Type="http://schemas.openxmlformats.org/officeDocument/2006/relationships/hyperlink" Target="http://www.linkedin.com/in/https:/www.linkedin.com/in/rodrigonloliveira" TargetMode="External"/><Relationship Id="rId3428" Type="http://schemas.openxmlformats.org/officeDocument/2006/relationships/hyperlink" Target="http://www.linkedin.com/in/https:/www.linkedin.com/in/rodrigonloliveira" TargetMode="External"/><Relationship Id="rId899" Type="http://schemas.openxmlformats.org/officeDocument/2006/relationships/hyperlink" Target="http://www.linkedin.com/in/https:/www.linkedin.com/in/jo%C3%A3o-dias-3a643a101/" TargetMode="External"/><Relationship Id="rId898" Type="http://schemas.openxmlformats.org/officeDocument/2006/relationships/hyperlink" Target="http://www.linkedin.com/in/https:/www.linkedin.com/in/jo%C3%A3o-dias-3a643a101/" TargetMode="External"/><Relationship Id="rId897" Type="http://schemas.openxmlformats.org/officeDocument/2006/relationships/hyperlink" Target="http://www.linkedin.com/in/https:/www.linkedin.com/in/jo%C3%A3o-dias-3a643a101/" TargetMode="External"/><Relationship Id="rId896" Type="http://schemas.openxmlformats.org/officeDocument/2006/relationships/hyperlink" Target="http://www.linkedin.com/in/https:/www.linkedin.com/in/jo%C3%A3o-dias-3a643a101/" TargetMode="External"/><Relationship Id="rId891" Type="http://schemas.openxmlformats.org/officeDocument/2006/relationships/hyperlink" Target="http://www.linkedin.com/in/http:/linkedin.com/in/igor-mello-borges-294534157" TargetMode="External"/><Relationship Id="rId890" Type="http://schemas.openxmlformats.org/officeDocument/2006/relationships/hyperlink" Target="http://www.linkedin.com/in/http:/linkedin.com/in/igor-mello-borges-294534157" TargetMode="External"/><Relationship Id="rId895" Type="http://schemas.openxmlformats.org/officeDocument/2006/relationships/hyperlink" Target="http://www.linkedin.com/in/https:/www.linkedin.com/in/jo%C3%A3o-dias-3a643a101/" TargetMode="External"/><Relationship Id="rId3421" Type="http://schemas.openxmlformats.org/officeDocument/2006/relationships/hyperlink" Target="http://www.linkedin.com/in/https:/www.linkedin.com/in/rodrigonloliveira" TargetMode="External"/><Relationship Id="rId894" Type="http://schemas.openxmlformats.org/officeDocument/2006/relationships/hyperlink" Target="http://www.linkedin.com/in/http:/linkedin.com/in/igor-mello-borges-294534157" TargetMode="External"/><Relationship Id="rId3420" Type="http://schemas.openxmlformats.org/officeDocument/2006/relationships/hyperlink" Target="http://www.linkedin.com/in/https:/www.linkedin.com/in/rodrigonloliveira" TargetMode="External"/><Relationship Id="rId893" Type="http://schemas.openxmlformats.org/officeDocument/2006/relationships/hyperlink" Target="http://www.linkedin.com/in/http:/linkedin.com/in/igor-mello-borges-294534157" TargetMode="External"/><Relationship Id="rId3423" Type="http://schemas.openxmlformats.org/officeDocument/2006/relationships/hyperlink" Target="http://www.linkedin.com/in/https:/www.linkedin.com/in/rodrigonloliveira" TargetMode="External"/><Relationship Id="rId892" Type="http://schemas.openxmlformats.org/officeDocument/2006/relationships/hyperlink" Target="http://www.linkedin.com/in/http:/linkedin.com/in/igor-mello-borges-294534157" TargetMode="External"/><Relationship Id="rId3422" Type="http://schemas.openxmlformats.org/officeDocument/2006/relationships/hyperlink" Target="http://www.linkedin.com/in/https:/www.linkedin.com/in/rodrigonloliveira" TargetMode="External"/><Relationship Id="rId2126" Type="http://schemas.openxmlformats.org/officeDocument/2006/relationships/hyperlink" Target="http://www.linkedin.com/in/http:/www.linkedin.com/in/Henryk%20Raskovisch" TargetMode="External"/><Relationship Id="rId3458" Type="http://schemas.openxmlformats.org/officeDocument/2006/relationships/hyperlink" Target="http://www.linkedin.com/in/https:/www.linkedin.com/in/vinicius-esteves-081199/" TargetMode="External"/><Relationship Id="rId2127" Type="http://schemas.openxmlformats.org/officeDocument/2006/relationships/hyperlink" Target="http://www.linkedin.com/in/http:/www.linkedin.com/in/Henryk%20Raskovisch" TargetMode="External"/><Relationship Id="rId3457" Type="http://schemas.openxmlformats.org/officeDocument/2006/relationships/hyperlink" Target="http://www.linkedin.com/in/https:/www.linkedin.com/in/vinicius-esteves-081199/" TargetMode="External"/><Relationship Id="rId2128" Type="http://schemas.openxmlformats.org/officeDocument/2006/relationships/hyperlink" Target="http://www.linkedin.com/in/http:/www.linkedin.com/in/Henryk%20Raskovisch" TargetMode="External"/><Relationship Id="rId2129" Type="http://schemas.openxmlformats.org/officeDocument/2006/relationships/hyperlink" Target="http://www.linkedin.com/in/http:/www.linkedin.com/in/Henryk%20Raskovisch" TargetMode="External"/><Relationship Id="rId3459" Type="http://schemas.openxmlformats.org/officeDocument/2006/relationships/hyperlink" Target="http://www.linkedin.com/in/https:/www.linkedin.com/in/vinicius-esteves-081199/" TargetMode="External"/><Relationship Id="rId3450" Type="http://schemas.openxmlformats.org/officeDocument/2006/relationships/hyperlink" Target="http://www.linkedin.com/in/https:/www.linkedin.com/in/vinicius-esteves-081199/" TargetMode="External"/><Relationship Id="rId2120" Type="http://schemas.openxmlformats.org/officeDocument/2006/relationships/hyperlink" Target="http://www.linkedin.com/in/https:/www.linkedin.com/in/henrique-simkevicius-gabriel-0a8b54a7/" TargetMode="External"/><Relationship Id="rId3452" Type="http://schemas.openxmlformats.org/officeDocument/2006/relationships/hyperlink" Target="http://www.linkedin.com/in/https:/www.linkedin.com/in/vinicius-esteves-081199/" TargetMode="External"/><Relationship Id="rId2121" Type="http://schemas.openxmlformats.org/officeDocument/2006/relationships/hyperlink" Target="http://www.linkedin.com/in/http:/www.linkedin.com/in/Henryk%20Raskovisch" TargetMode="External"/><Relationship Id="rId3451" Type="http://schemas.openxmlformats.org/officeDocument/2006/relationships/hyperlink" Target="http://www.linkedin.com/in/https:/www.linkedin.com/in/vinicius-esteves-081199/" TargetMode="External"/><Relationship Id="rId2122" Type="http://schemas.openxmlformats.org/officeDocument/2006/relationships/hyperlink" Target="http://www.linkedin.com/in/http:/www.linkedin.com/in/Henryk%20Raskovisch" TargetMode="External"/><Relationship Id="rId3454" Type="http://schemas.openxmlformats.org/officeDocument/2006/relationships/hyperlink" Target="http://www.linkedin.com/in/https:/www.linkedin.com/in/vinicius-esteves-081199/" TargetMode="External"/><Relationship Id="rId2123" Type="http://schemas.openxmlformats.org/officeDocument/2006/relationships/hyperlink" Target="http://www.linkedin.com/in/http:/www.linkedin.com/in/Henryk%20Raskovisch" TargetMode="External"/><Relationship Id="rId3453" Type="http://schemas.openxmlformats.org/officeDocument/2006/relationships/hyperlink" Target="http://www.linkedin.com/in/https:/www.linkedin.com/in/vinicius-esteves-081199/" TargetMode="External"/><Relationship Id="rId2124" Type="http://schemas.openxmlformats.org/officeDocument/2006/relationships/hyperlink" Target="http://www.linkedin.com/in/http:/www.linkedin.com/in/Henryk%20Raskovisch" TargetMode="External"/><Relationship Id="rId3456" Type="http://schemas.openxmlformats.org/officeDocument/2006/relationships/hyperlink" Target="http://www.linkedin.com/in/https:/www.linkedin.com/in/vinicius-esteves-081199/" TargetMode="External"/><Relationship Id="rId2125" Type="http://schemas.openxmlformats.org/officeDocument/2006/relationships/hyperlink" Target="http://www.linkedin.com/in/http:/www.linkedin.com/in/Henryk%20Raskovisch" TargetMode="External"/><Relationship Id="rId3455" Type="http://schemas.openxmlformats.org/officeDocument/2006/relationships/hyperlink" Target="http://www.linkedin.com/in/https:/www.linkedin.com/in/vinicius-esteves-081199/" TargetMode="External"/><Relationship Id="rId2115" Type="http://schemas.openxmlformats.org/officeDocument/2006/relationships/hyperlink" Target="http://www.linkedin.com/in/https:/www.linkedin.com/in/henrique-simkevicius-gabriel-0a8b54a7/" TargetMode="External"/><Relationship Id="rId3447" Type="http://schemas.openxmlformats.org/officeDocument/2006/relationships/hyperlink" Target="http://www.linkedin.com/in/https:/www.linkedin.com/in/tiago-lacorte-354b2815b" TargetMode="External"/><Relationship Id="rId2116" Type="http://schemas.openxmlformats.org/officeDocument/2006/relationships/hyperlink" Target="http://www.linkedin.com/in/https:/www.linkedin.com/in/henrique-simkevicius-gabriel-0a8b54a7/" TargetMode="External"/><Relationship Id="rId3446" Type="http://schemas.openxmlformats.org/officeDocument/2006/relationships/hyperlink" Target="http://www.linkedin.com/in/https:/www.linkedin.com/in/tiago-lacorte-354b2815b" TargetMode="External"/><Relationship Id="rId2117" Type="http://schemas.openxmlformats.org/officeDocument/2006/relationships/hyperlink" Target="http://www.linkedin.com/in/https:/www.linkedin.com/in/henrique-simkevicius-gabriel-0a8b54a7/" TargetMode="External"/><Relationship Id="rId3449" Type="http://schemas.openxmlformats.org/officeDocument/2006/relationships/hyperlink" Target="http://www.linkedin.com/in/https:/www.linkedin.com/in/vinicius-esteves-081199/" TargetMode="External"/><Relationship Id="rId2118" Type="http://schemas.openxmlformats.org/officeDocument/2006/relationships/hyperlink" Target="http://www.linkedin.com/in/https:/www.linkedin.com/in/henrique-simkevicius-gabriel-0a8b54a7/" TargetMode="External"/><Relationship Id="rId3448" Type="http://schemas.openxmlformats.org/officeDocument/2006/relationships/hyperlink" Target="http://www.linkedin.com/in/https:/www.linkedin.com/in/vinicius-esteves-081199/" TargetMode="External"/><Relationship Id="rId2119" Type="http://schemas.openxmlformats.org/officeDocument/2006/relationships/hyperlink" Target="http://www.linkedin.com/in/https:/www.linkedin.com/in/henrique-simkevicius-gabriel-0a8b54a7/" TargetMode="External"/><Relationship Id="rId3441" Type="http://schemas.openxmlformats.org/officeDocument/2006/relationships/hyperlink" Target="http://www.linkedin.com/in/https:/www.linkedin.com/in/tiago-lacorte-354b2815b" TargetMode="External"/><Relationship Id="rId2110" Type="http://schemas.openxmlformats.org/officeDocument/2006/relationships/hyperlink" Target="http://www.linkedin.com/in/https:/www.linkedin.com/in/henrique-simkevicius-gabriel-0a8b54a7/" TargetMode="External"/><Relationship Id="rId3440" Type="http://schemas.openxmlformats.org/officeDocument/2006/relationships/hyperlink" Target="http://www.linkedin.com/in/https:/www.linkedin.com/in/tiago-lacorte-354b2815b" TargetMode="External"/><Relationship Id="rId2111" Type="http://schemas.openxmlformats.org/officeDocument/2006/relationships/hyperlink" Target="http://www.linkedin.com/in/https:/www.linkedin.com/in/henrique-simkevicius-gabriel-0a8b54a7/" TargetMode="External"/><Relationship Id="rId3443" Type="http://schemas.openxmlformats.org/officeDocument/2006/relationships/hyperlink" Target="http://www.linkedin.com/in/https:/www.linkedin.com/in/tiago-lacorte-354b2815b" TargetMode="External"/><Relationship Id="rId2112" Type="http://schemas.openxmlformats.org/officeDocument/2006/relationships/hyperlink" Target="http://www.linkedin.com/in/https:/www.linkedin.com/in/henrique-simkevicius-gabriel-0a8b54a7/" TargetMode="External"/><Relationship Id="rId3442" Type="http://schemas.openxmlformats.org/officeDocument/2006/relationships/hyperlink" Target="http://www.linkedin.com/in/https:/www.linkedin.com/in/tiago-lacorte-354b2815b" TargetMode="External"/><Relationship Id="rId2113" Type="http://schemas.openxmlformats.org/officeDocument/2006/relationships/hyperlink" Target="http://www.linkedin.com/in/https:/www.linkedin.com/in/henrique-simkevicius-gabriel-0a8b54a7/" TargetMode="External"/><Relationship Id="rId3445" Type="http://schemas.openxmlformats.org/officeDocument/2006/relationships/hyperlink" Target="http://www.linkedin.com/in/https:/www.linkedin.com/in/tiago-lacorte-354b2815b" TargetMode="External"/><Relationship Id="rId2114" Type="http://schemas.openxmlformats.org/officeDocument/2006/relationships/hyperlink" Target="http://www.linkedin.com/in/https:/www.linkedin.com/in/henrique-simkevicius-gabriel-0a8b54a7/" TargetMode="External"/><Relationship Id="rId3444" Type="http://schemas.openxmlformats.org/officeDocument/2006/relationships/hyperlink" Target="http://www.linkedin.com/in/https:/www.linkedin.com/in/tiago-lacorte-354b2815b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hyperlink" Target="mailto:marcio07machado@hotmail.com" TargetMode="External"/><Relationship Id="rId3" Type="http://schemas.openxmlformats.org/officeDocument/2006/relationships/hyperlink" Target="mailto:tiago.lacorte28@gmail.com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7.57"/>
    <col customWidth="1" min="2" max="2" width="7.86"/>
    <col customWidth="1" min="3" max="50" width="8.71"/>
    <col customWidth="1" min="51" max="51" width="10.57"/>
    <col customWidth="1" min="52" max="52" width="38.71"/>
    <col customWidth="1" min="53" max="58" width="8.71"/>
    <col customWidth="1" min="59" max="59" width="9.29"/>
    <col customWidth="1" min="60" max="60" width="29.86"/>
    <col customWidth="1" min="61" max="61" width="19.86"/>
    <col customWidth="1" min="62" max="62" width="32.14"/>
    <col customWidth="1" min="63" max="63" width="16.14"/>
    <col customWidth="1" min="64" max="64" width="26.86"/>
    <col customWidth="1" min="65" max="65" width="16.29"/>
    <col customWidth="1" min="66" max="66" width="9.29"/>
    <col customWidth="1" min="67" max="68" width="8.71"/>
    <col customWidth="1" min="69" max="69" width="43.14"/>
    <col customWidth="1" min="70" max="73" width="8.71"/>
    <col customWidth="1" min="74" max="74" width="31.14"/>
    <col customWidth="1" min="75" max="76" width="8.71"/>
    <col customWidth="1" min="77" max="77" width="12.57"/>
    <col customWidth="1" min="78" max="81" width="8.71"/>
    <col customWidth="1" min="82" max="82" width="23.29"/>
    <col customWidth="1" min="83" max="93" width="8.71"/>
    <col customWidth="1" min="94" max="95" width="9.29"/>
    <col customWidth="1" min="96" max="96" width="8.71"/>
    <col customWidth="1" min="97" max="99" width="9.29"/>
    <col customWidth="1" min="100" max="119" width="8.71"/>
    <col customWidth="1" min="120" max="122" width="9.29"/>
    <col customWidth="1" min="123" max="146" width="8.71"/>
    <col customWidth="1" min="147" max="147" width="13.14"/>
    <col customWidth="1" min="148" max="149" width="9.29"/>
    <col customWidth="1" min="150" max="152" width="8.71"/>
    <col customWidth="1" min="153" max="153" width="16.29"/>
    <col customWidth="1" min="154" max="158" width="8.71"/>
    <col customWidth="1" min="159" max="159" width="26.0"/>
    <col customWidth="1" min="160" max="160" width="38.29"/>
    <col customWidth="1" min="161" max="161" width="9.29"/>
    <col customWidth="1" min="162" max="213" width="8.71"/>
  </cols>
  <sheetData>
    <row r="1" ht="12.0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35</v>
      </c>
      <c r="AO1" s="3" t="s">
        <v>36</v>
      </c>
      <c r="AP1" s="3" t="s">
        <v>37</v>
      </c>
      <c r="AQ1" s="3" t="s">
        <v>38</v>
      </c>
      <c r="AR1" s="5" t="s">
        <v>39</v>
      </c>
      <c r="AS1" s="5" t="s">
        <v>40</v>
      </c>
      <c r="AT1" s="5" t="s">
        <v>41</v>
      </c>
      <c r="AU1" s="5" t="s">
        <v>42</v>
      </c>
      <c r="AV1" s="5" t="s">
        <v>43</v>
      </c>
      <c r="AW1" s="5" t="s">
        <v>44</v>
      </c>
      <c r="AX1" s="5" t="s">
        <v>45</v>
      </c>
      <c r="AY1" s="5" t="s">
        <v>46</v>
      </c>
      <c r="AZ1" s="5" t="s">
        <v>47</v>
      </c>
      <c r="BA1" s="5" t="s">
        <v>48</v>
      </c>
      <c r="BB1" s="5" t="s">
        <v>49</v>
      </c>
      <c r="BC1" s="5" t="s">
        <v>50</v>
      </c>
      <c r="BD1" s="5" t="s">
        <v>51</v>
      </c>
      <c r="BE1" s="5" t="s">
        <v>52</v>
      </c>
      <c r="BF1" s="5" t="s">
        <v>53</v>
      </c>
      <c r="BG1" s="5" t="s">
        <v>54</v>
      </c>
      <c r="BH1" s="5" t="s">
        <v>55</v>
      </c>
      <c r="BI1" s="5" t="s">
        <v>56</v>
      </c>
      <c r="BJ1" s="5" t="s">
        <v>57</v>
      </c>
      <c r="BK1" s="5" t="s">
        <v>58</v>
      </c>
      <c r="BL1" s="5" t="s">
        <v>59</v>
      </c>
      <c r="BM1" s="7" t="s">
        <v>60</v>
      </c>
      <c r="BN1" s="5" t="s">
        <v>61</v>
      </c>
      <c r="BO1" s="5" t="s">
        <v>62</v>
      </c>
      <c r="BP1" s="5" t="s">
        <v>63</v>
      </c>
      <c r="BQ1" s="8" t="s">
        <v>64</v>
      </c>
      <c r="BR1" s="5" t="s">
        <v>65</v>
      </c>
      <c r="BS1" s="5" t="s">
        <v>66</v>
      </c>
      <c r="BT1" s="5" t="s">
        <v>67</v>
      </c>
      <c r="BU1" s="5" t="s">
        <v>68</v>
      </c>
      <c r="BV1" s="8" t="s">
        <v>55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9" t="s">
        <v>76</v>
      </c>
      <c r="CE1" s="5" t="s">
        <v>77</v>
      </c>
      <c r="CF1" s="5" t="s">
        <v>78</v>
      </c>
      <c r="CG1" s="5" t="s">
        <v>79</v>
      </c>
      <c r="CH1" s="5" t="s">
        <v>80</v>
      </c>
      <c r="CI1" s="5" t="s">
        <v>81</v>
      </c>
      <c r="CJ1" s="5" t="s">
        <v>82</v>
      </c>
      <c r="CK1" s="5" t="s">
        <v>83</v>
      </c>
      <c r="CL1" s="5" t="s">
        <v>84</v>
      </c>
      <c r="CM1" s="5" t="s">
        <v>85</v>
      </c>
      <c r="CN1" s="5" t="s">
        <v>86</v>
      </c>
      <c r="CO1" s="5" t="s">
        <v>87</v>
      </c>
      <c r="CP1" s="5" t="s">
        <v>88</v>
      </c>
      <c r="CQ1" s="5" t="s">
        <v>89</v>
      </c>
      <c r="CR1" s="5" t="s">
        <v>90</v>
      </c>
      <c r="CS1" s="5" t="s">
        <v>91</v>
      </c>
      <c r="CT1" s="5" t="s">
        <v>92</v>
      </c>
      <c r="CU1" s="10" t="s">
        <v>93</v>
      </c>
      <c r="CV1" s="5" t="s">
        <v>94</v>
      </c>
      <c r="CW1" s="5" t="s">
        <v>95</v>
      </c>
      <c r="CX1" s="5" t="s">
        <v>96</v>
      </c>
      <c r="CY1" s="5" t="s">
        <v>97</v>
      </c>
      <c r="CZ1" s="5" t="s">
        <v>98</v>
      </c>
      <c r="DA1" s="5" t="s">
        <v>99</v>
      </c>
      <c r="DB1" s="5" t="s">
        <v>100</v>
      </c>
      <c r="DC1" s="5" t="s">
        <v>101</v>
      </c>
      <c r="DD1" s="5" t="s">
        <v>102</v>
      </c>
      <c r="DE1" s="5" t="s">
        <v>103</v>
      </c>
      <c r="DF1" s="5" t="s">
        <v>104</v>
      </c>
      <c r="DG1" s="5" t="s">
        <v>105</v>
      </c>
      <c r="DH1" s="5" t="s">
        <v>106</v>
      </c>
      <c r="DI1" s="5" t="s">
        <v>107</v>
      </c>
      <c r="DJ1" s="5" t="s">
        <v>108</v>
      </c>
      <c r="DK1" s="5" t="s">
        <v>109</v>
      </c>
      <c r="DL1" s="5" t="s">
        <v>110</v>
      </c>
      <c r="DM1" s="5" t="s">
        <v>111</v>
      </c>
      <c r="DN1" s="5" t="s">
        <v>112</v>
      </c>
      <c r="DO1" s="5" t="s">
        <v>113</v>
      </c>
      <c r="DP1" s="5" t="s">
        <v>114</v>
      </c>
      <c r="DQ1" s="5" t="s">
        <v>115</v>
      </c>
      <c r="DR1" s="5" t="s">
        <v>116</v>
      </c>
      <c r="DS1" s="5" t="s">
        <v>117</v>
      </c>
      <c r="DT1" s="5" t="s">
        <v>118</v>
      </c>
      <c r="DU1" s="11" t="s">
        <v>119</v>
      </c>
      <c r="DV1" s="11" t="s">
        <v>120</v>
      </c>
      <c r="DW1" s="11" t="s">
        <v>121</v>
      </c>
      <c r="DX1" s="11" t="s">
        <v>122</v>
      </c>
      <c r="DY1" s="11" t="s">
        <v>123</v>
      </c>
      <c r="DZ1" s="5" t="s">
        <v>124</v>
      </c>
      <c r="EA1" s="5" t="s">
        <v>125</v>
      </c>
      <c r="EB1" s="5" t="s">
        <v>126</v>
      </c>
      <c r="EC1" s="5" t="s">
        <v>127</v>
      </c>
      <c r="ED1" s="5" t="s">
        <v>128</v>
      </c>
      <c r="EE1" s="5" t="s">
        <v>129</v>
      </c>
      <c r="EF1" s="5" t="s">
        <v>130</v>
      </c>
      <c r="EG1" s="5" t="s">
        <v>131</v>
      </c>
      <c r="EH1" s="5" t="s">
        <v>132</v>
      </c>
      <c r="EI1" s="5" t="s">
        <v>133</v>
      </c>
      <c r="EJ1" s="5" t="s">
        <v>134</v>
      </c>
      <c r="EK1" s="5" t="s">
        <v>135</v>
      </c>
      <c r="EL1" s="5" t="s">
        <v>136</v>
      </c>
      <c r="EM1" s="5" t="s">
        <v>137</v>
      </c>
      <c r="EN1" s="5" t="s">
        <v>138</v>
      </c>
      <c r="EO1" s="5" t="s">
        <v>139</v>
      </c>
      <c r="EP1" s="5" t="s">
        <v>140</v>
      </c>
      <c r="EQ1" s="5" t="s">
        <v>141</v>
      </c>
      <c r="ER1" s="5" t="s">
        <v>142</v>
      </c>
      <c r="ES1" s="10" t="s">
        <v>143</v>
      </c>
      <c r="ET1" s="5" t="s">
        <v>144</v>
      </c>
      <c r="EU1" s="5" t="s">
        <v>145</v>
      </c>
      <c r="EV1" s="5" t="s">
        <v>146</v>
      </c>
      <c r="EW1" s="5" t="s">
        <v>147</v>
      </c>
      <c r="EX1" s="5" t="s">
        <v>148</v>
      </c>
      <c r="EY1" s="5" t="s">
        <v>149</v>
      </c>
      <c r="EZ1" s="5" t="s">
        <v>150</v>
      </c>
      <c r="FA1" s="5" t="s">
        <v>151</v>
      </c>
      <c r="FB1" s="5" t="s">
        <v>152</v>
      </c>
      <c r="FC1" s="5" t="s">
        <v>153</v>
      </c>
      <c r="FD1" s="8" t="s">
        <v>154</v>
      </c>
      <c r="FE1" s="10" t="s">
        <v>155</v>
      </c>
      <c r="FF1" s="5" t="s">
        <v>156</v>
      </c>
      <c r="FG1" s="5" t="s">
        <v>157</v>
      </c>
      <c r="FH1" s="12" t="s">
        <v>155</v>
      </c>
      <c r="FI1" s="12" t="s">
        <v>156</v>
      </c>
      <c r="FJ1" s="3" t="s">
        <v>158</v>
      </c>
      <c r="FK1" s="3" t="s">
        <v>159</v>
      </c>
      <c r="FL1" s="3" t="s">
        <v>160</v>
      </c>
      <c r="FM1" s="3" t="s">
        <v>161</v>
      </c>
      <c r="FN1" s="3" t="s">
        <v>162</v>
      </c>
      <c r="FO1" s="3" t="s">
        <v>163</v>
      </c>
      <c r="FP1" s="3" t="s">
        <v>164</v>
      </c>
      <c r="FQ1" s="3" t="s">
        <v>165</v>
      </c>
      <c r="FR1" s="3" t="s">
        <v>166</v>
      </c>
      <c r="FS1" s="11" t="s">
        <v>167</v>
      </c>
      <c r="FT1" s="11" t="s">
        <v>168</v>
      </c>
      <c r="FU1" s="11" t="s">
        <v>169</v>
      </c>
      <c r="FV1" s="11" t="s">
        <v>170</v>
      </c>
      <c r="FW1" s="11" t="s">
        <v>171</v>
      </c>
      <c r="FX1" s="11" t="s">
        <v>172</v>
      </c>
      <c r="FY1" s="11" t="s">
        <v>173</v>
      </c>
      <c r="FZ1" s="11" t="s">
        <v>174</v>
      </c>
      <c r="GA1" s="11" t="s">
        <v>175</v>
      </c>
      <c r="GB1" s="11" t="s">
        <v>176</v>
      </c>
      <c r="GC1" s="11" t="s">
        <v>177</v>
      </c>
      <c r="GD1" s="11" t="s">
        <v>178</v>
      </c>
      <c r="GE1" s="11" t="s">
        <v>179</v>
      </c>
      <c r="GF1" s="11" t="s">
        <v>180</v>
      </c>
      <c r="GG1" s="11" t="s">
        <v>181</v>
      </c>
      <c r="GH1" s="11" t="s">
        <v>182</v>
      </c>
      <c r="GI1" s="11" t="s">
        <v>167</v>
      </c>
      <c r="GJ1" s="11" t="s">
        <v>168</v>
      </c>
      <c r="GK1" s="11" t="s">
        <v>183</v>
      </c>
      <c r="GL1" s="11" t="s">
        <v>184</v>
      </c>
      <c r="GM1" s="11" t="s">
        <v>185</v>
      </c>
      <c r="GN1" s="11" t="s">
        <v>186</v>
      </c>
      <c r="GO1" s="11" t="s">
        <v>187</v>
      </c>
      <c r="GP1" s="11" t="s">
        <v>174</v>
      </c>
      <c r="GQ1" s="11" t="s">
        <v>175</v>
      </c>
      <c r="GR1" s="11" t="s">
        <v>176</v>
      </c>
      <c r="GS1" s="11" t="s">
        <v>177</v>
      </c>
      <c r="GT1" s="11" t="s">
        <v>178</v>
      </c>
      <c r="GU1" s="11" t="s">
        <v>179</v>
      </c>
      <c r="GV1" s="11" t="s">
        <v>180</v>
      </c>
      <c r="GW1" s="11" t="s">
        <v>181</v>
      </c>
      <c r="GX1" s="11" t="s">
        <v>182</v>
      </c>
      <c r="GY1" s="11" t="s">
        <v>167</v>
      </c>
      <c r="GZ1" s="11" t="s">
        <v>168</v>
      </c>
      <c r="HA1" s="11" t="s">
        <v>183</v>
      </c>
      <c r="HB1" s="11" t="s">
        <v>184</v>
      </c>
      <c r="HC1" s="11" t="s">
        <v>185</v>
      </c>
      <c r="HD1" s="11" t="s">
        <v>186</v>
      </c>
      <c r="HE1" s="11" t="s">
        <v>187</v>
      </c>
    </row>
    <row r="2" ht="12.0" customHeight="1">
      <c r="AR2" t="s">
        <v>188</v>
      </c>
      <c r="AS2" t="s">
        <v>189</v>
      </c>
      <c r="AT2" t="s">
        <v>190</v>
      </c>
      <c r="AY2" t="s">
        <v>191</v>
      </c>
      <c r="AZ2" t="s">
        <v>192</v>
      </c>
      <c r="BA2" t="s">
        <v>193</v>
      </c>
      <c r="BD2" t="s">
        <v>194</v>
      </c>
      <c r="BE2" t="s">
        <v>195</v>
      </c>
      <c r="BG2" t="s">
        <v>196</v>
      </c>
      <c r="BH2" t="s">
        <v>197</v>
      </c>
      <c r="BI2" s="13">
        <v>43187.967731481</v>
      </c>
      <c r="BJ2" t="s">
        <v>198</v>
      </c>
      <c r="BK2" s="13">
        <v>43364.634293981</v>
      </c>
      <c r="BL2" t="s">
        <v>199</v>
      </c>
      <c r="BM2" s="14">
        <v>1820046.0</v>
      </c>
      <c r="BN2" t="s">
        <v>200</v>
      </c>
      <c r="BQ2" s="15" t="s">
        <v>192</v>
      </c>
      <c r="BV2" s="15" t="s">
        <v>201</v>
      </c>
      <c r="BW2" t="s">
        <v>193</v>
      </c>
      <c r="BZ2" t="s">
        <v>194</v>
      </c>
      <c r="CB2">
        <v>0.0</v>
      </c>
      <c r="CD2" s="13" t="s">
        <v>200</v>
      </c>
      <c r="CP2" t="s">
        <v>200</v>
      </c>
      <c r="CQ2" t="s">
        <v>200</v>
      </c>
      <c r="CS2" t="s">
        <v>200</v>
      </c>
      <c r="CT2" t="s">
        <v>200</v>
      </c>
      <c r="CU2" s="16" t="s">
        <v>200</v>
      </c>
      <c r="DP2" t="s">
        <v>200</v>
      </c>
      <c r="DQ2" t="s">
        <v>200</v>
      </c>
      <c r="DR2" t="s">
        <v>200</v>
      </c>
      <c r="DZ2" t="s">
        <v>202</v>
      </c>
      <c r="EA2" t="s">
        <v>202</v>
      </c>
      <c r="EQ2" t="s">
        <v>203</v>
      </c>
      <c r="ER2">
        <v>1.0</v>
      </c>
      <c r="ES2" s="16">
        <v>1.0</v>
      </c>
      <c r="EV2" t="s">
        <v>204</v>
      </c>
      <c r="EW2" t="s">
        <v>205</v>
      </c>
      <c r="EX2" t="s">
        <v>206</v>
      </c>
      <c r="FC2" t="s">
        <v>207</v>
      </c>
      <c r="FD2" s="15" t="s">
        <v>208</v>
      </c>
      <c r="FE2" s="16">
        <v>6.5</v>
      </c>
    </row>
    <row r="3" ht="12.0" customHeight="1">
      <c r="AR3" t="s">
        <v>188</v>
      </c>
      <c r="AS3" t="s">
        <v>189</v>
      </c>
      <c r="AT3" t="s">
        <v>190</v>
      </c>
      <c r="AY3" t="s">
        <v>191</v>
      </c>
      <c r="AZ3" t="s">
        <v>192</v>
      </c>
      <c r="BA3" t="s">
        <v>193</v>
      </c>
      <c r="BD3" t="s">
        <v>194</v>
      </c>
      <c r="BE3" t="s">
        <v>195</v>
      </c>
      <c r="BG3" t="s">
        <v>196</v>
      </c>
      <c r="BH3" t="s">
        <v>197</v>
      </c>
      <c r="BI3" s="13">
        <v>43187.967731481</v>
      </c>
      <c r="BJ3" t="s">
        <v>198</v>
      </c>
      <c r="BK3" s="13">
        <v>43364.634293981</v>
      </c>
      <c r="BL3" t="s">
        <v>199</v>
      </c>
      <c r="BM3" s="14">
        <v>1820046.0</v>
      </c>
      <c r="BN3" t="s">
        <v>200</v>
      </c>
      <c r="BQ3" s="15" t="s">
        <v>192</v>
      </c>
      <c r="BV3" s="15" t="s">
        <v>201</v>
      </c>
      <c r="BW3" t="s">
        <v>193</v>
      </c>
      <c r="BZ3" t="s">
        <v>194</v>
      </c>
      <c r="CB3">
        <v>0.0</v>
      </c>
      <c r="CD3" s="13" t="s">
        <v>200</v>
      </c>
      <c r="CP3" t="s">
        <v>200</v>
      </c>
      <c r="CQ3" t="s">
        <v>200</v>
      </c>
      <c r="CS3" t="s">
        <v>200</v>
      </c>
      <c r="CT3" t="s">
        <v>200</v>
      </c>
      <c r="CU3" s="16" t="s">
        <v>200</v>
      </c>
      <c r="DP3" t="s">
        <v>200</v>
      </c>
      <c r="DQ3" t="s">
        <v>200</v>
      </c>
      <c r="DR3" t="s">
        <v>200</v>
      </c>
      <c r="DZ3" t="s">
        <v>202</v>
      </c>
      <c r="EA3" t="s">
        <v>202</v>
      </c>
      <c r="EQ3" t="s">
        <v>203</v>
      </c>
      <c r="ER3">
        <v>1.0</v>
      </c>
      <c r="ES3" s="16">
        <v>1.0</v>
      </c>
      <c r="EV3" t="s">
        <v>204</v>
      </c>
      <c r="EW3" t="s">
        <v>205</v>
      </c>
      <c r="EX3" t="s">
        <v>206</v>
      </c>
      <c r="FC3" t="s">
        <v>209</v>
      </c>
      <c r="FD3" s="15" t="s">
        <v>210</v>
      </c>
      <c r="FE3" s="16">
        <v>9.0</v>
      </c>
    </row>
    <row r="4" ht="12.0" customHeight="1">
      <c r="AR4" t="s">
        <v>188</v>
      </c>
      <c r="AS4" t="s">
        <v>189</v>
      </c>
      <c r="AT4" t="s">
        <v>190</v>
      </c>
      <c r="AY4" t="s">
        <v>191</v>
      </c>
      <c r="AZ4" t="s">
        <v>192</v>
      </c>
      <c r="BA4" t="s">
        <v>193</v>
      </c>
      <c r="BD4" t="s">
        <v>194</v>
      </c>
      <c r="BE4" t="s">
        <v>195</v>
      </c>
      <c r="BG4" t="s">
        <v>196</v>
      </c>
      <c r="BH4" t="s">
        <v>197</v>
      </c>
      <c r="BI4" s="13">
        <v>43187.967731481</v>
      </c>
      <c r="BJ4" t="s">
        <v>198</v>
      </c>
      <c r="BK4" s="13">
        <v>43364.634293981</v>
      </c>
      <c r="BL4" t="s">
        <v>199</v>
      </c>
      <c r="BM4" s="14">
        <v>1820046.0</v>
      </c>
      <c r="BN4" t="s">
        <v>200</v>
      </c>
      <c r="BQ4" s="15" t="s">
        <v>192</v>
      </c>
      <c r="BV4" s="15" t="s">
        <v>201</v>
      </c>
      <c r="BW4" t="s">
        <v>193</v>
      </c>
      <c r="BZ4" t="s">
        <v>194</v>
      </c>
      <c r="CB4">
        <v>0.0</v>
      </c>
      <c r="CD4" s="13" t="s">
        <v>200</v>
      </c>
      <c r="CP4" t="s">
        <v>200</v>
      </c>
      <c r="CQ4" t="s">
        <v>200</v>
      </c>
      <c r="CS4" t="s">
        <v>200</v>
      </c>
      <c r="CT4" t="s">
        <v>200</v>
      </c>
      <c r="CU4" s="16" t="s">
        <v>200</v>
      </c>
      <c r="DP4" t="s">
        <v>200</v>
      </c>
      <c r="DQ4" t="s">
        <v>200</v>
      </c>
      <c r="DR4" t="s">
        <v>200</v>
      </c>
      <c r="DZ4" t="s">
        <v>202</v>
      </c>
      <c r="EA4" t="s">
        <v>202</v>
      </c>
      <c r="EQ4" t="s">
        <v>203</v>
      </c>
      <c r="ER4">
        <v>1.0</v>
      </c>
      <c r="ES4" s="16">
        <v>1.0</v>
      </c>
      <c r="EV4" t="s">
        <v>204</v>
      </c>
      <c r="EW4" t="s">
        <v>205</v>
      </c>
      <c r="EX4" t="s">
        <v>206</v>
      </c>
      <c r="FC4" t="s">
        <v>211</v>
      </c>
      <c r="FD4" s="15" t="s">
        <v>212</v>
      </c>
      <c r="FE4" s="16">
        <v>7.0</v>
      </c>
    </row>
    <row r="5" ht="12.0" customHeight="1">
      <c r="AR5" t="s">
        <v>188</v>
      </c>
      <c r="AS5" t="s">
        <v>189</v>
      </c>
      <c r="AT5" t="s">
        <v>190</v>
      </c>
      <c r="AY5" t="s">
        <v>191</v>
      </c>
      <c r="AZ5" t="s">
        <v>192</v>
      </c>
      <c r="BA5" t="s">
        <v>193</v>
      </c>
      <c r="BD5" t="s">
        <v>194</v>
      </c>
      <c r="BE5" t="s">
        <v>195</v>
      </c>
      <c r="BG5" t="s">
        <v>196</v>
      </c>
      <c r="BH5" t="s">
        <v>197</v>
      </c>
      <c r="BI5" s="13">
        <v>43187.967731481</v>
      </c>
      <c r="BJ5" t="s">
        <v>198</v>
      </c>
      <c r="BK5" s="13">
        <v>43364.634293981</v>
      </c>
      <c r="BL5" t="s">
        <v>199</v>
      </c>
      <c r="BM5" s="14">
        <v>1820046.0</v>
      </c>
      <c r="BN5" t="s">
        <v>200</v>
      </c>
      <c r="BQ5" s="15" t="s">
        <v>192</v>
      </c>
      <c r="BV5" s="15" t="s">
        <v>201</v>
      </c>
      <c r="BW5" t="s">
        <v>193</v>
      </c>
      <c r="BZ5" t="s">
        <v>194</v>
      </c>
      <c r="CB5">
        <v>0.0</v>
      </c>
      <c r="CD5" s="13" t="s">
        <v>200</v>
      </c>
      <c r="CP5" t="s">
        <v>200</v>
      </c>
      <c r="CQ5" t="s">
        <v>200</v>
      </c>
      <c r="CS5" t="s">
        <v>200</v>
      </c>
      <c r="CT5" t="s">
        <v>200</v>
      </c>
      <c r="CU5" s="16" t="s">
        <v>200</v>
      </c>
      <c r="DP5" t="s">
        <v>200</v>
      </c>
      <c r="DQ5" t="s">
        <v>200</v>
      </c>
      <c r="DR5" t="s">
        <v>200</v>
      </c>
      <c r="DZ5" t="s">
        <v>202</v>
      </c>
      <c r="EA5" t="s">
        <v>202</v>
      </c>
      <c r="EQ5" t="s">
        <v>203</v>
      </c>
      <c r="ER5">
        <v>1.0</v>
      </c>
      <c r="ES5" s="16">
        <v>1.0</v>
      </c>
      <c r="EV5" t="s">
        <v>204</v>
      </c>
      <c r="EW5" t="s">
        <v>205</v>
      </c>
      <c r="EX5" t="s">
        <v>206</v>
      </c>
      <c r="FC5" t="s">
        <v>213</v>
      </c>
      <c r="FD5" s="15" t="s">
        <v>214</v>
      </c>
      <c r="FE5" s="16">
        <v>9.0</v>
      </c>
    </row>
    <row r="6" ht="12.0" customHeight="1">
      <c r="AR6" t="s">
        <v>188</v>
      </c>
      <c r="AS6" t="s">
        <v>189</v>
      </c>
      <c r="AT6" t="s">
        <v>190</v>
      </c>
      <c r="AY6" t="s">
        <v>191</v>
      </c>
      <c r="AZ6" t="s">
        <v>192</v>
      </c>
      <c r="BA6" t="s">
        <v>193</v>
      </c>
      <c r="BD6" t="s">
        <v>194</v>
      </c>
      <c r="BE6" t="s">
        <v>195</v>
      </c>
      <c r="BG6" t="s">
        <v>196</v>
      </c>
      <c r="BH6" t="s">
        <v>197</v>
      </c>
      <c r="BI6" s="13">
        <v>43187.967731481</v>
      </c>
      <c r="BJ6" t="s">
        <v>198</v>
      </c>
      <c r="BK6" s="13">
        <v>43364.634293981</v>
      </c>
      <c r="BL6" t="s">
        <v>199</v>
      </c>
      <c r="BM6" s="14">
        <v>1820046.0</v>
      </c>
      <c r="BN6" t="s">
        <v>200</v>
      </c>
      <c r="BQ6" s="15" t="s">
        <v>192</v>
      </c>
      <c r="BV6" s="15" t="s">
        <v>201</v>
      </c>
      <c r="BW6" t="s">
        <v>193</v>
      </c>
      <c r="BZ6" t="s">
        <v>194</v>
      </c>
      <c r="CB6">
        <v>0.0</v>
      </c>
      <c r="CD6" s="13" t="s">
        <v>200</v>
      </c>
      <c r="CP6" t="s">
        <v>200</v>
      </c>
      <c r="CQ6" t="s">
        <v>200</v>
      </c>
      <c r="CS6" t="s">
        <v>200</v>
      </c>
      <c r="CT6" t="s">
        <v>200</v>
      </c>
      <c r="CU6" s="16" t="s">
        <v>200</v>
      </c>
      <c r="DP6" t="s">
        <v>200</v>
      </c>
      <c r="DQ6" t="s">
        <v>200</v>
      </c>
      <c r="DR6" t="s">
        <v>200</v>
      </c>
      <c r="DZ6" t="s">
        <v>202</v>
      </c>
      <c r="EA6" t="s">
        <v>202</v>
      </c>
      <c r="EQ6" t="s">
        <v>203</v>
      </c>
      <c r="ER6">
        <v>1.0</v>
      </c>
      <c r="ES6" s="16">
        <v>1.0</v>
      </c>
      <c r="EV6" t="s">
        <v>204</v>
      </c>
      <c r="EW6" t="s">
        <v>205</v>
      </c>
      <c r="EX6" t="s">
        <v>206</v>
      </c>
      <c r="FC6" t="s">
        <v>215</v>
      </c>
      <c r="FD6" s="15" t="s">
        <v>216</v>
      </c>
      <c r="FE6" s="16">
        <v>10.0</v>
      </c>
    </row>
    <row r="7" ht="12.0" customHeight="1">
      <c r="AR7" t="s">
        <v>217</v>
      </c>
      <c r="AS7" t="s">
        <v>218</v>
      </c>
      <c r="AT7" t="s">
        <v>190</v>
      </c>
      <c r="AY7" t="s">
        <v>219</v>
      </c>
      <c r="AZ7" t="s">
        <v>220</v>
      </c>
      <c r="BA7" t="s">
        <v>221</v>
      </c>
      <c r="BD7" t="s">
        <v>194</v>
      </c>
      <c r="BE7" t="s">
        <v>195</v>
      </c>
      <c r="BG7" t="s">
        <v>222</v>
      </c>
      <c r="BH7" t="s">
        <v>223</v>
      </c>
      <c r="BI7" s="13">
        <v>43242.744976852</v>
      </c>
      <c r="BJ7" t="s">
        <v>198</v>
      </c>
      <c r="BK7" s="13">
        <v>43368.833518519</v>
      </c>
      <c r="BL7" t="s">
        <v>199</v>
      </c>
      <c r="BM7" s="14">
        <v>1820006.0</v>
      </c>
      <c r="BN7" t="s">
        <v>200</v>
      </c>
      <c r="BQ7" s="15" t="s">
        <v>220</v>
      </c>
      <c r="BV7" s="15" t="s">
        <v>223</v>
      </c>
      <c r="BW7" t="s">
        <v>221</v>
      </c>
      <c r="BZ7" t="s">
        <v>194</v>
      </c>
      <c r="CB7" t="s">
        <v>222</v>
      </c>
      <c r="CD7" s="13" t="s">
        <v>200</v>
      </c>
      <c r="CP7" t="s">
        <v>200</v>
      </c>
      <c r="CQ7" t="s">
        <v>200</v>
      </c>
      <c r="CS7" t="s">
        <v>200</v>
      </c>
      <c r="CT7" t="s">
        <v>200</v>
      </c>
      <c r="CU7" s="16" t="s">
        <v>200</v>
      </c>
      <c r="DP7" t="s">
        <v>200</v>
      </c>
      <c r="DQ7" t="s">
        <v>200</v>
      </c>
      <c r="DR7" t="s">
        <v>200</v>
      </c>
      <c r="DZ7" t="s">
        <v>202</v>
      </c>
      <c r="EA7" t="s">
        <v>202</v>
      </c>
      <c r="EQ7" t="s">
        <v>203</v>
      </c>
      <c r="ER7">
        <v>1.0</v>
      </c>
      <c r="ES7" s="16">
        <v>1.0</v>
      </c>
      <c r="EV7" t="s">
        <v>204</v>
      </c>
      <c r="EW7" t="s">
        <v>205</v>
      </c>
      <c r="EX7" t="s">
        <v>206</v>
      </c>
      <c r="FC7" t="s">
        <v>207</v>
      </c>
      <c r="FD7" s="15" t="s">
        <v>208</v>
      </c>
      <c r="FE7" s="16">
        <v>7.0</v>
      </c>
    </row>
    <row r="8" ht="12.0" customHeight="1">
      <c r="AR8" t="s">
        <v>217</v>
      </c>
      <c r="AS8" t="s">
        <v>218</v>
      </c>
      <c r="AT8" t="s">
        <v>190</v>
      </c>
      <c r="AY8" t="s">
        <v>219</v>
      </c>
      <c r="AZ8" t="s">
        <v>220</v>
      </c>
      <c r="BA8" t="s">
        <v>221</v>
      </c>
      <c r="BD8" t="s">
        <v>194</v>
      </c>
      <c r="BE8" t="s">
        <v>195</v>
      </c>
      <c r="BG8" t="s">
        <v>222</v>
      </c>
      <c r="BH8" t="s">
        <v>223</v>
      </c>
      <c r="BI8" s="13">
        <v>43242.744976852</v>
      </c>
      <c r="BJ8" t="s">
        <v>198</v>
      </c>
      <c r="BK8" s="13">
        <v>43368.833518519</v>
      </c>
      <c r="BL8" t="s">
        <v>199</v>
      </c>
      <c r="BM8" s="14">
        <v>1820006.0</v>
      </c>
      <c r="BN8" t="s">
        <v>200</v>
      </c>
      <c r="BQ8" s="15" t="s">
        <v>220</v>
      </c>
      <c r="BV8" s="15" t="s">
        <v>223</v>
      </c>
      <c r="BW8" t="s">
        <v>221</v>
      </c>
      <c r="BZ8" t="s">
        <v>194</v>
      </c>
      <c r="CB8" t="s">
        <v>222</v>
      </c>
      <c r="CD8" s="13" t="s">
        <v>200</v>
      </c>
      <c r="CP8" t="s">
        <v>200</v>
      </c>
      <c r="CQ8" t="s">
        <v>200</v>
      </c>
      <c r="CS8" t="s">
        <v>200</v>
      </c>
      <c r="CT8" t="s">
        <v>200</v>
      </c>
      <c r="CU8" s="16" t="s">
        <v>200</v>
      </c>
      <c r="DP8" t="s">
        <v>200</v>
      </c>
      <c r="DQ8" t="s">
        <v>200</v>
      </c>
      <c r="DR8" t="s">
        <v>200</v>
      </c>
      <c r="DZ8" t="s">
        <v>202</v>
      </c>
      <c r="EA8" t="s">
        <v>202</v>
      </c>
      <c r="EQ8" t="s">
        <v>203</v>
      </c>
      <c r="ER8">
        <v>1.0</v>
      </c>
      <c r="ES8" s="16">
        <v>1.0</v>
      </c>
      <c r="EV8" t="s">
        <v>204</v>
      </c>
      <c r="EW8" t="s">
        <v>205</v>
      </c>
      <c r="EX8" t="s">
        <v>206</v>
      </c>
      <c r="FC8" t="s">
        <v>209</v>
      </c>
      <c r="FD8" s="15" t="s">
        <v>210</v>
      </c>
      <c r="FE8" s="16">
        <v>10.0</v>
      </c>
    </row>
    <row r="9" ht="12.0" customHeight="1">
      <c r="AR9" t="s">
        <v>217</v>
      </c>
      <c r="AS9" t="s">
        <v>218</v>
      </c>
      <c r="AT9" t="s">
        <v>190</v>
      </c>
      <c r="AY9" t="s">
        <v>219</v>
      </c>
      <c r="AZ9" t="s">
        <v>220</v>
      </c>
      <c r="BA9" t="s">
        <v>221</v>
      </c>
      <c r="BD9" t="s">
        <v>194</v>
      </c>
      <c r="BE9" t="s">
        <v>195</v>
      </c>
      <c r="BG9" t="s">
        <v>222</v>
      </c>
      <c r="BH9" t="s">
        <v>223</v>
      </c>
      <c r="BI9" s="13">
        <v>43242.744976852</v>
      </c>
      <c r="BJ9" t="s">
        <v>198</v>
      </c>
      <c r="BK9" s="13">
        <v>43368.833518519</v>
      </c>
      <c r="BL9" t="s">
        <v>199</v>
      </c>
      <c r="BM9" s="14">
        <v>1820006.0</v>
      </c>
      <c r="BN9" t="s">
        <v>200</v>
      </c>
      <c r="BQ9" s="15" t="s">
        <v>220</v>
      </c>
      <c r="BV9" s="15" t="s">
        <v>223</v>
      </c>
      <c r="BW9" t="s">
        <v>221</v>
      </c>
      <c r="BZ9" t="s">
        <v>194</v>
      </c>
      <c r="CB9" t="s">
        <v>222</v>
      </c>
      <c r="CD9" s="13" t="s">
        <v>200</v>
      </c>
      <c r="CP9" t="s">
        <v>200</v>
      </c>
      <c r="CQ9" t="s">
        <v>200</v>
      </c>
      <c r="CS9" t="s">
        <v>200</v>
      </c>
      <c r="CT9" t="s">
        <v>200</v>
      </c>
      <c r="CU9" s="16" t="s">
        <v>200</v>
      </c>
      <c r="DP9" t="s">
        <v>200</v>
      </c>
      <c r="DQ9" t="s">
        <v>200</v>
      </c>
      <c r="DR9" t="s">
        <v>200</v>
      </c>
      <c r="DZ9" t="s">
        <v>202</v>
      </c>
      <c r="EA9" t="s">
        <v>202</v>
      </c>
      <c r="EQ9" t="s">
        <v>203</v>
      </c>
      <c r="ER9">
        <v>1.0</v>
      </c>
      <c r="ES9" s="16">
        <v>1.0</v>
      </c>
      <c r="EV9" t="s">
        <v>204</v>
      </c>
      <c r="EW9" t="s">
        <v>205</v>
      </c>
      <c r="EX9" t="s">
        <v>206</v>
      </c>
      <c r="FC9" t="s">
        <v>211</v>
      </c>
      <c r="FD9" s="15" t="s">
        <v>212</v>
      </c>
      <c r="FE9" s="16">
        <v>7.0</v>
      </c>
    </row>
    <row r="10" ht="12.0" customHeight="1">
      <c r="AR10" t="s">
        <v>217</v>
      </c>
      <c r="AS10" t="s">
        <v>218</v>
      </c>
      <c r="AT10" t="s">
        <v>190</v>
      </c>
      <c r="AY10" t="s">
        <v>219</v>
      </c>
      <c r="AZ10" t="s">
        <v>220</v>
      </c>
      <c r="BA10" t="s">
        <v>221</v>
      </c>
      <c r="BD10" t="s">
        <v>194</v>
      </c>
      <c r="BE10" t="s">
        <v>195</v>
      </c>
      <c r="BG10" t="s">
        <v>222</v>
      </c>
      <c r="BH10" t="s">
        <v>223</v>
      </c>
      <c r="BI10" s="13">
        <v>43242.744976852</v>
      </c>
      <c r="BJ10" t="s">
        <v>198</v>
      </c>
      <c r="BK10" s="13">
        <v>43368.833518519</v>
      </c>
      <c r="BL10" t="s">
        <v>199</v>
      </c>
      <c r="BM10" s="14">
        <v>1820006.0</v>
      </c>
      <c r="BN10" t="s">
        <v>200</v>
      </c>
      <c r="BQ10" s="15" t="s">
        <v>220</v>
      </c>
      <c r="BV10" s="15" t="s">
        <v>223</v>
      </c>
      <c r="BW10" t="s">
        <v>221</v>
      </c>
      <c r="BZ10" t="s">
        <v>194</v>
      </c>
      <c r="CB10" t="s">
        <v>222</v>
      </c>
      <c r="CD10" s="13" t="s">
        <v>200</v>
      </c>
      <c r="CP10" t="s">
        <v>200</v>
      </c>
      <c r="CQ10" t="s">
        <v>200</v>
      </c>
      <c r="CS10" t="s">
        <v>200</v>
      </c>
      <c r="CT10" t="s">
        <v>200</v>
      </c>
      <c r="CU10" s="16" t="s">
        <v>200</v>
      </c>
      <c r="DP10" t="s">
        <v>200</v>
      </c>
      <c r="DQ10" t="s">
        <v>200</v>
      </c>
      <c r="DR10" t="s">
        <v>200</v>
      </c>
      <c r="DZ10" t="s">
        <v>202</v>
      </c>
      <c r="EA10" t="s">
        <v>202</v>
      </c>
      <c r="EQ10" t="s">
        <v>203</v>
      </c>
      <c r="ER10">
        <v>1.0</v>
      </c>
      <c r="ES10" s="16">
        <v>1.0</v>
      </c>
      <c r="EV10" t="s">
        <v>204</v>
      </c>
      <c r="EW10" t="s">
        <v>205</v>
      </c>
      <c r="EX10" t="s">
        <v>206</v>
      </c>
      <c r="FC10" t="s">
        <v>213</v>
      </c>
      <c r="FD10" s="15" t="s">
        <v>214</v>
      </c>
      <c r="FE10" s="16">
        <v>10.0</v>
      </c>
    </row>
    <row r="11" ht="12.0" customHeight="1">
      <c r="AR11" t="s">
        <v>217</v>
      </c>
      <c r="AS11" t="s">
        <v>218</v>
      </c>
      <c r="AT11" t="s">
        <v>190</v>
      </c>
      <c r="AY11" t="s">
        <v>219</v>
      </c>
      <c r="AZ11" t="s">
        <v>220</v>
      </c>
      <c r="BA11" t="s">
        <v>221</v>
      </c>
      <c r="BD11" t="s">
        <v>194</v>
      </c>
      <c r="BE11" t="s">
        <v>195</v>
      </c>
      <c r="BG11" t="s">
        <v>222</v>
      </c>
      <c r="BH11" t="s">
        <v>223</v>
      </c>
      <c r="BI11" s="13">
        <v>43242.744976852</v>
      </c>
      <c r="BJ11" t="s">
        <v>198</v>
      </c>
      <c r="BK11" s="13">
        <v>43368.833518519</v>
      </c>
      <c r="BL11" t="s">
        <v>199</v>
      </c>
      <c r="BM11" s="14">
        <v>1820006.0</v>
      </c>
      <c r="BN11" t="s">
        <v>200</v>
      </c>
      <c r="BQ11" s="15" t="s">
        <v>220</v>
      </c>
      <c r="BV11" s="15" t="s">
        <v>223</v>
      </c>
      <c r="BW11" t="s">
        <v>221</v>
      </c>
      <c r="BZ11" t="s">
        <v>194</v>
      </c>
      <c r="CB11" t="s">
        <v>222</v>
      </c>
      <c r="CD11" s="13" t="s">
        <v>200</v>
      </c>
      <c r="CP11" t="s">
        <v>200</v>
      </c>
      <c r="CQ11" t="s">
        <v>200</v>
      </c>
      <c r="CS11" t="s">
        <v>200</v>
      </c>
      <c r="CT11" t="s">
        <v>200</v>
      </c>
      <c r="CU11" s="16" t="s">
        <v>200</v>
      </c>
      <c r="DP11" t="s">
        <v>200</v>
      </c>
      <c r="DQ11" t="s">
        <v>200</v>
      </c>
      <c r="DR11" t="s">
        <v>200</v>
      </c>
      <c r="DZ11" t="s">
        <v>202</v>
      </c>
      <c r="EA11" t="s">
        <v>202</v>
      </c>
      <c r="EQ11" t="s">
        <v>203</v>
      </c>
      <c r="ER11">
        <v>1.0</v>
      </c>
      <c r="ES11" s="16">
        <v>1.0</v>
      </c>
      <c r="EV11" t="s">
        <v>204</v>
      </c>
      <c r="EW11" t="s">
        <v>205</v>
      </c>
      <c r="EX11" t="s">
        <v>206</v>
      </c>
      <c r="FC11" t="s">
        <v>215</v>
      </c>
      <c r="FD11" s="15" t="s">
        <v>216</v>
      </c>
      <c r="FE11" s="16">
        <v>9.0</v>
      </c>
    </row>
    <row r="12" ht="12.0" customHeight="1">
      <c r="AR12" t="s">
        <v>224</v>
      </c>
      <c r="AS12" t="s">
        <v>225</v>
      </c>
      <c r="AT12" t="s">
        <v>190</v>
      </c>
      <c r="AY12" t="s">
        <v>226</v>
      </c>
      <c r="AZ12" t="s">
        <v>227</v>
      </c>
      <c r="BA12" t="s">
        <v>228</v>
      </c>
      <c r="BD12" t="s">
        <v>194</v>
      </c>
      <c r="BE12" t="s">
        <v>195</v>
      </c>
      <c r="BG12" t="s">
        <v>229</v>
      </c>
      <c r="BH12" t="s">
        <v>230</v>
      </c>
      <c r="BI12" s="13">
        <v>43277.466226852</v>
      </c>
      <c r="BJ12" t="s">
        <v>198</v>
      </c>
      <c r="BK12" s="13">
        <v>43366.61806713</v>
      </c>
      <c r="BL12" t="s">
        <v>199</v>
      </c>
      <c r="BM12" s="14">
        <v>1820004.0</v>
      </c>
      <c r="BN12" s="17" t="s">
        <v>231</v>
      </c>
      <c r="BQ12" s="15" t="s">
        <v>227</v>
      </c>
      <c r="BV12" s="15" t="s">
        <v>232</v>
      </c>
      <c r="BW12" t="s">
        <v>228</v>
      </c>
      <c r="BZ12" t="s">
        <v>194</v>
      </c>
      <c r="CB12">
        <v>0.0</v>
      </c>
      <c r="CD12" s="13" t="s">
        <v>233</v>
      </c>
      <c r="CP12" t="s">
        <v>234</v>
      </c>
      <c r="CQ12" t="s">
        <v>235</v>
      </c>
      <c r="CS12" t="s">
        <v>236</v>
      </c>
      <c r="CT12" t="s">
        <v>237</v>
      </c>
      <c r="CU12" s="16" t="s">
        <v>238</v>
      </c>
      <c r="DP12" t="s">
        <v>239</v>
      </c>
      <c r="DQ12" t="s">
        <v>240</v>
      </c>
      <c r="DR12" t="s">
        <v>241</v>
      </c>
      <c r="DZ12" t="s">
        <v>202</v>
      </c>
      <c r="EA12" t="s">
        <v>202</v>
      </c>
      <c r="EQ12" t="s">
        <v>203</v>
      </c>
      <c r="ER12">
        <v>1.0</v>
      </c>
      <c r="ES12" s="16">
        <v>1.0</v>
      </c>
      <c r="EV12" t="s">
        <v>242</v>
      </c>
      <c r="EW12" t="s">
        <v>243</v>
      </c>
      <c r="EX12" t="s">
        <v>206</v>
      </c>
      <c r="FC12" t="s">
        <v>207</v>
      </c>
      <c r="FD12" s="15" t="s">
        <v>208</v>
      </c>
      <c r="FE12" s="16">
        <v>0.0</v>
      </c>
    </row>
    <row r="13" ht="12.0" customHeight="1">
      <c r="AR13" t="s">
        <v>224</v>
      </c>
      <c r="AS13" t="s">
        <v>225</v>
      </c>
      <c r="AT13" t="s">
        <v>190</v>
      </c>
      <c r="AY13" t="s">
        <v>226</v>
      </c>
      <c r="AZ13" t="s">
        <v>227</v>
      </c>
      <c r="BA13" t="s">
        <v>228</v>
      </c>
      <c r="BD13" t="s">
        <v>194</v>
      </c>
      <c r="BE13" t="s">
        <v>195</v>
      </c>
      <c r="BG13" t="s">
        <v>229</v>
      </c>
      <c r="BH13" t="s">
        <v>230</v>
      </c>
      <c r="BI13" s="13">
        <v>43277.466226852</v>
      </c>
      <c r="BJ13" t="s">
        <v>198</v>
      </c>
      <c r="BK13" s="13">
        <v>43366.61806713</v>
      </c>
      <c r="BL13" t="s">
        <v>199</v>
      </c>
      <c r="BM13" s="14">
        <v>1820004.0</v>
      </c>
      <c r="BN13" s="17" t="s">
        <v>231</v>
      </c>
      <c r="BQ13" s="15" t="s">
        <v>227</v>
      </c>
      <c r="BV13" s="15" t="s">
        <v>232</v>
      </c>
      <c r="BW13" t="s">
        <v>228</v>
      </c>
      <c r="BZ13" t="s">
        <v>194</v>
      </c>
      <c r="CB13">
        <v>0.0</v>
      </c>
      <c r="CD13" s="13" t="s">
        <v>233</v>
      </c>
      <c r="CP13" t="s">
        <v>234</v>
      </c>
      <c r="CQ13" t="s">
        <v>235</v>
      </c>
      <c r="CS13" t="s">
        <v>236</v>
      </c>
      <c r="CT13" t="s">
        <v>237</v>
      </c>
      <c r="CU13" s="16" t="s">
        <v>238</v>
      </c>
      <c r="DP13" t="s">
        <v>239</v>
      </c>
      <c r="DQ13" t="s">
        <v>240</v>
      </c>
      <c r="DR13" t="s">
        <v>241</v>
      </c>
      <c r="DZ13" t="s">
        <v>202</v>
      </c>
      <c r="EA13" t="s">
        <v>202</v>
      </c>
      <c r="EQ13" t="s">
        <v>203</v>
      </c>
      <c r="ER13">
        <v>1.0</v>
      </c>
      <c r="ES13" s="16">
        <v>1.0</v>
      </c>
      <c r="EV13" t="s">
        <v>242</v>
      </c>
      <c r="EW13" t="s">
        <v>243</v>
      </c>
      <c r="EX13" t="s">
        <v>206</v>
      </c>
      <c r="FC13" t="s">
        <v>209</v>
      </c>
      <c r="FD13" s="15" t="s">
        <v>210</v>
      </c>
      <c r="FE13" s="16">
        <v>0.0</v>
      </c>
    </row>
    <row r="14" ht="12.0" customHeight="1">
      <c r="AR14" t="s">
        <v>224</v>
      </c>
      <c r="AS14" t="s">
        <v>225</v>
      </c>
      <c r="AT14" t="s">
        <v>190</v>
      </c>
      <c r="AY14" t="s">
        <v>226</v>
      </c>
      <c r="AZ14" t="s">
        <v>227</v>
      </c>
      <c r="BA14" t="s">
        <v>228</v>
      </c>
      <c r="BD14" t="s">
        <v>194</v>
      </c>
      <c r="BE14" t="s">
        <v>195</v>
      </c>
      <c r="BG14" t="s">
        <v>229</v>
      </c>
      <c r="BH14" t="s">
        <v>230</v>
      </c>
      <c r="BI14" s="13">
        <v>43277.466226852</v>
      </c>
      <c r="BJ14" t="s">
        <v>198</v>
      </c>
      <c r="BK14" s="13">
        <v>43366.61806713</v>
      </c>
      <c r="BL14" t="s">
        <v>199</v>
      </c>
      <c r="BM14" s="14">
        <v>1820004.0</v>
      </c>
      <c r="BN14" s="17" t="s">
        <v>231</v>
      </c>
      <c r="BQ14" s="15" t="s">
        <v>227</v>
      </c>
      <c r="BV14" s="15" t="s">
        <v>232</v>
      </c>
      <c r="BW14" t="s">
        <v>228</v>
      </c>
      <c r="BZ14" t="s">
        <v>194</v>
      </c>
      <c r="CB14">
        <v>0.0</v>
      </c>
      <c r="CD14" s="13" t="s">
        <v>233</v>
      </c>
      <c r="CP14" t="s">
        <v>234</v>
      </c>
      <c r="CQ14" t="s">
        <v>235</v>
      </c>
      <c r="CS14" t="s">
        <v>236</v>
      </c>
      <c r="CT14" t="s">
        <v>237</v>
      </c>
      <c r="CU14" s="16" t="s">
        <v>238</v>
      </c>
      <c r="DP14" t="s">
        <v>239</v>
      </c>
      <c r="DQ14" t="s">
        <v>240</v>
      </c>
      <c r="DR14" t="s">
        <v>241</v>
      </c>
      <c r="DZ14" t="s">
        <v>202</v>
      </c>
      <c r="EA14" t="s">
        <v>202</v>
      </c>
      <c r="EQ14" t="s">
        <v>203</v>
      </c>
      <c r="ER14">
        <v>1.0</v>
      </c>
      <c r="ES14" s="16">
        <v>1.0</v>
      </c>
      <c r="EV14" t="s">
        <v>242</v>
      </c>
      <c r="EW14" t="s">
        <v>243</v>
      </c>
      <c r="EX14" t="s">
        <v>206</v>
      </c>
      <c r="FC14" t="s">
        <v>211</v>
      </c>
      <c r="FD14" s="15" t="s">
        <v>212</v>
      </c>
      <c r="FE14" s="16">
        <v>4.0</v>
      </c>
    </row>
    <row r="15" ht="12.0" customHeight="1">
      <c r="AR15" t="s">
        <v>224</v>
      </c>
      <c r="AS15" t="s">
        <v>225</v>
      </c>
      <c r="AT15" t="s">
        <v>190</v>
      </c>
      <c r="AY15" t="s">
        <v>226</v>
      </c>
      <c r="AZ15" t="s">
        <v>227</v>
      </c>
      <c r="BA15" t="s">
        <v>228</v>
      </c>
      <c r="BD15" t="s">
        <v>194</v>
      </c>
      <c r="BE15" t="s">
        <v>195</v>
      </c>
      <c r="BG15" t="s">
        <v>229</v>
      </c>
      <c r="BH15" t="s">
        <v>230</v>
      </c>
      <c r="BI15" s="13">
        <v>43277.466226852</v>
      </c>
      <c r="BJ15" t="s">
        <v>198</v>
      </c>
      <c r="BK15" s="13">
        <v>43366.61806713</v>
      </c>
      <c r="BL15" t="s">
        <v>199</v>
      </c>
      <c r="BM15" s="14">
        <v>1820004.0</v>
      </c>
      <c r="BN15" s="17" t="s">
        <v>231</v>
      </c>
      <c r="BQ15" s="15" t="s">
        <v>227</v>
      </c>
      <c r="BV15" s="15" t="s">
        <v>232</v>
      </c>
      <c r="BW15" t="s">
        <v>228</v>
      </c>
      <c r="BZ15" t="s">
        <v>194</v>
      </c>
      <c r="CB15">
        <v>0.0</v>
      </c>
      <c r="CD15" s="13" t="s">
        <v>233</v>
      </c>
      <c r="CP15" t="s">
        <v>234</v>
      </c>
      <c r="CQ15" t="s">
        <v>235</v>
      </c>
      <c r="CS15" t="s">
        <v>236</v>
      </c>
      <c r="CT15" t="s">
        <v>237</v>
      </c>
      <c r="CU15" s="16" t="s">
        <v>238</v>
      </c>
      <c r="DP15" t="s">
        <v>239</v>
      </c>
      <c r="DQ15" t="s">
        <v>240</v>
      </c>
      <c r="DR15" t="s">
        <v>241</v>
      </c>
      <c r="DZ15" t="s">
        <v>202</v>
      </c>
      <c r="EA15" t="s">
        <v>202</v>
      </c>
      <c r="EQ15" t="s">
        <v>203</v>
      </c>
      <c r="ER15">
        <v>1.0</v>
      </c>
      <c r="ES15" s="16">
        <v>1.0</v>
      </c>
      <c r="EV15" t="s">
        <v>242</v>
      </c>
      <c r="EW15" t="s">
        <v>243</v>
      </c>
      <c r="EX15" t="s">
        <v>206</v>
      </c>
      <c r="FC15" t="s">
        <v>213</v>
      </c>
      <c r="FD15" s="15" t="s">
        <v>214</v>
      </c>
      <c r="FE15" s="16">
        <v>10.0</v>
      </c>
    </row>
    <row r="16" ht="12.0" customHeight="1">
      <c r="AR16" t="s">
        <v>224</v>
      </c>
      <c r="AS16" t="s">
        <v>225</v>
      </c>
      <c r="AT16" t="s">
        <v>190</v>
      </c>
      <c r="AY16" t="s">
        <v>226</v>
      </c>
      <c r="AZ16" t="s">
        <v>227</v>
      </c>
      <c r="BA16" t="s">
        <v>228</v>
      </c>
      <c r="BD16" t="s">
        <v>194</v>
      </c>
      <c r="BE16" t="s">
        <v>195</v>
      </c>
      <c r="BG16" t="s">
        <v>229</v>
      </c>
      <c r="BH16" t="s">
        <v>230</v>
      </c>
      <c r="BI16" s="13">
        <v>43277.466226852</v>
      </c>
      <c r="BJ16" t="s">
        <v>198</v>
      </c>
      <c r="BK16" s="13">
        <v>43366.61806713</v>
      </c>
      <c r="BL16" t="s">
        <v>199</v>
      </c>
      <c r="BM16" s="14">
        <v>1820004.0</v>
      </c>
      <c r="BN16" s="17" t="s">
        <v>231</v>
      </c>
      <c r="BQ16" s="15" t="s">
        <v>227</v>
      </c>
      <c r="BV16" s="15" t="s">
        <v>232</v>
      </c>
      <c r="BW16" t="s">
        <v>228</v>
      </c>
      <c r="BZ16" t="s">
        <v>194</v>
      </c>
      <c r="CB16">
        <v>0.0</v>
      </c>
      <c r="CD16" s="13" t="s">
        <v>233</v>
      </c>
      <c r="CP16" t="s">
        <v>234</v>
      </c>
      <c r="CQ16" t="s">
        <v>235</v>
      </c>
      <c r="CS16" t="s">
        <v>236</v>
      </c>
      <c r="CT16" t="s">
        <v>237</v>
      </c>
      <c r="CU16" s="16" t="s">
        <v>238</v>
      </c>
      <c r="DP16" t="s">
        <v>239</v>
      </c>
      <c r="DQ16" t="s">
        <v>240</v>
      </c>
      <c r="DR16" t="s">
        <v>241</v>
      </c>
      <c r="DZ16" t="s">
        <v>202</v>
      </c>
      <c r="EA16" t="s">
        <v>202</v>
      </c>
      <c r="EQ16" t="s">
        <v>203</v>
      </c>
      <c r="ER16">
        <v>1.0</v>
      </c>
      <c r="ES16" s="16">
        <v>1.0</v>
      </c>
      <c r="EV16" t="s">
        <v>242</v>
      </c>
      <c r="EW16" t="s">
        <v>243</v>
      </c>
      <c r="EX16" t="s">
        <v>206</v>
      </c>
      <c r="FC16" t="s">
        <v>215</v>
      </c>
      <c r="FD16" s="15" t="s">
        <v>216</v>
      </c>
      <c r="FE16" s="16">
        <v>0.0</v>
      </c>
    </row>
    <row r="17" ht="12.0" customHeight="1">
      <c r="AR17" t="s">
        <v>244</v>
      </c>
      <c r="AS17" t="s">
        <v>245</v>
      </c>
      <c r="AT17" t="s">
        <v>190</v>
      </c>
      <c r="AY17" t="s">
        <v>246</v>
      </c>
      <c r="AZ17" t="s">
        <v>247</v>
      </c>
      <c r="BA17" t="s">
        <v>248</v>
      </c>
      <c r="BD17" t="s">
        <v>194</v>
      </c>
      <c r="BE17" t="s">
        <v>195</v>
      </c>
      <c r="BG17" t="s">
        <v>249</v>
      </c>
      <c r="BH17" t="s">
        <v>250</v>
      </c>
      <c r="BI17" s="13">
        <v>43362.751655093</v>
      </c>
      <c r="BJ17" t="s">
        <v>198</v>
      </c>
      <c r="BK17" s="13">
        <v>43362.751655093</v>
      </c>
      <c r="BL17" t="s">
        <v>199</v>
      </c>
      <c r="BM17" s="14">
        <v>1820014.0</v>
      </c>
      <c r="BN17" t="s">
        <v>200</v>
      </c>
      <c r="BQ17" s="15" t="s">
        <v>247</v>
      </c>
      <c r="BV17" s="15" t="s">
        <v>250</v>
      </c>
      <c r="BW17" t="s">
        <v>248</v>
      </c>
      <c r="BZ17" t="s">
        <v>194</v>
      </c>
      <c r="CB17" t="s">
        <v>249</v>
      </c>
      <c r="CD17" s="13" t="s">
        <v>200</v>
      </c>
      <c r="CP17" t="s">
        <v>200</v>
      </c>
      <c r="CQ17" t="s">
        <v>200</v>
      </c>
      <c r="CS17" t="s">
        <v>200</v>
      </c>
      <c r="CT17" t="s">
        <v>200</v>
      </c>
      <c r="CU17" s="16" t="s">
        <v>200</v>
      </c>
      <c r="DP17" t="s">
        <v>200</v>
      </c>
      <c r="DQ17" t="s">
        <v>200</v>
      </c>
      <c r="DR17" t="s">
        <v>200</v>
      </c>
      <c r="DZ17" t="s">
        <v>251</v>
      </c>
      <c r="EA17" t="s">
        <v>252</v>
      </c>
      <c r="EQ17" t="s">
        <v>203</v>
      </c>
      <c r="ER17">
        <v>1.0</v>
      </c>
      <c r="ES17" s="16">
        <v>1.0</v>
      </c>
      <c r="EV17" t="s">
        <v>204</v>
      </c>
      <c r="EW17" t="s">
        <v>205</v>
      </c>
      <c r="EX17" t="s">
        <v>206</v>
      </c>
      <c r="FC17" t="s">
        <v>207</v>
      </c>
      <c r="FD17" s="15" t="s">
        <v>208</v>
      </c>
      <c r="FE17" s="16">
        <v>9.5</v>
      </c>
    </row>
    <row r="18" ht="12.0" customHeight="1">
      <c r="AR18" t="s">
        <v>244</v>
      </c>
      <c r="AS18" t="s">
        <v>245</v>
      </c>
      <c r="AT18" t="s">
        <v>190</v>
      </c>
      <c r="AY18" t="s">
        <v>246</v>
      </c>
      <c r="AZ18" t="s">
        <v>247</v>
      </c>
      <c r="BA18" t="s">
        <v>248</v>
      </c>
      <c r="BD18" t="s">
        <v>194</v>
      </c>
      <c r="BE18" t="s">
        <v>195</v>
      </c>
      <c r="BG18" t="s">
        <v>249</v>
      </c>
      <c r="BH18" t="s">
        <v>250</v>
      </c>
      <c r="BI18" s="13">
        <v>43362.751655093</v>
      </c>
      <c r="BJ18" t="s">
        <v>198</v>
      </c>
      <c r="BK18" s="13">
        <v>43362.751655093</v>
      </c>
      <c r="BL18" t="s">
        <v>199</v>
      </c>
      <c r="BM18" s="14">
        <v>1820014.0</v>
      </c>
      <c r="BN18" t="s">
        <v>200</v>
      </c>
      <c r="BQ18" s="15" t="s">
        <v>247</v>
      </c>
      <c r="BV18" s="15" t="s">
        <v>250</v>
      </c>
      <c r="BW18" t="s">
        <v>248</v>
      </c>
      <c r="BZ18" t="s">
        <v>194</v>
      </c>
      <c r="CB18" t="s">
        <v>249</v>
      </c>
      <c r="CD18" s="13" t="s">
        <v>200</v>
      </c>
      <c r="CP18" t="s">
        <v>200</v>
      </c>
      <c r="CQ18" t="s">
        <v>200</v>
      </c>
      <c r="CS18" t="s">
        <v>200</v>
      </c>
      <c r="CT18" t="s">
        <v>200</v>
      </c>
      <c r="CU18" s="16" t="s">
        <v>200</v>
      </c>
      <c r="DP18" t="s">
        <v>200</v>
      </c>
      <c r="DQ18" t="s">
        <v>200</v>
      </c>
      <c r="DR18" t="s">
        <v>200</v>
      </c>
      <c r="DZ18" t="s">
        <v>251</v>
      </c>
      <c r="EA18" t="s">
        <v>252</v>
      </c>
      <c r="EQ18" t="s">
        <v>203</v>
      </c>
      <c r="ER18">
        <v>1.0</v>
      </c>
      <c r="ES18" s="16">
        <v>1.0</v>
      </c>
      <c r="EV18" t="s">
        <v>204</v>
      </c>
      <c r="EW18" t="s">
        <v>205</v>
      </c>
      <c r="EX18" t="s">
        <v>206</v>
      </c>
      <c r="FC18" t="s">
        <v>209</v>
      </c>
      <c r="FD18" s="15" t="s">
        <v>210</v>
      </c>
      <c r="FE18" s="16">
        <v>10.0</v>
      </c>
    </row>
    <row r="19" ht="12.0" customHeight="1">
      <c r="AR19" t="s">
        <v>244</v>
      </c>
      <c r="AS19" t="s">
        <v>245</v>
      </c>
      <c r="AT19" t="s">
        <v>190</v>
      </c>
      <c r="AY19" t="s">
        <v>246</v>
      </c>
      <c r="AZ19" t="s">
        <v>247</v>
      </c>
      <c r="BA19" t="s">
        <v>248</v>
      </c>
      <c r="BD19" t="s">
        <v>194</v>
      </c>
      <c r="BE19" t="s">
        <v>195</v>
      </c>
      <c r="BG19" t="s">
        <v>249</v>
      </c>
      <c r="BH19" t="s">
        <v>250</v>
      </c>
      <c r="BI19" s="13">
        <v>43362.751655093</v>
      </c>
      <c r="BJ19" t="s">
        <v>198</v>
      </c>
      <c r="BK19" s="13">
        <v>43362.751655093</v>
      </c>
      <c r="BL19" t="s">
        <v>199</v>
      </c>
      <c r="BM19" s="14">
        <v>1820014.0</v>
      </c>
      <c r="BN19" t="s">
        <v>200</v>
      </c>
      <c r="BQ19" s="15" t="s">
        <v>247</v>
      </c>
      <c r="BV19" s="15" t="s">
        <v>250</v>
      </c>
      <c r="BW19" t="s">
        <v>248</v>
      </c>
      <c r="BZ19" t="s">
        <v>194</v>
      </c>
      <c r="CB19" t="s">
        <v>249</v>
      </c>
      <c r="CD19" s="13" t="s">
        <v>200</v>
      </c>
      <c r="CP19" t="s">
        <v>200</v>
      </c>
      <c r="CQ19" t="s">
        <v>200</v>
      </c>
      <c r="CS19" t="s">
        <v>200</v>
      </c>
      <c r="CT19" t="s">
        <v>200</v>
      </c>
      <c r="CU19" s="16" t="s">
        <v>200</v>
      </c>
      <c r="DP19" t="s">
        <v>200</v>
      </c>
      <c r="DQ19" t="s">
        <v>200</v>
      </c>
      <c r="DR19" t="s">
        <v>200</v>
      </c>
      <c r="DZ19" t="s">
        <v>251</v>
      </c>
      <c r="EA19" t="s">
        <v>252</v>
      </c>
      <c r="EQ19" t="s">
        <v>203</v>
      </c>
      <c r="ER19">
        <v>1.0</v>
      </c>
      <c r="ES19" s="16">
        <v>1.0</v>
      </c>
      <c r="EV19" t="s">
        <v>204</v>
      </c>
      <c r="EW19" t="s">
        <v>205</v>
      </c>
      <c r="EX19" t="s">
        <v>206</v>
      </c>
      <c r="FC19" t="s">
        <v>211</v>
      </c>
      <c r="FD19" s="15" t="s">
        <v>212</v>
      </c>
      <c r="FE19" s="16">
        <v>5.0</v>
      </c>
    </row>
    <row r="20" ht="12.0" customHeight="1">
      <c r="AR20" t="s">
        <v>244</v>
      </c>
      <c r="AS20" t="s">
        <v>245</v>
      </c>
      <c r="AT20" t="s">
        <v>190</v>
      </c>
      <c r="AY20" t="s">
        <v>246</v>
      </c>
      <c r="AZ20" t="s">
        <v>247</v>
      </c>
      <c r="BA20" t="s">
        <v>248</v>
      </c>
      <c r="BD20" t="s">
        <v>194</v>
      </c>
      <c r="BE20" t="s">
        <v>195</v>
      </c>
      <c r="BG20" t="s">
        <v>249</v>
      </c>
      <c r="BH20" t="s">
        <v>250</v>
      </c>
      <c r="BI20" s="13">
        <v>43362.751655093</v>
      </c>
      <c r="BJ20" t="s">
        <v>198</v>
      </c>
      <c r="BK20" s="13">
        <v>43362.751655093</v>
      </c>
      <c r="BL20" t="s">
        <v>199</v>
      </c>
      <c r="BM20" s="14">
        <v>1820014.0</v>
      </c>
      <c r="BN20" t="s">
        <v>200</v>
      </c>
      <c r="BQ20" s="15" t="s">
        <v>247</v>
      </c>
      <c r="BV20" s="15" t="s">
        <v>250</v>
      </c>
      <c r="BW20" t="s">
        <v>248</v>
      </c>
      <c r="BZ20" t="s">
        <v>194</v>
      </c>
      <c r="CB20" t="s">
        <v>249</v>
      </c>
      <c r="CD20" s="13" t="s">
        <v>200</v>
      </c>
      <c r="CP20" t="s">
        <v>200</v>
      </c>
      <c r="CQ20" t="s">
        <v>200</v>
      </c>
      <c r="CS20" t="s">
        <v>200</v>
      </c>
      <c r="CT20" t="s">
        <v>200</v>
      </c>
      <c r="CU20" s="16" t="s">
        <v>200</v>
      </c>
      <c r="DP20" t="s">
        <v>200</v>
      </c>
      <c r="DQ20" t="s">
        <v>200</v>
      </c>
      <c r="DR20" t="s">
        <v>200</v>
      </c>
      <c r="DZ20" t="s">
        <v>251</v>
      </c>
      <c r="EA20" t="s">
        <v>252</v>
      </c>
      <c r="EQ20" t="s">
        <v>203</v>
      </c>
      <c r="ER20">
        <v>1.0</v>
      </c>
      <c r="ES20" s="16">
        <v>1.0</v>
      </c>
      <c r="EV20" t="s">
        <v>204</v>
      </c>
      <c r="EW20" t="s">
        <v>205</v>
      </c>
      <c r="EX20" t="s">
        <v>206</v>
      </c>
      <c r="FC20" t="s">
        <v>213</v>
      </c>
      <c r="FD20" s="15" t="s">
        <v>214</v>
      </c>
      <c r="FE20" s="16">
        <v>10.0</v>
      </c>
    </row>
    <row r="21" ht="12.0" customHeight="1">
      <c r="AR21" t="s">
        <v>244</v>
      </c>
      <c r="AS21" t="s">
        <v>245</v>
      </c>
      <c r="AT21" t="s">
        <v>190</v>
      </c>
      <c r="AY21" t="s">
        <v>246</v>
      </c>
      <c r="AZ21" t="s">
        <v>247</v>
      </c>
      <c r="BA21" t="s">
        <v>248</v>
      </c>
      <c r="BD21" t="s">
        <v>194</v>
      </c>
      <c r="BE21" t="s">
        <v>195</v>
      </c>
      <c r="BG21" t="s">
        <v>249</v>
      </c>
      <c r="BH21" t="s">
        <v>250</v>
      </c>
      <c r="BI21" s="13">
        <v>43362.751655093</v>
      </c>
      <c r="BJ21" t="s">
        <v>198</v>
      </c>
      <c r="BK21" s="13">
        <v>43362.751655093</v>
      </c>
      <c r="BL21" t="s">
        <v>199</v>
      </c>
      <c r="BM21" s="14">
        <v>1820014.0</v>
      </c>
      <c r="BN21" t="s">
        <v>200</v>
      </c>
      <c r="BQ21" s="15" t="s">
        <v>247</v>
      </c>
      <c r="BV21" s="15" t="s">
        <v>250</v>
      </c>
      <c r="BW21" t="s">
        <v>248</v>
      </c>
      <c r="BZ21" t="s">
        <v>194</v>
      </c>
      <c r="CB21" t="s">
        <v>249</v>
      </c>
      <c r="CD21" s="13" t="s">
        <v>200</v>
      </c>
      <c r="CP21" t="s">
        <v>200</v>
      </c>
      <c r="CQ21" t="s">
        <v>200</v>
      </c>
      <c r="CS21" t="s">
        <v>200</v>
      </c>
      <c r="CT21" t="s">
        <v>200</v>
      </c>
      <c r="CU21" s="16" t="s">
        <v>200</v>
      </c>
      <c r="DP21" t="s">
        <v>200</v>
      </c>
      <c r="DQ21" t="s">
        <v>200</v>
      </c>
      <c r="DR21" t="s">
        <v>200</v>
      </c>
      <c r="DZ21" t="s">
        <v>251</v>
      </c>
      <c r="EA21" t="s">
        <v>252</v>
      </c>
      <c r="EQ21" t="s">
        <v>203</v>
      </c>
      <c r="ER21">
        <v>1.0</v>
      </c>
      <c r="ES21" s="16">
        <v>1.0</v>
      </c>
      <c r="EV21" t="s">
        <v>204</v>
      </c>
      <c r="EW21" t="s">
        <v>205</v>
      </c>
      <c r="EX21" t="s">
        <v>206</v>
      </c>
      <c r="FC21" t="s">
        <v>215</v>
      </c>
      <c r="FD21" s="15" t="s">
        <v>216</v>
      </c>
      <c r="FE21" s="16">
        <v>9.0</v>
      </c>
    </row>
    <row r="22" ht="12.0" customHeight="1">
      <c r="AR22" t="s">
        <v>253</v>
      </c>
      <c r="AS22" t="s">
        <v>254</v>
      </c>
      <c r="AT22" t="s">
        <v>190</v>
      </c>
      <c r="AY22" t="s">
        <v>255</v>
      </c>
      <c r="AZ22" t="s">
        <v>256</v>
      </c>
      <c r="BA22" t="s">
        <v>257</v>
      </c>
      <c r="BD22" t="s">
        <v>194</v>
      </c>
      <c r="BE22" t="s">
        <v>195</v>
      </c>
      <c r="BG22" t="s">
        <v>258</v>
      </c>
      <c r="BH22" t="s">
        <v>259</v>
      </c>
      <c r="BI22" s="13">
        <v>43362.8175</v>
      </c>
      <c r="BJ22" t="s">
        <v>198</v>
      </c>
      <c r="BK22" s="13">
        <v>43362.8175</v>
      </c>
      <c r="BL22" t="s">
        <v>199</v>
      </c>
      <c r="BM22" s="14">
        <v>1820003.0</v>
      </c>
      <c r="BN22" t="s">
        <v>200</v>
      </c>
      <c r="BQ22" s="15" t="s">
        <v>256</v>
      </c>
      <c r="BV22" s="15" t="s">
        <v>260</v>
      </c>
      <c r="BW22" t="s">
        <v>257</v>
      </c>
      <c r="BZ22" t="s">
        <v>194</v>
      </c>
      <c r="CB22" t="s">
        <v>258</v>
      </c>
      <c r="CD22" s="13" t="s">
        <v>200</v>
      </c>
      <c r="CP22" t="s">
        <v>200</v>
      </c>
      <c r="CQ22" t="s">
        <v>200</v>
      </c>
      <c r="CS22" t="s">
        <v>200</v>
      </c>
      <c r="CT22" t="s">
        <v>200</v>
      </c>
      <c r="CU22" s="16" t="s">
        <v>200</v>
      </c>
      <c r="DP22" t="s">
        <v>200</v>
      </c>
      <c r="DQ22" t="s">
        <v>200</v>
      </c>
      <c r="DR22" t="s">
        <v>200</v>
      </c>
      <c r="DZ22" t="s">
        <v>261</v>
      </c>
      <c r="EA22" t="s">
        <v>262</v>
      </c>
      <c r="EQ22" t="s">
        <v>203</v>
      </c>
      <c r="ER22">
        <v>1.0</v>
      </c>
      <c r="ES22" s="16">
        <v>1.0</v>
      </c>
      <c r="EV22" t="s">
        <v>204</v>
      </c>
      <c r="EW22" t="s">
        <v>205</v>
      </c>
      <c r="EX22" t="s">
        <v>206</v>
      </c>
      <c r="FC22" t="s">
        <v>207</v>
      </c>
      <c r="FD22" s="15" t="s">
        <v>208</v>
      </c>
      <c r="FE22" s="16">
        <v>9.5</v>
      </c>
    </row>
    <row r="23" ht="12.0" customHeight="1">
      <c r="AR23" t="s">
        <v>253</v>
      </c>
      <c r="AS23" t="s">
        <v>254</v>
      </c>
      <c r="AT23" t="s">
        <v>190</v>
      </c>
      <c r="AY23" t="s">
        <v>255</v>
      </c>
      <c r="AZ23" t="s">
        <v>256</v>
      </c>
      <c r="BA23" t="s">
        <v>257</v>
      </c>
      <c r="BD23" t="s">
        <v>194</v>
      </c>
      <c r="BE23" t="s">
        <v>195</v>
      </c>
      <c r="BG23" t="s">
        <v>258</v>
      </c>
      <c r="BH23" t="s">
        <v>259</v>
      </c>
      <c r="BI23" s="13">
        <v>43362.8175</v>
      </c>
      <c r="BJ23" t="s">
        <v>198</v>
      </c>
      <c r="BK23" s="13">
        <v>43362.8175</v>
      </c>
      <c r="BL23" t="s">
        <v>199</v>
      </c>
      <c r="BM23" s="14">
        <v>1820003.0</v>
      </c>
      <c r="BN23" t="s">
        <v>200</v>
      </c>
      <c r="BQ23" s="15" t="s">
        <v>256</v>
      </c>
      <c r="BV23" s="15" t="s">
        <v>260</v>
      </c>
      <c r="BW23" t="s">
        <v>257</v>
      </c>
      <c r="BZ23" t="s">
        <v>194</v>
      </c>
      <c r="CB23" t="s">
        <v>258</v>
      </c>
      <c r="CD23" s="13" t="s">
        <v>200</v>
      </c>
      <c r="CP23" t="s">
        <v>200</v>
      </c>
      <c r="CQ23" t="s">
        <v>200</v>
      </c>
      <c r="CS23" t="s">
        <v>200</v>
      </c>
      <c r="CT23" t="s">
        <v>200</v>
      </c>
      <c r="CU23" s="16" t="s">
        <v>200</v>
      </c>
      <c r="DP23" t="s">
        <v>200</v>
      </c>
      <c r="DQ23" t="s">
        <v>200</v>
      </c>
      <c r="DR23" t="s">
        <v>200</v>
      </c>
      <c r="DZ23" t="s">
        <v>261</v>
      </c>
      <c r="EA23" t="s">
        <v>262</v>
      </c>
      <c r="EQ23" t="s">
        <v>203</v>
      </c>
      <c r="ER23">
        <v>1.0</v>
      </c>
      <c r="ES23" s="16">
        <v>1.0</v>
      </c>
      <c r="EV23" t="s">
        <v>204</v>
      </c>
      <c r="EW23" t="s">
        <v>205</v>
      </c>
      <c r="EX23" t="s">
        <v>206</v>
      </c>
      <c r="FC23" t="s">
        <v>209</v>
      </c>
      <c r="FD23" s="15" t="s">
        <v>210</v>
      </c>
      <c r="FE23" s="16">
        <v>10.0</v>
      </c>
    </row>
    <row r="24" ht="12.0" customHeight="1">
      <c r="AR24" t="s">
        <v>253</v>
      </c>
      <c r="AS24" t="s">
        <v>254</v>
      </c>
      <c r="AT24" t="s">
        <v>190</v>
      </c>
      <c r="AY24" t="s">
        <v>255</v>
      </c>
      <c r="AZ24" t="s">
        <v>256</v>
      </c>
      <c r="BA24" t="s">
        <v>257</v>
      </c>
      <c r="BD24" t="s">
        <v>194</v>
      </c>
      <c r="BE24" t="s">
        <v>195</v>
      </c>
      <c r="BG24" t="s">
        <v>258</v>
      </c>
      <c r="BH24" t="s">
        <v>259</v>
      </c>
      <c r="BI24" s="13">
        <v>43362.8175</v>
      </c>
      <c r="BJ24" t="s">
        <v>198</v>
      </c>
      <c r="BK24" s="13">
        <v>43362.8175</v>
      </c>
      <c r="BL24" t="s">
        <v>199</v>
      </c>
      <c r="BM24" s="14">
        <v>1820003.0</v>
      </c>
      <c r="BN24" t="s">
        <v>200</v>
      </c>
      <c r="BQ24" s="15" t="s">
        <v>256</v>
      </c>
      <c r="BV24" s="15" t="s">
        <v>260</v>
      </c>
      <c r="BW24" t="s">
        <v>257</v>
      </c>
      <c r="BZ24" t="s">
        <v>194</v>
      </c>
      <c r="CB24" t="s">
        <v>258</v>
      </c>
      <c r="CD24" s="13" t="s">
        <v>200</v>
      </c>
      <c r="CP24" t="s">
        <v>200</v>
      </c>
      <c r="CQ24" t="s">
        <v>200</v>
      </c>
      <c r="CS24" t="s">
        <v>200</v>
      </c>
      <c r="CT24" t="s">
        <v>200</v>
      </c>
      <c r="CU24" s="16" t="s">
        <v>200</v>
      </c>
      <c r="DP24" t="s">
        <v>200</v>
      </c>
      <c r="DQ24" t="s">
        <v>200</v>
      </c>
      <c r="DR24" t="s">
        <v>200</v>
      </c>
      <c r="DZ24" t="s">
        <v>261</v>
      </c>
      <c r="EA24" t="s">
        <v>262</v>
      </c>
      <c r="EQ24" t="s">
        <v>203</v>
      </c>
      <c r="ER24">
        <v>1.0</v>
      </c>
      <c r="ES24" s="16">
        <v>1.0</v>
      </c>
      <c r="EV24" t="s">
        <v>204</v>
      </c>
      <c r="EW24" t="s">
        <v>205</v>
      </c>
      <c r="EX24" t="s">
        <v>206</v>
      </c>
      <c r="FC24" t="s">
        <v>211</v>
      </c>
      <c r="FD24" s="15" t="s">
        <v>212</v>
      </c>
      <c r="FE24" s="16">
        <v>10.0</v>
      </c>
    </row>
    <row r="25" ht="12.0" customHeight="1">
      <c r="AR25" t="s">
        <v>253</v>
      </c>
      <c r="AS25" t="s">
        <v>254</v>
      </c>
      <c r="AT25" t="s">
        <v>190</v>
      </c>
      <c r="AY25" t="s">
        <v>255</v>
      </c>
      <c r="AZ25" t="s">
        <v>256</v>
      </c>
      <c r="BA25" t="s">
        <v>257</v>
      </c>
      <c r="BD25" t="s">
        <v>194</v>
      </c>
      <c r="BE25" t="s">
        <v>195</v>
      </c>
      <c r="BG25" t="s">
        <v>258</v>
      </c>
      <c r="BH25" t="s">
        <v>259</v>
      </c>
      <c r="BI25" s="13">
        <v>43362.8175</v>
      </c>
      <c r="BJ25" t="s">
        <v>198</v>
      </c>
      <c r="BK25" s="13">
        <v>43362.8175</v>
      </c>
      <c r="BL25" t="s">
        <v>199</v>
      </c>
      <c r="BM25" s="14">
        <v>1820003.0</v>
      </c>
      <c r="BN25" t="s">
        <v>200</v>
      </c>
      <c r="BQ25" s="15" t="s">
        <v>256</v>
      </c>
      <c r="BV25" s="15" t="s">
        <v>260</v>
      </c>
      <c r="BW25" t="s">
        <v>257</v>
      </c>
      <c r="BZ25" t="s">
        <v>194</v>
      </c>
      <c r="CB25" t="s">
        <v>258</v>
      </c>
      <c r="CD25" s="13" t="s">
        <v>200</v>
      </c>
      <c r="CP25" t="s">
        <v>200</v>
      </c>
      <c r="CQ25" t="s">
        <v>200</v>
      </c>
      <c r="CS25" t="s">
        <v>200</v>
      </c>
      <c r="CT25" t="s">
        <v>200</v>
      </c>
      <c r="CU25" s="16" t="s">
        <v>200</v>
      </c>
      <c r="DP25" t="s">
        <v>200</v>
      </c>
      <c r="DQ25" t="s">
        <v>200</v>
      </c>
      <c r="DR25" t="s">
        <v>200</v>
      </c>
      <c r="DZ25" t="s">
        <v>261</v>
      </c>
      <c r="EA25" t="s">
        <v>262</v>
      </c>
      <c r="EQ25" t="s">
        <v>203</v>
      </c>
      <c r="ER25">
        <v>1.0</v>
      </c>
      <c r="ES25" s="16">
        <v>1.0</v>
      </c>
      <c r="EV25" t="s">
        <v>204</v>
      </c>
      <c r="EW25" t="s">
        <v>205</v>
      </c>
      <c r="EX25" t="s">
        <v>206</v>
      </c>
      <c r="FC25" t="s">
        <v>213</v>
      </c>
      <c r="FD25" s="15" t="s">
        <v>214</v>
      </c>
      <c r="FE25" s="16">
        <v>9.0</v>
      </c>
    </row>
    <row r="26" ht="12.0" customHeight="1">
      <c r="AR26" t="s">
        <v>253</v>
      </c>
      <c r="AS26" t="s">
        <v>254</v>
      </c>
      <c r="AT26" t="s">
        <v>190</v>
      </c>
      <c r="AY26" t="s">
        <v>255</v>
      </c>
      <c r="AZ26" t="s">
        <v>256</v>
      </c>
      <c r="BA26" t="s">
        <v>257</v>
      </c>
      <c r="BD26" t="s">
        <v>194</v>
      </c>
      <c r="BE26" t="s">
        <v>195</v>
      </c>
      <c r="BG26" t="s">
        <v>258</v>
      </c>
      <c r="BH26" t="s">
        <v>259</v>
      </c>
      <c r="BI26" s="13">
        <v>43362.8175</v>
      </c>
      <c r="BJ26" t="s">
        <v>198</v>
      </c>
      <c r="BK26" s="13">
        <v>43362.8175</v>
      </c>
      <c r="BL26" t="s">
        <v>199</v>
      </c>
      <c r="BM26" s="14">
        <v>1820003.0</v>
      </c>
      <c r="BN26" t="s">
        <v>200</v>
      </c>
      <c r="BQ26" s="15" t="s">
        <v>256</v>
      </c>
      <c r="BV26" s="15" t="s">
        <v>260</v>
      </c>
      <c r="BW26" t="s">
        <v>257</v>
      </c>
      <c r="BZ26" t="s">
        <v>194</v>
      </c>
      <c r="CB26" t="s">
        <v>258</v>
      </c>
      <c r="CD26" s="13" t="s">
        <v>200</v>
      </c>
      <c r="CP26" t="s">
        <v>200</v>
      </c>
      <c r="CQ26" t="s">
        <v>200</v>
      </c>
      <c r="CS26" t="s">
        <v>200</v>
      </c>
      <c r="CT26" t="s">
        <v>200</v>
      </c>
      <c r="CU26" s="16" t="s">
        <v>200</v>
      </c>
      <c r="DP26" t="s">
        <v>200</v>
      </c>
      <c r="DQ26" t="s">
        <v>200</v>
      </c>
      <c r="DR26" t="s">
        <v>200</v>
      </c>
      <c r="DZ26" t="s">
        <v>261</v>
      </c>
      <c r="EA26" t="s">
        <v>262</v>
      </c>
      <c r="EQ26" t="s">
        <v>203</v>
      </c>
      <c r="ER26">
        <v>1.0</v>
      </c>
      <c r="ES26" s="16">
        <v>1.0</v>
      </c>
      <c r="EV26" t="s">
        <v>204</v>
      </c>
      <c r="EW26" t="s">
        <v>205</v>
      </c>
      <c r="EX26" t="s">
        <v>206</v>
      </c>
      <c r="FC26" t="s">
        <v>215</v>
      </c>
      <c r="FD26" s="15" t="s">
        <v>216</v>
      </c>
      <c r="FE26" s="16">
        <v>8.0</v>
      </c>
    </row>
    <row r="27" ht="12.0" customHeight="1">
      <c r="AR27" t="s">
        <v>263</v>
      </c>
      <c r="AS27" t="s">
        <v>264</v>
      </c>
      <c r="AT27" t="s">
        <v>190</v>
      </c>
      <c r="AY27" t="s">
        <v>265</v>
      </c>
      <c r="AZ27" t="s">
        <v>266</v>
      </c>
      <c r="BA27" t="s">
        <v>267</v>
      </c>
      <c r="BD27" t="s">
        <v>194</v>
      </c>
      <c r="BE27" t="s">
        <v>195</v>
      </c>
      <c r="BG27" t="s">
        <v>268</v>
      </c>
      <c r="BH27" t="s">
        <v>269</v>
      </c>
      <c r="BI27" s="13">
        <v>43364.591736111</v>
      </c>
      <c r="BJ27" t="s">
        <v>198</v>
      </c>
      <c r="BK27" s="13">
        <v>43364.591736111</v>
      </c>
      <c r="BL27" t="s">
        <v>199</v>
      </c>
      <c r="BM27" s="14">
        <v>1820011.0</v>
      </c>
      <c r="BN27" t="s">
        <v>200</v>
      </c>
      <c r="BQ27" s="15" t="s">
        <v>266</v>
      </c>
      <c r="BV27" s="15" t="s">
        <v>269</v>
      </c>
      <c r="BW27" t="s">
        <v>267</v>
      </c>
      <c r="BZ27" t="s">
        <v>194</v>
      </c>
      <c r="CB27" t="s">
        <v>268</v>
      </c>
      <c r="CD27" s="13" t="s">
        <v>200</v>
      </c>
      <c r="CP27" t="s">
        <v>200</v>
      </c>
      <c r="CQ27" t="s">
        <v>200</v>
      </c>
      <c r="CS27" t="s">
        <v>200</v>
      </c>
      <c r="CT27" t="s">
        <v>200</v>
      </c>
      <c r="CU27" s="16" t="s">
        <v>200</v>
      </c>
      <c r="DP27" t="s">
        <v>200</v>
      </c>
      <c r="DQ27" t="s">
        <v>200</v>
      </c>
      <c r="DR27" t="s">
        <v>200</v>
      </c>
      <c r="DZ27" t="s">
        <v>270</v>
      </c>
      <c r="EA27" t="s">
        <v>271</v>
      </c>
      <c r="EQ27" t="s">
        <v>203</v>
      </c>
      <c r="ER27">
        <v>1.0</v>
      </c>
      <c r="ES27" s="16">
        <v>1.0</v>
      </c>
      <c r="EV27" t="s">
        <v>204</v>
      </c>
      <c r="EW27" t="s">
        <v>205</v>
      </c>
      <c r="EX27" t="s">
        <v>206</v>
      </c>
      <c r="FC27" t="s">
        <v>207</v>
      </c>
      <c r="FD27" s="15" t="s">
        <v>208</v>
      </c>
      <c r="FE27" s="16">
        <v>7.0</v>
      </c>
    </row>
    <row r="28" ht="12.0" customHeight="1">
      <c r="AR28" t="s">
        <v>263</v>
      </c>
      <c r="AS28" t="s">
        <v>264</v>
      </c>
      <c r="AT28" t="s">
        <v>190</v>
      </c>
      <c r="AY28" t="s">
        <v>265</v>
      </c>
      <c r="AZ28" t="s">
        <v>266</v>
      </c>
      <c r="BA28" t="s">
        <v>267</v>
      </c>
      <c r="BD28" t="s">
        <v>194</v>
      </c>
      <c r="BE28" t="s">
        <v>195</v>
      </c>
      <c r="BG28" t="s">
        <v>268</v>
      </c>
      <c r="BH28" t="s">
        <v>269</v>
      </c>
      <c r="BI28" s="13">
        <v>43364.591736111</v>
      </c>
      <c r="BJ28" t="s">
        <v>198</v>
      </c>
      <c r="BK28" s="13">
        <v>43364.591736111</v>
      </c>
      <c r="BL28" t="s">
        <v>199</v>
      </c>
      <c r="BM28" s="14">
        <v>1820011.0</v>
      </c>
      <c r="BN28" t="s">
        <v>200</v>
      </c>
      <c r="BQ28" s="15" t="s">
        <v>266</v>
      </c>
      <c r="BV28" s="15" t="s">
        <v>269</v>
      </c>
      <c r="BW28" t="s">
        <v>267</v>
      </c>
      <c r="BZ28" t="s">
        <v>194</v>
      </c>
      <c r="CB28" t="s">
        <v>268</v>
      </c>
      <c r="CD28" s="13" t="s">
        <v>200</v>
      </c>
      <c r="CP28" t="s">
        <v>200</v>
      </c>
      <c r="CQ28" t="s">
        <v>200</v>
      </c>
      <c r="CS28" t="s">
        <v>200</v>
      </c>
      <c r="CT28" t="s">
        <v>200</v>
      </c>
      <c r="CU28" s="16" t="s">
        <v>200</v>
      </c>
      <c r="DP28" t="s">
        <v>200</v>
      </c>
      <c r="DQ28" t="s">
        <v>200</v>
      </c>
      <c r="DR28" t="s">
        <v>200</v>
      </c>
      <c r="DZ28" t="s">
        <v>270</v>
      </c>
      <c r="EA28" t="s">
        <v>271</v>
      </c>
      <c r="EQ28" t="s">
        <v>203</v>
      </c>
      <c r="ER28">
        <v>1.0</v>
      </c>
      <c r="ES28" s="16">
        <v>1.0</v>
      </c>
      <c r="EV28" t="s">
        <v>204</v>
      </c>
      <c r="EW28" t="s">
        <v>205</v>
      </c>
      <c r="EX28" t="s">
        <v>206</v>
      </c>
      <c r="FC28" t="s">
        <v>209</v>
      </c>
      <c r="FD28" s="15" t="s">
        <v>210</v>
      </c>
      <c r="FE28" s="16">
        <v>10.0</v>
      </c>
    </row>
    <row r="29" ht="12.0" customHeight="1">
      <c r="AR29" t="s">
        <v>263</v>
      </c>
      <c r="AS29" t="s">
        <v>264</v>
      </c>
      <c r="AT29" t="s">
        <v>190</v>
      </c>
      <c r="AY29" t="s">
        <v>265</v>
      </c>
      <c r="AZ29" t="s">
        <v>266</v>
      </c>
      <c r="BA29" t="s">
        <v>267</v>
      </c>
      <c r="BD29" t="s">
        <v>194</v>
      </c>
      <c r="BE29" t="s">
        <v>195</v>
      </c>
      <c r="BG29" t="s">
        <v>268</v>
      </c>
      <c r="BH29" t="s">
        <v>269</v>
      </c>
      <c r="BI29" s="13">
        <v>43364.591736111</v>
      </c>
      <c r="BJ29" t="s">
        <v>198</v>
      </c>
      <c r="BK29" s="13">
        <v>43364.591736111</v>
      </c>
      <c r="BL29" t="s">
        <v>199</v>
      </c>
      <c r="BM29" s="14">
        <v>1820011.0</v>
      </c>
      <c r="BN29" t="s">
        <v>200</v>
      </c>
      <c r="BQ29" s="15" t="s">
        <v>266</v>
      </c>
      <c r="BV29" s="15" t="s">
        <v>269</v>
      </c>
      <c r="BW29" t="s">
        <v>267</v>
      </c>
      <c r="BZ29" t="s">
        <v>194</v>
      </c>
      <c r="CB29" t="s">
        <v>268</v>
      </c>
      <c r="CD29" s="13" t="s">
        <v>200</v>
      </c>
      <c r="CP29" t="s">
        <v>200</v>
      </c>
      <c r="CQ29" t="s">
        <v>200</v>
      </c>
      <c r="CS29" t="s">
        <v>200</v>
      </c>
      <c r="CT29" t="s">
        <v>200</v>
      </c>
      <c r="CU29" s="16" t="s">
        <v>200</v>
      </c>
      <c r="DP29" t="s">
        <v>200</v>
      </c>
      <c r="DQ29" t="s">
        <v>200</v>
      </c>
      <c r="DR29" t="s">
        <v>200</v>
      </c>
      <c r="DZ29" t="s">
        <v>270</v>
      </c>
      <c r="EA29" t="s">
        <v>271</v>
      </c>
      <c r="EQ29" t="s">
        <v>203</v>
      </c>
      <c r="ER29">
        <v>1.0</v>
      </c>
      <c r="ES29" s="16">
        <v>1.0</v>
      </c>
      <c r="EV29" t="s">
        <v>204</v>
      </c>
      <c r="EW29" t="s">
        <v>205</v>
      </c>
      <c r="EX29" t="s">
        <v>206</v>
      </c>
      <c r="FC29" t="s">
        <v>211</v>
      </c>
      <c r="FD29" s="15" t="s">
        <v>212</v>
      </c>
      <c r="FE29" s="16">
        <v>9.0</v>
      </c>
    </row>
    <row r="30" ht="12.0" customHeight="1">
      <c r="AR30" t="s">
        <v>263</v>
      </c>
      <c r="AS30" t="s">
        <v>264</v>
      </c>
      <c r="AT30" t="s">
        <v>190</v>
      </c>
      <c r="AY30" t="s">
        <v>265</v>
      </c>
      <c r="AZ30" t="s">
        <v>266</v>
      </c>
      <c r="BA30" t="s">
        <v>267</v>
      </c>
      <c r="BD30" t="s">
        <v>194</v>
      </c>
      <c r="BE30" t="s">
        <v>195</v>
      </c>
      <c r="BG30" t="s">
        <v>268</v>
      </c>
      <c r="BH30" t="s">
        <v>269</v>
      </c>
      <c r="BI30" s="13">
        <v>43364.591736111</v>
      </c>
      <c r="BJ30" t="s">
        <v>198</v>
      </c>
      <c r="BK30" s="13">
        <v>43364.591736111</v>
      </c>
      <c r="BL30" t="s">
        <v>199</v>
      </c>
      <c r="BM30" s="14">
        <v>1820011.0</v>
      </c>
      <c r="BN30" t="s">
        <v>200</v>
      </c>
      <c r="BQ30" s="15" t="s">
        <v>266</v>
      </c>
      <c r="BV30" s="15" t="s">
        <v>269</v>
      </c>
      <c r="BW30" t="s">
        <v>267</v>
      </c>
      <c r="BZ30" t="s">
        <v>194</v>
      </c>
      <c r="CB30" t="s">
        <v>268</v>
      </c>
      <c r="CD30" s="13" t="s">
        <v>200</v>
      </c>
      <c r="CP30" t="s">
        <v>200</v>
      </c>
      <c r="CQ30" t="s">
        <v>200</v>
      </c>
      <c r="CS30" t="s">
        <v>200</v>
      </c>
      <c r="CT30" t="s">
        <v>200</v>
      </c>
      <c r="CU30" s="16" t="s">
        <v>200</v>
      </c>
      <c r="DP30" t="s">
        <v>200</v>
      </c>
      <c r="DQ30" t="s">
        <v>200</v>
      </c>
      <c r="DR30" t="s">
        <v>200</v>
      </c>
      <c r="DZ30" t="s">
        <v>270</v>
      </c>
      <c r="EA30" t="s">
        <v>271</v>
      </c>
      <c r="EQ30" t="s">
        <v>203</v>
      </c>
      <c r="ER30">
        <v>1.0</v>
      </c>
      <c r="ES30" s="16">
        <v>1.0</v>
      </c>
      <c r="EV30" t="s">
        <v>204</v>
      </c>
      <c r="EW30" t="s">
        <v>205</v>
      </c>
      <c r="EX30" t="s">
        <v>206</v>
      </c>
      <c r="FC30" t="s">
        <v>213</v>
      </c>
      <c r="FD30" s="15" t="s">
        <v>214</v>
      </c>
      <c r="FE30" s="16">
        <v>10.0</v>
      </c>
    </row>
    <row r="31" ht="12.0" customHeight="1">
      <c r="AR31" t="s">
        <v>263</v>
      </c>
      <c r="AS31" t="s">
        <v>264</v>
      </c>
      <c r="AT31" t="s">
        <v>190</v>
      </c>
      <c r="AY31" t="s">
        <v>265</v>
      </c>
      <c r="AZ31" t="s">
        <v>266</v>
      </c>
      <c r="BA31" t="s">
        <v>267</v>
      </c>
      <c r="BD31" t="s">
        <v>194</v>
      </c>
      <c r="BE31" t="s">
        <v>195</v>
      </c>
      <c r="BG31" t="s">
        <v>268</v>
      </c>
      <c r="BH31" t="s">
        <v>269</v>
      </c>
      <c r="BI31" s="13">
        <v>43364.591736111</v>
      </c>
      <c r="BJ31" t="s">
        <v>198</v>
      </c>
      <c r="BK31" s="13">
        <v>43364.591736111</v>
      </c>
      <c r="BL31" t="s">
        <v>199</v>
      </c>
      <c r="BM31" s="14">
        <v>1820011.0</v>
      </c>
      <c r="BN31" t="s">
        <v>200</v>
      </c>
      <c r="BQ31" s="15" t="s">
        <v>266</v>
      </c>
      <c r="BV31" s="15" t="s">
        <v>269</v>
      </c>
      <c r="BW31" t="s">
        <v>267</v>
      </c>
      <c r="BZ31" t="s">
        <v>194</v>
      </c>
      <c r="CB31" t="s">
        <v>268</v>
      </c>
      <c r="CD31" s="13" t="s">
        <v>200</v>
      </c>
      <c r="CP31" t="s">
        <v>200</v>
      </c>
      <c r="CQ31" t="s">
        <v>200</v>
      </c>
      <c r="CS31" t="s">
        <v>200</v>
      </c>
      <c r="CT31" t="s">
        <v>200</v>
      </c>
      <c r="CU31" s="16" t="s">
        <v>200</v>
      </c>
      <c r="DP31" t="s">
        <v>200</v>
      </c>
      <c r="DQ31" t="s">
        <v>200</v>
      </c>
      <c r="DR31" t="s">
        <v>200</v>
      </c>
      <c r="DZ31" t="s">
        <v>270</v>
      </c>
      <c r="EA31" t="s">
        <v>271</v>
      </c>
      <c r="EQ31" t="s">
        <v>203</v>
      </c>
      <c r="ER31">
        <v>1.0</v>
      </c>
      <c r="ES31" s="16">
        <v>1.0</v>
      </c>
      <c r="EV31" t="s">
        <v>204</v>
      </c>
      <c r="EW31" t="s">
        <v>205</v>
      </c>
      <c r="EX31" t="s">
        <v>206</v>
      </c>
      <c r="FC31" t="s">
        <v>215</v>
      </c>
      <c r="FD31" s="15" t="s">
        <v>216</v>
      </c>
      <c r="FE31" s="16">
        <v>5.0</v>
      </c>
    </row>
    <row r="32" ht="12.0" customHeight="1">
      <c r="AR32" t="s">
        <v>263</v>
      </c>
      <c r="AS32" t="s">
        <v>272</v>
      </c>
      <c r="AT32" t="s">
        <v>190</v>
      </c>
      <c r="AY32" t="s">
        <v>273</v>
      </c>
      <c r="AZ32" t="s">
        <v>274</v>
      </c>
      <c r="BA32" t="s">
        <v>275</v>
      </c>
      <c r="BD32" t="s">
        <v>194</v>
      </c>
      <c r="BE32" t="s">
        <v>195</v>
      </c>
      <c r="BG32" t="s">
        <v>276</v>
      </c>
      <c r="BH32" t="s">
        <v>277</v>
      </c>
      <c r="BI32" s="13">
        <v>43369.016111111</v>
      </c>
      <c r="BJ32" t="s">
        <v>199</v>
      </c>
      <c r="BK32" s="13" t="s">
        <v>278</v>
      </c>
      <c r="BL32" t="s">
        <v>278</v>
      </c>
      <c r="BM32" s="14">
        <v>1820013.0</v>
      </c>
      <c r="BN32" t="s">
        <v>200</v>
      </c>
      <c r="BQ32" s="15" t="s">
        <v>274</v>
      </c>
      <c r="BV32" s="15" t="s">
        <v>277</v>
      </c>
      <c r="BW32" t="s">
        <v>275</v>
      </c>
      <c r="BZ32" t="s">
        <v>194</v>
      </c>
      <c r="CB32" t="s">
        <v>200</v>
      </c>
      <c r="CD32" s="13" t="s">
        <v>200</v>
      </c>
      <c r="CP32" t="s">
        <v>200</v>
      </c>
      <c r="CQ32" t="s">
        <v>200</v>
      </c>
      <c r="CS32" t="s">
        <v>200</v>
      </c>
      <c r="CT32" t="s">
        <v>200</v>
      </c>
      <c r="CU32" s="16" t="s">
        <v>200</v>
      </c>
      <c r="DP32" t="s">
        <v>200</v>
      </c>
      <c r="DQ32" t="s">
        <v>200</v>
      </c>
      <c r="DR32" t="s">
        <v>200</v>
      </c>
      <c r="DZ32" t="s">
        <v>279</v>
      </c>
      <c r="EA32" t="s">
        <v>280</v>
      </c>
      <c r="EQ32" t="s">
        <v>203</v>
      </c>
      <c r="ER32">
        <v>1.0</v>
      </c>
      <c r="ES32" s="16">
        <v>1.0</v>
      </c>
      <c r="EV32" t="s">
        <v>204</v>
      </c>
      <c r="EW32" t="s">
        <v>243</v>
      </c>
      <c r="EX32" t="s">
        <v>281</v>
      </c>
      <c r="FC32" t="s">
        <v>207</v>
      </c>
      <c r="FD32" s="15" t="s">
        <v>208</v>
      </c>
      <c r="FE32" s="16">
        <v>7.0</v>
      </c>
    </row>
    <row r="33" ht="12.0" customHeight="1">
      <c r="AR33" t="s">
        <v>263</v>
      </c>
      <c r="AS33" t="s">
        <v>272</v>
      </c>
      <c r="AT33" t="s">
        <v>190</v>
      </c>
      <c r="AY33" t="s">
        <v>273</v>
      </c>
      <c r="AZ33" t="s">
        <v>274</v>
      </c>
      <c r="BA33" t="s">
        <v>275</v>
      </c>
      <c r="BD33" t="s">
        <v>194</v>
      </c>
      <c r="BE33" t="s">
        <v>195</v>
      </c>
      <c r="BG33" t="s">
        <v>276</v>
      </c>
      <c r="BH33" t="s">
        <v>277</v>
      </c>
      <c r="BI33" s="13">
        <v>43369.016111111</v>
      </c>
      <c r="BJ33" t="s">
        <v>199</v>
      </c>
      <c r="BK33" s="13" t="s">
        <v>278</v>
      </c>
      <c r="BL33" t="s">
        <v>278</v>
      </c>
      <c r="BM33" s="14">
        <v>1820013.0</v>
      </c>
      <c r="BN33" t="s">
        <v>200</v>
      </c>
      <c r="BQ33" s="15" t="s">
        <v>274</v>
      </c>
      <c r="BV33" s="15" t="s">
        <v>277</v>
      </c>
      <c r="BW33" t="s">
        <v>275</v>
      </c>
      <c r="BZ33" t="s">
        <v>194</v>
      </c>
      <c r="CB33" t="s">
        <v>200</v>
      </c>
      <c r="CD33" s="13" t="s">
        <v>200</v>
      </c>
      <c r="CP33" t="s">
        <v>200</v>
      </c>
      <c r="CQ33" t="s">
        <v>200</v>
      </c>
      <c r="CS33" t="s">
        <v>200</v>
      </c>
      <c r="CT33" t="s">
        <v>200</v>
      </c>
      <c r="CU33" s="16" t="s">
        <v>200</v>
      </c>
      <c r="DP33" t="s">
        <v>200</v>
      </c>
      <c r="DQ33" t="s">
        <v>200</v>
      </c>
      <c r="DR33" t="s">
        <v>200</v>
      </c>
      <c r="DZ33" t="s">
        <v>279</v>
      </c>
      <c r="EA33" t="s">
        <v>280</v>
      </c>
      <c r="EQ33" t="s">
        <v>203</v>
      </c>
      <c r="ER33">
        <v>1.0</v>
      </c>
      <c r="ES33" s="16">
        <v>1.0</v>
      </c>
      <c r="EV33" t="s">
        <v>204</v>
      </c>
      <c r="EW33" t="s">
        <v>243</v>
      </c>
      <c r="EX33" t="s">
        <v>281</v>
      </c>
      <c r="FC33" t="s">
        <v>209</v>
      </c>
      <c r="FD33" s="15" t="s">
        <v>210</v>
      </c>
      <c r="FE33" s="16">
        <v>0.0</v>
      </c>
    </row>
    <row r="34" ht="12.0" customHeight="1">
      <c r="AR34" t="s">
        <v>263</v>
      </c>
      <c r="AS34" t="s">
        <v>272</v>
      </c>
      <c r="AT34" t="s">
        <v>190</v>
      </c>
      <c r="AY34" t="s">
        <v>273</v>
      </c>
      <c r="AZ34" t="s">
        <v>274</v>
      </c>
      <c r="BA34" t="s">
        <v>275</v>
      </c>
      <c r="BD34" t="s">
        <v>194</v>
      </c>
      <c r="BE34" t="s">
        <v>195</v>
      </c>
      <c r="BG34" t="s">
        <v>276</v>
      </c>
      <c r="BH34" t="s">
        <v>277</v>
      </c>
      <c r="BI34" s="13">
        <v>43369.016111111</v>
      </c>
      <c r="BJ34" t="s">
        <v>199</v>
      </c>
      <c r="BK34" s="13" t="s">
        <v>278</v>
      </c>
      <c r="BL34" t="s">
        <v>278</v>
      </c>
      <c r="BM34" s="14">
        <v>1820013.0</v>
      </c>
      <c r="BN34" t="s">
        <v>200</v>
      </c>
      <c r="BQ34" s="15" t="s">
        <v>274</v>
      </c>
      <c r="BV34" s="15" t="s">
        <v>277</v>
      </c>
      <c r="BW34" t="s">
        <v>275</v>
      </c>
      <c r="BZ34" t="s">
        <v>194</v>
      </c>
      <c r="CB34" t="s">
        <v>200</v>
      </c>
      <c r="CD34" s="13" t="s">
        <v>200</v>
      </c>
      <c r="CP34" t="s">
        <v>200</v>
      </c>
      <c r="CQ34" t="s">
        <v>200</v>
      </c>
      <c r="CS34" t="s">
        <v>200</v>
      </c>
      <c r="CT34" t="s">
        <v>200</v>
      </c>
      <c r="CU34" s="16" t="s">
        <v>200</v>
      </c>
      <c r="DP34" t="s">
        <v>200</v>
      </c>
      <c r="DQ34" t="s">
        <v>200</v>
      </c>
      <c r="DR34" t="s">
        <v>200</v>
      </c>
      <c r="DZ34" t="s">
        <v>279</v>
      </c>
      <c r="EA34" t="s">
        <v>280</v>
      </c>
      <c r="EQ34" t="s">
        <v>203</v>
      </c>
      <c r="ER34">
        <v>1.0</v>
      </c>
      <c r="ES34" s="16">
        <v>1.0</v>
      </c>
      <c r="EV34" t="s">
        <v>204</v>
      </c>
      <c r="EW34" t="s">
        <v>243</v>
      </c>
      <c r="EX34" t="s">
        <v>281</v>
      </c>
      <c r="FC34" t="s">
        <v>211</v>
      </c>
      <c r="FD34" s="15" t="s">
        <v>212</v>
      </c>
      <c r="FE34" s="16">
        <v>0.0</v>
      </c>
    </row>
    <row r="35" ht="12.0" customHeight="1">
      <c r="AR35" t="s">
        <v>263</v>
      </c>
      <c r="AS35" t="s">
        <v>272</v>
      </c>
      <c r="AT35" t="s">
        <v>190</v>
      </c>
      <c r="AY35" t="s">
        <v>273</v>
      </c>
      <c r="AZ35" t="s">
        <v>274</v>
      </c>
      <c r="BA35" t="s">
        <v>275</v>
      </c>
      <c r="BD35" t="s">
        <v>194</v>
      </c>
      <c r="BE35" t="s">
        <v>195</v>
      </c>
      <c r="BG35" t="s">
        <v>276</v>
      </c>
      <c r="BH35" t="s">
        <v>277</v>
      </c>
      <c r="BI35" s="13">
        <v>43369.016111111</v>
      </c>
      <c r="BJ35" t="s">
        <v>199</v>
      </c>
      <c r="BK35" s="13" t="s">
        <v>278</v>
      </c>
      <c r="BL35" t="s">
        <v>278</v>
      </c>
      <c r="BM35" s="14">
        <v>1820013.0</v>
      </c>
      <c r="BN35" t="s">
        <v>200</v>
      </c>
      <c r="BQ35" s="15" t="s">
        <v>274</v>
      </c>
      <c r="BV35" s="15" t="s">
        <v>277</v>
      </c>
      <c r="BW35" t="s">
        <v>275</v>
      </c>
      <c r="BZ35" t="s">
        <v>194</v>
      </c>
      <c r="CB35" t="s">
        <v>200</v>
      </c>
      <c r="CD35" s="13" t="s">
        <v>200</v>
      </c>
      <c r="CP35" t="s">
        <v>200</v>
      </c>
      <c r="CQ35" t="s">
        <v>200</v>
      </c>
      <c r="CS35" t="s">
        <v>200</v>
      </c>
      <c r="CT35" t="s">
        <v>200</v>
      </c>
      <c r="CU35" s="16" t="s">
        <v>200</v>
      </c>
      <c r="DP35" t="s">
        <v>200</v>
      </c>
      <c r="DQ35" t="s">
        <v>200</v>
      </c>
      <c r="DR35" t="s">
        <v>200</v>
      </c>
      <c r="DZ35" t="s">
        <v>279</v>
      </c>
      <c r="EA35" t="s">
        <v>280</v>
      </c>
      <c r="EQ35" t="s">
        <v>203</v>
      </c>
      <c r="ER35">
        <v>1.0</v>
      </c>
      <c r="ES35" s="16">
        <v>1.0</v>
      </c>
      <c r="EV35" t="s">
        <v>204</v>
      </c>
      <c r="EW35" t="s">
        <v>243</v>
      </c>
      <c r="EX35" t="s">
        <v>281</v>
      </c>
      <c r="FC35" t="s">
        <v>213</v>
      </c>
      <c r="FD35" s="15" t="s">
        <v>214</v>
      </c>
      <c r="FE35" s="16">
        <v>9.0</v>
      </c>
    </row>
    <row r="36" ht="12.0" customHeight="1">
      <c r="AR36" t="s">
        <v>263</v>
      </c>
      <c r="AS36" t="s">
        <v>272</v>
      </c>
      <c r="AT36" t="s">
        <v>190</v>
      </c>
      <c r="AY36" t="s">
        <v>273</v>
      </c>
      <c r="AZ36" t="s">
        <v>274</v>
      </c>
      <c r="BA36" t="s">
        <v>275</v>
      </c>
      <c r="BD36" t="s">
        <v>194</v>
      </c>
      <c r="BE36" t="s">
        <v>195</v>
      </c>
      <c r="BG36" t="s">
        <v>276</v>
      </c>
      <c r="BH36" t="s">
        <v>277</v>
      </c>
      <c r="BI36" s="13">
        <v>43369.016111111</v>
      </c>
      <c r="BJ36" t="s">
        <v>199</v>
      </c>
      <c r="BK36" s="13" t="s">
        <v>278</v>
      </c>
      <c r="BL36" t="s">
        <v>278</v>
      </c>
      <c r="BM36" s="14">
        <v>1820013.0</v>
      </c>
      <c r="BN36" t="s">
        <v>200</v>
      </c>
      <c r="BQ36" s="15" t="s">
        <v>274</v>
      </c>
      <c r="BV36" s="15" t="s">
        <v>277</v>
      </c>
      <c r="BW36" t="s">
        <v>275</v>
      </c>
      <c r="BZ36" t="s">
        <v>194</v>
      </c>
      <c r="CB36" t="s">
        <v>200</v>
      </c>
      <c r="CD36" s="13" t="s">
        <v>200</v>
      </c>
      <c r="CP36" t="s">
        <v>200</v>
      </c>
      <c r="CQ36" t="s">
        <v>200</v>
      </c>
      <c r="CS36" t="s">
        <v>200</v>
      </c>
      <c r="CT36" t="s">
        <v>200</v>
      </c>
      <c r="CU36" s="16" t="s">
        <v>200</v>
      </c>
      <c r="DP36" t="s">
        <v>200</v>
      </c>
      <c r="DQ36" t="s">
        <v>200</v>
      </c>
      <c r="DR36" t="s">
        <v>200</v>
      </c>
      <c r="DZ36" t="s">
        <v>279</v>
      </c>
      <c r="EA36" t="s">
        <v>280</v>
      </c>
      <c r="EQ36" t="s">
        <v>203</v>
      </c>
      <c r="ER36">
        <v>1.0</v>
      </c>
      <c r="ES36" s="16">
        <v>1.0</v>
      </c>
      <c r="EV36" t="s">
        <v>204</v>
      </c>
      <c r="EW36" t="s">
        <v>243</v>
      </c>
      <c r="EX36" t="s">
        <v>281</v>
      </c>
      <c r="FC36" t="s">
        <v>215</v>
      </c>
      <c r="FD36" s="15" t="s">
        <v>216</v>
      </c>
      <c r="FE36" s="16">
        <v>10.0</v>
      </c>
    </row>
    <row r="37" ht="12.0" customHeight="1">
      <c r="AR37" t="s">
        <v>282</v>
      </c>
      <c r="AS37" t="s">
        <v>283</v>
      </c>
      <c r="AT37" t="s">
        <v>190</v>
      </c>
      <c r="AY37" t="s">
        <v>284</v>
      </c>
      <c r="AZ37" t="s">
        <v>285</v>
      </c>
      <c r="BA37" t="s">
        <v>286</v>
      </c>
      <c r="BD37" t="s">
        <v>194</v>
      </c>
      <c r="BE37" t="s">
        <v>195</v>
      </c>
      <c r="BG37" t="s">
        <v>287</v>
      </c>
      <c r="BH37" t="s">
        <v>288</v>
      </c>
      <c r="BI37" s="13">
        <v>43369.668263889</v>
      </c>
      <c r="BJ37" t="s">
        <v>198</v>
      </c>
      <c r="BK37" s="13">
        <v>43369.668263889</v>
      </c>
      <c r="BL37" t="s">
        <v>199</v>
      </c>
      <c r="BM37" s="14">
        <v>1820024.0</v>
      </c>
      <c r="BN37" s="17" t="s">
        <v>289</v>
      </c>
      <c r="BQ37" s="15" t="s">
        <v>285</v>
      </c>
      <c r="BV37" s="15" t="s">
        <v>288</v>
      </c>
      <c r="BW37" t="s">
        <v>286</v>
      </c>
      <c r="BZ37" t="s">
        <v>194</v>
      </c>
      <c r="CB37" t="s">
        <v>287</v>
      </c>
      <c r="CD37" s="13" t="s">
        <v>200</v>
      </c>
      <c r="CP37" t="s">
        <v>200</v>
      </c>
      <c r="CQ37" t="s">
        <v>290</v>
      </c>
      <c r="CS37" t="s">
        <v>200</v>
      </c>
      <c r="CT37" t="s">
        <v>200</v>
      </c>
      <c r="CU37" s="16" t="s">
        <v>200</v>
      </c>
      <c r="DP37" t="s">
        <v>200</v>
      </c>
      <c r="DQ37" t="s">
        <v>200</v>
      </c>
      <c r="DR37" t="s">
        <v>200</v>
      </c>
      <c r="DZ37" t="s">
        <v>202</v>
      </c>
      <c r="EA37" t="s">
        <v>202</v>
      </c>
      <c r="EQ37" t="s">
        <v>203</v>
      </c>
      <c r="ER37">
        <v>1.0</v>
      </c>
      <c r="ES37" s="16">
        <v>1.0</v>
      </c>
      <c r="EV37" t="s">
        <v>204</v>
      </c>
      <c r="EW37" t="s">
        <v>243</v>
      </c>
      <c r="EX37" t="s">
        <v>281</v>
      </c>
      <c r="FC37" t="s">
        <v>207</v>
      </c>
      <c r="FD37" s="15" t="s">
        <v>208</v>
      </c>
      <c r="FE37" s="16">
        <v>0.0</v>
      </c>
    </row>
    <row r="38" ht="12.0" customHeight="1">
      <c r="AR38" t="s">
        <v>282</v>
      </c>
      <c r="AS38" t="s">
        <v>283</v>
      </c>
      <c r="AT38" t="s">
        <v>190</v>
      </c>
      <c r="AY38" t="s">
        <v>284</v>
      </c>
      <c r="AZ38" t="s">
        <v>285</v>
      </c>
      <c r="BA38" t="s">
        <v>286</v>
      </c>
      <c r="BD38" t="s">
        <v>194</v>
      </c>
      <c r="BE38" t="s">
        <v>195</v>
      </c>
      <c r="BG38" t="s">
        <v>287</v>
      </c>
      <c r="BH38" t="s">
        <v>288</v>
      </c>
      <c r="BI38" s="13">
        <v>43369.668263889</v>
      </c>
      <c r="BJ38" t="s">
        <v>198</v>
      </c>
      <c r="BK38" s="13">
        <v>43369.668263889</v>
      </c>
      <c r="BL38" t="s">
        <v>199</v>
      </c>
      <c r="BM38" s="14">
        <v>1820024.0</v>
      </c>
      <c r="BN38" s="17" t="s">
        <v>289</v>
      </c>
      <c r="BQ38" s="15" t="s">
        <v>285</v>
      </c>
      <c r="BV38" s="15" t="s">
        <v>288</v>
      </c>
      <c r="BW38" t="s">
        <v>286</v>
      </c>
      <c r="BZ38" t="s">
        <v>194</v>
      </c>
      <c r="CB38" t="s">
        <v>287</v>
      </c>
      <c r="CD38" s="13" t="s">
        <v>200</v>
      </c>
      <c r="CP38" t="s">
        <v>200</v>
      </c>
      <c r="CQ38" t="s">
        <v>290</v>
      </c>
      <c r="CS38" t="s">
        <v>200</v>
      </c>
      <c r="CT38" t="s">
        <v>200</v>
      </c>
      <c r="CU38" s="16" t="s">
        <v>200</v>
      </c>
      <c r="DP38" t="s">
        <v>200</v>
      </c>
      <c r="DQ38" t="s">
        <v>200</v>
      </c>
      <c r="DR38" t="s">
        <v>200</v>
      </c>
      <c r="DZ38" t="s">
        <v>202</v>
      </c>
      <c r="EA38" t="s">
        <v>202</v>
      </c>
      <c r="EQ38" t="s">
        <v>203</v>
      </c>
      <c r="ER38">
        <v>1.0</v>
      </c>
      <c r="ES38" s="16">
        <v>1.0</v>
      </c>
      <c r="EV38" t="s">
        <v>204</v>
      </c>
      <c r="EW38" t="s">
        <v>243</v>
      </c>
      <c r="EX38" t="s">
        <v>281</v>
      </c>
      <c r="FC38" t="s">
        <v>209</v>
      </c>
      <c r="FD38" s="15" t="s">
        <v>210</v>
      </c>
      <c r="FE38" s="16">
        <v>10.0</v>
      </c>
    </row>
    <row r="39" ht="12.0" customHeight="1">
      <c r="AR39" t="s">
        <v>282</v>
      </c>
      <c r="AS39" t="s">
        <v>283</v>
      </c>
      <c r="AT39" t="s">
        <v>190</v>
      </c>
      <c r="AY39" t="s">
        <v>284</v>
      </c>
      <c r="AZ39" t="s">
        <v>285</v>
      </c>
      <c r="BA39" t="s">
        <v>286</v>
      </c>
      <c r="BD39" t="s">
        <v>194</v>
      </c>
      <c r="BE39" t="s">
        <v>195</v>
      </c>
      <c r="BG39" t="s">
        <v>287</v>
      </c>
      <c r="BH39" t="s">
        <v>288</v>
      </c>
      <c r="BI39" s="13">
        <v>43369.668263889</v>
      </c>
      <c r="BJ39" t="s">
        <v>198</v>
      </c>
      <c r="BK39" s="13">
        <v>43369.668263889</v>
      </c>
      <c r="BL39" t="s">
        <v>199</v>
      </c>
      <c r="BM39" s="14">
        <v>1820024.0</v>
      </c>
      <c r="BN39" s="17" t="s">
        <v>289</v>
      </c>
      <c r="BQ39" s="15" t="s">
        <v>285</v>
      </c>
      <c r="BV39" s="15" t="s">
        <v>288</v>
      </c>
      <c r="BW39" t="s">
        <v>286</v>
      </c>
      <c r="BZ39" t="s">
        <v>194</v>
      </c>
      <c r="CB39" t="s">
        <v>287</v>
      </c>
      <c r="CD39" s="13" t="s">
        <v>200</v>
      </c>
      <c r="CP39" t="s">
        <v>200</v>
      </c>
      <c r="CQ39" t="s">
        <v>290</v>
      </c>
      <c r="CS39" t="s">
        <v>200</v>
      </c>
      <c r="CT39" t="s">
        <v>200</v>
      </c>
      <c r="CU39" s="16" t="s">
        <v>200</v>
      </c>
      <c r="DP39" t="s">
        <v>200</v>
      </c>
      <c r="DQ39" t="s">
        <v>200</v>
      </c>
      <c r="DR39" t="s">
        <v>200</v>
      </c>
      <c r="DZ39" t="s">
        <v>202</v>
      </c>
      <c r="EA39" t="s">
        <v>202</v>
      </c>
      <c r="EQ39" t="s">
        <v>203</v>
      </c>
      <c r="ER39">
        <v>1.0</v>
      </c>
      <c r="ES39" s="16">
        <v>1.0</v>
      </c>
      <c r="EV39" t="s">
        <v>204</v>
      </c>
      <c r="EW39" t="s">
        <v>243</v>
      </c>
      <c r="EX39" t="s">
        <v>281</v>
      </c>
      <c r="FC39" t="s">
        <v>211</v>
      </c>
      <c r="FD39" s="15" t="s">
        <v>212</v>
      </c>
      <c r="FE39" s="16">
        <v>9.0</v>
      </c>
    </row>
    <row r="40" ht="12.0" customHeight="1">
      <c r="AR40" t="s">
        <v>282</v>
      </c>
      <c r="AS40" t="s">
        <v>283</v>
      </c>
      <c r="AT40" t="s">
        <v>190</v>
      </c>
      <c r="AY40" t="s">
        <v>284</v>
      </c>
      <c r="AZ40" t="s">
        <v>285</v>
      </c>
      <c r="BA40" t="s">
        <v>286</v>
      </c>
      <c r="BD40" t="s">
        <v>194</v>
      </c>
      <c r="BE40" t="s">
        <v>195</v>
      </c>
      <c r="BG40" t="s">
        <v>287</v>
      </c>
      <c r="BH40" t="s">
        <v>288</v>
      </c>
      <c r="BI40" s="13">
        <v>43369.668263889</v>
      </c>
      <c r="BJ40" t="s">
        <v>198</v>
      </c>
      <c r="BK40" s="13">
        <v>43369.668263889</v>
      </c>
      <c r="BL40" t="s">
        <v>199</v>
      </c>
      <c r="BM40" s="14">
        <v>1820024.0</v>
      </c>
      <c r="BN40" s="17" t="s">
        <v>289</v>
      </c>
      <c r="BQ40" s="15" t="s">
        <v>285</v>
      </c>
      <c r="BV40" s="15" t="s">
        <v>288</v>
      </c>
      <c r="BW40" t="s">
        <v>286</v>
      </c>
      <c r="BZ40" t="s">
        <v>194</v>
      </c>
      <c r="CB40" t="s">
        <v>287</v>
      </c>
      <c r="CD40" s="13" t="s">
        <v>200</v>
      </c>
      <c r="CP40" t="s">
        <v>200</v>
      </c>
      <c r="CQ40" t="s">
        <v>290</v>
      </c>
      <c r="CS40" t="s">
        <v>200</v>
      </c>
      <c r="CT40" t="s">
        <v>200</v>
      </c>
      <c r="CU40" s="16" t="s">
        <v>200</v>
      </c>
      <c r="DP40" t="s">
        <v>200</v>
      </c>
      <c r="DQ40" t="s">
        <v>200</v>
      </c>
      <c r="DR40" t="s">
        <v>200</v>
      </c>
      <c r="DZ40" t="s">
        <v>202</v>
      </c>
      <c r="EA40" t="s">
        <v>202</v>
      </c>
      <c r="EQ40" t="s">
        <v>203</v>
      </c>
      <c r="ER40">
        <v>1.0</v>
      </c>
      <c r="ES40" s="16">
        <v>1.0</v>
      </c>
      <c r="EV40" t="s">
        <v>204</v>
      </c>
      <c r="EW40" t="s">
        <v>243</v>
      </c>
      <c r="EX40" t="s">
        <v>281</v>
      </c>
      <c r="FC40" t="s">
        <v>213</v>
      </c>
      <c r="FD40" s="15" t="s">
        <v>214</v>
      </c>
      <c r="FE40" s="16">
        <v>10.0</v>
      </c>
    </row>
    <row r="41" ht="12.0" customHeight="1">
      <c r="AR41" t="s">
        <v>282</v>
      </c>
      <c r="AS41" t="s">
        <v>283</v>
      </c>
      <c r="AT41" t="s">
        <v>190</v>
      </c>
      <c r="AY41" t="s">
        <v>284</v>
      </c>
      <c r="AZ41" t="s">
        <v>285</v>
      </c>
      <c r="BA41" t="s">
        <v>286</v>
      </c>
      <c r="BD41" t="s">
        <v>194</v>
      </c>
      <c r="BE41" t="s">
        <v>195</v>
      </c>
      <c r="BG41" t="s">
        <v>287</v>
      </c>
      <c r="BH41" t="s">
        <v>288</v>
      </c>
      <c r="BI41" s="13">
        <v>43369.668263889</v>
      </c>
      <c r="BJ41" t="s">
        <v>198</v>
      </c>
      <c r="BK41" s="13">
        <v>43369.668263889</v>
      </c>
      <c r="BL41" t="s">
        <v>199</v>
      </c>
      <c r="BM41" s="14">
        <v>1820024.0</v>
      </c>
      <c r="BN41" s="17" t="s">
        <v>289</v>
      </c>
      <c r="BQ41" s="15" t="s">
        <v>285</v>
      </c>
      <c r="BV41" s="15" t="s">
        <v>288</v>
      </c>
      <c r="BW41" t="s">
        <v>286</v>
      </c>
      <c r="BZ41" t="s">
        <v>194</v>
      </c>
      <c r="CB41" t="s">
        <v>287</v>
      </c>
      <c r="CD41" s="13" t="s">
        <v>200</v>
      </c>
      <c r="CP41" t="s">
        <v>200</v>
      </c>
      <c r="CQ41" t="s">
        <v>290</v>
      </c>
      <c r="CS41" t="s">
        <v>200</v>
      </c>
      <c r="CT41" t="s">
        <v>200</v>
      </c>
      <c r="CU41" s="16" t="s">
        <v>200</v>
      </c>
      <c r="DP41" t="s">
        <v>200</v>
      </c>
      <c r="DQ41" t="s">
        <v>200</v>
      </c>
      <c r="DR41" t="s">
        <v>200</v>
      </c>
      <c r="DZ41" t="s">
        <v>202</v>
      </c>
      <c r="EA41" t="s">
        <v>202</v>
      </c>
      <c r="EQ41" t="s">
        <v>203</v>
      </c>
      <c r="ER41">
        <v>1.0</v>
      </c>
      <c r="ES41" s="16">
        <v>1.0</v>
      </c>
      <c r="EV41" t="s">
        <v>204</v>
      </c>
      <c r="EW41" t="s">
        <v>243</v>
      </c>
      <c r="EX41" t="s">
        <v>281</v>
      </c>
      <c r="FC41" t="s">
        <v>215</v>
      </c>
      <c r="FD41" s="15" t="s">
        <v>216</v>
      </c>
      <c r="FE41" s="16">
        <v>10.0</v>
      </c>
    </row>
    <row r="42" ht="12.0" customHeight="1">
      <c r="AR42" t="s">
        <v>291</v>
      </c>
      <c r="AS42" t="s">
        <v>292</v>
      </c>
      <c r="AT42" t="s">
        <v>190</v>
      </c>
      <c r="AY42" t="s">
        <v>293</v>
      </c>
      <c r="AZ42" t="s">
        <v>294</v>
      </c>
      <c r="BA42" t="s">
        <v>295</v>
      </c>
      <c r="BD42" t="s">
        <v>296</v>
      </c>
      <c r="BE42" t="s">
        <v>195</v>
      </c>
      <c r="BG42" t="s">
        <v>297</v>
      </c>
      <c r="BH42" t="s">
        <v>298</v>
      </c>
      <c r="BI42" s="13">
        <v>43370.528252315</v>
      </c>
      <c r="BJ42" t="s">
        <v>198</v>
      </c>
      <c r="BK42" s="13">
        <v>43370.528252315</v>
      </c>
      <c r="BL42" t="s">
        <v>199</v>
      </c>
      <c r="BM42" s="14">
        <v>1820018.0</v>
      </c>
      <c r="BN42" t="s">
        <v>200</v>
      </c>
      <c r="BQ42" s="15" t="s">
        <v>294</v>
      </c>
      <c r="BV42" s="15" t="s">
        <v>298</v>
      </c>
      <c r="BW42" t="s">
        <v>295</v>
      </c>
      <c r="BZ42" t="s">
        <v>296</v>
      </c>
      <c r="CB42" t="s">
        <v>297</v>
      </c>
      <c r="CD42" s="13" t="s">
        <v>200</v>
      </c>
      <c r="CP42" t="s">
        <v>200</v>
      </c>
      <c r="CQ42" t="s">
        <v>200</v>
      </c>
      <c r="CS42" t="s">
        <v>200</v>
      </c>
      <c r="CT42" t="s">
        <v>200</v>
      </c>
      <c r="CU42" s="16" t="s">
        <v>200</v>
      </c>
      <c r="DP42" t="s">
        <v>200</v>
      </c>
      <c r="DQ42" t="s">
        <v>200</v>
      </c>
      <c r="DR42" t="s">
        <v>200</v>
      </c>
      <c r="DZ42" t="s">
        <v>202</v>
      </c>
      <c r="EA42" t="s">
        <v>202</v>
      </c>
      <c r="EQ42" t="s">
        <v>203</v>
      </c>
      <c r="ER42">
        <v>1.0</v>
      </c>
      <c r="ES42" s="16">
        <v>1.0</v>
      </c>
      <c r="EV42" t="s">
        <v>204</v>
      </c>
      <c r="EW42" t="s">
        <v>243</v>
      </c>
      <c r="EX42" t="s">
        <v>281</v>
      </c>
      <c r="FC42" t="s">
        <v>207</v>
      </c>
      <c r="FD42" s="15" t="s">
        <v>208</v>
      </c>
      <c r="FE42" s="16">
        <v>0.0</v>
      </c>
    </row>
    <row r="43" ht="12.0" customHeight="1">
      <c r="AR43" t="s">
        <v>291</v>
      </c>
      <c r="AS43" t="s">
        <v>292</v>
      </c>
      <c r="AT43" t="s">
        <v>190</v>
      </c>
      <c r="AY43" t="s">
        <v>293</v>
      </c>
      <c r="AZ43" t="s">
        <v>294</v>
      </c>
      <c r="BA43" t="s">
        <v>295</v>
      </c>
      <c r="BD43" t="s">
        <v>296</v>
      </c>
      <c r="BE43" t="s">
        <v>195</v>
      </c>
      <c r="BG43" t="s">
        <v>297</v>
      </c>
      <c r="BH43" t="s">
        <v>298</v>
      </c>
      <c r="BI43" s="13">
        <v>43370.528252315</v>
      </c>
      <c r="BJ43" t="s">
        <v>198</v>
      </c>
      <c r="BK43" s="13">
        <v>43370.528252315</v>
      </c>
      <c r="BL43" t="s">
        <v>199</v>
      </c>
      <c r="BM43" s="14">
        <v>1820018.0</v>
      </c>
      <c r="BN43" t="s">
        <v>200</v>
      </c>
      <c r="BQ43" s="15" t="s">
        <v>294</v>
      </c>
      <c r="BV43" s="15" t="s">
        <v>298</v>
      </c>
      <c r="BW43" t="s">
        <v>295</v>
      </c>
      <c r="BZ43" t="s">
        <v>296</v>
      </c>
      <c r="CB43" t="s">
        <v>297</v>
      </c>
      <c r="CD43" s="13" t="s">
        <v>200</v>
      </c>
      <c r="CP43" t="s">
        <v>200</v>
      </c>
      <c r="CQ43" t="s">
        <v>200</v>
      </c>
      <c r="CS43" t="s">
        <v>200</v>
      </c>
      <c r="CT43" t="s">
        <v>200</v>
      </c>
      <c r="CU43" s="16" t="s">
        <v>200</v>
      </c>
      <c r="DP43" t="s">
        <v>200</v>
      </c>
      <c r="DQ43" t="s">
        <v>200</v>
      </c>
      <c r="DR43" t="s">
        <v>200</v>
      </c>
      <c r="DZ43" t="s">
        <v>202</v>
      </c>
      <c r="EA43" t="s">
        <v>202</v>
      </c>
      <c r="EQ43" t="s">
        <v>203</v>
      </c>
      <c r="ER43">
        <v>1.0</v>
      </c>
      <c r="ES43" s="16">
        <v>1.0</v>
      </c>
      <c r="EV43" t="s">
        <v>204</v>
      </c>
      <c r="EW43" t="s">
        <v>243</v>
      </c>
      <c r="EX43" t="s">
        <v>281</v>
      </c>
      <c r="FC43" t="s">
        <v>209</v>
      </c>
      <c r="FD43" s="15" t="s">
        <v>210</v>
      </c>
      <c r="FE43" s="16">
        <v>10.0</v>
      </c>
    </row>
    <row r="44" ht="12.0" customHeight="1">
      <c r="AR44" t="s">
        <v>291</v>
      </c>
      <c r="AS44" t="s">
        <v>292</v>
      </c>
      <c r="AT44" t="s">
        <v>190</v>
      </c>
      <c r="AY44" t="s">
        <v>293</v>
      </c>
      <c r="AZ44" t="s">
        <v>294</v>
      </c>
      <c r="BA44" t="s">
        <v>295</v>
      </c>
      <c r="BD44" t="s">
        <v>296</v>
      </c>
      <c r="BE44" t="s">
        <v>195</v>
      </c>
      <c r="BG44" t="s">
        <v>297</v>
      </c>
      <c r="BH44" t="s">
        <v>298</v>
      </c>
      <c r="BI44" s="13">
        <v>43370.528252315</v>
      </c>
      <c r="BJ44" t="s">
        <v>198</v>
      </c>
      <c r="BK44" s="13">
        <v>43370.528252315</v>
      </c>
      <c r="BL44" t="s">
        <v>199</v>
      </c>
      <c r="BM44" s="14">
        <v>1820018.0</v>
      </c>
      <c r="BN44" t="s">
        <v>200</v>
      </c>
      <c r="BQ44" s="15" t="s">
        <v>294</v>
      </c>
      <c r="BV44" s="15" t="s">
        <v>298</v>
      </c>
      <c r="BW44" t="s">
        <v>295</v>
      </c>
      <c r="BZ44" t="s">
        <v>296</v>
      </c>
      <c r="CB44" t="s">
        <v>297</v>
      </c>
      <c r="CD44" s="13" t="s">
        <v>200</v>
      </c>
      <c r="CP44" t="s">
        <v>200</v>
      </c>
      <c r="CQ44" t="s">
        <v>200</v>
      </c>
      <c r="CS44" t="s">
        <v>200</v>
      </c>
      <c r="CT44" t="s">
        <v>200</v>
      </c>
      <c r="CU44" s="16" t="s">
        <v>200</v>
      </c>
      <c r="DP44" t="s">
        <v>200</v>
      </c>
      <c r="DQ44" t="s">
        <v>200</v>
      </c>
      <c r="DR44" t="s">
        <v>200</v>
      </c>
      <c r="DZ44" t="s">
        <v>202</v>
      </c>
      <c r="EA44" t="s">
        <v>202</v>
      </c>
      <c r="EQ44" t="s">
        <v>203</v>
      </c>
      <c r="ER44">
        <v>1.0</v>
      </c>
      <c r="ES44" s="16">
        <v>1.0</v>
      </c>
      <c r="EV44" t="s">
        <v>204</v>
      </c>
      <c r="EW44" t="s">
        <v>243</v>
      </c>
      <c r="EX44" t="s">
        <v>281</v>
      </c>
      <c r="FC44" t="s">
        <v>211</v>
      </c>
      <c r="FD44" s="15" t="s">
        <v>212</v>
      </c>
      <c r="FE44" s="16">
        <v>8.0</v>
      </c>
    </row>
    <row r="45" ht="12.0" customHeight="1">
      <c r="AR45" t="s">
        <v>291</v>
      </c>
      <c r="AS45" t="s">
        <v>292</v>
      </c>
      <c r="AT45" t="s">
        <v>190</v>
      </c>
      <c r="AY45" t="s">
        <v>293</v>
      </c>
      <c r="AZ45" t="s">
        <v>294</v>
      </c>
      <c r="BA45" t="s">
        <v>295</v>
      </c>
      <c r="BD45" t="s">
        <v>296</v>
      </c>
      <c r="BE45" t="s">
        <v>195</v>
      </c>
      <c r="BG45" t="s">
        <v>297</v>
      </c>
      <c r="BH45" t="s">
        <v>298</v>
      </c>
      <c r="BI45" s="13">
        <v>43370.528252315</v>
      </c>
      <c r="BJ45" t="s">
        <v>198</v>
      </c>
      <c r="BK45" s="13">
        <v>43370.528252315</v>
      </c>
      <c r="BL45" t="s">
        <v>199</v>
      </c>
      <c r="BM45" s="14">
        <v>1820018.0</v>
      </c>
      <c r="BN45" t="s">
        <v>200</v>
      </c>
      <c r="BQ45" s="15" t="s">
        <v>294</v>
      </c>
      <c r="BV45" s="15" t="s">
        <v>298</v>
      </c>
      <c r="BW45" t="s">
        <v>295</v>
      </c>
      <c r="BZ45" t="s">
        <v>296</v>
      </c>
      <c r="CB45" t="s">
        <v>297</v>
      </c>
      <c r="CD45" s="13" t="s">
        <v>200</v>
      </c>
      <c r="CP45" t="s">
        <v>200</v>
      </c>
      <c r="CQ45" t="s">
        <v>200</v>
      </c>
      <c r="CS45" t="s">
        <v>200</v>
      </c>
      <c r="CT45" t="s">
        <v>200</v>
      </c>
      <c r="CU45" s="16" t="s">
        <v>200</v>
      </c>
      <c r="DP45" t="s">
        <v>200</v>
      </c>
      <c r="DQ45" t="s">
        <v>200</v>
      </c>
      <c r="DR45" t="s">
        <v>200</v>
      </c>
      <c r="DZ45" t="s">
        <v>202</v>
      </c>
      <c r="EA45" t="s">
        <v>202</v>
      </c>
      <c r="EQ45" t="s">
        <v>203</v>
      </c>
      <c r="ER45">
        <v>1.0</v>
      </c>
      <c r="ES45" s="16">
        <v>1.0</v>
      </c>
      <c r="EV45" t="s">
        <v>204</v>
      </c>
      <c r="EW45" t="s">
        <v>243</v>
      </c>
      <c r="EX45" t="s">
        <v>281</v>
      </c>
      <c r="FC45" t="s">
        <v>213</v>
      </c>
      <c r="FD45" s="15" t="s">
        <v>214</v>
      </c>
      <c r="FE45" s="16">
        <v>10.0</v>
      </c>
    </row>
    <row r="46" ht="12.0" customHeight="1">
      <c r="AR46" t="s">
        <v>291</v>
      </c>
      <c r="AS46" t="s">
        <v>292</v>
      </c>
      <c r="AT46" t="s">
        <v>190</v>
      </c>
      <c r="AY46" t="s">
        <v>293</v>
      </c>
      <c r="AZ46" t="s">
        <v>294</v>
      </c>
      <c r="BA46" t="s">
        <v>295</v>
      </c>
      <c r="BD46" t="s">
        <v>296</v>
      </c>
      <c r="BE46" t="s">
        <v>195</v>
      </c>
      <c r="BG46" t="s">
        <v>297</v>
      </c>
      <c r="BH46" t="s">
        <v>298</v>
      </c>
      <c r="BI46" s="13">
        <v>43370.528252315</v>
      </c>
      <c r="BJ46" t="s">
        <v>198</v>
      </c>
      <c r="BK46" s="13">
        <v>43370.528252315</v>
      </c>
      <c r="BL46" t="s">
        <v>199</v>
      </c>
      <c r="BM46" s="14">
        <v>1820018.0</v>
      </c>
      <c r="BN46" t="s">
        <v>200</v>
      </c>
      <c r="BQ46" s="15" t="s">
        <v>294</v>
      </c>
      <c r="BV46" s="15" t="s">
        <v>298</v>
      </c>
      <c r="BW46" t="s">
        <v>295</v>
      </c>
      <c r="BZ46" t="s">
        <v>296</v>
      </c>
      <c r="CB46" t="s">
        <v>297</v>
      </c>
      <c r="CD46" s="13" t="s">
        <v>200</v>
      </c>
      <c r="CP46" t="s">
        <v>200</v>
      </c>
      <c r="CQ46" t="s">
        <v>200</v>
      </c>
      <c r="CS46" t="s">
        <v>200</v>
      </c>
      <c r="CT46" t="s">
        <v>200</v>
      </c>
      <c r="CU46" s="16" t="s">
        <v>200</v>
      </c>
      <c r="DP46" t="s">
        <v>200</v>
      </c>
      <c r="DQ46" t="s">
        <v>200</v>
      </c>
      <c r="DR46" t="s">
        <v>200</v>
      </c>
      <c r="DZ46" t="s">
        <v>202</v>
      </c>
      <c r="EA46" t="s">
        <v>202</v>
      </c>
      <c r="EQ46" t="s">
        <v>203</v>
      </c>
      <c r="ER46">
        <v>1.0</v>
      </c>
      <c r="ES46" s="16">
        <v>1.0</v>
      </c>
      <c r="EV46" t="s">
        <v>204</v>
      </c>
      <c r="EW46" t="s">
        <v>243</v>
      </c>
      <c r="EX46" t="s">
        <v>281</v>
      </c>
      <c r="FC46" t="s">
        <v>215</v>
      </c>
      <c r="FD46" s="15" t="s">
        <v>216</v>
      </c>
      <c r="FE46" s="16">
        <v>8.0</v>
      </c>
    </row>
    <row r="47" ht="12.0" customHeight="1">
      <c r="AR47" t="s">
        <v>299</v>
      </c>
      <c r="AS47" t="s">
        <v>300</v>
      </c>
      <c r="AT47" t="s">
        <v>190</v>
      </c>
      <c r="AY47" t="s">
        <v>301</v>
      </c>
      <c r="AZ47" t="s">
        <v>302</v>
      </c>
      <c r="BA47" t="s">
        <v>303</v>
      </c>
      <c r="BD47" t="s">
        <v>194</v>
      </c>
      <c r="BE47" t="s">
        <v>195</v>
      </c>
      <c r="BG47" t="s">
        <v>304</v>
      </c>
      <c r="BH47" t="s">
        <v>305</v>
      </c>
      <c r="BI47" s="13">
        <v>43370.687361111</v>
      </c>
      <c r="BJ47" t="s">
        <v>198</v>
      </c>
      <c r="BK47" s="13">
        <v>43370.687361111</v>
      </c>
      <c r="BL47" t="s">
        <v>199</v>
      </c>
      <c r="BM47" s="14">
        <v>1820002.0</v>
      </c>
      <c r="BN47" t="s">
        <v>200</v>
      </c>
      <c r="BQ47" s="15" t="s">
        <v>302</v>
      </c>
      <c r="BV47" s="15" t="s">
        <v>305</v>
      </c>
      <c r="BW47" t="s">
        <v>303</v>
      </c>
      <c r="BZ47" t="s">
        <v>194</v>
      </c>
      <c r="CB47" t="s">
        <v>304</v>
      </c>
      <c r="CD47" s="13" t="s">
        <v>200</v>
      </c>
      <c r="CP47" t="s">
        <v>200</v>
      </c>
      <c r="CQ47" t="s">
        <v>200</v>
      </c>
      <c r="CS47" t="s">
        <v>200</v>
      </c>
      <c r="CT47" t="s">
        <v>200</v>
      </c>
      <c r="CU47" s="16" t="s">
        <v>200</v>
      </c>
      <c r="DP47" t="s">
        <v>200</v>
      </c>
      <c r="DQ47" t="s">
        <v>200</v>
      </c>
      <c r="DR47" t="s">
        <v>200</v>
      </c>
      <c r="DZ47" t="s">
        <v>306</v>
      </c>
      <c r="EA47" t="s">
        <v>202</v>
      </c>
      <c r="EQ47" t="s">
        <v>203</v>
      </c>
      <c r="ER47">
        <v>1.0</v>
      </c>
      <c r="ES47" s="16">
        <v>1.0</v>
      </c>
      <c r="EV47" t="s">
        <v>204</v>
      </c>
      <c r="EW47" t="s">
        <v>243</v>
      </c>
      <c r="EX47" t="s">
        <v>281</v>
      </c>
      <c r="FC47" t="s">
        <v>207</v>
      </c>
      <c r="FD47" s="15" t="s">
        <v>208</v>
      </c>
      <c r="FE47" s="16">
        <v>9.5</v>
      </c>
    </row>
    <row r="48" ht="12.0" customHeight="1">
      <c r="AR48" t="s">
        <v>299</v>
      </c>
      <c r="AS48" t="s">
        <v>300</v>
      </c>
      <c r="AT48" t="s">
        <v>190</v>
      </c>
      <c r="AY48" t="s">
        <v>301</v>
      </c>
      <c r="AZ48" t="s">
        <v>302</v>
      </c>
      <c r="BA48" t="s">
        <v>303</v>
      </c>
      <c r="BD48" t="s">
        <v>194</v>
      </c>
      <c r="BE48" t="s">
        <v>195</v>
      </c>
      <c r="BG48" t="s">
        <v>304</v>
      </c>
      <c r="BH48" t="s">
        <v>305</v>
      </c>
      <c r="BI48" s="13">
        <v>43370.687361111</v>
      </c>
      <c r="BJ48" t="s">
        <v>198</v>
      </c>
      <c r="BK48" s="13">
        <v>43370.687361111</v>
      </c>
      <c r="BL48" t="s">
        <v>199</v>
      </c>
      <c r="BM48" s="14">
        <v>1820002.0</v>
      </c>
      <c r="BN48" t="s">
        <v>200</v>
      </c>
      <c r="BQ48" s="15" t="s">
        <v>302</v>
      </c>
      <c r="BV48" s="15" t="s">
        <v>305</v>
      </c>
      <c r="BW48" t="s">
        <v>303</v>
      </c>
      <c r="BZ48" t="s">
        <v>194</v>
      </c>
      <c r="CB48" t="s">
        <v>304</v>
      </c>
      <c r="CD48" s="13" t="s">
        <v>200</v>
      </c>
      <c r="CP48" t="s">
        <v>200</v>
      </c>
      <c r="CQ48" t="s">
        <v>200</v>
      </c>
      <c r="CS48" t="s">
        <v>200</v>
      </c>
      <c r="CT48" t="s">
        <v>200</v>
      </c>
      <c r="CU48" s="16" t="s">
        <v>200</v>
      </c>
      <c r="DP48" t="s">
        <v>200</v>
      </c>
      <c r="DQ48" t="s">
        <v>200</v>
      </c>
      <c r="DR48" t="s">
        <v>200</v>
      </c>
      <c r="DZ48" t="s">
        <v>306</v>
      </c>
      <c r="EA48" t="s">
        <v>202</v>
      </c>
      <c r="EQ48" t="s">
        <v>203</v>
      </c>
      <c r="ER48">
        <v>1.0</v>
      </c>
      <c r="ES48" s="16">
        <v>1.0</v>
      </c>
      <c r="EV48" t="s">
        <v>204</v>
      </c>
      <c r="EW48" t="s">
        <v>243</v>
      </c>
      <c r="EX48" t="s">
        <v>281</v>
      </c>
      <c r="FC48" t="s">
        <v>209</v>
      </c>
      <c r="FD48" s="15" t="s">
        <v>210</v>
      </c>
      <c r="FE48" s="16">
        <v>8.0</v>
      </c>
    </row>
    <row r="49" ht="12.0" customHeight="1">
      <c r="AR49" t="s">
        <v>299</v>
      </c>
      <c r="AS49" t="s">
        <v>300</v>
      </c>
      <c r="AT49" t="s">
        <v>190</v>
      </c>
      <c r="AY49" t="s">
        <v>301</v>
      </c>
      <c r="AZ49" t="s">
        <v>302</v>
      </c>
      <c r="BA49" t="s">
        <v>303</v>
      </c>
      <c r="BD49" t="s">
        <v>194</v>
      </c>
      <c r="BE49" t="s">
        <v>195</v>
      </c>
      <c r="BG49" t="s">
        <v>304</v>
      </c>
      <c r="BH49" t="s">
        <v>305</v>
      </c>
      <c r="BI49" s="13">
        <v>43370.687361111</v>
      </c>
      <c r="BJ49" t="s">
        <v>198</v>
      </c>
      <c r="BK49" s="13">
        <v>43370.687361111</v>
      </c>
      <c r="BL49" t="s">
        <v>199</v>
      </c>
      <c r="BM49" s="14">
        <v>1820002.0</v>
      </c>
      <c r="BN49" t="s">
        <v>200</v>
      </c>
      <c r="BQ49" s="15" t="s">
        <v>302</v>
      </c>
      <c r="BV49" s="15" t="s">
        <v>305</v>
      </c>
      <c r="BW49" t="s">
        <v>303</v>
      </c>
      <c r="BZ49" t="s">
        <v>194</v>
      </c>
      <c r="CB49" t="s">
        <v>304</v>
      </c>
      <c r="CD49" s="13" t="s">
        <v>200</v>
      </c>
      <c r="CP49" t="s">
        <v>200</v>
      </c>
      <c r="CQ49" t="s">
        <v>200</v>
      </c>
      <c r="CS49" t="s">
        <v>200</v>
      </c>
      <c r="CT49" t="s">
        <v>200</v>
      </c>
      <c r="CU49" s="16" t="s">
        <v>200</v>
      </c>
      <c r="DP49" t="s">
        <v>200</v>
      </c>
      <c r="DQ49" t="s">
        <v>200</v>
      </c>
      <c r="DR49" t="s">
        <v>200</v>
      </c>
      <c r="DZ49" t="s">
        <v>306</v>
      </c>
      <c r="EA49" t="s">
        <v>202</v>
      </c>
      <c r="EQ49" t="s">
        <v>203</v>
      </c>
      <c r="ER49">
        <v>1.0</v>
      </c>
      <c r="ES49" s="16">
        <v>1.0</v>
      </c>
      <c r="EV49" t="s">
        <v>204</v>
      </c>
      <c r="EW49" t="s">
        <v>243</v>
      </c>
      <c r="EX49" t="s">
        <v>281</v>
      </c>
      <c r="FC49" t="s">
        <v>211</v>
      </c>
      <c r="FD49" s="15" t="s">
        <v>212</v>
      </c>
      <c r="FE49" s="16">
        <v>10.0</v>
      </c>
    </row>
    <row r="50" ht="12.0" customHeight="1">
      <c r="AR50" t="s">
        <v>299</v>
      </c>
      <c r="AS50" t="s">
        <v>300</v>
      </c>
      <c r="AT50" t="s">
        <v>190</v>
      </c>
      <c r="AY50" t="s">
        <v>301</v>
      </c>
      <c r="AZ50" t="s">
        <v>302</v>
      </c>
      <c r="BA50" t="s">
        <v>303</v>
      </c>
      <c r="BD50" t="s">
        <v>194</v>
      </c>
      <c r="BE50" t="s">
        <v>195</v>
      </c>
      <c r="BG50" t="s">
        <v>304</v>
      </c>
      <c r="BH50" t="s">
        <v>305</v>
      </c>
      <c r="BI50" s="13">
        <v>43370.687361111</v>
      </c>
      <c r="BJ50" t="s">
        <v>198</v>
      </c>
      <c r="BK50" s="13">
        <v>43370.687361111</v>
      </c>
      <c r="BL50" t="s">
        <v>199</v>
      </c>
      <c r="BM50" s="14">
        <v>1820002.0</v>
      </c>
      <c r="BN50" t="s">
        <v>200</v>
      </c>
      <c r="BQ50" s="15" t="s">
        <v>302</v>
      </c>
      <c r="BV50" s="15" t="s">
        <v>305</v>
      </c>
      <c r="BW50" t="s">
        <v>303</v>
      </c>
      <c r="BZ50" t="s">
        <v>194</v>
      </c>
      <c r="CB50" t="s">
        <v>304</v>
      </c>
      <c r="CD50" s="13" t="s">
        <v>200</v>
      </c>
      <c r="CP50" t="s">
        <v>200</v>
      </c>
      <c r="CQ50" t="s">
        <v>200</v>
      </c>
      <c r="CS50" t="s">
        <v>200</v>
      </c>
      <c r="CT50" t="s">
        <v>200</v>
      </c>
      <c r="CU50" s="16" t="s">
        <v>200</v>
      </c>
      <c r="DP50" t="s">
        <v>200</v>
      </c>
      <c r="DQ50" t="s">
        <v>200</v>
      </c>
      <c r="DR50" t="s">
        <v>200</v>
      </c>
      <c r="DZ50" t="s">
        <v>306</v>
      </c>
      <c r="EA50" t="s">
        <v>202</v>
      </c>
      <c r="EQ50" t="s">
        <v>203</v>
      </c>
      <c r="ER50">
        <v>1.0</v>
      </c>
      <c r="ES50" s="16">
        <v>1.0</v>
      </c>
      <c r="EV50" t="s">
        <v>204</v>
      </c>
      <c r="EW50" t="s">
        <v>243</v>
      </c>
      <c r="EX50" t="s">
        <v>281</v>
      </c>
      <c r="FC50" t="s">
        <v>213</v>
      </c>
      <c r="FD50" s="15" t="s">
        <v>214</v>
      </c>
      <c r="FE50" s="16">
        <v>10.0</v>
      </c>
    </row>
    <row r="51" ht="12.0" customHeight="1">
      <c r="AR51" t="s">
        <v>299</v>
      </c>
      <c r="AS51" t="s">
        <v>300</v>
      </c>
      <c r="AT51" t="s">
        <v>190</v>
      </c>
      <c r="AY51" t="s">
        <v>301</v>
      </c>
      <c r="AZ51" t="s">
        <v>302</v>
      </c>
      <c r="BA51" t="s">
        <v>303</v>
      </c>
      <c r="BD51" t="s">
        <v>194</v>
      </c>
      <c r="BE51" t="s">
        <v>195</v>
      </c>
      <c r="BG51" t="s">
        <v>304</v>
      </c>
      <c r="BH51" t="s">
        <v>305</v>
      </c>
      <c r="BI51" s="13">
        <v>43370.687361111</v>
      </c>
      <c r="BJ51" t="s">
        <v>198</v>
      </c>
      <c r="BK51" s="13">
        <v>43370.687361111</v>
      </c>
      <c r="BL51" t="s">
        <v>199</v>
      </c>
      <c r="BM51" s="14">
        <v>1820002.0</v>
      </c>
      <c r="BN51" t="s">
        <v>200</v>
      </c>
      <c r="BQ51" s="15" t="s">
        <v>302</v>
      </c>
      <c r="BV51" s="15" t="s">
        <v>305</v>
      </c>
      <c r="BW51" t="s">
        <v>303</v>
      </c>
      <c r="BZ51" t="s">
        <v>194</v>
      </c>
      <c r="CB51" t="s">
        <v>304</v>
      </c>
      <c r="CD51" s="13" t="s">
        <v>200</v>
      </c>
      <c r="CP51" t="s">
        <v>200</v>
      </c>
      <c r="CQ51" t="s">
        <v>200</v>
      </c>
      <c r="CS51" t="s">
        <v>200</v>
      </c>
      <c r="CT51" t="s">
        <v>200</v>
      </c>
      <c r="CU51" s="16" t="s">
        <v>200</v>
      </c>
      <c r="DP51" t="s">
        <v>200</v>
      </c>
      <c r="DQ51" t="s">
        <v>200</v>
      </c>
      <c r="DR51" t="s">
        <v>200</v>
      </c>
      <c r="DZ51" t="s">
        <v>306</v>
      </c>
      <c r="EA51" t="s">
        <v>202</v>
      </c>
      <c r="EQ51" t="s">
        <v>203</v>
      </c>
      <c r="ER51">
        <v>1.0</v>
      </c>
      <c r="ES51" s="16">
        <v>1.0</v>
      </c>
      <c r="EV51" t="s">
        <v>204</v>
      </c>
      <c r="EW51" t="s">
        <v>243</v>
      </c>
      <c r="EX51" t="s">
        <v>281</v>
      </c>
      <c r="FC51" t="s">
        <v>215</v>
      </c>
      <c r="FD51" s="15" t="s">
        <v>216</v>
      </c>
      <c r="FE51" s="16">
        <v>7.0</v>
      </c>
    </row>
    <row r="52" ht="12.0" customHeight="1">
      <c r="AR52" t="s">
        <v>307</v>
      </c>
      <c r="AS52" t="s">
        <v>308</v>
      </c>
      <c r="AT52" t="s">
        <v>190</v>
      </c>
      <c r="AY52" t="s">
        <v>309</v>
      </c>
      <c r="AZ52" t="s">
        <v>310</v>
      </c>
      <c r="BA52" t="s">
        <v>311</v>
      </c>
      <c r="BD52" t="s">
        <v>312</v>
      </c>
      <c r="BE52" t="s">
        <v>313</v>
      </c>
      <c r="BG52" t="s">
        <v>314</v>
      </c>
      <c r="BH52" t="s">
        <v>315</v>
      </c>
      <c r="BI52" s="13">
        <v>43381.866111111</v>
      </c>
      <c r="BJ52" t="s">
        <v>199</v>
      </c>
      <c r="BK52" s="13" t="s">
        <v>278</v>
      </c>
      <c r="BL52" t="s">
        <v>278</v>
      </c>
      <c r="BM52" s="14">
        <v>1820017.0</v>
      </c>
      <c r="BN52" t="s">
        <v>200</v>
      </c>
      <c r="BQ52" s="15" t="s">
        <v>310</v>
      </c>
      <c r="BV52" s="15" t="s">
        <v>316</v>
      </c>
      <c r="BW52" t="s">
        <v>311</v>
      </c>
      <c r="BZ52" t="s">
        <v>312</v>
      </c>
      <c r="CB52" t="s">
        <v>200</v>
      </c>
      <c r="CD52" s="13" t="s">
        <v>200</v>
      </c>
      <c r="CP52" t="s">
        <v>200</v>
      </c>
      <c r="CQ52" t="s">
        <v>200</v>
      </c>
      <c r="CS52" t="s">
        <v>200</v>
      </c>
      <c r="CT52" t="s">
        <v>200</v>
      </c>
      <c r="CU52" s="16" t="s">
        <v>200</v>
      </c>
      <c r="DP52" t="s">
        <v>200</v>
      </c>
      <c r="DQ52" t="s">
        <v>200</v>
      </c>
      <c r="DR52" t="s">
        <v>200</v>
      </c>
      <c r="DZ52" t="s">
        <v>317</v>
      </c>
      <c r="EA52" t="s">
        <v>271</v>
      </c>
      <c r="EQ52" t="s">
        <v>203</v>
      </c>
      <c r="ER52">
        <v>1.0</v>
      </c>
      <c r="ES52" s="16">
        <v>1.0</v>
      </c>
      <c r="EV52" t="s">
        <v>204</v>
      </c>
      <c r="EW52" t="s">
        <v>243</v>
      </c>
      <c r="EX52" t="s">
        <v>281</v>
      </c>
      <c r="FC52" t="s">
        <v>207</v>
      </c>
      <c r="FD52" s="15" t="s">
        <v>208</v>
      </c>
      <c r="FE52" s="16">
        <v>7.0</v>
      </c>
    </row>
    <row r="53" ht="12.0" customHeight="1">
      <c r="AR53" t="s">
        <v>307</v>
      </c>
      <c r="AS53" t="s">
        <v>308</v>
      </c>
      <c r="AT53" t="s">
        <v>190</v>
      </c>
      <c r="AY53" t="s">
        <v>309</v>
      </c>
      <c r="AZ53" t="s">
        <v>310</v>
      </c>
      <c r="BA53" t="s">
        <v>311</v>
      </c>
      <c r="BD53" t="s">
        <v>312</v>
      </c>
      <c r="BE53" t="s">
        <v>313</v>
      </c>
      <c r="BG53" t="s">
        <v>314</v>
      </c>
      <c r="BH53" t="s">
        <v>315</v>
      </c>
      <c r="BI53" s="13">
        <v>43381.866111111</v>
      </c>
      <c r="BJ53" t="s">
        <v>199</v>
      </c>
      <c r="BK53" s="13" t="s">
        <v>278</v>
      </c>
      <c r="BL53" t="s">
        <v>278</v>
      </c>
      <c r="BM53" s="14">
        <v>1820017.0</v>
      </c>
      <c r="BN53" t="s">
        <v>200</v>
      </c>
      <c r="BQ53" s="15" t="s">
        <v>310</v>
      </c>
      <c r="BV53" s="15" t="s">
        <v>316</v>
      </c>
      <c r="BW53" t="s">
        <v>311</v>
      </c>
      <c r="BZ53" t="s">
        <v>312</v>
      </c>
      <c r="CB53" t="s">
        <v>200</v>
      </c>
      <c r="CD53" s="13" t="s">
        <v>200</v>
      </c>
      <c r="CP53" t="s">
        <v>200</v>
      </c>
      <c r="CQ53" t="s">
        <v>200</v>
      </c>
      <c r="CS53" t="s">
        <v>200</v>
      </c>
      <c r="CT53" t="s">
        <v>200</v>
      </c>
      <c r="CU53" s="16" t="s">
        <v>200</v>
      </c>
      <c r="DP53" t="s">
        <v>200</v>
      </c>
      <c r="DQ53" t="s">
        <v>200</v>
      </c>
      <c r="DR53" t="s">
        <v>200</v>
      </c>
      <c r="DZ53" t="s">
        <v>317</v>
      </c>
      <c r="EA53" t="s">
        <v>271</v>
      </c>
      <c r="EQ53" t="s">
        <v>203</v>
      </c>
      <c r="ER53">
        <v>1.0</v>
      </c>
      <c r="ES53" s="16">
        <v>1.0</v>
      </c>
      <c r="EV53" t="s">
        <v>204</v>
      </c>
      <c r="EW53" t="s">
        <v>243</v>
      </c>
      <c r="EX53" t="s">
        <v>281</v>
      </c>
      <c r="FC53" t="s">
        <v>209</v>
      </c>
      <c r="FD53" s="15" t="s">
        <v>210</v>
      </c>
      <c r="FE53" s="16">
        <v>7.0</v>
      </c>
    </row>
    <row r="54" ht="12.0" customHeight="1">
      <c r="AR54" t="s">
        <v>307</v>
      </c>
      <c r="AS54" t="s">
        <v>308</v>
      </c>
      <c r="AT54" t="s">
        <v>190</v>
      </c>
      <c r="AY54" t="s">
        <v>309</v>
      </c>
      <c r="AZ54" t="s">
        <v>310</v>
      </c>
      <c r="BA54" t="s">
        <v>311</v>
      </c>
      <c r="BD54" t="s">
        <v>312</v>
      </c>
      <c r="BE54" t="s">
        <v>313</v>
      </c>
      <c r="BG54" t="s">
        <v>314</v>
      </c>
      <c r="BH54" t="s">
        <v>315</v>
      </c>
      <c r="BI54" s="13">
        <v>43381.866111111</v>
      </c>
      <c r="BJ54" t="s">
        <v>199</v>
      </c>
      <c r="BK54" s="13" t="s">
        <v>278</v>
      </c>
      <c r="BL54" t="s">
        <v>278</v>
      </c>
      <c r="BM54" s="14">
        <v>1820017.0</v>
      </c>
      <c r="BN54" t="s">
        <v>200</v>
      </c>
      <c r="BQ54" s="15" t="s">
        <v>310</v>
      </c>
      <c r="BV54" s="15" t="s">
        <v>316</v>
      </c>
      <c r="BW54" t="s">
        <v>311</v>
      </c>
      <c r="BZ54" t="s">
        <v>312</v>
      </c>
      <c r="CB54" t="s">
        <v>200</v>
      </c>
      <c r="CD54" s="13" t="s">
        <v>200</v>
      </c>
      <c r="CP54" t="s">
        <v>200</v>
      </c>
      <c r="CQ54" t="s">
        <v>200</v>
      </c>
      <c r="CS54" t="s">
        <v>200</v>
      </c>
      <c r="CT54" t="s">
        <v>200</v>
      </c>
      <c r="CU54" s="16" t="s">
        <v>200</v>
      </c>
      <c r="DP54" t="s">
        <v>200</v>
      </c>
      <c r="DQ54" t="s">
        <v>200</v>
      </c>
      <c r="DR54" t="s">
        <v>200</v>
      </c>
      <c r="DZ54" t="s">
        <v>317</v>
      </c>
      <c r="EA54" t="s">
        <v>271</v>
      </c>
      <c r="EQ54" t="s">
        <v>203</v>
      </c>
      <c r="ER54">
        <v>1.0</v>
      </c>
      <c r="ES54" s="16">
        <v>1.0</v>
      </c>
      <c r="EV54" t="s">
        <v>204</v>
      </c>
      <c r="EW54" t="s">
        <v>243</v>
      </c>
      <c r="EX54" t="s">
        <v>281</v>
      </c>
      <c r="FC54" t="s">
        <v>211</v>
      </c>
      <c r="FD54" s="15" t="s">
        <v>212</v>
      </c>
      <c r="FE54" s="16">
        <v>8.0</v>
      </c>
    </row>
    <row r="55" ht="12.0" customHeight="1">
      <c r="AR55" t="s">
        <v>307</v>
      </c>
      <c r="AS55" t="s">
        <v>308</v>
      </c>
      <c r="AT55" t="s">
        <v>190</v>
      </c>
      <c r="AY55" t="s">
        <v>309</v>
      </c>
      <c r="AZ55" t="s">
        <v>310</v>
      </c>
      <c r="BA55" t="s">
        <v>311</v>
      </c>
      <c r="BD55" t="s">
        <v>312</v>
      </c>
      <c r="BE55" t="s">
        <v>313</v>
      </c>
      <c r="BG55" t="s">
        <v>314</v>
      </c>
      <c r="BH55" t="s">
        <v>315</v>
      </c>
      <c r="BI55" s="13">
        <v>43381.866111111</v>
      </c>
      <c r="BJ55" t="s">
        <v>199</v>
      </c>
      <c r="BK55" s="13" t="s">
        <v>278</v>
      </c>
      <c r="BL55" t="s">
        <v>278</v>
      </c>
      <c r="BM55" s="14">
        <v>1820017.0</v>
      </c>
      <c r="BN55" t="s">
        <v>200</v>
      </c>
      <c r="BQ55" s="15" t="s">
        <v>310</v>
      </c>
      <c r="BV55" s="15" t="s">
        <v>316</v>
      </c>
      <c r="BW55" t="s">
        <v>311</v>
      </c>
      <c r="BZ55" t="s">
        <v>312</v>
      </c>
      <c r="CB55" t="s">
        <v>200</v>
      </c>
      <c r="CD55" s="13" t="s">
        <v>200</v>
      </c>
      <c r="CP55" t="s">
        <v>200</v>
      </c>
      <c r="CQ55" t="s">
        <v>200</v>
      </c>
      <c r="CS55" t="s">
        <v>200</v>
      </c>
      <c r="CT55" t="s">
        <v>200</v>
      </c>
      <c r="CU55" s="16" t="s">
        <v>200</v>
      </c>
      <c r="DP55" t="s">
        <v>200</v>
      </c>
      <c r="DQ55" t="s">
        <v>200</v>
      </c>
      <c r="DR55" t="s">
        <v>200</v>
      </c>
      <c r="DZ55" t="s">
        <v>317</v>
      </c>
      <c r="EA55" t="s">
        <v>271</v>
      </c>
      <c r="EQ55" t="s">
        <v>203</v>
      </c>
      <c r="ER55">
        <v>1.0</v>
      </c>
      <c r="ES55" s="16">
        <v>1.0</v>
      </c>
      <c r="EV55" t="s">
        <v>204</v>
      </c>
      <c r="EW55" t="s">
        <v>243</v>
      </c>
      <c r="EX55" t="s">
        <v>281</v>
      </c>
      <c r="FC55" t="s">
        <v>213</v>
      </c>
      <c r="FD55" s="15" t="s">
        <v>214</v>
      </c>
      <c r="FE55" s="16">
        <v>9.0</v>
      </c>
    </row>
    <row r="56" ht="12.0" customHeight="1">
      <c r="AR56" t="s">
        <v>307</v>
      </c>
      <c r="AS56" t="s">
        <v>308</v>
      </c>
      <c r="AT56" t="s">
        <v>190</v>
      </c>
      <c r="AY56" t="s">
        <v>309</v>
      </c>
      <c r="AZ56" t="s">
        <v>310</v>
      </c>
      <c r="BA56" t="s">
        <v>311</v>
      </c>
      <c r="BD56" t="s">
        <v>312</v>
      </c>
      <c r="BE56" t="s">
        <v>313</v>
      </c>
      <c r="BG56" t="s">
        <v>314</v>
      </c>
      <c r="BH56" t="s">
        <v>315</v>
      </c>
      <c r="BI56" s="13">
        <v>43381.866111111</v>
      </c>
      <c r="BJ56" t="s">
        <v>199</v>
      </c>
      <c r="BK56" s="13" t="s">
        <v>278</v>
      </c>
      <c r="BL56" t="s">
        <v>278</v>
      </c>
      <c r="BM56" s="14">
        <v>1820017.0</v>
      </c>
      <c r="BN56" t="s">
        <v>200</v>
      </c>
      <c r="BQ56" s="15" t="s">
        <v>310</v>
      </c>
      <c r="BV56" s="15" t="s">
        <v>316</v>
      </c>
      <c r="BW56" t="s">
        <v>311</v>
      </c>
      <c r="BZ56" t="s">
        <v>312</v>
      </c>
      <c r="CB56" t="s">
        <v>200</v>
      </c>
      <c r="CD56" s="13" t="s">
        <v>200</v>
      </c>
      <c r="CP56" t="s">
        <v>200</v>
      </c>
      <c r="CQ56" t="s">
        <v>200</v>
      </c>
      <c r="CS56" t="s">
        <v>200</v>
      </c>
      <c r="CT56" t="s">
        <v>200</v>
      </c>
      <c r="CU56" s="16" t="s">
        <v>200</v>
      </c>
      <c r="DP56" t="s">
        <v>200</v>
      </c>
      <c r="DQ56" t="s">
        <v>200</v>
      </c>
      <c r="DR56" t="s">
        <v>200</v>
      </c>
      <c r="DZ56" t="s">
        <v>317</v>
      </c>
      <c r="EA56" t="s">
        <v>271</v>
      </c>
      <c r="EQ56" t="s">
        <v>203</v>
      </c>
      <c r="ER56">
        <v>1.0</v>
      </c>
      <c r="ES56" s="16">
        <v>1.0</v>
      </c>
      <c r="EV56" t="s">
        <v>204</v>
      </c>
      <c r="EW56" t="s">
        <v>243</v>
      </c>
      <c r="EX56" t="s">
        <v>281</v>
      </c>
      <c r="FC56" t="s">
        <v>215</v>
      </c>
      <c r="FD56" s="15" t="s">
        <v>216</v>
      </c>
      <c r="FE56" s="16">
        <v>5.0</v>
      </c>
    </row>
    <row r="57" ht="12.0" customHeight="1">
      <c r="AR57" t="s">
        <v>318</v>
      </c>
      <c r="AS57" t="s">
        <v>319</v>
      </c>
      <c r="AT57" t="s">
        <v>190</v>
      </c>
      <c r="AY57" t="s">
        <v>320</v>
      </c>
      <c r="AZ57" t="s">
        <v>321</v>
      </c>
      <c r="BA57" t="s">
        <v>322</v>
      </c>
      <c r="BD57" t="s">
        <v>194</v>
      </c>
      <c r="BE57" t="s">
        <v>195</v>
      </c>
      <c r="BG57" t="s">
        <v>323</v>
      </c>
      <c r="BH57" t="s">
        <v>324</v>
      </c>
      <c r="BI57" s="13">
        <v>43383.540520833</v>
      </c>
      <c r="BJ57" t="s">
        <v>198</v>
      </c>
      <c r="BK57" s="13">
        <v>43383.540520833</v>
      </c>
      <c r="BL57" t="s">
        <v>199</v>
      </c>
      <c r="BM57" s="14">
        <v>1820040.0</v>
      </c>
      <c r="BN57" s="17" t="s">
        <v>325</v>
      </c>
      <c r="BQ57" s="15" t="s">
        <v>321</v>
      </c>
      <c r="BV57" s="15" t="s">
        <v>324</v>
      </c>
      <c r="BW57" t="s">
        <v>322</v>
      </c>
      <c r="BZ57" t="s">
        <v>194</v>
      </c>
      <c r="CB57" t="s">
        <v>323</v>
      </c>
      <c r="CD57" s="13" t="s">
        <v>326</v>
      </c>
      <c r="CP57" t="s">
        <v>327</v>
      </c>
      <c r="CQ57" t="s">
        <v>328</v>
      </c>
      <c r="CS57" t="s">
        <v>329</v>
      </c>
      <c r="CT57" t="s">
        <v>237</v>
      </c>
      <c r="CU57" s="16" t="s">
        <v>330</v>
      </c>
      <c r="DP57" t="s">
        <v>239</v>
      </c>
      <c r="DQ57" t="s">
        <v>240</v>
      </c>
      <c r="DR57" t="s">
        <v>241</v>
      </c>
      <c r="DZ57" t="s">
        <v>202</v>
      </c>
      <c r="EA57" t="s">
        <v>202</v>
      </c>
      <c r="EQ57" t="s">
        <v>203</v>
      </c>
      <c r="ER57">
        <v>1.0</v>
      </c>
      <c r="ES57" s="16">
        <v>1.0</v>
      </c>
      <c r="EV57" t="s">
        <v>204</v>
      </c>
      <c r="EW57" t="s">
        <v>205</v>
      </c>
      <c r="EX57" t="s">
        <v>206</v>
      </c>
      <c r="FC57" t="s">
        <v>207</v>
      </c>
      <c r="FD57" s="15" t="s">
        <v>208</v>
      </c>
      <c r="FE57" s="16">
        <v>9.5</v>
      </c>
    </row>
    <row r="58" ht="12.0" customHeight="1">
      <c r="AR58" t="s">
        <v>318</v>
      </c>
      <c r="AS58" t="s">
        <v>319</v>
      </c>
      <c r="AT58" t="s">
        <v>190</v>
      </c>
      <c r="AY58" t="s">
        <v>320</v>
      </c>
      <c r="AZ58" t="s">
        <v>321</v>
      </c>
      <c r="BA58" t="s">
        <v>322</v>
      </c>
      <c r="BD58" t="s">
        <v>194</v>
      </c>
      <c r="BE58" t="s">
        <v>195</v>
      </c>
      <c r="BG58" t="s">
        <v>323</v>
      </c>
      <c r="BH58" t="s">
        <v>324</v>
      </c>
      <c r="BI58" s="13">
        <v>43383.540520833</v>
      </c>
      <c r="BJ58" t="s">
        <v>198</v>
      </c>
      <c r="BK58" s="13">
        <v>43383.540520833</v>
      </c>
      <c r="BL58" t="s">
        <v>199</v>
      </c>
      <c r="BM58" s="14">
        <v>1820040.0</v>
      </c>
      <c r="BN58" s="17" t="s">
        <v>325</v>
      </c>
      <c r="BQ58" s="15" t="s">
        <v>321</v>
      </c>
      <c r="BV58" s="15" t="s">
        <v>324</v>
      </c>
      <c r="BW58" t="s">
        <v>322</v>
      </c>
      <c r="BZ58" t="s">
        <v>194</v>
      </c>
      <c r="CB58" t="s">
        <v>323</v>
      </c>
      <c r="CD58" s="13" t="s">
        <v>326</v>
      </c>
      <c r="CP58" t="s">
        <v>327</v>
      </c>
      <c r="CQ58" t="s">
        <v>328</v>
      </c>
      <c r="CS58" t="s">
        <v>329</v>
      </c>
      <c r="CT58" t="s">
        <v>237</v>
      </c>
      <c r="CU58" s="16" t="s">
        <v>330</v>
      </c>
      <c r="DP58" t="s">
        <v>239</v>
      </c>
      <c r="DQ58" t="s">
        <v>240</v>
      </c>
      <c r="DR58" t="s">
        <v>241</v>
      </c>
      <c r="DZ58" t="s">
        <v>202</v>
      </c>
      <c r="EA58" t="s">
        <v>202</v>
      </c>
      <c r="EQ58" t="s">
        <v>203</v>
      </c>
      <c r="ER58">
        <v>1.0</v>
      </c>
      <c r="ES58" s="16">
        <v>1.0</v>
      </c>
      <c r="EV58" t="s">
        <v>204</v>
      </c>
      <c r="EW58" t="s">
        <v>205</v>
      </c>
      <c r="EX58" t="s">
        <v>206</v>
      </c>
      <c r="FC58" t="s">
        <v>209</v>
      </c>
      <c r="FD58" s="15" t="s">
        <v>210</v>
      </c>
      <c r="FE58" s="16">
        <v>9.0</v>
      </c>
    </row>
    <row r="59" ht="12.0" customHeight="1">
      <c r="AR59" t="s">
        <v>318</v>
      </c>
      <c r="AS59" t="s">
        <v>319</v>
      </c>
      <c r="AT59" t="s">
        <v>190</v>
      </c>
      <c r="AY59" t="s">
        <v>320</v>
      </c>
      <c r="AZ59" t="s">
        <v>321</v>
      </c>
      <c r="BA59" t="s">
        <v>322</v>
      </c>
      <c r="BD59" t="s">
        <v>194</v>
      </c>
      <c r="BE59" t="s">
        <v>195</v>
      </c>
      <c r="BG59" t="s">
        <v>323</v>
      </c>
      <c r="BH59" t="s">
        <v>324</v>
      </c>
      <c r="BI59" s="13">
        <v>43383.540520833</v>
      </c>
      <c r="BJ59" t="s">
        <v>198</v>
      </c>
      <c r="BK59" s="13">
        <v>43383.540520833</v>
      </c>
      <c r="BL59" t="s">
        <v>199</v>
      </c>
      <c r="BM59" s="14">
        <v>1820040.0</v>
      </c>
      <c r="BN59" s="17" t="s">
        <v>325</v>
      </c>
      <c r="BQ59" s="15" t="s">
        <v>321</v>
      </c>
      <c r="BV59" s="15" t="s">
        <v>324</v>
      </c>
      <c r="BW59" t="s">
        <v>322</v>
      </c>
      <c r="BZ59" t="s">
        <v>194</v>
      </c>
      <c r="CB59" t="s">
        <v>323</v>
      </c>
      <c r="CD59" s="13" t="s">
        <v>326</v>
      </c>
      <c r="CP59" t="s">
        <v>327</v>
      </c>
      <c r="CQ59" t="s">
        <v>328</v>
      </c>
      <c r="CS59" t="s">
        <v>329</v>
      </c>
      <c r="CT59" t="s">
        <v>237</v>
      </c>
      <c r="CU59" s="16" t="s">
        <v>330</v>
      </c>
      <c r="DP59" t="s">
        <v>239</v>
      </c>
      <c r="DQ59" t="s">
        <v>240</v>
      </c>
      <c r="DR59" t="s">
        <v>241</v>
      </c>
      <c r="DZ59" t="s">
        <v>202</v>
      </c>
      <c r="EA59" t="s">
        <v>202</v>
      </c>
      <c r="EQ59" t="s">
        <v>203</v>
      </c>
      <c r="ER59">
        <v>1.0</v>
      </c>
      <c r="ES59" s="16">
        <v>1.0</v>
      </c>
      <c r="EV59" t="s">
        <v>204</v>
      </c>
      <c r="EW59" t="s">
        <v>205</v>
      </c>
      <c r="EX59" t="s">
        <v>206</v>
      </c>
      <c r="FC59" t="s">
        <v>211</v>
      </c>
      <c r="FD59" s="15" t="s">
        <v>212</v>
      </c>
      <c r="FE59" s="16">
        <v>5.0</v>
      </c>
    </row>
    <row r="60" ht="12.0" customHeight="1">
      <c r="AR60" t="s">
        <v>318</v>
      </c>
      <c r="AS60" t="s">
        <v>319</v>
      </c>
      <c r="AT60" t="s">
        <v>190</v>
      </c>
      <c r="AY60" t="s">
        <v>320</v>
      </c>
      <c r="AZ60" t="s">
        <v>321</v>
      </c>
      <c r="BA60" t="s">
        <v>322</v>
      </c>
      <c r="BD60" t="s">
        <v>194</v>
      </c>
      <c r="BE60" t="s">
        <v>195</v>
      </c>
      <c r="BG60" t="s">
        <v>323</v>
      </c>
      <c r="BH60" t="s">
        <v>324</v>
      </c>
      <c r="BI60" s="13">
        <v>43383.540520833</v>
      </c>
      <c r="BJ60" t="s">
        <v>198</v>
      </c>
      <c r="BK60" s="13">
        <v>43383.540520833</v>
      </c>
      <c r="BL60" t="s">
        <v>199</v>
      </c>
      <c r="BM60" s="14">
        <v>1820040.0</v>
      </c>
      <c r="BN60" s="17" t="s">
        <v>325</v>
      </c>
      <c r="BQ60" s="15" t="s">
        <v>321</v>
      </c>
      <c r="BV60" s="15" t="s">
        <v>324</v>
      </c>
      <c r="BW60" t="s">
        <v>322</v>
      </c>
      <c r="BZ60" t="s">
        <v>194</v>
      </c>
      <c r="CB60" t="s">
        <v>323</v>
      </c>
      <c r="CD60" s="13" t="s">
        <v>326</v>
      </c>
      <c r="CP60" t="s">
        <v>327</v>
      </c>
      <c r="CQ60" t="s">
        <v>328</v>
      </c>
      <c r="CS60" t="s">
        <v>329</v>
      </c>
      <c r="CT60" t="s">
        <v>237</v>
      </c>
      <c r="CU60" s="16" t="s">
        <v>330</v>
      </c>
      <c r="DP60" t="s">
        <v>239</v>
      </c>
      <c r="DQ60" t="s">
        <v>240</v>
      </c>
      <c r="DR60" t="s">
        <v>241</v>
      </c>
      <c r="DZ60" t="s">
        <v>202</v>
      </c>
      <c r="EA60" t="s">
        <v>202</v>
      </c>
      <c r="EQ60" t="s">
        <v>203</v>
      </c>
      <c r="ER60">
        <v>1.0</v>
      </c>
      <c r="ES60" s="16">
        <v>1.0</v>
      </c>
      <c r="EV60" t="s">
        <v>204</v>
      </c>
      <c r="EW60" t="s">
        <v>205</v>
      </c>
      <c r="EX60" t="s">
        <v>206</v>
      </c>
      <c r="FC60" t="s">
        <v>213</v>
      </c>
      <c r="FD60" s="15" t="s">
        <v>214</v>
      </c>
      <c r="FE60" s="16">
        <v>5.0</v>
      </c>
    </row>
    <row r="61" ht="12.0" customHeight="1">
      <c r="AR61" t="s">
        <v>318</v>
      </c>
      <c r="AS61" t="s">
        <v>319</v>
      </c>
      <c r="AT61" t="s">
        <v>190</v>
      </c>
      <c r="AY61" t="s">
        <v>320</v>
      </c>
      <c r="AZ61" t="s">
        <v>321</v>
      </c>
      <c r="BA61" t="s">
        <v>322</v>
      </c>
      <c r="BD61" t="s">
        <v>194</v>
      </c>
      <c r="BE61" t="s">
        <v>195</v>
      </c>
      <c r="BG61" t="s">
        <v>323</v>
      </c>
      <c r="BH61" t="s">
        <v>324</v>
      </c>
      <c r="BI61" s="13">
        <v>43383.540520833</v>
      </c>
      <c r="BJ61" t="s">
        <v>198</v>
      </c>
      <c r="BK61" s="13">
        <v>43383.540520833</v>
      </c>
      <c r="BL61" t="s">
        <v>199</v>
      </c>
      <c r="BM61" s="14">
        <v>1820040.0</v>
      </c>
      <c r="BN61" s="17" t="s">
        <v>325</v>
      </c>
      <c r="BQ61" s="15" t="s">
        <v>321</v>
      </c>
      <c r="BV61" s="15" t="s">
        <v>324</v>
      </c>
      <c r="BW61" t="s">
        <v>322</v>
      </c>
      <c r="BZ61" t="s">
        <v>194</v>
      </c>
      <c r="CB61" t="s">
        <v>323</v>
      </c>
      <c r="CD61" s="13" t="s">
        <v>326</v>
      </c>
      <c r="CP61" t="s">
        <v>327</v>
      </c>
      <c r="CQ61" t="s">
        <v>328</v>
      </c>
      <c r="CS61" t="s">
        <v>329</v>
      </c>
      <c r="CT61" t="s">
        <v>237</v>
      </c>
      <c r="CU61" s="16" t="s">
        <v>330</v>
      </c>
      <c r="DP61" t="s">
        <v>239</v>
      </c>
      <c r="DQ61" t="s">
        <v>240</v>
      </c>
      <c r="DR61" t="s">
        <v>241</v>
      </c>
      <c r="DZ61" t="s">
        <v>202</v>
      </c>
      <c r="EA61" t="s">
        <v>202</v>
      </c>
      <c r="EQ61" t="s">
        <v>203</v>
      </c>
      <c r="ER61">
        <v>1.0</v>
      </c>
      <c r="ES61" s="16">
        <v>1.0</v>
      </c>
      <c r="EV61" t="s">
        <v>204</v>
      </c>
      <c r="EW61" t="s">
        <v>205</v>
      </c>
      <c r="EX61" t="s">
        <v>206</v>
      </c>
      <c r="FC61" t="s">
        <v>215</v>
      </c>
      <c r="FD61" s="15" t="s">
        <v>216</v>
      </c>
      <c r="FE61" s="16">
        <v>6.0</v>
      </c>
    </row>
    <row r="62" ht="12.0" customHeight="1">
      <c r="AR62" t="s">
        <v>331</v>
      </c>
      <c r="AS62" t="s">
        <v>332</v>
      </c>
      <c r="AT62" t="s">
        <v>190</v>
      </c>
      <c r="AY62" t="s">
        <v>333</v>
      </c>
      <c r="AZ62" t="s">
        <v>334</v>
      </c>
      <c r="BA62" t="s">
        <v>335</v>
      </c>
      <c r="BD62" t="s">
        <v>194</v>
      </c>
      <c r="BE62" t="s">
        <v>195</v>
      </c>
      <c r="BG62" t="s">
        <v>336</v>
      </c>
      <c r="BH62" t="s">
        <v>337</v>
      </c>
      <c r="BI62" s="13">
        <v>43389.717268519</v>
      </c>
      <c r="BJ62" t="s">
        <v>199</v>
      </c>
      <c r="BK62" s="13" t="s">
        <v>278</v>
      </c>
      <c r="BL62" t="s">
        <v>278</v>
      </c>
      <c r="BM62" s="14">
        <v>1820022.0</v>
      </c>
      <c r="BN62" t="s">
        <v>200</v>
      </c>
      <c r="BQ62" s="15" t="s">
        <v>334</v>
      </c>
      <c r="BV62" s="15" t="s">
        <v>337</v>
      </c>
      <c r="BW62" t="s">
        <v>335</v>
      </c>
      <c r="BZ62" t="s">
        <v>194</v>
      </c>
      <c r="CB62" t="s">
        <v>200</v>
      </c>
      <c r="CD62" s="13" t="s">
        <v>200</v>
      </c>
      <c r="CP62" t="s">
        <v>200</v>
      </c>
      <c r="CQ62" t="s">
        <v>200</v>
      </c>
      <c r="CS62" t="s">
        <v>200</v>
      </c>
      <c r="CT62" t="s">
        <v>200</v>
      </c>
      <c r="CU62" s="16" t="s">
        <v>200</v>
      </c>
      <c r="DP62" t="s">
        <v>200</v>
      </c>
      <c r="DQ62" t="s">
        <v>200</v>
      </c>
      <c r="DR62" t="s">
        <v>200</v>
      </c>
      <c r="DZ62" t="s">
        <v>338</v>
      </c>
      <c r="EA62" t="s">
        <v>339</v>
      </c>
      <c r="EQ62" t="s">
        <v>203</v>
      </c>
      <c r="ER62">
        <v>1.0</v>
      </c>
      <c r="ES62" s="16">
        <v>1.0</v>
      </c>
      <c r="EV62" t="s">
        <v>204</v>
      </c>
      <c r="EW62" t="s">
        <v>205</v>
      </c>
      <c r="EX62" t="s">
        <v>206</v>
      </c>
      <c r="FC62" t="s">
        <v>207</v>
      </c>
      <c r="FD62" s="15" t="s">
        <v>208</v>
      </c>
      <c r="FE62" s="16">
        <v>7.0</v>
      </c>
    </row>
    <row r="63" ht="12.0" customHeight="1">
      <c r="AR63" t="s">
        <v>331</v>
      </c>
      <c r="AS63" t="s">
        <v>332</v>
      </c>
      <c r="AT63" t="s">
        <v>190</v>
      </c>
      <c r="AY63" t="s">
        <v>333</v>
      </c>
      <c r="AZ63" t="s">
        <v>334</v>
      </c>
      <c r="BA63" t="s">
        <v>335</v>
      </c>
      <c r="BD63" t="s">
        <v>194</v>
      </c>
      <c r="BE63" t="s">
        <v>195</v>
      </c>
      <c r="BG63" t="s">
        <v>336</v>
      </c>
      <c r="BH63" t="s">
        <v>337</v>
      </c>
      <c r="BI63" s="13">
        <v>43389.717268519</v>
      </c>
      <c r="BJ63" t="s">
        <v>199</v>
      </c>
      <c r="BK63" s="13" t="s">
        <v>278</v>
      </c>
      <c r="BL63" t="s">
        <v>278</v>
      </c>
      <c r="BM63" s="14">
        <v>1820022.0</v>
      </c>
      <c r="BN63" t="s">
        <v>200</v>
      </c>
      <c r="BQ63" s="15" t="s">
        <v>334</v>
      </c>
      <c r="BV63" s="15" t="s">
        <v>337</v>
      </c>
      <c r="BW63" t="s">
        <v>335</v>
      </c>
      <c r="BZ63" t="s">
        <v>194</v>
      </c>
      <c r="CB63" t="s">
        <v>200</v>
      </c>
      <c r="CD63" s="13" t="s">
        <v>200</v>
      </c>
      <c r="CP63" t="s">
        <v>200</v>
      </c>
      <c r="CQ63" t="s">
        <v>200</v>
      </c>
      <c r="CS63" t="s">
        <v>200</v>
      </c>
      <c r="CT63" t="s">
        <v>200</v>
      </c>
      <c r="CU63" s="16" t="s">
        <v>200</v>
      </c>
      <c r="DP63" t="s">
        <v>200</v>
      </c>
      <c r="DQ63" t="s">
        <v>200</v>
      </c>
      <c r="DR63" t="s">
        <v>200</v>
      </c>
      <c r="DZ63" t="s">
        <v>338</v>
      </c>
      <c r="EA63" t="s">
        <v>339</v>
      </c>
      <c r="EQ63" t="s">
        <v>203</v>
      </c>
      <c r="ER63">
        <v>1.0</v>
      </c>
      <c r="ES63" s="16">
        <v>1.0</v>
      </c>
      <c r="EV63" t="s">
        <v>204</v>
      </c>
      <c r="EW63" t="s">
        <v>205</v>
      </c>
      <c r="EX63" t="s">
        <v>206</v>
      </c>
      <c r="FC63" t="s">
        <v>209</v>
      </c>
      <c r="FD63" s="15" t="s">
        <v>210</v>
      </c>
      <c r="FE63" s="16">
        <v>8.0</v>
      </c>
    </row>
    <row r="64" ht="12.0" customHeight="1">
      <c r="AR64" t="s">
        <v>331</v>
      </c>
      <c r="AS64" t="s">
        <v>332</v>
      </c>
      <c r="AT64" t="s">
        <v>190</v>
      </c>
      <c r="AY64" t="s">
        <v>333</v>
      </c>
      <c r="AZ64" t="s">
        <v>334</v>
      </c>
      <c r="BA64" t="s">
        <v>335</v>
      </c>
      <c r="BD64" t="s">
        <v>194</v>
      </c>
      <c r="BE64" t="s">
        <v>195</v>
      </c>
      <c r="BG64" t="s">
        <v>336</v>
      </c>
      <c r="BH64" t="s">
        <v>337</v>
      </c>
      <c r="BI64" s="13">
        <v>43389.717268519</v>
      </c>
      <c r="BJ64" t="s">
        <v>199</v>
      </c>
      <c r="BK64" s="13" t="s">
        <v>278</v>
      </c>
      <c r="BL64" t="s">
        <v>278</v>
      </c>
      <c r="BM64" s="14">
        <v>1820022.0</v>
      </c>
      <c r="BN64" t="s">
        <v>200</v>
      </c>
      <c r="BQ64" s="15" t="s">
        <v>334</v>
      </c>
      <c r="BV64" s="15" t="s">
        <v>337</v>
      </c>
      <c r="BW64" t="s">
        <v>335</v>
      </c>
      <c r="BZ64" t="s">
        <v>194</v>
      </c>
      <c r="CB64" t="s">
        <v>200</v>
      </c>
      <c r="CD64" s="13" t="s">
        <v>200</v>
      </c>
      <c r="CP64" t="s">
        <v>200</v>
      </c>
      <c r="CQ64" t="s">
        <v>200</v>
      </c>
      <c r="CS64" t="s">
        <v>200</v>
      </c>
      <c r="CT64" t="s">
        <v>200</v>
      </c>
      <c r="CU64" s="16" t="s">
        <v>200</v>
      </c>
      <c r="DP64" t="s">
        <v>200</v>
      </c>
      <c r="DQ64" t="s">
        <v>200</v>
      </c>
      <c r="DR64" t="s">
        <v>200</v>
      </c>
      <c r="DZ64" t="s">
        <v>338</v>
      </c>
      <c r="EA64" t="s">
        <v>339</v>
      </c>
      <c r="EQ64" t="s">
        <v>203</v>
      </c>
      <c r="ER64">
        <v>1.0</v>
      </c>
      <c r="ES64" s="16">
        <v>1.0</v>
      </c>
      <c r="EV64" t="s">
        <v>204</v>
      </c>
      <c r="EW64" t="s">
        <v>205</v>
      </c>
      <c r="EX64" t="s">
        <v>206</v>
      </c>
      <c r="FC64" t="s">
        <v>211</v>
      </c>
      <c r="FD64" s="15" t="s">
        <v>212</v>
      </c>
      <c r="FE64" s="16">
        <v>7.0</v>
      </c>
    </row>
    <row r="65" ht="12.0" customHeight="1">
      <c r="AR65" t="s">
        <v>331</v>
      </c>
      <c r="AS65" t="s">
        <v>332</v>
      </c>
      <c r="AT65" t="s">
        <v>190</v>
      </c>
      <c r="AY65" t="s">
        <v>333</v>
      </c>
      <c r="AZ65" t="s">
        <v>334</v>
      </c>
      <c r="BA65" t="s">
        <v>335</v>
      </c>
      <c r="BD65" t="s">
        <v>194</v>
      </c>
      <c r="BE65" t="s">
        <v>195</v>
      </c>
      <c r="BG65" t="s">
        <v>336</v>
      </c>
      <c r="BH65" t="s">
        <v>337</v>
      </c>
      <c r="BI65" s="13">
        <v>43389.717268519</v>
      </c>
      <c r="BJ65" t="s">
        <v>199</v>
      </c>
      <c r="BK65" s="13" t="s">
        <v>278</v>
      </c>
      <c r="BL65" t="s">
        <v>278</v>
      </c>
      <c r="BM65" s="14">
        <v>1820022.0</v>
      </c>
      <c r="BN65" t="s">
        <v>200</v>
      </c>
      <c r="BQ65" s="15" t="s">
        <v>334</v>
      </c>
      <c r="BV65" s="15" t="s">
        <v>337</v>
      </c>
      <c r="BW65" t="s">
        <v>335</v>
      </c>
      <c r="BZ65" t="s">
        <v>194</v>
      </c>
      <c r="CB65" t="s">
        <v>200</v>
      </c>
      <c r="CD65" s="13" t="s">
        <v>200</v>
      </c>
      <c r="CP65" t="s">
        <v>200</v>
      </c>
      <c r="CQ65" t="s">
        <v>200</v>
      </c>
      <c r="CS65" t="s">
        <v>200</v>
      </c>
      <c r="CT65" t="s">
        <v>200</v>
      </c>
      <c r="CU65" s="16" t="s">
        <v>200</v>
      </c>
      <c r="DP65" t="s">
        <v>200</v>
      </c>
      <c r="DQ65" t="s">
        <v>200</v>
      </c>
      <c r="DR65" t="s">
        <v>200</v>
      </c>
      <c r="DZ65" t="s">
        <v>338</v>
      </c>
      <c r="EA65" t="s">
        <v>339</v>
      </c>
      <c r="EQ65" t="s">
        <v>203</v>
      </c>
      <c r="ER65">
        <v>1.0</v>
      </c>
      <c r="ES65" s="16">
        <v>1.0</v>
      </c>
      <c r="EV65" t="s">
        <v>204</v>
      </c>
      <c r="EW65" t="s">
        <v>205</v>
      </c>
      <c r="EX65" t="s">
        <v>206</v>
      </c>
      <c r="FC65" t="s">
        <v>213</v>
      </c>
      <c r="FD65" s="15" t="s">
        <v>214</v>
      </c>
      <c r="FE65" s="16">
        <v>9.0</v>
      </c>
    </row>
    <row r="66" ht="12.0" customHeight="1">
      <c r="AR66" t="s">
        <v>331</v>
      </c>
      <c r="AS66" t="s">
        <v>332</v>
      </c>
      <c r="AT66" t="s">
        <v>190</v>
      </c>
      <c r="AY66" t="s">
        <v>333</v>
      </c>
      <c r="AZ66" t="s">
        <v>334</v>
      </c>
      <c r="BA66" t="s">
        <v>335</v>
      </c>
      <c r="BD66" t="s">
        <v>194</v>
      </c>
      <c r="BE66" t="s">
        <v>195</v>
      </c>
      <c r="BG66" t="s">
        <v>336</v>
      </c>
      <c r="BH66" t="s">
        <v>337</v>
      </c>
      <c r="BI66" s="13">
        <v>43389.717268519</v>
      </c>
      <c r="BJ66" t="s">
        <v>199</v>
      </c>
      <c r="BK66" s="13" t="s">
        <v>278</v>
      </c>
      <c r="BL66" t="s">
        <v>278</v>
      </c>
      <c r="BM66" s="14">
        <v>1820022.0</v>
      </c>
      <c r="BN66" t="s">
        <v>200</v>
      </c>
      <c r="BQ66" s="15" t="s">
        <v>334</v>
      </c>
      <c r="BV66" s="15" t="s">
        <v>337</v>
      </c>
      <c r="BW66" t="s">
        <v>335</v>
      </c>
      <c r="BZ66" t="s">
        <v>194</v>
      </c>
      <c r="CB66" t="s">
        <v>200</v>
      </c>
      <c r="CD66" s="13" t="s">
        <v>200</v>
      </c>
      <c r="CP66" t="s">
        <v>200</v>
      </c>
      <c r="CQ66" t="s">
        <v>200</v>
      </c>
      <c r="CS66" t="s">
        <v>200</v>
      </c>
      <c r="CT66" t="s">
        <v>200</v>
      </c>
      <c r="CU66" s="16" t="s">
        <v>200</v>
      </c>
      <c r="DP66" t="s">
        <v>200</v>
      </c>
      <c r="DQ66" t="s">
        <v>200</v>
      </c>
      <c r="DR66" t="s">
        <v>200</v>
      </c>
      <c r="DZ66" t="s">
        <v>338</v>
      </c>
      <c r="EA66" t="s">
        <v>339</v>
      </c>
      <c r="EQ66" t="s">
        <v>203</v>
      </c>
      <c r="ER66">
        <v>1.0</v>
      </c>
      <c r="ES66" s="16">
        <v>1.0</v>
      </c>
      <c r="EV66" t="s">
        <v>204</v>
      </c>
      <c r="EW66" t="s">
        <v>205</v>
      </c>
      <c r="EX66" t="s">
        <v>206</v>
      </c>
      <c r="FC66" t="s">
        <v>215</v>
      </c>
      <c r="FD66" s="15" t="s">
        <v>216</v>
      </c>
      <c r="FE66" s="16">
        <v>10.0</v>
      </c>
    </row>
    <row r="67" ht="12.0" customHeight="1">
      <c r="AR67" t="s">
        <v>340</v>
      </c>
      <c r="AS67" t="s">
        <v>341</v>
      </c>
      <c r="AT67" t="s">
        <v>190</v>
      </c>
      <c r="AY67" t="s">
        <v>342</v>
      </c>
      <c r="AZ67" t="s">
        <v>343</v>
      </c>
      <c r="BA67" t="s">
        <v>344</v>
      </c>
      <c r="BD67" t="s">
        <v>194</v>
      </c>
      <c r="BE67" t="s">
        <v>195</v>
      </c>
      <c r="BG67" t="s">
        <v>345</v>
      </c>
      <c r="BH67" t="s">
        <v>346</v>
      </c>
      <c r="BI67" s="13">
        <v>43390.381666667</v>
      </c>
      <c r="BJ67" t="s">
        <v>199</v>
      </c>
      <c r="BK67" s="13" t="s">
        <v>278</v>
      </c>
      <c r="BL67" t="s">
        <v>278</v>
      </c>
      <c r="BM67" s="14">
        <v>1820021.0</v>
      </c>
      <c r="BN67" t="s">
        <v>200</v>
      </c>
      <c r="BQ67" s="15" t="s">
        <v>343</v>
      </c>
      <c r="BV67" s="15" t="s">
        <v>347</v>
      </c>
      <c r="BW67" t="s">
        <v>344</v>
      </c>
      <c r="BZ67" t="s">
        <v>194</v>
      </c>
      <c r="CB67" t="s">
        <v>200</v>
      </c>
      <c r="CD67" s="13" t="s">
        <v>200</v>
      </c>
      <c r="CP67" t="s">
        <v>200</v>
      </c>
      <c r="CQ67" t="s">
        <v>200</v>
      </c>
      <c r="CS67" t="s">
        <v>200</v>
      </c>
      <c r="CT67" t="s">
        <v>200</v>
      </c>
      <c r="CU67" s="16" t="s">
        <v>200</v>
      </c>
      <c r="DP67" t="s">
        <v>200</v>
      </c>
      <c r="DQ67" t="s">
        <v>200</v>
      </c>
      <c r="DR67" t="s">
        <v>200</v>
      </c>
      <c r="DZ67" t="s">
        <v>348</v>
      </c>
      <c r="EA67" t="s">
        <v>349</v>
      </c>
      <c r="EQ67" t="s">
        <v>203</v>
      </c>
      <c r="ER67">
        <v>1.0</v>
      </c>
      <c r="ES67" s="16">
        <v>1.0</v>
      </c>
      <c r="EV67" t="s">
        <v>204</v>
      </c>
      <c r="EW67" t="s">
        <v>243</v>
      </c>
      <c r="EX67" t="s">
        <v>281</v>
      </c>
      <c r="FC67" t="s">
        <v>207</v>
      </c>
      <c r="FD67" s="15" t="s">
        <v>208</v>
      </c>
      <c r="FE67" s="16">
        <v>9.5</v>
      </c>
    </row>
    <row r="68" ht="12.0" customHeight="1">
      <c r="AR68" t="s">
        <v>340</v>
      </c>
      <c r="AS68" t="s">
        <v>341</v>
      </c>
      <c r="AT68" t="s">
        <v>190</v>
      </c>
      <c r="AY68" t="s">
        <v>342</v>
      </c>
      <c r="AZ68" t="s">
        <v>343</v>
      </c>
      <c r="BA68" t="s">
        <v>344</v>
      </c>
      <c r="BD68" t="s">
        <v>194</v>
      </c>
      <c r="BE68" t="s">
        <v>195</v>
      </c>
      <c r="BG68" t="s">
        <v>345</v>
      </c>
      <c r="BH68" t="s">
        <v>346</v>
      </c>
      <c r="BI68" s="13">
        <v>43390.381666667</v>
      </c>
      <c r="BJ68" t="s">
        <v>199</v>
      </c>
      <c r="BK68" s="13" t="s">
        <v>278</v>
      </c>
      <c r="BL68" t="s">
        <v>278</v>
      </c>
      <c r="BM68" s="14">
        <v>1820021.0</v>
      </c>
      <c r="BN68" t="s">
        <v>200</v>
      </c>
      <c r="BQ68" s="15" t="s">
        <v>343</v>
      </c>
      <c r="BV68" s="15" t="s">
        <v>347</v>
      </c>
      <c r="BW68" t="s">
        <v>344</v>
      </c>
      <c r="BZ68" t="s">
        <v>194</v>
      </c>
      <c r="CB68" t="s">
        <v>200</v>
      </c>
      <c r="CD68" s="13" t="s">
        <v>200</v>
      </c>
      <c r="CP68" t="s">
        <v>200</v>
      </c>
      <c r="CQ68" t="s">
        <v>200</v>
      </c>
      <c r="CS68" t="s">
        <v>200</v>
      </c>
      <c r="CT68" t="s">
        <v>200</v>
      </c>
      <c r="CU68" s="16" t="s">
        <v>200</v>
      </c>
      <c r="DP68" t="s">
        <v>200</v>
      </c>
      <c r="DQ68" t="s">
        <v>200</v>
      </c>
      <c r="DR68" t="s">
        <v>200</v>
      </c>
      <c r="DZ68" t="s">
        <v>348</v>
      </c>
      <c r="EA68" t="s">
        <v>349</v>
      </c>
      <c r="EQ68" t="s">
        <v>203</v>
      </c>
      <c r="ER68">
        <v>1.0</v>
      </c>
      <c r="ES68" s="16">
        <v>1.0</v>
      </c>
      <c r="EV68" t="s">
        <v>204</v>
      </c>
      <c r="EW68" t="s">
        <v>243</v>
      </c>
      <c r="EX68" t="s">
        <v>281</v>
      </c>
      <c r="FC68" t="s">
        <v>209</v>
      </c>
      <c r="FD68" s="15" t="s">
        <v>210</v>
      </c>
      <c r="FE68" s="16">
        <v>5.0</v>
      </c>
    </row>
    <row r="69" ht="12.0" customHeight="1">
      <c r="AR69" t="s">
        <v>340</v>
      </c>
      <c r="AS69" t="s">
        <v>341</v>
      </c>
      <c r="AT69" t="s">
        <v>190</v>
      </c>
      <c r="AY69" t="s">
        <v>342</v>
      </c>
      <c r="AZ69" t="s">
        <v>343</v>
      </c>
      <c r="BA69" t="s">
        <v>344</v>
      </c>
      <c r="BD69" t="s">
        <v>194</v>
      </c>
      <c r="BE69" t="s">
        <v>195</v>
      </c>
      <c r="BG69" t="s">
        <v>345</v>
      </c>
      <c r="BH69" t="s">
        <v>346</v>
      </c>
      <c r="BI69" s="13">
        <v>43390.381666667</v>
      </c>
      <c r="BJ69" t="s">
        <v>199</v>
      </c>
      <c r="BK69" s="13" t="s">
        <v>278</v>
      </c>
      <c r="BL69" t="s">
        <v>278</v>
      </c>
      <c r="BM69" s="14">
        <v>1820021.0</v>
      </c>
      <c r="BN69" t="s">
        <v>200</v>
      </c>
      <c r="BQ69" s="15" t="s">
        <v>343</v>
      </c>
      <c r="BV69" s="15" t="s">
        <v>347</v>
      </c>
      <c r="BW69" t="s">
        <v>344</v>
      </c>
      <c r="BZ69" t="s">
        <v>194</v>
      </c>
      <c r="CB69" t="s">
        <v>200</v>
      </c>
      <c r="CD69" s="13" t="s">
        <v>200</v>
      </c>
      <c r="CP69" t="s">
        <v>200</v>
      </c>
      <c r="CQ69" t="s">
        <v>200</v>
      </c>
      <c r="CS69" t="s">
        <v>200</v>
      </c>
      <c r="CT69" t="s">
        <v>200</v>
      </c>
      <c r="CU69" s="16" t="s">
        <v>200</v>
      </c>
      <c r="DP69" t="s">
        <v>200</v>
      </c>
      <c r="DQ69" t="s">
        <v>200</v>
      </c>
      <c r="DR69" t="s">
        <v>200</v>
      </c>
      <c r="DZ69" t="s">
        <v>348</v>
      </c>
      <c r="EA69" t="s">
        <v>349</v>
      </c>
      <c r="EQ69" t="s">
        <v>203</v>
      </c>
      <c r="ER69">
        <v>1.0</v>
      </c>
      <c r="ES69" s="16">
        <v>1.0</v>
      </c>
      <c r="EV69" t="s">
        <v>204</v>
      </c>
      <c r="EW69" t="s">
        <v>243</v>
      </c>
      <c r="EX69" t="s">
        <v>281</v>
      </c>
      <c r="FC69" t="s">
        <v>211</v>
      </c>
      <c r="FD69" s="15" t="s">
        <v>212</v>
      </c>
      <c r="FE69" s="16">
        <v>3.0</v>
      </c>
    </row>
    <row r="70" ht="12.0" customHeight="1">
      <c r="AR70" t="s">
        <v>340</v>
      </c>
      <c r="AS70" t="s">
        <v>341</v>
      </c>
      <c r="AT70" t="s">
        <v>190</v>
      </c>
      <c r="AY70" t="s">
        <v>342</v>
      </c>
      <c r="AZ70" t="s">
        <v>343</v>
      </c>
      <c r="BA70" t="s">
        <v>344</v>
      </c>
      <c r="BD70" t="s">
        <v>194</v>
      </c>
      <c r="BE70" t="s">
        <v>195</v>
      </c>
      <c r="BG70" t="s">
        <v>345</v>
      </c>
      <c r="BH70" t="s">
        <v>346</v>
      </c>
      <c r="BI70" s="13">
        <v>43390.381666667</v>
      </c>
      <c r="BJ70" t="s">
        <v>199</v>
      </c>
      <c r="BK70" s="13" t="s">
        <v>278</v>
      </c>
      <c r="BL70" t="s">
        <v>278</v>
      </c>
      <c r="BM70" s="14">
        <v>1820021.0</v>
      </c>
      <c r="BN70" t="s">
        <v>200</v>
      </c>
      <c r="BQ70" s="15" t="s">
        <v>343</v>
      </c>
      <c r="BV70" s="15" t="s">
        <v>347</v>
      </c>
      <c r="BW70" t="s">
        <v>344</v>
      </c>
      <c r="BZ70" t="s">
        <v>194</v>
      </c>
      <c r="CB70" t="s">
        <v>200</v>
      </c>
      <c r="CD70" s="13" t="s">
        <v>200</v>
      </c>
      <c r="CP70" t="s">
        <v>200</v>
      </c>
      <c r="CQ70" t="s">
        <v>200</v>
      </c>
      <c r="CS70" t="s">
        <v>200</v>
      </c>
      <c r="CT70" t="s">
        <v>200</v>
      </c>
      <c r="CU70" s="16" t="s">
        <v>200</v>
      </c>
      <c r="DP70" t="s">
        <v>200</v>
      </c>
      <c r="DQ70" t="s">
        <v>200</v>
      </c>
      <c r="DR70" t="s">
        <v>200</v>
      </c>
      <c r="DZ70" t="s">
        <v>348</v>
      </c>
      <c r="EA70" t="s">
        <v>349</v>
      </c>
      <c r="EQ70" t="s">
        <v>203</v>
      </c>
      <c r="ER70">
        <v>1.0</v>
      </c>
      <c r="ES70" s="16">
        <v>1.0</v>
      </c>
      <c r="EV70" t="s">
        <v>204</v>
      </c>
      <c r="EW70" t="s">
        <v>243</v>
      </c>
      <c r="EX70" t="s">
        <v>281</v>
      </c>
      <c r="FC70" t="s">
        <v>213</v>
      </c>
      <c r="FD70" s="15" t="s">
        <v>214</v>
      </c>
      <c r="FE70" s="16">
        <v>7.0</v>
      </c>
    </row>
    <row r="71" ht="12.0" customHeight="1">
      <c r="AR71" t="s">
        <v>340</v>
      </c>
      <c r="AS71" t="s">
        <v>341</v>
      </c>
      <c r="AT71" t="s">
        <v>190</v>
      </c>
      <c r="AY71" t="s">
        <v>342</v>
      </c>
      <c r="AZ71" t="s">
        <v>343</v>
      </c>
      <c r="BA71" t="s">
        <v>344</v>
      </c>
      <c r="BD71" t="s">
        <v>194</v>
      </c>
      <c r="BE71" t="s">
        <v>195</v>
      </c>
      <c r="BG71" t="s">
        <v>345</v>
      </c>
      <c r="BH71" t="s">
        <v>346</v>
      </c>
      <c r="BI71" s="13">
        <v>43390.381666667</v>
      </c>
      <c r="BJ71" t="s">
        <v>199</v>
      </c>
      <c r="BK71" s="13" t="s">
        <v>278</v>
      </c>
      <c r="BL71" t="s">
        <v>278</v>
      </c>
      <c r="BM71" s="14">
        <v>1820021.0</v>
      </c>
      <c r="BN71" t="s">
        <v>200</v>
      </c>
      <c r="BQ71" s="15" t="s">
        <v>343</v>
      </c>
      <c r="BV71" s="15" t="s">
        <v>347</v>
      </c>
      <c r="BW71" t="s">
        <v>344</v>
      </c>
      <c r="BZ71" t="s">
        <v>194</v>
      </c>
      <c r="CB71" t="s">
        <v>200</v>
      </c>
      <c r="CD71" s="13" t="s">
        <v>200</v>
      </c>
      <c r="CP71" t="s">
        <v>200</v>
      </c>
      <c r="CQ71" t="s">
        <v>200</v>
      </c>
      <c r="CS71" t="s">
        <v>200</v>
      </c>
      <c r="CT71" t="s">
        <v>200</v>
      </c>
      <c r="CU71" s="16" t="s">
        <v>200</v>
      </c>
      <c r="DP71" t="s">
        <v>200</v>
      </c>
      <c r="DQ71" t="s">
        <v>200</v>
      </c>
      <c r="DR71" t="s">
        <v>200</v>
      </c>
      <c r="DZ71" t="s">
        <v>348</v>
      </c>
      <c r="EA71" t="s">
        <v>349</v>
      </c>
      <c r="EQ71" t="s">
        <v>203</v>
      </c>
      <c r="ER71">
        <v>1.0</v>
      </c>
      <c r="ES71" s="16">
        <v>1.0</v>
      </c>
      <c r="EV71" t="s">
        <v>204</v>
      </c>
      <c r="EW71" t="s">
        <v>243</v>
      </c>
      <c r="EX71" t="s">
        <v>281</v>
      </c>
      <c r="FC71" t="s">
        <v>215</v>
      </c>
      <c r="FD71" s="15" t="s">
        <v>216</v>
      </c>
      <c r="FE71" s="16">
        <v>8.0</v>
      </c>
    </row>
    <row r="72" ht="12.0" customHeight="1">
      <c r="AR72" t="s">
        <v>263</v>
      </c>
      <c r="AS72" t="s">
        <v>350</v>
      </c>
      <c r="AT72" t="s">
        <v>190</v>
      </c>
      <c r="AY72" t="s">
        <v>351</v>
      </c>
      <c r="AZ72" t="s">
        <v>352</v>
      </c>
      <c r="BA72" t="s">
        <v>353</v>
      </c>
      <c r="BD72" t="s">
        <v>194</v>
      </c>
      <c r="BE72" t="s">
        <v>195</v>
      </c>
      <c r="BG72" t="s">
        <v>354</v>
      </c>
      <c r="BH72" t="s">
        <v>355</v>
      </c>
      <c r="BI72" s="13">
        <v>43390.884398148</v>
      </c>
      <c r="BJ72" t="s">
        <v>198</v>
      </c>
      <c r="BK72" s="13">
        <v>43390.884398148</v>
      </c>
      <c r="BL72" t="s">
        <v>199</v>
      </c>
      <c r="BM72" s="14">
        <v>1820012.0</v>
      </c>
      <c r="BN72" t="s">
        <v>200</v>
      </c>
      <c r="BQ72" s="15" t="s">
        <v>352</v>
      </c>
      <c r="BV72" s="15" t="s">
        <v>355</v>
      </c>
      <c r="BW72" t="s">
        <v>353</v>
      </c>
      <c r="BZ72" t="s">
        <v>194</v>
      </c>
      <c r="CB72" t="s">
        <v>354</v>
      </c>
      <c r="CD72" s="13" t="s">
        <v>200</v>
      </c>
      <c r="CP72" t="s">
        <v>200</v>
      </c>
      <c r="CQ72" t="s">
        <v>200</v>
      </c>
      <c r="CS72" t="s">
        <v>200</v>
      </c>
      <c r="CT72" t="s">
        <v>200</v>
      </c>
      <c r="CU72" s="16" t="s">
        <v>200</v>
      </c>
      <c r="DP72" t="s">
        <v>200</v>
      </c>
      <c r="DQ72" t="s">
        <v>200</v>
      </c>
      <c r="DR72" t="s">
        <v>200</v>
      </c>
      <c r="DZ72" t="s">
        <v>356</v>
      </c>
      <c r="EA72" t="s">
        <v>271</v>
      </c>
      <c r="EQ72" t="s">
        <v>203</v>
      </c>
      <c r="ER72">
        <v>1.0</v>
      </c>
      <c r="ES72" s="16">
        <v>1.0</v>
      </c>
      <c r="EV72" t="s">
        <v>204</v>
      </c>
      <c r="EW72" t="s">
        <v>205</v>
      </c>
      <c r="EX72" t="s">
        <v>206</v>
      </c>
      <c r="FC72" t="s">
        <v>207</v>
      </c>
      <c r="FD72" s="15" t="s">
        <v>208</v>
      </c>
      <c r="FE72" s="16">
        <v>7.0</v>
      </c>
    </row>
    <row r="73" ht="12.0" customHeight="1">
      <c r="AR73" t="s">
        <v>263</v>
      </c>
      <c r="AS73" t="s">
        <v>350</v>
      </c>
      <c r="AT73" t="s">
        <v>190</v>
      </c>
      <c r="AY73" t="s">
        <v>351</v>
      </c>
      <c r="AZ73" t="s">
        <v>352</v>
      </c>
      <c r="BA73" t="s">
        <v>353</v>
      </c>
      <c r="BD73" t="s">
        <v>194</v>
      </c>
      <c r="BE73" t="s">
        <v>195</v>
      </c>
      <c r="BG73" t="s">
        <v>354</v>
      </c>
      <c r="BH73" t="s">
        <v>355</v>
      </c>
      <c r="BI73" s="13">
        <v>43390.884398148</v>
      </c>
      <c r="BJ73" t="s">
        <v>198</v>
      </c>
      <c r="BK73" s="13">
        <v>43390.884398148</v>
      </c>
      <c r="BL73" t="s">
        <v>199</v>
      </c>
      <c r="BM73" s="14">
        <v>1820012.0</v>
      </c>
      <c r="BN73" t="s">
        <v>200</v>
      </c>
      <c r="BQ73" s="15" t="s">
        <v>352</v>
      </c>
      <c r="BV73" s="15" t="s">
        <v>355</v>
      </c>
      <c r="BW73" t="s">
        <v>353</v>
      </c>
      <c r="BZ73" t="s">
        <v>194</v>
      </c>
      <c r="CB73" t="s">
        <v>354</v>
      </c>
      <c r="CD73" s="13" t="s">
        <v>200</v>
      </c>
      <c r="CP73" t="s">
        <v>200</v>
      </c>
      <c r="CQ73" t="s">
        <v>200</v>
      </c>
      <c r="CS73" t="s">
        <v>200</v>
      </c>
      <c r="CT73" t="s">
        <v>200</v>
      </c>
      <c r="CU73" s="16" t="s">
        <v>200</v>
      </c>
      <c r="DP73" t="s">
        <v>200</v>
      </c>
      <c r="DQ73" t="s">
        <v>200</v>
      </c>
      <c r="DR73" t="s">
        <v>200</v>
      </c>
      <c r="DZ73" t="s">
        <v>356</v>
      </c>
      <c r="EA73" t="s">
        <v>271</v>
      </c>
      <c r="EQ73" t="s">
        <v>203</v>
      </c>
      <c r="ER73">
        <v>1.0</v>
      </c>
      <c r="ES73" s="16">
        <v>1.0</v>
      </c>
      <c r="EV73" t="s">
        <v>204</v>
      </c>
      <c r="EW73" t="s">
        <v>205</v>
      </c>
      <c r="EX73" t="s">
        <v>206</v>
      </c>
      <c r="FC73" t="s">
        <v>209</v>
      </c>
      <c r="FD73" s="15" t="s">
        <v>210</v>
      </c>
      <c r="FE73" s="16">
        <v>8.0</v>
      </c>
    </row>
    <row r="74" ht="12.0" customHeight="1">
      <c r="AR74" t="s">
        <v>263</v>
      </c>
      <c r="AS74" t="s">
        <v>350</v>
      </c>
      <c r="AT74" t="s">
        <v>190</v>
      </c>
      <c r="AY74" t="s">
        <v>351</v>
      </c>
      <c r="AZ74" t="s">
        <v>352</v>
      </c>
      <c r="BA74" t="s">
        <v>353</v>
      </c>
      <c r="BD74" t="s">
        <v>194</v>
      </c>
      <c r="BE74" t="s">
        <v>195</v>
      </c>
      <c r="BG74" t="s">
        <v>354</v>
      </c>
      <c r="BH74" t="s">
        <v>355</v>
      </c>
      <c r="BI74" s="13">
        <v>43390.884398148</v>
      </c>
      <c r="BJ74" t="s">
        <v>198</v>
      </c>
      <c r="BK74" s="13">
        <v>43390.884398148</v>
      </c>
      <c r="BL74" t="s">
        <v>199</v>
      </c>
      <c r="BM74" s="14">
        <v>1820012.0</v>
      </c>
      <c r="BN74" t="s">
        <v>200</v>
      </c>
      <c r="BQ74" s="15" t="s">
        <v>352</v>
      </c>
      <c r="BV74" s="15" t="s">
        <v>355</v>
      </c>
      <c r="BW74" t="s">
        <v>353</v>
      </c>
      <c r="BZ74" t="s">
        <v>194</v>
      </c>
      <c r="CB74" t="s">
        <v>354</v>
      </c>
      <c r="CD74" s="13" t="s">
        <v>200</v>
      </c>
      <c r="CP74" t="s">
        <v>200</v>
      </c>
      <c r="CQ74" t="s">
        <v>200</v>
      </c>
      <c r="CS74" t="s">
        <v>200</v>
      </c>
      <c r="CT74" t="s">
        <v>200</v>
      </c>
      <c r="CU74" s="16" t="s">
        <v>200</v>
      </c>
      <c r="DP74" t="s">
        <v>200</v>
      </c>
      <c r="DQ74" t="s">
        <v>200</v>
      </c>
      <c r="DR74" t="s">
        <v>200</v>
      </c>
      <c r="DZ74" t="s">
        <v>356</v>
      </c>
      <c r="EA74" t="s">
        <v>271</v>
      </c>
      <c r="EQ74" t="s">
        <v>203</v>
      </c>
      <c r="ER74">
        <v>1.0</v>
      </c>
      <c r="ES74" s="16">
        <v>1.0</v>
      </c>
      <c r="EV74" t="s">
        <v>204</v>
      </c>
      <c r="EW74" t="s">
        <v>205</v>
      </c>
      <c r="EX74" t="s">
        <v>206</v>
      </c>
      <c r="FC74" t="s">
        <v>211</v>
      </c>
      <c r="FD74" s="15" t="s">
        <v>212</v>
      </c>
      <c r="FE74" s="16">
        <v>7.0</v>
      </c>
    </row>
    <row r="75" ht="12.0" customHeight="1">
      <c r="AR75" t="s">
        <v>263</v>
      </c>
      <c r="AS75" t="s">
        <v>350</v>
      </c>
      <c r="AT75" t="s">
        <v>190</v>
      </c>
      <c r="AY75" t="s">
        <v>351</v>
      </c>
      <c r="AZ75" t="s">
        <v>352</v>
      </c>
      <c r="BA75" t="s">
        <v>353</v>
      </c>
      <c r="BD75" t="s">
        <v>194</v>
      </c>
      <c r="BE75" t="s">
        <v>195</v>
      </c>
      <c r="BG75" t="s">
        <v>354</v>
      </c>
      <c r="BH75" t="s">
        <v>355</v>
      </c>
      <c r="BI75" s="13">
        <v>43390.884398148</v>
      </c>
      <c r="BJ75" t="s">
        <v>198</v>
      </c>
      <c r="BK75" s="13">
        <v>43390.884398148</v>
      </c>
      <c r="BL75" t="s">
        <v>199</v>
      </c>
      <c r="BM75" s="14">
        <v>1820012.0</v>
      </c>
      <c r="BN75" t="s">
        <v>200</v>
      </c>
      <c r="BQ75" s="15" t="s">
        <v>352</v>
      </c>
      <c r="BV75" s="15" t="s">
        <v>355</v>
      </c>
      <c r="BW75" t="s">
        <v>353</v>
      </c>
      <c r="BZ75" t="s">
        <v>194</v>
      </c>
      <c r="CB75" t="s">
        <v>354</v>
      </c>
      <c r="CD75" s="13" t="s">
        <v>200</v>
      </c>
      <c r="CP75" t="s">
        <v>200</v>
      </c>
      <c r="CQ75" t="s">
        <v>200</v>
      </c>
      <c r="CS75" t="s">
        <v>200</v>
      </c>
      <c r="CT75" t="s">
        <v>200</v>
      </c>
      <c r="CU75" s="16" t="s">
        <v>200</v>
      </c>
      <c r="DP75" t="s">
        <v>200</v>
      </c>
      <c r="DQ75" t="s">
        <v>200</v>
      </c>
      <c r="DR75" t="s">
        <v>200</v>
      </c>
      <c r="DZ75" t="s">
        <v>356</v>
      </c>
      <c r="EA75" t="s">
        <v>271</v>
      </c>
      <c r="EQ75" t="s">
        <v>203</v>
      </c>
      <c r="ER75">
        <v>1.0</v>
      </c>
      <c r="ES75" s="16">
        <v>1.0</v>
      </c>
      <c r="EV75" t="s">
        <v>204</v>
      </c>
      <c r="EW75" t="s">
        <v>205</v>
      </c>
      <c r="EX75" t="s">
        <v>206</v>
      </c>
      <c r="FC75" t="s">
        <v>213</v>
      </c>
      <c r="FD75" s="15" t="s">
        <v>214</v>
      </c>
      <c r="FE75" s="16">
        <v>7.0</v>
      </c>
    </row>
    <row r="76" ht="12.0" customHeight="1">
      <c r="AR76" t="s">
        <v>263</v>
      </c>
      <c r="AS76" t="s">
        <v>350</v>
      </c>
      <c r="AT76" t="s">
        <v>190</v>
      </c>
      <c r="AY76" t="s">
        <v>351</v>
      </c>
      <c r="AZ76" t="s">
        <v>352</v>
      </c>
      <c r="BA76" t="s">
        <v>353</v>
      </c>
      <c r="BD76" t="s">
        <v>194</v>
      </c>
      <c r="BE76" t="s">
        <v>195</v>
      </c>
      <c r="BG76" t="s">
        <v>354</v>
      </c>
      <c r="BH76" t="s">
        <v>355</v>
      </c>
      <c r="BI76" s="13">
        <v>43390.884398148</v>
      </c>
      <c r="BJ76" t="s">
        <v>198</v>
      </c>
      <c r="BK76" s="13">
        <v>43390.884398148</v>
      </c>
      <c r="BL76" t="s">
        <v>199</v>
      </c>
      <c r="BM76" s="14">
        <v>1820012.0</v>
      </c>
      <c r="BN76" t="s">
        <v>200</v>
      </c>
      <c r="BQ76" s="15" t="s">
        <v>352</v>
      </c>
      <c r="BV76" s="15" t="s">
        <v>355</v>
      </c>
      <c r="BW76" t="s">
        <v>353</v>
      </c>
      <c r="BZ76" t="s">
        <v>194</v>
      </c>
      <c r="CB76" t="s">
        <v>354</v>
      </c>
      <c r="CD76" s="13" t="s">
        <v>200</v>
      </c>
      <c r="CP76" t="s">
        <v>200</v>
      </c>
      <c r="CQ76" t="s">
        <v>200</v>
      </c>
      <c r="CS76" t="s">
        <v>200</v>
      </c>
      <c r="CT76" t="s">
        <v>200</v>
      </c>
      <c r="CU76" s="16" t="s">
        <v>200</v>
      </c>
      <c r="DP76" t="s">
        <v>200</v>
      </c>
      <c r="DQ76" t="s">
        <v>200</v>
      </c>
      <c r="DR76" t="s">
        <v>200</v>
      </c>
      <c r="DZ76" t="s">
        <v>356</v>
      </c>
      <c r="EA76" t="s">
        <v>271</v>
      </c>
      <c r="EQ76" t="s">
        <v>203</v>
      </c>
      <c r="ER76">
        <v>1.0</v>
      </c>
      <c r="ES76" s="16">
        <v>1.0</v>
      </c>
      <c r="EV76" t="s">
        <v>204</v>
      </c>
      <c r="EW76" t="s">
        <v>205</v>
      </c>
      <c r="EX76" t="s">
        <v>206</v>
      </c>
      <c r="FC76" t="s">
        <v>215</v>
      </c>
      <c r="FD76" s="15" t="s">
        <v>216</v>
      </c>
      <c r="FE76" s="16">
        <v>5.0</v>
      </c>
    </row>
    <row r="77" ht="12.0" customHeight="1">
      <c r="AR77" t="s">
        <v>357</v>
      </c>
      <c r="AS77" t="s">
        <v>358</v>
      </c>
      <c r="AT77" t="s">
        <v>190</v>
      </c>
      <c r="AY77" t="s">
        <v>359</v>
      </c>
      <c r="AZ77" t="s">
        <v>360</v>
      </c>
      <c r="BA77" t="s">
        <v>361</v>
      </c>
      <c r="BD77" t="s">
        <v>194</v>
      </c>
      <c r="BE77" t="s">
        <v>195</v>
      </c>
      <c r="BG77" t="s">
        <v>362</v>
      </c>
      <c r="BH77" t="s">
        <v>363</v>
      </c>
      <c r="BI77" s="13">
        <v>43391.861342593</v>
      </c>
      <c r="BJ77" t="s">
        <v>199</v>
      </c>
      <c r="BK77" s="13" t="s">
        <v>278</v>
      </c>
      <c r="BL77" t="s">
        <v>278</v>
      </c>
      <c r="BM77" s="14">
        <v>1820016.0</v>
      </c>
      <c r="BN77" t="s">
        <v>200</v>
      </c>
      <c r="BQ77" s="15" t="s">
        <v>360</v>
      </c>
      <c r="BV77" s="15" t="s">
        <v>363</v>
      </c>
      <c r="BW77" t="s">
        <v>361</v>
      </c>
      <c r="BZ77" t="s">
        <v>194</v>
      </c>
      <c r="CB77" t="s">
        <v>200</v>
      </c>
      <c r="CD77" s="13" t="s">
        <v>200</v>
      </c>
      <c r="CP77" t="s">
        <v>200</v>
      </c>
      <c r="CQ77" t="s">
        <v>200</v>
      </c>
      <c r="CS77" t="s">
        <v>200</v>
      </c>
      <c r="CT77" t="s">
        <v>200</v>
      </c>
      <c r="CU77" s="16" t="s">
        <v>200</v>
      </c>
      <c r="DP77" t="s">
        <v>200</v>
      </c>
      <c r="DQ77" t="s">
        <v>200</v>
      </c>
      <c r="DR77" t="s">
        <v>200</v>
      </c>
      <c r="DZ77" t="s">
        <v>364</v>
      </c>
      <c r="EA77" t="s">
        <v>365</v>
      </c>
      <c r="EQ77" t="s">
        <v>203</v>
      </c>
      <c r="ER77">
        <v>1.0</v>
      </c>
      <c r="ES77" s="16">
        <v>1.0</v>
      </c>
      <c r="EV77" t="s">
        <v>204</v>
      </c>
      <c r="EW77" t="s">
        <v>205</v>
      </c>
      <c r="EX77" t="s">
        <v>206</v>
      </c>
      <c r="FC77" t="s">
        <v>207</v>
      </c>
      <c r="FD77" s="15" t="s">
        <v>208</v>
      </c>
      <c r="FE77" s="16">
        <v>9.5</v>
      </c>
    </row>
    <row r="78" ht="12.0" customHeight="1">
      <c r="AR78" t="s">
        <v>357</v>
      </c>
      <c r="AS78" t="s">
        <v>358</v>
      </c>
      <c r="AT78" t="s">
        <v>190</v>
      </c>
      <c r="AY78" t="s">
        <v>359</v>
      </c>
      <c r="AZ78" t="s">
        <v>360</v>
      </c>
      <c r="BA78" t="s">
        <v>361</v>
      </c>
      <c r="BD78" t="s">
        <v>194</v>
      </c>
      <c r="BE78" t="s">
        <v>195</v>
      </c>
      <c r="BG78" t="s">
        <v>362</v>
      </c>
      <c r="BH78" t="s">
        <v>363</v>
      </c>
      <c r="BI78" s="13">
        <v>43391.861342593</v>
      </c>
      <c r="BJ78" t="s">
        <v>199</v>
      </c>
      <c r="BK78" s="13" t="s">
        <v>278</v>
      </c>
      <c r="BL78" t="s">
        <v>278</v>
      </c>
      <c r="BM78" s="14">
        <v>1820016.0</v>
      </c>
      <c r="BN78" t="s">
        <v>200</v>
      </c>
      <c r="BQ78" s="15" t="s">
        <v>360</v>
      </c>
      <c r="BV78" s="15" t="s">
        <v>363</v>
      </c>
      <c r="BW78" t="s">
        <v>361</v>
      </c>
      <c r="BZ78" t="s">
        <v>194</v>
      </c>
      <c r="CB78" t="s">
        <v>200</v>
      </c>
      <c r="CD78" s="13" t="s">
        <v>200</v>
      </c>
      <c r="CP78" t="s">
        <v>200</v>
      </c>
      <c r="CQ78" t="s">
        <v>200</v>
      </c>
      <c r="CS78" t="s">
        <v>200</v>
      </c>
      <c r="CT78" t="s">
        <v>200</v>
      </c>
      <c r="CU78" s="16" t="s">
        <v>200</v>
      </c>
      <c r="DP78" t="s">
        <v>200</v>
      </c>
      <c r="DQ78" t="s">
        <v>200</v>
      </c>
      <c r="DR78" t="s">
        <v>200</v>
      </c>
      <c r="DZ78" t="s">
        <v>364</v>
      </c>
      <c r="EA78" t="s">
        <v>365</v>
      </c>
      <c r="EQ78" t="s">
        <v>203</v>
      </c>
      <c r="ER78">
        <v>1.0</v>
      </c>
      <c r="ES78" s="16">
        <v>1.0</v>
      </c>
      <c r="EV78" t="s">
        <v>204</v>
      </c>
      <c r="EW78" t="s">
        <v>205</v>
      </c>
      <c r="EX78" t="s">
        <v>206</v>
      </c>
      <c r="FC78" t="s">
        <v>209</v>
      </c>
      <c r="FD78" s="15" t="s">
        <v>210</v>
      </c>
      <c r="FE78" s="16">
        <v>10.0</v>
      </c>
    </row>
    <row r="79" ht="12.0" customHeight="1">
      <c r="AR79" t="s">
        <v>357</v>
      </c>
      <c r="AS79" t="s">
        <v>358</v>
      </c>
      <c r="AT79" t="s">
        <v>190</v>
      </c>
      <c r="AY79" t="s">
        <v>359</v>
      </c>
      <c r="AZ79" t="s">
        <v>360</v>
      </c>
      <c r="BA79" t="s">
        <v>361</v>
      </c>
      <c r="BD79" t="s">
        <v>194</v>
      </c>
      <c r="BE79" t="s">
        <v>195</v>
      </c>
      <c r="BG79" t="s">
        <v>362</v>
      </c>
      <c r="BH79" t="s">
        <v>363</v>
      </c>
      <c r="BI79" s="13">
        <v>43391.861342593</v>
      </c>
      <c r="BJ79" t="s">
        <v>199</v>
      </c>
      <c r="BK79" s="13" t="s">
        <v>278</v>
      </c>
      <c r="BL79" t="s">
        <v>278</v>
      </c>
      <c r="BM79" s="14">
        <v>1820016.0</v>
      </c>
      <c r="BN79" t="s">
        <v>200</v>
      </c>
      <c r="BQ79" s="15" t="s">
        <v>360</v>
      </c>
      <c r="BV79" s="15" t="s">
        <v>363</v>
      </c>
      <c r="BW79" t="s">
        <v>361</v>
      </c>
      <c r="BZ79" t="s">
        <v>194</v>
      </c>
      <c r="CB79" t="s">
        <v>200</v>
      </c>
      <c r="CD79" s="13" t="s">
        <v>200</v>
      </c>
      <c r="CP79" t="s">
        <v>200</v>
      </c>
      <c r="CQ79" t="s">
        <v>200</v>
      </c>
      <c r="CS79" t="s">
        <v>200</v>
      </c>
      <c r="CT79" t="s">
        <v>200</v>
      </c>
      <c r="CU79" s="16" t="s">
        <v>200</v>
      </c>
      <c r="DP79" t="s">
        <v>200</v>
      </c>
      <c r="DQ79" t="s">
        <v>200</v>
      </c>
      <c r="DR79" t="s">
        <v>200</v>
      </c>
      <c r="DZ79" t="s">
        <v>364</v>
      </c>
      <c r="EA79" t="s">
        <v>365</v>
      </c>
      <c r="EQ79" t="s">
        <v>203</v>
      </c>
      <c r="ER79">
        <v>1.0</v>
      </c>
      <c r="ES79" s="16">
        <v>1.0</v>
      </c>
      <c r="EV79" t="s">
        <v>204</v>
      </c>
      <c r="EW79" t="s">
        <v>205</v>
      </c>
      <c r="EX79" t="s">
        <v>206</v>
      </c>
      <c r="FC79" t="s">
        <v>211</v>
      </c>
      <c r="FD79" s="15" t="s">
        <v>212</v>
      </c>
      <c r="FE79" s="16">
        <v>6.0</v>
      </c>
    </row>
    <row r="80" ht="12.0" customHeight="1">
      <c r="AR80" t="s">
        <v>357</v>
      </c>
      <c r="AS80" t="s">
        <v>358</v>
      </c>
      <c r="AT80" t="s">
        <v>190</v>
      </c>
      <c r="AY80" t="s">
        <v>359</v>
      </c>
      <c r="AZ80" t="s">
        <v>360</v>
      </c>
      <c r="BA80" t="s">
        <v>361</v>
      </c>
      <c r="BD80" t="s">
        <v>194</v>
      </c>
      <c r="BE80" t="s">
        <v>195</v>
      </c>
      <c r="BG80" t="s">
        <v>362</v>
      </c>
      <c r="BH80" t="s">
        <v>363</v>
      </c>
      <c r="BI80" s="13">
        <v>43391.861342593</v>
      </c>
      <c r="BJ80" t="s">
        <v>199</v>
      </c>
      <c r="BK80" s="13" t="s">
        <v>278</v>
      </c>
      <c r="BL80" t="s">
        <v>278</v>
      </c>
      <c r="BM80" s="14">
        <v>1820016.0</v>
      </c>
      <c r="BN80" t="s">
        <v>200</v>
      </c>
      <c r="BQ80" s="15" t="s">
        <v>360</v>
      </c>
      <c r="BV80" s="15" t="s">
        <v>363</v>
      </c>
      <c r="BW80" t="s">
        <v>361</v>
      </c>
      <c r="BZ80" t="s">
        <v>194</v>
      </c>
      <c r="CB80" t="s">
        <v>200</v>
      </c>
      <c r="CD80" s="13" t="s">
        <v>200</v>
      </c>
      <c r="CP80" t="s">
        <v>200</v>
      </c>
      <c r="CQ80" t="s">
        <v>200</v>
      </c>
      <c r="CS80" t="s">
        <v>200</v>
      </c>
      <c r="CT80" t="s">
        <v>200</v>
      </c>
      <c r="CU80" s="16" t="s">
        <v>200</v>
      </c>
      <c r="DP80" t="s">
        <v>200</v>
      </c>
      <c r="DQ80" t="s">
        <v>200</v>
      </c>
      <c r="DR80" t="s">
        <v>200</v>
      </c>
      <c r="DZ80" t="s">
        <v>364</v>
      </c>
      <c r="EA80" t="s">
        <v>365</v>
      </c>
      <c r="EQ80" t="s">
        <v>203</v>
      </c>
      <c r="ER80">
        <v>1.0</v>
      </c>
      <c r="ES80" s="16">
        <v>1.0</v>
      </c>
      <c r="EV80" t="s">
        <v>204</v>
      </c>
      <c r="EW80" t="s">
        <v>205</v>
      </c>
      <c r="EX80" t="s">
        <v>206</v>
      </c>
      <c r="FC80" t="s">
        <v>213</v>
      </c>
      <c r="FD80" s="15" t="s">
        <v>214</v>
      </c>
      <c r="FE80" s="16">
        <v>9.0</v>
      </c>
    </row>
    <row r="81" ht="12.0" customHeight="1">
      <c r="AR81" t="s">
        <v>357</v>
      </c>
      <c r="AS81" t="s">
        <v>358</v>
      </c>
      <c r="AT81" t="s">
        <v>190</v>
      </c>
      <c r="AY81" t="s">
        <v>359</v>
      </c>
      <c r="AZ81" t="s">
        <v>360</v>
      </c>
      <c r="BA81" t="s">
        <v>361</v>
      </c>
      <c r="BD81" t="s">
        <v>194</v>
      </c>
      <c r="BE81" t="s">
        <v>195</v>
      </c>
      <c r="BG81" t="s">
        <v>362</v>
      </c>
      <c r="BH81" t="s">
        <v>363</v>
      </c>
      <c r="BI81" s="13">
        <v>43391.861342593</v>
      </c>
      <c r="BJ81" t="s">
        <v>199</v>
      </c>
      <c r="BK81" s="13" t="s">
        <v>278</v>
      </c>
      <c r="BL81" t="s">
        <v>278</v>
      </c>
      <c r="BM81" s="14">
        <v>1820016.0</v>
      </c>
      <c r="BN81" t="s">
        <v>200</v>
      </c>
      <c r="BQ81" s="15" t="s">
        <v>360</v>
      </c>
      <c r="BV81" s="15" t="s">
        <v>363</v>
      </c>
      <c r="BW81" t="s">
        <v>361</v>
      </c>
      <c r="BZ81" t="s">
        <v>194</v>
      </c>
      <c r="CB81" t="s">
        <v>200</v>
      </c>
      <c r="CD81" s="13" t="s">
        <v>200</v>
      </c>
      <c r="CP81" t="s">
        <v>200</v>
      </c>
      <c r="CQ81" t="s">
        <v>200</v>
      </c>
      <c r="CS81" t="s">
        <v>200</v>
      </c>
      <c r="CT81" t="s">
        <v>200</v>
      </c>
      <c r="CU81" s="16" t="s">
        <v>200</v>
      </c>
      <c r="DP81" t="s">
        <v>200</v>
      </c>
      <c r="DQ81" t="s">
        <v>200</v>
      </c>
      <c r="DR81" t="s">
        <v>200</v>
      </c>
      <c r="DZ81" t="s">
        <v>364</v>
      </c>
      <c r="EA81" t="s">
        <v>365</v>
      </c>
      <c r="EQ81" t="s">
        <v>203</v>
      </c>
      <c r="ER81">
        <v>1.0</v>
      </c>
      <c r="ES81" s="16">
        <v>1.0</v>
      </c>
      <c r="EV81" t="s">
        <v>204</v>
      </c>
      <c r="EW81" t="s">
        <v>205</v>
      </c>
      <c r="EX81" t="s">
        <v>206</v>
      </c>
      <c r="FC81" t="s">
        <v>215</v>
      </c>
      <c r="FD81" s="15" t="s">
        <v>216</v>
      </c>
      <c r="FE81" s="16">
        <v>7.0</v>
      </c>
    </row>
    <row r="82" ht="12.0" customHeight="1">
      <c r="AR82" t="s">
        <v>366</v>
      </c>
      <c r="AS82" t="s">
        <v>367</v>
      </c>
      <c r="AT82" t="s">
        <v>190</v>
      </c>
      <c r="AY82" t="s">
        <v>368</v>
      </c>
      <c r="AZ82" t="s">
        <v>369</v>
      </c>
      <c r="BA82" t="s">
        <v>370</v>
      </c>
      <c r="BD82" t="s">
        <v>371</v>
      </c>
      <c r="BE82" t="s">
        <v>372</v>
      </c>
      <c r="BG82" t="s">
        <v>373</v>
      </c>
      <c r="BH82" t="s">
        <v>374</v>
      </c>
      <c r="BI82" s="13">
        <v>43392.49869213</v>
      </c>
      <c r="BJ82" t="s">
        <v>199</v>
      </c>
      <c r="BK82" s="13" t="s">
        <v>278</v>
      </c>
      <c r="BL82" t="s">
        <v>278</v>
      </c>
      <c r="BM82" s="14">
        <v>1820015.0</v>
      </c>
      <c r="BN82" t="s">
        <v>200</v>
      </c>
      <c r="BQ82" s="15" t="s">
        <v>369</v>
      </c>
      <c r="BV82" s="15" t="s">
        <v>375</v>
      </c>
      <c r="BW82" t="s">
        <v>370</v>
      </c>
      <c r="BZ82" t="s">
        <v>371</v>
      </c>
      <c r="CB82" t="s">
        <v>200</v>
      </c>
      <c r="CD82" s="13" t="s">
        <v>200</v>
      </c>
      <c r="CP82" t="s">
        <v>200</v>
      </c>
      <c r="CQ82" t="s">
        <v>200</v>
      </c>
      <c r="CS82" t="s">
        <v>200</v>
      </c>
      <c r="CT82" t="s">
        <v>200</v>
      </c>
      <c r="CU82" s="16" t="s">
        <v>200</v>
      </c>
      <c r="DP82" t="s">
        <v>200</v>
      </c>
      <c r="DQ82" t="s">
        <v>200</v>
      </c>
      <c r="DR82" t="s">
        <v>200</v>
      </c>
      <c r="DZ82" t="s">
        <v>376</v>
      </c>
      <c r="EA82" t="s">
        <v>377</v>
      </c>
      <c r="EQ82" t="s">
        <v>203</v>
      </c>
      <c r="ER82">
        <v>1.0</v>
      </c>
      <c r="ES82" s="16">
        <v>1.0</v>
      </c>
      <c r="EV82" t="s">
        <v>204</v>
      </c>
      <c r="EW82" t="s">
        <v>243</v>
      </c>
      <c r="EX82" t="s">
        <v>281</v>
      </c>
      <c r="FC82" t="s">
        <v>207</v>
      </c>
      <c r="FD82" s="15" t="s">
        <v>208</v>
      </c>
      <c r="FE82" s="16">
        <v>9.5</v>
      </c>
    </row>
    <row r="83" ht="12.0" customHeight="1">
      <c r="AR83" t="s">
        <v>366</v>
      </c>
      <c r="AS83" t="s">
        <v>367</v>
      </c>
      <c r="AT83" t="s">
        <v>190</v>
      </c>
      <c r="AY83" t="s">
        <v>368</v>
      </c>
      <c r="AZ83" t="s">
        <v>369</v>
      </c>
      <c r="BA83" t="s">
        <v>370</v>
      </c>
      <c r="BD83" t="s">
        <v>371</v>
      </c>
      <c r="BE83" t="s">
        <v>372</v>
      </c>
      <c r="BG83" t="s">
        <v>373</v>
      </c>
      <c r="BH83" t="s">
        <v>374</v>
      </c>
      <c r="BI83" s="13">
        <v>43392.49869213</v>
      </c>
      <c r="BJ83" t="s">
        <v>199</v>
      </c>
      <c r="BK83" s="13" t="s">
        <v>278</v>
      </c>
      <c r="BL83" t="s">
        <v>278</v>
      </c>
      <c r="BM83" s="14">
        <v>1820015.0</v>
      </c>
      <c r="BN83" t="s">
        <v>200</v>
      </c>
      <c r="BQ83" s="15" t="s">
        <v>369</v>
      </c>
      <c r="BV83" s="15" t="s">
        <v>375</v>
      </c>
      <c r="BW83" t="s">
        <v>370</v>
      </c>
      <c r="BZ83" t="s">
        <v>371</v>
      </c>
      <c r="CB83" t="s">
        <v>200</v>
      </c>
      <c r="CD83" s="13" t="s">
        <v>200</v>
      </c>
      <c r="CP83" t="s">
        <v>200</v>
      </c>
      <c r="CQ83" t="s">
        <v>200</v>
      </c>
      <c r="CS83" t="s">
        <v>200</v>
      </c>
      <c r="CT83" t="s">
        <v>200</v>
      </c>
      <c r="CU83" s="16" t="s">
        <v>200</v>
      </c>
      <c r="DP83" t="s">
        <v>200</v>
      </c>
      <c r="DQ83" t="s">
        <v>200</v>
      </c>
      <c r="DR83" t="s">
        <v>200</v>
      </c>
      <c r="DZ83" t="s">
        <v>376</v>
      </c>
      <c r="EA83" t="s">
        <v>377</v>
      </c>
      <c r="EQ83" t="s">
        <v>203</v>
      </c>
      <c r="ER83">
        <v>1.0</v>
      </c>
      <c r="ES83" s="16">
        <v>1.0</v>
      </c>
      <c r="EV83" t="s">
        <v>204</v>
      </c>
      <c r="EW83" t="s">
        <v>243</v>
      </c>
      <c r="EX83" t="s">
        <v>281</v>
      </c>
      <c r="FC83" t="s">
        <v>209</v>
      </c>
      <c r="FD83" s="15" t="s">
        <v>210</v>
      </c>
      <c r="FE83" s="16">
        <v>10.0</v>
      </c>
    </row>
    <row r="84" ht="12.0" customHeight="1">
      <c r="AR84" t="s">
        <v>366</v>
      </c>
      <c r="AS84" t="s">
        <v>367</v>
      </c>
      <c r="AT84" t="s">
        <v>190</v>
      </c>
      <c r="AY84" t="s">
        <v>368</v>
      </c>
      <c r="AZ84" t="s">
        <v>369</v>
      </c>
      <c r="BA84" t="s">
        <v>370</v>
      </c>
      <c r="BD84" t="s">
        <v>371</v>
      </c>
      <c r="BE84" t="s">
        <v>372</v>
      </c>
      <c r="BG84" t="s">
        <v>373</v>
      </c>
      <c r="BH84" t="s">
        <v>374</v>
      </c>
      <c r="BI84" s="13">
        <v>43392.49869213</v>
      </c>
      <c r="BJ84" t="s">
        <v>199</v>
      </c>
      <c r="BK84" s="13" t="s">
        <v>278</v>
      </c>
      <c r="BL84" t="s">
        <v>278</v>
      </c>
      <c r="BM84" s="14">
        <v>1820015.0</v>
      </c>
      <c r="BN84" t="s">
        <v>200</v>
      </c>
      <c r="BQ84" s="15" t="s">
        <v>369</v>
      </c>
      <c r="BV84" s="15" t="s">
        <v>375</v>
      </c>
      <c r="BW84" t="s">
        <v>370</v>
      </c>
      <c r="BZ84" t="s">
        <v>371</v>
      </c>
      <c r="CB84" t="s">
        <v>200</v>
      </c>
      <c r="CD84" s="13" t="s">
        <v>200</v>
      </c>
      <c r="CP84" t="s">
        <v>200</v>
      </c>
      <c r="CQ84" t="s">
        <v>200</v>
      </c>
      <c r="CS84" t="s">
        <v>200</v>
      </c>
      <c r="CT84" t="s">
        <v>200</v>
      </c>
      <c r="CU84" s="16" t="s">
        <v>200</v>
      </c>
      <c r="DP84" t="s">
        <v>200</v>
      </c>
      <c r="DQ84" t="s">
        <v>200</v>
      </c>
      <c r="DR84" t="s">
        <v>200</v>
      </c>
      <c r="DZ84" t="s">
        <v>376</v>
      </c>
      <c r="EA84" t="s">
        <v>377</v>
      </c>
      <c r="EQ84" t="s">
        <v>203</v>
      </c>
      <c r="ER84">
        <v>1.0</v>
      </c>
      <c r="ES84" s="16">
        <v>1.0</v>
      </c>
      <c r="EV84" t="s">
        <v>204</v>
      </c>
      <c r="EW84" t="s">
        <v>243</v>
      </c>
      <c r="EX84" t="s">
        <v>281</v>
      </c>
      <c r="FC84" t="s">
        <v>211</v>
      </c>
      <c r="FD84" s="15" t="s">
        <v>212</v>
      </c>
      <c r="FE84" s="16">
        <v>9.0</v>
      </c>
    </row>
    <row r="85" ht="12.0" customHeight="1">
      <c r="AR85" t="s">
        <v>366</v>
      </c>
      <c r="AS85" t="s">
        <v>367</v>
      </c>
      <c r="AT85" t="s">
        <v>190</v>
      </c>
      <c r="AY85" t="s">
        <v>368</v>
      </c>
      <c r="AZ85" t="s">
        <v>369</v>
      </c>
      <c r="BA85" t="s">
        <v>370</v>
      </c>
      <c r="BD85" t="s">
        <v>371</v>
      </c>
      <c r="BE85" t="s">
        <v>372</v>
      </c>
      <c r="BG85" t="s">
        <v>373</v>
      </c>
      <c r="BH85" t="s">
        <v>374</v>
      </c>
      <c r="BI85" s="13">
        <v>43392.49869213</v>
      </c>
      <c r="BJ85" t="s">
        <v>199</v>
      </c>
      <c r="BK85" s="13" t="s">
        <v>278</v>
      </c>
      <c r="BL85" t="s">
        <v>278</v>
      </c>
      <c r="BM85" s="14">
        <v>1820015.0</v>
      </c>
      <c r="BN85" t="s">
        <v>200</v>
      </c>
      <c r="BQ85" s="15" t="s">
        <v>369</v>
      </c>
      <c r="BV85" s="15" t="s">
        <v>375</v>
      </c>
      <c r="BW85" t="s">
        <v>370</v>
      </c>
      <c r="BZ85" t="s">
        <v>371</v>
      </c>
      <c r="CB85" t="s">
        <v>200</v>
      </c>
      <c r="CD85" s="13" t="s">
        <v>200</v>
      </c>
      <c r="CP85" t="s">
        <v>200</v>
      </c>
      <c r="CQ85" t="s">
        <v>200</v>
      </c>
      <c r="CS85" t="s">
        <v>200</v>
      </c>
      <c r="CT85" t="s">
        <v>200</v>
      </c>
      <c r="CU85" s="16" t="s">
        <v>200</v>
      </c>
      <c r="DP85" t="s">
        <v>200</v>
      </c>
      <c r="DQ85" t="s">
        <v>200</v>
      </c>
      <c r="DR85" t="s">
        <v>200</v>
      </c>
      <c r="DZ85" t="s">
        <v>376</v>
      </c>
      <c r="EA85" t="s">
        <v>377</v>
      </c>
      <c r="EQ85" t="s">
        <v>203</v>
      </c>
      <c r="ER85">
        <v>1.0</v>
      </c>
      <c r="ES85" s="16">
        <v>1.0</v>
      </c>
      <c r="EV85" t="s">
        <v>204</v>
      </c>
      <c r="EW85" t="s">
        <v>243</v>
      </c>
      <c r="EX85" t="s">
        <v>281</v>
      </c>
      <c r="FC85" t="s">
        <v>213</v>
      </c>
      <c r="FD85" s="15" t="s">
        <v>214</v>
      </c>
      <c r="FE85" s="16">
        <v>10.0</v>
      </c>
    </row>
    <row r="86" ht="12.0" customHeight="1">
      <c r="AR86" t="s">
        <v>366</v>
      </c>
      <c r="AS86" t="s">
        <v>367</v>
      </c>
      <c r="AT86" t="s">
        <v>190</v>
      </c>
      <c r="AY86" t="s">
        <v>368</v>
      </c>
      <c r="AZ86" t="s">
        <v>369</v>
      </c>
      <c r="BA86" t="s">
        <v>370</v>
      </c>
      <c r="BD86" t="s">
        <v>371</v>
      </c>
      <c r="BE86" t="s">
        <v>372</v>
      </c>
      <c r="BG86" t="s">
        <v>373</v>
      </c>
      <c r="BH86" t="s">
        <v>374</v>
      </c>
      <c r="BI86" s="13">
        <v>43392.49869213</v>
      </c>
      <c r="BJ86" t="s">
        <v>199</v>
      </c>
      <c r="BK86" s="13" t="s">
        <v>278</v>
      </c>
      <c r="BL86" t="s">
        <v>278</v>
      </c>
      <c r="BM86" s="14">
        <v>1820015.0</v>
      </c>
      <c r="BN86" t="s">
        <v>200</v>
      </c>
      <c r="BQ86" s="15" t="s">
        <v>369</v>
      </c>
      <c r="BV86" s="15" t="s">
        <v>375</v>
      </c>
      <c r="BW86" t="s">
        <v>370</v>
      </c>
      <c r="BZ86" t="s">
        <v>371</v>
      </c>
      <c r="CB86" t="s">
        <v>200</v>
      </c>
      <c r="CD86" s="13" t="s">
        <v>200</v>
      </c>
      <c r="CP86" t="s">
        <v>200</v>
      </c>
      <c r="CQ86" t="s">
        <v>200</v>
      </c>
      <c r="CS86" t="s">
        <v>200</v>
      </c>
      <c r="CT86" t="s">
        <v>200</v>
      </c>
      <c r="CU86" s="16" t="s">
        <v>200</v>
      </c>
      <c r="DP86" t="s">
        <v>200</v>
      </c>
      <c r="DQ86" t="s">
        <v>200</v>
      </c>
      <c r="DR86" t="s">
        <v>200</v>
      </c>
      <c r="DZ86" t="s">
        <v>376</v>
      </c>
      <c r="EA86" t="s">
        <v>377</v>
      </c>
      <c r="EQ86" t="s">
        <v>203</v>
      </c>
      <c r="ER86">
        <v>1.0</v>
      </c>
      <c r="ES86" s="16">
        <v>1.0</v>
      </c>
      <c r="EV86" t="s">
        <v>204</v>
      </c>
      <c r="EW86" t="s">
        <v>243</v>
      </c>
      <c r="EX86" t="s">
        <v>281</v>
      </c>
      <c r="FC86" t="s">
        <v>215</v>
      </c>
      <c r="FD86" s="15" t="s">
        <v>216</v>
      </c>
      <c r="FE86" s="16">
        <v>9.0</v>
      </c>
    </row>
    <row r="87" ht="12.0" customHeight="1">
      <c r="AR87" t="s">
        <v>378</v>
      </c>
      <c r="AS87" t="s">
        <v>379</v>
      </c>
      <c r="AT87" t="s">
        <v>190</v>
      </c>
      <c r="AY87" t="s">
        <v>380</v>
      </c>
      <c r="AZ87" t="s">
        <v>381</v>
      </c>
      <c r="BA87" t="s">
        <v>382</v>
      </c>
      <c r="BD87" t="s">
        <v>194</v>
      </c>
      <c r="BE87" t="s">
        <v>195</v>
      </c>
      <c r="BG87" t="s">
        <v>383</v>
      </c>
      <c r="BH87" t="s">
        <v>384</v>
      </c>
      <c r="BI87" s="13">
        <v>43396.66625</v>
      </c>
      <c r="BJ87" t="s">
        <v>198</v>
      </c>
      <c r="BK87" s="13">
        <v>43396.66625</v>
      </c>
      <c r="BL87" t="s">
        <v>199</v>
      </c>
      <c r="BM87" s="14">
        <v>1820044.0</v>
      </c>
      <c r="BN87" t="s">
        <v>200</v>
      </c>
      <c r="BQ87" s="15" t="s">
        <v>381</v>
      </c>
      <c r="BV87" s="15" t="s">
        <v>384</v>
      </c>
      <c r="BW87" t="s">
        <v>382</v>
      </c>
      <c r="BZ87" t="s">
        <v>194</v>
      </c>
      <c r="CB87" t="s">
        <v>383</v>
      </c>
      <c r="CD87" s="13" t="s">
        <v>200</v>
      </c>
      <c r="CP87" t="s">
        <v>200</v>
      </c>
      <c r="CQ87" t="s">
        <v>200</v>
      </c>
      <c r="CS87" t="s">
        <v>200</v>
      </c>
      <c r="CT87" t="s">
        <v>200</v>
      </c>
      <c r="CU87" s="16" t="s">
        <v>200</v>
      </c>
      <c r="DP87" t="s">
        <v>200</v>
      </c>
      <c r="DQ87" t="s">
        <v>200</v>
      </c>
      <c r="DR87" t="s">
        <v>200</v>
      </c>
      <c r="DZ87" t="s">
        <v>202</v>
      </c>
      <c r="EA87" t="s">
        <v>202</v>
      </c>
      <c r="EQ87" t="s">
        <v>203</v>
      </c>
      <c r="ER87">
        <v>1.0</v>
      </c>
      <c r="ES87" s="16">
        <v>1.0</v>
      </c>
      <c r="EV87" t="s">
        <v>204</v>
      </c>
      <c r="EW87" t="s">
        <v>205</v>
      </c>
      <c r="EX87" t="s">
        <v>206</v>
      </c>
      <c r="FC87" t="s">
        <v>207</v>
      </c>
      <c r="FD87" s="15" t="s">
        <v>208</v>
      </c>
      <c r="FE87" s="16">
        <v>7.0</v>
      </c>
    </row>
    <row r="88" ht="12.0" customHeight="1">
      <c r="AR88" t="s">
        <v>378</v>
      </c>
      <c r="AS88" t="s">
        <v>379</v>
      </c>
      <c r="AT88" t="s">
        <v>190</v>
      </c>
      <c r="AY88" t="s">
        <v>380</v>
      </c>
      <c r="AZ88" t="s">
        <v>381</v>
      </c>
      <c r="BA88" t="s">
        <v>382</v>
      </c>
      <c r="BD88" t="s">
        <v>194</v>
      </c>
      <c r="BE88" t="s">
        <v>195</v>
      </c>
      <c r="BG88" t="s">
        <v>383</v>
      </c>
      <c r="BH88" t="s">
        <v>384</v>
      </c>
      <c r="BI88" s="13">
        <v>43396.66625</v>
      </c>
      <c r="BJ88" t="s">
        <v>198</v>
      </c>
      <c r="BK88" s="13">
        <v>43396.66625</v>
      </c>
      <c r="BL88" t="s">
        <v>199</v>
      </c>
      <c r="BM88" s="14">
        <v>1820044.0</v>
      </c>
      <c r="BN88" t="s">
        <v>200</v>
      </c>
      <c r="BQ88" s="15" t="s">
        <v>381</v>
      </c>
      <c r="BV88" s="15" t="s">
        <v>384</v>
      </c>
      <c r="BW88" t="s">
        <v>382</v>
      </c>
      <c r="BZ88" t="s">
        <v>194</v>
      </c>
      <c r="CB88" t="s">
        <v>383</v>
      </c>
      <c r="CD88" s="13" t="s">
        <v>200</v>
      </c>
      <c r="CP88" t="s">
        <v>200</v>
      </c>
      <c r="CQ88" t="s">
        <v>200</v>
      </c>
      <c r="CS88" t="s">
        <v>200</v>
      </c>
      <c r="CT88" t="s">
        <v>200</v>
      </c>
      <c r="CU88" s="16" t="s">
        <v>200</v>
      </c>
      <c r="DP88" t="s">
        <v>200</v>
      </c>
      <c r="DQ88" t="s">
        <v>200</v>
      </c>
      <c r="DR88" t="s">
        <v>200</v>
      </c>
      <c r="DZ88" t="s">
        <v>202</v>
      </c>
      <c r="EA88" t="s">
        <v>202</v>
      </c>
      <c r="EQ88" t="s">
        <v>203</v>
      </c>
      <c r="ER88">
        <v>1.0</v>
      </c>
      <c r="ES88" s="16">
        <v>1.0</v>
      </c>
      <c r="EV88" t="s">
        <v>204</v>
      </c>
      <c r="EW88" t="s">
        <v>205</v>
      </c>
      <c r="EX88" t="s">
        <v>206</v>
      </c>
      <c r="FC88" t="s">
        <v>209</v>
      </c>
      <c r="FD88" s="15" t="s">
        <v>210</v>
      </c>
      <c r="FE88" s="16">
        <v>10.0</v>
      </c>
    </row>
    <row r="89" ht="12.0" customHeight="1">
      <c r="AR89" t="s">
        <v>378</v>
      </c>
      <c r="AS89" t="s">
        <v>379</v>
      </c>
      <c r="AT89" t="s">
        <v>190</v>
      </c>
      <c r="AY89" t="s">
        <v>380</v>
      </c>
      <c r="AZ89" t="s">
        <v>381</v>
      </c>
      <c r="BA89" t="s">
        <v>382</v>
      </c>
      <c r="BD89" t="s">
        <v>194</v>
      </c>
      <c r="BE89" t="s">
        <v>195</v>
      </c>
      <c r="BG89" t="s">
        <v>383</v>
      </c>
      <c r="BH89" t="s">
        <v>384</v>
      </c>
      <c r="BI89" s="13">
        <v>43396.66625</v>
      </c>
      <c r="BJ89" t="s">
        <v>198</v>
      </c>
      <c r="BK89" s="13">
        <v>43396.66625</v>
      </c>
      <c r="BL89" t="s">
        <v>199</v>
      </c>
      <c r="BM89" s="14">
        <v>1820044.0</v>
      </c>
      <c r="BN89" t="s">
        <v>200</v>
      </c>
      <c r="BQ89" s="15" t="s">
        <v>381</v>
      </c>
      <c r="BV89" s="15" t="s">
        <v>384</v>
      </c>
      <c r="BW89" t="s">
        <v>382</v>
      </c>
      <c r="BZ89" t="s">
        <v>194</v>
      </c>
      <c r="CB89" t="s">
        <v>383</v>
      </c>
      <c r="CD89" s="13" t="s">
        <v>200</v>
      </c>
      <c r="CP89" t="s">
        <v>200</v>
      </c>
      <c r="CQ89" t="s">
        <v>200</v>
      </c>
      <c r="CS89" t="s">
        <v>200</v>
      </c>
      <c r="CT89" t="s">
        <v>200</v>
      </c>
      <c r="CU89" s="16" t="s">
        <v>200</v>
      </c>
      <c r="DP89" t="s">
        <v>200</v>
      </c>
      <c r="DQ89" t="s">
        <v>200</v>
      </c>
      <c r="DR89" t="s">
        <v>200</v>
      </c>
      <c r="DZ89" t="s">
        <v>202</v>
      </c>
      <c r="EA89" t="s">
        <v>202</v>
      </c>
      <c r="EQ89" t="s">
        <v>203</v>
      </c>
      <c r="ER89">
        <v>1.0</v>
      </c>
      <c r="ES89" s="16">
        <v>1.0</v>
      </c>
      <c r="EV89" t="s">
        <v>204</v>
      </c>
      <c r="EW89" t="s">
        <v>205</v>
      </c>
      <c r="EX89" t="s">
        <v>206</v>
      </c>
      <c r="FC89" t="s">
        <v>211</v>
      </c>
      <c r="FD89" s="15" t="s">
        <v>212</v>
      </c>
      <c r="FE89" s="16">
        <v>7.0</v>
      </c>
    </row>
    <row r="90" ht="12.0" customHeight="1">
      <c r="AR90" t="s">
        <v>378</v>
      </c>
      <c r="AS90" t="s">
        <v>379</v>
      </c>
      <c r="AT90" t="s">
        <v>190</v>
      </c>
      <c r="AY90" t="s">
        <v>380</v>
      </c>
      <c r="AZ90" t="s">
        <v>381</v>
      </c>
      <c r="BA90" t="s">
        <v>382</v>
      </c>
      <c r="BD90" t="s">
        <v>194</v>
      </c>
      <c r="BE90" t="s">
        <v>195</v>
      </c>
      <c r="BG90" t="s">
        <v>383</v>
      </c>
      <c r="BH90" t="s">
        <v>384</v>
      </c>
      <c r="BI90" s="13">
        <v>43396.66625</v>
      </c>
      <c r="BJ90" t="s">
        <v>198</v>
      </c>
      <c r="BK90" s="13">
        <v>43396.66625</v>
      </c>
      <c r="BL90" t="s">
        <v>199</v>
      </c>
      <c r="BM90" s="14">
        <v>1820044.0</v>
      </c>
      <c r="BN90" t="s">
        <v>200</v>
      </c>
      <c r="BQ90" s="15" t="s">
        <v>381</v>
      </c>
      <c r="BV90" s="15" t="s">
        <v>384</v>
      </c>
      <c r="BW90" t="s">
        <v>382</v>
      </c>
      <c r="BZ90" t="s">
        <v>194</v>
      </c>
      <c r="CB90" t="s">
        <v>383</v>
      </c>
      <c r="CD90" s="13" t="s">
        <v>200</v>
      </c>
      <c r="CP90" t="s">
        <v>200</v>
      </c>
      <c r="CQ90" t="s">
        <v>200</v>
      </c>
      <c r="CS90" t="s">
        <v>200</v>
      </c>
      <c r="CT90" t="s">
        <v>200</v>
      </c>
      <c r="CU90" s="16" t="s">
        <v>200</v>
      </c>
      <c r="DP90" t="s">
        <v>200</v>
      </c>
      <c r="DQ90" t="s">
        <v>200</v>
      </c>
      <c r="DR90" t="s">
        <v>200</v>
      </c>
      <c r="DZ90" t="s">
        <v>202</v>
      </c>
      <c r="EA90" t="s">
        <v>202</v>
      </c>
      <c r="EQ90" t="s">
        <v>203</v>
      </c>
      <c r="ER90">
        <v>1.0</v>
      </c>
      <c r="ES90" s="16">
        <v>1.0</v>
      </c>
      <c r="EV90" t="s">
        <v>204</v>
      </c>
      <c r="EW90" t="s">
        <v>205</v>
      </c>
      <c r="EX90" t="s">
        <v>206</v>
      </c>
      <c r="FC90" t="s">
        <v>213</v>
      </c>
      <c r="FD90" s="15" t="s">
        <v>214</v>
      </c>
      <c r="FE90" s="16">
        <v>9.0</v>
      </c>
    </row>
    <row r="91" ht="12.0" customHeight="1">
      <c r="AR91" t="s">
        <v>378</v>
      </c>
      <c r="AS91" t="s">
        <v>379</v>
      </c>
      <c r="AT91" t="s">
        <v>190</v>
      </c>
      <c r="AY91" t="s">
        <v>380</v>
      </c>
      <c r="AZ91" t="s">
        <v>381</v>
      </c>
      <c r="BA91" t="s">
        <v>382</v>
      </c>
      <c r="BD91" t="s">
        <v>194</v>
      </c>
      <c r="BE91" t="s">
        <v>195</v>
      </c>
      <c r="BG91" t="s">
        <v>383</v>
      </c>
      <c r="BH91" t="s">
        <v>384</v>
      </c>
      <c r="BI91" s="13">
        <v>43396.66625</v>
      </c>
      <c r="BJ91" t="s">
        <v>198</v>
      </c>
      <c r="BK91" s="13">
        <v>43396.66625</v>
      </c>
      <c r="BL91" t="s">
        <v>199</v>
      </c>
      <c r="BM91" s="14">
        <v>1820044.0</v>
      </c>
      <c r="BN91" t="s">
        <v>200</v>
      </c>
      <c r="BQ91" s="15" t="s">
        <v>381</v>
      </c>
      <c r="BV91" s="15" t="s">
        <v>384</v>
      </c>
      <c r="BW91" t="s">
        <v>382</v>
      </c>
      <c r="BZ91" t="s">
        <v>194</v>
      </c>
      <c r="CB91" t="s">
        <v>383</v>
      </c>
      <c r="CD91" s="13" t="s">
        <v>200</v>
      </c>
      <c r="CP91" t="s">
        <v>200</v>
      </c>
      <c r="CQ91" t="s">
        <v>200</v>
      </c>
      <c r="CS91" t="s">
        <v>200</v>
      </c>
      <c r="CT91" t="s">
        <v>200</v>
      </c>
      <c r="CU91" s="16" t="s">
        <v>200</v>
      </c>
      <c r="DP91" t="s">
        <v>200</v>
      </c>
      <c r="DQ91" t="s">
        <v>200</v>
      </c>
      <c r="DR91" t="s">
        <v>200</v>
      </c>
      <c r="DZ91" t="s">
        <v>202</v>
      </c>
      <c r="EA91" t="s">
        <v>202</v>
      </c>
      <c r="EQ91" t="s">
        <v>203</v>
      </c>
      <c r="ER91">
        <v>1.0</v>
      </c>
      <c r="ES91" s="16">
        <v>1.0</v>
      </c>
      <c r="EV91" t="s">
        <v>204</v>
      </c>
      <c r="EW91" t="s">
        <v>205</v>
      </c>
      <c r="EX91" t="s">
        <v>206</v>
      </c>
      <c r="FC91" t="s">
        <v>215</v>
      </c>
      <c r="FD91" s="15" t="s">
        <v>216</v>
      </c>
      <c r="FE91" s="16">
        <v>6.0</v>
      </c>
    </row>
    <row r="92" ht="12.0" customHeight="1">
      <c r="AR92" t="s">
        <v>385</v>
      </c>
      <c r="AS92" t="s">
        <v>386</v>
      </c>
      <c r="AT92" t="s">
        <v>190</v>
      </c>
      <c r="AY92" t="s">
        <v>387</v>
      </c>
      <c r="AZ92" t="s">
        <v>388</v>
      </c>
      <c r="BA92" t="s">
        <v>389</v>
      </c>
      <c r="BD92" t="s">
        <v>194</v>
      </c>
      <c r="BE92" t="s">
        <v>195</v>
      </c>
      <c r="BG92" t="s">
        <v>390</v>
      </c>
      <c r="BH92" t="s">
        <v>391</v>
      </c>
      <c r="BI92" s="13">
        <v>43396.939965278</v>
      </c>
      <c r="BJ92" t="s">
        <v>199</v>
      </c>
      <c r="BK92" s="13" t="s">
        <v>278</v>
      </c>
      <c r="BL92" t="s">
        <v>278</v>
      </c>
      <c r="BM92" s="14">
        <v>1820045.0</v>
      </c>
      <c r="BN92" t="s">
        <v>200</v>
      </c>
      <c r="BQ92" s="15" t="s">
        <v>388</v>
      </c>
      <c r="BV92" s="15" t="s">
        <v>392</v>
      </c>
      <c r="BW92" t="s">
        <v>389</v>
      </c>
      <c r="BZ92" t="s">
        <v>194</v>
      </c>
      <c r="CB92" t="s">
        <v>200</v>
      </c>
      <c r="CD92" s="13" t="s">
        <v>200</v>
      </c>
      <c r="CP92" t="s">
        <v>200</v>
      </c>
      <c r="CQ92" t="s">
        <v>200</v>
      </c>
      <c r="CS92" t="s">
        <v>200</v>
      </c>
      <c r="CT92" t="s">
        <v>200</v>
      </c>
      <c r="CU92" s="16" t="s">
        <v>200</v>
      </c>
      <c r="DP92" t="s">
        <v>200</v>
      </c>
      <c r="DQ92" t="s">
        <v>200</v>
      </c>
      <c r="DR92" t="s">
        <v>200</v>
      </c>
      <c r="DZ92" t="s">
        <v>202</v>
      </c>
      <c r="EA92" t="s">
        <v>202</v>
      </c>
      <c r="EQ92" t="s">
        <v>203</v>
      </c>
      <c r="ER92">
        <v>1.0</v>
      </c>
      <c r="ES92" s="16">
        <v>1.0</v>
      </c>
      <c r="EV92" t="s">
        <v>204</v>
      </c>
      <c r="EW92" t="s">
        <v>243</v>
      </c>
      <c r="EX92" t="s">
        <v>281</v>
      </c>
      <c r="FC92" t="s">
        <v>207</v>
      </c>
      <c r="FD92" s="15" t="s">
        <v>208</v>
      </c>
      <c r="FE92" s="16">
        <v>0.0</v>
      </c>
    </row>
    <row r="93" ht="12.0" customHeight="1">
      <c r="AR93" t="s">
        <v>385</v>
      </c>
      <c r="AS93" t="s">
        <v>386</v>
      </c>
      <c r="AT93" t="s">
        <v>190</v>
      </c>
      <c r="AY93" t="s">
        <v>387</v>
      </c>
      <c r="AZ93" t="s">
        <v>388</v>
      </c>
      <c r="BA93" t="s">
        <v>389</v>
      </c>
      <c r="BD93" t="s">
        <v>194</v>
      </c>
      <c r="BE93" t="s">
        <v>195</v>
      </c>
      <c r="BG93" t="s">
        <v>390</v>
      </c>
      <c r="BH93" t="s">
        <v>391</v>
      </c>
      <c r="BI93" s="13">
        <v>43396.939965278</v>
      </c>
      <c r="BJ93" t="s">
        <v>199</v>
      </c>
      <c r="BK93" s="13" t="s">
        <v>278</v>
      </c>
      <c r="BL93" t="s">
        <v>278</v>
      </c>
      <c r="BM93" s="14">
        <v>1820045.0</v>
      </c>
      <c r="BN93" t="s">
        <v>200</v>
      </c>
      <c r="BQ93" s="15" t="s">
        <v>388</v>
      </c>
      <c r="BV93" s="15" t="s">
        <v>392</v>
      </c>
      <c r="BW93" t="s">
        <v>389</v>
      </c>
      <c r="BZ93" t="s">
        <v>194</v>
      </c>
      <c r="CB93" t="s">
        <v>200</v>
      </c>
      <c r="CD93" s="13" t="s">
        <v>200</v>
      </c>
      <c r="CP93" t="s">
        <v>200</v>
      </c>
      <c r="CQ93" t="s">
        <v>200</v>
      </c>
      <c r="CS93" t="s">
        <v>200</v>
      </c>
      <c r="CT93" t="s">
        <v>200</v>
      </c>
      <c r="CU93" s="16" t="s">
        <v>200</v>
      </c>
      <c r="DP93" t="s">
        <v>200</v>
      </c>
      <c r="DQ93" t="s">
        <v>200</v>
      </c>
      <c r="DR93" t="s">
        <v>200</v>
      </c>
      <c r="DZ93" t="s">
        <v>202</v>
      </c>
      <c r="EA93" t="s">
        <v>202</v>
      </c>
      <c r="EQ93" t="s">
        <v>203</v>
      </c>
      <c r="ER93">
        <v>1.0</v>
      </c>
      <c r="ES93" s="16">
        <v>1.0</v>
      </c>
      <c r="EV93" t="s">
        <v>204</v>
      </c>
      <c r="EW93" t="s">
        <v>243</v>
      </c>
      <c r="EX93" t="s">
        <v>281</v>
      </c>
      <c r="FC93" t="s">
        <v>209</v>
      </c>
      <c r="FD93" s="15" t="s">
        <v>210</v>
      </c>
      <c r="FE93" s="16">
        <v>10.0</v>
      </c>
    </row>
    <row r="94" ht="12.0" customHeight="1">
      <c r="AR94" t="s">
        <v>385</v>
      </c>
      <c r="AS94" t="s">
        <v>386</v>
      </c>
      <c r="AT94" t="s">
        <v>190</v>
      </c>
      <c r="AY94" t="s">
        <v>387</v>
      </c>
      <c r="AZ94" t="s">
        <v>388</v>
      </c>
      <c r="BA94" t="s">
        <v>389</v>
      </c>
      <c r="BD94" t="s">
        <v>194</v>
      </c>
      <c r="BE94" t="s">
        <v>195</v>
      </c>
      <c r="BG94" t="s">
        <v>390</v>
      </c>
      <c r="BH94" t="s">
        <v>391</v>
      </c>
      <c r="BI94" s="13">
        <v>43396.939965278</v>
      </c>
      <c r="BJ94" t="s">
        <v>199</v>
      </c>
      <c r="BK94" s="13" t="s">
        <v>278</v>
      </c>
      <c r="BL94" t="s">
        <v>278</v>
      </c>
      <c r="BM94" s="14">
        <v>1820045.0</v>
      </c>
      <c r="BN94" t="s">
        <v>200</v>
      </c>
      <c r="BQ94" s="15" t="s">
        <v>388</v>
      </c>
      <c r="BV94" s="15" t="s">
        <v>392</v>
      </c>
      <c r="BW94" t="s">
        <v>389</v>
      </c>
      <c r="BZ94" t="s">
        <v>194</v>
      </c>
      <c r="CB94" t="s">
        <v>200</v>
      </c>
      <c r="CD94" s="13" t="s">
        <v>200</v>
      </c>
      <c r="CP94" t="s">
        <v>200</v>
      </c>
      <c r="CQ94" t="s">
        <v>200</v>
      </c>
      <c r="CS94" t="s">
        <v>200</v>
      </c>
      <c r="CT94" t="s">
        <v>200</v>
      </c>
      <c r="CU94" s="16" t="s">
        <v>200</v>
      </c>
      <c r="DP94" t="s">
        <v>200</v>
      </c>
      <c r="DQ94" t="s">
        <v>200</v>
      </c>
      <c r="DR94" t="s">
        <v>200</v>
      </c>
      <c r="DZ94" t="s">
        <v>202</v>
      </c>
      <c r="EA94" t="s">
        <v>202</v>
      </c>
      <c r="EQ94" t="s">
        <v>203</v>
      </c>
      <c r="ER94">
        <v>1.0</v>
      </c>
      <c r="ES94" s="16">
        <v>1.0</v>
      </c>
      <c r="EV94" t="s">
        <v>204</v>
      </c>
      <c r="EW94" t="s">
        <v>243</v>
      </c>
      <c r="EX94" t="s">
        <v>281</v>
      </c>
      <c r="FC94" t="s">
        <v>211</v>
      </c>
      <c r="FD94" s="15" t="s">
        <v>212</v>
      </c>
      <c r="FE94" s="16">
        <v>6.0</v>
      </c>
    </row>
    <row r="95" ht="12.0" customHeight="1">
      <c r="AR95" t="s">
        <v>385</v>
      </c>
      <c r="AS95" t="s">
        <v>386</v>
      </c>
      <c r="AT95" t="s">
        <v>190</v>
      </c>
      <c r="AY95" t="s">
        <v>387</v>
      </c>
      <c r="AZ95" t="s">
        <v>388</v>
      </c>
      <c r="BA95" t="s">
        <v>389</v>
      </c>
      <c r="BD95" t="s">
        <v>194</v>
      </c>
      <c r="BE95" t="s">
        <v>195</v>
      </c>
      <c r="BG95" t="s">
        <v>390</v>
      </c>
      <c r="BH95" t="s">
        <v>391</v>
      </c>
      <c r="BI95" s="13">
        <v>43396.939965278</v>
      </c>
      <c r="BJ95" t="s">
        <v>199</v>
      </c>
      <c r="BK95" s="13" t="s">
        <v>278</v>
      </c>
      <c r="BL95" t="s">
        <v>278</v>
      </c>
      <c r="BM95" s="14">
        <v>1820045.0</v>
      </c>
      <c r="BN95" t="s">
        <v>200</v>
      </c>
      <c r="BQ95" s="15" t="s">
        <v>388</v>
      </c>
      <c r="BV95" s="15" t="s">
        <v>392</v>
      </c>
      <c r="BW95" t="s">
        <v>389</v>
      </c>
      <c r="BZ95" t="s">
        <v>194</v>
      </c>
      <c r="CB95" t="s">
        <v>200</v>
      </c>
      <c r="CD95" s="13" t="s">
        <v>200</v>
      </c>
      <c r="CP95" t="s">
        <v>200</v>
      </c>
      <c r="CQ95" t="s">
        <v>200</v>
      </c>
      <c r="CS95" t="s">
        <v>200</v>
      </c>
      <c r="CT95" t="s">
        <v>200</v>
      </c>
      <c r="CU95" s="16" t="s">
        <v>200</v>
      </c>
      <c r="DP95" t="s">
        <v>200</v>
      </c>
      <c r="DQ95" t="s">
        <v>200</v>
      </c>
      <c r="DR95" t="s">
        <v>200</v>
      </c>
      <c r="DZ95" t="s">
        <v>202</v>
      </c>
      <c r="EA95" t="s">
        <v>202</v>
      </c>
      <c r="EQ95" t="s">
        <v>203</v>
      </c>
      <c r="ER95">
        <v>1.0</v>
      </c>
      <c r="ES95" s="16">
        <v>1.0</v>
      </c>
      <c r="EV95" t="s">
        <v>204</v>
      </c>
      <c r="EW95" t="s">
        <v>243</v>
      </c>
      <c r="EX95" t="s">
        <v>281</v>
      </c>
      <c r="FC95" t="s">
        <v>213</v>
      </c>
      <c r="FD95" s="15" t="s">
        <v>214</v>
      </c>
      <c r="FE95" s="16">
        <v>7.0</v>
      </c>
    </row>
    <row r="96" ht="12.0" customHeight="1">
      <c r="AR96" t="s">
        <v>385</v>
      </c>
      <c r="AS96" t="s">
        <v>386</v>
      </c>
      <c r="AT96" t="s">
        <v>190</v>
      </c>
      <c r="AY96" t="s">
        <v>387</v>
      </c>
      <c r="AZ96" t="s">
        <v>388</v>
      </c>
      <c r="BA96" t="s">
        <v>389</v>
      </c>
      <c r="BD96" t="s">
        <v>194</v>
      </c>
      <c r="BE96" t="s">
        <v>195</v>
      </c>
      <c r="BG96" t="s">
        <v>390</v>
      </c>
      <c r="BH96" t="s">
        <v>391</v>
      </c>
      <c r="BI96" s="13">
        <v>43396.939965278</v>
      </c>
      <c r="BJ96" t="s">
        <v>199</v>
      </c>
      <c r="BK96" s="13" t="s">
        <v>278</v>
      </c>
      <c r="BL96" t="s">
        <v>278</v>
      </c>
      <c r="BM96" s="14">
        <v>1820045.0</v>
      </c>
      <c r="BN96" t="s">
        <v>200</v>
      </c>
      <c r="BQ96" s="15" t="s">
        <v>388</v>
      </c>
      <c r="BV96" s="15" t="s">
        <v>392</v>
      </c>
      <c r="BW96" t="s">
        <v>389</v>
      </c>
      <c r="BZ96" t="s">
        <v>194</v>
      </c>
      <c r="CB96" t="s">
        <v>200</v>
      </c>
      <c r="CD96" s="13" t="s">
        <v>200</v>
      </c>
      <c r="CP96" t="s">
        <v>200</v>
      </c>
      <c r="CQ96" t="s">
        <v>200</v>
      </c>
      <c r="CS96" t="s">
        <v>200</v>
      </c>
      <c r="CT96" t="s">
        <v>200</v>
      </c>
      <c r="CU96" s="16" t="s">
        <v>200</v>
      </c>
      <c r="DP96" t="s">
        <v>200</v>
      </c>
      <c r="DQ96" t="s">
        <v>200</v>
      </c>
      <c r="DR96" t="s">
        <v>200</v>
      </c>
      <c r="DZ96" t="s">
        <v>202</v>
      </c>
      <c r="EA96" t="s">
        <v>202</v>
      </c>
      <c r="EQ96" t="s">
        <v>203</v>
      </c>
      <c r="ER96">
        <v>1.0</v>
      </c>
      <c r="ES96" s="16">
        <v>1.0</v>
      </c>
      <c r="EV96" t="s">
        <v>204</v>
      </c>
      <c r="EW96" t="s">
        <v>243</v>
      </c>
      <c r="EX96" t="s">
        <v>281</v>
      </c>
      <c r="FC96" t="s">
        <v>215</v>
      </c>
      <c r="FD96" s="15" t="s">
        <v>216</v>
      </c>
      <c r="FE96" s="16">
        <v>9.0</v>
      </c>
    </row>
    <row r="97" ht="12.0" customHeight="1">
      <c r="AR97" t="s">
        <v>393</v>
      </c>
      <c r="AS97" t="s">
        <v>394</v>
      </c>
      <c r="AT97" t="s">
        <v>190</v>
      </c>
      <c r="AY97" t="s">
        <v>395</v>
      </c>
      <c r="AZ97" t="s">
        <v>396</v>
      </c>
      <c r="BA97" t="s">
        <v>397</v>
      </c>
      <c r="BD97" t="s">
        <v>194</v>
      </c>
      <c r="BE97" t="s">
        <v>195</v>
      </c>
      <c r="BG97" t="s">
        <v>398</v>
      </c>
      <c r="BH97" t="s">
        <v>399</v>
      </c>
      <c r="BI97" s="13">
        <v>43397.448518519</v>
      </c>
      <c r="BJ97" t="s">
        <v>198</v>
      </c>
      <c r="BK97" s="13">
        <v>43397.448518519</v>
      </c>
      <c r="BL97" t="s">
        <v>199</v>
      </c>
      <c r="BM97" s="14">
        <v>1820025.0</v>
      </c>
      <c r="BN97" t="s">
        <v>200</v>
      </c>
      <c r="BQ97" s="15" t="s">
        <v>396</v>
      </c>
      <c r="BV97" s="15" t="s">
        <v>399</v>
      </c>
      <c r="BW97" t="s">
        <v>397</v>
      </c>
      <c r="BZ97" t="s">
        <v>194</v>
      </c>
      <c r="CB97" t="s">
        <v>398</v>
      </c>
      <c r="CD97" s="13" t="s">
        <v>200</v>
      </c>
      <c r="CP97" t="s">
        <v>200</v>
      </c>
      <c r="CQ97" t="s">
        <v>200</v>
      </c>
      <c r="CS97" t="s">
        <v>200</v>
      </c>
      <c r="CT97" t="s">
        <v>200</v>
      </c>
      <c r="CU97" s="16" t="s">
        <v>200</v>
      </c>
      <c r="DP97" t="s">
        <v>200</v>
      </c>
      <c r="DQ97" t="s">
        <v>200</v>
      </c>
      <c r="DR97" t="s">
        <v>200</v>
      </c>
      <c r="DZ97" t="s">
        <v>400</v>
      </c>
      <c r="EA97" t="s">
        <v>271</v>
      </c>
      <c r="EQ97" t="s">
        <v>203</v>
      </c>
      <c r="ER97">
        <v>1.0</v>
      </c>
      <c r="ES97" s="16">
        <v>1.0</v>
      </c>
      <c r="EV97" t="s">
        <v>204</v>
      </c>
      <c r="EW97" t="s">
        <v>205</v>
      </c>
      <c r="EX97" t="s">
        <v>281</v>
      </c>
      <c r="FC97" t="s">
        <v>207</v>
      </c>
      <c r="FD97" s="15" t="s">
        <v>208</v>
      </c>
      <c r="FE97" s="16">
        <v>0.0</v>
      </c>
    </row>
    <row r="98" ht="12.0" customHeight="1">
      <c r="AR98" t="s">
        <v>393</v>
      </c>
      <c r="AS98" t="s">
        <v>394</v>
      </c>
      <c r="AT98" t="s">
        <v>190</v>
      </c>
      <c r="AY98" t="s">
        <v>395</v>
      </c>
      <c r="AZ98" t="s">
        <v>396</v>
      </c>
      <c r="BA98" t="s">
        <v>397</v>
      </c>
      <c r="BD98" t="s">
        <v>194</v>
      </c>
      <c r="BE98" t="s">
        <v>195</v>
      </c>
      <c r="BG98" t="s">
        <v>398</v>
      </c>
      <c r="BH98" t="s">
        <v>399</v>
      </c>
      <c r="BI98" s="13">
        <v>43397.448518519</v>
      </c>
      <c r="BJ98" t="s">
        <v>198</v>
      </c>
      <c r="BK98" s="13">
        <v>43397.448518519</v>
      </c>
      <c r="BL98" t="s">
        <v>199</v>
      </c>
      <c r="BM98" s="14">
        <v>1820025.0</v>
      </c>
      <c r="BN98" t="s">
        <v>200</v>
      </c>
      <c r="BQ98" s="15" t="s">
        <v>396</v>
      </c>
      <c r="BV98" s="15" t="s">
        <v>399</v>
      </c>
      <c r="BW98" t="s">
        <v>397</v>
      </c>
      <c r="BZ98" t="s">
        <v>194</v>
      </c>
      <c r="CB98" t="s">
        <v>398</v>
      </c>
      <c r="CD98" s="13" t="s">
        <v>200</v>
      </c>
      <c r="CP98" t="s">
        <v>200</v>
      </c>
      <c r="CQ98" t="s">
        <v>200</v>
      </c>
      <c r="CS98" t="s">
        <v>200</v>
      </c>
      <c r="CT98" t="s">
        <v>200</v>
      </c>
      <c r="CU98" s="16" t="s">
        <v>200</v>
      </c>
      <c r="DP98" t="s">
        <v>200</v>
      </c>
      <c r="DQ98" t="s">
        <v>200</v>
      </c>
      <c r="DR98" t="s">
        <v>200</v>
      </c>
      <c r="DZ98" t="s">
        <v>400</v>
      </c>
      <c r="EA98" t="s">
        <v>271</v>
      </c>
      <c r="EQ98" t="s">
        <v>203</v>
      </c>
      <c r="ER98">
        <v>1.0</v>
      </c>
      <c r="ES98" s="16">
        <v>1.0</v>
      </c>
      <c r="EV98" t="s">
        <v>204</v>
      </c>
      <c r="EW98" t="s">
        <v>205</v>
      </c>
      <c r="EX98" t="s">
        <v>281</v>
      </c>
      <c r="FC98" t="s">
        <v>209</v>
      </c>
      <c r="FD98" s="15" t="s">
        <v>210</v>
      </c>
      <c r="FE98" s="16">
        <v>10.0</v>
      </c>
    </row>
    <row r="99" ht="12.0" customHeight="1">
      <c r="AR99" t="s">
        <v>393</v>
      </c>
      <c r="AS99" t="s">
        <v>394</v>
      </c>
      <c r="AT99" t="s">
        <v>190</v>
      </c>
      <c r="AY99" t="s">
        <v>395</v>
      </c>
      <c r="AZ99" t="s">
        <v>396</v>
      </c>
      <c r="BA99" t="s">
        <v>397</v>
      </c>
      <c r="BD99" t="s">
        <v>194</v>
      </c>
      <c r="BE99" t="s">
        <v>195</v>
      </c>
      <c r="BG99" t="s">
        <v>398</v>
      </c>
      <c r="BH99" t="s">
        <v>399</v>
      </c>
      <c r="BI99" s="13">
        <v>43397.448518519</v>
      </c>
      <c r="BJ99" t="s">
        <v>198</v>
      </c>
      <c r="BK99" s="13">
        <v>43397.448518519</v>
      </c>
      <c r="BL99" t="s">
        <v>199</v>
      </c>
      <c r="BM99" s="14">
        <v>1820025.0</v>
      </c>
      <c r="BN99" t="s">
        <v>200</v>
      </c>
      <c r="BQ99" s="15" t="s">
        <v>396</v>
      </c>
      <c r="BV99" s="15" t="s">
        <v>399</v>
      </c>
      <c r="BW99" t="s">
        <v>397</v>
      </c>
      <c r="BZ99" t="s">
        <v>194</v>
      </c>
      <c r="CB99" t="s">
        <v>398</v>
      </c>
      <c r="CD99" s="13" t="s">
        <v>200</v>
      </c>
      <c r="CP99" t="s">
        <v>200</v>
      </c>
      <c r="CQ99" t="s">
        <v>200</v>
      </c>
      <c r="CS99" t="s">
        <v>200</v>
      </c>
      <c r="CT99" t="s">
        <v>200</v>
      </c>
      <c r="CU99" s="16" t="s">
        <v>200</v>
      </c>
      <c r="DP99" t="s">
        <v>200</v>
      </c>
      <c r="DQ99" t="s">
        <v>200</v>
      </c>
      <c r="DR99" t="s">
        <v>200</v>
      </c>
      <c r="DZ99" t="s">
        <v>400</v>
      </c>
      <c r="EA99" t="s">
        <v>271</v>
      </c>
      <c r="EQ99" t="s">
        <v>203</v>
      </c>
      <c r="ER99">
        <v>1.0</v>
      </c>
      <c r="ES99" s="16">
        <v>1.0</v>
      </c>
      <c r="EV99" t="s">
        <v>204</v>
      </c>
      <c r="EW99" t="s">
        <v>205</v>
      </c>
      <c r="EX99" t="s">
        <v>281</v>
      </c>
      <c r="FC99" t="s">
        <v>211</v>
      </c>
      <c r="FD99" s="15" t="s">
        <v>212</v>
      </c>
      <c r="FE99" s="16">
        <v>7.0</v>
      </c>
    </row>
    <row r="100" ht="12.0" customHeight="1">
      <c r="AR100" t="s">
        <v>393</v>
      </c>
      <c r="AS100" t="s">
        <v>394</v>
      </c>
      <c r="AT100" t="s">
        <v>190</v>
      </c>
      <c r="AY100" t="s">
        <v>395</v>
      </c>
      <c r="AZ100" t="s">
        <v>396</v>
      </c>
      <c r="BA100" t="s">
        <v>397</v>
      </c>
      <c r="BD100" t="s">
        <v>194</v>
      </c>
      <c r="BE100" t="s">
        <v>195</v>
      </c>
      <c r="BG100" t="s">
        <v>398</v>
      </c>
      <c r="BH100" t="s">
        <v>399</v>
      </c>
      <c r="BI100" s="13">
        <v>43397.448518519</v>
      </c>
      <c r="BJ100" t="s">
        <v>198</v>
      </c>
      <c r="BK100" s="13">
        <v>43397.448518519</v>
      </c>
      <c r="BL100" t="s">
        <v>199</v>
      </c>
      <c r="BM100" s="14">
        <v>1820025.0</v>
      </c>
      <c r="BN100" t="s">
        <v>200</v>
      </c>
      <c r="BQ100" s="15" t="s">
        <v>396</v>
      </c>
      <c r="BV100" s="15" t="s">
        <v>399</v>
      </c>
      <c r="BW100" t="s">
        <v>397</v>
      </c>
      <c r="BZ100" t="s">
        <v>194</v>
      </c>
      <c r="CB100" t="s">
        <v>398</v>
      </c>
      <c r="CD100" s="13" t="s">
        <v>200</v>
      </c>
      <c r="CP100" t="s">
        <v>200</v>
      </c>
      <c r="CQ100" t="s">
        <v>200</v>
      </c>
      <c r="CS100" t="s">
        <v>200</v>
      </c>
      <c r="CT100" t="s">
        <v>200</v>
      </c>
      <c r="CU100" s="16" t="s">
        <v>200</v>
      </c>
      <c r="DP100" t="s">
        <v>200</v>
      </c>
      <c r="DQ100" t="s">
        <v>200</v>
      </c>
      <c r="DR100" t="s">
        <v>200</v>
      </c>
      <c r="DZ100" t="s">
        <v>400</v>
      </c>
      <c r="EA100" t="s">
        <v>271</v>
      </c>
      <c r="EQ100" t="s">
        <v>203</v>
      </c>
      <c r="ER100">
        <v>1.0</v>
      </c>
      <c r="ES100" s="16">
        <v>1.0</v>
      </c>
      <c r="EV100" t="s">
        <v>204</v>
      </c>
      <c r="EW100" t="s">
        <v>205</v>
      </c>
      <c r="EX100" t="s">
        <v>281</v>
      </c>
      <c r="FC100" t="s">
        <v>213</v>
      </c>
      <c r="FD100" s="15" t="s">
        <v>214</v>
      </c>
      <c r="FE100" s="16">
        <v>9.0</v>
      </c>
    </row>
    <row r="101" ht="12.0" customHeight="1">
      <c r="AR101" t="s">
        <v>393</v>
      </c>
      <c r="AS101" t="s">
        <v>394</v>
      </c>
      <c r="AT101" t="s">
        <v>190</v>
      </c>
      <c r="AY101" t="s">
        <v>395</v>
      </c>
      <c r="AZ101" t="s">
        <v>396</v>
      </c>
      <c r="BA101" t="s">
        <v>397</v>
      </c>
      <c r="BD101" t="s">
        <v>194</v>
      </c>
      <c r="BE101" t="s">
        <v>195</v>
      </c>
      <c r="BG101" t="s">
        <v>398</v>
      </c>
      <c r="BH101" t="s">
        <v>399</v>
      </c>
      <c r="BI101" s="13">
        <v>43397.448518519</v>
      </c>
      <c r="BJ101" t="s">
        <v>198</v>
      </c>
      <c r="BK101" s="13">
        <v>43397.448518519</v>
      </c>
      <c r="BL101" t="s">
        <v>199</v>
      </c>
      <c r="BM101" s="14">
        <v>1820025.0</v>
      </c>
      <c r="BN101" t="s">
        <v>200</v>
      </c>
      <c r="BQ101" s="15" t="s">
        <v>396</v>
      </c>
      <c r="BV101" s="15" t="s">
        <v>399</v>
      </c>
      <c r="BW101" t="s">
        <v>397</v>
      </c>
      <c r="BZ101" t="s">
        <v>194</v>
      </c>
      <c r="CB101" t="s">
        <v>398</v>
      </c>
      <c r="CD101" s="13" t="s">
        <v>200</v>
      </c>
      <c r="CP101" t="s">
        <v>200</v>
      </c>
      <c r="CQ101" t="s">
        <v>200</v>
      </c>
      <c r="CS101" t="s">
        <v>200</v>
      </c>
      <c r="CT101" t="s">
        <v>200</v>
      </c>
      <c r="CU101" s="16" t="s">
        <v>200</v>
      </c>
      <c r="DP101" t="s">
        <v>200</v>
      </c>
      <c r="DQ101" t="s">
        <v>200</v>
      </c>
      <c r="DR101" t="s">
        <v>200</v>
      </c>
      <c r="DZ101" t="s">
        <v>400</v>
      </c>
      <c r="EA101" t="s">
        <v>271</v>
      </c>
      <c r="EQ101" t="s">
        <v>203</v>
      </c>
      <c r="ER101">
        <v>1.0</v>
      </c>
      <c r="ES101" s="16">
        <v>1.0</v>
      </c>
      <c r="EV101" t="s">
        <v>204</v>
      </c>
      <c r="EW101" t="s">
        <v>205</v>
      </c>
      <c r="EX101" t="s">
        <v>281</v>
      </c>
      <c r="FC101" t="s">
        <v>215</v>
      </c>
      <c r="FD101" s="15" t="s">
        <v>216</v>
      </c>
      <c r="FE101" s="16">
        <v>10.0</v>
      </c>
    </row>
    <row r="102" ht="12.0" customHeight="1">
      <c r="AR102" t="s">
        <v>401</v>
      </c>
      <c r="AS102" t="s">
        <v>402</v>
      </c>
      <c r="AT102" t="s">
        <v>190</v>
      </c>
      <c r="AY102" t="s">
        <v>403</v>
      </c>
      <c r="AZ102" t="s">
        <v>404</v>
      </c>
      <c r="BA102" t="s">
        <v>405</v>
      </c>
      <c r="BD102" t="s">
        <v>194</v>
      </c>
      <c r="BE102" t="s">
        <v>195</v>
      </c>
      <c r="BG102" t="s">
        <v>406</v>
      </c>
      <c r="BH102" t="s">
        <v>407</v>
      </c>
      <c r="BI102" s="13">
        <v>43397.667071759</v>
      </c>
      <c r="BJ102" t="s">
        <v>198</v>
      </c>
      <c r="BK102" s="13">
        <v>43397.667071759</v>
      </c>
      <c r="BL102" t="s">
        <v>199</v>
      </c>
      <c r="BM102" s="14">
        <v>1820001.0</v>
      </c>
      <c r="BN102" t="s">
        <v>200</v>
      </c>
      <c r="BQ102" s="15" t="s">
        <v>404</v>
      </c>
      <c r="BV102" s="15" t="s">
        <v>407</v>
      </c>
      <c r="BW102" t="s">
        <v>405</v>
      </c>
      <c r="BZ102" t="s">
        <v>194</v>
      </c>
      <c r="CB102" t="s">
        <v>406</v>
      </c>
      <c r="CD102" s="13" t="s">
        <v>200</v>
      </c>
      <c r="CP102" t="s">
        <v>200</v>
      </c>
      <c r="CQ102" t="s">
        <v>200</v>
      </c>
      <c r="CS102" t="s">
        <v>200</v>
      </c>
      <c r="CT102" t="s">
        <v>200</v>
      </c>
      <c r="CU102" s="16" t="s">
        <v>200</v>
      </c>
      <c r="DP102" t="s">
        <v>200</v>
      </c>
      <c r="DQ102" t="s">
        <v>200</v>
      </c>
      <c r="DR102" t="s">
        <v>200</v>
      </c>
      <c r="DZ102" t="s">
        <v>202</v>
      </c>
      <c r="EA102" t="s">
        <v>202</v>
      </c>
      <c r="EQ102" t="s">
        <v>203</v>
      </c>
      <c r="ER102">
        <v>1.0</v>
      </c>
      <c r="ES102" s="16">
        <v>1.0</v>
      </c>
      <c r="EV102" t="s">
        <v>204</v>
      </c>
      <c r="EW102" t="s">
        <v>205</v>
      </c>
      <c r="EX102" t="s">
        <v>206</v>
      </c>
      <c r="FC102" t="s">
        <v>207</v>
      </c>
      <c r="FD102" s="15" t="s">
        <v>208</v>
      </c>
      <c r="FE102" s="16">
        <v>9.5</v>
      </c>
    </row>
    <row r="103" ht="12.0" customHeight="1">
      <c r="AR103" t="s">
        <v>401</v>
      </c>
      <c r="AS103" t="s">
        <v>402</v>
      </c>
      <c r="AT103" t="s">
        <v>190</v>
      </c>
      <c r="AY103" t="s">
        <v>403</v>
      </c>
      <c r="AZ103" t="s">
        <v>404</v>
      </c>
      <c r="BA103" t="s">
        <v>405</v>
      </c>
      <c r="BD103" t="s">
        <v>194</v>
      </c>
      <c r="BE103" t="s">
        <v>195</v>
      </c>
      <c r="BG103" t="s">
        <v>406</v>
      </c>
      <c r="BH103" t="s">
        <v>407</v>
      </c>
      <c r="BI103" s="13">
        <v>43397.667071759</v>
      </c>
      <c r="BJ103" t="s">
        <v>198</v>
      </c>
      <c r="BK103" s="13">
        <v>43397.667071759</v>
      </c>
      <c r="BL103" t="s">
        <v>199</v>
      </c>
      <c r="BM103" s="14">
        <v>1820001.0</v>
      </c>
      <c r="BN103" t="s">
        <v>200</v>
      </c>
      <c r="BQ103" s="15" t="s">
        <v>404</v>
      </c>
      <c r="BV103" s="15" t="s">
        <v>407</v>
      </c>
      <c r="BW103" t="s">
        <v>405</v>
      </c>
      <c r="BZ103" t="s">
        <v>194</v>
      </c>
      <c r="CB103" t="s">
        <v>406</v>
      </c>
      <c r="CD103" s="13" t="s">
        <v>200</v>
      </c>
      <c r="CP103" t="s">
        <v>200</v>
      </c>
      <c r="CQ103" t="s">
        <v>200</v>
      </c>
      <c r="CS103" t="s">
        <v>200</v>
      </c>
      <c r="CT103" t="s">
        <v>200</v>
      </c>
      <c r="CU103" s="16" t="s">
        <v>200</v>
      </c>
      <c r="DP103" t="s">
        <v>200</v>
      </c>
      <c r="DQ103" t="s">
        <v>200</v>
      </c>
      <c r="DR103" t="s">
        <v>200</v>
      </c>
      <c r="DZ103" t="s">
        <v>202</v>
      </c>
      <c r="EA103" t="s">
        <v>202</v>
      </c>
      <c r="EQ103" t="s">
        <v>203</v>
      </c>
      <c r="ER103">
        <v>1.0</v>
      </c>
      <c r="ES103" s="16">
        <v>1.0</v>
      </c>
      <c r="EV103" t="s">
        <v>204</v>
      </c>
      <c r="EW103" t="s">
        <v>205</v>
      </c>
      <c r="EX103" t="s">
        <v>206</v>
      </c>
      <c r="FC103" t="s">
        <v>209</v>
      </c>
      <c r="FD103" s="15" t="s">
        <v>210</v>
      </c>
      <c r="FE103" s="16">
        <v>9.0</v>
      </c>
    </row>
    <row r="104" ht="12.0" customHeight="1">
      <c r="AR104" t="s">
        <v>401</v>
      </c>
      <c r="AS104" t="s">
        <v>402</v>
      </c>
      <c r="AT104" t="s">
        <v>190</v>
      </c>
      <c r="AY104" t="s">
        <v>403</v>
      </c>
      <c r="AZ104" t="s">
        <v>404</v>
      </c>
      <c r="BA104" t="s">
        <v>405</v>
      </c>
      <c r="BD104" t="s">
        <v>194</v>
      </c>
      <c r="BE104" t="s">
        <v>195</v>
      </c>
      <c r="BG104" t="s">
        <v>406</v>
      </c>
      <c r="BH104" t="s">
        <v>407</v>
      </c>
      <c r="BI104" s="13">
        <v>43397.667071759</v>
      </c>
      <c r="BJ104" t="s">
        <v>198</v>
      </c>
      <c r="BK104" s="13">
        <v>43397.667071759</v>
      </c>
      <c r="BL104" t="s">
        <v>199</v>
      </c>
      <c r="BM104" s="14">
        <v>1820001.0</v>
      </c>
      <c r="BN104" t="s">
        <v>200</v>
      </c>
      <c r="BQ104" s="15" t="s">
        <v>404</v>
      </c>
      <c r="BV104" s="15" t="s">
        <v>407</v>
      </c>
      <c r="BW104" t="s">
        <v>405</v>
      </c>
      <c r="BZ104" t="s">
        <v>194</v>
      </c>
      <c r="CB104" t="s">
        <v>406</v>
      </c>
      <c r="CD104" s="13" t="s">
        <v>200</v>
      </c>
      <c r="CP104" t="s">
        <v>200</v>
      </c>
      <c r="CQ104" t="s">
        <v>200</v>
      </c>
      <c r="CS104" t="s">
        <v>200</v>
      </c>
      <c r="CT104" t="s">
        <v>200</v>
      </c>
      <c r="CU104" s="16" t="s">
        <v>200</v>
      </c>
      <c r="DP104" t="s">
        <v>200</v>
      </c>
      <c r="DQ104" t="s">
        <v>200</v>
      </c>
      <c r="DR104" t="s">
        <v>200</v>
      </c>
      <c r="DZ104" t="s">
        <v>202</v>
      </c>
      <c r="EA104" t="s">
        <v>202</v>
      </c>
      <c r="EQ104" t="s">
        <v>203</v>
      </c>
      <c r="ER104">
        <v>1.0</v>
      </c>
      <c r="ES104" s="16">
        <v>1.0</v>
      </c>
      <c r="EV104" t="s">
        <v>204</v>
      </c>
      <c r="EW104" t="s">
        <v>205</v>
      </c>
      <c r="EX104" t="s">
        <v>206</v>
      </c>
      <c r="FC104" t="s">
        <v>211</v>
      </c>
      <c r="FD104" s="15" t="s">
        <v>212</v>
      </c>
      <c r="FE104" s="16">
        <v>5.0</v>
      </c>
    </row>
    <row r="105" ht="12.0" customHeight="1">
      <c r="AR105" t="s">
        <v>401</v>
      </c>
      <c r="AS105" t="s">
        <v>402</v>
      </c>
      <c r="AT105" t="s">
        <v>190</v>
      </c>
      <c r="AY105" t="s">
        <v>403</v>
      </c>
      <c r="AZ105" t="s">
        <v>404</v>
      </c>
      <c r="BA105" t="s">
        <v>405</v>
      </c>
      <c r="BD105" t="s">
        <v>194</v>
      </c>
      <c r="BE105" t="s">
        <v>195</v>
      </c>
      <c r="BG105" t="s">
        <v>406</v>
      </c>
      <c r="BH105" t="s">
        <v>407</v>
      </c>
      <c r="BI105" s="13">
        <v>43397.667071759</v>
      </c>
      <c r="BJ105" t="s">
        <v>198</v>
      </c>
      <c r="BK105" s="13">
        <v>43397.667071759</v>
      </c>
      <c r="BL105" t="s">
        <v>199</v>
      </c>
      <c r="BM105" s="14">
        <v>1820001.0</v>
      </c>
      <c r="BN105" t="s">
        <v>200</v>
      </c>
      <c r="BQ105" s="15" t="s">
        <v>404</v>
      </c>
      <c r="BV105" s="15" t="s">
        <v>407</v>
      </c>
      <c r="BW105" t="s">
        <v>405</v>
      </c>
      <c r="BZ105" t="s">
        <v>194</v>
      </c>
      <c r="CB105" t="s">
        <v>406</v>
      </c>
      <c r="CD105" s="13" t="s">
        <v>200</v>
      </c>
      <c r="CP105" t="s">
        <v>200</v>
      </c>
      <c r="CQ105" t="s">
        <v>200</v>
      </c>
      <c r="CS105" t="s">
        <v>200</v>
      </c>
      <c r="CT105" t="s">
        <v>200</v>
      </c>
      <c r="CU105" s="16" t="s">
        <v>200</v>
      </c>
      <c r="DP105" t="s">
        <v>200</v>
      </c>
      <c r="DQ105" t="s">
        <v>200</v>
      </c>
      <c r="DR105" t="s">
        <v>200</v>
      </c>
      <c r="DZ105" t="s">
        <v>202</v>
      </c>
      <c r="EA105" t="s">
        <v>202</v>
      </c>
      <c r="EQ105" t="s">
        <v>203</v>
      </c>
      <c r="ER105">
        <v>1.0</v>
      </c>
      <c r="ES105" s="16">
        <v>1.0</v>
      </c>
      <c r="EV105" t="s">
        <v>204</v>
      </c>
      <c r="EW105" t="s">
        <v>205</v>
      </c>
      <c r="EX105" t="s">
        <v>206</v>
      </c>
      <c r="FC105" t="s">
        <v>213</v>
      </c>
      <c r="FD105" s="15" t="s">
        <v>214</v>
      </c>
      <c r="FE105" s="16">
        <v>7.0</v>
      </c>
    </row>
    <row r="106" ht="12.0" customHeight="1">
      <c r="AR106" t="s">
        <v>401</v>
      </c>
      <c r="AS106" t="s">
        <v>402</v>
      </c>
      <c r="AT106" t="s">
        <v>190</v>
      </c>
      <c r="AY106" t="s">
        <v>403</v>
      </c>
      <c r="AZ106" t="s">
        <v>404</v>
      </c>
      <c r="BA106" t="s">
        <v>405</v>
      </c>
      <c r="BD106" t="s">
        <v>194</v>
      </c>
      <c r="BE106" t="s">
        <v>195</v>
      </c>
      <c r="BG106" t="s">
        <v>406</v>
      </c>
      <c r="BH106" t="s">
        <v>407</v>
      </c>
      <c r="BI106" s="13">
        <v>43397.667071759</v>
      </c>
      <c r="BJ106" t="s">
        <v>198</v>
      </c>
      <c r="BK106" s="13">
        <v>43397.667071759</v>
      </c>
      <c r="BL106" t="s">
        <v>199</v>
      </c>
      <c r="BM106" s="14">
        <v>1820001.0</v>
      </c>
      <c r="BN106" t="s">
        <v>200</v>
      </c>
      <c r="BQ106" s="15" t="s">
        <v>404</v>
      </c>
      <c r="BV106" s="15" t="s">
        <v>407</v>
      </c>
      <c r="BW106" t="s">
        <v>405</v>
      </c>
      <c r="BZ106" t="s">
        <v>194</v>
      </c>
      <c r="CB106" t="s">
        <v>406</v>
      </c>
      <c r="CD106" s="13" t="s">
        <v>200</v>
      </c>
      <c r="CP106" t="s">
        <v>200</v>
      </c>
      <c r="CQ106" t="s">
        <v>200</v>
      </c>
      <c r="CS106" t="s">
        <v>200</v>
      </c>
      <c r="CT106" t="s">
        <v>200</v>
      </c>
      <c r="CU106" s="16" t="s">
        <v>200</v>
      </c>
      <c r="DP106" t="s">
        <v>200</v>
      </c>
      <c r="DQ106" t="s">
        <v>200</v>
      </c>
      <c r="DR106" t="s">
        <v>200</v>
      </c>
      <c r="DZ106" t="s">
        <v>202</v>
      </c>
      <c r="EA106" t="s">
        <v>202</v>
      </c>
      <c r="EQ106" t="s">
        <v>203</v>
      </c>
      <c r="ER106">
        <v>1.0</v>
      </c>
      <c r="ES106" s="16">
        <v>1.0</v>
      </c>
      <c r="EV106" t="s">
        <v>204</v>
      </c>
      <c r="EW106" t="s">
        <v>205</v>
      </c>
      <c r="EX106" t="s">
        <v>206</v>
      </c>
      <c r="FC106" t="s">
        <v>215</v>
      </c>
      <c r="FD106" s="15" t="s">
        <v>216</v>
      </c>
      <c r="FE106" s="16">
        <v>9.0</v>
      </c>
    </row>
    <row r="107" ht="12.0" customHeight="1">
      <c r="AR107" t="s">
        <v>408</v>
      </c>
      <c r="AS107" t="s">
        <v>409</v>
      </c>
      <c r="AT107" t="s">
        <v>190</v>
      </c>
      <c r="AY107" t="s">
        <v>410</v>
      </c>
      <c r="AZ107" t="s">
        <v>411</v>
      </c>
      <c r="BA107" t="s">
        <v>412</v>
      </c>
      <c r="BD107" t="s">
        <v>194</v>
      </c>
      <c r="BE107" t="s">
        <v>195</v>
      </c>
      <c r="BG107" t="s">
        <v>413</v>
      </c>
      <c r="BH107" t="s">
        <v>414</v>
      </c>
      <c r="BI107" s="13">
        <v>43402.942488426</v>
      </c>
      <c r="BJ107" t="s">
        <v>198</v>
      </c>
      <c r="BK107" s="13">
        <v>43402.942488426</v>
      </c>
      <c r="BL107" t="s">
        <v>199</v>
      </c>
      <c r="BM107" s="14">
        <v>1820098.0</v>
      </c>
      <c r="BN107" t="s">
        <v>200</v>
      </c>
      <c r="BQ107" s="15" t="s">
        <v>411</v>
      </c>
      <c r="BV107" s="15" t="s">
        <v>415</v>
      </c>
      <c r="BW107" t="s">
        <v>412</v>
      </c>
      <c r="BZ107" t="s">
        <v>194</v>
      </c>
      <c r="CB107" t="s">
        <v>413</v>
      </c>
      <c r="CD107" s="13" t="s">
        <v>200</v>
      </c>
      <c r="CP107" t="s">
        <v>200</v>
      </c>
      <c r="CQ107" t="s">
        <v>200</v>
      </c>
      <c r="CS107" t="s">
        <v>200</v>
      </c>
      <c r="CT107" t="s">
        <v>200</v>
      </c>
      <c r="CU107" s="16" t="s">
        <v>200</v>
      </c>
      <c r="DP107" t="s">
        <v>200</v>
      </c>
      <c r="DQ107" t="s">
        <v>200</v>
      </c>
      <c r="DR107" t="s">
        <v>200</v>
      </c>
      <c r="DZ107" t="s">
        <v>202</v>
      </c>
      <c r="EA107" t="s">
        <v>202</v>
      </c>
      <c r="EQ107" t="s">
        <v>203</v>
      </c>
      <c r="ER107">
        <v>1.0</v>
      </c>
      <c r="ES107" s="16">
        <v>1.0</v>
      </c>
      <c r="EV107" t="s">
        <v>204</v>
      </c>
      <c r="EW107" t="s">
        <v>205</v>
      </c>
      <c r="EX107" t="s">
        <v>206</v>
      </c>
      <c r="FC107" t="s">
        <v>207</v>
      </c>
      <c r="FD107" s="15" t="s">
        <v>208</v>
      </c>
      <c r="FE107" s="16">
        <v>9.5</v>
      </c>
    </row>
    <row r="108" ht="12.0" customHeight="1">
      <c r="AR108" t="s">
        <v>408</v>
      </c>
      <c r="AS108" t="s">
        <v>409</v>
      </c>
      <c r="AT108" t="s">
        <v>190</v>
      </c>
      <c r="AY108" t="s">
        <v>410</v>
      </c>
      <c r="AZ108" t="s">
        <v>411</v>
      </c>
      <c r="BA108" t="s">
        <v>412</v>
      </c>
      <c r="BD108" t="s">
        <v>194</v>
      </c>
      <c r="BE108" t="s">
        <v>195</v>
      </c>
      <c r="BG108" t="s">
        <v>413</v>
      </c>
      <c r="BH108" t="s">
        <v>414</v>
      </c>
      <c r="BI108" s="13">
        <v>43402.942488426</v>
      </c>
      <c r="BJ108" t="s">
        <v>198</v>
      </c>
      <c r="BK108" s="13">
        <v>43402.942488426</v>
      </c>
      <c r="BL108" t="s">
        <v>199</v>
      </c>
      <c r="BM108" s="14">
        <v>1820098.0</v>
      </c>
      <c r="BN108" t="s">
        <v>200</v>
      </c>
      <c r="BQ108" s="15" t="s">
        <v>411</v>
      </c>
      <c r="BV108" s="15" t="s">
        <v>415</v>
      </c>
      <c r="BW108" t="s">
        <v>412</v>
      </c>
      <c r="BZ108" t="s">
        <v>194</v>
      </c>
      <c r="CB108" t="s">
        <v>413</v>
      </c>
      <c r="CD108" s="13" t="s">
        <v>200</v>
      </c>
      <c r="CP108" t="s">
        <v>200</v>
      </c>
      <c r="CQ108" t="s">
        <v>200</v>
      </c>
      <c r="CS108" t="s">
        <v>200</v>
      </c>
      <c r="CT108" t="s">
        <v>200</v>
      </c>
      <c r="CU108" s="16" t="s">
        <v>200</v>
      </c>
      <c r="DP108" t="s">
        <v>200</v>
      </c>
      <c r="DQ108" t="s">
        <v>200</v>
      </c>
      <c r="DR108" t="s">
        <v>200</v>
      </c>
      <c r="DZ108" t="s">
        <v>202</v>
      </c>
      <c r="EA108" t="s">
        <v>202</v>
      </c>
      <c r="EQ108" t="s">
        <v>203</v>
      </c>
      <c r="ER108">
        <v>1.0</v>
      </c>
      <c r="ES108" s="16">
        <v>1.0</v>
      </c>
      <c r="EV108" t="s">
        <v>204</v>
      </c>
      <c r="EW108" t="s">
        <v>205</v>
      </c>
      <c r="EX108" t="s">
        <v>206</v>
      </c>
      <c r="FC108" t="s">
        <v>209</v>
      </c>
      <c r="FD108" s="15" t="s">
        <v>210</v>
      </c>
      <c r="FE108" s="16">
        <v>10.0</v>
      </c>
    </row>
    <row r="109" ht="12.0" customHeight="1">
      <c r="AR109" t="s">
        <v>408</v>
      </c>
      <c r="AS109" t="s">
        <v>409</v>
      </c>
      <c r="AT109" t="s">
        <v>190</v>
      </c>
      <c r="AY109" t="s">
        <v>410</v>
      </c>
      <c r="AZ109" t="s">
        <v>411</v>
      </c>
      <c r="BA109" t="s">
        <v>412</v>
      </c>
      <c r="BD109" t="s">
        <v>194</v>
      </c>
      <c r="BE109" t="s">
        <v>195</v>
      </c>
      <c r="BG109" t="s">
        <v>413</v>
      </c>
      <c r="BH109" t="s">
        <v>414</v>
      </c>
      <c r="BI109" s="13">
        <v>43402.942488426</v>
      </c>
      <c r="BJ109" t="s">
        <v>198</v>
      </c>
      <c r="BK109" s="13">
        <v>43402.942488426</v>
      </c>
      <c r="BL109" t="s">
        <v>199</v>
      </c>
      <c r="BM109" s="14">
        <v>1820098.0</v>
      </c>
      <c r="BN109" t="s">
        <v>200</v>
      </c>
      <c r="BQ109" s="15" t="s">
        <v>411</v>
      </c>
      <c r="BV109" s="15" t="s">
        <v>415</v>
      </c>
      <c r="BW109" t="s">
        <v>412</v>
      </c>
      <c r="BZ109" t="s">
        <v>194</v>
      </c>
      <c r="CB109" t="s">
        <v>413</v>
      </c>
      <c r="CD109" s="13" t="s">
        <v>200</v>
      </c>
      <c r="CP109" t="s">
        <v>200</v>
      </c>
      <c r="CQ109" t="s">
        <v>200</v>
      </c>
      <c r="CS109" t="s">
        <v>200</v>
      </c>
      <c r="CT109" t="s">
        <v>200</v>
      </c>
      <c r="CU109" s="16" t="s">
        <v>200</v>
      </c>
      <c r="DP109" t="s">
        <v>200</v>
      </c>
      <c r="DQ109" t="s">
        <v>200</v>
      </c>
      <c r="DR109" t="s">
        <v>200</v>
      </c>
      <c r="DZ109" t="s">
        <v>202</v>
      </c>
      <c r="EA109" t="s">
        <v>202</v>
      </c>
      <c r="EQ109" t="s">
        <v>203</v>
      </c>
      <c r="ER109">
        <v>1.0</v>
      </c>
      <c r="ES109" s="16">
        <v>1.0</v>
      </c>
      <c r="EV109" t="s">
        <v>204</v>
      </c>
      <c r="EW109" t="s">
        <v>205</v>
      </c>
      <c r="EX109" t="s">
        <v>206</v>
      </c>
      <c r="FC109" t="s">
        <v>211</v>
      </c>
      <c r="FD109" s="15" t="s">
        <v>212</v>
      </c>
      <c r="FE109" s="16">
        <v>6.0</v>
      </c>
    </row>
    <row r="110" ht="12.0" customHeight="1">
      <c r="AR110" t="s">
        <v>408</v>
      </c>
      <c r="AS110" t="s">
        <v>409</v>
      </c>
      <c r="AT110" t="s">
        <v>190</v>
      </c>
      <c r="AY110" t="s">
        <v>410</v>
      </c>
      <c r="AZ110" t="s">
        <v>411</v>
      </c>
      <c r="BA110" t="s">
        <v>412</v>
      </c>
      <c r="BD110" t="s">
        <v>194</v>
      </c>
      <c r="BE110" t="s">
        <v>195</v>
      </c>
      <c r="BG110" t="s">
        <v>413</v>
      </c>
      <c r="BH110" t="s">
        <v>414</v>
      </c>
      <c r="BI110" s="13">
        <v>43402.942488426</v>
      </c>
      <c r="BJ110" t="s">
        <v>198</v>
      </c>
      <c r="BK110" s="13">
        <v>43402.942488426</v>
      </c>
      <c r="BL110" t="s">
        <v>199</v>
      </c>
      <c r="BM110" s="14">
        <v>1820098.0</v>
      </c>
      <c r="BN110" t="s">
        <v>200</v>
      </c>
      <c r="BQ110" s="15" t="s">
        <v>411</v>
      </c>
      <c r="BV110" s="15" t="s">
        <v>415</v>
      </c>
      <c r="BW110" t="s">
        <v>412</v>
      </c>
      <c r="BZ110" t="s">
        <v>194</v>
      </c>
      <c r="CB110" t="s">
        <v>413</v>
      </c>
      <c r="CD110" s="13" t="s">
        <v>200</v>
      </c>
      <c r="CP110" t="s">
        <v>200</v>
      </c>
      <c r="CQ110" t="s">
        <v>200</v>
      </c>
      <c r="CS110" t="s">
        <v>200</v>
      </c>
      <c r="CT110" t="s">
        <v>200</v>
      </c>
      <c r="CU110" s="16" t="s">
        <v>200</v>
      </c>
      <c r="DP110" t="s">
        <v>200</v>
      </c>
      <c r="DQ110" t="s">
        <v>200</v>
      </c>
      <c r="DR110" t="s">
        <v>200</v>
      </c>
      <c r="DZ110" t="s">
        <v>202</v>
      </c>
      <c r="EA110" t="s">
        <v>202</v>
      </c>
      <c r="EQ110" t="s">
        <v>203</v>
      </c>
      <c r="ER110">
        <v>1.0</v>
      </c>
      <c r="ES110" s="16">
        <v>1.0</v>
      </c>
      <c r="EV110" t="s">
        <v>204</v>
      </c>
      <c r="EW110" t="s">
        <v>205</v>
      </c>
      <c r="EX110" t="s">
        <v>206</v>
      </c>
      <c r="FC110" t="s">
        <v>213</v>
      </c>
      <c r="FD110" s="15" t="s">
        <v>214</v>
      </c>
      <c r="FE110" s="16">
        <v>8.0</v>
      </c>
    </row>
    <row r="111" ht="12.0" customHeight="1">
      <c r="AR111" t="s">
        <v>408</v>
      </c>
      <c r="AS111" t="s">
        <v>409</v>
      </c>
      <c r="AT111" t="s">
        <v>190</v>
      </c>
      <c r="AY111" t="s">
        <v>410</v>
      </c>
      <c r="AZ111" t="s">
        <v>411</v>
      </c>
      <c r="BA111" t="s">
        <v>412</v>
      </c>
      <c r="BD111" t="s">
        <v>194</v>
      </c>
      <c r="BE111" t="s">
        <v>195</v>
      </c>
      <c r="BG111" t="s">
        <v>413</v>
      </c>
      <c r="BH111" t="s">
        <v>414</v>
      </c>
      <c r="BI111" s="13">
        <v>43402.942488426</v>
      </c>
      <c r="BJ111" t="s">
        <v>198</v>
      </c>
      <c r="BK111" s="13">
        <v>43402.942488426</v>
      </c>
      <c r="BL111" t="s">
        <v>199</v>
      </c>
      <c r="BM111" s="14">
        <v>1820098.0</v>
      </c>
      <c r="BN111" t="s">
        <v>200</v>
      </c>
      <c r="BQ111" s="15" t="s">
        <v>411</v>
      </c>
      <c r="BV111" s="15" t="s">
        <v>415</v>
      </c>
      <c r="BW111" t="s">
        <v>412</v>
      </c>
      <c r="BZ111" t="s">
        <v>194</v>
      </c>
      <c r="CB111" t="s">
        <v>413</v>
      </c>
      <c r="CD111" s="13" t="s">
        <v>200</v>
      </c>
      <c r="CP111" t="s">
        <v>200</v>
      </c>
      <c r="CQ111" t="s">
        <v>200</v>
      </c>
      <c r="CS111" t="s">
        <v>200</v>
      </c>
      <c r="CT111" t="s">
        <v>200</v>
      </c>
      <c r="CU111" s="16" t="s">
        <v>200</v>
      </c>
      <c r="DP111" t="s">
        <v>200</v>
      </c>
      <c r="DQ111" t="s">
        <v>200</v>
      </c>
      <c r="DR111" t="s">
        <v>200</v>
      </c>
      <c r="DZ111" t="s">
        <v>202</v>
      </c>
      <c r="EA111" t="s">
        <v>202</v>
      </c>
      <c r="EQ111" t="s">
        <v>203</v>
      </c>
      <c r="ER111">
        <v>1.0</v>
      </c>
      <c r="ES111" s="16">
        <v>1.0</v>
      </c>
      <c r="EV111" t="s">
        <v>204</v>
      </c>
      <c r="EW111" t="s">
        <v>205</v>
      </c>
      <c r="EX111" t="s">
        <v>206</v>
      </c>
      <c r="FC111" t="s">
        <v>215</v>
      </c>
      <c r="FD111" s="15" t="s">
        <v>216</v>
      </c>
      <c r="FE111" s="16">
        <v>0.0</v>
      </c>
    </row>
    <row r="112" ht="12.0" customHeight="1">
      <c r="AR112" t="s">
        <v>416</v>
      </c>
      <c r="AS112" t="s">
        <v>417</v>
      </c>
      <c r="AT112" t="s">
        <v>190</v>
      </c>
      <c r="AY112" t="s">
        <v>418</v>
      </c>
      <c r="AZ112" t="s">
        <v>419</v>
      </c>
      <c r="BA112" t="s">
        <v>420</v>
      </c>
      <c r="BD112" t="s">
        <v>194</v>
      </c>
      <c r="BE112" t="s">
        <v>195</v>
      </c>
      <c r="BG112" t="s">
        <v>421</v>
      </c>
      <c r="BH112" t="s">
        <v>422</v>
      </c>
      <c r="BI112" s="13">
        <v>43405.499456019</v>
      </c>
      <c r="BJ112" t="s">
        <v>199</v>
      </c>
      <c r="BK112" s="13" t="s">
        <v>278</v>
      </c>
      <c r="BL112" t="s">
        <v>278</v>
      </c>
      <c r="BM112" s="14">
        <v>1820043.0</v>
      </c>
      <c r="BN112" t="s">
        <v>200</v>
      </c>
      <c r="BQ112" s="15" t="s">
        <v>419</v>
      </c>
      <c r="BV112" s="15" t="s">
        <v>423</v>
      </c>
      <c r="BW112" t="s">
        <v>420</v>
      </c>
      <c r="BZ112" t="s">
        <v>194</v>
      </c>
      <c r="CB112" t="s">
        <v>200</v>
      </c>
      <c r="CD112" s="13" t="s">
        <v>200</v>
      </c>
      <c r="CP112" t="s">
        <v>200</v>
      </c>
      <c r="CQ112" t="s">
        <v>200</v>
      </c>
      <c r="CS112" t="s">
        <v>200</v>
      </c>
      <c r="CT112" t="s">
        <v>200</v>
      </c>
      <c r="CU112" s="16" t="s">
        <v>200</v>
      </c>
      <c r="DP112" t="s">
        <v>200</v>
      </c>
      <c r="DQ112" t="s">
        <v>200</v>
      </c>
      <c r="DR112" t="s">
        <v>200</v>
      </c>
      <c r="DZ112" t="s">
        <v>202</v>
      </c>
      <c r="EA112" t="s">
        <v>202</v>
      </c>
      <c r="EQ112" t="s">
        <v>203</v>
      </c>
      <c r="ER112">
        <v>1.0</v>
      </c>
      <c r="ES112" s="16">
        <v>1.0</v>
      </c>
      <c r="EV112" t="s">
        <v>204</v>
      </c>
      <c r="EW112" t="s">
        <v>243</v>
      </c>
      <c r="EX112" t="s">
        <v>281</v>
      </c>
      <c r="FC112" t="s">
        <v>207</v>
      </c>
      <c r="FD112" s="15" t="s">
        <v>208</v>
      </c>
      <c r="FE112" s="16">
        <v>0.0</v>
      </c>
    </row>
    <row r="113" ht="12.0" customHeight="1">
      <c r="AR113" t="s">
        <v>416</v>
      </c>
      <c r="AS113" t="s">
        <v>417</v>
      </c>
      <c r="AT113" t="s">
        <v>190</v>
      </c>
      <c r="AY113" t="s">
        <v>418</v>
      </c>
      <c r="AZ113" t="s">
        <v>419</v>
      </c>
      <c r="BA113" t="s">
        <v>420</v>
      </c>
      <c r="BD113" t="s">
        <v>194</v>
      </c>
      <c r="BE113" t="s">
        <v>195</v>
      </c>
      <c r="BG113" t="s">
        <v>421</v>
      </c>
      <c r="BH113" t="s">
        <v>422</v>
      </c>
      <c r="BI113" s="13">
        <v>43405.499456019</v>
      </c>
      <c r="BJ113" t="s">
        <v>199</v>
      </c>
      <c r="BK113" s="13" t="s">
        <v>278</v>
      </c>
      <c r="BL113" t="s">
        <v>278</v>
      </c>
      <c r="BM113" s="14">
        <v>1820043.0</v>
      </c>
      <c r="BN113" t="s">
        <v>200</v>
      </c>
      <c r="BQ113" s="15" t="s">
        <v>419</v>
      </c>
      <c r="BV113" s="15" t="s">
        <v>423</v>
      </c>
      <c r="BW113" t="s">
        <v>420</v>
      </c>
      <c r="BZ113" t="s">
        <v>194</v>
      </c>
      <c r="CB113" t="s">
        <v>200</v>
      </c>
      <c r="CD113" s="13" t="s">
        <v>200</v>
      </c>
      <c r="CP113" t="s">
        <v>200</v>
      </c>
      <c r="CQ113" t="s">
        <v>200</v>
      </c>
      <c r="CS113" t="s">
        <v>200</v>
      </c>
      <c r="CT113" t="s">
        <v>200</v>
      </c>
      <c r="CU113" s="16" t="s">
        <v>200</v>
      </c>
      <c r="DP113" t="s">
        <v>200</v>
      </c>
      <c r="DQ113" t="s">
        <v>200</v>
      </c>
      <c r="DR113" t="s">
        <v>200</v>
      </c>
      <c r="DZ113" t="s">
        <v>202</v>
      </c>
      <c r="EA113" t="s">
        <v>202</v>
      </c>
      <c r="EQ113" t="s">
        <v>203</v>
      </c>
      <c r="ER113">
        <v>1.0</v>
      </c>
      <c r="ES113" s="16">
        <v>1.0</v>
      </c>
      <c r="EV113" t="s">
        <v>204</v>
      </c>
      <c r="EW113" t="s">
        <v>243</v>
      </c>
      <c r="EX113" t="s">
        <v>281</v>
      </c>
      <c r="FC113" t="s">
        <v>209</v>
      </c>
      <c r="FD113" s="15" t="s">
        <v>210</v>
      </c>
      <c r="FE113" s="16">
        <v>10.0</v>
      </c>
    </row>
    <row r="114" ht="12.0" customHeight="1">
      <c r="AR114" t="s">
        <v>416</v>
      </c>
      <c r="AS114" t="s">
        <v>417</v>
      </c>
      <c r="AT114" t="s">
        <v>190</v>
      </c>
      <c r="AY114" t="s">
        <v>418</v>
      </c>
      <c r="AZ114" t="s">
        <v>419</v>
      </c>
      <c r="BA114" t="s">
        <v>420</v>
      </c>
      <c r="BD114" t="s">
        <v>194</v>
      </c>
      <c r="BE114" t="s">
        <v>195</v>
      </c>
      <c r="BG114" t="s">
        <v>421</v>
      </c>
      <c r="BH114" t="s">
        <v>422</v>
      </c>
      <c r="BI114" s="13">
        <v>43405.499456019</v>
      </c>
      <c r="BJ114" t="s">
        <v>199</v>
      </c>
      <c r="BK114" s="13" t="s">
        <v>278</v>
      </c>
      <c r="BL114" t="s">
        <v>278</v>
      </c>
      <c r="BM114" s="14">
        <v>1820043.0</v>
      </c>
      <c r="BN114" t="s">
        <v>200</v>
      </c>
      <c r="BQ114" s="15" t="s">
        <v>419</v>
      </c>
      <c r="BV114" s="15" t="s">
        <v>423</v>
      </c>
      <c r="BW114" t="s">
        <v>420</v>
      </c>
      <c r="BZ114" t="s">
        <v>194</v>
      </c>
      <c r="CB114" t="s">
        <v>200</v>
      </c>
      <c r="CD114" s="13" t="s">
        <v>200</v>
      </c>
      <c r="CP114" t="s">
        <v>200</v>
      </c>
      <c r="CQ114" t="s">
        <v>200</v>
      </c>
      <c r="CS114" t="s">
        <v>200</v>
      </c>
      <c r="CT114" t="s">
        <v>200</v>
      </c>
      <c r="CU114" s="16" t="s">
        <v>200</v>
      </c>
      <c r="DP114" t="s">
        <v>200</v>
      </c>
      <c r="DQ114" t="s">
        <v>200</v>
      </c>
      <c r="DR114" t="s">
        <v>200</v>
      </c>
      <c r="DZ114" t="s">
        <v>202</v>
      </c>
      <c r="EA114" t="s">
        <v>202</v>
      </c>
      <c r="EQ114" t="s">
        <v>203</v>
      </c>
      <c r="ER114">
        <v>1.0</v>
      </c>
      <c r="ES114" s="16">
        <v>1.0</v>
      </c>
      <c r="EV114" t="s">
        <v>204</v>
      </c>
      <c r="EW114" t="s">
        <v>243</v>
      </c>
      <c r="EX114" t="s">
        <v>281</v>
      </c>
      <c r="FC114" t="s">
        <v>211</v>
      </c>
      <c r="FD114" s="15" t="s">
        <v>212</v>
      </c>
      <c r="FE114" s="16">
        <v>6.0</v>
      </c>
    </row>
    <row r="115" ht="12.0" customHeight="1">
      <c r="AR115" t="s">
        <v>416</v>
      </c>
      <c r="AS115" t="s">
        <v>417</v>
      </c>
      <c r="AT115" t="s">
        <v>190</v>
      </c>
      <c r="AY115" t="s">
        <v>418</v>
      </c>
      <c r="AZ115" t="s">
        <v>419</v>
      </c>
      <c r="BA115" t="s">
        <v>420</v>
      </c>
      <c r="BD115" t="s">
        <v>194</v>
      </c>
      <c r="BE115" t="s">
        <v>195</v>
      </c>
      <c r="BG115" t="s">
        <v>421</v>
      </c>
      <c r="BH115" t="s">
        <v>422</v>
      </c>
      <c r="BI115" s="13">
        <v>43405.499456019</v>
      </c>
      <c r="BJ115" t="s">
        <v>199</v>
      </c>
      <c r="BK115" s="13" t="s">
        <v>278</v>
      </c>
      <c r="BL115" t="s">
        <v>278</v>
      </c>
      <c r="BM115" s="14">
        <v>1820043.0</v>
      </c>
      <c r="BN115" t="s">
        <v>200</v>
      </c>
      <c r="BQ115" s="15" t="s">
        <v>419</v>
      </c>
      <c r="BV115" s="15" t="s">
        <v>423</v>
      </c>
      <c r="BW115" t="s">
        <v>420</v>
      </c>
      <c r="BZ115" t="s">
        <v>194</v>
      </c>
      <c r="CB115" t="s">
        <v>200</v>
      </c>
      <c r="CD115" s="13" t="s">
        <v>200</v>
      </c>
      <c r="CP115" t="s">
        <v>200</v>
      </c>
      <c r="CQ115" t="s">
        <v>200</v>
      </c>
      <c r="CS115" t="s">
        <v>200</v>
      </c>
      <c r="CT115" t="s">
        <v>200</v>
      </c>
      <c r="CU115" s="16" t="s">
        <v>200</v>
      </c>
      <c r="DP115" t="s">
        <v>200</v>
      </c>
      <c r="DQ115" t="s">
        <v>200</v>
      </c>
      <c r="DR115" t="s">
        <v>200</v>
      </c>
      <c r="DZ115" t="s">
        <v>202</v>
      </c>
      <c r="EA115" t="s">
        <v>202</v>
      </c>
      <c r="EQ115" t="s">
        <v>203</v>
      </c>
      <c r="ER115">
        <v>1.0</v>
      </c>
      <c r="ES115" s="16">
        <v>1.0</v>
      </c>
      <c r="EV115" t="s">
        <v>204</v>
      </c>
      <c r="EW115" t="s">
        <v>243</v>
      </c>
      <c r="EX115" t="s">
        <v>281</v>
      </c>
      <c r="FC115" t="s">
        <v>213</v>
      </c>
      <c r="FD115" s="15" t="s">
        <v>214</v>
      </c>
      <c r="FE115" s="16">
        <v>9.0</v>
      </c>
    </row>
    <row r="116" ht="12.0" customHeight="1">
      <c r="AR116" t="s">
        <v>416</v>
      </c>
      <c r="AS116" t="s">
        <v>417</v>
      </c>
      <c r="AT116" t="s">
        <v>190</v>
      </c>
      <c r="AY116" t="s">
        <v>418</v>
      </c>
      <c r="AZ116" t="s">
        <v>419</v>
      </c>
      <c r="BA116" t="s">
        <v>420</v>
      </c>
      <c r="BD116" t="s">
        <v>194</v>
      </c>
      <c r="BE116" t="s">
        <v>195</v>
      </c>
      <c r="BG116" t="s">
        <v>421</v>
      </c>
      <c r="BH116" t="s">
        <v>422</v>
      </c>
      <c r="BI116" s="13">
        <v>43405.499456019</v>
      </c>
      <c r="BJ116" t="s">
        <v>199</v>
      </c>
      <c r="BK116" s="13" t="s">
        <v>278</v>
      </c>
      <c r="BL116" t="s">
        <v>278</v>
      </c>
      <c r="BM116" s="14">
        <v>1820043.0</v>
      </c>
      <c r="BN116" t="s">
        <v>200</v>
      </c>
      <c r="BQ116" s="15" t="s">
        <v>419</v>
      </c>
      <c r="BV116" s="15" t="s">
        <v>423</v>
      </c>
      <c r="BW116" t="s">
        <v>420</v>
      </c>
      <c r="BZ116" t="s">
        <v>194</v>
      </c>
      <c r="CB116" t="s">
        <v>200</v>
      </c>
      <c r="CD116" s="13" t="s">
        <v>200</v>
      </c>
      <c r="CP116" t="s">
        <v>200</v>
      </c>
      <c r="CQ116" t="s">
        <v>200</v>
      </c>
      <c r="CS116" t="s">
        <v>200</v>
      </c>
      <c r="CT116" t="s">
        <v>200</v>
      </c>
      <c r="CU116" s="16" t="s">
        <v>200</v>
      </c>
      <c r="DP116" t="s">
        <v>200</v>
      </c>
      <c r="DQ116" t="s">
        <v>200</v>
      </c>
      <c r="DR116" t="s">
        <v>200</v>
      </c>
      <c r="DZ116" t="s">
        <v>202</v>
      </c>
      <c r="EA116" t="s">
        <v>202</v>
      </c>
      <c r="EQ116" t="s">
        <v>203</v>
      </c>
      <c r="ER116">
        <v>1.0</v>
      </c>
      <c r="ES116" s="16">
        <v>1.0</v>
      </c>
      <c r="EV116" t="s">
        <v>204</v>
      </c>
      <c r="EW116" t="s">
        <v>243</v>
      </c>
      <c r="EX116" t="s">
        <v>281</v>
      </c>
      <c r="FC116" t="s">
        <v>215</v>
      </c>
      <c r="FD116" s="15" t="s">
        <v>216</v>
      </c>
      <c r="FE116" s="16">
        <v>9.0</v>
      </c>
    </row>
    <row r="117" ht="12.0" customHeight="1">
      <c r="AR117" t="s">
        <v>424</v>
      </c>
      <c r="AS117" t="s">
        <v>425</v>
      </c>
      <c r="AT117" t="s">
        <v>190</v>
      </c>
      <c r="AY117" t="s">
        <v>426</v>
      </c>
      <c r="AZ117" t="s">
        <v>427</v>
      </c>
      <c r="BA117" t="s">
        <v>428</v>
      </c>
      <c r="BD117" t="s">
        <v>429</v>
      </c>
      <c r="BE117" t="s">
        <v>195</v>
      </c>
      <c r="BG117" t="s">
        <v>430</v>
      </c>
      <c r="BH117" t="s">
        <v>431</v>
      </c>
      <c r="BI117" s="13">
        <v>43405.725243056</v>
      </c>
      <c r="BJ117" t="s">
        <v>198</v>
      </c>
      <c r="BK117" s="13">
        <v>43405.725243056</v>
      </c>
      <c r="BL117" t="s">
        <v>199</v>
      </c>
      <c r="BM117" s="14">
        <v>1820048.0</v>
      </c>
      <c r="BN117" s="17" t="s">
        <v>432</v>
      </c>
      <c r="BQ117" s="15" t="s">
        <v>427</v>
      </c>
      <c r="BV117" s="15" t="s">
        <v>433</v>
      </c>
      <c r="BW117" t="s">
        <v>428</v>
      </c>
      <c r="BZ117" t="s">
        <v>429</v>
      </c>
      <c r="CB117" t="s">
        <v>430</v>
      </c>
      <c r="CD117" s="13">
        <v>35547.0</v>
      </c>
      <c r="CP117" t="s">
        <v>200</v>
      </c>
      <c r="CQ117" t="s">
        <v>200</v>
      </c>
      <c r="CS117" t="s">
        <v>200</v>
      </c>
      <c r="CT117" t="s">
        <v>200</v>
      </c>
      <c r="CU117" s="16" t="s">
        <v>200</v>
      </c>
      <c r="DP117" t="s">
        <v>200</v>
      </c>
      <c r="DQ117" t="s">
        <v>200</v>
      </c>
      <c r="DR117" t="s">
        <v>200</v>
      </c>
      <c r="DZ117" t="s">
        <v>202</v>
      </c>
      <c r="EA117" t="s">
        <v>202</v>
      </c>
      <c r="EQ117" t="s">
        <v>203</v>
      </c>
      <c r="ER117">
        <v>1.0</v>
      </c>
      <c r="ES117" s="16">
        <v>1.0</v>
      </c>
      <c r="EV117" t="s">
        <v>204</v>
      </c>
      <c r="EW117" t="s">
        <v>243</v>
      </c>
      <c r="EX117" t="s">
        <v>281</v>
      </c>
      <c r="FC117" t="s">
        <v>207</v>
      </c>
      <c r="FD117" s="15" t="s">
        <v>208</v>
      </c>
      <c r="FE117" s="16">
        <v>7.0</v>
      </c>
    </row>
    <row r="118" ht="12.0" customHeight="1">
      <c r="AR118" t="s">
        <v>424</v>
      </c>
      <c r="AS118" t="s">
        <v>425</v>
      </c>
      <c r="AT118" t="s">
        <v>190</v>
      </c>
      <c r="AY118" t="s">
        <v>426</v>
      </c>
      <c r="AZ118" t="s">
        <v>427</v>
      </c>
      <c r="BA118" t="s">
        <v>428</v>
      </c>
      <c r="BD118" t="s">
        <v>429</v>
      </c>
      <c r="BE118" t="s">
        <v>195</v>
      </c>
      <c r="BG118" t="s">
        <v>430</v>
      </c>
      <c r="BH118" t="s">
        <v>431</v>
      </c>
      <c r="BI118" s="13">
        <v>43405.725243056</v>
      </c>
      <c r="BJ118" t="s">
        <v>198</v>
      </c>
      <c r="BK118" s="13">
        <v>43405.725243056</v>
      </c>
      <c r="BL118" t="s">
        <v>199</v>
      </c>
      <c r="BM118" s="14">
        <v>1820048.0</v>
      </c>
      <c r="BN118" s="17" t="s">
        <v>432</v>
      </c>
      <c r="BQ118" s="15" t="s">
        <v>427</v>
      </c>
      <c r="BV118" s="15" t="s">
        <v>433</v>
      </c>
      <c r="BW118" t="s">
        <v>428</v>
      </c>
      <c r="BZ118" t="s">
        <v>429</v>
      </c>
      <c r="CB118" t="s">
        <v>430</v>
      </c>
      <c r="CD118" s="13">
        <v>35547.0</v>
      </c>
      <c r="CP118" t="s">
        <v>200</v>
      </c>
      <c r="CQ118" t="s">
        <v>200</v>
      </c>
      <c r="CS118" t="s">
        <v>200</v>
      </c>
      <c r="CT118" t="s">
        <v>200</v>
      </c>
      <c r="CU118" s="16" t="s">
        <v>200</v>
      </c>
      <c r="DP118" t="s">
        <v>200</v>
      </c>
      <c r="DQ118" t="s">
        <v>200</v>
      </c>
      <c r="DR118" t="s">
        <v>200</v>
      </c>
      <c r="DZ118" t="s">
        <v>202</v>
      </c>
      <c r="EA118" t="s">
        <v>202</v>
      </c>
      <c r="EQ118" t="s">
        <v>203</v>
      </c>
      <c r="ER118">
        <v>1.0</v>
      </c>
      <c r="ES118" s="16">
        <v>1.0</v>
      </c>
      <c r="EV118" t="s">
        <v>204</v>
      </c>
      <c r="EW118" t="s">
        <v>243</v>
      </c>
      <c r="EX118" t="s">
        <v>281</v>
      </c>
      <c r="FC118" t="s">
        <v>209</v>
      </c>
      <c r="FD118" s="15" t="s">
        <v>210</v>
      </c>
      <c r="FE118" s="16">
        <v>9.0</v>
      </c>
    </row>
    <row r="119" ht="12.0" customHeight="1">
      <c r="AR119" t="s">
        <v>424</v>
      </c>
      <c r="AS119" t="s">
        <v>425</v>
      </c>
      <c r="AT119" t="s">
        <v>190</v>
      </c>
      <c r="AY119" t="s">
        <v>426</v>
      </c>
      <c r="AZ119" t="s">
        <v>427</v>
      </c>
      <c r="BA119" t="s">
        <v>428</v>
      </c>
      <c r="BD119" t="s">
        <v>429</v>
      </c>
      <c r="BE119" t="s">
        <v>195</v>
      </c>
      <c r="BG119" t="s">
        <v>430</v>
      </c>
      <c r="BH119" t="s">
        <v>431</v>
      </c>
      <c r="BI119" s="13">
        <v>43405.725243056</v>
      </c>
      <c r="BJ119" t="s">
        <v>198</v>
      </c>
      <c r="BK119" s="13">
        <v>43405.725243056</v>
      </c>
      <c r="BL119" t="s">
        <v>199</v>
      </c>
      <c r="BM119" s="14">
        <v>1820048.0</v>
      </c>
      <c r="BN119" s="17" t="s">
        <v>432</v>
      </c>
      <c r="BQ119" s="15" t="s">
        <v>427</v>
      </c>
      <c r="BV119" s="15" t="s">
        <v>433</v>
      </c>
      <c r="BW119" t="s">
        <v>428</v>
      </c>
      <c r="BZ119" t="s">
        <v>429</v>
      </c>
      <c r="CB119" t="s">
        <v>430</v>
      </c>
      <c r="CD119" s="13">
        <v>35547.0</v>
      </c>
      <c r="CP119" t="s">
        <v>200</v>
      </c>
      <c r="CQ119" t="s">
        <v>200</v>
      </c>
      <c r="CS119" t="s">
        <v>200</v>
      </c>
      <c r="CT119" t="s">
        <v>200</v>
      </c>
      <c r="CU119" s="16" t="s">
        <v>200</v>
      </c>
      <c r="DP119" t="s">
        <v>200</v>
      </c>
      <c r="DQ119" t="s">
        <v>200</v>
      </c>
      <c r="DR119" t="s">
        <v>200</v>
      </c>
      <c r="DZ119" t="s">
        <v>202</v>
      </c>
      <c r="EA119" t="s">
        <v>202</v>
      </c>
      <c r="EQ119" t="s">
        <v>203</v>
      </c>
      <c r="ER119">
        <v>1.0</v>
      </c>
      <c r="ES119" s="16">
        <v>1.0</v>
      </c>
      <c r="EV119" t="s">
        <v>204</v>
      </c>
      <c r="EW119" t="s">
        <v>243</v>
      </c>
      <c r="EX119" t="s">
        <v>281</v>
      </c>
      <c r="FC119" t="s">
        <v>211</v>
      </c>
      <c r="FD119" s="15" t="s">
        <v>212</v>
      </c>
      <c r="FE119" s="16">
        <v>8.0</v>
      </c>
    </row>
    <row r="120" ht="12.0" customHeight="1">
      <c r="AR120" t="s">
        <v>424</v>
      </c>
      <c r="AS120" t="s">
        <v>425</v>
      </c>
      <c r="AT120" t="s">
        <v>190</v>
      </c>
      <c r="AY120" t="s">
        <v>426</v>
      </c>
      <c r="AZ120" t="s">
        <v>427</v>
      </c>
      <c r="BA120" t="s">
        <v>428</v>
      </c>
      <c r="BD120" t="s">
        <v>429</v>
      </c>
      <c r="BE120" t="s">
        <v>195</v>
      </c>
      <c r="BG120" t="s">
        <v>430</v>
      </c>
      <c r="BH120" t="s">
        <v>431</v>
      </c>
      <c r="BI120" s="13">
        <v>43405.725243056</v>
      </c>
      <c r="BJ120" t="s">
        <v>198</v>
      </c>
      <c r="BK120" s="13">
        <v>43405.725243056</v>
      </c>
      <c r="BL120" t="s">
        <v>199</v>
      </c>
      <c r="BM120" s="14">
        <v>1820048.0</v>
      </c>
      <c r="BN120" s="17" t="s">
        <v>432</v>
      </c>
      <c r="BQ120" s="15" t="s">
        <v>427</v>
      </c>
      <c r="BV120" s="15" t="s">
        <v>433</v>
      </c>
      <c r="BW120" t="s">
        <v>428</v>
      </c>
      <c r="BZ120" t="s">
        <v>429</v>
      </c>
      <c r="CB120" t="s">
        <v>430</v>
      </c>
      <c r="CD120" s="13">
        <v>35547.0</v>
      </c>
      <c r="CP120" t="s">
        <v>200</v>
      </c>
      <c r="CQ120" t="s">
        <v>200</v>
      </c>
      <c r="CS120" t="s">
        <v>200</v>
      </c>
      <c r="CT120" t="s">
        <v>200</v>
      </c>
      <c r="CU120" s="16" t="s">
        <v>200</v>
      </c>
      <c r="DP120" t="s">
        <v>200</v>
      </c>
      <c r="DQ120" t="s">
        <v>200</v>
      </c>
      <c r="DR120" t="s">
        <v>200</v>
      </c>
      <c r="DZ120" t="s">
        <v>202</v>
      </c>
      <c r="EA120" t="s">
        <v>202</v>
      </c>
      <c r="EQ120" t="s">
        <v>203</v>
      </c>
      <c r="ER120">
        <v>1.0</v>
      </c>
      <c r="ES120" s="16">
        <v>1.0</v>
      </c>
      <c r="EV120" t="s">
        <v>204</v>
      </c>
      <c r="EW120" t="s">
        <v>243</v>
      </c>
      <c r="EX120" t="s">
        <v>281</v>
      </c>
      <c r="FC120" t="s">
        <v>213</v>
      </c>
      <c r="FD120" s="15" t="s">
        <v>214</v>
      </c>
      <c r="FE120" s="16">
        <v>9.0</v>
      </c>
    </row>
    <row r="121" ht="12.0" customHeight="1">
      <c r="AR121" t="s">
        <v>424</v>
      </c>
      <c r="AS121" t="s">
        <v>425</v>
      </c>
      <c r="AT121" t="s">
        <v>190</v>
      </c>
      <c r="AY121" t="s">
        <v>426</v>
      </c>
      <c r="AZ121" t="s">
        <v>427</v>
      </c>
      <c r="BA121" t="s">
        <v>428</v>
      </c>
      <c r="BD121" t="s">
        <v>429</v>
      </c>
      <c r="BE121" t="s">
        <v>195</v>
      </c>
      <c r="BG121" t="s">
        <v>430</v>
      </c>
      <c r="BH121" t="s">
        <v>431</v>
      </c>
      <c r="BI121" s="13">
        <v>43405.725243056</v>
      </c>
      <c r="BJ121" t="s">
        <v>198</v>
      </c>
      <c r="BK121" s="13">
        <v>43405.725243056</v>
      </c>
      <c r="BL121" t="s">
        <v>199</v>
      </c>
      <c r="BM121" s="14">
        <v>1820048.0</v>
      </c>
      <c r="BN121" s="17" t="s">
        <v>432</v>
      </c>
      <c r="BQ121" s="15" t="s">
        <v>427</v>
      </c>
      <c r="BV121" s="15" t="s">
        <v>433</v>
      </c>
      <c r="BW121" t="s">
        <v>428</v>
      </c>
      <c r="BZ121" t="s">
        <v>429</v>
      </c>
      <c r="CB121" t="s">
        <v>430</v>
      </c>
      <c r="CD121" s="13">
        <v>35547.0</v>
      </c>
      <c r="CP121" t="s">
        <v>200</v>
      </c>
      <c r="CQ121" t="s">
        <v>200</v>
      </c>
      <c r="CS121" t="s">
        <v>200</v>
      </c>
      <c r="CT121" t="s">
        <v>200</v>
      </c>
      <c r="CU121" s="16" t="s">
        <v>200</v>
      </c>
      <c r="DP121" t="s">
        <v>200</v>
      </c>
      <c r="DQ121" t="s">
        <v>200</v>
      </c>
      <c r="DR121" t="s">
        <v>200</v>
      </c>
      <c r="DZ121" t="s">
        <v>202</v>
      </c>
      <c r="EA121" t="s">
        <v>202</v>
      </c>
      <c r="EQ121" t="s">
        <v>203</v>
      </c>
      <c r="ER121">
        <v>1.0</v>
      </c>
      <c r="ES121" s="16">
        <v>1.0</v>
      </c>
      <c r="EV121" t="s">
        <v>204</v>
      </c>
      <c r="EW121" t="s">
        <v>243</v>
      </c>
      <c r="EX121" t="s">
        <v>281</v>
      </c>
      <c r="FC121" t="s">
        <v>215</v>
      </c>
      <c r="FD121" s="15" t="s">
        <v>216</v>
      </c>
      <c r="FE121" s="16">
        <v>8.0</v>
      </c>
    </row>
    <row r="122" ht="12.0" customHeight="1">
      <c r="AR122" t="s">
        <v>434</v>
      </c>
      <c r="AS122" t="s">
        <v>435</v>
      </c>
      <c r="AT122" t="s">
        <v>190</v>
      </c>
      <c r="AY122" t="s">
        <v>436</v>
      </c>
      <c r="AZ122" t="s">
        <v>437</v>
      </c>
      <c r="BA122" t="s">
        <v>438</v>
      </c>
      <c r="BD122" t="s">
        <v>194</v>
      </c>
      <c r="BE122" t="s">
        <v>195</v>
      </c>
      <c r="BG122" t="s">
        <v>439</v>
      </c>
      <c r="BH122" t="s">
        <v>440</v>
      </c>
      <c r="BI122" s="13">
        <v>43405.936365741</v>
      </c>
      <c r="BJ122" t="s">
        <v>199</v>
      </c>
      <c r="BK122" s="13" t="s">
        <v>278</v>
      </c>
      <c r="BL122" t="s">
        <v>278</v>
      </c>
      <c r="BM122" s="14">
        <v>1820007.0</v>
      </c>
      <c r="BN122" t="s">
        <v>200</v>
      </c>
      <c r="BQ122" s="15" t="s">
        <v>437</v>
      </c>
      <c r="BV122" s="15" t="s">
        <v>441</v>
      </c>
      <c r="BW122" t="s">
        <v>438</v>
      </c>
      <c r="BZ122" t="s">
        <v>194</v>
      </c>
      <c r="CB122" t="s">
        <v>200</v>
      </c>
      <c r="CD122" s="13" t="s">
        <v>200</v>
      </c>
      <c r="CP122" t="s">
        <v>200</v>
      </c>
      <c r="CQ122" t="s">
        <v>200</v>
      </c>
      <c r="CS122" t="s">
        <v>200</v>
      </c>
      <c r="CT122" t="s">
        <v>200</v>
      </c>
      <c r="CU122" s="16" t="s">
        <v>200</v>
      </c>
      <c r="DP122" t="s">
        <v>200</v>
      </c>
      <c r="DQ122" t="s">
        <v>200</v>
      </c>
      <c r="DR122" t="s">
        <v>200</v>
      </c>
      <c r="DZ122" t="s">
        <v>442</v>
      </c>
      <c r="EA122" t="s">
        <v>377</v>
      </c>
      <c r="EQ122" t="s">
        <v>203</v>
      </c>
      <c r="ER122">
        <v>1.0</v>
      </c>
      <c r="ES122" s="16">
        <v>1.0</v>
      </c>
      <c r="EV122" t="s">
        <v>204</v>
      </c>
      <c r="EW122" t="s">
        <v>205</v>
      </c>
      <c r="EX122" t="s">
        <v>206</v>
      </c>
      <c r="FC122" t="s">
        <v>207</v>
      </c>
      <c r="FD122" s="15" t="s">
        <v>208</v>
      </c>
      <c r="FE122" s="16">
        <v>0.0</v>
      </c>
    </row>
    <row r="123" ht="12.0" customHeight="1">
      <c r="AR123" t="s">
        <v>434</v>
      </c>
      <c r="AS123" t="s">
        <v>435</v>
      </c>
      <c r="AT123" t="s">
        <v>190</v>
      </c>
      <c r="AY123" t="s">
        <v>436</v>
      </c>
      <c r="AZ123" t="s">
        <v>437</v>
      </c>
      <c r="BA123" t="s">
        <v>438</v>
      </c>
      <c r="BD123" t="s">
        <v>194</v>
      </c>
      <c r="BE123" t="s">
        <v>195</v>
      </c>
      <c r="BG123" t="s">
        <v>439</v>
      </c>
      <c r="BH123" t="s">
        <v>440</v>
      </c>
      <c r="BI123" s="13">
        <v>43405.936365741</v>
      </c>
      <c r="BJ123" t="s">
        <v>199</v>
      </c>
      <c r="BK123" s="13" t="s">
        <v>278</v>
      </c>
      <c r="BL123" t="s">
        <v>278</v>
      </c>
      <c r="BM123" s="14">
        <v>1820007.0</v>
      </c>
      <c r="BN123" t="s">
        <v>200</v>
      </c>
      <c r="BQ123" s="15" t="s">
        <v>437</v>
      </c>
      <c r="BV123" s="15" t="s">
        <v>441</v>
      </c>
      <c r="BW123" t="s">
        <v>438</v>
      </c>
      <c r="BZ123" t="s">
        <v>194</v>
      </c>
      <c r="CB123" t="s">
        <v>200</v>
      </c>
      <c r="CD123" s="13" t="s">
        <v>200</v>
      </c>
      <c r="CP123" t="s">
        <v>200</v>
      </c>
      <c r="CQ123" t="s">
        <v>200</v>
      </c>
      <c r="CS123" t="s">
        <v>200</v>
      </c>
      <c r="CT123" t="s">
        <v>200</v>
      </c>
      <c r="CU123" s="16" t="s">
        <v>200</v>
      </c>
      <c r="DP123" t="s">
        <v>200</v>
      </c>
      <c r="DQ123" t="s">
        <v>200</v>
      </c>
      <c r="DR123" t="s">
        <v>200</v>
      </c>
      <c r="DZ123" t="s">
        <v>442</v>
      </c>
      <c r="EA123" t="s">
        <v>377</v>
      </c>
      <c r="EQ123" t="s">
        <v>203</v>
      </c>
      <c r="ER123">
        <v>1.0</v>
      </c>
      <c r="ES123" s="16">
        <v>1.0</v>
      </c>
      <c r="EV123" t="s">
        <v>204</v>
      </c>
      <c r="EW123" t="s">
        <v>205</v>
      </c>
      <c r="EX123" t="s">
        <v>206</v>
      </c>
      <c r="FC123" t="s">
        <v>209</v>
      </c>
      <c r="FD123" s="15" t="s">
        <v>210</v>
      </c>
      <c r="FE123" s="16">
        <v>10.0</v>
      </c>
    </row>
    <row r="124" ht="12.0" customHeight="1">
      <c r="AR124" t="s">
        <v>434</v>
      </c>
      <c r="AS124" t="s">
        <v>435</v>
      </c>
      <c r="AT124" t="s">
        <v>190</v>
      </c>
      <c r="AY124" t="s">
        <v>436</v>
      </c>
      <c r="AZ124" t="s">
        <v>437</v>
      </c>
      <c r="BA124" t="s">
        <v>438</v>
      </c>
      <c r="BD124" t="s">
        <v>194</v>
      </c>
      <c r="BE124" t="s">
        <v>195</v>
      </c>
      <c r="BG124" t="s">
        <v>439</v>
      </c>
      <c r="BH124" t="s">
        <v>440</v>
      </c>
      <c r="BI124" s="13">
        <v>43405.936365741</v>
      </c>
      <c r="BJ124" t="s">
        <v>199</v>
      </c>
      <c r="BK124" s="13" t="s">
        <v>278</v>
      </c>
      <c r="BL124" t="s">
        <v>278</v>
      </c>
      <c r="BM124" s="14">
        <v>1820007.0</v>
      </c>
      <c r="BN124" t="s">
        <v>200</v>
      </c>
      <c r="BQ124" s="15" t="s">
        <v>437</v>
      </c>
      <c r="BV124" s="15" t="s">
        <v>441</v>
      </c>
      <c r="BW124" t="s">
        <v>438</v>
      </c>
      <c r="BZ124" t="s">
        <v>194</v>
      </c>
      <c r="CB124" t="s">
        <v>200</v>
      </c>
      <c r="CD124" s="13" t="s">
        <v>200</v>
      </c>
      <c r="CP124" t="s">
        <v>200</v>
      </c>
      <c r="CQ124" t="s">
        <v>200</v>
      </c>
      <c r="CS124" t="s">
        <v>200</v>
      </c>
      <c r="CT124" t="s">
        <v>200</v>
      </c>
      <c r="CU124" s="16" t="s">
        <v>200</v>
      </c>
      <c r="DP124" t="s">
        <v>200</v>
      </c>
      <c r="DQ124" t="s">
        <v>200</v>
      </c>
      <c r="DR124" t="s">
        <v>200</v>
      </c>
      <c r="DZ124" t="s">
        <v>442</v>
      </c>
      <c r="EA124" t="s">
        <v>377</v>
      </c>
      <c r="EQ124" t="s">
        <v>203</v>
      </c>
      <c r="ER124">
        <v>1.0</v>
      </c>
      <c r="ES124" s="16">
        <v>1.0</v>
      </c>
      <c r="EV124" t="s">
        <v>204</v>
      </c>
      <c r="EW124" t="s">
        <v>205</v>
      </c>
      <c r="EX124" t="s">
        <v>206</v>
      </c>
      <c r="FC124" t="s">
        <v>211</v>
      </c>
      <c r="FD124" s="15" t="s">
        <v>212</v>
      </c>
      <c r="FE124" s="16">
        <v>7.0</v>
      </c>
    </row>
    <row r="125" ht="12.0" customHeight="1">
      <c r="AR125" t="s">
        <v>434</v>
      </c>
      <c r="AS125" t="s">
        <v>435</v>
      </c>
      <c r="AT125" t="s">
        <v>190</v>
      </c>
      <c r="AY125" t="s">
        <v>436</v>
      </c>
      <c r="AZ125" t="s">
        <v>437</v>
      </c>
      <c r="BA125" t="s">
        <v>438</v>
      </c>
      <c r="BD125" t="s">
        <v>194</v>
      </c>
      <c r="BE125" t="s">
        <v>195</v>
      </c>
      <c r="BG125" t="s">
        <v>439</v>
      </c>
      <c r="BH125" t="s">
        <v>440</v>
      </c>
      <c r="BI125" s="13">
        <v>43405.936365741</v>
      </c>
      <c r="BJ125" t="s">
        <v>199</v>
      </c>
      <c r="BK125" s="13" t="s">
        <v>278</v>
      </c>
      <c r="BL125" t="s">
        <v>278</v>
      </c>
      <c r="BM125" s="14">
        <v>1820007.0</v>
      </c>
      <c r="BN125" t="s">
        <v>200</v>
      </c>
      <c r="BQ125" s="15" t="s">
        <v>437</v>
      </c>
      <c r="BV125" s="15" t="s">
        <v>441</v>
      </c>
      <c r="BW125" t="s">
        <v>438</v>
      </c>
      <c r="BZ125" t="s">
        <v>194</v>
      </c>
      <c r="CB125" t="s">
        <v>200</v>
      </c>
      <c r="CD125" s="13" t="s">
        <v>200</v>
      </c>
      <c r="CP125" t="s">
        <v>200</v>
      </c>
      <c r="CQ125" t="s">
        <v>200</v>
      </c>
      <c r="CS125" t="s">
        <v>200</v>
      </c>
      <c r="CT125" t="s">
        <v>200</v>
      </c>
      <c r="CU125" s="16" t="s">
        <v>200</v>
      </c>
      <c r="DP125" t="s">
        <v>200</v>
      </c>
      <c r="DQ125" t="s">
        <v>200</v>
      </c>
      <c r="DR125" t="s">
        <v>200</v>
      </c>
      <c r="DZ125" t="s">
        <v>442</v>
      </c>
      <c r="EA125" t="s">
        <v>377</v>
      </c>
      <c r="EQ125" t="s">
        <v>203</v>
      </c>
      <c r="ER125">
        <v>1.0</v>
      </c>
      <c r="ES125" s="16">
        <v>1.0</v>
      </c>
      <c r="EV125" t="s">
        <v>204</v>
      </c>
      <c r="EW125" t="s">
        <v>205</v>
      </c>
      <c r="EX125" t="s">
        <v>206</v>
      </c>
      <c r="FC125" t="s">
        <v>213</v>
      </c>
      <c r="FD125" s="15" t="s">
        <v>214</v>
      </c>
      <c r="FE125" s="16">
        <v>9.0</v>
      </c>
    </row>
    <row r="126" ht="12.0" customHeight="1">
      <c r="AR126" t="s">
        <v>434</v>
      </c>
      <c r="AS126" t="s">
        <v>435</v>
      </c>
      <c r="AT126" t="s">
        <v>190</v>
      </c>
      <c r="AY126" t="s">
        <v>436</v>
      </c>
      <c r="AZ126" t="s">
        <v>437</v>
      </c>
      <c r="BA126" t="s">
        <v>438</v>
      </c>
      <c r="BD126" t="s">
        <v>194</v>
      </c>
      <c r="BE126" t="s">
        <v>195</v>
      </c>
      <c r="BG126" t="s">
        <v>439</v>
      </c>
      <c r="BH126" t="s">
        <v>440</v>
      </c>
      <c r="BI126" s="13">
        <v>43405.936365741</v>
      </c>
      <c r="BJ126" t="s">
        <v>199</v>
      </c>
      <c r="BK126" s="13" t="s">
        <v>278</v>
      </c>
      <c r="BL126" t="s">
        <v>278</v>
      </c>
      <c r="BM126" s="14">
        <v>1820007.0</v>
      </c>
      <c r="BN126" t="s">
        <v>200</v>
      </c>
      <c r="BQ126" s="15" t="s">
        <v>437</v>
      </c>
      <c r="BV126" s="15" t="s">
        <v>441</v>
      </c>
      <c r="BW126" t="s">
        <v>438</v>
      </c>
      <c r="BZ126" t="s">
        <v>194</v>
      </c>
      <c r="CB126" t="s">
        <v>200</v>
      </c>
      <c r="CD126" s="13" t="s">
        <v>200</v>
      </c>
      <c r="CP126" t="s">
        <v>200</v>
      </c>
      <c r="CQ126" t="s">
        <v>200</v>
      </c>
      <c r="CS126" t="s">
        <v>200</v>
      </c>
      <c r="CT126" t="s">
        <v>200</v>
      </c>
      <c r="CU126" s="16" t="s">
        <v>200</v>
      </c>
      <c r="DP126" t="s">
        <v>200</v>
      </c>
      <c r="DQ126" t="s">
        <v>200</v>
      </c>
      <c r="DR126" t="s">
        <v>200</v>
      </c>
      <c r="DZ126" t="s">
        <v>442</v>
      </c>
      <c r="EA126" t="s">
        <v>377</v>
      </c>
      <c r="EQ126" t="s">
        <v>203</v>
      </c>
      <c r="ER126">
        <v>1.0</v>
      </c>
      <c r="ES126" s="16">
        <v>1.0</v>
      </c>
      <c r="EV126" t="s">
        <v>204</v>
      </c>
      <c r="EW126" t="s">
        <v>205</v>
      </c>
      <c r="EX126" t="s">
        <v>206</v>
      </c>
      <c r="FC126" t="s">
        <v>215</v>
      </c>
      <c r="FD126" s="15" t="s">
        <v>216</v>
      </c>
      <c r="FE126" s="16">
        <v>8.0</v>
      </c>
    </row>
    <row r="127" ht="12.0" customHeight="1">
      <c r="AR127" t="s">
        <v>443</v>
      </c>
      <c r="AS127" t="s">
        <v>444</v>
      </c>
      <c r="AT127" t="s">
        <v>190</v>
      </c>
      <c r="AY127" t="s">
        <v>445</v>
      </c>
      <c r="AZ127" t="s">
        <v>446</v>
      </c>
      <c r="BA127" t="s">
        <v>447</v>
      </c>
      <c r="BD127" t="s">
        <v>194</v>
      </c>
      <c r="BE127" t="s">
        <v>195</v>
      </c>
      <c r="BG127" t="s">
        <v>448</v>
      </c>
      <c r="BH127" t="s">
        <v>449</v>
      </c>
      <c r="BI127" s="13">
        <v>43407.921493056</v>
      </c>
      <c r="BJ127" t="s">
        <v>199</v>
      </c>
      <c r="BK127" s="13" t="s">
        <v>278</v>
      </c>
      <c r="BL127" t="s">
        <v>278</v>
      </c>
      <c r="BM127" s="14">
        <v>1820047.0</v>
      </c>
      <c r="BN127" t="s">
        <v>200</v>
      </c>
      <c r="BQ127" s="15" t="s">
        <v>446</v>
      </c>
      <c r="BV127" s="15" t="s">
        <v>449</v>
      </c>
      <c r="BW127" t="s">
        <v>447</v>
      </c>
      <c r="BZ127" t="s">
        <v>194</v>
      </c>
      <c r="CB127" t="s">
        <v>200</v>
      </c>
      <c r="CD127" s="13" t="s">
        <v>200</v>
      </c>
      <c r="CP127" t="s">
        <v>200</v>
      </c>
      <c r="CQ127" t="s">
        <v>200</v>
      </c>
      <c r="CS127" t="s">
        <v>200</v>
      </c>
      <c r="CT127" t="s">
        <v>200</v>
      </c>
      <c r="CU127" s="16" t="s">
        <v>200</v>
      </c>
      <c r="DP127" t="s">
        <v>200</v>
      </c>
      <c r="DQ127" t="s">
        <v>200</v>
      </c>
      <c r="DR127" t="s">
        <v>200</v>
      </c>
      <c r="DZ127" t="s">
        <v>450</v>
      </c>
      <c r="EA127" t="s">
        <v>451</v>
      </c>
      <c r="EQ127" t="s">
        <v>203</v>
      </c>
      <c r="ER127">
        <v>1.0</v>
      </c>
      <c r="ES127" s="16">
        <v>1.0</v>
      </c>
      <c r="EV127" t="s">
        <v>204</v>
      </c>
      <c r="EW127" t="s">
        <v>243</v>
      </c>
      <c r="EX127" t="s">
        <v>281</v>
      </c>
      <c r="FC127" t="s">
        <v>207</v>
      </c>
      <c r="FD127" s="15" t="s">
        <v>208</v>
      </c>
      <c r="FE127" s="16">
        <v>0.0</v>
      </c>
    </row>
    <row r="128" ht="12.0" customHeight="1">
      <c r="AR128" t="s">
        <v>443</v>
      </c>
      <c r="AS128" t="s">
        <v>444</v>
      </c>
      <c r="AT128" t="s">
        <v>190</v>
      </c>
      <c r="AY128" t="s">
        <v>445</v>
      </c>
      <c r="AZ128" t="s">
        <v>446</v>
      </c>
      <c r="BA128" t="s">
        <v>447</v>
      </c>
      <c r="BD128" t="s">
        <v>194</v>
      </c>
      <c r="BE128" t="s">
        <v>195</v>
      </c>
      <c r="BG128" t="s">
        <v>448</v>
      </c>
      <c r="BH128" t="s">
        <v>449</v>
      </c>
      <c r="BI128" s="13">
        <v>43407.921493056</v>
      </c>
      <c r="BJ128" t="s">
        <v>199</v>
      </c>
      <c r="BK128" s="13" t="s">
        <v>278</v>
      </c>
      <c r="BL128" t="s">
        <v>278</v>
      </c>
      <c r="BM128" s="14">
        <v>1820047.0</v>
      </c>
      <c r="BN128" t="s">
        <v>200</v>
      </c>
      <c r="BQ128" s="15" t="s">
        <v>446</v>
      </c>
      <c r="BV128" s="15" t="s">
        <v>449</v>
      </c>
      <c r="BW128" t="s">
        <v>447</v>
      </c>
      <c r="BZ128" t="s">
        <v>194</v>
      </c>
      <c r="CB128" t="s">
        <v>200</v>
      </c>
      <c r="CD128" s="13" t="s">
        <v>200</v>
      </c>
      <c r="CP128" t="s">
        <v>200</v>
      </c>
      <c r="CQ128" t="s">
        <v>200</v>
      </c>
      <c r="CS128" t="s">
        <v>200</v>
      </c>
      <c r="CT128" t="s">
        <v>200</v>
      </c>
      <c r="CU128" s="16" t="s">
        <v>200</v>
      </c>
      <c r="DP128" t="s">
        <v>200</v>
      </c>
      <c r="DQ128" t="s">
        <v>200</v>
      </c>
      <c r="DR128" t="s">
        <v>200</v>
      </c>
      <c r="DZ128" t="s">
        <v>450</v>
      </c>
      <c r="EA128" t="s">
        <v>451</v>
      </c>
      <c r="EQ128" t="s">
        <v>203</v>
      </c>
      <c r="ER128">
        <v>1.0</v>
      </c>
      <c r="ES128" s="16">
        <v>1.0</v>
      </c>
      <c r="EV128" t="s">
        <v>204</v>
      </c>
      <c r="EW128" t="s">
        <v>243</v>
      </c>
      <c r="EX128" t="s">
        <v>281</v>
      </c>
      <c r="FC128" t="s">
        <v>209</v>
      </c>
      <c r="FD128" s="15" t="s">
        <v>210</v>
      </c>
      <c r="FE128" s="16">
        <v>10.0</v>
      </c>
    </row>
    <row r="129" ht="12.0" customHeight="1">
      <c r="AR129" t="s">
        <v>443</v>
      </c>
      <c r="AS129" t="s">
        <v>444</v>
      </c>
      <c r="AT129" t="s">
        <v>190</v>
      </c>
      <c r="AY129" t="s">
        <v>445</v>
      </c>
      <c r="AZ129" t="s">
        <v>446</v>
      </c>
      <c r="BA129" t="s">
        <v>447</v>
      </c>
      <c r="BD129" t="s">
        <v>194</v>
      </c>
      <c r="BE129" t="s">
        <v>195</v>
      </c>
      <c r="BG129" t="s">
        <v>448</v>
      </c>
      <c r="BH129" t="s">
        <v>449</v>
      </c>
      <c r="BI129" s="13">
        <v>43407.921493056</v>
      </c>
      <c r="BJ129" t="s">
        <v>199</v>
      </c>
      <c r="BK129" s="13" t="s">
        <v>278</v>
      </c>
      <c r="BL129" t="s">
        <v>278</v>
      </c>
      <c r="BM129" s="14">
        <v>1820047.0</v>
      </c>
      <c r="BN129" t="s">
        <v>200</v>
      </c>
      <c r="BQ129" s="15" t="s">
        <v>446</v>
      </c>
      <c r="BV129" s="15" t="s">
        <v>449</v>
      </c>
      <c r="BW129" t="s">
        <v>447</v>
      </c>
      <c r="BZ129" t="s">
        <v>194</v>
      </c>
      <c r="CB129" t="s">
        <v>200</v>
      </c>
      <c r="CD129" s="13" t="s">
        <v>200</v>
      </c>
      <c r="CP129" t="s">
        <v>200</v>
      </c>
      <c r="CQ129" t="s">
        <v>200</v>
      </c>
      <c r="CS129" t="s">
        <v>200</v>
      </c>
      <c r="CT129" t="s">
        <v>200</v>
      </c>
      <c r="CU129" s="16" t="s">
        <v>200</v>
      </c>
      <c r="DP129" t="s">
        <v>200</v>
      </c>
      <c r="DQ129" t="s">
        <v>200</v>
      </c>
      <c r="DR129" t="s">
        <v>200</v>
      </c>
      <c r="DZ129" t="s">
        <v>450</v>
      </c>
      <c r="EA129" t="s">
        <v>451</v>
      </c>
      <c r="EQ129" t="s">
        <v>203</v>
      </c>
      <c r="ER129">
        <v>1.0</v>
      </c>
      <c r="ES129" s="16">
        <v>1.0</v>
      </c>
      <c r="EV129" t="s">
        <v>204</v>
      </c>
      <c r="EW129" t="s">
        <v>243</v>
      </c>
      <c r="EX129" t="s">
        <v>281</v>
      </c>
      <c r="FC129" t="s">
        <v>211</v>
      </c>
      <c r="FD129" s="15" t="s">
        <v>212</v>
      </c>
      <c r="FE129" s="16">
        <v>8.0</v>
      </c>
    </row>
    <row r="130" ht="12.0" customHeight="1">
      <c r="AR130" t="s">
        <v>443</v>
      </c>
      <c r="AS130" t="s">
        <v>444</v>
      </c>
      <c r="AT130" t="s">
        <v>190</v>
      </c>
      <c r="AY130" t="s">
        <v>445</v>
      </c>
      <c r="AZ130" t="s">
        <v>446</v>
      </c>
      <c r="BA130" t="s">
        <v>447</v>
      </c>
      <c r="BD130" t="s">
        <v>194</v>
      </c>
      <c r="BE130" t="s">
        <v>195</v>
      </c>
      <c r="BG130" t="s">
        <v>448</v>
      </c>
      <c r="BH130" t="s">
        <v>449</v>
      </c>
      <c r="BI130" s="13">
        <v>43407.921493056</v>
      </c>
      <c r="BJ130" t="s">
        <v>199</v>
      </c>
      <c r="BK130" s="13" t="s">
        <v>278</v>
      </c>
      <c r="BL130" t="s">
        <v>278</v>
      </c>
      <c r="BM130" s="14">
        <v>1820047.0</v>
      </c>
      <c r="BN130" t="s">
        <v>200</v>
      </c>
      <c r="BQ130" s="15" t="s">
        <v>446</v>
      </c>
      <c r="BV130" s="15" t="s">
        <v>449</v>
      </c>
      <c r="BW130" t="s">
        <v>447</v>
      </c>
      <c r="BZ130" t="s">
        <v>194</v>
      </c>
      <c r="CB130" t="s">
        <v>200</v>
      </c>
      <c r="CD130" s="13" t="s">
        <v>200</v>
      </c>
      <c r="CP130" t="s">
        <v>200</v>
      </c>
      <c r="CQ130" t="s">
        <v>200</v>
      </c>
      <c r="CS130" t="s">
        <v>200</v>
      </c>
      <c r="CT130" t="s">
        <v>200</v>
      </c>
      <c r="CU130" s="16" t="s">
        <v>200</v>
      </c>
      <c r="DP130" t="s">
        <v>200</v>
      </c>
      <c r="DQ130" t="s">
        <v>200</v>
      </c>
      <c r="DR130" t="s">
        <v>200</v>
      </c>
      <c r="DZ130" t="s">
        <v>450</v>
      </c>
      <c r="EA130" t="s">
        <v>451</v>
      </c>
      <c r="EQ130" t="s">
        <v>203</v>
      </c>
      <c r="ER130">
        <v>1.0</v>
      </c>
      <c r="ES130" s="16">
        <v>1.0</v>
      </c>
      <c r="EV130" t="s">
        <v>204</v>
      </c>
      <c r="EW130" t="s">
        <v>243</v>
      </c>
      <c r="EX130" t="s">
        <v>281</v>
      </c>
      <c r="FC130" t="s">
        <v>213</v>
      </c>
      <c r="FD130" s="15" t="s">
        <v>214</v>
      </c>
      <c r="FE130" s="16">
        <v>8.0</v>
      </c>
    </row>
    <row r="131" ht="12.0" customHeight="1">
      <c r="AR131" t="s">
        <v>443</v>
      </c>
      <c r="AS131" t="s">
        <v>444</v>
      </c>
      <c r="AT131" t="s">
        <v>190</v>
      </c>
      <c r="AY131" t="s">
        <v>445</v>
      </c>
      <c r="AZ131" t="s">
        <v>446</v>
      </c>
      <c r="BA131" t="s">
        <v>447</v>
      </c>
      <c r="BD131" t="s">
        <v>194</v>
      </c>
      <c r="BE131" t="s">
        <v>195</v>
      </c>
      <c r="BG131" t="s">
        <v>448</v>
      </c>
      <c r="BH131" t="s">
        <v>449</v>
      </c>
      <c r="BI131" s="13">
        <v>43407.921493056</v>
      </c>
      <c r="BJ131" t="s">
        <v>199</v>
      </c>
      <c r="BK131" s="13" t="s">
        <v>278</v>
      </c>
      <c r="BL131" t="s">
        <v>278</v>
      </c>
      <c r="BM131" s="14">
        <v>1820047.0</v>
      </c>
      <c r="BN131" t="s">
        <v>200</v>
      </c>
      <c r="BQ131" s="15" t="s">
        <v>446</v>
      </c>
      <c r="BV131" s="15" t="s">
        <v>449</v>
      </c>
      <c r="BW131" t="s">
        <v>447</v>
      </c>
      <c r="BZ131" t="s">
        <v>194</v>
      </c>
      <c r="CB131" t="s">
        <v>200</v>
      </c>
      <c r="CD131" s="13" t="s">
        <v>200</v>
      </c>
      <c r="CP131" t="s">
        <v>200</v>
      </c>
      <c r="CQ131" t="s">
        <v>200</v>
      </c>
      <c r="CS131" t="s">
        <v>200</v>
      </c>
      <c r="CT131" t="s">
        <v>200</v>
      </c>
      <c r="CU131" s="16" t="s">
        <v>200</v>
      </c>
      <c r="DP131" t="s">
        <v>200</v>
      </c>
      <c r="DQ131" t="s">
        <v>200</v>
      </c>
      <c r="DR131" t="s">
        <v>200</v>
      </c>
      <c r="DZ131" t="s">
        <v>450</v>
      </c>
      <c r="EA131" t="s">
        <v>451</v>
      </c>
      <c r="EQ131" t="s">
        <v>203</v>
      </c>
      <c r="ER131">
        <v>1.0</v>
      </c>
      <c r="ES131" s="16">
        <v>1.0</v>
      </c>
      <c r="EV131" t="s">
        <v>204</v>
      </c>
      <c r="EW131" t="s">
        <v>243</v>
      </c>
      <c r="EX131" t="s">
        <v>281</v>
      </c>
      <c r="FC131" t="s">
        <v>215</v>
      </c>
      <c r="FD131" s="15" t="s">
        <v>216</v>
      </c>
      <c r="FE131" s="16">
        <v>7.0</v>
      </c>
    </row>
    <row r="132" ht="12.0" customHeight="1">
      <c r="AR132" t="s">
        <v>452</v>
      </c>
      <c r="AS132" t="s">
        <v>453</v>
      </c>
      <c r="AT132" t="s">
        <v>190</v>
      </c>
      <c r="AY132" t="s">
        <v>454</v>
      </c>
      <c r="AZ132" t="s">
        <v>455</v>
      </c>
      <c r="BA132" t="s">
        <v>456</v>
      </c>
      <c r="BD132" t="s">
        <v>194</v>
      </c>
      <c r="BE132" t="s">
        <v>195</v>
      </c>
      <c r="BG132" t="s">
        <v>457</v>
      </c>
      <c r="BH132" t="s">
        <v>458</v>
      </c>
      <c r="BI132" s="13">
        <v>43409.729652778</v>
      </c>
      <c r="BJ132" t="s">
        <v>198</v>
      </c>
      <c r="BK132" s="13">
        <v>43409.729652778</v>
      </c>
      <c r="BL132" t="s">
        <v>199</v>
      </c>
      <c r="BM132" s="14">
        <v>1820037.0</v>
      </c>
      <c r="BN132" s="17" t="s">
        <v>459</v>
      </c>
      <c r="BQ132" s="15" t="s">
        <v>455</v>
      </c>
      <c r="BV132" s="15" t="s">
        <v>458</v>
      </c>
      <c r="BW132" t="s">
        <v>456</v>
      </c>
      <c r="BZ132" t="s">
        <v>194</v>
      </c>
      <c r="CB132" t="s">
        <v>457</v>
      </c>
      <c r="CD132" s="13">
        <v>34860.0</v>
      </c>
      <c r="CP132" t="s">
        <v>200</v>
      </c>
      <c r="CQ132" t="s">
        <v>328</v>
      </c>
      <c r="CS132" t="s">
        <v>200</v>
      </c>
      <c r="CT132" t="s">
        <v>200</v>
      </c>
      <c r="CU132" s="16" t="s">
        <v>200</v>
      </c>
      <c r="DP132" t="s">
        <v>200</v>
      </c>
      <c r="DQ132" t="s">
        <v>200</v>
      </c>
      <c r="DR132" t="s">
        <v>200</v>
      </c>
      <c r="DZ132" t="s">
        <v>202</v>
      </c>
      <c r="EA132" t="s">
        <v>202</v>
      </c>
      <c r="EQ132" t="s">
        <v>203</v>
      </c>
      <c r="ER132">
        <v>1.0</v>
      </c>
      <c r="ES132" s="16">
        <v>1.0</v>
      </c>
      <c r="EV132" t="s">
        <v>204</v>
      </c>
      <c r="EW132" t="s">
        <v>205</v>
      </c>
      <c r="EX132" t="s">
        <v>206</v>
      </c>
      <c r="FC132" t="s">
        <v>207</v>
      </c>
      <c r="FD132" s="15" t="s">
        <v>208</v>
      </c>
      <c r="FE132" s="16">
        <v>6.5</v>
      </c>
    </row>
    <row r="133" ht="12.0" customHeight="1">
      <c r="AR133" t="s">
        <v>452</v>
      </c>
      <c r="AS133" t="s">
        <v>453</v>
      </c>
      <c r="AT133" t="s">
        <v>190</v>
      </c>
      <c r="AY133" t="s">
        <v>454</v>
      </c>
      <c r="AZ133" t="s">
        <v>455</v>
      </c>
      <c r="BA133" t="s">
        <v>456</v>
      </c>
      <c r="BD133" t="s">
        <v>194</v>
      </c>
      <c r="BE133" t="s">
        <v>195</v>
      </c>
      <c r="BG133" t="s">
        <v>457</v>
      </c>
      <c r="BH133" t="s">
        <v>458</v>
      </c>
      <c r="BI133" s="13">
        <v>43409.729652778</v>
      </c>
      <c r="BJ133" t="s">
        <v>198</v>
      </c>
      <c r="BK133" s="13">
        <v>43409.729652778</v>
      </c>
      <c r="BL133" t="s">
        <v>199</v>
      </c>
      <c r="BM133" s="14">
        <v>1820037.0</v>
      </c>
      <c r="BN133" s="17" t="s">
        <v>459</v>
      </c>
      <c r="BQ133" s="15" t="s">
        <v>455</v>
      </c>
      <c r="BV133" s="15" t="s">
        <v>458</v>
      </c>
      <c r="BW133" t="s">
        <v>456</v>
      </c>
      <c r="BZ133" t="s">
        <v>194</v>
      </c>
      <c r="CB133" t="s">
        <v>457</v>
      </c>
      <c r="CD133" s="13">
        <v>34860.0</v>
      </c>
      <c r="CP133" t="s">
        <v>200</v>
      </c>
      <c r="CQ133" t="s">
        <v>328</v>
      </c>
      <c r="CS133" t="s">
        <v>200</v>
      </c>
      <c r="CT133" t="s">
        <v>200</v>
      </c>
      <c r="CU133" s="16" t="s">
        <v>200</v>
      </c>
      <c r="DP133" t="s">
        <v>200</v>
      </c>
      <c r="DQ133" t="s">
        <v>200</v>
      </c>
      <c r="DR133" t="s">
        <v>200</v>
      </c>
      <c r="DZ133" t="s">
        <v>202</v>
      </c>
      <c r="EA133" t="s">
        <v>202</v>
      </c>
      <c r="EQ133" t="s">
        <v>203</v>
      </c>
      <c r="ER133">
        <v>1.0</v>
      </c>
      <c r="ES133" s="16">
        <v>1.0</v>
      </c>
      <c r="EV133" t="s">
        <v>204</v>
      </c>
      <c r="EW133" t="s">
        <v>205</v>
      </c>
      <c r="EX133" t="s">
        <v>206</v>
      </c>
      <c r="FC133" t="s">
        <v>209</v>
      </c>
      <c r="FD133" s="15" t="s">
        <v>210</v>
      </c>
      <c r="FE133" s="16">
        <v>9.0</v>
      </c>
    </row>
    <row r="134" ht="12.0" customHeight="1">
      <c r="AR134" t="s">
        <v>452</v>
      </c>
      <c r="AS134" t="s">
        <v>453</v>
      </c>
      <c r="AT134" t="s">
        <v>190</v>
      </c>
      <c r="AY134" t="s">
        <v>454</v>
      </c>
      <c r="AZ134" t="s">
        <v>455</v>
      </c>
      <c r="BA134" t="s">
        <v>456</v>
      </c>
      <c r="BD134" t="s">
        <v>194</v>
      </c>
      <c r="BE134" t="s">
        <v>195</v>
      </c>
      <c r="BG134" t="s">
        <v>457</v>
      </c>
      <c r="BH134" t="s">
        <v>458</v>
      </c>
      <c r="BI134" s="13">
        <v>43409.729652778</v>
      </c>
      <c r="BJ134" t="s">
        <v>198</v>
      </c>
      <c r="BK134" s="13">
        <v>43409.729652778</v>
      </c>
      <c r="BL134" t="s">
        <v>199</v>
      </c>
      <c r="BM134" s="14">
        <v>1820037.0</v>
      </c>
      <c r="BN134" s="17" t="s">
        <v>459</v>
      </c>
      <c r="BQ134" s="15" t="s">
        <v>455</v>
      </c>
      <c r="BV134" s="15" t="s">
        <v>458</v>
      </c>
      <c r="BW134" t="s">
        <v>456</v>
      </c>
      <c r="BZ134" t="s">
        <v>194</v>
      </c>
      <c r="CB134" t="s">
        <v>457</v>
      </c>
      <c r="CD134" s="13">
        <v>34860.0</v>
      </c>
      <c r="CP134" t="s">
        <v>200</v>
      </c>
      <c r="CQ134" t="s">
        <v>328</v>
      </c>
      <c r="CS134" t="s">
        <v>200</v>
      </c>
      <c r="CT134" t="s">
        <v>200</v>
      </c>
      <c r="CU134" s="16" t="s">
        <v>200</v>
      </c>
      <c r="DP134" t="s">
        <v>200</v>
      </c>
      <c r="DQ134" t="s">
        <v>200</v>
      </c>
      <c r="DR134" t="s">
        <v>200</v>
      </c>
      <c r="DZ134" t="s">
        <v>202</v>
      </c>
      <c r="EA134" t="s">
        <v>202</v>
      </c>
      <c r="EQ134" t="s">
        <v>203</v>
      </c>
      <c r="ER134">
        <v>1.0</v>
      </c>
      <c r="ES134" s="16">
        <v>1.0</v>
      </c>
      <c r="EV134" t="s">
        <v>204</v>
      </c>
      <c r="EW134" t="s">
        <v>205</v>
      </c>
      <c r="EX134" t="s">
        <v>206</v>
      </c>
      <c r="FC134" t="s">
        <v>211</v>
      </c>
      <c r="FD134" s="15" t="s">
        <v>212</v>
      </c>
      <c r="FE134" s="16">
        <v>6.0</v>
      </c>
    </row>
    <row r="135" ht="12.0" customHeight="1">
      <c r="AR135" t="s">
        <v>452</v>
      </c>
      <c r="AS135" t="s">
        <v>453</v>
      </c>
      <c r="AT135" t="s">
        <v>190</v>
      </c>
      <c r="AY135" t="s">
        <v>454</v>
      </c>
      <c r="AZ135" t="s">
        <v>455</v>
      </c>
      <c r="BA135" t="s">
        <v>456</v>
      </c>
      <c r="BD135" t="s">
        <v>194</v>
      </c>
      <c r="BE135" t="s">
        <v>195</v>
      </c>
      <c r="BG135" t="s">
        <v>457</v>
      </c>
      <c r="BH135" t="s">
        <v>458</v>
      </c>
      <c r="BI135" s="13">
        <v>43409.729652778</v>
      </c>
      <c r="BJ135" t="s">
        <v>198</v>
      </c>
      <c r="BK135" s="13">
        <v>43409.729652778</v>
      </c>
      <c r="BL135" t="s">
        <v>199</v>
      </c>
      <c r="BM135" s="14">
        <v>1820037.0</v>
      </c>
      <c r="BN135" s="17" t="s">
        <v>459</v>
      </c>
      <c r="BQ135" s="15" t="s">
        <v>455</v>
      </c>
      <c r="BV135" s="15" t="s">
        <v>458</v>
      </c>
      <c r="BW135" t="s">
        <v>456</v>
      </c>
      <c r="BZ135" t="s">
        <v>194</v>
      </c>
      <c r="CB135" t="s">
        <v>457</v>
      </c>
      <c r="CD135" s="13">
        <v>34860.0</v>
      </c>
      <c r="CP135" t="s">
        <v>200</v>
      </c>
      <c r="CQ135" t="s">
        <v>328</v>
      </c>
      <c r="CS135" t="s">
        <v>200</v>
      </c>
      <c r="CT135" t="s">
        <v>200</v>
      </c>
      <c r="CU135" s="16" t="s">
        <v>200</v>
      </c>
      <c r="DP135" t="s">
        <v>200</v>
      </c>
      <c r="DQ135" t="s">
        <v>200</v>
      </c>
      <c r="DR135" t="s">
        <v>200</v>
      </c>
      <c r="DZ135" t="s">
        <v>202</v>
      </c>
      <c r="EA135" t="s">
        <v>202</v>
      </c>
      <c r="EQ135" t="s">
        <v>203</v>
      </c>
      <c r="ER135">
        <v>1.0</v>
      </c>
      <c r="ES135" s="16">
        <v>1.0</v>
      </c>
      <c r="EV135" t="s">
        <v>204</v>
      </c>
      <c r="EW135" t="s">
        <v>205</v>
      </c>
      <c r="EX135" t="s">
        <v>206</v>
      </c>
      <c r="FC135" t="s">
        <v>213</v>
      </c>
      <c r="FD135" s="15" t="s">
        <v>214</v>
      </c>
      <c r="FE135" s="16">
        <v>10.0</v>
      </c>
    </row>
    <row r="136" ht="12.0" customHeight="1">
      <c r="AR136" t="s">
        <v>452</v>
      </c>
      <c r="AS136" t="s">
        <v>453</v>
      </c>
      <c r="AT136" t="s">
        <v>190</v>
      </c>
      <c r="AY136" t="s">
        <v>454</v>
      </c>
      <c r="AZ136" t="s">
        <v>455</v>
      </c>
      <c r="BA136" t="s">
        <v>456</v>
      </c>
      <c r="BD136" t="s">
        <v>194</v>
      </c>
      <c r="BE136" t="s">
        <v>195</v>
      </c>
      <c r="BG136" t="s">
        <v>457</v>
      </c>
      <c r="BH136" t="s">
        <v>458</v>
      </c>
      <c r="BI136" s="13">
        <v>43409.729652778</v>
      </c>
      <c r="BJ136" t="s">
        <v>198</v>
      </c>
      <c r="BK136" s="13">
        <v>43409.729652778</v>
      </c>
      <c r="BL136" t="s">
        <v>199</v>
      </c>
      <c r="BM136" s="14">
        <v>1820037.0</v>
      </c>
      <c r="BN136" s="17" t="s">
        <v>459</v>
      </c>
      <c r="BQ136" s="15" t="s">
        <v>455</v>
      </c>
      <c r="BV136" s="15" t="s">
        <v>458</v>
      </c>
      <c r="BW136" t="s">
        <v>456</v>
      </c>
      <c r="BZ136" t="s">
        <v>194</v>
      </c>
      <c r="CB136" t="s">
        <v>457</v>
      </c>
      <c r="CD136" s="13">
        <v>34860.0</v>
      </c>
      <c r="CP136" t="s">
        <v>200</v>
      </c>
      <c r="CQ136" t="s">
        <v>328</v>
      </c>
      <c r="CS136" t="s">
        <v>200</v>
      </c>
      <c r="CT136" t="s">
        <v>200</v>
      </c>
      <c r="CU136" s="16" t="s">
        <v>200</v>
      </c>
      <c r="DP136" t="s">
        <v>200</v>
      </c>
      <c r="DQ136" t="s">
        <v>200</v>
      </c>
      <c r="DR136" t="s">
        <v>200</v>
      </c>
      <c r="DZ136" t="s">
        <v>202</v>
      </c>
      <c r="EA136" t="s">
        <v>202</v>
      </c>
      <c r="EQ136" t="s">
        <v>203</v>
      </c>
      <c r="ER136">
        <v>1.0</v>
      </c>
      <c r="ES136" s="16">
        <v>1.0</v>
      </c>
      <c r="EV136" t="s">
        <v>204</v>
      </c>
      <c r="EW136" t="s">
        <v>205</v>
      </c>
      <c r="EX136" t="s">
        <v>206</v>
      </c>
      <c r="FC136" t="s">
        <v>215</v>
      </c>
      <c r="FD136" s="15" t="s">
        <v>216</v>
      </c>
      <c r="FE136" s="16">
        <v>6.0</v>
      </c>
    </row>
    <row r="137" ht="12.0" customHeight="1">
      <c r="AR137" t="s">
        <v>460</v>
      </c>
      <c r="AS137" t="s">
        <v>461</v>
      </c>
      <c r="AT137" t="s">
        <v>190</v>
      </c>
      <c r="AY137" t="s">
        <v>462</v>
      </c>
      <c r="AZ137" t="s">
        <v>463</v>
      </c>
      <c r="BA137" t="s">
        <v>464</v>
      </c>
      <c r="BD137" t="s">
        <v>465</v>
      </c>
      <c r="BE137" t="s">
        <v>195</v>
      </c>
      <c r="BG137" t="s">
        <v>466</v>
      </c>
      <c r="BH137" t="s">
        <v>467</v>
      </c>
      <c r="BI137" s="13">
        <v>43409.840034722</v>
      </c>
      <c r="BJ137" t="s">
        <v>199</v>
      </c>
      <c r="BK137" s="13" t="s">
        <v>278</v>
      </c>
      <c r="BL137" t="s">
        <v>278</v>
      </c>
      <c r="BM137" s="14">
        <v>1820039.0</v>
      </c>
      <c r="BN137" t="s">
        <v>200</v>
      </c>
      <c r="BQ137" s="15" t="s">
        <v>463</v>
      </c>
      <c r="BV137" s="15" t="s">
        <v>467</v>
      </c>
      <c r="BW137" t="s">
        <v>464</v>
      </c>
      <c r="BZ137" t="s">
        <v>465</v>
      </c>
      <c r="CB137" t="s">
        <v>200</v>
      </c>
      <c r="CD137" s="13" t="s">
        <v>200</v>
      </c>
      <c r="CP137" t="s">
        <v>200</v>
      </c>
      <c r="CQ137" t="s">
        <v>200</v>
      </c>
      <c r="CS137" t="s">
        <v>200</v>
      </c>
      <c r="CT137" t="s">
        <v>200</v>
      </c>
      <c r="CU137" s="16" t="s">
        <v>200</v>
      </c>
      <c r="DP137" t="s">
        <v>200</v>
      </c>
      <c r="DQ137" t="s">
        <v>200</v>
      </c>
      <c r="DR137" t="s">
        <v>200</v>
      </c>
      <c r="DZ137" t="s">
        <v>468</v>
      </c>
      <c r="EA137" t="s">
        <v>365</v>
      </c>
      <c r="EQ137" t="s">
        <v>203</v>
      </c>
      <c r="ER137">
        <v>1.0</v>
      </c>
      <c r="ES137" s="16">
        <v>1.0</v>
      </c>
      <c r="EV137" t="s">
        <v>204</v>
      </c>
      <c r="EW137" t="s">
        <v>205</v>
      </c>
      <c r="EX137" t="s">
        <v>206</v>
      </c>
      <c r="FC137" t="s">
        <v>207</v>
      </c>
      <c r="FD137" s="15" t="s">
        <v>208</v>
      </c>
      <c r="FE137" s="16">
        <v>9.5</v>
      </c>
    </row>
    <row r="138" ht="12.0" customHeight="1">
      <c r="AR138" t="s">
        <v>460</v>
      </c>
      <c r="AS138" t="s">
        <v>461</v>
      </c>
      <c r="AT138" t="s">
        <v>190</v>
      </c>
      <c r="AY138" t="s">
        <v>462</v>
      </c>
      <c r="AZ138" t="s">
        <v>463</v>
      </c>
      <c r="BA138" t="s">
        <v>464</v>
      </c>
      <c r="BD138" t="s">
        <v>465</v>
      </c>
      <c r="BE138" t="s">
        <v>195</v>
      </c>
      <c r="BG138" t="s">
        <v>466</v>
      </c>
      <c r="BH138" t="s">
        <v>467</v>
      </c>
      <c r="BI138" s="13">
        <v>43409.840034722</v>
      </c>
      <c r="BJ138" t="s">
        <v>199</v>
      </c>
      <c r="BK138" s="13" t="s">
        <v>278</v>
      </c>
      <c r="BL138" t="s">
        <v>278</v>
      </c>
      <c r="BM138" s="14">
        <v>1820039.0</v>
      </c>
      <c r="BN138" t="s">
        <v>200</v>
      </c>
      <c r="BQ138" s="15" t="s">
        <v>463</v>
      </c>
      <c r="BV138" s="15" t="s">
        <v>467</v>
      </c>
      <c r="BW138" t="s">
        <v>464</v>
      </c>
      <c r="BZ138" t="s">
        <v>465</v>
      </c>
      <c r="CB138" t="s">
        <v>200</v>
      </c>
      <c r="CD138" s="13" t="s">
        <v>200</v>
      </c>
      <c r="CP138" t="s">
        <v>200</v>
      </c>
      <c r="CQ138" t="s">
        <v>200</v>
      </c>
      <c r="CS138" t="s">
        <v>200</v>
      </c>
      <c r="CT138" t="s">
        <v>200</v>
      </c>
      <c r="CU138" s="16" t="s">
        <v>200</v>
      </c>
      <c r="DP138" t="s">
        <v>200</v>
      </c>
      <c r="DQ138" t="s">
        <v>200</v>
      </c>
      <c r="DR138" t="s">
        <v>200</v>
      </c>
      <c r="DZ138" t="s">
        <v>468</v>
      </c>
      <c r="EA138" t="s">
        <v>365</v>
      </c>
      <c r="EQ138" t="s">
        <v>203</v>
      </c>
      <c r="ER138">
        <v>1.0</v>
      </c>
      <c r="ES138" s="16">
        <v>1.0</v>
      </c>
      <c r="EV138" t="s">
        <v>204</v>
      </c>
      <c r="EW138" t="s">
        <v>205</v>
      </c>
      <c r="EX138" t="s">
        <v>206</v>
      </c>
      <c r="FC138" t="s">
        <v>209</v>
      </c>
      <c r="FD138" s="15" t="s">
        <v>210</v>
      </c>
      <c r="FE138" s="16">
        <v>10.0</v>
      </c>
    </row>
    <row r="139" ht="12.0" customHeight="1">
      <c r="AR139" t="s">
        <v>460</v>
      </c>
      <c r="AS139" t="s">
        <v>461</v>
      </c>
      <c r="AT139" t="s">
        <v>190</v>
      </c>
      <c r="AY139" t="s">
        <v>462</v>
      </c>
      <c r="AZ139" t="s">
        <v>463</v>
      </c>
      <c r="BA139" t="s">
        <v>464</v>
      </c>
      <c r="BD139" t="s">
        <v>465</v>
      </c>
      <c r="BE139" t="s">
        <v>195</v>
      </c>
      <c r="BG139" t="s">
        <v>466</v>
      </c>
      <c r="BH139" t="s">
        <v>467</v>
      </c>
      <c r="BI139" s="13">
        <v>43409.840034722</v>
      </c>
      <c r="BJ139" t="s">
        <v>199</v>
      </c>
      <c r="BK139" s="13" t="s">
        <v>278</v>
      </c>
      <c r="BL139" t="s">
        <v>278</v>
      </c>
      <c r="BM139" s="14">
        <v>1820039.0</v>
      </c>
      <c r="BN139" t="s">
        <v>200</v>
      </c>
      <c r="BQ139" s="15" t="s">
        <v>463</v>
      </c>
      <c r="BV139" s="15" t="s">
        <v>467</v>
      </c>
      <c r="BW139" t="s">
        <v>464</v>
      </c>
      <c r="BZ139" t="s">
        <v>465</v>
      </c>
      <c r="CB139" t="s">
        <v>200</v>
      </c>
      <c r="CD139" s="13" t="s">
        <v>200</v>
      </c>
      <c r="CP139" t="s">
        <v>200</v>
      </c>
      <c r="CQ139" t="s">
        <v>200</v>
      </c>
      <c r="CS139" t="s">
        <v>200</v>
      </c>
      <c r="CT139" t="s">
        <v>200</v>
      </c>
      <c r="CU139" s="16" t="s">
        <v>200</v>
      </c>
      <c r="DP139" t="s">
        <v>200</v>
      </c>
      <c r="DQ139" t="s">
        <v>200</v>
      </c>
      <c r="DR139" t="s">
        <v>200</v>
      </c>
      <c r="DZ139" t="s">
        <v>468</v>
      </c>
      <c r="EA139" t="s">
        <v>365</v>
      </c>
      <c r="EQ139" t="s">
        <v>203</v>
      </c>
      <c r="ER139">
        <v>1.0</v>
      </c>
      <c r="ES139" s="16">
        <v>1.0</v>
      </c>
      <c r="EV139" t="s">
        <v>204</v>
      </c>
      <c r="EW139" t="s">
        <v>205</v>
      </c>
      <c r="EX139" t="s">
        <v>206</v>
      </c>
      <c r="FC139" t="s">
        <v>211</v>
      </c>
      <c r="FD139" s="15" t="s">
        <v>212</v>
      </c>
      <c r="FE139" s="16">
        <v>8.0</v>
      </c>
    </row>
    <row r="140" ht="12.0" customHeight="1">
      <c r="AR140" t="s">
        <v>460</v>
      </c>
      <c r="AS140" t="s">
        <v>461</v>
      </c>
      <c r="AT140" t="s">
        <v>190</v>
      </c>
      <c r="AY140" t="s">
        <v>462</v>
      </c>
      <c r="AZ140" t="s">
        <v>463</v>
      </c>
      <c r="BA140" t="s">
        <v>464</v>
      </c>
      <c r="BD140" t="s">
        <v>465</v>
      </c>
      <c r="BE140" t="s">
        <v>195</v>
      </c>
      <c r="BG140" t="s">
        <v>466</v>
      </c>
      <c r="BH140" t="s">
        <v>467</v>
      </c>
      <c r="BI140" s="13">
        <v>43409.840034722</v>
      </c>
      <c r="BJ140" t="s">
        <v>199</v>
      </c>
      <c r="BK140" s="13" t="s">
        <v>278</v>
      </c>
      <c r="BL140" t="s">
        <v>278</v>
      </c>
      <c r="BM140" s="14">
        <v>1820039.0</v>
      </c>
      <c r="BN140" t="s">
        <v>200</v>
      </c>
      <c r="BQ140" s="15" t="s">
        <v>463</v>
      </c>
      <c r="BV140" s="15" t="s">
        <v>467</v>
      </c>
      <c r="BW140" t="s">
        <v>464</v>
      </c>
      <c r="BZ140" t="s">
        <v>465</v>
      </c>
      <c r="CB140" t="s">
        <v>200</v>
      </c>
      <c r="CD140" s="13" t="s">
        <v>200</v>
      </c>
      <c r="CP140" t="s">
        <v>200</v>
      </c>
      <c r="CQ140" t="s">
        <v>200</v>
      </c>
      <c r="CS140" t="s">
        <v>200</v>
      </c>
      <c r="CT140" t="s">
        <v>200</v>
      </c>
      <c r="CU140" s="16" t="s">
        <v>200</v>
      </c>
      <c r="DP140" t="s">
        <v>200</v>
      </c>
      <c r="DQ140" t="s">
        <v>200</v>
      </c>
      <c r="DR140" t="s">
        <v>200</v>
      </c>
      <c r="DZ140" t="s">
        <v>468</v>
      </c>
      <c r="EA140" t="s">
        <v>365</v>
      </c>
      <c r="EQ140" t="s">
        <v>203</v>
      </c>
      <c r="ER140">
        <v>1.0</v>
      </c>
      <c r="ES140" s="16">
        <v>1.0</v>
      </c>
      <c r="EV140" t="s">
        <v>204</v>
      </c>
      <c r="EW140" t="s">
        <v>205</v>
      </c>
      <c r="EX140" t="s">
        <v>206</v>
      </c>
      <c r="FC140" t="s">
        <v>213</v>
      </c>
      <c r="FD140" s="15" t="s">
        <v>214</v>
      </c>
      <c r="FE140" s="16">
        <v>9.0</v>
      </c>
    </row>
    <row r="141" ht="12.0" customHeight="1">
      <c r="AR141" t="s">
        <v>460</v>
      </c>
      <c r="AS141" t="s">
        <v>461</v>
      </c>
      <c r="AT141" t="s">
        <v>190</v>
      </c>
      <c r="AY141" t="s">
        <v>462</v>
      </c>
      <c r="AZ141" t="s">
        <v>463</v>
      </c>
      <c r="BA141" t="s">
        <v>464</v>
      </c>
      <c r="BD141" t="s">
        <v>465</v>
      </c>
      <c r="BE141" t="s">
        <v>195</v>
      </c>
      <c r="BG141" t="s">
        <v>466</v>
      </c>
      <c r="BH141" t="s">
        <v>467</v>
      </c>
      <c r="BI141" s="13">
        <v>43409.840034722</v>
      </c>
      <c r="BJ141" t="s">
        <v>199</v>
      </c>
      <c r="BK141" s="13" t="s">
        <v>278</v>
      </c>
      <c r="BL141" t="s">
        <v>278</v>
      </c>
      <c r="BM141" s="14">
        <v>1820039.0</v>
      </c>
      <c r="BN141" t="s">
        <v>200</v>
      </c>
      <c r="BQ141" s="15" t="s">
        <v>463</v>
      </c>
      <c r="BV141" s="15" t="s">
        <v>467</v>
      </c>
      <c r="BW141" t="s">
        <v>464</v>
      </c>
      <c r="BZ141" t="s">
        <v>465</v>
      </c>
      <c r="CB141" t="s">
        <v>200</v>
      </c>
      <c r="CD141" s="13" t="s">
        <v>200</v>
      </c>
      <c r="CP141" t="s">
        <v>200</v>
      </c>
      <c r="CQ141" t="s">
        <v>200</v>
      </c>
      <c r="CS141" t="s">
        <v>200</v>
      </c>
      <c r="CT141" t="s">
        <v>200</v>
      </c>
      <c r="CU141" s="16" t="s">
        <v>200</v>
      </c>
      <c r="DP141" t="s">
        <v>200</v>
      </c>
      <c r="DQ141" t="s">
        <v>200</v>
      </c>
      <c r="DR141" t="s">
        <v>200</v>
      </c>
      <c r="DZ141" t="s">
        <v>468</v>
      </c>
      <c r="EA141" t="s">
        <v>365</v>
      </c>
      <c r="EQ141" t="s">
        <v>203</v>
      </c>
      <c r="ER141">
        <v>1.0</v>
      </c>
      <c r="ES141" s="16">
        <v>1.0</v>
      </c>
      <c r="EV141" t="s">
        <v>204</v>
      </c>
      <c r="EW141" t="s">
        <v>205</v>
      </c>
      <c r="EX141" t="s">
        <v>206</v>
      </c>
      <c r="FC141" t="s">
        <v>215</v>
      </c>
      <c r="FD141" s="15" t="s">
        <v>216</v>
      </c>
      <c r="FE141" s="16">
        <v>7.0</v>
      </c>
    </row>
    <row r="142" ht="12.0" customHeight="1">
      <c r="AR142" t="s">
        <v>469</v>
      </c>
      <c r="AS142" t="s">
        <v>470</v>
      </c>
      <c r="AT142" t="s">
        <v>190</v>
      </c>
      <c r="AY142" t="s">
        <v>471</v>
      </c>
      <c r="AZ142" t="s">
        <v>472</v>
      </c>
      <c r="BA142" t="s">
        <v>473</v>
      </c>
      <c r="BD142" t="s">
        <v>194</v>
      </c>
      <c r="BE142" t="s">
        <v>195</v>
      </c>
      <c r="BG142" t="s">
        <v>474</v>
      </c>
      <c r="BH142" t="s">
        <v>475</v>
      </c>
      <c r="BI142" s="13">
        <v>43412.637743056</v>
      </c>
      <c r="BJ142" t="s">
        <v>198</v>
      </c>
      <c r="BK142" s="13">
        <v>43412.637743056</v>
      </c>
      <c r="BL142" t="s">
        <v>199</v>
      </c>
      <c r="BM142" s="14">
        <v>1820023.0</v>
      </c>
      <c r="BN142" t="s">
        <v>200</v>
      </c>
      <c r="BQ142" s="15" t="s">
        <v>472</v>
      </c>
      <c r="BV142" s="15" t="s">
        <v>475</v>
      </c>
      <c r="BW142" t="s">
        <v>473</v>
      </c>
      <c r="BZ142" t="s">
        <v>194</v>
      </c>
      <c r="CB142" t="s">
        <v>474</v>
      </c>
      <c r="CD142" s="13" t="s">
        <v>200</v>
      </c>
      <c r="CP142" t="s">
        <v>476</v>
      </c>
      <c r="CQ142" t="s">
        <v>290</v>
      </c>
      <c r="CS142" t="s">
        <v>200</v>
      </c>
      <c r="CT142" t="s">
        <v>200</v>
      </c>
      <c r="CU142" s="16" t="s">
        <v>200</v>
      </c>
      <c r="DP142" t="s">
        <v>200</v>
      </c>
      <c r="DQ142" t="s">
        <v>200</v>
      </c>
      <c r="DR142" t="s">
        <v>200</v>
      </c>
      <c r="DZ142" t="s">
        <v>202</v>
      </c>
      <c r="EA142" t="s">
        <v>202</v>
      </c>
      <c r="EQ142" t="s">
        <v>203</v>
      </c>
      <c r="ER142">
        <v>1.0</v>
      </c>
      <c r="ES142" s="16">
        <v>1.0</v>
      </c>
      <c r="EV142" t="s">
        <v>204</v>
      </c>
      <c r="EW142" t="s">
        <v>243</v>
      </c>
      <c r="EX142" t="s">
        <v>281</v>
      </c>
      <c r="FC142" t="s">
        <v>207</v>
      </c>
      <c r="FD142" s="15" t="s">
        <v>208</v>
      </c>
      <c r="FE142" s="16">
        <v>0.0</v>
      </c>
    </row>
    <row r="143" ht="12.0" customHeight="1">
      <c r="AR143" t="s">
        <v>469</v>
      </c>
      <c r="AS143" t="s">
        <v>470</v>
      </c>
      <c r="AT143" t="s">
        <v>190</v>
      </c>
      <c r="AY143" t="s">
        <v>471</v>
      </c>
      <c r="AZ143" t="s">
        <v>472</v>
      </c>
      <c r="BA143" t="s">
        <v>473</v>
      </c>
      <c r="BD143" t="s">
        <v>194</v>
      </c>
      <c r="BE143" t="s">
        <v>195</v>
      </c>
      <c r="BG143" t="s">
        <v>474</v>
      </c>
      <c r="BH143" t="s">
        <v>475</v>
      </c>
      <c r="BI143" s="13">
        <v>43412.637743056</v>
      </c>
      <c r="BJ143" t="s">
        <v>198</v>
      </c>
      <c r="BK143" s="13">
        <v>43412.637743056</v>
      </c>
      <c r="BL143" t="s">
        <v>199</v>
      </c>
      <c r="BM143" s="14">
        <v>1820023.0</v>
      </c>
      <c r="BN143" t="s">
        <v>200</v>
      </c>
      <c r="BQ143" s="15" t="s">
        <v>472</v>
      </c>
      <c r="BV143" s="15" t="s">
        <v>475</v>
      </c>
      <c r="BW143" t="s">
        <v>473</v>
      </c>
      <c r="BZ143" t="s">
        <v>194</v>
      </c>
      <c r="CB143" t="s">
        <v>474</v>
      </c>
      <c r="CD143" s="13" t="s">
        <v>200</v>
      </c>
      <c r="CP143" t="s">
        <v>476</v>
      </c>
      <c r="CQ143" t="s">
        <v>290</v>
      </c>
      <c r="CS143" t="s">
        <v>200</v>
      </c>
      <c r="CT143" t="s">
        <v>200</v>
      </c>
      <c r="CU143" s="16" t="s">
        <v>200</v>
      </c>
      <c r="DP143" t="s">
        <v>200</v>
      </c>
      <c r="DQ143" t="s">
        <v>200</v>
      </c>
      <c r="DR143" t="s">
        <v>200</v>
      </c>
      <c r="DZ143" t="s">
        <v>202</v>
      </c>
      <c r="EA143" t="s">
        <v>202</v>
      </c>
      <c r="EQ143" t="s">
        <v>203</v>
      </c>
      <c r="ER143">
        <v>1.0</v>
      </c>
      <c r="ES143" s="16">
        <v>1.0</v>
      </c>
      <c r="EV143" t="s">
        <v>204</v>
      </c>
      <c r="EW143" t="s">
        <v>243</v>
      </c>
      <c r="EX143" t="s">
        <v>281</v>
      </c>
      <c r="FC143" t="s">
        <v>209</v>
      </c>
      <c r="FD143" s="15" t="s">
        <v>210</v>
      </c>
      <c r="FE143" s="16">
        <v>10.0</v>
      </c>
    </row>
    <row r="144" ht="12.0" customHeight="1">
      <c r="AR144" t="s">
        <v>469</v>
      </c>
      <c r="AS144" t="s">
        <v>470</v>
      </c>
      <c r="AT144" t="s">
        <v>190</v>
      </c>
      <c r="AY144" t="s">
        <v>471</v>
      </c>
      <c r="AZ144" t="s">
        <v>472</v>
      </c>
      <c r="BA144" t="s">
        <v>473</v>
      </c>
      <c r="BD144" t="s">
        <v>194</v>
      </c>
      <c r="BE144" t="s">
        <v>195</v>
      </c>
      <c r="BG144" t="s">
        <v>474</v>
      </c>
      <c r="BH144" t="s">
        <v>475</v>
      </c>
      <c r="BI144" s="13">
        <v>43412.637743056</v>
      </c>
      <c r="BJ144" t="s">
        <v>198</v>
      </c>
      <c r="BK144" s="13">
        <v>43412.637743056</v>
      </c>
      <c r="BL144" t="s">
        <v>199</v>
      </c>
      <c r="BM144" s="14">
        <v>1820023.0</v>
      </c>
      <c r="BN144" t="s">
        <v>200</v>
      </c>
      <c r="BQ144" s="15" t="s">
        <v>472</v>
      </c>
      <c r="BV144" s="15" t="s">
        <v>475</v>
      </c>
      <c r="BW144" t="s">
        <v>473</v>
      </c>
      <c r="BZ144" t="s">
        <v>194</v>
      </c>
      <c r="CB144" t="s">
        <v>474</v>
      </c>
      <c r="CD144" s="13" t="s">
        <v>200</v>
      </c>
      <c r="CP144" t="s">
        <v>476</v>
      </c>
      <c r="CQ144" t="s">
        <v>290</v>
      </c>
      <c r="CS144" t="s">
        <v>200</v>
      </c>
      <c r="CT144" t="s">
        <v>200</v>
      </c>
      <c r="CU144" s="16" t="s">
        <v>200</v>
      </c>
      <c r="DP144" t="s">
        <v>200</v>
      </c>
      <c r="DQ144" t="s">
        <v>200</v>
      </c>
      <c r="DR144" t="s">
        <v>200</v>
      </c>
      <c r="DZ144" t="s">
        <v>202</v>
      </c>
      <c r="EA144" t="s">
        <v>202</v>
      </c>
      <c r="EQ144" t="s">
        <v>203</v>
      </c>
      <c r="ER144">
        <v>1.0</v>
      </c>
      <c r="ES144" s="16">
        <v>1.0</v>
      </c>
      <c r="EV144" t="s">
        <v>204</v>
      </c>
      <c r="EW144" t="s">
        <v>243</v>
      </c>
      <c r="EX144" t="s">
        <v>281</v>
      </c>
      <c r="FC144" t="s">
        <v>211</v>
      </c>
      <c r="FD144" s="15" t="s">
        <v>212</v>
      </c>
      <c r="FE144" s="16">
        <v>5.0</v>
      </c>
    </row>
    <row r="145" ht="12.0" customHeight="1">
      <c r="AR145" t="s">
        <v>469</v>
      </c>
      <c r="AS145" t="s">
        <v>470</v>
      </c>
      <c r="AT145" t="s">
        <v>190</v>
      </c>
      <c r="AY145" t="s">
        <v>471</v>
      </c>
      <c r="AZ145" t="s">
        <v>472</v>
      </c>
      <c r="BA145" t="s">
        <v>473</v>
      </c>
      <c r="BD145" t="s">
        <v>194</v>
      </c>
      <c r="BE145" t="s">
        <v>195</v>
      </c>
      <c r="BG145" t="s">
        <v>474</v>
      </c>
      <c r="BH145" t="s">
        <v>475</v>
      </c>
      <c r="BI145" s="13">
        <v>43412.637743056</v>
      </c>
      <c r="BJ145" t="s">
        <v>198</v>
      </c>
      <c r="BK145" s="13">
        <v>43412.637743056</v>
      </c>
      <c r="BL145" t="s">
        <v>199</v>
      </c>
      <c r="BM145" s="14">
        <v>1820023.0</v>
      </c>
      <c r="BN145" t="s">
        <v>200</v>
      </c>
      <c r="BQ145" s="15" t="s">
        <v>472</v>
      </c>
      <c r="BV145" s="15" t="s">
        <v>475</v>
      </c>
      <c r="BW145" t="s">
        <v>473</v>
      </c>
      <c r="BZ145" t="s">
        <v>194</v>
      </c>
      <c r="CB145" t="s">
        <v>474</v>
      </c>
      <c r="CD145" s="13" t="s">
        <v>200</v>
      </c>
      <c r="CP145" t="s">
        <v>476</v>
      </c>
      <c r="CQ145" t="s">
        <v>290</v>
      </c>
      <c r="CS145" t="s">
        <v>200</v>
      </c>
      <c r="CT145" t="s">
        <v>200</v>
      </c>
      <c r="CU145" s="16" t="s">
        <v>200</v>
      </c>
      <c r="DP145" t="s">
        <v>200</v>
      </c>
      <c r="DQ145" t="s">
        <v>200</v>
      </c>
      <c r="DR145" t="s">
        <v>200</v>
      </c>
      <c r="DZ145" t="s">
        <v>202</v>
      </c>
      <c r="EA145" t="s">
        <v>202</v>
      </c>
      <c r="EQ145" t="s">
        <v>203</v>
      </c>
      <c r="ER145">
        <v>1.0</v>
      </c>
      <c r="ES145" s="16">
        <v>1.0</v>
      </c>
      <c r="EV145" t="s">
        <v>204</v>
      </c>
      <c r="EW145" t="s">
        <v>243</v>
      </c>
      <c r="EX145" t="s">
        <v>281</v>
      </c>
      <c r="FC145" t="s">
        <v>213</v>
      </c>
      <c r="FD145" s="15" t="s">
        <v>214</v>
      </c>
      <c r="FE145" s="16">
        <v>9.0</v>
      </c>
    </row>
    <row r="146" ht="12.0" customHeight="1">
      <c r="AR146" t="s">
        <v>469</v>
      </c>
      <c r="AS146" t="s">
        <v>470</v>
      </c>
      <c r="AT146" t="s">
        <v>190</v>
      </c>
      <c r="AY146" t="s">
        <v>471</v>
      </c>
      <c r="AZ146" t="s">
        <v>472</v>
      </c>
      <c r="BA146" t="s">
        <v>473</v>
      </c>
      <c r="BD146" t="s">
        <v>194</v>
      </c>
      <c r="BE146" t="s">
        <v>195</v>
      </c>
      <c r="BG146" t="s">
        <v>474</v>
      </c>
      <c r="BH146" t="s">
        <v>475</v>
      </c>
      <c r="BI146" s="13">
        <v>43412.637743056</v>
      </c>
      <c r="BJ146" t="s">
        <v>198</v>
      </c>
      <c r="BK146" s="13">
        <v>43412.637743056</v>
      </c>
      <c r="BL146" t="s">
        <v>199</v>
      </c>
      <c r="BM146" s="14">
        <v>1820023.0</v>
      </c>
      <c r="BN146" t="s">
        <v>200</v>
      </c>
      <c r="BQ146" s="15" t="s">
        <v>472</v>
      </c>
      <c r="BV146" s="15" t="s">
        <v>475</v>
      </c>
      <c r="BW146" t="s">
        <v>473</v>
      </c>
      <c r="BZ146" t="s">
        <v>194</v>
      </c>
      <c r="CB146" t="s">
        <v>474</v>
      </c>
      <c r="CD146" s="13" t="s">
        <v>200</v>
      </c>
      <c r="CP146" t="s">
        <v>476</v>
      </c>
      <c r="CQ146" t="s">
        <v>290</v>
      </c>
      <c r="CS146" t="s">
        <v>200</v>
      </c>
      <c r="CT146" t="s">
        <v>200</v>
      </c>
      <c r="CU146" s="16" t="s">
        <v>200</v>
      </c>
      <c r="DP146" t="s">
        <v>200</v>
      </c>
      <c r="DQ146" t="s">
        <v>200</v>
      </c>
      <c r="DR146" t="s">
        <v>200</v>
      </c>
      <c r="DZ146" t="s">
        <v>202</v>
      </c>
      <c r="EA146" t="s">
        <v>202</v>
      </c>
      <c r="EQ146" t="s">
        <v>203</v>
      </c>
      <c r="ER146">
        <v>1.0</v>
      </c>
      <c r="ES146" s="16">
        <v>1.0</v>
      </c>
      <c r="EV146" t="s">
        <v>204</v>
      </c>
      <c r="EW146" t="s">
        <v>243</v>
      </c>
      <c r="EX146" t="s">
        <v>281</v>
      </c>
      <c r="FC146" t="s">
        <v>215</v>
      </c>
      <c r="FD146" s="15" t="s">
        <v>216</v>
      </c>
      <c r="FE146" s="16">
        <v>10.0</v>
      </c>
    </row>
    <row r="147" ht="12.0" customHeight="1">
      <c r="AR147" t="s">
        <v>477</v>
      </c>
      <c r="AS147" t="s">
        <v>478</v>
      </c>
      <c r="AT147" t="s">
        <v>190</v>
      </c>
      <c r="AY147" t="s">
        <v>479</v>
      </c>
      <c r="AZ147" t="s">
        <v>480</v>
      </c>
      <c r="BA147" t="s">
        <v>481</v>
      </c>
      <c r="BD147" t="s">
        <v>194</v>
      </c>
      <c r="BE147" t="s">
        <v>195</v>
      </c>
      <c r="BG147" t="s">
        <v>482</v>
      </c>
      <c r="BH147" t="s">
        <v>483</v>
      </c>
      <c r="BI147" s="13">
        <v>43412.736168981</v>
      </c>
      <c r="BJ147" t="s">
        <v>199</v>
      </c>
      <c r="BK147" s="13" t="s">
        <v>278</v>
      </c>
      <c r="BL147" t="s">
        <v>278</v>
      </c>
      <c r="BM147" s="14">
        <v>1820010.0</v>
      </c>
      <c r="BN147" t="s">
        <v>200</v>
      </c>
      <c r="BQ147" s="15" t="s">
        <v>480</v>
      </c>
      <c r="BV147" s="15" t="s">
        <v>483</v>
      </c>
      <c r="BW147" t="s">
        <v>481</v>
      </c>
      <c r="BZ147" t="s">
        <v>194</v>
      </c>
      <c r="CB147" t="s">
        <v>200</v>
      </c>
      <c r="CD147" s="13" t="s">
        <v>200</v>
      </c>
      <c r="CP147" t="s">
        <v>200</v>
      </c>
      <c r="CQ147" t="s">
        <v>200</v>
      </c>
      <c r="CS147" t="s">
        <v>200</v>
      </c>
      <c r="CT147" t="s">
        <v>200</v>
      </c>
      <c r="CU147" s="16" t="s">
        <v>200</v>
      </c>
      <c r="DP147" t="s">
        <v>200</v>
      </c>
      <c r="DQ147" t="s">
        <v>200</v>
      </c>
      <c r="DR147" t="s">
        <v>200</v>
      </c>
      <c r="DZ147" t="s">
        <v>484</v>
      </c>
      <c r="EA147" t="s">
        <v>377</v>
      </c>
      <c r="EQ147" t="s">
        <v>203</v>
      </c>
      <c r="ER147">
        <v>1.0</v>
      </c>
      <c r="ES147" s="16">
        <v>1.0</v>
      </c>
      <c r="EV147" t="s">
        <v>204</v>
      </c>
      <c r="EW147" t="s">
        <v>243</v>
      </c>
      <c r="EX147" t="s">
        <v>281</v>
      </c>
      <c r="FC147" t="s">
        <v>207</v>
      </c>
      <c r="FD147" s="15" t="s">
        <v>208</v>
      </c>
      <c r="FE147" s="16">
        <v>6.5</v>
      </c>
    </row>
    <row r="148" ht="12.0" customHeight="1">
      <c r="AR148" t="s">
        <v>477</v>
      </c>
      <c r="AS148" t="s">
        <v>478</v>
      </c>
      <c r="AT148" t="s">
        <v>190</v>
      </c>
      <c r="AY148" t="s">
        <v>479</v>
      </c>
      <c r="AZ148" t="s">
        <v>480</v>
      </c>
      <c r="BA148" t="s">
        <v>481</v>
      </c>
      <c r="BD148" t="s">
        <v>194</v>
      </c>
      <c r="BE148" t="s">
        <v>195</v>
      </c>
      <c r="BG148" t="s">
        <v>482</v>
      </c>
      <c r="BH148" t="s">
        <v>483</v>
      </c>
      <c r="BI148" s="13">
        <v>43412.736168981</v>
      </c>
      <c r="BJ148" t="s">
        <v>199</v>
      </c>
      <c r="BK148" s="13" t="s">
        <v>278</v>
      </c>
      <c r="BL148" t="s">
        <v>278</v>
      </c>
      <c r="BM148" s="14">
        <v>1820010.0</v>
      </c>
      <c r="BN148" t="s">
        <v>200</v>
      </c>
      <c r="BQ148" s="15" t="s">
        <v>480</v>
      </c>
      <c r="BV148" s="15" t="s">
        <v>483</v>
      </c>
      <c r="BW148" t="s">
        <v>481</v>
      </c>
      <c r="BZ148" t="s">
        <v>194</v>
      </c>
      <c r="CB148" t="s">
        <v>200</v>
      </c>
      <c r="CD148" s="13" t="s">
        <v>200</v>
      </c>
      <c r="CP148" t="s">
        <v>200</v>
      </c>
      <c r="CQ148" t="s">
        <v>200</v>
      </c>
      <c r="CS148" t="s">
        <v>200</v>
      </c>
      <c r="CT148" t="s">
        <v>200</v>
      </c>
      <c r="CU148" s="16" t="s">
        <v>200</v>
      </c>
      <c r="DP148" t="s">
        <v>200</v>
      </c>
      <c r="DQ148" t="s">
        <v>200</v>
      </c>
      <c r="DR148" t="s">
        <v>200</v>
      </c>
      <c r="DZ148" t="s">
        <v>484</v>
      </c>
      <c r="EA148" t="s">
        <v>377</v>
      </c>
      <c r="EQ148" t="s">
        <v>203</v>
      </c>
      <c r="ER148">
        <v>1.0</v>
      </c>
      <c r="ES148" s="16">
        <v>1.0</v>
      </c>
      <c r="EV148" t="s">
        <v>204</v>
      </c>
      <c r="EW148" t="s">
        <v>243</v>
      </c>
      <c r="EX148" t="s">
        <v>281</v>
      </c>
      <c r="FC148" t="s">
        <v>209</v>
      </c>
      <c r="FD148" s="15" t="s">
        <v>210</v>
      </c>
      <c r="FE148" s="16">
        <v>8.0</v>
      </c>
    </row>
    <row r="149" ht="12.0" customHeight="1">
      <c r="AR149" t="s">
        <v>477</v>
      </c>
      <c r="AS149" t="s">
        <v>478</v>
      </c>
      <c r="AT149" t="s">
        <v>190</v>
      </c>
      <c r="AY149" t="s">
        <v>479</v>
      </c>
      <c r="AZ149" t="s">
        <v>480</v>
      </c>
      <c r="BA149" t="s">
        <v>481</v>
      </c>
      <c r="BD149" t="s">
        <v>194</v>
      </c>
      <c r="BE149" t="s">
        <v>195</v>
      </c>
      <c r="BG149" t="s">
        <v>482</v>
      </c>
      <c r="BH149" t="s">
        <v>483</v>
      </c>
      <c r="BI149" s="13">
        <v>43412.736168981</v>
      </c>
      <c r="BJ149" t="s">
        <v>199</v>
      </c>
      <c r="BK149" s="13" t="s">
        <v>278</v>
      </c>
      <c r="BL149" t="s">
        <v>278</v>
      </c>
      <c r="BM149" s="14">
        <v>1820010.0</v>
      </c>
      <c r="BN149" t="s">
        <v>200</v>
      </c>
      <c r="BQ149" s="15" t="s">
        <v>480</v>
      </c>
      <c r="BV149" s="15" t="s">
        <v>483</v>
      </c>
      <c r="BW149" t="s">
        <v>481</v>
      </c>
      <c r="BZ149" t="s">
        <v>194</v>
      </c>
      <c r="CB149" t="s">
        <v>200</v>
      </c>
      <c r="CD149" s="13" t="s">
        <v>200</v>
      </c>
      <c r="CP149" t="s">
        <v>200</v>
      </c>
      <c r="CQ149" t="s">
        <v>200</v>
      </c>
      <c r="CS149" t="s">
        <v>200</v>
      </c>
      <c r="CT149" t="s">
        <v>200</v>
      </c>
      <c r="CU149" s="16" t="s">
        <v>200</v>
      </c>
      <c r="DP149" t="s">
        <v>200</v>
      </c>
      <c r="DQ149" t="s">
        <v>200</v>
      </c>
      <c r="DR149" t="s">
        <v>200</v>
      </c>
      <c r="DZ149" t="s">
        <v>484</v>
      </c>
      <c r="EA149" t="s">
        <v>377</v>
      </c>
      <c r="EQ149" t="s">
        <v>203</v>
      </c>
      <c r="ER149">
        <v>1.0</v>
      </c>
      <c r="ES149" s="16">
        <v>1.0</v>
      </c>
      <c r="EV149" t="s">
        <v>204</v>
      </c>
      <c r="EW149" t="s">
        <v>243</v>
      </c>
      <c r="EX149" t="s">
        <v>281</v>
      </c>
      <c r="FC149" t="s">
        <v>211</v>
      </c>
      <c r="FD149" s="15" t="s">
        <v>212</v>
      </c>
      <c r="FE149" s="16">
        <v>7.0</v>
      </c>
    </row>
    <row r="150" ht="12.0" customHeight="1">
      <c r="AR150" t="s">
        <v>477</v>
      </c>
      <c r="AS150" t="s">
        <v>478</v>
      </c>
      <c r="AT150" t="s">
        <v>190</v>
      </c>
      <c r="AY150" t="s">
        <v>479</v>
      </c>
      <c r="AZ150" t="s">
        <v>480</v>
      </c>
      <c r="BA150" t="s">
        <v>481</v>
      </c>
      <c r="BD150" t="s">
        <v>194</v>
      </c>
      <c r="BE150" t="s">
        <v>195</v>
      </c>
      <c r="BG150" t="s">
        <v>482</v>
      </c>
      <c r="BH150" t="s">
        <v>483</v>
      </c>
      <c r="BI150" s="13">
        <v>43412.736168981</v>
      </c>
      <c r="BJ150" t="s">
        <v>199</v>
      </c>
      <c r="BK150" s="13" t="s">
        <v>278</v>
      </c>
      <c r="BL150" t="s">
        <v>278</v>
      </c>
      <c r="BM150" s="14">
        <v>1820010.0</v>
      </c>
      <c r="BN150" t="s">
        <v>200</v>
      </c>
      <c r="BQ150" s="15" t="s">
        <v>480</v>
      </c>
      <c r="BV150" s="15" t="s">
        <v>483</v>
      </c>
      <c r="BW150" t="s">
        <v>481</v>
      </c>
      <c r="BZ150" t="s">
        <v>194</v>
      </c>
      <c r="CB150" t="s">
        <v>200</v>
      </c>
      <c r="CD150" s="13" t="s">
        <v>200</v>
      </c>
      <c r="CP150" t="s">
        <v>200</v>
      </c>
      <c r="CQ150" t="s">
        <v>200</v>
      </c>
      <c r="CS150" t="s">
        <v>200</v>
      </c>
      <c r="CT150" t="s">
        <v>200</v>
      </c>
      <c r="CU150" s="16" t="s">
        <v>200</v>
      </c>
      <c r="DP150" t="s">
        <v>200</v>
      </c>
      <c r="DQ150" t="s">
        <v>200</v>
      </c>
      <c r="DR150" t="s">
        <v>200</v>
      </c>
      <c r="DZ150" t="s">
        <v>484</v>
      </c>
      <c r="EA150" t="s">
        <v>377</v>
      </c>
      <c r="EQ150" t="s">
        <v>203</v>
      </c>
      <c r="ER150">
        <v>1.0</v>
      </c>
      <c r="ES150" s="16">
        <v>1.0</v>
      </c>
      <c r="EV150" t="s">
        <v>204</v>
      </c>
      <c r="EW150" t="s">
        <v>243</v>
      </c>
      <c r="EX150" t="s">
        <v>281</v>
      </c>
      <c r="FC150" t="s">
        <v>213</v>
      </c>
      <c r="FD150" s="15" t="s">
        <v>214</v>
      </c>
      <c r="FE150" s="16">
        <v>8.0</v>
      </c>
    </row>
    <row r="151" ht="12.0" customHeight="1">
      <c r="AR151" t="s">
        <v>477</v>
      </c>
      <c r="AS151" t="s">
        <v>478</v>
      </c>
      <c r="AT151" t="s">
        <v>190</v>
      </c>
      <c r="AY151" t="s">
        <v>479</v>
      </c>
      <c r="AZ151" t="s">
        <v>480</v>
      </c>
      <c r="BA151" t="s">
        <v>481</v>
      </c>
      <c r="BD151" t="s">
        <v>194</v>
      </c>
      <c r="BE151" t="s">
        <v>195</v>
      </c>
      <c r="BG151" t="s">
        <v>482</v>
      </c>
      <c r="BH151" t="s">
        <v>483</v>
      </c>
      <c r="BI151" s="13">
        <v>43412.736168981</v>
      </c>
      <c r="BJ151" t="s">
        <v>199</v>
      </c>
      <c r="BK151" s="13" t="s">
        <v>278</v>
      </c>
      <c r="BL151" t="s">
        <v>278</v>
      </c>
      <c r="BM151" s="14">
        <v>1820010.0</v>
      </c>
      <c r="BN151" t="s">
        <v>200</v>
      </c>
      <c r="BQ151" s="15" t="s">
        <v>480</v>
      </c>
      <c r="BV151" s="15" t="s">
        <v>483</v>
      </c>
      <c r="BW151" t="s">
        <v>481</v>
      </c>
      <c r="BZ151" t="s">
        <v>194</v>
      </c>
      <c r="CB151" t="s">
        <v>200</v>
      </c>
      <c r="CD151" s="13" t="s">
        <v>200</v>
      </c>
      <c r="CP151" t="s">
        <v>200</v>
      </c>
      <c r="CQ151" t="s">
        <v>200</v>
      </c>
      <c r="CS151" t="s">
        <v>200</v>
      </c>
      <c r="CT151" t="s">
        <v>200</v>
      </c>
      <c r="CU151" s="16" t="s">
        <v>200</v>
      </c>
      <c r="DP151" t="s">
        <v>200</v>
      </c>
      <c r="DQ151" t="s">
        <v>200</v>
      </c>
      <c r="DR151" t="s">
        <v>200</v>
      </c>
      <c r="DZ151" t="s">
        <v>484</v>
      </c>
      <c r="EA151" t="s">
        <v>377</v>
      </c>
      <c r="EQ151" t="s">
        <v>203</v>
      </c>
      <c r="ER151">
        <v>1.0</v>
      </c>
      <c r="ES151" s="16">
        <v>1.0</v>
      </c>
      <c r="EV151" t="s">
        <v>204</v>
      </c>
      <c r="EW151" t="s">
        <v>243</v>
      </c>
      <c r="EX151" t="s">
        <v>281</v>
      </c>
      <c r="FC151" t="s">
        <v>215</v>
      </c>
      <c r="FD151" s="15" t="s">
        <v>216</v>
      </c>
      <c r="FE151" s="16">
        <v>10.0</v>
      </c>
    </row>
    <row r="152" ht="12.0" customHeight="1">
      <c r="AR152" t="s">
        <v>278</v>
      </c>
      <c r="AS152" t="s">
        <v>278</v>
      </c>
      <c r="AT152" t="s">
        <v>190</v>
      </c>
      <c r="AY152" t="s">
        <v>278</v>
      </c>
      <c r="AZ152" t="s">
        <v>485</v>
      </c>
      <c r="BA152" t="s">
        <v>278</v>
      </c>
      <c r="BD152" t="s">
        <v>278</v>
      </c>
      <c r="BE152" t="s">
        <v>278</v>
      </c>
      <c r="BG152" t="s">
        <v>278</v>
      </c>
      <c r="BH152" t="s">
        <v>486</v>
      </c>
      <c r="BI152" s="13" t="s">
        <v>200</v>
      </c>
      <c r="BJ152" t="s">
        <v>199</v>
      </c>
      <c r="BK152" s="13" t="s">
        <v>278</v>
      </c>
      <c r="BL152" t="s">
        <v>278</v>
      </c>
      <c r="BM152" s="14">
        <v>1820008.0</v>
      </c>
      <c r="BN152" t="s">
        <v>200</v>
      </c>
      <c r="BQ152" s="15" t="s">
        <v>485</v>
      </c>
      <c r="BV152" s="15" t="s">
        <v>487</v>
      </c>
      <c r="BW152" t="s">
        <v>200</v>
      </c>
      <c r="BZ152" t="s">
        <v>200</v>
      </c>
      <c r="CB152" t="s">
        <v>200</v>
      </c>
      <c r="CD152" s="13" t="s">
        <v>200</v>
      </c>
      <c r="CP152" t="s">
        <v>200</v>
      </c>
      <c r="CQ152" t="s">
        <v>200</v>
      </c>
      <c r="CS152" t="s">
        <v>200</v>
      </c>
      <c r="CT152" t="s">
        <v>200</v>
      </c>
      <c r="CU152" s="16" t="s">
        <v>200</v>
      </c>
      <c r="DP152" t="s">
        <v>200</v>
      </c>
      <c r="DQ152" t="s">
        <v>200</v>
      </c>
      <c r="DR152" t="s">
        <v>200</v>
      </c>
      <c r="DZ152" t="s">
        <v>488</v>
      </c>
      <c r="EA152" t="s">
        <v>365</v>
      </c>
      <c r="EQ152" t="s">
        <v>203</v>
      </c>
      <c r="ER152">
        <v>1.0</v>
      </c>
      <c r="ES152" s="16">
        <v>1.0</v>
      </c>
      <c r="EV152" t="s">
        <v>200</v>
      </c>
      <c r="EW152" t="s">
        <v>200</v>
      </c>
      <c r="EX152" t="s">
        <v>200</v>
      </c>
      <c r="FC152" t="s">
        <v>207</v>
      </c>
      <c r="FD152" s="15" t="s">
        <v>208</v>
      </c>
      <c r="FE152" s="16">
        <v>0.0</v>
      </c>
    </row>
    <row r="153" ht="12.0" customHeight="1">
      <c r="AR153" t="s">
        <v>278</v>
      </c>
      <c r="AS153" t="s">
        <v>278</v>
      </c>
      <c r="AT153" t="s">
        <v>190</v>
      </c>
      <c r="AY153" t="s">
        <v>278</v>
      </c>
      <c r="AZ153" t="s">
        <v>485</v>
      </c>
      <c r="BA153" t="s">
        <v>278</v>
      </c>
      <c r="BD153" t="s">
        <v>278</v>
      </c>
      <c r="BE153" t="s">
        <v>278</v>
      </c>
      <c r="BG153" t="s">
        <v>278</v>
      </c>
      <c r="BH153" t="s">
        <v>486</v>
      </c>
      <c r="BI153" s="13" t="s">
        <v>200</v>
      </c>
      <c r="BJ153" t="s">
        <v>199</v>
      </c>
      <c r="BK153" s="13" t="s">
        <v>278</v>
      </c>
      <c r="BL153" t="s">
        <v>278</v>
      </c>
      <c r="BM153" s="14">
        <v>1820008.0</v>
      </c>
      <c r="BN153" t="s">
        <v>200</v>
      </c>
      <c r="BQ153" s="15" t="s">
        <v>485</v>
      </c>
      <c r="BV153" s="15" t="s">
        <v>487</v>
      </c>
      <c r="BW153" t="s">
        <v>200</v>
      </c>
      <c r="BZ153" t="s">
        <v>200</v>
      </c>
      <c r="CB153" t="s">
        <v>200</v>
      </c>
      <c r="CD153" s="13" t="s">
        <v>200</v>
      </c>
      <c r="CP153" t="s">
        <v>200</v>
      </c>
      <c r="CQ153" t="s">
        <v>200</v>
      </c>
      <c r="CS153" t="s">
        <v>200</v>
      </c>
      <c r="CT153" t="s">
        <v>200</v>
      </c>
      <c r="CU153" s="16" t="s">
        <v>200</v>
      </c>
      <c r="DP153" t="s">
        <v>200</v>
      </c>
      <c r="DQ153" t="s">
        <v>200</v>
      </c>
      <c r="DR153" t="s">
        <v>200</v>
      </c>
      <c r="DZ153" t="s">
        <v>488</v>
      </c>
      <c r="EA153" t="s">
        <v>365</v>
      </c>
      <c r="EQ153" t="s">
        <v>203</v>
      </c>
      <c r="ER153">
        <v>1.0</v>
      </c>
      <c r="ES153" s="16">
        <v>1.0</v>
      </c>
      <c r="EV153" t="s">
        <v>200</v>
      </c>
      <c r="EW153" t="s">
        <v>200</v>
      </c>
      <c r="EX153" t="s">
        <v>200</v>
      </c>
      <c r="FC153" t="s">
        <v>209</v>
      </c>
      <c r="FD153" s="15" t="s">
        <v>210</v>
      </c>
      <c r="FE153" s="16">
        <v>7.0</v>
      </c>
    </row>
    <row r="154" ht="12.0" customHeight="1">
      <c r="AR154" t="s">
        <v>278</v>
      </c>
      <c r="AS154" t="s">
        <v>278</v>
      </c>
      <c r="AT154" t="s">
        <v>190</v>
      </c>
      <c r="AY154" t="s">
        <v>278</v>
      </c>
      <c r="AZ154" t="s">
        <v>485</v>
      </c>
      <c r="BA154" t="s">
        <v>278</v>
      </c>
      <c r="BD154" t="s">
        <v>278</v>
      </c>
      <c r="BE154" t="s">
        <v>278</v>
      </c>
      <c r="BG154" t="s">
        <v>278</v>
      </c>
      <c r="BH154" t="s">
        <v>486</v>
      </c>
      <c r="BI154" s="13" t="s">
        <v>200</v>
      </c>
      <c r="BJ154" t="s">
        <v>199</v>
      </c>
      <c r="BK154" s="13" t="s">
        <v>278</v>
      </c>
      <c r="BL154" t="s">
        <v>278</v>
      </c>
      <c r="BM154" s="14">
        <v>1820008.0</v>
      </c>
      <c r="BN154" t="s">
        <v>200</v>
      </c>
      <c r="BQ154" s="15" t="s">
        <v>485</v>
      </c>
      <c r="BV154" s="15" t="s">
        <v>487</v>
      </c>
      <c r="BW154" t="s">
        <v>200</v>
      </c>
      <c r="BZ154" t="s">
        <v>200</v>
      </c>
      <c r="CB154" t="s">
        <v>200</v>
      </c>
      <c r="CD154" s="13" t="s">
        <v>200</v>
      </c>
      <c r="CP154" t="s">
        <v>200</v>
      </c>
      <c r="CQ154" t="s">
        <v>200</v>
      </c>
      <c r="CS154" t="s">
        <v>200</v>
      </c>
      <c r="CT154" t="s">
        <v>200</v>
      </c>
      <c r="CU154" s="16" t="s">
        <v>200</v>
      </c>
      <c r="DP154" t="s">
        <v>200</v>
      </c>
      <c r="DQ154" t="s">
        <v>200</v>
      </c>
      <c r="DR154" t="s">
        <v>200</v>
      </c>
      <c r="DZ154" t="s">
        <v>488</v>
      </c>
      <c r="EA154" t="s">
        <v>365</v>
      </c>
      <c r="EQ154" t="s">
        <v>203</v>
      </c>
      <c r="ER154">
        <v>1.0</v>
      </c>
      <c r="ES154" s="16">
        <v>1.0</v>
      </c>
      <c r="EV154" t="s">
        <v>200</v>
      </c>
      <c r="EW154" t="s">
        <v>200</v>
      </c>
      <c r="EX154" t="s">
        <v>200</v>
      </c>
      <c r="FC154" t="s">
        <v>211</v>
      </c>
      <c r="FD154" s="15" t="s">
        <v>212</v>
      </c>
      <c r="FE154" s="16">
        <v>4.0</v>
      </c>
    </row>
    <row r="155" ht="12.0" customHeight="1">
      <c r="AR155" t="s">
        <v>278</v>
      </c>
      <c r="AS155" t="s">
        <v>278</v>
      </c>
      <c r="AT155" t="s">
        <v>190</v>
      </c>
      <c r="AY155" t="s">
        <v>278</v>
      </c>
      <c r="AZ155" t="s">
        <v>485</v>
      </c>
      <c r="BA155" t="s">
        <v>278</v>
      </c>
      <c r="BD155" t="s">
        <v>278</v>
      </c>
      <c r="BE155" t="s">
        <v>278</v>
      </c>
      <c r="BG155" t="s">
        <v>278</v>
      </c>
      <c r="BH155" t="s">
        <v>486</v>
      </c>
      <c r="BI155" s="13" t="s">
        <v>200</v>
      </c>
      <c r="BJ155" t="s">
        <v>199</v>
      </c>
      <c r="BK155" s="13" t="s">
        <v>278</v>
      </c>
      <c r="BL155" t="s">
        <v>278</v>
      </c>
      <c r="BM155" s="14">
        <v>1820008.0</v>
      </c>
      <c r="BN155" t="s">
        <v>200</v>
      </c>
      <c r="BQ155" s="15" t="s">
        <v>485</v>
      </c>
      <c r="BV155" s="15" t="s">
        <v>487</v>
      </c>
      <c r="BW155" t="s">
        <v>200</v>
      </c>
      <c r="BZ155" t="s">
        <v>200</v>
      </c>
      <c r="CB155" t="s">
        <v>200</v>
      </c>
      <c r="CD155" s="13" t="s">
        <v>200</v>
      </c>
      <c r="CP155" t="s">
        <v>200</v>
      </c>
      <c r="CQ155" t="s">
        <v>200</v>
      </c>
      <c r="CS155" t="s">
        <v>200</v>
      </c>
      <c r="CT155" t="s">
        <v>200</v>
      </c>
      <c r="CU155" s="16" t="s">
        <v>200</v>
      </c>
      <c r="DP155" t="s">
        <v>200</v>
      </c>
      <c r="DQ155" t="s">
        <v>200</v>
      </c>
      <c r="DR155" t="s">
        <v>200</v>
      </c>
      <c r="DZ155" t="s">
        <v>488</v>
      </c>
      <c r="EA155" t="s">
        <v>365</v>
      </c>
      <c r="EQ155" t="s">
        <v>203</v>
      </c>
      <c r="ER155">
        <v>1.0</v>
      </c>
      <c r="ES155" s="16">
        <v>1.0</v>
      </c>
      <c r="EV155" t="s">
        <v>200</v>
      </c>
      <c r="EW155" t="s">
        <v>200</v>
      </c>
      <c r="EX155" t="s">
        <v>200</v>
      </c>
      <c r="FC155" t="s">
        <v>213</v>
      </c>
      <c r="FD155" s="15" t="s">
        <v>214</v>
      </c>
      <c r="FE155" s="16">
        <v>7.0</v>
      </c>
    </row>
    <row r="156" ht="12.0" customHeight="1">
      <c r="AR156" t="s">
        <v>278</v>
      </c>
      <c r="AS156" t="s">
        <v>278</v>
      </c>
      <c r="AT156" t="s">
        <v>190</v>
      </c>
      <c r="AY156" t="s">
        <v>278</v>
      </c>
      <c r="AZ156" t="s">
        <v>485</v>
      </c>
      <c r="BA156" t="s">
        <v>278</v>
      </c>
      <c r="BD156" t="s">
        <v>278</v>
      </c>
      <c r="BE156" t="s">
        <v>278</v>
      </c>
      <c r="BG156" t="s">
        <v>278</v>
      </c>
      <c r="BH156" t="s">
        <v>486</v>
      </c>
      <c r="BI156" s="13" t="s">
        <v>200</v>
      </c>
      <c r="BJ156" t="s">
        <v>199</v>
      </c>
      <c r="BK156" s="13" t="s">
        <v>278</v>
      </c>
      <c r="BL156" t="s">
        <v>278</v>
      </c>
      <c r="BM156" s="14">
        <v>1820008.0</v>
      </c>
      <c r="BN156" t="s">
        <v>200</v>
      </c>
      <c r="BQ156" s="15" t="s">
        <v>485</v>
      </c>
      <c r="BV156" s="15" t="s">
        <v>487</v>
      </c>
      <c r="BW156" t="s">
        <v>200</v>
      </c>
      <c r="BZ156" t="s">
        <v>200</v>
      </c>
      <c r="CB156" t="s">
        <v>200</v>
      </c>
      <c r="CD156" s="13" t="s">
        <v>200</v>
      </c>
      <c r="CP156" t="s">
        <v>200</v>
      </c>
      <c r="CQ156" t="s">
        <v>200</v>
      </c>
      <c r="CS156" t="s">
        <v>200</v>
      </c>
      <c r="CT156" t="s">
        <v>200</v>
      </c>
      <c r="CU156" s="16" t="s">
        <v>200</v>
      </c>
      <c r="DP156" t="s">
        <v>200</v>
      </c>
      <c r="DQ156" t="s">
        <v>200</v>
      </c>
      <c r="DR156" t="s">
        <v>200</v>
      </c>
      <c r="DZ156" t="s">
        <v>488</v>
      </c>
      <c r="EA156" t="s">
        <v>365</v>
      </c>
      <c r="EQ156" t="s">
        <v>203</v>
      </c>
      <c r="ER156">
        <v>1.0</v>
      </c>
      <c r="ES156" s="16">
        <v>1.0</v>
      </c>
      <c r="EV156" t="s">
        <v>200</v>
      </c>
      <c r="EW156" t="s">
        <v>200</v>
      </c>
      <c r="EX156" t="s">
        <v>200</v>
      </c>
      <c r="FC156" t="s">
        <v>215</v>
      </c>
      <c r="FD156" s="15" t="s">
        <v>216</v>
      </c>
      <c r="FE156" s="16">
        <v>7.0</v>
      </c>
    </row>
    <row r="157" ht="12.0" customHeight="1">
      <c r="AR157" t="s">
        <v>278</v>
      </c>
      <c r="AS157" t="s">
        <v>278</v>
      </c>
      <c r="AT157" t="s">
        <v>190</v>
      </c>
      <c r="AY157" t="s">
        <v>278</v>
      </c>
      <c r="AZ157" t="s">
        <v>489</v>
      </c>
      <c r="BA157" t="s">
        <v>278</v>
      </c>
      <c r="BD157" t="s">
        <v>278</v>
      </c>
      <c r="BE157" t="s">
        <v>278</v>
      </c>
      <c r="BG157" t="s">
        <v>278</v>
      </c>
      <c r="BH157" t="s">
        <v>486</v>
      </c>
      <c r="BI157" s="13" t="s">
        <v>200</v>
      </c>
      <c r="BJ157" t="s">
        <v>199</v>
      </c>
      <c r="BK157" s="13" t="s">
        <v>278</v>
      </c>
      <c r="BL157" t="s">
        <v>278</v>
      </c>
      <c r="BM157" s="14">
        <v>1820019.0</v>
      </c>
      <c r="BN157" t="s">
        <v>200</v>
      </c>
      <c r="BQ157" s="15" t="s">
        <v>489</v>
      </c>
      <c r="BV157" s="15" t="s">
        <v>490</v>
      </c>
      <c r="BW157" t="s">
        <v>200</v>
      </c>
      <c r="BZ157" t="s">
        <v>200</v>
      </c>
      <c r="CB157" t="s">
        <v>200</v>
      </c>
      <c r="CD157" s="13" t="s">
        <v>200</v>
      </c>
      <c r="CP157" t="s">
        <v>200</v>
      </c>
      <c r="CQ157" t="s">
        <v>200</v>
      </c>
      <c r="CS157" t="s">
        <v>200</v>
      </c>
      <c r="CT157" t="s">
        <v>200</v>
      </c>
      <c r="CU157" s="16" t="s">
        <v>200</v>
      </c>
      <c r="DP157" t="s">
        <v>200</v>
      </c>
      <c r="DQ157" t="s">
        <v>200</v>
      </c>
      <c r="DR157" t="s">
        <v>200</v>
      </c>
      <c r="DZ157" t="s">
        <v>202</v>
      </c>
      <c r="EA157" t="s">
        <v>202</v>
      </c>
      <c r="EQ157" t="s">
        <v>203</v>
      </c>
      <c r="ER157">
        <v>1.0</v>
      </c>
      <c r="ES157" s="16">
        <v>1.0</v>
      </c>
      <c r="EV157" t="s">
        <v>204</v>
      </c>
      <c r="EW157" t="s">
        <v>243</v>
      </c>
      <c r="EX157" t="s">
        <v>281</v>
      </c>
      <c r="FC157" t="s">
        <v>207</v>
      </c>
      <c r="FD157" s="15" t="s">
        <v>208</v>
      </c>
      <c r="FE157" s="16">
        <v>9.5</v>
      </c>
    </row>
    <row r="158" ht="12.0" customHeight="1">
      <c r="AR158" t="s">
        <v>278</v>
      </c>
      <c r="AS158" t="s">
        <v>278</v>
      </c>
      <c r="AT158" t="s">
        <v>190</v>
      </c>
      <c r="AY158" t="s">
        <v>278</v>
      </c>
      <c r="AZ158" t="s">
        <v>489</v>
      </c>
      <c r="BA158" t="s">
        <v>278</v>
      </c>
      <c r="BD158" t="s">
        <v>278</v>
      </c>
      <c r="BE158" t="s">
        <v>278</v>
      </c>
      <c r="BG158" t="s">
        <v>278</v>
      </c>
      <c r="BH158" t="s">
        <v>486</v>
      </c>
      <c r="BI158" s="13" t="s">
        <v>200</v>
      </c>
      <c r="BJ158" t="s">
        <v>199</v>
      </c>
      <c r="BK158" s="13" t="s">
        <v>278</v>
      </c>
      <c r="BL158" t="s">
        <v>278</v>
      </c>
      <c r="BM158" s="14">
        <v>1820019.0</v>
      </c>
      <c r="BN158" t="s">
        <v>200</v>
      </c>
      <c r="BQ158" s="15" t="s">
        <v>489</v>
      </c>
      <c r="BV158" s="15" t="s">
        <v>490</v>
      </c>
      <c r="BW158" t="s">
        <v>200</v>
      </c>
      <c r="BZ158" t="s">
        <v>200</v>
      </c>
      <c r="CB158" t="s">
        <v>200</v>
      </c>
      <c r="CD158" s="13" t="s">
        <v>200</v>
      </c>
      <c r="CP158" t="s">
        <v>200</v>
      </c>
      <c r="CQ158" t="s">
        <v>200</v>
      </c>
      <c r="CS158" t="s">
        <v>200</v>
      </c>
      <c r="CT158" t="s">
        <v>200</v>
      </c>
      <c r="CU158" s="16" t="s">
        <v>200</v>
      </c>
      <c r="DP158" t="s">
        <v>200</v>
      </c>
      <c r="DQ158" t="s">
        <v>200</v>
      </c>
      <c r="DR158" t="s">
        <v>200</v>
      </c>
      <c r="DZ158" t="s">
        <v>202</v>
      </c>
      <c r="EA158" t="s">
        <v>202</v>
      </c>
      <c r="EQ158" t="s">
        <v>203</v>
      </c>
      <c r="ER158">
        <v>1.0</v>
      </c>
      <c r="ES158" s="16">
        <v>1.0</v>
      </c>
      <c r="EV158" t="s">
        <v>204</v>
      </c>
      <c r="EW158" t="s">
        <v>243</v>
      </c>
      <c r="EX158" t="s">
        <v>281</v>
      </c>
      <c r="FC158" t="s">
        <v>209</v>
      </c>
      <c r="FD158" s="15" t="s">
        <v>210</v>
      </c>
      <c r="FE158" s="16">
        <v>7.0</v>
      </c>
    </row>
    <row r="159" ht="12.0" customHeight="1">
      <c r="AR159" t="s">
        <v>278</v>
      </c>
      <c r="AS159" t="s">
        <v>278</v>
      </c>
      <c r="AT159" t="s">
        <v>190</v>
      </c>
      <c r="AY159" t="s">
        <v>278</v>
      </c>
      <c r="AZ159" t="s">
        <v>489</v>
      </c>
      <c r="BA159" t="s">
        <v>278</v>
      </c>
      <c r="BD159" t="s">
        <v>278</v>
      </c>
      <c r="BE159" t="s">
        <v>278</v>
      </c>
      <c r="BG159" t="s">
        <v>278</v>
      </c>
      <c r="BH159" t="s">
        <v>486</v>
      </c>
      <c r="BI159" s="13" t="s">
        <v>200</v>
      </c>
      <c r="BJ159" t="s">
        <v>199</v>
      </c>
      <c r="BK159" s="13" t="s">
        <v>278</v>
      </c>
      <c r="BL159" t="s">
        <v>278</v>
      </c>
      <c r="BM159" s="14">
        <v>1820019.0</v>
      </c>
      <c r="BN159" t="s">
        <v>200</v>
      </c>
      <c r="BQ159" s="15" t="s">
        <v>489</v>
      </c>
      <c r="BV159" s="15" t="s">
        <v>490</v>
      </c>
      <c r="BW159" t="s">
        <v>200</v>
      </c>
      <c r="BZ159" t="s">
        <v>200</v>
      </c>
      <c r="CB159" t="s">
        <v>200</v>
      </c>
      <c r="CD159" s="13" t="s">
        <v>200</v>
      </c>
      <c r="CP159" t="s">
        <v>200</v>
      </c>
      <c r="CQ159" t="s">
        <v>200</v>
      </c>
      <c r="CS159" t="s">
        <v>200</v>
      </c>
      <c r="CT159" t="s">
        <v>200</v>
      </c>
      <c r="CU159" s="16" t="s">
        <v>200</v>
      </c>
      <c r="DP159" t="s">
        <v>200</v>
      </c>
      <c r="DQ159" t="s">
        <v>200</v>
      </c>
      <c r="DR159" t="s">
        <v>200</v>
      </c>
      <c r="DZ159" t="s">
        <v>202</v>
      </c>
      <c r="EA159" t="s">
        <v>202</v>
      </c>
      <c r="EQ159" t="s">
        <v>203</v>
      </c>
      <c r="ER159">
        <v>1.0</v>
      </c>
      <c r="ES159" s="16">
        <v>1.0</v>
      </c>
      <c r="EV159" t="s">
        <v>204</v>
      </c>
      <c r="EW159" t="s">
        <v>243</v>
      </c>
      <c r="EX159" t="s">
        <v>281</v>
      </c>
      <c r="FC159" t="s">
        <v>211</v>
      </c>
      <c r="FD159" s="15" t="s">
        <v>212</v>
      </c>
      <c r="FE159" s="16">
        <v>5.0</v>
      </c>
    </row>
    <row r="160" ht="12.0" customHeight="1">
      <c r="AR160" t="s">
        <v>278</v>
      </c>
      <c r="AS160" t="s">
        <v>278</v>
      </c>
      <c r="AT160" t="s">
        <v>190</v>
      </c>
      <c r="AY160" t="s">
        <v>278</v>
      </c>
      <c r="AZ160" t="s">
        <v>489</v>
      </c>
      <c r="BA160" t="s">
        <v>278</v>
      </c>
      <c r="BD160" t="s">
        <v>278</v>
      </c>
      <c r="BE160" t="s">
        <v>278</v>
      </c>
      <c r="BG160" t="s">
        <v>278</v>
      </c>
      <c r="BH160" t="s">
        <v>486</v>
      </c>
      <c r="BI160" s="13" t="s">
        <v>200</v>
      </c>
      <c r="BJ160" t="s">
        <v>199</v>
      </c>
      <c r="BK160" s="13" t="s">
        <v>278</v>
      </c>
      <c r="BL160" t="s">
        <v>278</v>
      </c>
      <c r="BM160" s="14">
        <v>1820019.0</v>
      </c>
      <c r="BN160" t="s">
        <v>200</v>
      </c>
      <c r="BQ160" s="15" t="s">
        <v>489</v>
      </c>
      <c r="BV160" s="15" t="s">
        <v>490</v>
      </c>
      <c r="BW160" t="s">
        <v>200</v>
      </c>
      <c r="BZ160" t="s">
        <v>200</v>
      </c>
      <c r="CB160" t="s">
        <v>200</v>
      </c>
      <c r="CD160" s="13" t="s">
        <v>200</v>
      </c>
      <c r="CP160" t="s">
        <v>200</v>
      </c>
      <c r="CQ160" t="s">
        <v>200</v>
      </c>
      <c r="CS160" t="s">
        <v>200</v>
      </c>
      <c r="CT160" t="s">
        <v>200</v>
      </c>
      <c r="CU160" s="16" t="s">
        <v>200</v>
      </c>
      <c r="DP160" t="s">
        <v>200</v>
      </c>
      <c r="DQ160" t="s">
        <v>200</v>
      </c>
      <c r="DR160" t="s">
        <v>200</v>
      </c>
      <c r="DZ160" t="s">
        <v>202</v>
      </c>
      <c r="EA160" t="s">
        <v>202</v>
      </c>
      <c r="EQ160" t="s">
        <v>203</v>
      </c>
      <c r="ER160">
        <v>1.0</v>
      </c>
      <c r="ES160" s="16">
        <v>1.0</v>
      </c>
      <c r="EV160" t="s">
        <v>204</v>
      </c>
      <c r="EW160" t="s">
        <v>243</v>
      </c>
      <c r="EX160" t="s">
        <v>281</v>
      </c>
      <c r="FC160" t="s">
        <v>213</v>
      </c>
      <c r="FD160" s="15" t="s">
        <v>214</v>
      </c>
      <c r="FE160" s="16">
        <v>6.0</v>
      </c>
    </row>
    <row r="161" ht="12.0" customHeight="1">
      <c r="AR161" t="s">
        <v>278</v>
      </c>
      <c r="AS161" t="s">
        <v>278</v>
      </c>
      <c r="AT161" t="s">
        <v>190</v>
      </c>
      <c r="AY161" t="s">
        <v>278</v>
      </c>
      <c r="AZ161" t="s">
        <v>489</v>
      </c>
      <c r="BA161" t="s">
        <v>278</v>
      </c>
      <c r="BD161" t="s">
        <v>278</v>
      </c>
      <c r="BE161" t="s">
        <v>278</v>
      </c>
      <c r="BG161" t="s">
        <v>278</v>
      </c>
      <c r="BH161" t="s">
        <v>486</v>
      </c>
      <c r="BI161" s="13" t="s">
        <v>200</v>
      </c>
      <c r="BJ161" t="s">
        <v>199</v>
      </c>
      <c r="BK161" s="13" t="s">
        <v>278</v>
      </c>
      <c r="BL161" t="s">
        <v>278</v>
      </c>
      <c r="BM161" s="14">
        <v>1820019.0</v>
      </c>
      <c r="BN161" t="s">
        <v>200</v>
      </c>
      <c r="BQ161" s="15" t="s">
        <v>489</v>
      </c>
      <c r="BV161" s="15" t="s">
        <v>490</v>
      </c>
      <c r="BW161" t="s">
        <v>200</v>
      </c>
      <c r="BZ161" t="s">
        <v>200</v>
      </c>
      <c r="CB161" t="s">
        <v>200</v>
      </c>
      <c r="CD161" s="13" t="s">
        <v>200</v>
      </c>
      <c r="CP161" t="s">
        <v>200</v>
      </c>
      <c r="CQ161" t="s">
        <v>200</v>
      </c>
      <c r="CS161" t="s">
        <v>200</v>
      </c>
      <c r="CT161" t="s">
        <v>200</v>
      </c>
      <c r="CU161" s="16" t="s">
        <v>200</v>
      </c>
      <c r="DP161" t="s">
        <v>200</v>
      </c>
      <c r="DQ161" t="s">
        <v>200</v>
      </c>
      <c r="DR161" t="s">
        <v>200</v>
      </c>
      <c r="DZ161" t="s">
        <v>202</v>
      </c>
      <c r="EA161" t="s">
        <v>202</v>
      </c>
      <c r="EQ161" t="s">
        <v>203</v>
      </c>
      <c r="ER161">
        <v>1.0</v>
      </c>
      <c r="ES161" s="16">
        <v>1.0</v>
      </c>
      <c r="EV161" t="s">
        <v>204</v>
      </c>
      <c r="EW161" t="s">
        <v>243</v>
      </c>
      <c r="EX161" t="s">
        <v>281</v>
      </c>
      <c r="FC161" t="s">
        <v>215</v>
      </c>
      <c r="FD161" s="15" t="s">
        <v>216</v>
      </c>
      <c r="FE161" s="16">
        <v>4.0</v>
      </c>
    </row>
    <row r="162" ht="12.0" customHeight="1">
      <c r="AR162" t="s">
        <v>278</v>
      </c>
      <c r="AS162" t="s">
        <v>278</v>
      </c>
      <c r="AT162" t="s">
        <v>190</v>
      </c>
      <c r="AY162" t="s">
        <v>278</v>
      </c>
      <c r="AZ162" t="s">
        <v>491</v>
      </c>
      <c r="BA162" t="s">
        <v>278</v>
      </c>
      <c r="BD162" t="s">
        <v>278</v>
      </c>
      <c r="BE162" t="s">
        <v>278</v>
      </c>
      <c r="BG162" t="s">
        <v>278</v>
      </c>
      <c r="BH162" t="s">
        <v>486</v>
      </c>
      <c r="BI162" s="13" t="s">
        <v>200</v>
      </c>
      <c r="BJ162" t="s">
        <v>199</v>
      </c>
      <c r="BK162" s="13" t="s">
        <v>278</v>
      </c>
      <c r="BL162" t="s">
        <v>278</v>
      </c>
      <c r="BM162" s="14">
        <v>1820020.0</v>
      </c>
      <c r="BN162" t="s">
        <v>200</v>
      </c>
      <c r="BQ162" s="15" t="s">
        <v>491</v>
      </c>
      <c r="BV162" s="15" t="s">
        <v>492</v>
      </c>
      <c r="BW162" t="s">
        <v>200</v>
      </c>
      <c r="BZ162" t="s">
        <v>200</v>
      </c>
      <c r="CB162" t="s">
        <v>200</v>
      </c>
      <c r="CD162" s="13" t="s">
        <v>200</v>
      </c>
      <c r="CP162" t="s">
        <v>200</v>
      </c>
      <c r="CQ162" t="s">
        <v>200</v>
      </c>
      <c r="CS162" t="s">
        <v>200</v>
      </c>
      <c r="CT162" t="s">
        <v>200</v>
      </c>
      <c r="CU162" s="16" t="s">
        <v>200</v>
      </c>
      <c r="DP162" t="s">
        <v>200</v>
      </c>
      <c r="DQ162" t="s">
        <v>200</v>
      </c>
      <c r="DR162" t="s">
        <v>200</v>
      </c>
      <c r="DZ162" t="s">
        <v>202</v>
      </c>
      <c r="EA162" t="s">
        <v>202</v>
      </c>
      <c r="EQ162" t="s">
        <v>203</v>
      </c>
      <c r="ER162">
        <v>1.0</v>
      </c>
      <c r="ES162" s="16">
        <v>1.0</v>
      </c>
      <c r="EV162" t="s">
        <v>204</v>
      </c>
      <c r="EW162" t="s">
        <v>243</v>
      </c>
      <c r="EX162" t="s">
        <v>281</v>
      </c>
      <c r="FC162" t="s">
        <v>207</v>
      </c>
      <c r="FD162" s="15" t="s">
        <v>208</v>
      </c>
      <c r="FE162" s="16">
        <v>0.0</v>
      </c>
    </row>
    <row r="163" ht="12.0" customHeight="1">
      <c r="AR163" t="s">
        <v>278</v>
      </c>
      <c r="AS163" t="s">
        <v>278</v>
      </c>
      <c r="AT163" t="s">
        <v>190</v>
      </c>
      <c r="AY163" t="s">
        <v>278</v>
      </c>
      <c r="AZ163" t="s">
        <v>491</v>
      </c>
      <c r="BA163" t="s">
        <v>278</v>
      </c>
      <c r="BD163" t="s">
        <v>278</v>
      </c>
      <c r="BE163" t="s">
        <v>278</v>
      </c>
      <c r="BG163" t="s">
        <v>278</v>
      </c>
      <c r="BH163" t="s">
        <v>486</v>
      </c>
      <c r="BI163" s="13" t="s">
        <v>200</v>
      </c>
      <c r="BJ163" t="s">
        <v>199</v>
      </c>
      <c r="BK163" s="13" t="s">
        <v>278</v>
      </c>
      <c r="BL163" t="s">
        <v>278</v>
      </c>
      <c r="BM163" s="14">
        <v>1820020.0</v>
      </c>
      <c r="BN163" t="s">
        <v>200</v>
      </c>
      <c r="BQ163" s="15" t="s">
        <v>491</v>
      </c>
      <c r="BV163" s="15" t="s">
        <v>492</v>
      </c>
      <c r="BW163" t="s">
        <v>200</v>
      </c>
      <c r="BZ163" t="s">
        <v>200</v>
      </c>
      <c r="CB163" t="s">
        <v>200</v>
      </c>
      <c r="CD163" s="13" t="s">
        <v>200</v>
      </c>
      <c r="CP163" t="s">
        <v>200</v>
      </c>
      <c r="CQ163" t="s">
        <v>200</v>
      </c>
      <c r="CS163" t="s">
        <v>200</v>
      </c>
      <c r="CT163" t="s">
        <v>200</v>
      </c>
      <c r="CU163" s="16" t="s">
        <v>200</v>
      </c>
      <c r="DP163" t="s">
        <v>200</v>
      </c>
      <c r="DQ163" t="s">
        <v>200</v>
      </c>
      <c r="DR163" t="s">
        <v>200</v>
      </c>
      <c r="DZ163" t="s">
        <v>202</v>
      </c>
      <c r="EA163" t="s">
        <v>202</v>
      </c>
      <c r="EQ163" t="s">
        <v>203</v>
      </c>
      <c r="ER163">
        <v>1.0</v>
      </c>
      <c r="ES163" s="16">
        <v>1.0</v>
      </c>
      <c r="EV163" t="s">
        <v>204</v>
      </c>
      <c r="EW163" t="s">
        <v>243</v>
      </c>
      <c r="EX163" t="s">
        <v>281</v>
      </c>
      <c r="FC163" t="s">
        <v>209</v>
      </c>
      <c r="FD163" s="15" t="s">
        <v>210</v>
      </c>
      <c r="FE163" s="16">
        <v>8.0</v>
      </c>
    </row>
    <row r="164" ht="12.0" customHeight="1">
      <c r="AR164" t="s">
        <v>278</v>
      </c>
      <c r="AS164" t="s">
        <v>278</v>
      </c>
      <c r="AT164" t="s">
        <v>190</v>
      </c>
      <c r="AY164" t="s">
        <v>278</v>
      </c>
      <c r="AZ164" t="s">
        <v>491</v>
      </c>
      <c r="BA164" t="s">
        <v>278</v>
      </c>
      <c r="BD164" t="s">
        <v>278</v>
      </c>
      <c r="BE164" t="s">
        <v>278</v>
      </c>
      <c r="BG164" t="s">
        <v>278</v>
      </c>
      <c r="BH164" t="s">
        <v>486</v>
      </c>
      <c r="BI164" s="13" t="s">
        <v>200</v>
      </c>
      <c r="BJ164" t="s">
        <v>199</v>
      </c>
      <c r="BK164" s="13" t="s">
        <v>278</v>
      </c>
      <c r="BL164" t="s">
        <v>278</v>
      </c>
      <c r="BM164" s="14">
        <v>1820020.0</v>
      </c>
      <c r="BN164" t="s">
        <v>200</v>
      </c>
      <c r="BQ164" s="15" t="s">
        <v>491</v>
      </c>
      <c r="BV164" s="15" t="s">
        <v>492</v>
      </c>
      <c r="BW164" t="s">
        <v>200</v>
      </c>
      <c r="BZ164" t="s">
        <v>200</v>
      </c>
      <c r="CB164" t="s">
        <v>200</v>
      </c>
      <c r="CD164" s="13" t="s">
        <v>200</v>
      </c>
      <c r="CP164" t="s">
        <v>200</v>
      </c>
      <c r="CQ164" t="s">
        <v>200</v>
      </c>
      <c r="CS164" t="s">
        <v>200</v>
      </c>
      <c r="CT164" t="s">
        <v>200</v>
      </c>
      <c r="CU164" s="16" t="s">
        <v>200</v>
      </c>
      <c r="DP164" t="s">
        <v>200</v>
      </c>
      <c r="DQ164" t="s">
        <v>200</v>
      </c>
      <c r="DR164" t="s">
        <v>200</v>
      </c>
      <c r="DZ164" t="s">
        <v>202</v>
      </c>
      <c r="EA164" t="s">
        <v>202</v>
      </c>
      <c r="EQ164" t="s">
        <v>203</v>
      </c>
      <c r="ER164">
        <v>1.0</v>
      </c>
      <c r="ES164" s="16">
        <v>1.0</v>
      </c>
      <c r="EV164" t="s">
        <v>204</v>
      </c>
      <c r="EW164" t="s">
        <v>243</v>
      </c>
      <c r="EX164" t="s">
        <v>281</v>
      </c>
      <c r="FC164" t="s">
        <v>211</v>
      </c>
      <c r="FD164" s="15" t="s">
        <v>212</v>
      </c>
      <c r="FE164" s="16">
        <v>7.0</v>
      </c>
    </row>
    <row r="165" ht="12.0" customHeight="1">
      <c r="AR165" t="s">
        <v>278</v>
      </c>
      <c r="AS165" t="s">
        <v>278</v>
      </c>
      <c r="AT165" t="s">
        <v>190</v>
      </c>
      <c r="AY165" t="s">
        <v>278</v>
      </c>
      <c r="AZ165" t="s">
        <v>491</v>
      </c>
      <c r="BA165" t="s">
        <v>278</v>
      </c>
      <c r="BD165" t="s">
        <v>278</v>
      </c>
      <c r="BE165" t="s">
        <v>278</v>
      </c>
      <c r="BG165" t="s">
        <v>278</v>
      </c>
      <c r="BH165" t="s">
        <v>486</v>
      </c>
      <c r="BI165" s="13" t="s">
        <v>200</v>
      </c>
      <c r="BJ165" t="s">
        <v>199</v>
      </c>
      <c r="BK165" s="13" t="s">
        <v>278</v>
      </c>
      <c r="BL165" t="s">
        <v>278</v>
      </c>
      <c r="BM165" s="14">
        <v>1820020.0</v>
      </c>
      <c r="BN165" t="s">
        <v>200</v>
      </c>
      <c r="BQ165" s="15" t="s">
        <v>491</v>
      </c>
      <c r="BV165" s="15" t="s">
        <v>492</v>
      </c>
      <c r="BW165" t="s">
        <v>200</v>
      </c>
      <c r="BZ165" t="s">
        <v>200</v>
      </c>
      <c r="CB165" t="s">
        <v>200</v>
      </c>
      <c r="CD165" s="13" t="s">
        <v>200</v>
      </c>
      <c r="CP165" t="s">
        <v>200</v>
      </c>
      <c r="CQ165" t="s">
        <v>200</v>
      </c>
      <c r="CS165" t="s">
        <v>200</v>
      </c>
      <c r="CT165" t="s">
        <v>200</v>
      </c>
      <c r="CU165" s="16" t="s">
        <v>200</v>
      </c>
      <c r="DP165" t="s">
        <v>200</v>
      </c>
      <c r="DQ165" t="s">
        <v>200</v>
      </c>
      <c r="DR165" t="s">
        <v>200</v>
      </c>
      <c r="DZ165" t="s">
        <v>202</v>
      </c>
      <c r="EA165" t="s">
        <v>202</v>
      </c>
      <c r="EQ165" t="s">
        <v>203</v>
      </c>
      <c r="ER165">
        <v>1.0</v>
      </c>
      <c r="ES165" s="16">
        <v>1.0</v>
      </c>
      <c r="EV165" t="s">
        <v>204</v>
      </c>
      <c r="EW165" t="s">
        <v>243</v>
      </c>
      <c r="EX165" t="s">
        <v>281</v>
      </c>
      <c r="FC165" t="s">
        <v>213</v>
      </c>
      <c r="FD165" s="15" t="s">
        <v>214</v>
      </c>
      <c r="FE165" s="16">
        <v>7.0</v>
      </c>
    </row>
    <row r="166" ht="12.0" customHeight="1">
      <c r="AR166" t="s">
        <v>278</v>
      </c>
      <c r="AS166" t="s">
        <v>278</v>
      </c>
      <c r="AT166" t="s">
        <v>190</v>
      </c>
      <c r="AY166" t="s">
        <v>278</v>
      </c>
      <c r="AZ166" t="s">
        <v>491</v>
      </c>
      <c r="BA166" t="s">
        <v>278</v>
      </c>
      <c r="BD166" t="s">
        <v>278</v>
      </c>
      <c r="BE166" t="s">
        <v>278</v>
      </c>
      <c r="BG166" t="s">
        <v>278</v>
      </c>
      <c r="BH166" t="s">
        <v>486</v>
      </c>
      <c r="BI166" s="13" t="s">
        <v>200</v>
      </c>
      <c r="BJ166" t="s">
        <v>199</v>
      </c>
      <c r="BK166" s="13" t="s">
        <v>278</v>
      </c>
      <c r="BL166" t="s">
        <v>278</v>
      </c>
      <c r="BM166" s="14">
        <v>1820020.0</v>
      </c>
      <c r="BN166" t="s">
        <v>200</v>
      </c>
      <c r="BQ166" s="15" t="s">
        <v>491</v>
      </c>
      <c r="BV166" s="15" t="s">
        <v>492</v>
      </c>
      <c r="BW166" t="s">
        <v>200</v>
      </c>
      <c r="BZ166" t="s">
        <v>200</v>
      </c>
      <c r="CB166" t="s">
        <v>200</v>
      </c>
      <c r="CD166" s="13" t="s">
        <v>200</v>
      </c>
      <c r="CP166" t="s">
        <v>200</v>
      </c>
      <c r="CQ166" t="s">
        <v>200</v>
      </c>
      <c r="CS166" t="s">
        <v>200</v>
      </c>
      <c r="CT166" t="s">
        <v>200</v>
      </c>
      <c r="CU166" s="16" t="s">
        <v>200</v>
      </c>
      <c r="DP166" t="s">
        <v>200</v>
      </c>
      <c r="DQ166" t="s">
        <v>200</v>
      </c>
      <c r="DR166" t="s">
        <v>200</v>
      </c>
      <c r="DZ166" t="s">
        <v>202</v>
      </c>
      <c r="EA166" t="s">
        <v>202</v>
      </c>
      <c r="EQ166" t="s">
        <v>203</v>
      </c>
      <c r="ER166">
        <v>1.0</v>
      </c>
      <c r="ES166" s="16">
        <v>1.0</v>
      </c>
      <c r="EV166" t="s">
        <v>204</v>
      </c>
      <c r="EW166" t="s">
        <v>243</v>
      </c>
      <c r="EX166" t="s">
        <v>281</v>
      </c>
      <c r="FC166" t="s">
        <v>215</v>
      </c>
      <c r="FD166" s="15" t="s">
        <v>216</v>
      </c>
      <c r="FE166" s="16">
        <v>6.0</v>
      </c>
    </row>
    <row r="167" ht="12.0" customHeight="1">
      <c r="AR167" t="s">
        <v>278</v>
      </c>
      <c r="AS167" t="s">
        <v>278</v>
      </c>
      <c r="AT167" t="s">
        <v>190</v>
      </c>
      <c r="AY167" t="s">
        <v>278</v>
      </c>
      <c r="AZ167" t="s">
        <v>493</v>
      </c>
      <c r="BA167" t="s">
        <v>278</v>
      </c>
      <c r="BD167" t="s">
        <v>278</v>
      </c>
      <c r="BE167" t="s">
        <v>278</v>
      </c>
      <c r="BG167" t="s">
        <v>278</v>
      </c>
      <c r="BH167" t="s">
        <v>486</v>
      </c>
      <c r="BI167" s="13" t="s">
        <v>200</v>
      </c>
      <c r="BJ167" t="s">
        <v>199</v>
      </c>
      <c r="BK167" s="13" t="s">
        <v>278</v>
      </c>
      <c r="BL167" t="s">
        <v>278</v>
      </c>
      <c r="BM167" s="14">
        <v>1820038.0</v>
      </c>
      <c r="BN167" t="s">
        <v>200</v>
      </c>
      <c r="BQ167" s="15" t="s">
        <v>493</v>
      </c>
      <c r="BV167" s="15" t="s">
        <v>494</v>
      </c>
      <c r="BW167" t="s">
        <v>200</v>
      </c>
      <c r="BZ167" t="s">
        <v>200</v>
      </c>
      <c r="CB167" t="s">
        <v>200</v>
      </c>
      <c r="CD167" s="13" t="s">
        <v>200</v>
      </c>
      <c r="CP167" t="s">
        <v>200</v>
      </c>
      <c r="CQ167" t="s">
        <v>200</v>
      </c>
      <c r="CS167" t="s">
        <v>200</v>
      </c>
      <c r="CT167" t="s">
        <v>200</v>
      </c>
      <c r="CU167" s="16" t="s">
        <v>200</v>
      </c>
      <c r="DP167" t="s">
        <v>200</v>
      </c>
      <c r="DQ167" t="s">
        <v>200</v>
      </c>
      <c r="DR167" t="s">
        <v>200</v>
      </c>
      <c r="DZ167" t="s">
        <v>495</v>
      </c>
      <c r="EA167" t="s">
        <v>271</v>
      </c>
      <c r="EQ167" t="s">
        <v>203</v>
      </c>
      <c r="ER167">
        <v>1.0</v>
      </c>
      <c r="ES167" s="16">
        <v>1.0</v>
      </c>
      <c r="EV167" t="s">
        <v>204</v>
      </c>
      <c r="EW167" t="s">
        <v>243</v>
      </c>
      <c r="EX167" t="s">
        <v>281</v>
      </c>
      <c r="FC167" t="s">
        <v>207</v>
      </c>
      <c r="FD167" s="15" t="s">
        <v>208</v>
      </c>
      <c r="FE167" s="16">
        <v>0.0</v>
      </c>
    </row>
    <row r="168" ht="12.0" customHeight="1">
      <c r="AR168" t="s">
        <v>278</v>
      </c>
      <c r="AS168" t="s">
        <v>278</v>
      </c>
      <c r="AT168" t="s">
        <v>190</v>
      </c>
      <c r="AY168" t="s">
        <v>278</v>
      </c>
      <c r="AZ168" t="s">
        <v>493</v>
      </c>
      <c r="BA168" t="s">
        <v>278</v>
      </c>
      <c r="BD168" t="s">
        <v>278</v>
      </c>
      <c r="BE168" t="s">
        <v>278</v>
      </c>
      <c r="BG168" t="s">
        <v>278</v>
      </c>
      <c r="BH168" t="s">
        <v>486</v>
      </c>
      <c r="BI168" s="13" t="s">
        <v>200</v>
      </c>
      <c r="BJ168" t="s">
        <v>199</v>
      </c>
      <c r="BK168" s="13" t="s">
        <v>278</v>
      </c>
      <c r="BL168" t="s">
        <v>278</v>
      </c>
      <c r="BM168" s="14">
        <v>1820038.0</v>
      </c>
      <c r="BN168" t="s">
        <v>200</v>
      </c>
      <c r="BQ168" s="15" t="s">
        <v>493</v>
      </c>
      <c r="BV168" s="15" t="s">
        <v>494</v>
      </c>
      <c r="BW168" t="s">
        <v>200</v>
      </c>
      <c r="BZ168" t="s">
        <v>200</v>
      </c>
      <c r="CB168" t="s">
        <v>200</v>
      </c>
      <c r="CD168" s="13" t="s">
        <v>200</v>
      </c>
      <c r="CP168" t="s">
        <v>200</v>
      </c>
      <c r="CQ168" t="s">
        <v>200</v>
      </c>
      <c r="CS168" t="s">
        <v>200</v>
      </c>
      <c r="CT168" t="s">
        <v>200</v>
      </c>
      <c r="CU168" s="16" t="s">
        <v>200</v>
      </c>
      <c r="DP168" t="s">
        <v>200</v>
      </c>
      <c r="DQ168" t="s">
        <v>200</v>
      </c>
      <c r="DR168" t="s">
        <v>200</v>
      </c>
      <c r="DZ168" t="s">
        <v>495</v>
      </c>
      <c r="EA168" t="s">
        <v>271</v>
      </c>
      <c r="EQ168" t="s">
        <v>203</v>
      </c>
      <c r="ER168">
        <v>1.0</v>
      </c>
      <c r="ES168" s="16">
        <v>1.0</v>
      </c>
      <c r="EV168" t="s">
        <v>204</v>
      </c>
      <c r="EW168" t="s">
        <v>243</v>
      </c>
      <c r="EX168" t="s">
        <v>281</v>
      </c>
      <c r="FC168" t="s">
        <v>209</v>
      </c>
      <c r="FD168" s="15" t="s">
        <v>210</v>
      </c>
      <c r="FE168" s="16">
        <v>6.0</v>
      </c>
    </row>
    <row r="169" ht="12.0" customHeight="1">
      <c r="AR169" t="s">
        <v>278</v>
      </c>
      <c r="AS169" t="s">
        <v>278</v>
      </c>
      <c r="AT169" t="s">
        <v>190</v>
      </c>
      <c r="AY169" t="s">
        <v>278</v>
      </c>
      <c r="AZ169" t="s">
        <v>493</v>
      </c>
      <c r="BA169" t="s">
        <v>278</v>
      </c>
      <c r="BD169" t="s">
        <v>278</v>
      </c>
      <c r="BE169" t="s">
        <v>278</v>
      </c>
      <c r="BG169" t="s">
        <v>278</v>
      </c>
      <c r="BH169" t="s">
        <v>486</v>
      </c>
      <c r="BI169" s="13" t="s">
        <v>200</v>
      </c>
      <c r="BJ169" t="s">
        <v>199</v>
      </c>
      <c r="BK169" s="13" t="s">
        <v>278</v>
      </c>
      <c r="BL169" t="s">
        <v>278</v>
      </c>
      <c r="BM169" s="14">
        <v>1820038.0</v>
      </c>
      <c r="BN169" t="s">
        <v>200</v>
      </c>
      <c r="BQ169" s="15" t="s">
        <v>493</v>
      </c>
      <c r="BV169" s="15" t="s">
        <v>494</v>
      </c>
      <c r="BW169" t="s">
        <v>200</v>
      </c>
      <c r="BZ169" t="s">
        <v>200</v>
      </c>
      <c r="CB169" t="s">
        <v>200</v>
      </c>
      <c r="CD169" s="13" t="s">
        <v>200</v>
      </c>
      <c r="CP169" t="s">
        <v>200</v>
      </c>
      <c r="CQ169" t="s">
        <v>200</v>
      </c>
      <c r="CS169" t="s">
        <v>200</v>
      </c>
      <c r="CT169" t="s">
        <v>200</v>
      </c>
      <c r="CU169" s="16" t="s">
        <v>200</v>
      </c>
      <c r="DP169" t="s">
        <v>200</v>
      </c>
      <c r="DQ169" t="s">
        <v>200</v>
      </c>
      <c r="DR169" t="s">
        <v>200</v>
      </c>
      <c r="DZ169" t="s">
        <v>495</v>
      </c>
      <c r="EA169" t="s">
        <v>271</v>
      </c>
      <c r="EQ169" t="s">
        <v>203</v>
      </c>
      <c r="ER169">
        <v>1.0</v>
      </c>
      <c r="ES169" s="16">
        <v>1.0</v>
      </c>
      <c r="EV169" t="s">
        <v>204</v>
      </c>
      <c r="EW169" t="s">
        <v>243</v>
      </c>
      <c r="EX169" t="s">
        <v>281</v>
      </c>
      <c r="FC169" t="s">
        <v>211</v>
      </c>
      <c r="FD169" s="15" t="s">
        <v>212</v>
      </c>
      <c r="FE169" s="16">
        <v>0.0</v>
      </c>
    </row>
    <row r="170" ht="12.0" customHeight="1">
      <c r="AR170" t="s">
        <v>278</v>
      </c>
      <c r="AS170" t="s">
        <v>278</v>
      </c>
      <c r="AT170" t="s">
        <v>190</v>
      </c>
      <c r="AY170" t="s">
        <v>278</v>
      </c>
      <c r="AZ170" t="s">
        <v>493</v>
      </c>
      <c r="BA170" t="s">
        <v>278</v>
      </c>
      <c r="BD170" t="s">
        <v>278</v>
      </c>
      <c r="BE170" t="s">
        <v>278</v>
      </c>
      <c r="BG170" t="s">
        <v>278</v>
      </c>
      <c r="BH170" t="s">
        <v>486</v>
      </c>
      <c r="BI170" s="13" t="s">
        <v>200</v>
      </c>
      <c r="BJ170" t="s">
        <v>199</v>
      </c>
      <c r="BK170" s="13" t="s">
        <v>278</v>
      </c>
      <c r="BL170" t="s">
        <v>278</v>
      </c>
      <c r="BM170" s="14">
        <v>1820038.0</v>
      </c>
      <c r="BN170" t="s">
        <v>200</v>
      </c>
      <c r="BQ170" s="15" t="s">
        <v>493</v>
      </c>
      <c r="BV170" s="15" t="s">
        <v>494</v>
      </c>
      <c r="BW170" t="s">
        <v>200</v>
      </c>
      <c r="BZ170" t="s">
        <v>200</v>
      </c>
      <c r="CB170" t="s">
        <v>200</v>
      </c>
      <c r="CD170" s="13" t="s">
        <v>200</v>
      </c>
      <c r="CP170" t="s">
        <v>200</v>
      </c>
      <c r="CQ170" t="s">
        <v>200</v>
      </c>
      <c r="CS170" t="s">
        <v>200</v>
      </c>
      <c r="CT170" t="s">
        <v>200</v>
      </c>
      <c r="CU170" s="16" t="s">
        <v>200</v>
      </c>
      <c r="DP170" t="s">
        <v>200</v>
      </c>
      <c r="DQ170" t="s">
        <v>200</v>
      </c>
      <c r="DR170" t="s">
        <v>200</v>
      </c>
      <c r="DZ170" t="s">
        <v>495</v>
      </c>
      <c r="EA170" t="s">
        <v>271</v>
      </c>
      <c r="EQ170" t="s">
        <v>203</v>
      </c>
      <c r="ER170">
        <v>1.0</v>
      </c>
      <c r="ES170" s="16">
        <v>1.0</v>
      </c>
      <c r="EV170" t="s">
        <v>204</v>
      </c>
      <c r="EW170" t="s">
        <v>243</v>
      </c>
      <c r="EX170" t="s">
        <v>281</v>
      </c>
      <c r="FC170" t="s">
        <v>213</v>
      </c>
      <c r="FD170" s="15" t="s">
        <v>214</v>
      </c>
      <c r="FE170" s="16">
        <v>9.0</v>
      </c>
    </row>
    <row r="171" ht="12.0" customHeight="1">
      <c r="AR171" t="s">
        <v>278</v>
      </c>
      <c r="AS171" t="s">
        <v>278</v>
      </c>
      <c r="AT171" t="s">
        <v>190</v>
      </c>
      <c r="AY171" t="s">
        <v>278</v>
      </c>
      <c r="AZ171" t="s">
        <v>493</v>
      </c>
      <c r="BA171" t="s">
        <v>278</v>
      </c>
      <c r="BD171" t="s">
        <v>278</v>
      </c>
      <c r="BE171" t="s">
        <v>278</v>
      </c>
      <c r="BG171" t="s">
        <v>278</v>
      </c>
      <c r="BH171" t="s">
        <v>486</v>
      </c>
      <c r="BI171" s="13" t="s">
        <v>200</v>
      </c>
      <c r="BJ171" t="s">
        <v>199</v>
      </c>
      <c r="BK171" s="13" t="s">
        <v>278</v>
      </c>
      <c r="BL171" t="s">
        <v>278</v>
      </c>
      <c r="BM171" s="14">
        <v>1820038.0</v>
      </c>
      <c r="BN171" t="s">
        <v>200</v>
      </c>
      <c r="BQ171" s="15" t="s">
        <v>493</v>
      </c>
      <c r="BV171" s="15" t="s">
        <v>494</v>
      </c>
      <c r="BW171" t="s">
        <v>200</v>
      </c>
      <c r="BZ171" t="s">
        <v>200</v>
      </c>
      <c r="CB171" t="s">
        <v>200</v>
      </c>
      <c r="CD171" s="13" t="s">
        <v>200</v>
      </c>
      <c r="CP171" t="s">
        <v>200</v>
      </c>
      <c r="CQ171" t="s">
        <v>200</v>
      </c>
      <c r="CS171" t="s">
        <v>200</v>
      </c>
      <c r="CT171" t="s">
        <v>200</v>
      </c>
      <c r="CU171" s="16" t="s">
        <v>200</v>
      </c>
      <c r="DP171" t="s">
        <v>200</v>
      </c>
      <c r="DQ171" t="s">
        <v>200</v>
      </c>
      <c r="DR171" t="s">
        <v>200</v>
      </c>
      <c r="DZ171" t="s">
        <v>495</v>
      </c>
      <c r="EA171" t="s">
        <v>271</v>
      </c>
      <c r="EQ171" t="s">
        <v>203</v>
      </c>
      <c r="ER171">
        <v>1.0</v>
      </c>
      <c r="ES171" s="16">
        <v>1.0</v>
      </c>
      <c r="EV171" t="s">
        <v>204</v>
      </c>
      <c r="EW171" t="s">
        <v>243</v>
      </c>
      <c r="EX171" t="s">
        <v>281</v>
      </c>
      <c r="FC171" t="s">
        <v>215</v>
      </c>
      <c r="FD171" s="15" t="s">
        <v>216</v>
      </c>
      <c r="FE171" s="16">
        <v>8.0</v>
      </c>
    </row>
    <row r="172" ht="12.0" customHeight="1">
      <c r="AR172" t="s">
        <v>278</v>
      </c>
      <c r="AS172" t="s">
        <v>278</v>
      </c>
      <c r="AT172" t="s">
        <v>190</v>
      </c>
      <c r="AY172" t="s">
        <v>278</v>
      </c>
      <c r="AZ172" t="s">
        <v>496</v>
      </c>
      <c r="BA172" t="s">
        <v>278</v>
      </c>
      <c r="BD172" t="s">
        <v>278</v>
      </c>
      <c r="BE172" t="s">
        <v>278</v>
      </c>
      <c r="BG172" t="s">
        <v>278</v>
      </c>
      <c r="BH172" t="s">
        <v>486</v>
      </c>
      <c r="BI172" s="13" t="s">
        <v>200</v>
      </c>
      <c r="BJ172" t="s">
        <v>199</v>
      </c>
      <c r="BK172" s="13" t="s">
        <v>278</v>
      </c>
      <c r="BL172" t="s">
        <v>278</v>
      </c>
      <c r="BM172" s="14">
        <v>1820042.0</v>
      </c>
      <c r="BN172" t="s">
        <v>200</v>
      </c>
      <c r="BQ172" s="15" t="s">
        <v>496</v>
      </c>
      <c r="BV172" s="15" t="s">
        <v>497</v>
      </c>
      <c r="BW172" t="s">
        <v>200</v>
      </c>
      <c r="BZ172" t="s">
        <v>200</v>
      </c>
      <c r="CB172" t="s">
        <v>200</v>
      </c>
      <c r="CD172" s="13" t="s">
        <v>200</v>
      </c>
      <c r="CP172" t="s">
        <v>200</v>
      </c>
      <c r="CQ172" t="s">
        <v>200</v>
      </c>
      <c r="CS172" t="s">
        <v>200</v>
      </c>
      <c r="CT172" t="s">
        <v>200</v>
      </c>
      <c r="CU172" s="16" t="s">
        <v>200</v>
      </c>
      <c r="DP172" t="s">
        <v>200</v>
      </c>
      <c r="DQ172" t="s">
        <v>200</v>
      </c>
      <c r="DR172" t="s">
        <v>200</v>
      </c>
      <c r="DZ172" t="s">
        <v>498</v>
      </c>
      <c r="EA172" t="s">
        <v>365</v>
      </c>
      <c r="EQ172" t="s">
        <v>203</v>
      </c>
      <c r="ER172">
        <v>1.0</v>
      </c>
      <c r="ES172" s="16">
        <v>1.0</v>
      </c>
      <c r="EV172" t="s">
        <v>204</v>
      </c>
      <c r="EW172" t="s">
        <v>243</v>
      </c>
      <c r="EX172" t="s">
        <v>206</v>
      </c>
      <c r="FC172" t="s">
        <v>207</v>
      </c>
      <c r="FD172" s="15" t="s">
        <v>208</v>
      </c>
      <c r="FE172" s="16">
        <v>9.5</v>
      </c>
    </row>
    <row r="173" ht="12.0" customHeight="1">
      <c r="AR173" t="s">
        <v>278</v>
      </c>
      <c r="AS173" t="s">
        <v>278</v>
      </c>
      <c r="AT173" t="s">
        <v>190</v>
      </c>
      <c r="AY173" t="s">
        <v>278</v>
      </c>
      <c r="AZ173" t="s">
        <v>496</v>
      </c>
      <c r="BA173" t="s">
        <v>278</v>
      </c>
      <c r="BD173" t="s">
        <v>278</v>
      </c>
      <c r="BE173" t="s">
        <v>278</v>
      </c>
      <c r="BG173" t="s">
        <v>278</v>
      </c>
      <c r="BH173" t="s">
        <v>486</v>
      </c>
      <c r="BI173" s="13" t="s">
        <v>200</v>
      </c>
      <c r="BJ173" t="s">
        <v>199</v>
      </c>
      <c r="BK173" s="13" t="s">
        <v>278</v>
      </c>
      <c r="BL173" t="s">
        <v>278</v>
      </c>
      <c r="BM173" s="14">
        <v>1820042.0</v>
      </c>
      <c r="BN173" t="s">
        <v>200</v>
      </c>
      <c r="BQ173" s="15" t="s">
        <v>496</v>
      </c>
      <c r="BV173" s="15" t="s">
        <v>497</v>
      </c>
      <c r="BW173" t="s">
        <v>200</v>
      </c>
      <c r="BZ173" t="s">
        <v>200</v>
      </c>
      <c r="CB173" t="s">
        <v>200</v>
      </c>
      <c r="CD173" s="13" t="s">
        <v>200</v>
      </c>
      <c r="CP173" t="s">
        <v>200</v>
      </c>
      <c r="CQ173" t="s">
        <v>200</v>
      </c>
      <c r="CS173" t="s">
        <v>200</v>
      </c>
      <c r="CT173" t="s">
        <v>200</v>
      </c>
      <c r="CU173" s="16" t="s">
        <v>200</v>
      </c>
      <c r="DP173" t="s">
        <v>200</v>
      </c>
      <c r="DQ173" t="s">
        <v>200</v>
      </c>
      <c r="DR173" t="s">
        <v>200</v>
      </c>
      <c r="DZ173" t="s">
        <v>498</v>
      </c>
      <c r="EA173" t="s">
        <v>365</v>
      </c>
      <c r="EQ173" t="s">
        <v>203</v>
      </c>
      <c r="ER173">
        <v>1.0</v>
      </c>
      <c r="ES173" s="16">
        <v>1.0</v>
      </c>
      <c r="EV173" t="s">
        <v>204</v>
      </c>
      <c r="EW173" t="s">
        <v>243</v>
      </c>
      <c r="EX173" t="s">
        <v>206</v>
      </c>
      <c r="FC173" t="s">
        <v>209</v>
      </c>
      <c r="FD173" s="15" t="s">
        <v>210</v>
      </c>
      <c r="FE173" s="16">
        <v>9.0</v>
      </c>
    </row>
    <row r="174" ht="12.0" customHeight="1">
      <c r="AR174" t="s">
        <v>278</v>
      </c>
      <c r="AS174" t="s">
        <v>278</v>
      </c>
      <c r="AT174" t="s">
        <v>190</v>
      </c>
      <c r="AY174" t="s">
        <v>278</v>
      </c>
      <c r="AZ174" t="s">
        <v>496</v>
      </c>
      <c r="BA174" t="s">
        <v>278</v>
      </c>
      <c r="BD174" t="s">
        <v>278</v>
      </c>
      <c r="BE174" t="s">
        <v>278</v>
      </c>
      <c r="BG174" t="s">
        <v>278</v>
      </c>
      <c r="BH174" t="s">
        <v>486</v>
      </c>
      <c r="BI174" s="13" t="s">
        <v>200</v>
      </c>
      <c r="BJ174" t="s">
        <v>199</v>
      </c>
      <c r="BK174" s="13" t="s">
        <v>278</v>
      </c>
      <c r="BL174" t="s">
        <v>278</v>
      </c>
      <c r="BM174" s="14">
        <v>1820042.0</v>
      </c>
      <c r="BN174" t="s">
        <v>200</v>
      </c>
      <c r="BQ174" s="15" t="s">
        <v>496</v>
      </c>
      <c r="BV174" s="15" t="s">
        <v>497</v>
      </c>
      <c r="BW174" t="s">
        <v>200</v>
      </c>
      <c r="BZ174" t="s">
        <v>200</v>
      </c>
      <c r="CB174" t="s">
        <v>200</v>
      </c>
      <c r="CD174" s="13" t="s">
        <v>200</v>
      </c>
      <c r="CP174" t="s">
        <v>200</v>
      </c>
      <c r="CQ174" t="s">
        <v>200</v>
      </c>
      <c r="CS174" t="s">
        <v>200</v>
      </c>
      <c r="CT174" t="s">
        <v>200</v>
      </c>
      <c r="CU174" s="16" t="s">
        <v>200</v>
      </c>
      <c r="DP174" t="s">
        <v>200</v>
      </c>
      <c r="DQ174" t="s">
        <v>200</v>
      </c>
      <c r="DR174" t="s">
        <v>200</v>
      </c>
      <c r="DZ174" t="s">
        <v>498</v>
      </c>
      <c r="EA174" t="s">
        <v>365</v>
      </c>
      <c r="EQ174" t="s">
        <v>203</v>
      </c>
      <c r="ER174">
        <v>1.0</v>
      </c>
      <c r="ES174" s="16">
        <v>1.0</v>
      </c>
      <c r="EV174" t="s">
        <v>204</v>
      </c>
      <c r="EW174" t="s">
        <v>243</v>
      </c>
      <c r="EX174" t="s">
        <v>206</v>
      </c>
      <c r="FC174" t="s">
        <v>211</v>
      </c>
      <c r="FD174" s="15" t="s">
        <v>212</v>
      </c>
      <c r="FE174" s="16">
        <v>0.0</v>
      </c>
    </row>
    <row r="175" ht="12.0" customHeight="1">
      <c r="AR175" t="s">
        <v>278</v>
      </c>
      <c r="AS175" t="s">
        <v>278</v>
      </c>
      <c r="AT175" t="s">
        <v>190</v>
      </c>
      <c r="AY175" t="s">
        <v>278</v>
      </c>
      <c r="AZ175" t="s">
        <v>496</v>
      </c>
      <c r="BA175" t="s">
        <v>278</v>
      </c>
      <c r="BD175" t="s">
        <v>278</v>
      </c>
      <c r="BE175" t="s">
        <v>278</v>
      </c>
      <c r="BG175" t="s">
        <v>278</v>
      </c>
      <c r="BH175" t="s">
        <v>486</v>
      </c>
      <c r="BI175" s="13" t="s">
        <v>200</v>
      </c>
      <c r="BJ175" t="s">
        <v>199</v>
      </c>
      <c r="BK175" s="13" t="s">
        <v>278</v>
      </c>
      <c r="BL175" t="s">
        <v>278</v>
      </c>
      <c r="BM175" s="14">
        <v>1820042.0</v>
      </c>
      <c r="BN175" t="s">
        <v>200</v>
      </c>
      <c r="BQ175" s="15" t="s">
        <v>496</v>
      </c>
      <c r="BV175" s="15" t="s">
        <v>497</v>
      </c>
      <c r="BW175" t="s">
        <v>200</v>
      </c>
      <c r="BZ175" t="s">
        <v>200</v>
      </c>
      <c r="CB175" t="s">
        <v>200</v>
      </c>
      <c r="CD175" s="13" t="s">
        <v>200</v>
      </c>
      <c r="CP175" t="s">
        <v>200</v>
      </c>
      <c r="CQ175" t="s">
        <v>200</v>
      </c>
      <c r="CS175" t="s">
        <v>200</v>
      </c>
      <c r="CT175" t="s">
        <v>200</v>
      </c>
      <c r="CU175" s="16" t="s">
        <v>200</v>
      </c>
      <c r="DP175" t="s">
        <v>200</v>
      </c>
      <c r="DQ175" t="s">
        <v>200</v>
      </c>
      <c r="DR175" t="s">
        <v>200</v>
      </c>
      <c r="DZ175" t="s">
        <v>498</v>
      </c>
      <c r="EA175" t="s">
        <v>365</v>
      </c>
      <c r="EQ175" t="s">
        <v>203</v>
      </c>
      <c r="ER175">
        <v>1.0</v>
      </c>
      <c r="ES175" s="16">
        <v>1.0</v>
      </c>
      <c r="EV175" t="s">
        <v>204</v>
      </c>
      <c r="EW175" t="s">
        <v>243</v>
      </c>
      <c r="EX175" t="s">
        <v>206</v>
      </c>
      <c r="FC175" t="s">
        <v>213</v>
      </c>
      <c r="FD175" s="15" t="s">
        <v>214</v>
      </c>
      <c r="FE175" s="16">
        <v>8.0</v>
      </c>
    </row>
    <row r="176" ht="12.0" customHeight="1">
      <c r="AR176" t="s">
        <v>278</v>
      </c>
      <c r="AS176" t="s">
        <v>278</v>
      </c>
      <c r="AT176" t="s">
        <v>190</v>
      </c>
      <c r="AY176" t="s">
        <v>278</v>
      </c>
      <c r="AZ176" t="s">
        <v>496</v>
      </c>
      <c r="BA176" t="s">
        <v>278</v>
      </c>
      <c r="BD176" t="s">
        <v>278</v>
      </c>
      <c r="BE176" t="s">
        <v>278</v>
      </c>
      <c r="BG176" t="s">
        <v>278</v>
      </c>
      <c r="BH176" t="s">
        <v>486</v>
      </c>
      <c r="BI176" s="13" t="s">
        <v>200</v>
      </c>
      <c r="BJ176" t="s">
        <v>199</v>
      </c>
      <c r="BK176" s="13" t="s">
        <v>278</v>
      </c>
      <c r="BL176" t="s">
        <v>278</v>
      </c>
      <c r="BM176" s="14">
        <v>1820042.0</v>
      </c>
      <c r="BN176" t="s">
        <v>200</v>
      </c>
      <c r="BQ176" s="15" t="s">
        <v>496</v>
      </c>
      <c r="BV176" s="15" t="s">
        <v>497</v>
      </c>
      <c r="BW176" t="s">
        <v>200</v>
      </c>
      <c r="BZ176" t="s">
        <v>200</v>
      </c>
      <c r="CB176" t="s">
        <v>200</v>
      </c>
      <c r="CD176" s="13" t="s">
        <v>200</v>
      </c>
      <c r="CP176" t="s">
        <v>200</v>
      </c>
      <c r="CQ176" t="s">
        <v>200</v>
      </c>
      <c r="CS176" t="s">
        <v>200</v>
      </c>
      <c r="CT176" t="s">
        <v>200</v>
      </c>
      <c r="CU176" s="16" t="s">
        <v>200</v>
      </c>
      <c r="DP176" t="s">
        <v>200</v>
      </c>
      <c r="DQ176" t="s">
        <v>200</v>
      </c>
      <c r="DR176" t="s">
        <v>200</v>
      </c>
      <c r="DZ176" t="s">
        <v>498</v>
      </c>
      <c r="EA176" t="s">
        <v>365</v>
      </c>
      <c r="EQ176" t="s">
        <v>203</v>
      </c>
      <c r="ER176">
        <v>1.0</v>
      </c>
      <c r="ES176" s="16">
        <v>1.0</v>
      </c>
      <c r="EV176" t="s">
        <v>204</v>
      </c>
      <c r="EW176" t="s">
        <v>243</v>
      </c>
      <c r="EX176" t="s">
        <v>206</v>
      </c>
      <c r="FC176" t="s">
        <v>215</v>
      </c>
      <c r="FD176" s="15" t="s">
        <v>216</v>
      </c>
      <c r="FE176" s="16">
        <v>8.0</v>
      </c>
    </row>
    <row r="177" ht="12.0" customHeight="1">
      <c r="AR177" t="s">
        <v>278</v>
      </c>
      <c r="AS177" t="s">
        <v>278</v>
      </c>
      <c r="AT177" t="s">
        <v>190</v>
      </c>
      <c r="AY177" t="s">
        <v>278</v>
      </c>
      <c r="AZ177" t="s">
        <v>499</v>
      </c>
      <c r="BA177" t="s">
        <v>278</v>
      </c>
      <c r="BD177" t="s">
        <v>278</v>
      </c>
      <c r="BE177" t="s">
        <v>278</v>
      </c>
      <c r="BG177" t="s">
        <v>278</v>
      </c>
      <c r="BH177" t="s">
        <v>486</v>
      </c>
      <c r="BI177" s="13" t="s">
        <v>200</v>
      </c>
      <c r="BJ177" t="s">
        <v>199</v>
      </c>
      <c r="BK177" s="13" t="s">
        <v>278</v>
      </c>
      <c r="BL177" t="s">
        <v>278</v>
      </c>
      <c r="BM177" s="14">
        <v>1820026.0</v>
      </c>
      <c r="BN177" t="s">
        <v>200</v>
      </c>
      <c r="BQ177" s="15" t="s">
        <v>499</v>
      </c>
      <c r="BV177" s="15" t="s">
        <v>500</v>
      </c>
      <c r="BW177" t="s">
        <v>200</v>
      </c>
      <c r="BZ177" t="s">
        <v>200</v>
      </c>
      <c r="CB177" t="s">
        <v>200</v>
      </c>
      <c r="CD177" s="13">
        <v>34754.0</v>
      </c>
      <c r="CP177" t="s">
        <v>501</v>
      </c>
      <c r="CQ177" t="s">
        <v>328</v>
      </c>
      <c r="CS177" t="s">
        <v>502</v>
      </c>
      <c r="CT177" t="s">
        <v>503</v>
      </c>
      <c r="CU177" s="16" t="s">
        <v>504</v>
      </c>
      <c r="DP177" t="s">
        <v>240</v>
      </c>
      <c r="DQ177" t="s">
        <v>200</v>
      </c>
      <c r="DR177" t="s">
        <v>200</v>
      </c>
      <c r="DZ177" t="s">
        <v>202</v>
      </c>
      <c r="EA177" t="s">
        <v>202</v>
      </c>
      <c r="EQ177" t="s">
        <v>203</v>
      </c>
      <c r="ER177">
        <v>1.0</v>
      </c>
      <c r="ES177" s="16">
        <v>1.0</v>
      </c>
      <c r="EV177" t="s">
        <v>204</v>
      </c>
      <c r="EW177" t="s">
        <v>243</v>
      </c>
      <c r="EX177" t="s">
        <v>281</v>
      </c>
      <c r="FC177" t="s">
        <v>207</v>
      </c>
      <c r="FD177" s="15" t="s">
        <v>208</v>
      </c>
      <c r="FE177" s="16">
        <v>6.5</v>
      </c>
    </row>
    <row r="178" ht="12.0" customHeight="1">
      <c r="AR178" t="s">
        <v>278</v>
      </c>
      <c r="AS178" t="s">
        <v>278</v>
      </c>
      <c r="AT178" t="s">
        <v>190</v>
      </c>
      <c r="AY178" t="s">
        <v>278</v>
      </c>
      <c r="AZ178" t="s">
        <v>499</v>
      </c>
      <c r="BA178" t="s">
        <v>278</v>
      </c>
      <c r="BD178" t="s">
        <v>278</v>
      </c>
      <c r="BE178" t="s">
        <v>278</v>
      </c>
      <c r="BG178" t="s">
        <v>278</v>
      </c>
      <c r="BH178" t="s">
        <v>486</v>
      </c>
      <c r="BI178" s="13" t="s">
        <v>200</v>
      </c>
      <c r="BJ178" t="s">
        <v>199</v>
      </c>
      <c r="BK178" s="13" t="s">
        <v>278</v>
      </c>
      <c r="BL178" t="s">
        <v>278</v>
      </c>
      <c r="BM178" s="14">
        <v>1820026.0</v>
      </c>
      <c r="BN178" t="s">
        <v>200</v>
      </c>
      <c r="BQ178" s="15" t="s">
        <v>499</v>
      </c>
      <c r="BV178" s="15" t="s">
        <v>500</v>
      </c>
      <c r="BW178" t="s">
        <v>200</v>
      </c>
      <c r="BZ178" t="s">
        <v>200</v>
      </c>
      <c r="CB178" t="s">
        <v>200</v>
      </c>
      <c r="CD178" s="13">
        <v>34754.0</v>
      </c>
      <c r="CP178" t="s">
        <v>501</v>
      </c>
      <c r="CQ178" t="s">
        <v>328</v>
      </c>
      <c r="CS178" t="s">
        <v>502</v>
      </c>
      <c r="CT178" t="s">
        <v>503</v>
      </c>
      <c r="CU178" s="16" t="s">
        <v>504</v>
      </c>
      <c r="DP178" t="s">
        <v>240</v>
      </c>
      <c r="DQ178" t="s">
        <v>200</v>
      </c>
      <c r="DR178" t="s">
        <v>200</v>
      </c>
      <c r="DZ178" t="s">
        <v>202</v>
      </c>
      <c r="EA178" t="s">
        <v>202</v>
      </c>
      <c r="EQ178" t="s">
        <v>203</v>
      </c>
      <c r="ER178">
        <v>1.0</v>
      </c>
      <c r="ES178" s="16">
        <v>1.0</v>
      </c>
      <c r="EV178" t="s">
        <v>204</v>
      </c>
      <c r="EW178" t="s">
        <v>243</v>
      </c>
      <c r="EX178" t="s">
        <v>281</v>
      </c>
      <c r="FC178" t="s">
        <v>209</v>
      </c>
      <c r="FD178" s="15" t="s">
        <v>210</v>
      </c>
      <c r="FE178" s="16">
        <v>7.0</v>
      </c>
    </row>
    <row r="179" ht="12.0" customHeight="1">
      <c r="AR179" t="s">
        <v>278</v>
      </c>
      <c r="AS179" t="s">
        <v>278</v>
      </c>
      <c r="AT179" t="s">
        <v>190</v>
      </c>
      <c r="AY179" t="s">
        <v>278</v>
      </c>
      <c r="AZ179" t="s">
        <v>499</v>
      </c>
      <c r="BA179" t="s">
        <v>278</v>
      </c>
      <c r="BD179" t="s">
        <v>278</v>
      </c>
      <c r="BE179" t="s">
        <v>278</v>
      </c>
      <c r="BG179" t="s">
        <v>278</v>
      </c>
      <c r="BH179" t="s">
        <v>486</v>
      </c>
      <c r="BI179" s="13" t="s">
        <v>200</v>
      </c>
      <c r="BJ179" t="s">
        <v>199</v>
      </c>
      <c r="BK179" s="13" t="s">
        <v>278</v>
      </c>
      <c r="BL179" t="s">
        <v>278</v>
      </c>
      <c r="BM179" s="14">
        <v>1820026.0</v>
      </c>
      <c r="BN179" t="s">
        <v>200</v>
      </c>
      <c r="BQ179" s="15" t="s">
        <v>499</v>
      </c>
      <c r="BV179" s="15" t="s">
        <v>500</v>
      </c>
      <c r="BW179" t="s">
        <v>200</v>
      </c>
      <c r="BZ179" t="s">
        <v>200</v>
      </c>
      <c r="CB179" t="s">
        <v>200</v>
      </c>
      <c r="CD179" s="13">
        <v>34754.0</v>
      </c>
      <c r="CP179" t="s">
        <v>501</v>
      </c>
      <c r="CQ179" t="s">
        <v>328</v>
      </c>
      <c r="CS179" t="s">
        <v>502</v>
      </c>
      <c r="CT179" t="s">
        <v>503</v>
      </c>
      <c r="CU179" s="16" t="s">
        <v>504</v>
      </c>
      <c r="DP179" t="s">
        <v>240</v>
      </c>
      <c r="DQ179" t="s">
        <v>200</v>
      </c>
      <c r="DR179" t="s">
        <v>200</v>
      </c>
      <c r="DZ179" t="s">
        <v>202</v>
      </c>
      <c r="EA179" t="s">
        <v>202</v>
      </c>
      <c r="EQ179" t="s">
        <v>203</v>
      </c>
      <c r="ER179">
        <v>1.0</v>
      </c>
      <c r="ES179" s="16">
        <v>1.0</v>
      </c>
      <c r="EV179" t="s">
        <v>204</v>
      </c>
      <c r="EW179" t="s">
        <v>243</v>
      </c>
      <c r="EX179" t="s">
        <v>281</v>
      </c>
      <c r="FC179" t="s">
        <v>211</v>
      </c>
      <c r="FD179" s="15" t="s">
        <v>212</v>
      </c>
      <c r="FE179" s="16">
        <v>5.0</v>
      </c>
    </row>
    <row r="180" ht="12.0" customHeight="1">
      <c r="AR180" t="s">
        <v>278</v>
      </c>
      <c r="AS180" t="s">
        <v>278</v>
      </c>
      <c r="AT180" t="s">
        <v>190</v>
      </c>
      <c r="AY180" t="s">
        <v>278</v>
      </c>
      <c r="AZ180" t="s">
        <v>499</v>
      </c>
      <c r="BA180" t="s">
        <v>278</v>
      </c>
      <c r="BD180" t="s">
        <v>278</v>
      </c>
      <c r="BE180" t="s">
        <v>278</v>
      </c>
      <c r="BG180" t="s">
        <v>278</v>
      </c>
      <c r="BH180" t="s">
        <v>486</v>
      </c>
      <c r="BI180" s="13" t="s">
        <v>200</v>
      </c>
      <c r="BJ180" t="s">
        <v>199</v>
      </c>
      <c r="BK180" s="13" t="s">
        <v>278</v>
      </c>
      <c r="BL180" t="s">
        <v>278</v>
      </c>
      <c r="BM180" s="14">
        <v>1820026.0</v>
      </c>
      <c r="BN180" t="s">
        <v>200</v>
      </c>
      <c r="BQ180" s="15" t="s">
        <v>499</v>
      </c>
      <c r="BV180" s="15" t="s">
        <v>500</v>
      </c>
      <c r="BW180" t="s">
        <v>200</v>
      </c>
      <c r="BZ180" t="s">
        <v>200</v>
      </c>
      <c r="CB180" t="s">
        <v>200</v>
      </c>
      <c r="CD180" s="13">
        <v>34754.0</v>
      </c>
      <c r="CP180" t="s">
        <v>501</v>
      </c>
      <c r="CQ180" t="s">
        <v>328</v>
      </c>
      <c r="CS180" t="s">
        <v>502</v>
      </c>
      <c r="CT180" t="s">
        <v>503</v>
      </c>
      <c r="CU180" s="16" t="s">
        <v>504</v>
      </c>
      <c r="DP180" t="s">
        <v>240</v>
      </c>
      <c r="DQ180" t="s">
        <v>200</v>
      </c>
      <c r="DR180" t="s">
        <v>200</v>
      </c>
      <c r="DZ180" t="s">
        <v>202</v>
      </c>
      <c r="EA180" t="s">
        <v>202</v>
      </c>
      <c r="EQ180" t="s">
        <v>203</v>
      </c>
      <c r="ER180">
        <v>1.0</v>
      </c>
      <c r="ES180" s="16">
        <v>1.0</v>
      </c>
      <c r="EV180" t="s">
        <v>204</v>
      </c>
      <c r="EW180" t="s">
        <v>243</v>
      </c>
      <c r="EX180" t="s">
        <v>281</v>
      </c>
      <c r="FC180" t="s">
        <v>213</v>
      </c>
      <c r="FD180" s="15" t="s">
        <v>214</v>
      </c>
      <c r="FE180" s="16">
        <v>6.0</v>
      </c>
    </row>
    <row r="181" ht="12.0" customHeight="1">
      <c r="AR181" t="s">
        <v>278</v>
      </c>
      <c r="AS181" t="s">
        <v>278</v>
      </c>
      <c r="AT181" t="s">
        <v>190</v>
      </c>
      <c r="AY181" t="s">
        <v>278</v>
      </c>
      <c r="AZ181" t="s">
        <v>499</v>
      </c>
      <c r="BA181" t="s">
        <v>278</v>
      </c>
      <c r="BD181" t="s">
        <v>278</v>
      </c>
      <c r="BE181" t="s">
        <v>278</v>
      </c>
      <c r="BG181" t="s">
        <v>278</v>
      </c>
      <c r="BH181" t="s">
        <v>486</v>
      </c>
      <c r="BI181" s="13" t="s">
        <v>200</v>
      </c>
      <c r="BJ181" t="s">
        <v>199</v>
      </c>
      <c r="BK181" s="13" t="s">
        <v>278</v>
      </c>
      <c r="BL181" t="s">
        <v>278</v>
      </c>
      <c r="BM181" s="14">
        <v>1820026.0</v>
      </c>
      <c r="BN181" t="s">
        <v>200</v>
      </c>
      <c r="BQ181" s="15" t="s">
        <v>499</v>
      </c>
      <c r="BV181" s="15" t="s">
        <v>500</v>
      </c>
      <c r="BW181" t="s">
        <v>200</v>
      </c>
      <c r="BZ181" t="s">
        <v>200</v>
      </c>
      <c r="CB181" t="s">
        <v>200</v>
      </c>
      <c r="CD181" s="13">
        <v>34754.0</v>
      </c>
      <c r="CP181" t="s">
        <v>501</v>
      </c>
      <c r="CQ181" t="s">
        <v>328</v>
      </c>
      <c r="CS181" t="s">
        <v>502</v>
      </c>
      <c r="CT181" t="s">
        <v>503</v>
      </c>
      <c r="CU181" s="16" t="s">
        <v>504</v>
      </c>
      <c r="DP181" t="s">
        <v>240</v>
      </c>
      <c r="DQ181" t="s">
        <v>200</v>
      </c>
      <c r="DR181" t="s">
        <v>200</v>
      </c>
      <c r="DZ181" t="s">
        <v>202</v>
      </c>
      <c r="EA181" t="s">
        <v>202</v>
      </c>
      <c r="EQ181" t="s">
        <v>203</v>
      </c>
      <c r="ER181">
        <v>1.0</v>
      </c>
      <c r="ES181" s="16">
        <v>1.0</v>
      </c>
      <c r="EV181" t="s">
        <v>204</v>
      </c>
      <c r="EW181" t="s">
        <v>243</v>
      </c>
      <c r="EX181" t="s">
        <v>281</v>
      </c>
      <c r="FC181" t="s">
        <v>215</v>
      </c>
      <c r="FD181" s="15" t="s">
        <v>216</v>
      </c>
      <c r="FE181" s="16">
        <v>9.0</v>
      </c>
    </row>
    <row r="182" ht="12.0" customHeight="1">
      <c r="AR182" t="s">
        <v>278</v>
      </c>
      <c r="AS182" t="s">
        <v>278</v>
      </c>
      <c r="AT182" t="s">
        <v>190</v>
      </c>
      <c r="AY182" t="s">
        <v>278</v>
      </c>
      <c r="AZ182" t="s">
        <v>505</v>
      </c>
      <c r="BA182" t="s">
        <v>278</v>
      </c>
      <c r="BD182" t="s">
        <v>278</v>
      </c>
      <c r="BE182" t="s">
        <v>278</v>
      </c>
      <c r="BG182" t="s">
        <v>278</v>
      </c>
      <c r="BH182" t="s">
        <v>486</v>
      </c>
      <c r="BI182" s="13" t="s">
        <v>200</v>
      </c>
      <c r="BJ182" t="s">
        <v>198</v>
      </c>
      <c r="BK182" s="13" t="s">
        <v>200</v>
      </c>
      <c r="BL182" t="s">
        <v>199</v>
      </c>
      <c r="BM182" s="14">
        <v>1820027.0</v>
      </c>
      <c r="BN182" t="s">
        <v>200</v>
      </c>
      <c r="BQ182" s="15" t="s">
        <v>505</v>
      </c>
      <c r="BV182" s="15" t="s">
        <v>506</v>
      </c>
      <c r="BW182" t="s">
        <v>200</v>
      </c>
      <c r="BZ182" t="s">
        <v>200</v>
      </c>
      <c r="CB182" t="s">
        <v>200</v>
      </c>
      <c r="CD182" s="13" t="s">
        <v>200</v>
      </c>
      <c r="CP182" t="s">
        <v>200</v>
      </c>
      <c r="CQ182" t="s">
        <v>200</v>
      </c>
      <c r="CS182" t="s">
        <v>200</v>
      </c>
      <c r="CT182" t="s">
        <v>200</v>
      </c>
      <c r="CU182" s="16" t="s">
        <v>200</v>
      </c>
      <c r="DP182" t="s">
        <v>200</v>
      </c>
      <c r="DQ182" t="s">
        <v>200</v>
      </c>
      <c r="DR182" t="s">
        <v>200</v>
      </c>
      <c r="DZ182" t="s">
        <v>507</v>
      </c>
      <c r="EA182" t="s">
        <v>507</v>
      </c>
      <c r="EQ182" t="s">
        <v>203</v>
      </c>
      <c r="ER182">
        <v>1.0</v>
      </c>
      <c r="ES182" s="16">
        <v>1.0</v>
      </c>
      <c r="EV182" t="s">
        <v>242</v>
      </c>
      <c r="EW182" t="s">
        <v>243</v>
      </c>
      <c r="EX182" t="s">
        <v>206</v>
      </c>
      <c r="FC182" t="s">
        <v>207</v>
      </c>
      <c r="FD182" s="15" t="s">
        <v>208</v>
      </c>
      <c r="FE182" s="16">
        <v>0.0</v>
      </c>
    </row>
    <row r="183" ht="12.0" customHeight="1">
      <c r="AR183" t="s">
        <v>278</v>
      </c>
      <c r="AS183" t="s">
        <v>278</v>
      </c>
      <c r="AT183" t="s">
        <v>190</v>
      </c>
      <c r="AY183" t="s">
        <v>278</v>
      </c>
      <c r="AZ183" t="s">
        <v>505</v>
      </c>
      <c r="BA183" t="s">
        <v>278</v>
      </c>
      <c r="BD183" t="s">
        <v>278</v>
      </c>
      <c r="BE183" t="s">
        <v>278</v>
      </c>
      <c r="BG183" t="s">
        <v>278</v>
      </c>
      <c r="BH183" t="s">
        <v>486</v>
      </c>
      <c r="BI183" s="13" t="s">
        <v>200</v>
      </c>
      <c r="BJ183" t="s">
        <v>198</v>
      </c>
      <c r="BK183" s="13" t="s">
        <v>200</v>
      </c>
      <c r="BL183" t="s">
        <v>199</v>
      </c>
      <c r="BM183" s="14">
        <v>1820027.0</v>
      </c>
      <c r="BN183" t="s">
        <v>200</v>
      </c>
      <c r="BQ183" s="15" t="s">
        <v>505</v>
      </c>
      <c r="BV183" s="15" t="s">
        <v>506</v>
      </c>
      <c r="BW183" t="s">
        <v>200</v>
      </c>
      <c r="BZ183" t="s">
        <v>200</v>
      </c>
      <c r="CB183" t="s">
        <v>200</v>
      </c>
      <c r="CD183" s="13" t="s">
        <v>200</v>
      </c>
      <c r="CP183" t="s">
        <v>200</v>
      </c>
      <c r="CQ183" t="s">
        <v>200</v>
      </c>
      <c r="CS183" t="s">
        <v>200</v>
      </c>
      <c r="CT183" t="s">
        <v>200</v>
      </c>
      <c r="CU183" s="16" t="s">
        <v>200</v>
      </c>
      <c r="DP183" t="s">
        <v>200</v>
      </c>
      <c r="DQ183" t="s">
        <v>200</v>
      </c>
      <c r="DR183" t="s">
        <v>200</v>
      </c>
      <c r="DZ183" t="s">
        <v>507</v>
      </c>
      <c r="EA183" t="s">
        <v>507</v>
      </c>
      <c r="EQ183" t="s">
        <v>203</v>
      </c>
      <c r="ER183">
        <v>1.0</v>
      </c>
      <c r="ES183" s="16">
        <v>1.0</v>
      </c>
      <c r="EV183" t="s">
        <v>242</v>
      </c>
      <c r="EW183" t="s">
        <v>243</v>
      </c>
      <c r="EX183" t="s">
        <v>206</v>
      </c>
      <c r="FC183" t="s">
        <v>209</v>
      </c>
      <c r="FD183" s="15" t="s">
        <v>210</v>
      </c>
      <c r="FE183" s="16">
        <v>8.0</v>
      </c>
    </row>
    <row r="184" ht="12.0" customHeight="1">
      <c r="AR184" t="s">
        <v>278</v>
      </c>
      <c r="AS184" t="s">
        <v>278</v>
      </c>
      <c r="AT184" t="s">
        <v>190</v>
      </c>
      <c r="AY184" t="s">
        <v>278</v>
      </c>
      <c r="AZ184" t="s">
        <v>505</v>
      </c>
      <c r="BA184" t="s">
        <v>278</v>
      </c>
      <c r="BD184" t="s">
        <v>278</v>
      </c>
      <c r="BE184" t="s">
        <v>278</v>
      </c>
      <c r="BG184" t="s">
        <v>278</v>
      </c>
      <c r="BH184" t="s">
        <v>486</v>
      </c>
      <c r="BI184" s="13" t="s">
        <v>200</v>
      </c>
      <c r="BJ184" t="s">
        <v>198</v>
      </c>
      <c r="BK184" s="13" t="s">
        <v>200</v>
      </c>
      <c r="BL184" t="s">
        <v>199</v>
      </c>
      <c r="BM184" s="14">
        <v>1820027.0</v>
      </c>
      <c r="BN184" t="s">
        <v>200</v>
      </c>
      <c r="BQ184" s="15" t="s">
        <v>505</v>
      </c>
      <c r="BV184" s="15" t="s">
        <v>506</v>
      </c>
      <c r="BW184" t="s">
        <v>200</v>
      </c>
      <c r="BZ184" t="s">
        <v>200</v>
      </c>
      <c r="CB184" t="s">
        <v>200</v>
      </c>
      <c r="CD184" s="13" t="s">
        <v>200</v>
      </c>
      <c r="CP184" t="s">
        <v>200</v>
      </c>
      <c r="CQ184" t="s">
        <v>200</v>
      </c>
      <c r="CS184" t="s">
        <v>200</v>
      </c>
      <c r="CT184" t="s">
        <v>200</v>
      </c>
      <c r="CU184" s="16" t="s">
        <v>200</v>
      </c>
      <c r="DP184" t="s">
        <v>200</v>
      </c>
      <c r="DQ184" t="s">
        <v>200</v>
      </c>
      <c r="DR184" t="s">
        <v>200</v>
      </c>
      <c r="DZ184" t="s">
        <v>507</v>
      </c>
      <c r="EA184" t="s">
        <v>507</v>
      </c>
      <c r="EQ184" t="s">
        <v>203</v>
      </c>
      <c r="ER184">
        <v>1.0</v>
      </c>
      <c r="ES184" s="16">
        <v>1.0</v>
      </c>
      <c r="EV184" t="s">
        <v>242</v>
      </c>
      <c r="EW184" t="s">
        <v>243</v>
      </c>
      <c r="EX184" t="s">
        <v>206</v>
      </c>
      <c r="FC184" t="s">
        <v>211</v>
      </c>
      <c r="FD184" s="15" t="s">
        <v>212</v>
      </c>
      <c r="FE184" s="16">
        <v>4.0</v>
      </c>
    </row>
    <row r="185" ht="12.0" customHeight="1">
      <c r="AR185" t="s">
        <v>278</v>
      </c>
      <c r="AS185" t="s">
        <v>278</v>
      </c>
      <c r="AT185" t="s">
        <v>190</v>
      </c>
      <c r="AY185" t="s">
        <v>278</v>
      </c>
      <c r="AZ185" t="s">
        <v>505</v>
      </c>
      <c r="BA185" t="s">
        <v>278</v>
      </c>
      <c r="BD185" t="s">
        <v>278</v>
      </c>
      <c r="BE185" t="s">
        <v>278</v>
      </c>
      <c r="BG185" t="s">
        <v>278</v>
      </c>
      <c r="BH185" t="s">
        <v>486</v>
      </c>
      <c r="BI185" s="13" t="s">
        <v>200</v>
      </c>
      <c r="BJ185" t="s">
        <v>198</v>
      </c>
      <c r="BK185" s="13" t="s">
        <v>200</v>
      </c>
      <c r="BL185" t="s">
        <v>199</v>
      </c>
      <c r="BM185" s="14">
        <v>1820027.0</v>
      </c>
      <c r="BN185" t="s">
        <v>200</v>
      </c>
      <c r="BQ185" s="15" t="s">
        <v>505</v>
      </c>
      <c r="BV185" s="15" t="s">
        <v>506</v>
      </c>
      <c r="BW185" t="s">
        <v>200</v>
      </c>
      <c r="BZ185" t="s">
        <v>200</v>
      </c>
      <c r="CB185" t="s">
        <v>200</v>
      </c>
      <c r="CD185" s="13" t="s">
        <v>200</v>
      </c>
      <c r="CP185" t="s">
        <v>200</v>
      </c>
      <c r="CQ185" t="s">
        <v>200</v>
      </c>
      <c r="CS185" t="s">
        <v>200</v>
      </c>
      <c r="CT185" t="s">
        <v>200</v>
      </c>
      <c r="CU185" s="16" t="s">
        <v>200</v>
      </c>
      <c r="DP185" t="s">
        <v>200</v>
      </c>
      <c r="DQ185" t="s">
        <v>200</v>
      </c>
      <c r="DR185" t="s">
        <v>200</v>
      </c>
      <c r="DZ185" t="s">
        <v>507</v>
      </c>
      <c r="EA185" t="s">
        <v>507</v>
      </c>
      <c r="EQ185" t="s">
        <v>203</v>
      </c>
      <c r="ER185">
        <v>1.0</v>
      </c>
      <c r="ES185" s="16">
        <v>1.0</v>
      </c>
      <c r="EV185" t="s">
        <v>242</v>
      </c>
      <c r="EW185" t="s">
        <v>243</v>
      </c>
      <c r="EX185" t="s">
        <v>206</v>
      </c>
      <c r="FC185" t="s">
        <v>213</v>
      </c>
      <c r="FD185" s="15" t="s">
        <v>214</v>
      </c>
      <c r="FE185" s="16">
        <v>7.0</v>
      </c>
    </row>
    <row r="186" ht="12.0" customHeight="1">
      <c r="AR186" t="s">
        <v>278</v>
      </c>
      <c r="AS186" t="s">
        <v>278</v>
      </c>
      <c r="AT186" t="s">
        <v>190</v>
      </c>
      <c r="AY186" t="s">
        <v>278</v>
      </c>
      <c r="AZ186" t="s">
        <v>505</v>
      </c>
      <c r="BA186" t="s">
        <v>278</v>
      </c>
      <c r="BD186" t="s">
        <v>278</v>
      </c>
      <c r="BE186" t="s">
        <v>278</v>
      </c>
      <c r="BG186" t="s">
        <v>278</v>
      </c>
      <c r="BH186" t="s">
        <v>486</v>
      </c>
      <c r="BI186" s="13" t="s">
        <v>200</v>
      </c>
      <c r="BJ186" t="s">
        <v>198</v>
      </c>
      <c r="BK186" s="13" t="s">
        <v>200</v>
      </c>
      <c r="BL186" t="s">
        <v>199</v>
      </c>
      <c r="BM186" s="14">
        <v>1820027.0</v>
      </c>
      <c r="BN186" t="s">
        <v>200</v>
      </c>
      <c r="BQ186" s="15" t="s">
        <v>505</v>
      </c>
      <c r="BV186" s="15" t="s">
        <v>506</v>
      </c>
      <c r="BW186" t="s">
        <v>200</v>
      </c>
      <c r="BZ186" t="s">
        <v>200</v>
      </c>
      <c r="CB186" t="s">
        <v>200</v>
      </c>
      <c r="CD186" s="13" t="s">
        <v>200</v>
      </c>
      <c r="CP186" t="s">
        <v>200</v>
      </c>
      <c r="CQ186" t="s">
        <v>200</v>
      </c>
      <c r="CS186" t="s">
        <v>200</v>
      </c>
      <c r="CT186" t="s">
        <v>200</v>
      </c>
      <c r="CU186" s="16" t="s">
        <v>200</v>
      </c>
      <c r="DP186" t="s">
        <v>200</v>
      </c>
      <c r="DQ186" t="s">
        <v>200</v>
      </c>
      <c r="DR186" t="s">
        <v>200</v>
      </c>
      <c r="DZ186" t="s">
        <v>507</v>
      </c>
      <c r="EA186" t="s">
        <v>507</v>
      </c>
      <c r="EQ186" t="s">
        <v>203</v>
      </c>
      <c r="ER186">
        <v>1.0</v>
      </c>
      <c r="ES186" s="16">
        <v>1.0</v>
      </c>
      <c r="EV186" t="s">
        <v>242</v>
      </c>
      <c r="EW186" t="s">
        <v>243</v>
      </c>
      <c r="EX186" t="s">
        <v>206</v>
      </c>
      <c r="FC186" t="s">
        <v>215</v>
      </c>
      <c r="FD186" s="15" t="s">
        <v>216</v>
      </c>
      <c r="FE186" s="16">
        <v>8.0</v>
      </c>
    </row>
    <row r="187" ht="12.0" customHeight="1">
      <c r="AR187" t="s">
        <v>508</v>
      </c>
      <c r="AS187" t="s">
        <v>509</v>
      </c>
      <c r="AT187" t="s">
        <v>190</v>
      </c>
      <c r="AY187" t="s">
        <v>510</v>
      </c>
      <c r="AZ187" t="s">
        <v>511</v>
      </c>
      <c r="BA187" t="s">
        <v>512</v>
      </c>
      <c r="BD187" t="s">
        <v>194</v>
      </c>
      <c r="BE187" t="s">
        <v>195</v>
      </c>
      <c r="BG187" t="s">
        <v>513</v>
      </c>
      <c r="BH187" t="s">
        <v>514</v>
      </c>
      <c r="BI187" s="13">
        <v>43362.978668981</v>
      </c>
      <c r="BJ187" t="s">
        <v>198</v>
      </c>
      <c r="BK187" s="13">
        <v>43362.978668981</v>
      </c>
      <c r="BL187" t="s">
        <v>199</v>
      </c>
      <c r="BM187" s="14">
        <v>1820041.0</v>
      </c>
      <c r="BN187" t="s">
        <v>200</v>
      </c>
      <c r="BQ187" s="15" t="s">
        <v>511</v>
      </c>
      <c r="BV187" s="15" t="s">
        <v>514</v>
      </c>
      <c r="BW187" t="s">
        <v>512</v>
      </c>
      <c r="BZ187" t="s">
        <v>194</v>
      </c>
      <c r="CB187" t="s">
        <v>513</v>
      </c>
      <c r="CD187" s="13" t="s">
        <v>200</v>
      </c>
      <c r="CP187" t="s">
        <v>234</v>
      </c>
      <c r="CQ187" t="s">
        <v>200</v>
      </c>
      <c r="CS187" t="s">
        <v>200</v>
      </c>
      <c r="CT187" t="s">
        <v>200</v>
      </c>
      <c r="CU187" s="16" t="s">
        <v>200</v>
      </c>
      <c r="DP187" t="s">
        <v>200</v>
      </c>
      <c r="DQ187" t="s">
        <v>200</v>
      </c>
      <c r="DR187" t="s">
        <v>200</v>
      </c>
      <c r="DZ187" t="s">
        <v>202</v>
      </c>
      <c r="EA187" t="s">
        <v>202</v>
      </c>
      <c r="EQ187" t="s">
        <v>203</v>
      </c>
      <c r="ER187">
        <v>1.0</v>
      </c>
      <c r="ES187" s="16">
        <v>0.5</v>
      </c>
      <c r="EV187" t="s">
        <v>204</v>
      </c>
      <c r="EW187" t="s">
        <v>243</v>
      </c>
      <c r="EX187" t="s">
        <v>281</v>
      </c>
      <c r="FC187" t="s">
        <v>207</v>
      </c>
      <c r="FD187" s="15" t="s">
        <v>208</v>
      </c>
      <c r="FE187" s="16">
        <v>0.0</v>
      </c>
    </row>
    <row r="188" ht="12.0" customHeight="1">
      <c r="AR188" t="s">
        <v>508</v>
      </c>
      <c r="AS188" t="s">
        <v>509</v>
      </c>
      <c r="AT188" t="s">
        <v>190</v>
      </c>
      <c r="AY188" t="s">
        <v>510</v>
      </c>
      <c r="AZ188" t="s">
        <v>511</v>
      </c>
      <c r="BA188" t="s">
        <v>512</v>
      </c>
      <c r="BD188" t="s">
        <v>194</v>
      </c>
      <c r="BE188" t="s">
        <v>195</v>
      </c>
      <c r="BG188" t="s">
        <v>513</v>
      </c>
      <c r="BH188" t="s">
        <v>514</v>
      </c>
      <c r="BI188" s="13">
        <v>43362.978668981</v>
      </c>
      <c r="BJ188" t="s">
        <v>198</v>
      </c>
      <c r="BK188" s="13">
        <v>43362.978668981</v>
      </c>
      <c r="BL188" t="s">
        <v>199</v>
      </c>
      <c r="BM188" s="14">
        <v>1820041.0</v>
      </c>
      <c r="BN188" t="s">
        <v>200</v>
      </c>
      <c r="BQ188" s="15" t="s">
        <v>511</v>
      </c>
      <c r="BV188" s="15" t="s">
        <v>514</v>
      </c>
      <c r="BW188" t="s">
        <v>512</v>
      </c>
      <c r="BZ188" t="s">
        <v>194</v>
      </c>
      <c r="CB188" t="s">
        <v>513</v>
      </c>
      <c r="CD188" s="13" t="s">
        <v>200</v>
      </c>
      <c r="CP188" t="s">
        <v>234</v>
      </c>
      <c r="CQ188" t="s">
        <v>200</v>
      </c>
      <c r="CS188" t="s">
        <v>200</v>
      </c>
      <c r="CT188" t="s">
        <v>200</v>
      </c>
      <c r="CU188" s="16" t="s">
        <v>200</v>
      </c>
      <c r="DP188" t="s">
        <v>200</v>
      </c>
      <c r="DQ188" t="s">
        <v>200</v>
      </c>
      <c r="DR188" t="s">
        <v>200</v>
      </c>
      <c r="DZ188" t="s">
        <v>202</v>
      </c>
      <c r="EA188" t="s">
        <v>202</v>
      </c>
      <c r="EQ188" t="s">
        <v>203</v>
      </c>
      <c r="ER188">
        <v>1.0</v>
      </c>
      <c r="ES188" s="16">
        <v>0.5</v>
      </c>
      <c r="EV188" t="s">
        <v>204</v>
      </c>
      <c r="EW188" t="s">
        <v>243</v>
      </c>
      <c r="EX188" t="s">
        <v>281</v>
      </c>
      <c r="FC188" t="s">
        <v>209</v>
      </c>
      <c r="FD188" s="15" t="s">
        <v>210</v>
      </c>
      <c r="FE188" s="16">
        <v>0.0</v>
      </c>
    </row>
    <row r="189" ht="12.0" customHeight="1">
      <c r="AR189" t="s">
        <v>508</v>
      </c>
      <c r="AS189" t="s">
        <v>509</v>
      </c>
      <c r="AT189" t="s">
        <v>190</v>
      </c>
      <c r="AY189" t="s">
        <v>510</v>
      </c>
      <c r="AZ189" t="s">
        <v>511</v>
      </c>
      <c r="BA189" t="s">
        <v>512</v>
      </c>
      <c r="BD189" t="s">
        <v>194</v>
      </c>
      <c r="BE189" t="s">
        <v>195</v>
      </c>
      <c r="BG189" t="s">
        <v>513</v>
      </c>
      <c r="BH189" t="s">
        <v>514</v>
      </c>
      <c r="BI189" s="13">
        <v>43362.978668981</v>
      </c>
      <c r="BJ189" t="s">
        <v>198</v>
      </c>
      <c r="BK189" s="13">
        <v>43362.978668981</v>
      </c>
      <c r="BL189" t="s">
        <v>199</v>
      </c>
      <c r="BM189" s="14">
        <v>1820041.0</v>
      </c>
      <c r="BN189" t="s">
        <v>200</v>
      </c>
      <c r="BQ189" s="15" t="s">
        <v>511</v>
      </c>
      <c r="BV189" s="15" t="s">
        <v>514</v>
      </c>
      <c r="BW189" t="s">
        <v>512</v>
      </c>
      <c r="BZ189" t="s">
        <v>194</v>
      </c>
      <c r="CB189" t="s">
        <v>513</v>
      </c>
      <c r="CD189" s="13" t="s">
        <v>200</v>
      </c>
      <c r="CP189" t="s">
        <v>234</v>
      </c>
      <c r="CQ189" t="s">
        <v>200</v>
      </c>
      <c r="CS189" t="s">
        <v>200</v>
      </c>
      <c r="CT189" t="s">
        <v>200</v>
      </c>
      <c r="CU189" s="16" t="s">
        <v>200</v>
      </c>
      <c r="DP189" t="s">
        <v>200</v>
      </c>
      <c r="DQ189" t="s">
        <v>200</v>
      </c>
      <c r="DR189" t="s">
        <v>200</v>
      </c>
      <c r="DZ189" t="s">
        <v>202</v>
      </c>
      <c r="EA189" t="s">
        <v>202</v>
      </c>
      <c r="EQ189" t="s">
        <v>203</v>
      </c>
      <c r="ER189">
        <v>1.0</v>
      </c>
      <c r="ES189" s="16">
        <v>0.5</v>
      </c>
      <c r="EV189" t="s">
        <v>204</v>
      </c>
      <c r="EW189" t="s">
        <v>243</v>
      </c>
      <c r="EX189" t="s">
        <v>281</v>
      </c>
      <c r="FC189" t="s">
        <v>211</v>
      </c>
      <c r="FD189" s="15" t="s">
        <v>212</v>
      </c>
      <c r="FE189" s="16">
        <v>3.0</v>
      </c>
    </row>
    <row r="190" ht="12.0" customHeight="1">
      <c r="AR190" t="s">
        <v>508</v>
      </c>
      <c r="AS190" t="s">
        <v>509</v>
      </c>
      <c r="AT190" t="s">
        <v>190</v>
      </c>
      <c r="AY190" t="s">
        <v>510</v>
      </c>
      <c r="AZ190" t="s">
        <v>511</v>
      </c>
      <c r="BA190" t="s">
        <v>512</v>
      </c>
      <c r="BD190" t="s">
        <v>194</v>
      </c>
      <c r="BE190" t="s">
        <v>195</v>
      </c>
      <c r="BG190" t="s">
        <v>513</v>
      </c>
      <c r="BH190" t="s">
        <v>514</v>
      </c>
      <c r="BI190" s="13">
        <v>43362.978668981</v>
      </c>
      <c r="BJ190" t="s">
        <v>198</v>
      </c>
      <c r="BK190" s="13">
        <v>43362.978668981</v>
      </c>
      <c r="BL190" t="s">
        <v>199</v>
      </c>
      <c r="BM190" s="14">
        <v>1820041.0</v>
      </c>
      <c r="BN190" t="s">
        <v>200</v>
      </c>
      <c r="BQ190" s="15" t="s">
        <v>511</v>
      </c>
      <c r="BV190" s="15" t="s">
        <v>514</v>
      </c>
      <c r="BW190" t="s">
        <v>512</v>
      </c>
      <c r="BZ190" t="s">
        <v>194</v>
      </c>
      <c r="CB190" t="s">
        <v>513</v>
      </c>
      <c r="CD190" s="13" t="s">
        <v>200</v>
      </c>
      <c r="CP190" t="s">
        <v>234</v>
      </c>
      <c r="CQ190" t="s">
        <v>200</v>
      </c>
      <c r="CS190" t="s">
        <v>200</v>
      </c>
      <c r="CT190" t="s">
        <v>200</v>
      </c>
      <c r="CU190" s="16" t="s">
        <v>200</v>
      </c>
      <c r="DP190" t="s">
        <v>200</v>
      </c>
      <c r="DQ190" t="s">
        <v>200</v>
      </c>
      <c r="DR190" t="s">
        <v>200</v>
      </c>
      <c r="DZ190" t="s">
        <v>202</v>
      </c>
      <c r="EA190" t="s">
        <v>202</v>
      </c>
      <c r="EQ190" t="s">
        <v>203</v>
      </c>
      <c r="ER190">
        <v>1.0</v>
      </c>
      <c r="ES190" s="16">
        <v>0.5</v>
      </c>
      <c r="EV190" t="s">
        <v>204</v>
      </c>
      <c r="EW190" t="s">
        <v>243</v>
      </c>
      <c r="EX190" t="s">
        <v>281</v>
      </c>
      <c r="FC190" t="s">
        <v>213</v>
      </c>
      <c r="FD190" s="15" t="s">
        <v>214</v>
      </c>
      <c r="FE190" s="16">
        <v>9.0</v>
      </c>
    </row>
    <row r="191" ht="12.0" customHeight="1">
      <c r="AR191" t="s">
        <v>508</v>
      </c>
      <c r="AS191" t="s">
        <v>509</v>
      </c>
      <c r="AT191" t="s">
        <v>190</v>
      </c>
      <c r="AY191" t="s">
        <v>510</v>
      </c>
      <c r="AZ191" t="s">
        <v>511</v>
      </c>
      <c r="BA191" t="s">
        <v>512</v>
      </c>
      <c r="BD191" t="s">
        <v>194</v>
      </c>
      <c r="BE191" t="s">
        <v>195</v>
      </c>
      <c r="BG191" t="s">
        <v>513</v>
      </c>
      <c r="BH191" t="s">
        <v>514</v>
      </c>
      <c r="BI191" s="13">
        <v>43362.978668981</v>
      </c>
      <c r="BJ191" t="s">
        <v>198</v>
      </c>
      <c r="BK191" s="13">
        <v>43362.978668981</v>
      </c>
      <c r="BL191" t="s">
        <v>199</v>
      </c>
      <c r="BM191" s="14">
        <v>1820041.0</v>
      </c>
      <c r="BN191" t="s">
        <v>200</v>
      </c>
      <c r="BQ191" s="15" t="s">
        <v>511</v>
      </c>
      <c r="BV191" s="15" t="s">
        <v>514</v>
      </c>
      <c r="BW191" t="s">
        <v>512</v>
      </c>
      <c r="BZ191" t="s">
        <v>194</v>
      </c>
      <c r="CB191" t="s">
        <v>513</v>
      </c>
      <c r="CD191" s="13" t="s">
        <v>200</v>
      </c>
      <c r="CP191" t="s">
        <v>234</v>
      </c>
      <c r="CQ191" t="s">
        <v>200</v>
      </c>
      <c r="CS191" t="s">
        <v>200</v>
      </c>
      <c r="CT191" t="s">
        <v>200</v>
      </c>
      <c r="CU191" s="16" t="s">
        <v>200</v>
      </c>
      <c r="DP191" t="s">
        <v>200</v>
      </c>
      <c r="DQ191" t="s">
        <v>200</v>
      </c>
      <c r="DR191" t="s">
        <v>200</v>
      </c>
      <c r="DZ191" t="s">
        <v>202</v>
      </c>
      <c r="EA191" t="s">
        <v>202</v>
      </c>
      <c r="EQ191" t="s">
        <v>203</v>
      </c>
      <c r="ER191">
        <v>1.0</v>
      </c>
      <c r="ES191" s="16">
        <v>0.5</v>
      </c>
      <c r="EV191" t="s">
        <v>204</v>
      </c>
      <c r="EW191" t="s">
        <v>243</v>
      </c>
      <c r="EX191" t="s">
        <v>281</v>
      </c>
      <c r="FC191" t="s">
        <v>215</v>
      </c>
      <c r="FD191" s="15" t="s">
        <v>216</v>
      </c>
      <c r="FE191" s="16">
        <v>0.0</v>
      </c>
    </row>
    <row r="192" ht="12.0" customHeight="1">
      <c r="AR192" t="s">
        <v>515</v>
      </c>
      <c r="AS192" t="s">
        <v>516</v>
      </c>
      <c r="AT192" t="s">
        <v>190</v>
      </c>
      <c r="AY192" t="s">
        <v>517</v>
      </c>
      <c r="AZ192" t="s">
        <v>518</v>
      </c>
      <c r="BA192" t="s">
        <v>519</v>
      </c>
      <c r="BD192" t="s">
        <v>194</v>
      </c>
      <c r="BE192" t="s">
        <v>195</v>
      </c>
      <c r="BG192" t="s">
        <v>520</v>
      </c>
      <c r="BH192" t="s">
        <v>521</v>
      </c>
      <c r="BI192" s="13">
        <v>43384.758576389</v>
      </c>
      <c r="BJ192" t="s">
        <v>199</v>
      </c>
      <c r="BK192" s="13" t="s">
        <v>278</v>
      </c>
      <c r="BL192" t="s">
        <v>278</v>
      </c>
      <c r="BM192" s="14">
        <v>1820005.0</v>
      </c>
      <c r="BN192" t="s">
        <v>200</v>
      </c>
      <c r="BQ192" s="15" t="s">
        <v>518</v>
      </c>
      <c r="BV192" s="15" t="s">
        <v>521</v>
      </c>
      <c r="BW192" t="s">
        <v>519</v>
      </c>
      <c r="BZ192" t="s">
        <v>194</v>
      </c>
      <c r="CB192" t="s">
        <v>200</v>
      </c>
      <c r="CD192" s="13" t="s">
        <v>200</v>
      </c>
      <c r="CP192" t="s">
        <v>200</v>
      </c>
      <c r="CQ192" t="s">
        <v>200</v>
      </c>
      <c r="CS192" t="s">
        <v>200</v>
      </c>
      <c r="CT192" t="s">
        <v>200</v>
      </c>
      <c r="CU192" s="16" t="s">
        <v>200</v>
      </c>
      <c r="DP192" t="s">
        <v>200</v>
      </c>
      <c r="DQ192" t="s">
        <v>200</v>
      </c>
      <c r="DR192" t="s">
        <v>200</v>
      </c>
      <c r="DZ192" t="s">
        <v>522</v>
      </c>
      <c r="EA192" t="s">
        <v>365</v>
      </c>
      <c r="EQ192" t="s">
        <v>203</v>
      </c>
      <c r="ER192">
        <v>1.0</v>
      </c>
      <c r="ES192" s="16">
        <v>0.5</v>
      </c>
      <c r="EV192" t="s">
        <v>204</v>
      </c>
      <c r="EW192" t="s">
        <v>243</v>
      </c>
      <c r="EX192" t="s">
        <v>281</v>
      </c>
      <c r="FC192" t="s">
        <v>207</v>
      </c>
      <c r="FD192" s="15" t="s">
        <v>208</v>
      </c>
      <c r="FE192" s="16">
        <v>0.0</v>
      </c>
    </row>
    <row r="193" ht="12.0" customHeight="1">
      <c r="AR193" t="s">
        <v>515</v>
      </c>
      <c r="AS193" t="s">
        <v>516</v>
      </c>
      <c r="AT193" t="s">
        <v>190</v>
      </c>
      <c r="AY193" t="s">
        <v>517</v>
      </c>
      <c r="AZ193" t="s">
        <v>518</v>
      </c>
      <c r="BA193" t="s">
        <v>519</v>
      </c>
      <c r="BD193" t="s">
        <v>194</v>
      </c>
      <c r="BE193" t="s">
        <v>195</v>
      </c>
      <c r="BG193" t="s">
        <v>520</v>
      </c>
      <c r="BH193" t="s">
        <v>521</v>
      </c>
      <c r="BI193" s="13">
        <v>43384.758576389</v>
      </c>
      <c r="BJ193" t="s">
        <v>199</v>
      </c>
      <c r="BK193" s="13" t="s">
        <v>278</v>
      </c>
      <c r="BL193" t="s">
        <v>278</v>
      </c>
      <c r="BM193" s="14">
        <v>1820005.0</v>
      </c>
      <c r="BN193" t="s">
        <v>200</v>
      </c>
      <c r="BQ193" s="15" t="s">
        <v>518</v>
      </c>
      <c r="BV193" s="15" t="s">
        <v>521</v>
      </c>
      <c r="BW193" t="s">
        <v>519</v>
      </c>
      <c r="BZ193" t="s">
        <v>194</v>
      </c>
      <c r="CB193" t="s">
        <v>200</v>
      </c>
      <c r="CD193" s="13" t="s">
        <v>200</v>
      </c>
      <c r="CP193" t="s">
        <v>200</v>
      </c>
      <c r="CQ193" t="s">
        <v>200</v>
      </c>
      <c r="CS193" t="s">
        <v>200</v>
      </c>
      <c r="CT193" t="s">
        <v>200</v>
      </c>
      <c r="CU193" s="16" t="s">
        <v>200</v>
      </c>
      <c r="DP193" t="s">
        <v>200</v>
      </c>
      <c r="DQ193" t="s">
        <v>200</v>
      </c>
      <c r="DR193" t="s">
        <v>200</v>
      </c>
      <c r="DZ193" t="s">
        <v>522</v>
      </c>
      <c r="EA193" t="s">
        <v>365</v>
      </c>
      <c r="EQ193" t="s">
        <v>203</v>
      </c>
      <c r="ER193">
        <v>1.0</v>
      </c>
      <c r="ES193" s="16">
        <v>0.5</v>
      </c>
      <c r="EV193" t="s">
        <v>204</v>
      </c>
      <c r="EW193" t="s">
        <v>243</v>
      </c>
      <c r="EX193" t="s">
        <v>281</v>
      </c>
      <c r="FC193" t="s">
        <v>209</v>
      </c>
      <c r="FD193" s="15" t="s">
        <v>210</v>
      </c>
      <c r="FE193" s="16">
        <v>10.0</v>
      </c>
    </row>
    <row r="194" ht="12.0" customHeight="1">
      <c r="AR194" t="s">
        <v>515</v>
      </c>
      <c r="AS194" t="s">
        <v>516</v>
      </c>
      <c r="AT194" t="s">
        <v>190</v>
      </c>
      <c r="AY194" t="s">
        <v>517</v>
      </c>
      <c r="AZ194" t="s">
        <v>518</v>
      </c>
      <c r="BA194" t="s">
        <v>519</v>
      </c>
      <c r="BD194" t="s">
        <v>194</v>
      </c>
      <c r="BE194" t="s">
        <v>195</v>
      </c>
      <c r="BG194" t="s">
        <v>520</v>
      </c>
      <c r="BH194" t="s">
        <v>521</v>
      </c>
      <c r="BI194" s="13">
        <v>43384.758576389</v>
      </c>
      <c r="BJ194" t="s">
        <v>199</v>
      </c>
      <c r="BK194" s="13" t="s">
        <v>278</v>
      </c>
      <c r="BL194" t="s">
        <v>278</v>
      </c>
      <c r="BM194" s="14">
        <v>1820005.0</v>
      </c>
      <c r="BN194" t="s">
        <v>200</v>
      </c>
      <c r="BQ194" s="15" t="s">
        <v>518</v>
      </c>
      <c r="BV194" s="15" t="s">
        <v>521</v>
      </c>
      <c r="BW194" t="s">
        <v>519</v>
      </c>
      <c r="BZ194" t="s">
        <v>194</v>
      </c>
      <c r="CB194" t="s">
        <v>200</v>
      </c>
      <c r="CD194" s="13" t="s">
        <v>200</v>
      </c>
      <c r="CP194" t="s">
        <v>200</v>
      </c>
      <c r="CQ194" t="s">
        <v>200</v>
      </c>
      <c r="CS194" t="s">
        <v>200</v>
      </c>
      <c r="CT194" t="s">
        <v>200</v>
      </c>
      <c r="CU194" s="16" t="s">
        <v>200</v>
      </c>
      <c r="DP194" t="s">
        <v>200</v>
      </c>
      <c r="DQ194" t="s">
        <v>200</v>
      </c>
      <c r="DR194" t="s">
        <v>200</v>
      </c>
      <c r="DZ194" t="s">
        <v>522</v>
      </c>
      <c r="EA194" t="s">
        <v>365</v>
      </c>
      <c r="EQ194" t="s">
        <v>203</v>
      </c>
      <c r="ER194">
        <v>1.0</v>
      </c>
      <c r="ES194" s="16">
        <v>0.5</v>
      </c>
      <c r="EV194" t="s">
        <v>204</v>
      </c>
      <c r="EW194" t="s">
        <v>243</v>
      </c>
      <c r="EX194" t="s">
        <v>281</v>
      </c>
      <c r="FC194" t="s">
        <v>211</v>
      </c>
      <c r="FD194" s="15" t="s">
        <v>212</v>
      </c>
      <c r="FE194" s="16">
        <v>7.0</v>
      </c>
    </row>
    <row r="195" ht="12.0" customHeight="1">
      <c r="AR195" t="s">
        <v>515</v>
      </c>
      <c r="AS195" t="s">
        <v>516</v>
      </c>
      <c r="AT195" t="s">
        <v>190</v>
      </c>
      <c r="AY195" t="s">
        <v>517</v>
      </c>
      <c r="AZ195" t="s">
        <v>518</v>
      </c>
      <c r="BA195" t="s">
        <v>519</v>
      </c>
      <c r="BD195" t="s">
        <v>194</v>
      </c>
      <c r="BE195" t="s">
        <v>195</v>
      </c>
      <c r="BG195" t="s">
        <v>520</v>
      </c>
      <c r="BH195" t="s">
        <v>521</v>
      </c>
      <c r="BI195" s="13">
        <v>43384.758576389</v>
      </c>
      <c r="BJ195" t="s">
        <v>199</v>
      </c>
      <c r="BK195" s="13" t="s">
        <v>278</v>
      </c>
      <c r="BL195" t="s">
        <v>278</v>
      </c>
      <c r="BM195" s="14">
        <v>1820005.0</v>
      </c>
      <c r="BN195" t="s">
        <v>200</v>
      </c>
      <c r="BQ195" s="15" t="s">
        <v>518</v>
      </c>
      <c r="BV195" s="15" t="s">
        <v>521</v>
      </c>
      <c r="BW195" t="s">
        <v>519</v>
      </c>
      <c r="BZ195" t="s">
        <v>194</v>
      </c>
      <c r="CB195" t="s">
        <v>200</v>
      </c>
      <c r="CD195" s="13" t="s">
        <v>200</v>
      </c>
      <c r="CP195" t="s">
        <v>200</v>
      </c>
      <c r="CQ195" t="s">
        <v>200</v>
      </c>
      <c r="CS195" t="s">
        <v>200</v>
      </c>
      <c r="CT195" t="s">
        <v>200</v>
      </c>
      <c r="CU195" s="16" t="s">
        <v>200</v>
      </c>
      <c r="DP195" t="s">
        <v>200</v>
      </c>
      <c r="DQ195" t="s">
        <v>200</v>
      </c>
      <c r="DR195" t="s">
        <v>200</v>
      </c>
      <c r="DZ195" t="s">
        <v>522</v>
      </c>
      <c r="EA195" t="s">
        <v>365</v>
      </c>
      <c r="EQ195" t="s">
        <v>203</v>
      </c>
      <c r="ER195">
        <v>1.0</v>
      </c>
      <c r="ES195" s="16">
        <v>0.5</v>
      </c>
      <c r="EV195" t="s">
        <v>204</v>
      </c>
      <c r="EW195" t="s">
        <v>243</v>
      </c>
      <c r="EX195" t="s">
        <v>281</v>
      </c>
      <c r="FC195" t="s">
        <v>213</v>
      </c>
      <c r="FD195" s="15" t="s">
        <v>214</v>
      </c>
      <c r="FE195" s="16">
        <v>8.0</v>
      </c>
    </row>
    <row r="196" ht="12.0" customHeight="1">
      <c r="AR196" t="s">
        <v>515</v>
      </c>
      <c r="AS196" t="s">
        <v>516</v>
      </c>
      <c r="AT196" t="s">
        <v>190</v>
      </c>
      <c r="AY196" t="s">
        <v>517</v>
      </c>
      <c r="AZ196" t="s">
        <v>518</v>
      </c>
      <c r="BA196" t="s">
        <v>519</v>
      </c>
      <c r="BD196" t="s">
        <v>194</v>
      </c>
      <c r="BE196" t="s">
        <v>195</v>
      </c>
      <c r="BG196" t="s">
        <v>520</v>
      </c>
      <c r="BH196" t="s">
        <v>521</v>
      </c>
      <c r="BI196" s="13">
        <v>43384.758576389</v>
      </c>
      <c r="BJ196" t="s">
        <v>199</v>
      </c>
      <c r="BK196" s="13" t="s">
        <v>278</v>
      </c>
      <c r="BL196" t="s">
        <v>278</v>
      </c>
      <c r="BM196" s="14">
        <v>1820005.0</v>
      </c>
      <c r="BN196" t="s">
        <v>200</v>
      </c>
      <c r="BQ196" s="15" t="s">
        <v>518</v>
      </c>
      <c r="BV196" s="15" t="s">
        <v>521</v>
      </c>
      <c r="BW196" t="s">
        <v>519</v>
      </c>
      <c r="BZ196" t="s">
        <v>194</v>
      </c>
      <c r="CB196" t="s">
        <v>200</v>
      </c>
      <c r="CD196" s="13" t="s">
        <v>200</v>
      </c>
      <c r="CP196" t="s">
        <v>200</v>
      </c>
      <c r="CQ196" t="s">
        <v>200</v>
      </c>
      <c r="CS196" t="s">
        <v>200</v>
      </c>
      <c r="CT196" t="s">
        <v>200</v>
      </c>
      <c r="CU196" s="16" t="s">
        <v>200</v>
      </c>
      <c r="DP196" t="s">
        <v>200</v>
      </c>
      <c r="DQ196" t="s">
        <v>200</v>
      </c>
      <c r="DR196" t="s">
        <v>200</v>
      </c>
      <c r="DZ196" t="s">
        <v>522</v>
      </c>
      <c r="EA196" t="s">
        <v>365</v>
      </c>
      <c r="EQ196" t="s">
        <v>203</v>
      </c>
      <c r="ER196">
        <v>1.0</v>
      </c>
      <c r="ES196" s="16">
        <v>0.5</v>
      </c>
      <c r="EV196" t="s">
        <v>204</v>
      </c>
      <c r="EW196" t="s">
        <v>243</v>
      </c>
      <c r="EX196" t="s">
        <v>281</v>
      </c>
      <c r="FC196" t="s">
        <v>215</v>
      </c>
      <c r="FD196" s="15" t="s">
        <v>216</v>
      </c>
      <c r="FE196" s="16">
        <v>8.0</v>
      </c>
    </row>
    <row r="197" ht="12.0" customHeight="1">
      <c r="AR197" t="s">
        <v>278</v>
      </c>
      <c r="AS197" t="s">
        <v>278</v>
      </c>
      <c r="AT197" t="s">
        <v>190</v>
      </c>
      <c r="AY197" t="s">
        <v>278</v>
      </c>
      <c r="AZ197" t="s">
        <v>523</v>
      </c>
      <c r="BA197" t="s">
        <v>278</v>
      </c>
      <c r="BD197" t="s">
        <v>278</v>
      </c>
      <c r="BE197" t="s">
        <v>278</v>
      </c>
      <c r="BG197" t="s">
        <v>278</v>
      </c>
      <c r="BH197" t="s">
        <v>486</v>
      </c>
      <c r="BI197" s="13" t="s">
        <v>200</v>
      </c>
      <c r="BJ197" t="s">
        <v>199</v>
      </c>
      <c r="BK197" s="13" t="s">
        <v>278</v>
      </c>
      <c r="BL197" t="s">
        <v>278</v>
      </c>
      <c r="BM197" s="14">
        <v>1820009.0</v>
      </c>
      <c r="BN197" t="s">
        <v>200</v>
      </c>
      <c r="BQ197" s="15" t="s">
        <v>523</v>
      </c>
      <c r="BV197" s="15" t="s">
        <v>524</v>
      </c>
      <c r="BW197" t="s">
        <v>200</v>
      </c>
      <c r="BZ197" t="s">
        <v>200</v>
      </c>
      <c r="CB197" t="s">
        <v>200</v>
      </c>
      <c r="CD197" s="13" t="s">
        <v>200</v>
      </c>
      <c r="CP197" t="s">
        <v>200</v>
      </c>
      <c r="CQ197" t="s">
        <v>200</v>
      </c>
      <c r="CS197" t="s">
        <v>200</v>
      </c>
      <c r="CT197" t="s">
        <v>200</v>
      </c>
      <c r="CU197" s="16" t="s">
        <v>200</v>
      </c>
      <c r="DP197" t="s">
        <v>200</v>
      </c>
      <c r="DQ197" t="s">
        <v>200</v>
      </c>
      <c r="DR197" t="s">
        <v>200</v>
      </c>
      <c r="DZ197" t="s">
        <v>202</v>
      </c>
      <c r="EA197" t="s">
        <v>202</v>
      </c>
      <c r="EQ197" t="s">
        <v>203</v>
      </c>
      <c r="ER197">
        <v>1.0</v>
      </c>
      <c r="ES197" s="16">
        <v>0.5</v>
      </c>
      <c r="EV197" t="s">
        <v>204</v>
      </c>
      <c r="EW197" t="s">
        <v>243</v>
      </c>
      <c r="EX197" t="s">
        <v>281</v>
      </c>
      <c r="FC197" t="s">
        <v>207</v>
      </c>
      <c r="FD197" s="15" t="s">
        <v>208</v>
      </c>
      <c r="FE197" s="16">
        <v>0.0</v>
      </c>
    </row>
    <row r="198" ht="12.0" customHeight="1">
      <c r="AR198" t="s">
        <v>278</v>
      </c>
      <c r="AS198" t="s">
        <v>278</v>
      </c>
      <c r="AT198" t="s">
        <v>190</v>
      </c>
      <c r="AY198" t="s">
        <v>278</v>
      </c>
      <c r="AZ198" s="17" t="s">
        <v>523</v>
      </c>
      <c r="BA198" t="s">
        <v>278</v>
      </c>
      <c r="BD198" t="s">
        <v>278</v>
      </c>
      <c r="BE198" t="s">
        <v>278</v>
      </c>
      <c r="BG198" t="s">
        <v>278</v>
      </c>
      <c r="BH198" t="s">
        <v>486</v>
      </c>
      <c r="BI198" s="13" t="s">
        <v>200</v>
      </c>
      <c r="BJ198" t="s">
        <v>199</v>
      </c>
      <c r="BK198" s="13" t="s">
        <v>278</v>
      </c>
      <c r="BL198" t="s">
        <v>278</v>
      </c>
      <c r="BM198" s="14">
        <v>1820009.0</v>
      </c>
      <c r="BN198" t="s">
        <v>200</v>
      </c>
      <c r="BQ198" s="18" t="s">
        <v>523</v>
      </c>
      <c r="BV198" s="15" t="s">
        <v>524</v>
      </c>
      <c r="BW198" t="s">
        <v>200</v>
      </c>
      <c r="BZ198" t="s">
        <v>200</v>
      </c>
      <c r="CB198" t="s">
        <v>200</v>
      </c>
      <c r="CD198" s="13" t="s">
        <v>200</v>
      </c>
      <c r="CP198" t="s">
        <v>200</v>
      </c>
      <c r="CQ198" t="s">
        <v>200</v>
      </c>
      <c r="CS198" t="s">
        <v>200</v>
      </c>
      <c r="CT198" t="s">
        <v>200</v>
      </c>
      <c r="CU198" s="16" t="s">
        <v>200</v>
      </c>
      <c r="DP198" t="s">
        <v>200</v>
      </c>
      <c r="DQ198" t="s">
        <v>200</v>
      </c>
      <c r="DR198" t="s">
        <v>200</v>
      </c>
      <c r="DZ198" t="s">
        <v>202</v>
      </c>
      <c r="EA198" t="s">
        <v>202</v>
      </c>
      <c r="EQ198" t="s">
        <v>203</v>
      </c>
      <c r="ER198">
        <v>1.0</v>
      </c>
      <c r="ES198" s="16">
        <v>0.5</v>
      </c>
      <c r="EV198" t="s">
        <v>204</v>
      </c>
      <c r="EW198" t="s">
        <v>243</v>
      </c>
      <c r="EX198" t="s">
        <v>281</v>
      </c>
      <c r="FC198" t="s">
        <v>209</v>
      </c>
      <c r="FD198" s="15" t="s">
        <v>210</v>
      </c>
      <c r="FE198" s="16">
        <v>0.0</v>
      </c>
    </row>
    <row r="199" ht="12.0" customHeight="1">
      <c r="AR199" t="s">
        <v>278</v>
      </c>
      <c r="AS199" t="s">
        <v>278</v>
      </c>
      <c r="AT199" t="s">
        <v>190</v>
      </c>
      <c r="AY199" t="s">
        <v>278</v>
      </c>
      <c r="AZ199" t="s">
        <v>523</v>
      </c>
      <c r="BA199" t="s">
        <v>278</v>
      </c>
      <c r="BD199" t="s">
        <v>278</v>
      </c>
      <c r="BE199" t="s">
        <v>278</v>
      </c>
      <c r="BG199" t="s">
        <v>278</v>
      </c>
      <c r="BH199" t="s">
        <v>486</v>
      </c>
      <c r="BI199" s="13" t="s">
        <v>200</v>
      </c>
      <c r="BJ199" t="s">
        <v>199</v>
      </c>
      <c r="BK199" s="13" t="s">
        <v>278</v>
      </c>
      <c r="BL199" t="s">
        <v>278</v>
      </c>
      <c r="BM199" s="14">
        <v>1820009.0</v>
      </c>
      <c r="BN199" t="s">
        <v>200</v>
      </c>
      <c r="BQ199" s="15" t="s">
        <v>523</v>
      </c>
      <c r="BV199" s="15" t="s">
        <v>524</v>
      </c>
      <c r="BW199" t="s">
        <v>200</v>
      </c>
      <c r="BZ199" t="s">
        <v>200</v>
      </c>
      <c r="CB199" t="s">
        <v>200</v>
      </c>
      <c r="CD199" s="13" t="s">
        <v>200</v>
      </c>
      <c r="CP199" t="s">
        <v>200</v>
      </c>
      <c r="CQ199" t="s">
        <v>200</v>
      </c>
      <c r="CS199" t="s">
        <v>200</v>
      </c>
      <c r="CT199" t="s">
        <v>200</v>
      </c>
      <c r="CU199" s="16" t="s">
        <v>200</v>
      </c>
      <c r="DP199" t="s">
        <v>200</v>
      </c>
      <c r="DQ199" t="s">
        <v>200</v>
      </c>
      <c r="DR199" t="s">
        <v>200</v>
      </c>
      <c r="DZ199" t="s">
        <v>202</v>
      </c>
      <c r="EA199" t="s">
        <v>202</v>
      </c>
      <c r="EQ199" t="s">
        <v>203</v>
      </c>
      <c r="ER199">
        <v>1.0</v>
      </c>
      <c r="ES199" s="16">
        <v>0.5</v>
      </c>
      <c r="EV199" t="s">
        <v>204</v>
      </c>
      <c r="EW199" t="s">
        <v>243</v>
      </c>
      <c r="EX199" t="s">
        <v>281</v>
      </c>
      <c r="FC199" t="s">
        <v>211</v>
      </c>
      <c r="FD199" s="15" t="s">
        <v>212</v>
      </c>
      <c r="FE199" s="16">
        <v>0.0</v>
      </c>
    </row>
    <row r="200" ht="12.0" customHeight="1">
      <c r="AR200" t="s">
        <v>278</v>
      </c>
      <c r="AS200" t="s">
        <v>278</v>
      </c>
      <c r="AT200" t="s">
        <v>190</v>
      </c>
      <c r="AY200" t="s">
        <v>278</v>
      </c>
      <c r="AZ200" t="s">
        <v>523</v>
      </c>
      <c r="BA200" t="s">
        <v>278</v>
      </c>
      <c r="BD200" t="s">
        <v>278</v>
      </c>
      <c r="BE200" t="s">
        <v>278</v>
      </c>
      <c r="BG200" t="s">
        <v>278</v>
      </c>
      <c r="BH200" t="s">
        <v>486</v>
      </c>
      <c r="BI200" s="13" t="s">
        <v>200</v>
      </c>
      <c r="BJ200" t="s">
        <v>199</v>
      </c>
      <c r="BK200" s="13" t="s">
        <v>278</v>
      </c>
      <c r="BL200" t="s">
        <v>278</v>
      </c>
      <c r="BM200" s="14">
        <v>1820009.0</v>
      </c>
      <c r="BN200" t="s">
        <v>200</v>
      </c>
      <c r="BQ200" s="15" t="s">
        <v>523</v>
      </c>
      <c r="BV200" s="15" t="s">
        <v>524</v>
      </c>
      <c r="BW200" t="s">
        <v>200</v>
      </c>
      <c r="BZ200" t="s">
        <v>200</v>
      </c>
      <c r="CB200" t="s">
        <v>200</v>
      </c>
      <c r="CD200" s="13" t="s">
        <v>200</v>
      </c>
      <c r="CP200" t="s">
        <v>200</v>
      </c>
      <c r="CQ200" t="s">
        <v>200</v>
      </c>
      <c r="CS200" t="s">
        <v>200</v>
      </c>
      <c r="CT200" t="s">
        <v>200</v>
      </c>
      <c r="CU200" s="16" t="s">
        <v>200</v>
      </c>
      <c r="DP200" t="s">
        <v>200</v>
      </c>
      <c r="DQ200" t="s">
        <v>200</v>
      </c>
      <c r="DR200" t="s">
        <v>200</v>
      </c>
      <c r="DZ200" t="s">
        <v>202</v>
      </c>
      <c r="EA200" t="s">
        <v>202</v>
      </c>
      <c r="EQ200" t="s">
        <v>203</v>
      </c>
      <c r="ER200">
        <v>1.0</v>
      </c>
      <c r="ES200" s="16">
        <v>0.5</v>
      </c>
      <c r="EV200" t="s">
        <v>204</v>
      </c>
      <c r="EW200" t="s">
        <v>243</v>
      </c>
      <c r="EX200" t="s">
        <v>281</v>
      </c>
      <c r="FC200" t="s">
        <v>213</v>
      </c>
      <c r="FD200" s="15" t="s">
        <v>214</v>
      </c>
      <c r="FE200" s="16">
        <v>6.0</v>
      </c>
    </row>
    <row r="201" ht="12.0" customHeight="1">
      <c r="AR201" t="s">
        <v>278</v>
      </c>
      <c r="AS201" t="s">
        <v>278</v>
      </c>
      <c r="AT201" t="s">
        <v>190</v>
      </c>
      <c r="AY201" t="s">
        <v>278</v>
      </c>
      <c r="AZ201" t="s">
        <v>523</v>
      </c>
      <c r="BA201" t="s">
        <v>278</v>
      </c>
      <c r="BD201" t="s">
        <v>278</v>
      </c>
      <c r="BE201" t="s">
        <v>278</v>
      </c>
      <c r="BG201" t="s">
        <v>278</v>
      </c>
      <c r="BH201" t="s">
        <v>486</v>
      </c>
      <c r="BI201" s="13" t="s">
        <v>200</v>
      </c>
      <c r="BJ201" t="s">
        <v>199</v>
      </c>
      <c r="BK201" s="13" t="s">
        <v>278</v>
      </c>
      <c r="BL201" t="s">
        <v>278</v>
      </c>
      <c r="BM201" s="14">
        <v>1820009.0</v>
      </c>
      <c r="BN201" t="s">
        <v>200</v>
      </c>
      <c r="BQ201" t="s">
        <v>523</v>
      </c>
      <c r="BV201" s="15" t="s">
        <v>524</v>
      </c>
      <c r="BW201" t="s">
        <v>200</v>
      </c>
      <c r="BZ201" t="s">
        <v>200</v>
      </c>
      <c r="CB201" t="s">
        <v>200</v>
      </c>
      <c r="CD201" s="13" t="s">
        <v>200</v>
      </c>
      <c r="CP201" t="s">
        <v>200</v>
      </c>
      <c r="CQ201" t="s">
        <v>200</v>
      </c>
      <c r="CS201" t="s">
        <v>200</v>
      </c>
      <c r="CT201" t="s">
        <v>200</v>
      </c>
      <c r="CU201" s="16" t="s">
        <v>200</v>
      </c>
      <c r="DP201" t="s">
        <v>200</v>
      </c>
      <c r="DQ201" t="s">
        <v>200</v>
      </c>
      <c r="DR201" t="s">
        <v>200</v>
      </c>
      <c r="DZ201" t="s">
        <v>202</v>
      </c>
      <c r="EA201" t="s">
        <v>202</v>
      </c>
      <c r="EQ201" t="s">
        <v>203</v>
      </c>
      <c r="ER201">
        <v>1.0</v>
      </c>
      <c r="ES201" s="16">
        <v>0.5</v>
      </c>
      <c r="EV201" t="s">
        <v>204</v>
      </c>
      <c r="EW201" t="s">
        <v>243</v>
      </c>
      <c r="EX201" t="s">
        <v>281</v>
      </c>
      <c r="FC201" t="s">
        <v>215</v>
      </c>
      <c r="FD201" s="15" t="s">
        <v>216</v>
      </c>
      <c r="FE201" s="16">
        <v>0.0</v>
      </c>
    </row>
    <row r="202" ht="12.0" customHeight="1">
      <c r="AR202">
        <v>0.0</v>
      </c>
      <c r="AS202">
        <v>0.0</v>
      </c>
      <c r="AT202" t="s">
        <v>190</v>
      </c>
      <c r="AX202" t="s">
        <v>525</v>
      </c>
      <c r="AY202">
        <v>0.0</v>
      </c>
      <c r="AZ202" s="17" t="s">
        <v>526</v>
      </c>
      <c r="BA202" t="s">
        <v>200</v>
      </c>
      <c r="BB202" t="s">
        <v>200</v>
      </c>
      <c r="BD202" t="s">
        <v>200</v>
      </c>
      <c r="BE202" t="s">
        <v>200</v>
      </c>
      <c r="BF202" t="s">
        <v>200</v>
      </c>
      <c r="BG202" t="s">
        <v>200</v>
      </c>
      <c r="BH202" t="s">
        <v>527</v>
      </c>
      <c r="BI202" s="13">
        <v>42882.64334490741</v>
      </c>
      <c r="BJ202" t="s">
        <v>198</v>
      </c>
      <c r="BK202" t="s">
        <v>200</v>
      </c>
      <c r="BL202" t="s">
        <v>278</v>
      </c>
      <c r="BM202" s="14">
        <v>1720061.0</v>
      </c>
      <c r="BN202" t="s">
        <v>200</v>
      </c>
      <c r="BQ202" s="18" t="s">
        <v>526</v>
      </c>
      <c r="BV202" s="15" t="s">
        <v>528</v>
      </c>
      <c r="CB202" t="s">
        <v>200</v>
      </c>
      <c r="CD202" s="13" t="s">
        <v>200</v>
      </c>
      <c r="CP202" t="s">
        <v>200</v>
      </c>
      <c r="CQ202" t="s">
        <v>200</v>
      </c>
      <c r="CS202" t="s">
        <v>200</v>
      </c>
      <c r="CT202" t="s">
        <v>200</v>
      </c>
      <c r="CU202" s="16" t="s">
        <v>200</v>
      </c>
      <c r="DQ202" t="s">
        <v>200</v>
      </c>
      <c r="DR202" t="s">
        <v>200</v>
      </c>
      <c r="EQ202" t="s">
        <v>529</v>
      </c>
      <c r="ER202">
        <v>1.0</v>
      </c>
      <c r="ES202" s="16">
        <v>0.89</v>
      </c>
      <c r="FC202" t="s">
        <v>530</v>
      </c>
      <c r="FD202" s="15" t="s">
        <v>531</v>
      </c>
      <c r="FE202" s="16">
        <v>7.0</v>
      </c>
    </row>
    <row r="203" ht="12.0" customHeight="1">
      <c r="AR203">
        <v>0.0</v>
      </c>
      <c r="AS203">
        <v>0.0</v>
      </c>
      <c r="AT203" t="s">
        <v>190</v>
      </c>
      <c r="AX203" t="s">
        <v>525</v>
      </c>
      <c r="AY203">
        <v>0.0</v>
      </c>
      <c r="AZ203" s="17" t="s">
        <v>526</v>
      </c>
      <c r="BA203" t="s">
        <v>200</v>
      </c>
      <c r="BB203" t="s">
        <v>200</v>
      </c>
      <c r="BD203" t="s">
        <v>200</v>
      </c>
      <c r="BE203" t="s">
        <v>200</v>
      </c>
      <c r="BF203" t="s">
        <v>200</v>
      </c>
      <c r="BG203" t="s">
        <v>200</v>
      </c>
      <c r="BH203" t="s">
        <v>527</v>
      </c>
      <c r="BI203" s="13">
        <v>42882.64334490741</v>
      </c>
      <c r="BJ203" t="s">
        <v>198</v>
      </c>
      <c r="BK203" t="s">
        <v>200</v>
      </c>
      <c r="BL203" t="s">
        <v>278</v>
      </c>
      <c r="BM203" s="14">
        <v>1720061.0</v>
      </c>
      <c r="BN203" t="s">
        <v>200</v>
      </c>
      <c r="BQ203" s="18" t="s">
        <v>526</v>
      </c>
      <c r="BV203" s="15" t="s">
        <v>528</v>
      </c>
      <c r="CB203" t="s">
        <v>200</v>
      </c>
      <c r="CD203" s="13" t="s">
        <v>200</v>
      </c>
      <c r="CP203" t="s">
        <v>200</v>
      </c>
      <c r="CQ203" t="s">
        <v>200</v>
      </c>
      <c r="CS203" t="s">
        <v>200</v>
      </c>
      <c r="CT203" t="s">
        <v>200</v>
      </c>
      <c r="CU203" s="16" t="s">
        <v>200</v>
      </c>
      <c r="DQ203" t="s">
        <v>200</v>
      </c>
      <c r="DR203" t="s">
        <v>200</v>
      </c>
      <c r="EQ203" t="s">
        <v>529</v>
      </c>
      <c r="ER203">
        <v>1.0</v>
      </c>
      <c r="ES203" s="16">
        <v>0.89</v>
      </c>
      <c r="FC203" t="s">
        <v>207</v>
      </c>
      <c r="FD203" s="15" t="s">
        <v>532</v>
      </c>
      <c r="FE203" s="16" t="s">
        <v>200</v>
      </c>
    </row>
    <row r="204" ht="12.0" customHeight="1">
      <c r="AR204">
        <v>0.0</v>
      </c>
      <c r="AS204">
        <v>0.0</v>
      </c>
      <c r="AT204" t="s">
        <v>190</v>
      </c>
      <c r="AX204" t="s">
        <v>525</v>
      </c>
      <c r="AY204">
        <v>0.0</v>
      </c>
      <c r="AZ204" s="17" t="s">
        <v>526</v>
      </c>
      <c r="BA204" t="s">
        <v>200</v>
      </c>
      <c r="BB204" t="s">
        <v>200</v>
      </c>
      <c r="BD204" t="s">
        <v>200</v>
      </c>
      <c r="BE204" t="s">
        <v>200</v>
      </c>
      <c r="BF204" t="s">
        <v>200</v>
      </c>
      <c r="BG204" t="s">
        <v>200</v>
      </c>
      <c r="BH204" t="s">
        <v>527</v>
      </c>
      <c r="BI204" s="13">
        <v>42882.64334490741</v>
      </c>
      <c r="BJ204" t="s">
        <v>198</v>
      </c>
      <c r="BK204" t="s">
        <v>200</v>
      </c>
      <c r="BL204" t="s">
        <v>278</v>
      </c>
      <c r="BM204" s="14">
        <v>1720061.0</v>
      </c>
      <c r="BN204" t="s">
        <v>200</v>
      </c>
      <c r="BQ204" s="18" t="s">
        <v>526</v>
      </c>
      <c r="BV204" s="15" t="s">
        <v>528</v>
      </c>
      <c r="CB204" t="s">
        <v>200</v>
      </c>
      <c r="CD204" s="13" t="s">
        <v>200</v>
      </c>
      <c r="CP204" t="s">
        <v>200</v>
      </c>
      <c r="CQ204" t="s">
        <v>200</v>
      </c>
      <c r="CS204" t="s">
        <v>200</v>
      </c>
      <c r="CT204" t="s">
        <v>200</v>
      </c>
      <c r="CU204" s="16" t="s">
        <v>200</v>
      </c>
      <c r="DQ204" t="s">
        <v>200</v>
      </c>
      <c r="DR204" t="s">
        <v>200</v>
      </c>
      <c r="EQ204" t="s">
        <v>529</v>
      </c>
      <c r="ER204">
        <v>1.0</v>
      </c>
      <c r="ES204" s="16">
        <v>0.89</v>
      </c>
      <c r="FC204" t="s">
        <v>533</v>
      </c>
      <c r="FD204" s="15" t="s">
        <v>534</v>
      </c>
      <c r="FE204" s="16" t="s">
        <v>200</v>
      </c>
    </row>
    <row r="205" ht="12.0" customHeight="1">
      <c r="AR205">
        <v>0.0</v>
      </c>
      <c r="AS205">
        <v>0.0</v>
      </c>
      <c r="AT205" t="s">
        <v>190</v>
      </c>
      <c r="AX205" t="s">
        <v>525</v>
      </c>
      <c r="AY205">
        <v>0.0</v>
      </c>
      <c r="AZ205" s="17" t="s">
        <v>526</v>
      </c>
      <c r="BA205" t="s">
        <v>200</v>
      </c>
      <c r="BB205" t="s">
        <v>200</v>
      </c>
      <c r="BD205" t="s">
        <v>200</v>
      </c>
      <c r="BE205" t="s">
        <v>200</v>
      </c>
      <c r="BF205" t="s">
        <v>200</v>
      </c>
      <c r="BG205" t="s">
        <v>200</v>
      </c>
      <c r="BH205" t="s">
        <v>527</v>
      </c>
      <c r="BI205" s="13">
        <v>42882.64334490741</v>
      </c>
      <c r="BJ205" t="s">
        <v>198</v>
      </c>
      <c r="BK205" t="s">
        <v>200</v>
      </c>
      <c r="BL205" t="s">
        <v>278</v>
      </c>
      <c r="BM205" s="14">
        <v>1720061.0</v>
      </c>
      <c r="BN205" t="s">
        <v>200</v>
      </c>
      <c r="BQ205" s="18" t="s">
        <v>526</v>
      </c>
      <c r="BV205" s="15" t="s">
        <v>528</v>
      </c>
      <c r="CB205" t="s">
        <v>200</v>
      </c>
      <c r="CD205" s="13" t="s">
        <v>200</v>
      </c>
      <c r="CP205" t="s">
        <v>200</v>
      </c>
      <c r="CQ205" t="s">
        <v>200</v>
      </c>
      <c r="CS205" t="s">
        <v>200</v>
      </c>
      <c r="CT205" t="s">
        <v>200</v>
      </c>
      <c r="CU205" s="16" t="s">
        <v>200</v>
      </c>
      <c r="DQ205" t="s">
        <v>200</v>
      </c>
      <c r="DR205" t="s">
        <v>200</v>
      </c>
      <c r="EQ205" t="s">
        <v>529</v>
      </c>
      <c r="ER205">
        <v>1.0</v>
      </c>
      <c r="ES205" s="16">
        <v>0.89</v>
      </c>
      <c r="FC205" t="s">
        <v>535</v>
      </c>
      <c r="FD205" s="15" t="s">
        <v>536</v>
      </c>
      <c r="FE205" s="16" t="s">
        <v>200</v>
      </c>
    </row>
    <row r="206" ht="12.0" customHeight="1">
      <c r="AR206">
        <v>0.0</v>
      </c>
      <c r="AS206">
        <v>0.0</v>
      </c>
      <c r="AT206" t="s">
        <v>190</v>
      </c>
      <c r="AX206" t="s">
        <v>525</v>
      </c>
      <c r="AY206">
        <v>0.0</v>
      </c>
      <c r="AZ206" s="17" t="s">
        <v>526</v>
      </c>
      <c r="BA206" t="s">
        <v>200</v>
      </c>
      <c r="BB206" t="s">
        <v>200</v>
      </c>
      <c r="BD206" t="s">
        <v>200</v>
      </c>
      <c r="BE206" t="s">
        <v>200</v>
      </c>
      <c r="BF206" t="s">
        <v>200</v>
      </c>
      <c r="BG206" t="s">
        <v>200</v>
      </c>
      <c r="BH206" t="s">
        <v>527</v>
      </c>
      <c r="BI206" s="13">
        <v>42882.64334490741</v>
      </c>
      <c r="BJ206" t="s">
        <v>198</v>
      </c>
      <c r="BK206" t="s">
        <v>200</v>
      </c>
      <c r="BL206" t="s">
        <v>278</v>
      </c>
      <c r="BM206" s="14">
        <v>1720061.0</v>
      </c>
      <c r="BN206" t="s">
        <v>200</v>
      </c>
      <c r="BQ206" s="18" t="s">
        <v>526</v>
      </c>
      <c r="BV206" s="15" t="s">
        <v>528</v>
      </c>
      <c r="CB206" t="s">
        <v>200</v>
      </c>
      <c r="CD206" s="13" t="s">
        <v>200</v>
      </c>
      <c r="CP206" t="s">
        <v>200</v>
      </c>
      <c r="CQ206" t="s">
        <v>200</v>
      </c>
      <c r="CS206" t="s">
        <v>200</v>
      </c>
      <c r="CT206" t="s">
        <v>200</v>
      </c>
      <c r="CU206" s="16" t="s">
        <v>200</v>
      </c>
      <c r="DQ206" t="s">
        <v>200</v>
      </c>
      <c r="DR206" t="s">
        <v>200</v>
      </c>
      <c r="EQ206" t="s">
        <v>529</v>
      </c>
      <c r="ER206">
        <v>1.0</v>
      </c>
      <c r="ES206" s="16">
        <v>0.89</v>
      </c>
      <c r="FC206" t="s">
        <v>537</v>
      </c>
      <c r="FD206" s="15" t="s">
        <v>538</v>
      </c>
      <c r="FE206" s="16" t="s">
        <v>200</v>
      </c>
    </row>
    <row r="207" ht="12.0" customHeight="1">
      <c r="AR207">
        <v>0.0</v>
      </c>
      <c r="AS207">
        <v>0.0</v>
      </c>
      <c r="AT207" t="s">
        <v>190</v>
      </c>
      <c r="AX207" t="s">
        <v>525</v>
      </c>
      <c r="AY207">
        <v>0.0</v>
      </c>
      <c r="AZ207" s="17" t="s">
        <v>526</v>
      </c>
      <c r="BA207" t="s">
        <v>200</v>
      </c>
      <c r="BB207" t="s">
        <v>200</v>
      </c>
      <c r="BD207" t="s">
        <v>200</v>
      </c>
      <c r="BE207" t="s">
        <v>200</v>
      </c>
      <c r="BF207" t="s">
        <v>200</v>
      </c>
      <c r="BG207" t="s">
        <v>200</v>
      </c>
      <c r="BH207" t="s">
        <v>527</v>
      </c>
      <c r="BI207" s="13">
        <v>42882.64334490741</v>
      </c>
      <c r="BJ207" t="s">
        <v>198</v>
      </c>
      <c r="BK207" t="s">
        <v>200</v>
      </c>
      <c r="BL207" t="s">
        <v>278</v>
      </c>
      <c r="BM207" s="14">
        <v>1720061.0</v>
      </c>
      <c r="BN207" t="s">
        <v>200</v>
      </c>
      <c r="BQ207" s="18" t="s">
        <v>526</v>
      </c>
      <c r="BV207" s="15" t="s">
        <v>528</v>
      </c>
      <c r="CB207" t="s">
        <v>200</v>
      </c>
      <c r="CD207" s="13" t="s">
        <v>200</v>
      </c>
      <c r="CP207" t="s">
        <v>200</v>
      </c>
      <c r="CQ207" t="s">
        <v>200</v>
      </c>
      <c r="CS207" t="s">
        <v>200</v>
      </c>
      <c r="CT207" t="s">
        <v>200</v>
      </c>
      <c r="CU207" s="16" t="s">
        <v>200</v>
      </c>
      <c r="DQ207" t="s">
        <v>200</v>
      </c>
      <c r="DR207" t="s">
        <v>200</v>
      </c>
      <c r="EQ207" t="s">
        <v>529</v>
      </c>
      <c r="ER207">
        <v>1.0</v>
      </c>
      <c r="ES207" s="16">
        <v>0.89</v>
      </c>
      <c r="FC207" t="s">
        <v>539</v>
      </c>
      <c r="FD207" s="15" t="s">
        <v>540</v>
      </c>
      <c r="FE207" s="16" t="s">
        <v>200</v>
      </c>
    </row>
    <row r="208" ht="12.0" customHeight="1">
      <c r="AR208">
        <v>0.0</v>
      </c>
      <c r="AS208">
        <v>0.0</v>
      </c>
      <c r="AT208" t="s">
        <v>190</v>
      </c>
      <c r="AX208" t="s">
        <v>525</v>
      </c>
      <c r="AY208">
        <v>0.0</v>
      </c>
      <c r="AZ208" s="17" t="s">
        <v>526</v>
      </c>
      <c r="BA208" t="s">
        <v>200</v>
      </c>
      <c r="BB208" t="s">
        <v>200</v>
      </c>
      <c r="BD208" t="s">
        <v>200</v>
      </c>
      <c r="BE208" t="s">
        <v>200</v>
      </c>
      <c r="BF208" t="s">
        <v>200</v>
      </c>
      <c r="BG208" t="s">
        <v>200</v>
      </c>
      <c r="BH208" t="s">
        <v>527</v>
      </c>
      <c r="BI208" s="13">
        <v>42882.64334490741</v>
      </c>
      <c r="BJ208" t="s">
        <v>198</v>
      </c>
      <c r="BK208" t="s">
        <v>200</v>
      </c>
      <c r="BL208" t="s">
        <v>278</v>
      </c>
      <c r="BM208" s="14">
        <v>1720061.0</v>
      </c>
      <c r="BN208" t="s">
        <v>200</v>
      </c>
      <c r="BQ208" s="18" t="s">
        <v>526</v>
      </c>
      <c r="BV208" s="15" t="s">
        <v>528</v>
      </c>
      <c r="CB208" t="s">
        <v>200</v>
      </c>
      <c r="CD208" s="13" t="s">
        <v>200</v>
      </c>
      <c r="CP208" t="s">
        <v>200</v>
      </c>
      <c r="CQ208" t="s">
        <v>200</v>
      </c>
      <c r="CS208" t="s">
        <v>200</v>
      </c>
      <c r="CT208" t="s">
        <v>200</v>
      </c>
      <c r="CU208" s="16" t="s">
        <v>200</v>
      </c>
      <c r="DQ208" t="s">
        <v>200</v>
      </c>
      <c r="DR208" t="s">
        <v>200</v>
      </c>
      <c r="EQ208" t="s">
        <v>529</v>
      </c>
      <c r="ER208">
        <v>1.0</v>
      </c>
      <c r="ES208" s="16">
        <v>0.89</v>
      </c>
      <c r="FC208" t="s">
        <v>541</v>
      </c>
      <c r="FD208" s="15" t="s">
        <v>542</v>
      </c>
      <c r="FE208" s="16" t="s">
        <v>200</v>
      </c>
    </row>
    <row r="209" ht="12.0" customHeight="1">
      <c r="AR209">
        <v>0.0</v>
      </c>
      <c r="AS209">
        <v>0.0</v>
      </c>
      <c r="AT209" t="s">
        <v>190</v>
      </c>
      <c r="AX209" t="s">
        <v>525</v>
      </c>
      <c r="AY209">
        <v>0.0</v>
      </c>
      <c r="AZ209" s="17" t="s">
        <v>526</v>
      </c>
      <c r="BA209" t="s">
        <v>200</v>
      </c>
      <c r="BB209" t="s">
        <v>200</v>
      </c>
      <c r="BD209" t="s">
        <v>200</v>
      </c>
      <c r="BE209" t="s">
        <v>200</v>
      </c>
      <c r="BF209" t="s">
        <v>200</v>
      </c>
      <c r="BG209" t="s">
        <v>200</v>
      </c>
      <c r="BH209" t="s">
        <v>527</v>
      </c>
      <c r="BI209" s="13">
        <v>42882.64334490741</v>
      </c>
      <c r="BJ209" t="s">
        <v>198</v>
      </c>
      <c r="BK209" t="s">
        <v>200</v>
      </c>
      <c r="BL209" t="s">
        <v>278</v>
      </c>
      <c r="BM209" s="14">
        <v>1720061.0</v>
      </c>
      <c r="BN209" t="s">
        <v>200</v>
      </c>
      <c r="BQ209" s="18" t="s">
        <v>526</v>
      </c>
      <c r="BV209" s="15" t="s">
        <v>528</v>
      </c>
      <c r="CB209" t="s">
        <v>200</v>
      </c>
      <c r="CD209" s="13" t="s">
        <v>200</v>
      </c>
      <c r="CP209" t="s">
        <v>200</v>
      </c>
      <c r="CQ209" t="s">
        <v>200</v>
      </c>
      <c r="CS209" t="s">
        <v>200</v>
      </c>
      <c r="CT209" t="s">
        <v>200</v>
      </c>
      <c r="CU209" s="16" t="s">
        <v>200</v>
      </c>
      <c r="DQ209" t="s">
        <v>200</v>
      </c>
      <c r="DR209" t="s">
        <v>200</v>
      </c>
      <c r="EQ209" t="s">
        <v>529</v>
      </c>
      <c r="ER209">
        <v>1.0</v>
      </c>
      <c r="ES209" s="16">
        <v>0.89</v>
      </c>
      <c r="FC209" t="s">
        <v>543</v>
      </c>
      <c r="FD209" s="15" t="s">
        <v>544</v>
      </c>
      <c r="FE209" s="16" t="s">
        <v>200</v>
      </c>
    </row>
    <row r="210" ht="12.0" customHeight="1">
      <c r="AR210">
        <v>0.0</v>
      </c>
      <c r="AS210">
        <v>0.0</v>
      </c>
      <c r="AT210" t="s">
        <v>190</v>
      </c>
      <c r="AX210" t="s">
        <v>525</v>
      </c>
      <c r="AY210">
        <v>0.0</v>
      </c>
      <c r="AZ210" s="17" t="s">
        <v>526</v>
      </c>
      <c r="BA210" t="s">
        <v>200</v>
      </c>
      <c r="BB210" t="s">
        <v>200</v>
      </c>
      <c r="BD210" t="s">
        <v>200</v>
      </c>
      <c r="BE210" t="s">
        <v>200</v>
      </c>
      <c r="BF210" t="s">
        <v>200</v>
      </c>
      <c r="BG210" t="s">
        <v>200</v>
      </c>
      <c r="BH210" t="s">
        <v>527</v>
      </c>
      <c r="BI210" s="13">
        <v>42882.64334490741</v>
      </c>
      <c r="BJ210" t="s">
        <v>198</v>
      </c>
      <c r="BK210" t="s">
        <v>200</v>
      </c>
      <c r="BL210" t="s">
        <v>278</v>
      </c>
      <c r="BM210" s="14">
        <v>1720061.0</v>
      </c>
      <c r="BN210" t="s">
        <v>200</v>
      </c>
      <c r="BQ210" s="18" t="s">
        <v>526</v>
      </c>
      <c r="BV210" s="15" t="s">
        <v>528</v>
      </c>
      <c r="CB210" t="s">
        <v>200</v>
      </c>
      <c r="CD210" s="13" t="s">
        <v>200</v>
      </c>
      <c r="CP210" t="s">
        <v>200</v>
      </c>
      <c r="CQ210" t="s">
        <v>200</v>
      </c>
      <c r="CS210" t="s">
        <v>200</v>
      </c>
      <c r="CT210" t="s">
        <v>200</v>
      </c>
      <c r="CU210" s="16" t="s">
        <v>200</v>
      </c>
      <c r="DQ210" t="s">
        <v>200</v>
      </c>
      <c r="DR210" t="s">
        <v>200</v>
      </c>
      <c r="EQ210" t="s">
        <v>529</v>
      </c>
      <c r="ER210">
        <v>1.0</v>
      </c>
      <c r="ES210" s="16">
        <v>0.89</v>
      </c>
      <c r="FC210" t="s">
        <v>545</v>
      </c>
      <c r="FD210" s="15" t="s">
        <v>546</v>
      </c>
      <c r="FE210" s="16" t="s">
        <v>200</v>
      </c>
    </row>
    <row r="211" ht="12.0" customHeight="1">
      <c r="AR211">
        <v>0.0</v>
      </c>
      <c r="AS211">
        <v>0.0</v>
      </c>
      <c r="AT211" t="s">
        <v>190</v>
      </c>
      <c r="AX211" t="s">
        <v>525</v>
      </c>
      <c r="AY211">
        <v>0.0</v>
      </c>
      <c r="AZ211" s="17" t="s">
        <v>526</v>
      </c>
      <c r="BA211" t="s">
        <v>200</v>
      </c>
      <c r="BB211" t="s">
        <v>200</v>
      </c>
      <c r="BD211" t="s">
        <v>200</v>
      </c>
      <c r="BE211" t="s">
        <v>200</v>
      </c>
      <c r="BF211" t="s">
        <v>200</v>
      </c>
      <c r="BG211" t="s">
        <v>200</v>
      </c>
      <c r="BH211" t="s">
        <v>527</v>
      </c>
      <c r="BI211" s="13">
        <v>42882.64334490741</v>
      </c>
      <c r="BJ211" t="s">
        <v>198</v>
      </c>
      <c r="BK211" t="s">
        <v>200</v>
      </c>
      <c r="BL211" t="s">
        <v>278</v>
      </c>
      <c r="BM211" s="14">
        <v>1720061.0</v>
      </c>
      <c r="BN211" t="s">
        <v>200</v>
      </c>
      <c r="BQ211" s="18" t="s">
        <v>526</v>
      </c>
      <c r="BV211" s="15" t="s">
        <v>528</v>
      </c>
      <c r="CB211" t="s">
        <v>200</v>
      </c>
      <c r="CD211" s="13" t="s">
        <v>200</v>
      </c>
      <c r="CP211" t="s">
        <v>200</v>
      </c>
      <c r="CQ211" t="s">
        <v>200</v>
      </c>
      <c r="CS211" t="s">
        <v>200</v>
      </c>
      <c r="CT211" t="s">
        <v>200</v>
      </c>
      <c r="CU211" s="16" t="s">
        <v>200</v>
      </c>
      <c r="DQ211" t="s">
        <v>200</v>
      </c>
      <c r="DR211" t="s">
        <v>200</v>
      </c>
      <c r="EQ211" t="s">
        <v>529</v>
      </c>
      <c r="ER211">
        <v>1.0</v>
      </c>
      <c r="ES211" s="16">
        <v>0.89</v>
      </c>
      <c r="FC211" t="s">
        <v>547</v>
      </c>
      <c r="FD211" s="15" t="s">
        <v>548</v>
      </c>
      <c r="FE211" s="16" t="s">
        <v>200</v>
      </c>
    </row>
    <row r="212" ht="12.0" customHeight="1">
      <c r="AR212">
        <v>0.0</v>
      </c>
      <c r="AS212">
        <v>0.0</v>
      </c>
      <c r="AT212" t="s">
        <v>190</v>
      </c>
      <c r="AX212" t="s">
        <v>525</v>
      </c>
      <c r="AY212">
        <v>0.0</v>
      </c>
      <c r="AZ212" s="17" t="s">
        <v>526</v>
      </c>
      <c r="BA212" t="s">
        <v>200</v>
      </c>
      <c r="BB212" t="s">
        <v>200</v>
      </c>
      <c r="BD212" t="s">
        <v>200</v>
      </c>
      <c r="BE212" t="s">
        <v>200</v>
      </c>
      <c r="BF212" t="s">
        <v>200</v>
      </c>
      <c r="BG212" t="s">
        <v>200</v>
      </c>
      <c r="BH212" t="s">
        <v>527</v>
      </c>
      <c r="BI212" s="13">
        <v>42882.64334490741</v>
      </c>
      <c r="BJ212" t="s">
        <v>198</v>
      </c>
      <c r="BK212" t="s">
        <v>200</v>
      </c>
      <c r="BL212" t="s">
        <v>278</v>
      </c>
      <c r="BM212" s="14">
        <v>1720061.0</v>
      </c>
      <c r="BN212" t="s">
        <v>200</v>
      </c>
      <c r="BQ212" s="18" t="s">
        <v>526</v>
      </c>
      <c r="BV212" s="15" t="s">
        <v>528</v>
      </c>
      <c r="CB212" t="s">
        <v>200</v>
      </c>
      <c r="CD212" s="13" t="s">
        <v>200</v>
      </c>
      <c r="CP212" t="s">
        <v>200</v>
      </c>
      <c r="CQ212" t="s">
        <v>200</v>
      </c>
      <c r="CS212" t="s">
        <v>200</v>
      </c>
      <c r="CT212" t="s">
        <v>200</v>
      </c>
      <c r="CU212" s="16" t="s">
        <v>200</v>
      </c>
      <c r="DQ212" t="s">
        <v>200</v>
      </c>
      <c r="DR212" t="s">
        <v>200</v>
      </c>
      <c r="EQ212" t="s">
        <v>529</v>
      </c>
      <c r="ER212">
        <v>1.0</v>
      </c>
      <c r="ES212" s="16">
        <v>0.89</v>
      </c>
      <c r="FC212" t="s">
        <v>549</v>
      </c>
      <c r="FD212" s="15" t="s">
        <v>550</v>
      </c>
      <c r="FE212" s="16" t="s">
        <v>200</v>
      </c>
    </row>
    <row r="213" ht="12.0" customHeight="1">
      <c r="AR213">
        <v>0.0</v>
      </c>
      <c r="AS213">
        <v>0.0</v>
      </c>
      <c r="AT213" t="s">
        <v>190</v>
      </c>
      <c r="AX213" t="s">
        <v>525</v>
      </c>
      <c r="AY213">
        <v>0.0</v>
      </c>
      <c r="AZ213" s="17" t="s">
        <v>526</v>
      </c>
      <c r="BA213" t="s">
        <v>200</v>
      </c>
      <c r="BB213" t="s">
        <v>200</v>
      </c>
      <c r="BD213" t="s">
        <v>200</v>
      </c>
      <c r="BE213" t="s">
        <v>200</v>
      </c>
      <c r="BF213" t="s">
        <v>200</v>
      </c>
      <c r="BG213" t="s">
        <v>200</v>
      </c>
      <c r="BH213" t="s">
        <v>527</v>
      </c>
      <c r="BI213" s="13">
        <v>42882.64334490741</v>
      </c>
      <c r="BJ213" t="s">
        <v>198</v>
      </c>
      <c r="BK213" t="s">
        <v>200</v>
      </c>
      <c r="BL213" t="s">
        <v>278</v>
      </c>
      <c r="BM213" s="14">
        <v>1720061.0</v>
      </c>
      <c r="BN213" t="s">
        <v>200</v>
      </c>
      <c r="BQ213" s="18" t="s">
        <v>526</v>
      </c>
      <c r="BV213" s="15" t="s">
        <v>528</v>
      </c>
      <c r="CB213" t="s">
        <v>200</v>
      </c>
      <c r="CD213" s="13" t="s">
        <v>200</v>
      </c>
      <c r="CP213" t="s">
        <v>200</v>
      </c>
      <c r="CQ213" t="s">
        <v>200</v>
      </c>
      <c r="CS213" t="s">
        <v>200</v>
      </c>
      <c r="CT213" t="s">
        <v>200</v>
      </c>
      <c r="CU213" s="16" t="s">
        <v>200</v>
      </c>
      <c r="DQ213" t="s">
        <v>200</v>
      </c>
      <c r="DR213" t="s">
        <v>200</v>
      </c>
      <c r="EQ213" t="s">
        <v>529</v>
      </c>
      <c r="ER213">
        <v>1.0</v>
      </c>
      <c r="ES213" s="16">
        <v>0.89</v>
      </c>
      <c r="FC213" t="s">
        <v>551</v>
      </c>
      <c r="FD213" s="15" t="s">
        <v>552</v>
      </c>
      <c r="FE213" s="16" t="s">
        <v>200</v>
      </c>
    </row>
    <row r="214" ht="12.0" customHeight="1">
      <c r="AR214">
        <v>0.0</v>
      </c>
      <c r="AS214">
        <v>0.0</v>
      </c>
      <c r="AT214" t="s">
        <v>190</v>
      </c>
      <c r="AX214" t="s">
        <v>525</v>
      </c>
      <c r="AY214">
        <v>0.0</v>
      </c>
      <c r="AZ214" s="17" t="s">
        <v>526</v>
      </c>
      <c r="BA214" t="s">
        <v>200</v>
      </c>
      <c r="BB214" t="s">
        <v>200</v>
      </c>
      <c r="BD214" t="s">
        <v>200</v>
      </c>
      <c r="BE214" t="s">
        <v>200</v>
      </c>
      <c r="BF214" t="s">
        <v>200</v>
      </c>
      <c r="BG214" t="s">
        <v>200</v>
      </c>
      <c r="BH214" t="s">
        <v>527</v>
      </c>
      <c r="BI214" s="13">
        <v>42882.64334490741</v>
      </c>
      <c r="BJ214" t="s">
        <v>198</v>
      </c>
      <c r="BK214" t="s">
        <v>200</v>
      </c>
      <c r="BL214" t="s">
        <v>278</v>
      </c>
      <c r="BM214" s="14">
        <v>1720061.0</v>
      </c>
      <c r="BN214" t="s">
        <v>200</v>
      </c>
      <c r="BQ214" s="18" t="s">
        <v>526</v>
      </c>
      <c r="BV214" s="15" t="s">
        <v>528</v>
      </c>
      <c r="CB214" t="s">
        <v>200</v>
      </c>
      <c r="CD214" s="13" t="s">
        <v>200</v>
      </c>
      <c r="CP214" t="s">
        <v>200</v>
      </c>
      <c r="CQ214" t="s">
        <v>200</v>
      </c>
      <c r="CS214" t="s">
        <v>200</v>
      </c>
      <c r="CT214" t="s">
        <v>200</v>
      </c>
      <c r="CU214" s="16" t="s">
        <v>200</v>
      </c>
      <c r="DQ214" t="s">
        <v>200</v>
      </c>
      <c r="DR214" t="s">
        <v>200</v>
      </c>
      <c r="EQ214" t="s">
        <v>529</v>
      </c>
      <c r="ER214">
        <v>1.0</v>
      </c>
      <c r="ES214" s="16">
        <v>0.89</v>
      </c>
      <c r="FC214" t="s">
        <v>553</v>
      </c>
      <c r="FD214" s="15" t="s">
        <v>554</v>
      </c>
      <c r="FE214" s="16" t="s">
        <v>200</v>
      </c>
    </row>
    <row r="215" ht="12.0" customHeight="1">
      <c r="AR215">
        <v>0.0</v>
      </c>
      <c r="AS215">
        <v>0.0</v>
      </c>
      <c r="AT215" t="s">
        <v>190</v>
      </c>
      <c r="AX215" t="s">
        <v>525</v>
      </c>
      <c r="AY215">
        <v>0.0</v>
      </c>
      <c r="AZ215" s="17" t="s">
        <v>526</v>
      </c>
      <c r="BA215" t="s">
        <v>200</v>
      </c>
      <c r="BB215" t="s">
        <v>200</v>
      </c>
      <c r="BD215" t="s">
        <v>200</v>
      </c>
      <c r="BE215" t="s">
        <v>200</v>
      </c>
      <c r="BF215" t="s">
        <v>200</v>
      </c>
      <c r="BG215" t="s">
        <v>200</v>
      </c>
      <c r="BH215" t="s">
        <v>527</v>
      </c>
      <c r="BI215" s="13">
        <v>42882.64334490741</v>
      </c>
      <c r="BJ215" t="s">
        <v>198</v>
      </c>
      <c r="BK215" t="s">
        <v>200</v>
      </c>
      <c r="BL215" t="s">
        <v>278</v>
      </c>
      <c r="BM215" s="14">
        <v>1720061.0</v>
      </c>
      <c r="BN215" t="s">
        <v>200</v>
      </c>
      <c r="BQ215" s="18" t="s">
        <v>526</v>
      </c>
      <c r="BV215" s="15" t="s">
        <v>528</v>
      </c>
      <c r="CB215" t="s">
        <v>200</v>
      </c>
      <c r="CD215" s="13" t="s">
        <v>200</v>
      </c>
      <c r="CP215" t="s">
        <v>200</v>
      </c>
      <c r="CQ215" t="s">
        <v>200</v>
      </c>
      <c r="CS215" t="s">
        <v>200</v>
      </c>
      <c r="CT215" t="s">
        <v>200</v>
      </c>
      <c r="CU215" s="16" t="s">
        <v>200</v>
      </c>
      <c r="DQ215" t="s">
        <v>200</v>
      </c>
      <c r="DR215" t="s">
        <v>200</v>
      </c>
      <c r="EQ215" t="s">
        <v>529</v>
      </c>
      <c r="ER215">
        <v>1.0</v>
      </c>
      <c r="ES215" s="16">
        <v>0.89</v>
      </c>
      <c r="FC215" t="s">
        <v>555</v>
      </c>
      <c r="FD215" s="15" t="s">
        <v>556</v>
      </c>
      <c r="FE215" s="16" t="s">
        <v>200</v>
      </c>
    </row>
    <row r="216" ht="12.0" customHeight="1">
      <c r="AR216">
        <v>0.0</v>
      </c>
      <c r="AS216">
        <v>0.0</v>
      </c>
      <c r="AT216" t="s">
        <v>190</v>
      </c>
      <c r="AX216" t="s">
        <v>525</v>
      </c>
      <c r="AY216">
        <v>0.0</v>
      </c>
      <c r="AZ216" s="17" t="s">
        <v>526</v>
      </c>
      <c r="BA216" t="s">
        <v>200</v>
      </c>
      <c r="BB216" t="s">
        <v>200</v>
      </c>
      <c r="BD216" t="s">
        <v>200</v>
      </c>
      <c r="BE216" t="s">
        <v>200</v>
      </c>
      <c r="BF216" t="s">
        <v>200</v>
      </c>
      <c r="BG216" t="s">
        <v>200</v>
      </c>
      <c r="BH216" t="s">
        <v>527</v>
      </c>
      <c r="BI216" s="13">
        <v>42882.64334490741</v>
      </c>
      <c r="BJ216" t="s">
        <v>198</v>
      </c>
      <c r="BK216" t="s">
        <v>200</v>
      </c>
      <c r="BL216" t="s">
        <v>278</v>
      </c>
      <c r="BM216" s="14">
        <v>1720061.0</v>
      </c>
      <c r="BN216" t="s">
        <v>200</v>
      </c>
      <c r="BQ216" s="18" t="s">
        <v>526</v>
      </c>
      <c r="BV216" s="15" t="s">
        <v>528</v>
      </c>
      <c r="CB216" t="s">
        <v>200</v>
      </c>
      <c r="CD216" s="13" t="s">
        <v>200</v>
      </c>
      <c r="CP216" t="s">
        <v>200</v>
      </c>
      <c r="CQ216" t="s">
        <v>200</v>
      </c>
      <c r="CS216" t="s">
        <v>200</v>
      </c>
      <c r="CT216" t="s">
        <v>200</v>
      </c>
      <c r="CU216" s="16" t="s">
        <v>200</v>
      </c>
      <c r="DQ216" t="s">
        <v>200</v>
      </c>
      <c r="DR216" t="s">
        <v>200</v>
      </c>
      <c r="EQ216" t="s">
        <v>529</v>
      </c>
      <c r="ER216">
        <v>1.0</v>
      </c>
      <c r="ES216" s="16">
        <v>0.89</v>
      </c>
      <c r="FC216" t="s">
        <v>557</v>
      </c>
      <c r="FD216" s="15" t="s">
        <v>558</v>
      </c>
      <c r="FE216" s="16" t="s">
        <v>200</v>
      </c>
    </row>
    <row r="217" ht="12.0" customHeight="1">
      <c r="AR217">
        <v>0.0</v>
      </c>
      <c r="AS217">
        <v>0.0</v>
      </c>
      <c r="AT217" t="s">
        <v>190</v>
      </c>
      <c r="AX217" t="s">
        <v>525</v>
      </c>
      <c r="AY217">
        <v>0.0</v>
      </c>
      <c r="AZ217" s="17" t="s">
        <v>526</v>
      </c>
      <c r="BA217" t="s">
        <v>200</v>
      </c>
      <c r="BB217" t="s">
        <v>200</v>
      </c>
      <c r="BD217" t="s">
        <v>200</v>
      </c>
      <c r="BE217" t="s">
        <v>200</v>
      </c>
      <c r="BF217" t="s">
        <v>200</v>
      </c>
      <c r="BG217" t="s">
        <v>200</v>
      </c>
      <c r="BH217" t="s">
        <v>527</v>
      </c>
      <c r="BI217" s="13">
        <v>42882.64334490741</v>
      </c>
      <c r="BJ217" t="s">
        <v>198</v>
      </c>
      <c r="BK217" t="s">
        <v>200</v>
      </c>
      <c r="BL217" t="s">
        <v>278</v>
      </c>
      <c r="BM217" s="14">
        <v>1720061.0</v>
      </c>
      <c r="BN217" t="s">
        <v>200</v>
      </c>
      <c r="BQ217" s="18" t="s">
        <v>526</v>
      </c>
      <c r="BV217" s="15" t="s">
        <v>528</v>
      </c>
      <c r="CB217" t="s">
        <v>200</v>
      </c>
      <c r="CD217" s="13" t="s">
        <v>200</v>
      </c>
      <c r="CP217" t="s">
        <v>200</v>
      </c>
      <c r="CQ217" t="s">
        <v>200</v>
      </c>
      <c r="CS217" t="s">
        <v>200</v>
      </c>
      <c r="CT217" t="s">
        <v>200</v>
      </c>
      <c r="CU217" s="16" t="s">
        <v>200</v>
      </c>
      <c r="DQ217" t="s">
        <v>200</v>
      </c>
      <c r="DR217" t="s">
        <v>200</v>
      </c>
      <c r="EQ217" t="s">
        <v>529</v>
      </c>
      <c r="ER217">
        <v>1.0</v>
      </c>
      <c r="ES217" s="16">
        <v>0.89</v>
      </c>
      <c r="FC217" t="s">
        <v>559</v>
      </c>
      <c r="FD217" s="15" t="s">
        <v>560</v>
      </c>
      <c r="FE217" s="16" t="s">
        <v>200</v>
      </c>
    </row>
    <row r="218" ht="12.0" customHeight="1">
      <c r="AR218">
        <v>0.0</v>
      </c>
      <c r="AS218">
        <v>0.0</v>
      </c>
      <c r="AT218" t="s">
        <v>190</v>
      </c>
      <c r="AX218" t="s">
        <v>525</v>
      </c>
      <c r="AY218">
        <v>0.0</v>
      </c>
      <c r="AZ218" s="17" t="s">
        <v>526</v>
      </c>
      <c r="BA218" t="s">
        <v>200</v>
      </c>
      <c r="BB218" t="s">
        <v>200</v>
      </c>
      <c r="BD218" t="s">
        <v>200</v>
      </c>
      <c r="BE218" t="s">
        <v>200</v>
      </c>
      <c r="BF218" t="s">
        <v>200</v>
      </c>
      <c r="BG218" t="s">
        <v>200</v>
      </c>
      <c r="BH218" t="s">
        <v>527</v>
      </c>
      <c r="BI218" s="13">
        <v>42882.64334490741</v>
      </c>
      <c r="BJ218" t="s">
        <v>198</v>
      </c>
      <c r="BK218" t="s">
        <v>200</v>
      </c>
      <c r="BL218" t="s">
        <v>278</v>
      </c>
      <c r="BM218" s="14">
        <v>1720061.0</v>
      </c>
      <c r="BN218" t="s">
        <v>200</v>
      </c>
      <c r="BQ218" s="18" t="s">
        <v>526</v>
      </c>
      <c r="BV218" s="15" t="s">
        <v>528</v>
      </c>
      <c r="CB218" t="s">
        <v>200</v>
      </c>
      <c r="CD218" s="13" t="s">
        <v>200</v>
      </c>
      <c r="CP218" t="s">
        <v>200</v>
      </c>
      <c r="CQ218" t="s">
        <v>200</v>
      </c>
      <c r="CS218" t="s">
        <v>200</v>
      </c>
      <c r="CT218" t="s">
        <v>200</v>
      </c>
      <c r="CU218" s="16" t="s">
        <v>200</v>
      </c>
      <c r="DQ218" t="s">
        <v>200</v>
      </c>
      <c r="DR218" t="s">
        <v>200</v>
      </c>
      <c r="EQ218" t="s">
        <v>529</v>
      </c>
      <c r="ER218">
        <v>1.0</v>
      </c>
      <c r="ES218" s="16">
        <v>0.89</v>
      </c>
      <c r="FC218" t="s">
        <v>561</v>
      </c>
      <c r="FD218" s="15" t="s">
        <v>562</v>
      </c>
      <c r="FE218" s="16" t="s">
        <v>200</v>
      </c>
    </row>
    <row r="219" ht="12.0" customHeight="1">
      <c r="AR219">
        <v>0.0</v>
      </c>
      <c r="AS219">
        <v>0.0</v>
      </c>
      <c r="AT219">
        <v>0.0</v>
      </c>
      <c r="AX219">
        <v>0.0</v>
      </c>
      <c r="AY219" t="s">
        <v>510</v>
      </c>
      <c r="AZ219" t="s">
        <v>511</v>
      </c>
      <c r="BA219" t="s">
        <v>512</v>
      </c>
      <c r="BB219">
        <v>0.0</v>
      </c>
      <c r="BD219" t="s">
        <v>194</v>
      </c>
      <c r="BE219" t="s">
        <v>195</v>
      </c>
      <c r="BF219">
        <v>0.0</v>
      </c>
      <c r="BG219" t="s">
        <v>513</v>
      </c>
      <c r="BH219" t="s">
        <v>527</v>
      </c>
      <c r="BI219" s="13">
        <v>42882.0</v>
      </c>
      <c r="BJ219" t="s">
        <v>198</v>
      </c>
      <c r="BK219" s="19">
        <v>43362.978668981</v>
      </c>
      <c r="BL219" t="s">
        <v>199</v>
      </c>
      <c r="BM219" s="14">
        <v>1720062.0</v>
      </c>
      <c r="BN219" t="s">
        <v>200</v>
      </c>
      <c r="BQ219" s="15" t="s">
        <v>511</v>
      </c>
      <c r="BV219" s="15" t="s">
        <v>563</v>
      </c>
      <c r="CB219" t="s">
        <v>513</v>
      </c>
      <c r="CD219" s="13" t="s">
        <v>200</v>
      </c>
      <c r="CP219" t="s">
        <v>234</v>
      </c>
      <c r="CQ219" t="s">
        <v>200</v>
      </c>
      <c r="CS219" t="s">
        <v>200</v>
      </c>
      <c r="CT219" t="s">
        <v>200</v>
      </c>
      <c r="CU219" s="16" t="s">
        <v>200</v>
      </c>
      <c r="DQ219" t="s">
        <v>200</v>
      </c>
      <c r="DR219" t="s">
        <v>200</v>
      </c>
      <c r="EQ219" t="s">
        <v>529</v>
      </c>
      <c r="ER219">
        <v>1.0</v>
      </c>
      <c r="ES219" s="16">
        <v>1.0</v>
      </c>
      <c r="FC219" t="s">
        <v>530</v>
      </c>
      <c r="FD219" s="15" t="s">
        <v>531</v>
      </c>
      <c r="FE219" s="16">
        <v>7.15</v>
      </c>
    </row>
    <row r="220" ht="12.0" customHeight="1">
      <c r="AR220">
        <v>0.0</v>
      </c>
      <c r="AS220">
        <v>0.0</v>
      </c>
      <c r="AT220">
        <v>0.0</v>
      </c>
      <c r="AX220">
        <v>0.0</v>
      </c>
      <c r="AY220" t="s">
        <v>510</v>
      </c>
      <c r="AZ220" t="s">
        <v>511</v>
      </c>
      <c r="BA220" t="s">
        <v>512</v>
      </c>
      <c r="BB220">
        <v>0.0</v>
      </c>
      <c r="BD220" t="s">
        <v>194</v>
      </c>
      <c r="BE220" t="s">
        <v>195</v>
      </c>
      <c r="BF220">
        <v>0.0</v>
      </c>
      <c r="BG220" t="s">
        <v>513</v>
      </c>
      <c r="BH220" t="s">
        <v>527</v>
      </c>
      <c r="BI220" s="13">
        <v>42882.0</v>
      </c>
      <c r="BJ220" t="s">
        <v>198</v>
      </c>
      <c r="BK220" s="19">
        <v>43362.978668981</v>
      </c>
      <c r="BL220" t="s">
        <v>199</v>
      </c>
      <c r="BM220" s="14">
        <v>1720062.0</v>
      </c>
      <c r="BN220" t="s">
        <v>200</v>
      </c>
      <c r="BQ220" s="15" t="s">
        <v>511</v>
      </c>
      <c r="BV220" s="15" t="s">
        <v>563</v>
      </c>
      <c r="CB220" t="s">
        <v>513</v>
      </c>
      <c r="CD220" s="13" t="s">
        <v>200</v>
      </c>
      <c r="CP220" t="s">
        <v>234</v>
      </c>
      <c r="CQ220" t="s">
        <v>200</v>
      </c>
      <c r="CS220" t="s">
        <v>200</v>
      </c>
      <c r="CT220" t="s">
        <v>200</v>
      </c>
      <c r="CU220" s="16" t="s">
        <v>200</v>
      </c>
      <c r="DQ220" t="s">
        <v>200</v>
      </c>
      <c r="DR220" t="s">
        <v>200</v>
      </c>
      <c r="EQ220" t="s">
        <v>529</v>
      </c>
      <c r="ER220">
        <v>1.0</v>
      </c>
      <c r="ES220" s="16">
        <v>1.0</v>
      </c>
      <c r="FC220" t="s">
        <v>207</v>
      </c>
      <c r="FD220" s="15" t="s">
        <v>532</v>
      </c>
      <c r="FE220" s="16" t="s">
        <v>200</v>
      </c>
    </row>
    <row r="221" ht="12.0" customHeight="1">
      <c r="AR221">
        <v>0.0</v>
      </c>
      <c r="AS221">
        <v>0.0</v>
      </c>
      <c r="AT221">
        <v>0.0</v>
      </c>
      <c r="AX221">
        <v>0.0</v>
      </c>
      <c r="AY221" t="s">
        <v>510</v>
      </c>
      <c r="AZ221" t="s">
        <v>511</v>
      </c>
      <c r="BA221" t="s">
        <v>512</v>
      </c>
      <c r="BB221">
        <v>0.0</v>
      </c>
      <c r="BD221" t="s">
        <v>194</v>
      </c>
      <c r="BE221" t="s">
        <v>195</v>
      </c>
      <c r="BF221">
        <v>0.0</v>
      </c>
      <c r="BG221" t="s">
        <v>513</v>
      </c>
      <c r="BH221" t="s">
        <v>527</v>
      </c>
      <c r="BI221" s="13">
        <v>42882.0</v>
      </c>
      <c r="BJ221" t="s">
        <v>198</v>
      </c>
      <c r="BK221" s="19">
        <v>43362.978668981</v>
      </c>
      <c r="BL221" t="s">
        <v>199</v>
      </c>
      <c r="BM221" s="14">
        <v>1720062.0</v>
      </c>
      <c r="BN221" t="s">
        <v>200</v>
      </c>
      <c r="BQ221" s="15" t="s">
        <v>511</v>
      </c>
      <c r="BV221" s="15" t="s">
        <v>563</v>
      </c>
      <c r="CB221" t="s">
        <v>513</v>
      </c>
      <c r="CD221" s="13" t="s">
        <v>200</v>
      </c>
      <c r="CP221" t="s">
        <v>234</v>
      </c>
      <c r="CQ221" t="s">
        <v>200</v>
      </c>
      <c r="CS221" t="s">
        <v>200</v>
      </c>
      <c r="CT221" t="s">
        <v>200</v>
      </c>
      <c r="CU221" s="16" t="s">
        <v>200</v>
      </c>
      <c r="DQ221" t="s">
        <v>200</v>
      </c>
      <c r="DR221" t="s">
        <v>200</v>
      </c>
      <c r="EQ221" t="s">
        <v>529</v>
      </c>
      <c r="ER221">
        <v>1.0</v>
      </c>
      <c r="ES221" s="16">
        <v>1.0</v>
      </c>
      <c r="FC221" t="s">
        <v>533</v>
      </c>
      <c r="FD221" s="15" t="s">
        <v>534</v>
      </c>
      <c r="FE221" s="16" t="s">
        <v>200</v>
      </c>
    </row>
    <row r="222" ht="12.0" customHeight="1">
      <c r="AR222">
        <v>0.0</v>
      </c>
      <c r="AS222">
        <v>0.0</v>
      </c>
      <c r="AT222">
        <v>0.0</v>
      </c>
      <c r="AX222">
        <v>0.0</v>
      </c>
      <c r="AY222" t="s">
        <v>510</v>
      </c>
      <c r="AZ222" t="s">
        <v>511</v>
      </c>
      <c r="BA222" t="s">
        <v>512</v>
      </c>
      <c r="BB222">
        <v>0.0</v>
      </c>
      <c r="BD222" t="s">
        <v>194</v>
      </c>
      <c r="BE222" t="s">
        <v>195</v>
      </c>
      <c r="BF222">
        <v>0.0</v>
      </c>
      <c r="BG222" t="s">
        <v>513</v>
      </c>
      <c r="BH222" t="s">
        <v>527</v>
      </c>
      <c r="BI222" s="13">
        <v>42882.0</v>
      </c>
      <c r="BJ222" t="s">
        <v>198</v>
      </c>
      <c r="BK222" s="19">
        <v>43362.978668981</v>
      </c>
      <c r="BL222" t="s">
        <v>199</v>
      </c>
      <c r="BM222" s="14">
        <v>1720062.0</v>
      </c>
      <c r="BN222" t="s">
        <v>200</v>
      </c>
      <c r="BQ222" s="15" t="s">
        <v>511</v>
      </c>
      <c r="BV222" s="15" t="s">
        <v>563</v>
      </c>
      <c r="CB222" t="s">
        <v>513</v>
      </c>
      <c r="CD222" s="13" t="s">
        <v>200</v>
      </c>
      <c r="CP222" t="s">
        <v>234</v>
      </c>
      <c r="CQ222" t="s">
        <v>200</v>
      </c>
      <c r="CS222" t="s">
        <v>200</v>
      </c>
      <c r="CT222" t="s">
        <v>200</v>
      </c>
      <c r="CU222" s="16" t="s">
        <v>200</v>
      </c>
      <c r="DQ222" t="s">
        <v>200</v>
      </c>
      <c r="DR222" t="s">
        <v>200</v>
      </c>
      <c r="EQ222" t="s">
        <v>529</v>
      </c>
      <c r="ER222">
        <v>1.0</v>
      </c>
      <c r="ES222" s="16">
        <v>1.0</v>
      </c>
      <c r="FC222" t="s">
        <v>535</v>
      </c>
      <c r="FD222" s="15" t="s">
        <v>536</v>
      </c>
      <c r="FE222" s="16" t="s">
        <v>200</v>
      </c>
    </row>
    <row r="223" ht="12.0" customHeight="1">
      <c r="AR223">
        <v>0.0</v>
      </c>
      <c r="AS223">
        <v>0.0</v>
      </c>
      <c r="AT223">
        <v>0.0</v>
      </c>
      <c r="AX223">
        <v>0.0</v>
      </c>
      <c r="AY223" t="s">
        <v>510</v>
      </c>
      <c r="AZ223" t="s">
        <v>511</v>
      </c>
      <c r="BA223" t="s">
        <v>512</v>
      </c>
      <c r="BB223">
        <v>0.0</v>
      </c>
      <c r="BD223" t="s">
        <v>194</v>
      </c>
      <c r="BE223" t="s">
        <v>195</v>
      </c>
      <c r="BF223">
        <v>0.0</v>
      </c>
      <c r="BG223" t="s">
        <v>513</v>
      </c>
      <c r="BH223" t="s">
        <v>527</v>
      </c>
      <c r="BI223" s="13">
        <v>42882.0</v>
      </c>
      <c r="BJ223" t="s">
        <v>198</v>
      </c>
      <c r="BK223" s="19">
        <v>43362.978668981</v>
      </c>
      <c r="BL223" t="s">
        <v>199</v>
      </c>
      <c r="BM223" s="14">
        <v>1720062.0</v>
      </c>
      <c r="BN223" t="s">
        <v>200</v>
      </c>
      <c r="BQ223" s="15" t="s">
        <v>511</v>
      </c>
      <c r="BV223" s="15" t="s">
        <v>563</v>
      </c>
      <c r="CB223" t="s">
        <v>513</v>
      </c>
      <c r="CD223" s="13" t="s">
        <v>200</v>
      </c>
      <c r="CP223" t="s">
        <v>234</v>
      </c>
      <c r="CQ223" t="s">
        <v>200</v>
      </c>
      <c r="CS223" t="s">
        <v>200</v>
      </c>
      <c r="CT223" t="s">
        <v>200</v>
      </c>
      <c r="CU223" s="16" t="s">
        <v>200</v>
      </c>
      <c r="DQ223" t="s">
        <v>200</v>
      </c>
      <c r="DR223" t="s">
        <v>200</v>
      </c>
      <c r="EQ223" t="s">
        <v>529</v>
      </c>
      <c r="ER223">
        <v>1.0</v>
      </c>
      <c r="ES223" s="16">
        <v>1.0</v>
      </c>
      <c r="FC223" t="s">
        <v>537</v>
      </c>
      <c r="FD223" s="15" t="s">
        <v>538</v>
      </c>
      <c r="FE223" s="16" t="s">
        <v>200</v>
      </c>
    </row>
    <row r="224" ht="12.0" customHeight="1">
      <c r="AR224">
        <v>0.0</v>
      </c>
      <c r="AS224">
        <v>0.0</v>
      </c>
      <c r="AT224">
        <v>0.0</v>
      </c>
      <c r="AX224">
        <v>0.0</v>
      </c>
      <c r="AY224" t="s">
        <v>510</v>
      </c>
      <c r="AZ224" t="s">
        <v>511</v>
      </c>
      <c r="BA224" t="s">
        <v>512</v>
      </c>
      <c r="BB224">
        <v>0.0</v>
      </c>
      <c r="BD224" t="s">
        <v>194</v>
      </c>
      <c r="BE224" t="s">
        <v>195</v>
      </c>
      <c r="BF224">
        <v>0.0</v>
      </c>
      <c r="BG224" t="s">
        <v>513</v>
      </c>
      <c r="BH224" t="s">
        <v>527</v>
      </c>
      <c r="BI224" s="13">
        <v>42882.0</v>
      </c>
      <c r="BJ224" t="s">
        <v>198</v>
      </c>
      <c r="BK224" s="19">
        <v>43362.978668981</v>
      </c>
      <c r="BL224" t="s">
        <v>199</v>
      </c>
      <c r="BM224" s="14">
        <v>1720062.0</v>
      </c>
      <c r="BN224" t="s">
        <v>200</v>
      </c>
      <c r="BQ224" s="15" t="s">
        <v>511</v>
      </c>
      <c r="BV224" s="15" t="s">
        <v>563</v>
      </c>
      <c r="CB224" t="s">
        <v>513</v>
      </c>
      <c r="CD224" s="13" t="s">
        <v>200</v>
      </c>
      <c r="CP224" t="s">
        <v>234</v>
      </c>
      <c r="CQ224" t="s">
        <v>200</v>
      </c>
      <c r="CS224" t="s">
        <v>200</v>
      </c>
      <c r="CT224" t="s">
        <v>200</v>
      </c>
      <c r="CU224" s="16" t="s">
        <v>200</v>
      </c>
      <c r="DQ224" t="s">
        <v>200</v>
      </c>
      <c r="DR224" t="s">
        <v>200</v>
      </c>
      <c r="EQ224" t="s">
        <v>529</v>
      </c>
      <c r="ER224">
        <v>1.0</v>
      </c>
      <c r="ES224" s="16">
        <v>1.0</v>
      </c>
      <c r="FC224" t="s">
        <v>539</v>
      </c>
      <c r="FD224" s="15" t="s">
        <v>540</v>
      </c>
      <c r="FE224" s="16" t="s">
        <v>200</v>
      </c>
    </row>
    <row r="225" ht="12.0" customHeight="1">
      <c r="AR225">
        <v>0.0</v>
      </c>
      <c r="AS225">
        <v>0.0</v>
      </c>
      <c r="AT225">
        <v>0.0</v>
      </c>
      <c r="AX225">
        <v>0.0</v>
      </c>
      <c r="AY225" t="s">
        <v>510</v>
      </c>
      <c r="AZ225" t="s">
        <v>511</v>
      </c>
      <c r="BA225" t="s">
        <v>512</v>
      </c>
      <c r="BB225">
        <v>0.0</v>
      </c>
      <c r="BD225" t="s">
        <v>194</v>
      </c>
      <c r="BE225" t="s">
        <v>195</v>
      </c>
      <c r="BF225">
        <v>0.0</v>
      </c>
      <c r="BG225" t="s">
        <v>513</v>
      </c>
      <c r="BH225" t="s">
        <v>527</v>
      </c>
      <c r="BI225" s="13">
        <v>42882.0</v>
      </c>
      <c r="BJ225" t="s">
        <v>198</v>
      </c>
      <c r="BK225" s="19">
        <v>43362.978668981</v>
      </c>
      <c r="BL225" t="s">
        <v>199</v>
      </c>
      <c r="BM225" s="14">
        <v>1720062.0</v>
      </c>
      <c r="BN225" t="s">
        <v>200</v>
      </c>
      <c r="BQ225" s="15" t="s">
        <v>511</v>
      </c>
      <c r="BV225" s="15" t="s">
        <v>563</v>
      </c>
      <c r="CB225" t="s">
        <v>513</v>
      </c>
      <c r="CD225" s="13" t="s">
        <v>200</v>
      </c>
      <c r="CP225" t="s">
        <v>234</v>
      </c>
      <c r="CQ225" t="s">
        <v>200</v>
      </c>
      <c r="CS225" t="s">
        <v>200</v>
      </c>
      <c r="CT225" t="s">
        <v>200</v>
      </c>
      <c r="CU225" s="16" t="s">
        <v>200</v>
      </c>
      <c r="DQ225" t="s">
        <v>200</v>
      </c>
      <c r="DR225" t="s">
        <v>200</v>
      </c>
      <c r="EQ225" t="s">
        <v>529</v>
      </c>
      <c r="ER225">
        <v>1.0</v>
      </c>
      <c r="ES225" s="16">
        <v>1.0</v>
      </c>
      <c r="FC225" t="s">
        <v>541</v>
      </c>
      <c r="FD225" s="15" t="s">
        <v>542</v>
      </c>
      <c r="FE225" s="16" t="s">
        <v>200</v>
      </c>
    </row>
    <row r="226" ht="12.0" customHeight="1">
      <c r="AR226">
        <v>0.0</v>
      </c>
      <c r="AS226">
        <v>0.0</v>
      </c>
      <c r="AT226">
        <v>0.0</v>
      </c>
      <c r="AX226">
        <v>0.0</v>
      </c>
      <c r="AY226" t="s">
        <v>510</v>
      </c>
      <c r="AZ226" t="s">
        <v>511</v>
      </c>
      <c r="BA226" t="s">
        <v>512</v>
      </c>
      <c r="BB226">
        <v>0.0</v>
      </c>
      <c r="BD226" t="s">
        <v>194</v>
      </c>
      <c r="BE226" t="s">
        <v>195</v>
      </c>
      <c r="BF226">
        <v>0.0</v>
      </c>
      <c r="BG226" t="s">
        <v>513</v>
      </c>
      <c r="BH226" t="s">
        <v>527</v>
      </c>
      <c r="BI226" s="13">
        <v>42882.0</v>
      </c>
      <c r="BJ226" t="s">
        <v>198</v>
      </c>
      <c r="BK226" s="19">
        <v>43362.978668981</v>
      </c>
      <c r="BL226" t="s">
        <v>199</v>
      </c>
      <c r="BM226" s="14">
        <v>1720062.0</v>
      </c>
      <c r="BN226" t="s">
        <v>200</v>
      </c>
      <c r="BQ226" s="15" t="s">
        <v>511</v>
      </c>
      <c r="BV226" s="15" t="s">
        <v>563</v>
      </c>
      <c r="CB226" t="s">
        <v>513</v>
      </c>
      <c r="CD226" s="13" t="s">
        <v>200</v>
      </c>
      <c r="CP226" t="s">
        <v>234</v>
      </c>
      <c r="CQ226" t="s">
        <v>200</v>
      </c>
      <c r="CS226" t="s">
        <v>200</v>
      </c>
      <c r="CT226" t="s">
        <v>200</v>
      </c>
      <c r="CU226" s="16" t="s">
        <v>200</v>
      </c>
      <c r="DQ226" t="s">
        <v>200</v>
      </c>
      <c r="DR226" t="s">
        <v>200</v>
      </c>
      <c r="EQ226" t="s">
        <v>529</v>
      </c>
      <c r="ER226">
        <v>1.0</v>
      </c>
      <c r="ES226" s="16">
        <v>1.0</v>
      </c>
      <c r="FC226" t="s">
        <v>543</v>
      </c>
      <c r="FD226" s="15" t="s">
        <v>544</v>
      </c>
      <c r="FE226" s="16" t="s">
        <v>200</v>
      </c>
    </row>
    <row r="227" ht="12.0" customHeight="1">
      <c r="AR227">
        <v>0.0</v>
      </c>
      <c r="AS227">
        <v>0.0</v>
      </c>
      <c r="AT227">
        <v>0.0</v>
      </c>
      <c r="AX227">
        <v>0.0</v>
      </c>
      <c r="AY227" t="s">
        <v>510</v>
      </c>
      <c r="AZ227" t="s">
        <v>511</v>
      </c>
      <c r="BA227" t="s">
        <v>512</v>
      </c>
      <c r="BB227">
        <v>0.0</v>
      </c>
      <c r="BD227" t="s">
        <v>194</v>
      </c>
      <c r="BE227" t="s">
        <v>195</v>
      </c>
      <c r="BF227">
        <v>0.0</v>
      </c>
      <c r="BG227" t="s">
        <v>513</v>
      </c>
      <c r="BH227" t="s">
        <v>527</v>
      </c>
      <c r="BI227" s="13">
        <v>42882.0</v>
      </c>
      <c r="BJ227" t="s">
        <v>198</v>
      </c>
      <c r="BK227" s="19">
        <v>43362.978668981</v>
      </c>
      <c r="BL227" t="s">
        <v>199</v>
      </c>
      <c r="BM227" s="14">
        <v>1720062.0</v>
      </c>
      <c r="BN227" t="s">
        <v>200</v>
      </c>
      <c r="BQ227" s="15" t="s">
        <v>511</v>
      </c>
      <c r="BV227" s="15" t="s">
        <v>563</v>
      </c>
      <c r="CB227" t="s">
        <v>513</v>
      </c>
      <c r="CD227" s="13" t="s">
        <v>200</v>
      </c>
      <c r="CP227" t="s">
        <v>234</v>
      </c>
      <c r="CQ227" t="s">
        <v>200</v>
      </c>
      <c r="CS227" t="s">
        <v>200</v>
      </c>
      <c r="CT227" t="s">
        <v>200</v>
      </c>
      <c r="CU227" s="16" t="s">
        <v>200</v>
      </c>
      <c r="DQ227" t="s">
        <v>200</v>
      </c>
      <c r="DR227" t="s">
        <v>200</v>
      </c>
      <c r="EQ227" t="s">
        <v>529</v>
      </c>
      <c r="ER227">
        <v>1.0</v>
      </c>
      <c r="ES227" s="16">
        <v>1.0</v>
      </c>
      <c r="FC227" t="s">
        <v>545</v>
      </c>
      <c r="FD227" s="15" t="s">
        <v>546</v>
      </c>
      <c r="FE227" s="16" t="s">
        <v>200</v>
      </c>
    </row>
    <row r="228" ht="12.0" customHeight="1">
      <c r="AR228">
        <v>0.0</v>
      </c>
      <c r="AS228">
        <v>0.0</v>
      </c>
      <c r="AT228">
        <v>0.0</v>
      </c>
      <c r="AX228">
        <v>0.0</v>
      </c>
      <c r="AY228" t="s">
        <v>510</v>
      </c>
      <c r="AZ228" t="s">
        <v>511</v>
      </c>
      <c r="BA228" t="s">
        <v>512</v>
      </c>
      <c r="BB228">
        <v>0.0</v>
      </c>
      <c r="BD228" t="s">
        <v>194</v>
      </c>
      <c r="BE228" t="s">
        <v>195</v>
      </c>
      <c r="BF228">
        <v>0.0</v>
      </c>
      <c r="BG228" t="s">
        <v>513</v>
      </c>
      <c r="BH228" t="s">
        <v>527</v>
      </c>
      <c r="BI228" s="13">
        <v>42882.0</v>
      </c>
      <c r="BJ228" t="s">
        <v>198</v>
      </c>
      <c r="BK228" s="19">
        <v>43362.978668981</v>
      </c>
      <c r="BL228" t="s">
        <v>199</v>
      </c>
      <c r="BM228" s="14">
        <v>1720062.0</v>
      </c>
      <c r="BN228" t="s">
        <v>200</v>
      </c>
      <c r="BQ228" s="15" t="s">
        <v>511</v>
      </c>
      <c r="BV228" s="15" t="s">
        <v>563</v>
      </c>
      <c r="CB228" t="s">
        <v>513</v>
      </c>
      <c r="CD228" s="13" t="s">
        <v>200</v>
      </c>
      <c r="CP228" t="s">
        <v>234</v>
      </c>
      <c r="CQ228" t="s">
        <v>200</v>
      </c>
      <c r="CS228" t="s">
        <v>200</v>
      </c>
      <c r="CT228" t="s">
        <v>200</v>
      </c>
      <c r="CU228" s="16" t="s">
        <v>200</v>
      </c>
      <c r="DQ228" t="s">
        <v>200</v>
      </c>
      <c r="DR228" t="s">
        <v>200</v>
      </c>
      <c r="EQ228" t="s">
        <v>529</v>
      </c>
      <c r="ER228">
        <v>1.0</v>
      </c>
      <c r="ES228" s="16">
        <v>1.0</v>
      </c>
      <c r="FC228" t="s">
        <v>547</v>
      </c>
      <c r="FD228" s="15" t="s">
        <v>548</v>
      </c>
      <c r="FE228" s="16" t="s">
        <v>200</v>
      </c>
    </row>
    <row r="229" ht="12.0" customHeight="1">
      <c r="AR229">
        <v>0.0</v>
      </c>
      <c r="AS229">
        <v>0.0</v>
      </c>
      <c r="AT229">
        <v>0.0</v>
      </c>
      <c r="AX229">
        <v>0.0</v>
      </c>
      <c r="AY229" t="s">
        <v>510</v>
      </c>
      <c r="AZ229" t="s">
        <v>511</v>
      </c>
      <c r="BA229" t="s">
        <v>512</v>
      </c>
      <c r="BB229">
        <v>0.0</v>
      </c>
      <c r="BD229" t="s">
        <v>194</v>
      </c>
      <c r="BE229" t="s">
        <v>195</v>
      </c>
      <c r="BF229">
        <v>0.0</v>
      </c>
      <c r="BG229" t="s">
        <v>513</v>
      </c>
      <c r="BH229" t="s">
        <v>527</v>
      </c>
      <c r="BI229" s="13">
        <v>42882.0</v>
      </c>
      <c r="BJ229" t="s">
        <v>198</v>
      </c>
      <c r="BK229" s="19">
        <v>43362.978668981</v>
      </c>
      <c r="BL229" t="s">
        <v>199</v>
      </c>
      <c r="BM229" s="14">
        <v>1720062.0</v>
      </c>
      <c r="BN229" t="s">
        <v>200</v>
      </c>
      <c r="BQ229" s="15" t="s">
        <v>511</v>
      </c>
      <c r="BV229" s="15" t="s">
        <v>563</v>
      </c>
      <c r="CB229" t="s">
        <v>513</v>
      </c>
      <c r="CD229" s="13" t="s">
        <v>200</v>
      </c>
      <c r="CP229" t="s">
        <v>234</v>
      </c>
      <c r="CQ229" t="s">
        <v>200</v>
      </c>
      <c r="CS229" t="s">
        <v>200</v>
      </c>
      <c r="CT229" t="s">
        <v>200</v>
      </c>
      <c r="CU229" s="16" t="s">
        <v>200</v>
      </c>
      <c r="DQ229" t="s">
        <v>200</v>
      </c>
      <c r="DR229" t="s">
        <v>200</v>
      </c>
      <c r="EQ229" t="s">
        <v>529</v>
      </c>
      <c r="ER229">
        <v>1.0</v>
      </c>
      <c r="ES229" s="16">
        <v>1.0</v>
      </c>
      <c r="FC229" t="s">
        <v>549</v>
      </c>
      <c r="FD229" s="15" t="s">
        <v>550</v>
      </c>
      <c r="FE229" s="16" t="s">
        <v>200</v>
      </c>
    </row>
    <row r="230" ht="12.0" customHeight="1">
      <c r="AR230">
        <v>0.0</v>
      </c>
      <c r="AS230">
        <v>0.0</v>
      </c>
      <c r="AT230">
        <v>0.0</v>
      </c>
      <c r="AX230">
        <v>0.0</v>
      </c>
      <c r="AY230" t="s">
        <v>510</v>
      </c>
      <c r="AZ230" t="s">
        <v>511</v>
      </c>
      <c r="BA230" t="s">
        <v>512</v>
      </c>
      <c r="BB230">
        <v>0.0</v>
      </c>
      <c r="BD230" t="s">
        <v>194</v>
      </c>
      <c r="BE230" t="s">
        <v>195</v>
      </c>
      <c r="BF230">
        <v>0.0</v>
      </c>
      <c r="BG230" t="s">
        <v>513</v>
      </c>
      <c r="BH230" t="s">
        <v>527</v>
      </c>
      <c r="BI230" s="13">
        <v>42882.0</v>
      </c>
      <c r="BJ230" t="s">
        <v>198</v>
      </c>
      <c r="BK230" s="19">
        <v>43362.978668981</v>
      </c>
      <c r="BL230" t="s">
        <v>199</v>
      </c>
      <c r="BM230" s="14">
        <v>1720062.0</v>
      </c>
      <c r="BN230" t="s">
        <v>200</v>
      </c>
      <c r="BQ230" s="15" t="s">
        <v>511</v>
      </c>
      <c r="BV230" s="15" t="s">
        <v>563</v>
      </c>
      <c r="CB230" t="s">
        <v>513</v>
      </c>
      <c r="CD230" s="13" t="s">
        <v>200</v>
      </c>
      <c r="CP230" t="s">
        <v>234</v>
      </c>
      <c r="CQ230" t="s">
        <v>200</v>
      </c>
      <c r="CS230" t="s">
        <v>200</v>
      </c>
      <c r="CT230" t="s">
        <v>200</v>
      </c>
      <c r="CU230" s="16" t="s">
        <v>200</v>
      </c>
      <c r="DQ230" t="s">
        <v>200</v>
      </c>
      <c r="DR230" t="s">
        <v>200</v>
      </c>
      <c r="EQ230" t="s">
        <v>529</v>
      </c>
      <c r="ER230">
        <v>1.0</v>
      </c>
      <c r="ES230" s="16">
        <v>1.0</v>
      </c>
      <c r="FC230" t="s">
        <v>551</v>
      </c>
      <c r="FD230" s="15" t="s">
        <v>552</v>
      </c>
      <c r="FE230" s="16" t="s">
        <v>200</v>
      </c>
    </row>
    <row r="231" ht="12.0" customHeight="1">
      <c r="AR231">
        <v>0.0</v>
      </c>
      <c r="AS231">
        <v>0.0</v>
      </c>
      <c r="AT231">
        <v>0.0</v>
      </c>
      <c r="AX231">
        <v>0.0</v>
      </c>
      <c r="AY231" t="s">
        <v>510</v>
      </c>
      <c r="AZ231" t="s">
        <v>511</v>
      </c>
      <c r="BA231" t="s">
        <v>512</v>
      </c>
      <c r="BB231">
        <v>0.0</v>
      </c>
      <c r="BD231" t="s">
        <v>194</v>
      </c>
      <c r="BE231" t="s">
        <v>195</v>
      </c>
      <c r="BF231">
        <v>0.0</v>
      </c>
      <c r="BG231" t="s">
        <v>513</v>
      </c>
      <c r="BH231" t="s">
        <v>527</v>
      </c>
      <c r="BI231" s="13">
        <v>42882.0</v>
      </c>
      <c r="BJ231" t="s">
        <v>198</v>
      </c>
      <c r="BK231" s="19">
        <v>43362.978668981</v>
      </c>
      <c r="BL231" t="s">
        <v>199</v>
      </c>
      <c r="BM231" s="14">
        <v>1720062.0</v>
      </c>
      <c r="BN231" t="s">
        <v>200</v>
      </c>
      <c r="BQ231" s="15" t="s">
        <v>511</v>
      </c>
      <c r="BV231" s="15" t="s">
        <v>563</v>
      </c>
      <c r="CB231" t="s">
        <v>513</v>
      </c>
      <c r="CD231" s="13" t="s">
        <v>200</v>
      </c>
      <c r="CP231" t="s">
        <v>234</v>
      </c>
      <c r="CQ231" t="s">
        <v>200</v>
      </c>
      <c r="CS231" t="s">
        <v>200</v>
      </c>
      <c r="CT231" t="s">
        <v>200</v>
      </c>
      <c r="CU231" s="16" t="s">
        <v>200</v>
      </c>
      <c r="DQ231" t="s">
        <v>200</v>
      </c>
      <c r="DR231" t="s">
        <v>200</v>
      </c>
      <c r="EQ231" t="s">
        <v>529</v>
      </c>
      <c r="ER231">
        <v>1.0</v>
      </c>
      <c r="ES231" s="16">
        <v>1.0</v>
      </c>
      <c r="FC231" t="s">
        <v>553</v>
      </c>
      <c r="FD231" s="15" t="s">
        <v>554</v>
      </c>
      <c r="FE231" s="16" t="s">
        <v>200</v>
      </c>
    </row>
    <row r="232" ht="12.0" customHeight="1">
      <c r="AR232">
        <v>0.0</v>
      </c>
      <c r="AS232">
        <v>0.0</v>
      </c>
      <c r="AT232">
        <v>0.0</v>
      </c>
      <c r="AX232">
        <v>0.0</v>
      </c>
      <c r="AY232" t="s">
        <v>510</v>
      </c>
      <c r="AZ232" t="s">
        <v>511</v>
      </c>
      <c r="BA232" t="s">
        <v>512</v>
      </c>
      <c r="BB232">
        <v>0.0</v>
      </c>
      <c r="BD232" t="s">
        <v>194</v>
      </c>
      <c r="BE232" t="s">
        <v>195</v>
      </c>
      <c r="BF232">
        <v>0.0</v>
      </c>
      <c r="BG232" t="s">
        <v>513</v>
      </c>
      <c r="BH232" t="s">
        <v>527</v>
      </c>
      <c r="BI232" s="13">
        <v>42882.0</v>
      </c>
      <c r="BJ232" t="s">
        <v>198</v>
      </c>
      <c r="BK232" s="19">
        <v>43362.978668981</v>
      </c>
      <c r="BL232" t="s">
        <v>199</v>
      </c>
      <c r="BM232" s="14">
        <v>1720062.0</v>
      </c>
      <c r="BN232" t="s">
        <v>200</v>
      </c>
      <c r="BQ232" s="15" t="s">
        <v>511</v>
      </c>
      <c r="BV232" s="15" t="s">
        <v>563</v>
      </c>
      <c r="CB232" t="s">
        <v>513</v>
      </c>
      <c r="CD232" s="13" t="s">
        <v>200</v>
      </c>
      <c r="CP232" t="s">
        <v>234</v>
      </c>
      <c r="CQ232" t="s">
        <v>200</v>
      </c>
      <c r="CS232" t="s">
        <v>200</v>
      </c>
      <c r="CT232" t="s">
        <v>200</v>
      </c>
      <c r="CU232" s="16" t="s">
        <v>200</v>
      </c>
      <c r="DQ232" t="s">
        <v>200</v>
      </c>
      <c r="DR232" t="s">
        <v>200</v>
      </c>
      <c r="EQ232" t="s">
        <v>529</v>
      </c>
      <c r="ER232">
        <v>1.0</v>
      </c>
      <c r="ES232" s="16">
        <v>1.0</v>
      </c>
      <c r="FC232" t="s">
        <v>555</v>
      </c>
      <c r="FD232" s="15" t="s">
        <v>556</v>
      </c>
      <c r="FE232" s="16" t="s">
        <v>200</v>
      </c>
    </row>
    <row r="233" ht="12.0" customHeight="1">
      <c r="AR233">
        <v>0.0</v>
      </c>
      <c r="AS233">
        <v>0.0</v>
      </c>
      <c r="AT233">
        <v>0.0</v>
      </c>
      <c r="AX233">
        <v>0.0</v>
      </c>
      <c r="AY233" t="s">
        <v>510</v>
      </c>
      <c r="AZ233" t="s">
        <v>511</v>
      </c>
      <c r="BA233" t="s">
        <v>512</v>
      </c>
      <c r="BB233">
        <v>0.0</v>
      </c>
      <c r="BD233" t="s">
        <v>194</v>
      </c>
      <c r="BE233" t="s">
        <v>195</v>
      </c>
      <c r="BF233">
        <v>0.0</v>
      </c>
      <c r="BG233" t="s">
        <v>513</v>
      </c>
      <c r="BH233" t="s">
        <v>527</v>
      </c>
      <c r="BI233" s="13">
        <v>42882.0</v>
      </c>
      <c r="BJ233" t="s">
        <v>198</v>
      </c>
      <c r="BK233" s="19">
        <v>43362.978668981</v>
      </c>
      <c r="BL233" t="s">
        <v>199</v>
      </c>
      <c r="BM233" s="14">
        <v>1720062.0</v>
      </c>
      <c r="BN233" t="s">
        <v>200</v>
      </c>
      <c r="BQ233" s="15" t="s">
        <v>511</v>
      </c>
      <c r="BV233" s="15" t="s">
        <v>563</v>
      </c>
      <c r="CB233" t="s">
        <v>513</v>
      </c>
      <c r="CD233" s="13" t="s">
        <v>200</v>
      </c>
      <c r="CP233" t="s">
        <v>234</v>
      </c>
      <c r="CQ233" t="s">
        <v>200</v>
      </c>
      <c r="CS233" t="s">
        <v>200</v>
      </c>
      <c r="CT233" t="s">
        <v>200</v>
      </c>
      <c r="CU233" s="16" t="s">
        <v>200</v>
      </c>
      <c r="DQ233" t="s">
        <v>200</v>
      </c>
      <c r="DR233" t="s">
        <v>200</v>
      </c>
      <c r="EQ233" t="s">
        <v>529</v>
      </c>
      <c r="ER233">
        <v>1.0</v>
      </c>
      <c r="ES233" s="16">
        <v>1.0</v>
      </c>
      <c r="FC233" t="s">
        <v>557</v>
      </c>
      <c r="FD233" s="15" t="s">
        <v>558</v>
      </c>
      <c r="FE233" s="16" t="s">
        <v>200</v>
      </c>
    </row>
    <row r="234" ht="12.0" customHeight="1">
      <c r="AR234">
        <v>0.0</v>
      </c>
      <c r="AS234">
        <v>0.0</v>
      </c>
      <c r="AT234">
        <v>0.0</v>
      </c>
      <c r="AX234">
        <v>0.0</v>
      </c>
      <c r="AY234" t="s">
        <v>510</v>
      </c>
      <c r="AZ234" t="s">
        <v>511</v>
      </c>
      <c r="BA234" t="s">
        <v>512</v>
      </c>
      <c r="BB234">
        <v>0.0</v>
      </c>
      <c r="BD234" t="s">
        <v>194</v>
      </c>
      <c r="BE234" t="s">
        <v>195</v>
      </c>
      <c r="BF234">
        <v>0.0</v>
      </c>
      <c r="BG234" t="s">
        <v>513</v>
      </c>
      <c r="BH234" t="s">
        <v>527</v>
      </c>
      <c r="BI234" s="13">
        <v>42882.0</v>
      </c>
      <c r="BJ234" t="s">
        <v>198</v>
      </c>
      <c r="BK234" s="19">
        <v>43362.978668981</v>
      </c>
      <c r="BL234" t="s">
        <v>199</v>
      </c>
      <c r="BM234" s="14">
        <v>1720062.0</v>
      </c>
      <c r="BN234" t="s">
        <v>200</v>
      </c>
      <c r="BQ234" s="15" t="s">
        <v>511</v>
      </c>
      <c r="BV234" s="15" t="s">
        <v>563</v>
      </c>
      <c r="CB234" t="s">
        <v>513</v>
      </c>
      <c r="CD234" s="13" t="s">
        <v>200</v>
      </c>
      <c r="CP234" t="s">
        <v>234</v>
      </c>
      <c r="CQ234" t="s">
        <v>200</v>
      </c>
      <c r="CS234" t="s">
        <v>200</v>
      </c>
      <c r="CT234" t="s">
        <v>200</v>
      </c>
      <c r="CU234" s="16" t="s">
        <v>200</v>
      </c>
      <c r="DQ234" t="s">
        <v>200</v>
      </c>
      <c r="DR234" t="s">
        <v>200</v>
      </c>
      <c r="EQ234" t="s">
        <v>529</v>
      </c>
      <c r="ER234">
        <v>1.0</v>
      </c>
      <c r="ES234" s="16">
        <v>1.0</v>
      </c>
      <c r="FC234" t="s">
        <v>559</v>
      </c>
      <c r="FD234" s="15" t="s">
        <v>560</v>
      </c>
      <c r="FE234" s="16" t="s">
        <v>200</v>
      </c>
    </row>
    <row r="235" ht="12.0" customHeight="1">
      <c r="AR235">
        <v>0.0</v>
      </c>
      <c r="AS235">
        <v>0.0</v>
      </c>
      <c r="AT235">
        <v>0.0</v>
      </c>
      <c r="AX235">
        <v>0.0</v>
      </c>
      <c r="AY235" t="s">
        <v>510</v>
      </c>
      <c r="AZ235" t="s">
        <v>511</v>
      </c>
      <c r="BA235" t="s">
        <v>512</v>
      </c>
      <c r="BB235">
        <v>0.0</v>
      </c>
      <c r="BD235" t="s">
        <v>194</v>
      </c>
      <c r="BE235" t="s">
        <v>195</v>
      </c>
      <c r="BF235">
        <v>0.0</v>
      </c>
      <c r="BG235" t="s">
        <v>513</v>
      </c>
      <c r="BH235" t="s">
        <v>527</v>
      </c>
      <c r="BI235" s="13">
        <v>42882.0</v>
      </c>
      <c r="BJ235" t="s">
        <v>198</v>
      </c>
      <c r="BK235" s="19">
        <v>43362.978668981</v>
      </c>
      <c r="BL235" t="s">
        <v>199</v>
      </c>
      <c r="BM235" s="14">
        <v>1720062.0</v>
      </c>
      <c r="BN235" t="s">
        <v>200</v>
      </c>
      <c r="BQ235" s="15" t="s">
        <v>511</v>
      </c>
      <c r="BV235" s="15" t="s">
        <v>563</v>
      </c>
      <c r="CB235" t="s">
        <v>513</v>
      </c>
      <c r="CD235" s="13" t="s">
        <v>200</v>
      </c>
      <c r="CP235" t="s">
        <v>234</v>
      </c>
      <c r="CQ235" t="s">
        <v>200</v>
      </c>
      <c r="CS235" t="s">
        <v>200</v>
      </c>
      <c r="CT235" t="s">
        <v>200</v>
      </c>
      <c r="CU235" s="16" t="s">
        <v>200</v>
      </c>
      <c r="DQ235" t="s">
        <v>200</v>
      </c>
      <c r="DR235" t="s">
        <v>200</v>
      </c>
      <c r="EQ235" t="s">
        <v>529</v>
      </c>
      <c r="ER235">
        <v>1.0</v>
      </c>
      <c r="ES235" s="16">
        <v>1.0</v>
      </c>
      <c r="FC235" t="s">
        <v>561</v>
      </c>
      <c r="FD235" s="15" t="s">
        <v>562</v>
      </c>
      <c r="FE235" s="16" t="s">
        <v>200</v>
      </c>
    </row>
    <row r="236" ht="12.0" customHeight="1">
      <c r="AR236" t="s">
        <v>200</v>
      </c>
      <c r="AS236" t="s">
        <v>200</v>
      </c>
      <c r="AT236" t="s">
        <v>190</v>
      </c>
      <c r="AX236" t="s">
        <v>525</v>
      </c>
      <c r="AY236" t="s">
        <v>200</v>
      </c>
      <c r="AZ236" t="s">
        <v>564</v>
      </c>
      <c r="BA236" t="s">
        <v>200</v>
      </c>
      <c r="BB236">
        <v>0.0</v>
      </c>
      <c r="BD236" t="s">
        <v>200</v>
      </c>
      <c r="BE236" t="s">
        <v>200</v>
      </c>
      <c r="BF236">
        <v>0.0</v>
      </c>
      <c r="BG236" t="s">
        <v>200</v>
      </c>
      <c r="BH236" t="s">
        <v>565</v>
      </c>
      <c r="BI236" s="13">
        <v>42882.0</v>
      </c>
      <c r="BJ236" t="s">
        <v>198</v>
      </c>
      <c r="BK236" t="s">
        <v>200</v>
      </c>
      <c r="BL236" t="s">
        <v>278</v>
      </c>
      <c r="BM236" s="14">
        <v>1720063.0</v>
      </c>
      <c r="BN236" s="17" t="s">
        <v>566</v>
      </c>
      <c r="BQ236" s="15" t="s">
        <v>564</v>
      </c>
      <c r="BV236" s="15" t="s">
        <v>567</v>
      </c>
      <c r="CB236" t="s">
        <v>568</v>
      </c>
      <c r="CD236" s="13">
        <v>35311.0</v>
      </c>
      <c r="CP236" t="s">
        <v>569</v>
      </c>
      <c r="CQ236" t="s">
        <v>570</v>
      </c>
      <c r="CS236" t="s">
        <v>329</v>
      </c>
      <c r="CT236" t="s">
        <v>237</v>
      </c>
      <c r="CU236" s="16" t="s">
        <v>200</v>
      </c>
      <c r="DQ236" t="s">
        <v>200</v>
      </c>
      <c r="DR236" t="s">
        <v>200</v>
      </c>
      <c r="EQ236" t="s">
        <v>529</v>
      </c>
      <c r="ER236">
        <v>1.0</v>
      </c>
      <c r="ES236" s="16">
        <v>0.44000000000000006</v>
      </c>
      <c r="FC236" t="s">
        <v>530</v>
      </c>
      <c r="FD236" s="15" t="s">
        <v>531</v>
      </c>
      <c r="FE236" s="16">
        <v>6.35</v>
      </c>
    </row>
    <row r="237" ht="12.0" customHeight="1">
      <c r="AR237" t="s">
        <v>200</v>
      </c>
      <c r="AS237" t="s">
        <v>200</v>
      </c>
      <c r="AT237" t="s">
        <v>190</v>
      </c>
      <c r="AX237" t="s">
        <v>525</v>
      </c>
      <c r="AY237" t="s">
        <v>200</v>
      </c>
      <c r="AZ237" t="s">
        <v>564</v>
      </c>
      <c r="BA237" t="s">
        <v>200</v>
      </c>
      <c r="BB237">
        <v>0.0</v>
      </c>
      <c r="BD237" t="s">
        <v>200</v>
      </c>
      <c r="BE237" t="s">
        <v>200</v>
      </c>
      <c r="BF237">
        <v>0.0</v>
      </c>
      <c r="BG237" t="s">
        <v>200</v>
      </c>
      <c r="BH237" t="s">
        <v>565</v>
      </c>
      <c r="BI237" s="13">
        <v>42882.0</v>
      </c>
      <c r="BJ237" t="s">
        <v>198</v>
      </c>
      <c r="BK237" t="s">
        <v>200</v>
      </c>
      <c r="BL237" t="s">
        <v>278</v>
      </c>
      <c r="BM237" s="14">
        <v>1720063.0</v>
      </c>
      <c r="BN237" s="17" t="s">
        <v>566</v>
      </c>
      <c r="BQ237" s="15" t="s">
        <v>564</v>
      </c>
      <c r="BV237" s="15" t="s">
        <v>567</v>
      </c>
      <c r="CB237" t="s">
        <v>568</v>
      </c>
      <c r="CD237" s="13">
        <v>35311.0</v>
      </c>
      <c r="CP237" t="s">
        <v>569</v>
      </c>
      <c r="CQ237" t="s">
        <v>570</v>
      </c>
      <c r="CS237" t="s">
        <v>329</v>
      </c>
      <c r="CT237" t="s">
        <v>237</v>
      </c>
      <c r="CU237" s="16" t="s">
        <v>200</v>
      </c>
      <c r="DQ237" t="s">
        <v>200</v>
      </c>
      <c r="DR237" t="s">
        <v>200</v>
      </c>
      <c r="EQ237" t="s">
        <v>529</v>
      </c>
      <c r="ER237">
        <v>1.0</v>
      </c>
      <c r="ES237" s="16">
        <v>0.44000000000000006</v>
      </c>
      <c r="FC237" t="s">
        <v>207</v>
      </c>
      <c r="FD237" s="15" t="s">
        <v>532</v>
      </c>
      <c r="FE237" s="16" t="s">
        <v>200</v>
      </c>
    </row>
    <row r="238" ht="12.0" customHeight="1">
      <c r="AR238" t="s">
        <v>200</v>
      </c>
      <c r="AS238" t="s">
        <v>200</v>
      </c>
      <c r="AT238" t="s">
        <v>190</v>
      </c>
      <c r="AX238" t="s">
        <v>525</v>
      </c>
      <c r="AY238" t="s">
        <v>200</v>
      </c>
      <c r="AZ238" t="s">
        <v>564</v>
      </c>
      <c r="BA238" t="s">
        <v>200</v>
      </c>
      <c r="BB238">
        <v>0.0</v>
      </c>
      <c r="BD238" t="s">
        <v>200</v>
      </c>
      <c r="BE238" t="s">
        <v>200</v>
      </c>
      <c r="BF238">
        <v>0.0</v>
      </c>
      <c r="BG238" t="s">
        <v>200</v>
      </c>
      <c r="BH238" t="s">
        <v>565</v>
      </c>
      <c r="BI238" s="13">
        <v>42882.0</v>
      </c>
      <c r="BJ238" t="s">
        <v>198</v>
      </c>
      <c r="BK238" t="s">
        <v>200</v>
      </c>
      <c r="BL238" t="s">
        <v>278</v>
      </c>
      <c r="BM238" s="14">
        <v>1720063.0</v>
      </c>
      <c r="BN238" s="17" t="s">
        <v>566</v>
      </c>
      <c r="BQ238" s="15" t="s">
        <v>564</v>
      </c>
      <c r="BV238" s="15" t="s">
        <v>567</v>
      </c>
      <c r="CB238" t="s">
        <v>568</v>
      </c>
      <c r="CD238" s="13">
        <v>35311.0</v>
      </c>
      <c r="CP238" t="s">
        <v>569</v>
      </c>
      <c r="CQ238" t="s">
        <v>570</v>
      </c>
      <c r="CS238" t="s">
        <v>329</v>
      </c>
      <c r="CT238" t="s">
        <v>237</v>
      </c>
      <c r="CU238" s="16" t="s">
        <v>200</v>
      </c>
      <c r="DQ238" t="s">
        <v>200</v>
      </c>
      <c r="DR238" t="s">
        <v>200</v>
      </c>
      <c r="EQ238" t="s">
        <v>529</v>
      </c>
      <c r="ER238">
        <v>1.0</v>
      </c>
      <c r="ES238" s="16">
        <v>0.44000000000000006</v>
      </c>
      <c r="FC238" t="s">
        <v>533</v>
      </c>
      <c r="FD238" s="15" t="s">
        <v>534</v>
      </c>
      <c r="FE238" s="16" t="s">
        <v>200</v>
      </c>
    </row>
    <row r="239" ht="12.0" customHeight="1">
      <c r="AR239" t="s">
        <v>200</v>
      </c>
      <c r="AS239" t="s">
        <v>200</v>
      </c>
      <c r="AT239" t="s">
        <v>190</v>
      </c>
      <c r="AX239" t="s">
        <v>525</v>
      </c>
      <c r="AY239" t="s">
        <v>200</v>
      </c>
      <c r="AZ239" t="s">
        <v>564</v>
      </c>
      <c r="BA239" t="s">
        <v>200</v>
      </c>
      <c r="BB239">
        <v>0.0</v>
      </c>
      <c r="BD239" t="s">
        <v>200</v>
      </c>
      <c r="BE239" t="s">
        <v>200</v>
      </c>
      <c r="BF239">
        <v>0.0</v>
      </c>
      <c r="BG239" t="s">
        <v>200</v>
      </c>
      <c r="BH239" t="s">
        <v>565</v>
      </c>
      <c r="BI239" s="13">
        <v>42882.0</v>
      </c>
      <c r="BJ239" t="s">
        <v>198</v>
      </c>
      <c r="BK239" t="s">
        <v>200</v>
      </c>
      <c r="BL239" t="s">
        <v>278</v>
      </c>
      <c r="BM239" s="14">
        <v>1720063.0</v>
      </c>
      <c r="BN239" s="17" t="s">
        <v>566</v>
      </c>
      <c r="BQ239" s="15" t="s">
        <v>564</v>
      </c>
      <c r="BV239" s="15" t="s">
        <v>567</v>
      </c>
      <c r="CB239" t="s">
        <v>568</v>
      </c>
      <c r="CD239" s="13">
        <v>35311.0</v>
      </c>
      <c r="CP239" t="s">
        <v>569</v>
      </c>
      <c r="CQ239" t="s">
        <v>570</v>
      </c>
      <c r="CS239" t="s">
        <v>329</v>
      </c>
      <c r="CT239" t="s">
        <v>237</v>
      </c>
      <c r="CU239" s="16" t="s">
        <v>200</v>
      </c>
      <c r="DQ239" t="s">
        <v>200</v>
      </c>
      <c r="DR239" t="s">
        <v>200</v>
      </c>
      <c r="EQ239" t="s">
        <v>529</v>
      </c>
      <c r="ER239">
        <v>1.0</v>
      </c>
      <c r="ES239" s="16">
        <v>0.44000000000000006</v>
      </c>
      <c r="FC239" t="s">
        <v>535</v>
      </c>
      <c r="FD239" s="15" t="s">
        <v>536</v>
      </c>
      <c r="FE239" s="16" t="s">
        <v>200</v>
      </c>
    </row>
    <row r="240" ht="12.0" customHeight="1">
      <c r="AR240" t="s">
        <v>200</v>
      </c>
      <c r="AS240" t="s">
        <v>200</v>
      </c>
      <c r="AT240" t="s">
        <v>190</v>
      </c>
      <c r="AX240" t="s">
        <v>525</v>
      </c>
      <c r="AY240" t="s">
        <v>200</v>
      </c>
      <c r="AZ240" t="s">
        <v>564</v>
      </c>
      <c r="BA240" t="s">
        <v>200</v>
      </c>
      <c r="BB240">
        <v>0.0</v>
      </c>
      <c r="BD240" t="s">
        <v>200</v>
      </c>
      <c r="BE240" t="s">
        <v>200</v>
      </c>
      <c r="BF240">
        <v>0.0</v>
      </c>
      <c r="BG240" t="s">
        <v>200</v>
      </c>
      <c r="BH240" t="s">
        <v>565</v>
      </c>
      <c r="BI240" s="13">
        <v>42882.0</v>
      </c>
      <c r="BJ240" t="s">
        <v>198</v>
      </c>
      <c r="BK240" t="s">
        <v>200</v>
      </c>
      <c r="BL240" t="s">
        <v>278</v>
      </c>
      <c r="BM240" s="14">
        <v>1720063.0</v>
      </c>
      <c r="BN240" s="17" t="s">
        <v>566</v>
      </c>
      <c r="BQ240" s="15" t="s">
        <v>564</v>
      </c>
      <c r="BV240" s="15" t="s">
        <v>567</v>
      </c>
      <c r="CB240" t="s">
        <v>568</v>
      </c>
      <c r="CD240" s="13">
        <v>35311.0</v>
      </c>
      <c r="CP240" t="s">
        <v>569</v>
      </c>
      <c r="CQ240" t="s">
        <v>570</v>
      </c>
      <c r="CS240" t="s">
        <v>329</v>
      </c>
      <c r="CT240" t="s">
        <v>237</v>
      </c>
      <c r="CU240" s="16" t="s">
        <v>200</v>
      </c>
      <c r="DQ240" t="s">
        <v>200</v>
      </c>
      <c r="DR240" t="s">
        <v>200</v>
      </c>
      <c r="EQ240" t="s">
        <v>529</v>
      </c>
      <c r="ER240">
        <v>1.0</v>
      </c>
      <c r="ES240" s="16">
        <v>0.44000000000000006</v>
      </c>
      <c r="FC240" t="s">
        <v>537</v>
      </c>
      <c r="FD240" s="15" t="s">
        <v>538</v>
      </c>
      <c r="FE240" s="16" t="s">
        <v>200</v>
      </c>
    </row>
    <row r="241" ht="12.0" customHeight="1">
      <c r="AR241" t="s">
        <v>200</v>
      </c>
      <c r="AS241" t="s">
        <v>200</v>
      </c>
      <c r="AT241" t="s">
        <v>190</v>
      </c>
      <c r="AX241" t="s">
        <v>525</v>
      </c>
      <c r="AY241" t="s">
        <v>200</v>
      </c>
      <c r="AZ241" t="s">
        <v>564</v>
      </c>
      <c r="BA241" t="s">
        <v>200</v>
      </c>
      <c r="BB241">
        <v>0.0</v>
      </c>
      <c r="BD241" t="s">
        <v>200</v>
      </c>
      <c r="BE241" t="s">
        <v>200</v>
      </c>
      <c r="BF241">
        <v>0.0</v>
      </c>
      <c r="BG241" t="s">
        <v>200</v>
      </c>
      <c r="BH241" t="s">
        <v>565</v>
      </c>
      <c r="BI241" s="13">
        <v>42882.0</v>
      </c>
      <c r="BJ241" t="s">
        <v>198</v>
      </c>
      <c r="BK241" t="s">
        <v>200</v>
      </c>
      <c r="BL241" t="s">
        <v>278</v>
      </c>
      <c r="BM241" s="14">
        <v>1720063.0</v>
      </c>
      <c r="BN241" s="17" t="s">
        <v>566</v>
      </c>
      <c r="BQ241" s="15" t="s">
        <v>564</v>
      </c>
      <c r="BV241" s="15" t="s">
        <v>567</v>
      </c>
      <c r="CB241" t="s">
        <v>568</v>
      </c>
      <c r="CD241" s="13">
        <v>35311.0</v>
      </c>
      <c r="CP241" t="s">
        <v>569</v>
      </c>
      <c r="CQ241" t="s">
        <v>570</v>
      </c>
      <c r="CS241" t="s">
        <v>329</v>
      </c>
      <c r="CT241" t="s">
        <v>237</v>
      </c>
      <c r="CU241" s="16" t="s">
        <v>200</v>
      </c>
      <c r="DQ241" t="s">
        <v>200</v>
      </c>
      <c r="DR241" t="s">
        <v>200</v>
      </c>
      <c r="EQ241" t="s">
        <v>529</v>
      </c>
      <c r="ER241">
        <v>1.0</v>
      </c>
      <c r="ES241" s="16">
        <v>0.44000000000000006</v>
      </c>
      <c r="FC241" t="s">
        <v>539</v>
      </c>
      <c r="FD241" s="15" t="s">
        <v>540</v>
      </c>
      <c r="FE241" s="16" t="s">
        <v>200</v>
      </c>
    </row>
    <row r="242" ht="12.0" customHeight="1">
      <c r="AR242" t="s">
        <v>200</v>
      </c>
      <c r="AS242" t="s">
        <v>200</v>
      </c>
      <c r="AT242" t="s">
        <v>190</v>
      </c>
      <c r="AX242" t="s">
        <v>525</v>
      </c>
      <c r="AY242" t="s">
        <v>200</v>
      </c>
      <c r="AZ242" t="s">
        <v>564</v>
      </c>
      <c r="BA242" t="s">
        <v>200</v>
      </c>
      <c r="BB242">
        <v>0.0</v>
      </c>
      <c r="BD242" t="s">
        <v>200</v>
      </c>
      <c r="BE242" t="s">
        <v>200</v>
      </c>
      <c r="BF242">
        <v>0.0</v>
      </c>
      <c r="BG242" t="s">
        <v>200</v>
      </c>
      <c r="BH242" t="s">
        <v>565</v>
      </c>
      <c r="BI242" s="13">
        <v>42882.0</v>
      </c>
      <c r="BJ242" t="s">
        <v>198</v>
      </c>
      <c r="BK242" t="s">
        <v>200</v>
      </c>
      <c r="BL242" t="s">
        <v>278</v>
      </c>
      <c r="BM242" s="14">
        <v>1720063.0</v>
      </c>
      <c r="BN242" s="17" t="s">
        <v>566</v>
      </c>
      <c r="BQ242" s="15" t="s">
        <v>564</v>
      </c>
      <c r="BV242" s="15" t="s">
        <v>567</v>
      </c>
      <c r="CB242" t="s">
        <v>568</v>
      </c>
      <c r="CD242" s="13">
        <v>35311.0</v>
      </c>
      <c r="CP242" t="s">
        <v>569</v>
      </c>
      <c r="CQ242" t="s">
        <v>570</v>
      </c>
      <c r="CS242" t="s">
        <v>329</v>
      </c>
      <c r="CT242" t="s">
        <v>237</v>
      </c>
      <c r="CU242" s="16" t="s">
        <v>200</v>
      </c>
      <c r="DQ242" t="s">
        <v>200</v>
      </c>
      <c r="DR242" t="s">
        <v>200</v>
      </c>
      <c r="EQ242" t="s">
        <v>529</v>
      </c>
      <c r="ER242">
        <v>1.0</v>
      </c>
      <c r="ES242" s="16">
        <v>0.44000000000000006</v>
      </c>
      <c r="FC242" t="s">
        <v>541</v>
      </c>
      <c r="FD242" s="15" t="s">
        <v>542</v>
      </c>
      <c r="FE242" s="16" t="s">
        <v>200</v>
      </c>
    </row>
    <row r="243" ht="12.0" customHeight="1">
      <c r="AR243" t="s">
        <v>200</v>
      </c>
      <c r="AS243" t="s">
        <v>200</v>
      </c>
      <c r="AT243" t="s">
        <v>190</v>
      </c>
      <c r="AX243" t="s">
        <v>525</v>
      </c>
      <c r="AY243" t="s">
        <v>200</v>
      </c>
      <c r="AZ243" t="s">
        <v>564</v>
      </c>
      <c r="BA243" t="s">
        <v>200</v>
      </c>
      <c r="BB243">
        <v>0.0</v>
      </c>
      <c r="BD243" t="s">
        <v>200</v>
      </c>
      <c r="BE243" t="s">
        <v>200</v>
      </c>
      <c r="BF243">
        <v>0.0</v>
      </c>
      <c r="BG243" t="s">
        <v>200</v>
      </c>
      <c r="BH243" t="s">
        <v>565</v>
      </c>
      <c r="BI243" s="13">
        <v>42882.0</v>
      </c>
      <c r="BJ243" t="s">
        <v>198</v>
      </c>
      <c r="BK243" t="s">
        <v>200</v>
      </c>
      <c r="BL243" t="s">
        <v>278</v>
      </c>
      <c r="BM243" s="14">
        <v>1720063.0</v>
      </c>
      <c r="BN243" s="17" t="s">
        <v>566</v>
      </c>
      <c r="BQ243" s="15" t="s">
        <v>564</v>
      </c>
      <c r="BV243" s="15" t="s">
        <v>567</v>
      </c>
      <c r="CB243" t="s">
        <v>568</v>
      </c>
      <c r="CD243" s="13">
        <v>35311.0</v>
      </c>
      <c r="CP243" t="s">
        <v>569</v>
      </c>
      <c r="CQ243" t="s">
        <v>570</v>
      </c>
      <c r="CS243" t="s">
        <v>329</v>
      </c>
      <c r="CT243" t="s">
        <v>237</v>
      </c>
      <c r="CU243" s="16" t="s">
        <v>200</v>
      </c>
      <c r="DQ243" t="s">
        <v>200</v>
      </c>
      <c r="DR243" t="s">
        <v>200</v>
      </c>
      <c r="EQ243" t="s">
        <v>529</v>
      </c>
      <c r="ER243">
        <v>1.0</v>
      </c>
      <c r="ES243" s="16">
        <v>0.44000000000000006</v>
      </c>
      <c r="FC243" t="s">
        <v>543</v>
      </c>
      <c r="FD243" s="15" t="s">
        <v>544</v>
      </c>
      <c r="FE243" s="16" t="s">
        <v>200</v>
      </c>
    </row>
    <row r="244" ht="12.0" customHeight="1">
      <c r="AR244" t="s">
        <v>200</v>
      </c>
      <c r="AS244" t="s">
        <v>200</v>
      </c>
      <c r="AT244" t="s">
        <v>190</v>
      </c>
      <c r="AX244" t="s">
        <v>525</v>
      </c>
      <c r="AY244" t="s">
        <v>200</v>
      </c>
      <c r="AZ244" t="s">
        <v>564</v>
      </c>
      <c r="BA244" t="s">
        <v>200</v>
      </c>
      <c r="BB244">
        <v>0.0</v>
      </c>
      <c r="BD244" t="s">
        <v>200</v>
      </c>
      <c r="BE244" t="s">
        <v>200</v>
      </c>
      <c r="BF244">
        <v>0.0</v>
      </c>
      <c r="BG244" t="s">
        <v>200</v>
      </c>
      <c r="BH244" t="s">
        <v>565</v>
      </c>
      <c r="BI244" s="13">
        <v>42882.0</v>
      </c>
      <c r="BJ244" t="s">
        <v>198</v>
      </c>
      <c r="BK244" t="s">
        <v>200</v>
      </c>
      <c r="BL244" t="s">
        <v>278</v>
      </c>
      <c r="BM244" s="14">
        <v>1720063.0</v>
      </c>
      <c r="BN244" s="17" t="s">
        <v>566</v>
      </c>
      <c r="BQ244" s="15" t="s">
        <v>564</v>
      </c>
      <c r="BV244" s="15" t="s">
        <v>567</v>
      </c>
      <c r="CB244" t="s">
        <v>568</v>
      </c>
      <c r="CD244" s="13">
        <v>35311.0</v>
      </c>
      <c r="CP244" t="s">
        <v>569</v>
      </c>
      <c r="CQ244" t="s">
        <v>570</v>
      </c>
      <c r="CS244" t="s">
        <v>329</v>
      </c>
      <c r="CT244" t="s">
        <v>237</v>
      </c>
      <c r="CU244" s="16" t="s">
        <v>200</v>
      </c>
      <c r="DQ244" t="s">
        <v>200</v>
      </c>
      <c r="DR244" t="s">
        <v>200</v>
      </c>
      <c r="EQ244" t="s">
        <v>529</v>
      </c>
      <c r="ER244">
        <v>1.0</v>
      </c>
      <c r="ES244" s="16">
        <v>0.44000000000000006</v>
      </c>
      <c r="FC244" t="s">
        <v>545</v>
      </c>
      <c r="FD244" s="15" t="s">
        <v>546</v>
      </c>
      <c r="FE244" s="16" t="s">
        <v>200</v>
      </c>
    </row>
    <row r="245" ht="12.0" customHeight="1">
      <c r="AR245" t="s">
        <v>200</v>
      </c>
      <c r="AS245" t="s">
        <v>200</v>
      </c>
      <c r="AT245" t="s">
        <v>190</v>
      </c>
      <c r="AX245" t="s">
        <v>525</v>
      </c>
      <c r="AY245" t="s">
        <v>200</v>
      </c>
      <c r="AZ245" t="s">
        <v>564</v>
      </c>
      <c r="BA245" t="s">
        <v>200</v>
      </c>
      <c r="BB245">
        <v>0.0</v>
      </c>
      <c r="BD245" t="s">
        <v>200</v>
      </c>
      <c r="BE245" t="s">
        <v>200</v>
      </c>
      <c r="BF245">
        <v>0.0</v>
      </c>
      <c r="BG245" t="s">
        <v>200</v>
      </c>
      <c r="BH245" t="s">
        <v>565</v>
      </c>
      <c r="BI245" s="13">
        <v>42882.0</v>
      </c>
      <c r="BJ245" t="s">
        <v>198</v>
      </c>
      <c r="BK245" t="s">
        <v>200</v>
      </c>
      <c r="BL245" t="s">
        <v>278</v>
      </c>
      <c r="BM245" s="14">
        <v>1720063.0</v>
      </c>
      <c r="BN245" s="17" t="s">
        <v>566</v>
      </c>
      <c r="BQ245" s="15" t="s">
        <v>564</v>
      </c>
      <c r="BV245" s="15" t="s">
        <v>567</v>
      </c>
      <c r="CB245" t="s">
        <v>568</v>
      </c>
      <c r="CD245" s="13">
        <v>35311.0</v>
      </c>
      <c r="CP245" t="s">
        <v>569</v>
      </c>
      <c r="CQ245" t="s">
        <v>570</v>
      </c>
      <c r="CS245" t="s">
        <v>329</v>
      </c>
      <c r="CT245" t="s">
        <v>237</v>
      </c>
      <c r="CU245" s="16" t="s">
        <v>200</v>
      </c>
      <c r="DQ245" t="s">
        <v>200</v>
      </c>
      <c r="DR245" t="s">
        <v>200</v>
      </c>
      <c r="EQ245" t="s">
        <v>529</v>
      </c>
      <c r="ER245">
        <v>1.0</v>
      </c>
      <c r="ES245" s="16">
        <v>0.44000000000000006</v>
      </c>
      <c r="FC245" t="s">
        <v>547</v>
      </c>
      <c r="FD245" s="15" t="s">
        <v>548</v>
      </c>
      <c r="FE245" s="16" t="s">
        <v>200</v>
      </c>
    </row>
    <row r="246" ht="12.0" customHeight="1">
      <c r="AR246" t="s">
        <v>200</v>
      </c>
      <c r="AS246" t="s">
        <v>200</v>
      </c>
      <c r="AT246" t="s">
        <v>190</v>
      </c>
      <c r="AX246" t="s">
        <v>525</v>
      </c>
      <c r="AY246" t="s">
        <v>200</v>
      </c>
      <c r="AZ246" t="s">
        <v>564</v>
      </c>
      <c r="BA246" t="s">
        <v>200</v>
      </c>
      <c r="BB246">
        <v>0.0</v>
      </c>
      <c r="BD246" t="s">
        <v>200</v>
      </c>
      <c r="BE246" t="s">
        <v>200</v>
      </c>
      <c r="BF246">
        <v>0.0</v>
      </c>
      <c r="BG246" t="s">
        <v>200</v>
      </c>
      <c r="BH246" t="s">
        <v>565</v>
      </c>
      <c r="BI246" s="13">
        <v>42882.0</v>
      </c>
      <c r="BJ246" t="s">
        <v>198</v>
      </c>
      <c r="BK246" t="s">
        <v>200</v>
      </c>
      <c r="BL246" t="s">
        <v>278</v>
      </c>
      <c r="BM246" s="14">
        <v>1720063.0</v>
      </c>
      <c r="BN246" s="17" t="s">
        <v>566</v>
      </c>
      <c r="BQ246" s="15" t="s">
        <v>564</v>
      </c>
      <c r="BV246" s="15" t="s">
        <v>567</v>
      </c>
      <c r="CB246" t="s">
        <v>568</v>
      </c>
      <c r="CD246" s="13">
        <v>35311.0</v>
      </c>
      <c r="CP246" t="s">
        <v>569</v>
      </c>
      <c r="CQ246" t="s">
        <v>570</v>
      </c>
      <c r="CS246" t="s">
        <v>329</v>
      </c>
      <c r="CT246" t="s">
        <v>237</v>
      </c>
      <c r="CU246" s="16" t="s">
        <v>200</v>
      </c>
      <c r="DQ246" t="s">
        <v>200</v>
      </c>
      <c r="DR246" t="s">
        <v>200</v>
      </c>
      <c r="EQ246" t="s">
        <v>529</v>
      </c>
      <c r="ER246">
        <v>1.0</v>
      </c>
      <c r="ES246" s="16">
        <v>0.44000000000000006</v>
      </c>
      <c r="FC246" t="s">
        <v>549</v>
      </c>
      <c r="FD246" s="15" t="s">
        <v>550</v>
      </c>
      <c r="FE246" s="16" t="s">
        <v>200</v>
      </c>
    </row>
    <row r="247" ht="12.0" customHeight="1">
      <c r="AR247" t="s">
        <v>200</v>
      </c>
      <c r="AS247" t="s">
        <v>200</v>
      </c>
      <c r="AT247" t="s">
        <v>190</v>
      </c>
      <c r="AX247" t="s">
        <v>525</v>
      </c>
      <c r="AY247" t="s">
        <v>200</v>
      </c>
      <c r="AZ247" t="s">
        <v>564</v>
      </c>
      <c r="BA247" t="s">
        <v>200</v>
      </c>
      <c r="BB247">
        <v>0.0</v>
      </c>
      <c r="BD247" t="s">
        <v>200</v>
      </c>
      <c r="BE247" t="s">
        <v>200</v>
      </c>
      <c r="BF247">
        <v>0.0</v>
      </c>
      <c r="BG247" t="s">
        <v>200</v>
      </c>
      <c r="BH247" t="s">
        <v>565</v>
      </c>
      <c r="BI247" s="13">
        <v>42882.0</v>
      </c>
      <c r="BJ247" t="s">
        <v>198</v>
      </c>
      <c r="BK247" t="s">
        <v>200</v>
      </c>
      <c r="BL247" t="s">
        <v>278</v>
      </c>
      <c r="BM247" s="14">
        <v>1720063.0</v>
      </c>
      <c r="BN247" s="17" t="s">
        <v>566</v>
      </c>
      <c r="BQ247" s="15" t="s">
        <v>564</v>
      </c>
      <c r="BV247" s="15" t="s">
        <v>567</v>
      </c>
      <c r="CB247" t="s">
        <v>568</v>
      </c>
      <c r="CD247" s="13">
        <v>35311.0</v>
      </c>
      <c r="CP247" t="s">
        <v>569</v>
      </c>
      <c r="CQ247" t="s">
        <v>570</v>
      </c>
      <c r="CS247" t="s">
        <v>329</v>
      </c>
      <c r="CT247" t="s">
        <v>237</v>
      </c>
      <c r="CU247" s="16" t="s">
        <v>200</v>
      </c>
      <c r="DQ247" t="s">
        <v>200</v>
      </c>
      <c r="DR247" t="s">
        <v>200</v>
      </c>
      <c r="EQ247" t="s">
        <v>529</v>
      </c>
      <c r="ER247">
        <v>1.0</v>
      </c>
      <c r="ES247" s="16">
        <v>0.44000000000000006</v>
      </c>
      <c r="FC247" t="s">
        <v>551</v>
      </c>
      <c r="FD247" s="15" t="s">
        <v>552</v>
      </c>
      <c r="FE247" s="16" t="s">
        <v>200</v>
      </c>
    </row>
    <row r="248" ht="12.0" customHeight="1">
      <c r="AR248" t="s">
        <v>200</v>
      </c>
      <c r="AS248" t="s">
        <v>200</v>
      </c>
      <c r="AT248" t="s">
        <v>190</v>
      </c>
      <c r="AX248" t="s">
        <v>525</v>
      </c>
      <c r="AY248" t="s">
        <v>200</v>
      </c>
      <c r="AZ248" t="s">
        <v>564</v>
      </c>
      <c r="BA248" t="s">
        <v>200</v>
      </c>
      <c r="BB248">
        <v>0.0</v>
      </c>
      <c r="BD248" t="s">
        <v>200</v>
      </c>
      <c r="BE248" t="s">
        <v>200</v>
      </c>
      <c r="BF248">
        <v>0.0</v>
      </c>
      <c r="BG248" t="s">
        <v>200</v>
      </c>
      <c r="BH248" t="s">
        <v>565</v>
      </c>
      <c r="BI248" s="13">
        <v>42882.0</v>
      </c>
      <c r="BJ248" t="s">
        <v>198</v>
      </c>
      <c r="BK248" t="s">
        <v>200</v>
      </c>
      <c r="BL248" t="s">
        <v>278</v>
      </c>
      <c r="BM248" s="14">
        <v>1720063.0</v>
      </c>
      <c r="BN248" s="17" t="s">
        <v>566</v>
      </c>
      <c r="BQ248" s="15" t="s">
        <v>564</v>
      </c>
      <c r="BV248" s="15" t="s">
        <v>567</v>
      </c>
      <c r="CB248" t="s">
        <v>568</v>
      </c>
      <c r="CD248" s="13">
        <v>35311.0</v>
      </c>
      <c r="CP248" t="s">
        <v>569</v>
      </c>
      <c r="CQ248" t="s">
        <v>570</v>
      </c>
      <c r="CS248" t="s">
        <v>329</v>
      </c>
      <c r="CT248" t="s">
        <v>237</v>
      </c>
      <c r="CU248" s="16" t="s">
        <v>200</v>
      </c>
      <c r="DQ248" t="s">
        <v>200</v>
      </c>
      <c r="DR248" t="s">
        <v>200</v>
      </c>
      <c r="EQ248" t="s">
        <v>529</v>
      </c>
      <c r="ER248">
        <v>1.0</v>
      </c>
      <c r="ES248" s="16">
        <v>0.44000000000000006</v>
      </c>
      <c r="FC248" t="s">
        <v>553</v>
      </c>
      <c r="FD248" s="15" t="s">
        <v>554</v>
      </c>
      <c r="FE248" s="16" t="s">
        <v>200</v>
      </c>
    </row>
    <row r="249" ht="12.0" customHeight="1">
      <c r="AR249" t="s">
        <v>200</v>
      </c>
      <c r="AS249" t="s">
        <v>200</v>
      </c>
      <c r="AT249" t="s">
        <v>190</v>
      </c>
      <c r="AX249" t="s">
        <v>525</v>
      </c>
      <c r="AY249" t="s">
        <v>200</v>
      </c>
      <c r="AZ249" t="s">
        <v>564</v>
      </c>
      <c r="BA249" t="s">
        <v>200</v>
      </c>
      <c r="BB249">
        <v>0.0</v>
      </c>
      <c r="BD249" t="s">
        <v>200</v>
      </c>
      <c r="BE249" t="s">
        <v>200</v>
      </c>
      <c r="BF249">
        <v>0.0</v>
      </c>
      <c r="BG249" t="s">
        <v>200</v>
      </c>
      <c r="BH249" t="s">
        <v>565</v>
      </c>
      <c r="BI249" s="13">
        <v>42882.0</v>
      </c>
      <c r="BJ249" t="s">
        <v>198</v>
      </c>
      <c r="BK249" t="s">
        <v>200</v>
      </c>
      <c r="BL249" t="s">
        <v>278</v>
      </c>
      <c r="BM249" s="14">
        <v>1720063.0</v>
      </c>
      <c r="BN249" s="17" t="s">
        <v>566</v>
      </c>
      <c r="BQ249" s="15" t="s">
        <v>564</v>
      </c>
      <c r="BV249" s="15" t="s">
        <v>567</v>
      </c>
      <c r="CB249" t="s">
        <v>568</v>
      </c>
      <c r="CD249" s="13">
        <v>35311.0</v>
      </c>
      <c r="CP249" t="s">
        <v>569</v>
      </c>
      <c r="CQ249" t="s">
        <v>570</v>
      </c>
      <c r="CS249" t="s">
        <v>329</v>
      </c>
      <c r="CT249" t="s">
        <v>237</v>
      </c>
      <c r="CU249" s="16" t="s">
        <v>200</v>
      </c>
      <c r="DQ249" t="s">
        <v>200</v>
      </c>
      <c r="DR249" t="s">
        <v>200</v>
      </c>
      <c r="EQ249" t="s">
        <v>529</v>
      </c>
      <c r="ER249">
        <v>1.0</v>
      </c>
      <c r="ES249" s="16">
        <v>0.44000000000000006</v>
      </c>
      <c r="FC249" t="s">
        <v>555</v>
      </c>
      <c r="FD249" s="15" t="s">
        <v>556</v>
      </c>
      <c r="FE249" s="16" t="s">
        <v>200</v>
      </c>
    </row>
    <row r="250" ht="12.0" customHeight="1">
      <c r="AR250" t="s">
        <v>200</v>
      </c>
      <c r="AS250" t="s">
        <v>200</v>
      </c>
      <c r="AT250" t="s">
        <v>190</v>
      </c>
      <c r="AX250" t="s">
        <v>525</v>
      </c>
      <c r="AY250" t="s">
        <v>200</v>
      </c>
      <c r="AZ250" t="s">
        <v>564</v>
      </c>
      <c r="BA250" t="s">
        <v>200</v>
      </c>
      <c r="BB250">
        <v>0.0</v>
      </c>
      <c r="BD250" t="s">
        <v>200</v>
      </c>
      <c r="BE250" t="s">
        <v>200</v>
      </c>
      <c r="BF250">
        <v>0.0</v>
      </c>
      <c r="BG250" t="s">
        <v>200</v>
      </c>
      <c r="BH250" t="s">
        <v>565</v>
      </c>
      <c r="BI250" s="13">
        <v>42882.0</v>
      </c>
      <c r="BJ250" t="s">
        <v>198</v>
      </c>
      <c r="BK250" t="s">
        <v>200</v>
      </c>
      <c r="BL250" t="s">
        <v>278</v>
      </c>
      <c r="BM250" s="14">
        <v>1720063.0</v>
      </c>
      <c r="BN250" s="17" t="s">
        <v>566</v>
      </c>
      <c r="BQ250" s="15" t="s">
        <v>564</v>
      </c>
      <c r="BV250" s="15" t="s">
        <v>567</v>
      </c>
      <c r="CB250" t="s">
        <v>568</v>
      </c>
      <c r="CD250" s="13">
        <v>35311.0</v>
      </c>
      <c r="CP250" t="s">
        <v>569</v>
      </c>
      <c r="CQ250" t="s">
        <v>570</v>
      </c>
      <c r="CS250" t="s">
        <v>329</v>
      </c>
      <c r="CT250" t="s">
        <v>237</v>
      </c>
      <c r="CU250" s="16" t="s">
        <v>200</v>
      </c>
      <c r="DQ250" t="s">
        <v>200</v>
      </c>
      <c r="DR250" t="s">
        <v>200</v>
      </c>
      <c r="EQ250" t="s">
        <v>529</v>
      </c>
      <c r="ER250">
        <v>1.0</v>
      </c>
      <c r="ES250" s="16">
        <v>0.44000000000000006</v>
      </c>
      <c r="FC250" t="s">
        <v>557</v>
      </c>
      <c r="FD250" s="15" t="s">
        <v>558</v>
      </c>
      <c r="FE250" s="16" t="s">
        <v>200</v>
      </c>
    </row>
    <row r="251" ht="12.0" customHeight="1">
      <c r="AR251" t="s">
        <v>200</v>
      </c>
      <c r="AS251" t="s">
        <v>200</v>
      </c>
      <c r="AT251" t="s">
        <v>190</v>
      </c>
      <c r="AX251" t="s">
        <v>525</v>
      </c>
      <c r="AY251" t="s">
        <v>200</v>
      </c>
      <c r="AZ251" t="s">
        <v>564</v>
      </c>
      <c r="BA251" t="s">
        <v>200</v>
      </c>
      <c r="BB251">
        <v>0.0</v>
      </c>
      <c r="BD251" t="s">
        <v>200</v>
      </c>
      <c r="BE251" t="s">
        <v>200</v>
      </c>
      <c r="BF251">
        <v>0.0</v>
      </c>
      <c r="BG251" t="s">
        <v>200</v>
      </c>
      <c r="BH251" t="s">
        <v>565</v>
      </c>
      <c r="BI251" s="13">
        <v>42882.0</v>
      </c>
      <c r="BJ251" t="s">
        <v>198</v>
      </c>
      <c r="BK251" t="s">
        <v>200</v>
      </c>
      <c r="BL251" t="s">
        <v>278</v>
      </c>
      <c r="BM251" s="14">
        <v>1720063.0</v>
      </c>
      <c r="BN251" s="17" t="s">
        <v>566</v>
      </c>
      <c r="BQ251" s="15" t="s">
        <v>564</v>
      </c>
      <c r="BV251" s="15" t="s">
        <v>567</v>
      </c>
      <c r="CB251" t="s">
        <v>568</v>
      </c>
      <c r="CD251" s="13">
        <v>35311.0</v>
      </c>
      <c r="CP251" t="s">
        <v>569</v>
      </c>
      <c r="CQ251" t="s">
        <v>570</v>
      </c>
      <c r="CS251" t="s">
        <v>329</v>
      </c>
      <c r="CT251" t="s">
        <v>237</v>
      </c>
      <c r="CU251" s="16" t="s">
        <v>200</v>
      </c>
      <c r="DQ251" t="s">
        <v>200</v>
      </c>
      <c r="DR251" t="s">
        <v>200</v>
      </c>
      <c r="EQ251" t="s">
        <v>529</v>
      </c>
      <c r="ER251">
        <v>1.0</v>
      </c>
      <c r="ES251" s="16">
        <v>0.44000000000000006</v>
      </c>
      <c r="FC251" t="s">
        <v>559</v>
      </c>
      <c r="FD251" s="15" t="s">
        <v>560</v>
      </c>
      <c r="FE251" s="16" t="s">
        <v>200</v>
      </c>
    </row>
    <row r="252" ht="12.0" customHeight="1">
      <c r="AR252" t="s">
        <v>200</v>
      </c>
      <c r="AS252" t="s">
        <v>200</v>
      </c>
      <c r="AT252" t="s">
        <v>190</v>
      </c>
      <c r="AX252" t="s">
        <v>525</v>
      </c>
      <c r="AY252" t="s">
        <v>200</v>
      </c>
      <c r="AZ252" t="s">
        <v>564</v>
      </c>
      <c r="BA252" t="s">
        <v>200</v>
      </c>
      <c r="BB252">
        <v>0.0</v>
      </c>
      <c r="BD252" t="s">
        <v>200</v>
      </c>
      <c r="BE252" t="s">
        <v>200</v>
      </c>
      <c r="BF252">
        <v>0.0</v>
      </c>
      <c r="BG252" t="s">
        <v>200</v>
      </c>
      <c r="BH252" t="s">
        <v>565</v>
      </c>
      <c r="BI252" s="13">
        <v>42882.0</v>
      </c>
      <c r="BJ252" t="s">
        <v>198</v>
      </c>
      <c r="BK252" t="s">
        <v>200</v>
      </c>
      <c r="BL252" t="s">
        <v>278</v>
      </c>
      <c r="BM252" s="14">
        <v>1720063.0</v>
      </c>
      <c r="BN252" s="17" t="s">
        <v>566</v>
      </c>
      <c r="BQ252" s="15" t="s">
        <v>564</v>
      </c>
      <c r="BV252" s="15" t="s">
        <v>567</v>
      </c>
      <c r="CB252" t="s">
        <v>568</v>
      </c>
      <c r="CD252" s="13">
        <v>35311.0</v>
      </c>
      <c r="CP252" t="s">
        <v>569</v>
      </c>
      <c r="CQ252" t="s">
        <v>570</v>
      </c>
      <c r="CS252" t="s">
        <v>329</v>
      </c>
      <c r="CT252" t="s">
        <v>237</v>
      </c>
      <c r="CU252" s="16" t="s">
        <v>200</v>
      </c>
      <c r="DQ252" t="s">
        <v>200</v>
      </c>
      <c r="DR252" t="s">
        <v>200</v>
      </c>
      <c r="EQ252" t="s">
        <v>529</v>
      </c>
      <c r="ER252">
        <v>1.0</v>
      </c>
      <c r="ES252" s="16">
        <v>0.44000000000000006</v>
      </c>
      <c r="FC252" t="s">
        <v>561</v>
      </c>
      <c r="FD252" s="15" t="s">
        <v>562</v>
      </c>
      <c r="FE252" s="16" t="s">
        <v>200</v>
      </c>
    </row>
    <row r="253" ht="12.0" customHeight="1">
      <c r="AR253" t="s">
        <v>200</v>
      </c>
      <c r="AS253" t="s">
        <v>200</v>
      </c>
      <c r="AT253" t="s">
        <v>190</v>
      </c>
      <c r="AX253" t="s">
        <v>525</v>
      </c>
      <c r="AY253" t="s">
        <v>200</v>
      </c>
      <c r="AZ253" t="s">
        <v>571</v>
      </c>
      <c r="BA253" t="s">
        <v>200</v>
      </c>
      <c r="BB253">
        <v>0.0</v>
      </c>
      <c r="BD253" t="s">
        <v>200</v>
      </c>
      <c r="BE253" t="s">
        <v>200</v>
      </c>
      <c r="BF253">
        <v>0.0</v>
      </c>
      <c r="BG253" t="s">
        <v>200</v>
      </c>
      <c r="BH253" t="s">
        <v>565</v>
      </c>
      <c r="BI253" s="13">
        <v>42882.0</v>
      </c>
      <c r="BJ253" t="s">
        <v>198</v>
      </c>
      <c r="BK253" t="s">
        <v>200</v>
      </c>
      <c r="BL253" t="s">
        <v>278</v>
      </c>
      <c r="BM253" s="14">
        <v>1720064.0</v>
      </c>
      <c r="BN253" t="s">
        <v>200</v>
      </c>
      <c r="BQ253" s="15" t="s">
        <v>571</v>
      </c>
      <c r="BV253" s="15" t="s">
        <v>572</v>
      </c>
      <c r="CB253" t="s">
        <v>200</v>
      </c>
      <c r="CD253" s="13" t="s">
        <v>200</v>
      </c>
      <c r="CP253" t="s">
        <v>573</v>
      </c>
      <c r="CQ253" t="s">
        <v>200</v>
      </c>
      <c r="CS253" t="s">
        <v>200</v>
      </c>
      <c r="CT253" t="s">
        <v>200</v>
      </c>
      <c r="CU253" s="16" t="s">
        <v>200</v>
      </c>
      <c r="DQ253" t="s">
        <v>200</v>
      </c>
      <c r="DR253" t="s">
        <v>200</v>
      </c>
      <c r="EQ253" t="s">
        <v>529</v>
      </c>
      <c r="ER253">
        <v>1.0</v>
      </c>
      <c r="ES253" s="16">
        <v>0.89</v>
      </c>
      <c r="FC253" t="s">
        <v>530</v>
      </c>
      <c r="FD253" s="15" t="s">
        <v>531</v>
      </c>
      <c r="FE253" s="16">
        <v>3.25</v>
      </c>
    </row>
    <row r="254" ht="12.0" customHeight="1">
      <c r="AR254" t="s">
        <v>200</v>
      </c>
      <c r="AS254" t="s">
        <v>200</v>
      </c>
      <c r="AT254" t="s">
        <v>190</v>
      </c>
      <c r="AX254" t="s">
        <v>525</v>
      </c>
      <c r="AY254" t="s">
        <v>200</v>
      </c>
      <c r="AZ254" t="s">
        <v>571</v>
      </c>
      <c r="BA254" t="s">
        <v>200</v>
      </c>
      <c r="BB254">
        <v>0.0</v>
      </c>
      <c r="BD254" t="s">
        <v>200</v>
      </c>
      <c r="BE254" t="s">
        <v>200</v>
      </c>
      <c r="BF254">
        <v>0.0</v>
      </c>
      <c r="BG254" t="s">
        <v>200</v>
      </c>
      <c r="BH254" t="s">
        <v>565</v>
      </c>
      <c r="BI254" s="13">
        <v>42882.0</v>
      </c>
      <c r="BJ254" t="s">
        <v>198</v>
      </c>
      <c r="BK254" t="s">
        <v>200</v>
      </c>
      <c r="BL254" t="s">
        <v>278</v>
      </c>
      <c r="BM254" s="14">
        <v>1720064.0</v>
      </c>
      <c r="BN254" t="s">
        <v>200</v>
      </c>
      <c r="BQ254" s="15" t="s">
        <v>571</v>
      </c>
      <c r="BV254" s="15" t="s">
        <v>572</v>
      </c>
      <c r="CB254" t="s">
        <v>200</v>
      </c>
      <c r="CD254" s="13" t="s">
        <v>200</v>
      </c>
      <c r="CP254" t="s">
        <v>573</v>
      </c>
      <c r="CQ254" t="s">
        <v>200</v>
      </c>
      <c r="CS254" t="s">
        <v>200</v>
      </c>
      <c r="CT254" t="s">
        <v>200</v>
      </c>
      <c r="CU254" s="16" t="s">
        <v>200</v>
      </c>
      <c r="DQ254" t="s">
        <v>200</v>
      </c>
      <c r="DR254" t="s">
        <v>200</v>
      </c>
      <c r="EQ254" t="s">
        <v>529</v>
      </c>
      <c r="ER254">
        <v>1.0</v>
      </c>
      <c r="ES254" s="16">
        <v>0.89</v>
      </c>
      <c r="FC254" t="s">
        <v>207</v>
      </c>
      <c r="FD254" s="15" t="s">
        <v>532</v>
      </c>
      <c r="FE254" s="16" t="s">
        <v>200</v>
      </c>
    </row>
    <row r="255" ht="12.0" customHeight="1">
      <c r="AR255" t="s">
        <v>200</v>
      </c>
      <c r="AS255" t="s">
        <v>200</v>
      </c>
      <c r="AT255" t="s">
        <v>190</v>
      </c>
      <c r="AX255" t="s">
        <v>525</v>
      </c>
      <c r="AY255" t="s">
        <v>200</v>
      </c>
      <c r="AZ255" t="s">
        <v>571</v>
      </c>
      <c r="BA255" t="s">
        <v>200</v>
      </c>
      <c r="BB255">
        <v>0.0</v>
      </c>
      <c r="BD255" t="s">
        <v>200</v>
      </c>
      <c r="BE255" t="s">
        <v>200</v>
      </c>
      <c r="BF255">
        <v>0.0</v>
      </c>
      <c r="BG255" t="s">
        <v>200</v>
      </c>
      <c r="BH255" t="s">
        <v>565</v>
      </c>
      <c r="BI255" s="13">
        <v>42882.0</v>
      </c>
      <c r="BJ255" t="s">
        <v>198</v>
      </c>
      <c r="BK255" t="s">
        <v>200</v>
      </c>
      <c r="BL255" t="s">
        <v>278</v>
      </c>
      <c r="BM255" s="14">
        <v>1720064.0</v>
      </c>
      <c r="BN255" t="s">
        <v>200</v>
      </c>
      <c r="BQ255" s="15" t="s">
        <v>571</v>
      </c>
      <c r="BV255" s="15" t="s">
        <v>572</v>
      </c>
      <c r="CB255" t="s">
        <v>200</v>
      </c>
      <c r="CD255" s="13" t="s">
        <v>200</v>
      </c>
      <c r="CP255" t="s">
        <v>573</v>
      </c>
      <c r="CQ255" t="s">
        <v>200</v>
      </c>
      <c r="CS255" t="s">
        <v>200</v>
      </c>
      <c r="CT255" t="s">
        <v>200</v>
      </c>
      <c r="CU255" s="16" t="s">
        <v>200</v>
      </c>
      <c r="DQ255" t="s">
        <v>200</v>
      </c>
      <c r="DR255" t="s">
        <v>200</v>
      </c>
      <c r="EQ255" t="s">
        <v>529</v>
      </c>
      <c r="ER255">
        <v>1.0</v>
      </c>
      <c r="ES255" s="16">
        <v>0.89</v>
      </c>
      <c r="FC255" t="s">
        <v>533</v>
      </c>
      <c r="FD255" s="15" t="s">
        <v>534</v>
      </c>
      <c r="FE255" s="16" t="s">
        <v>200</v>
      </c>
    </row>
    <row r="256" ht="12.0" customHeight="1">
      <c r="AR256" t="s">
        <v>200</v>
      </c>
      <c r="AS256" t="s">
        <v>200</v>
      </c>
      <c r="AT256" t="s">
        <v>190</v>
      </c>
      <c r="AX256" t="s">
        <v>525</v>
      </c>
      <c r="AY256" t="s">
        <v>200</v>
      </c>
      <c r="AZ256" t="s">
        <v>571</v>
      </c>
      <c r="BA256" t="s">
        <v>200</v>
      </c>
      <c r="BB256">
        <v>0.0</v>
      </c>
      <c r="BD256" t="s">
        <v>200</v>
      </c>
      <c r="BE256" t="s">
        <v>200</v>
      </c>
      <c r="BF256">
        <v>0.0</v>
      </c>
      <c r="BG256" t="s">
        <v>200</v>
      </c>
      <c r="BH256" t="s">
        <v>565</v>
      </c>
      <c r="BI256" s="13">
        <v>42882.0</v>
      </c>
      <c r="BJ256" t="s">
        <v>198</v>
      </c>
      <c r="BK256" t="s">
        <v>200</v>
      </c>
      <c r="BL256" t="s">
        <v>278</v>
      </c>
      <c r="BM256" s="14">
        <v>1720064.0</v>
      </c>
      <c r="BN256" t="s">
        <v>200</v>
      </c>
      <c r="BQ256" s="15" t="s">
        <v>571</v>
      </c>
      <c r="BV256" s="15" t="s">
        <v>572</v>
      </c>
      <c r="CB256" t="s">
        <v>200</v>
      </c>
      <c r="CD256" s="13" t="s">
        <v>200</v>
      </c>
      <c r="CP256" t="s">
        <v>573</v>
      </c>
      <c r="CQ256" t="s">
        <v>200</v>
      </c>
      <c r="CS256" t="s">
        <v>200</v>
      </c>
      <c r="CT256" t="s">
        <v>200</v>
      </c>
      <c r="CU256" s="16" t="s">
        <v>200</v>
      </c>
      <c r="DQ256" t="s">
        <v>200</v>
      </c>
      <c r="DR256" t="s">
        <v>200</v>
      </c>
      <c r="EQ256" t="s">
        <v>529</v>
      </c>
      <c r="ER256">
        <v>1.0</v>
      </c>
      <c r="ES256" s="16">
        <v>0.89</v>
      </c>
      <c r="FC256" t="s">
        <v>535</v>
      </c>
      <c r="FD256" s="15" t="s">
        <v>536</v>
      </c>
      <c r="FE256" s="16" t="s">
        <v>200</v>
      </c>
    </row>
    <row r="257" ht="12.0" customHeight="1">
      <c r="AR257" t="s">
        <v>200</v>
      </c>
      <c r="AS257" t="s">
        <v>200</v>
      </c>
      <c r="AT257" t="s">
        <v>190</v>
      </c>
      <c r="AX257" t="s">
        <v>525</v>
      </c>
      <c r="AY257" t="s">
        <v>200</v>
      </c>
      <c r="AZ257" t="s">
        <v>571</v>
      </c>
      <c r="BA257" t="s">
        <v>200</v>
      </c>
      <c r="BB257">
        <v>0.0</v>
      </c>
      <c r="BD257" t="s">
        <v>200</v>
      </c>
      <c r="BE257" t="s">
        <v>200</v>
      </c>
      <c r="BF257">
        <v>0.0</v>
      </c>
      <c r="BG257" t="s">
        <v>200</v>
      </c>
      <c r="BH257" t="s">
        <v>565</v>
      </c>
      <c r="BI257" s="13">
        <v>42882.0</v>
      </c>
      <c r="BJ257" t="s">
        <v>198</v>
      </c>
      <c r="BK257" t="s">
        <v>200</v>
      </c>
      <c r="BL257" t="s">
        <v>278</v>
      </c>
      <c r="BM257" s="14">
        <v>1720064.0</v>
      </c>
      <c r="BN257" t="s">
        <v>200</v>
      </c>
      <c r="BQ257" s="15" t="s">
        <v>571</v>
      </c>
      <c r="BV257" s="15" t="s">
        <v>572</v>
      </c>
      <c r="CB257" t="s">
        <v>200</v>
      </c>
      <c r="CD257" s="13" t="s">
        <v>200</v>
      </c>
      <c r="CP257" t="s">
        <v>573</v>
      </c>
      <c r="CQ257" t="s">
        <v>200</v>
      </c>
      <c r="CS257" t="s">
        <v>200</v>
      </c>
      <c r="CT257" t="s">
        <v>200</v>
      </c>
      <c r="CU257" s="16" t="s">
        <v>200</v>
      </c>
      <c r="DQ257" t="s">
        <v>200</v>
      </c>
      <c r="DR257" t="s">
        <v>200</v>
      </c>
      <c r="EQ257" t="s">
        <v>529</v>
      </c>
      <c r="ER257">
        <v>1.0</v>
      </c>
      <c r="ES257" s="16">
        <v>0.89</v>
      </c>
      <c r="FC257" t="s">
        <v>537</v>
      </c>
      <c r="FD257" s="15" t="s">
        <v>538</v>
      </c>
      <c r="FE257" s="16" t="s">
        <v>200</v>
      </c>
    </row>
    <row r="258" ht="12.0" customHeight="1">
      <c r="AR258" t="s">
        <v>200</v>
      </c>
      <c r="AS258" t="s">
        <v>200</v>
      </c>
      <c r="AT258" t="s">
        <v>190</v>
      </c>
      <c r="AX258" t="s">
        <v>525</v>
      </c>
      <c r="AY258" t="s">
        <v>200</v>
      </c>
      <c r="AZ258" t="s">
        <v>571</v>
      </c>
      <c r="BA258" t="s">
        <v>200</v>
      </c>
      <c r="BB258">
        <v>0.0</v>
      </c>
      <c r="BD258" t="s">
        <v>200</v>
      </c>
      <c r="BE258" t="s">
        <v>200</v>
      </c>
      <c r="BF258">
        <v>0.0</v>
      </c>
      <c r="BG258" t="s">
        <v>200</v>
      </c>
      <c r="BH258" t="s">
        <v>565</v>
      </c>
      <c r="BI258" s="13">
        <v>42882.0</v>
      </c>
      <c r="BJ258" t="s">
        <v>198</v>
      </c>
      <c r="BK258" t="s">
        <v>200</v>
      </c>
      <c r="BL258" t="s">
        <v>278</v>
      </c>
      <c r="BM258" s="14">
        <v>1720064.0</v>
      </c>
      <c r="BN258" t="s">
        <v>200</v>
      </c>
      <c r="BQ258" s="15" t="s">
        <v>571</v>
      </c>
      <c r="BV258" s="15" t="s">
        <v>572</v>
      </c>
      <c r="CB258" t="s">
        <v>200</v>
      </c>
      <c r="CD258" s="13" t="s">
        <v>200</v>
      </c>
      <c r="CP258" t="s">
        <v>573</v>
      </c>
      <c r="CQ258" t="s">
        <v>200</v>
      </c>
      <c r="CS258" t="s">
        <v>200</v>
      </c>
      <c r="CT258" t="s">
        <v>200</v>
      </c>
      <c r="CU258" s="16" t="s">
        <v>200</v>
      </c>
      <c r="DQ258" t="s">
        <v>200</v>
      </c>
      <c r="DR258" t="s">
        <v>200</v>
      </c>
      <c r="EQ258" t="s">
        <v>529</v>
      </c>
      <c r="ER258">
        <v>1.0</v>
      </c>
      <c r="ES258" s="16">
        <v>0.89</v>
      </c>
      <c r="FC258" t="s">
        <v>539</v>
      </c>
      <c r="FD258" s="15" t="s">
        <v>540</v>
      </c>
      <c r="FE258" s="16" t="s">
        <v>200</v>
      </c>
    </row>
    <row r="259" ht="12.0" customHeight="1">
      <c r="AR259" t="s">
        <v>200</v>
      </c>
      <c r="AS259" t="s">
        <v>200</v>
      </c>
      <c r="AT259" t="s">
        <v>190</v>
      </c>
      <c r="AX259" t="s">
        <v>525</v>
      </c>
      <c r="AY259" t="s">
        <v>200</v>
      </c>
      <c r="AZ259" t="s">
        <v>571</v>
      </c>
      <c r="BA259" t="s">
        <v>200</v>
      </c>
      <c r="BB259">
        <v>0.0</v>
      </c>
      <c r="BD259" t="s">
        <v>200</v>
      </c>
      <c r="BE259" t="s">
        <v>200</v>
      </c>
      <c r="BF259">
        <v>0.0</v>
      </c>
      <c r="BG259" t="s">
        <v>200</v>
      </c>
      <c r="BH259" t="s">
        <v>565</v>
      </c>
      <c r="BI259" s="13">
        <v>42882.0</v>
      </c>
      <c r="BJ259" t="s">
        <v>198</v>
      </c>
      <c r="BK259" t="s">
        <v>200</v>
      </c>
      <c r="BL259" t="s">
        <v>278</v>
      </c>
      <c r="BM259" s="14">
        <v>1720064.0</v>
      </c>
      <c r="BN259" t="s">
        <v>200</v>
      </c>
      <c r="BQ259" s="15" t="s">
        <v>571</v>
      </c>
      <c r="BV259" s="15" t="s">
        <v>572</v>
      </c>
      <c r="CB259" t="s">
        <v>200</v>
      </c>
      <c r="CD259" s="13" t="s">
        <v>200</v>
      </c>
      <c r="CP259" t="s">
        <v>573</v>
      </c>
      <c r="CQ259" t="s">
        <v>200</v>
      </c>
      <c r="CS259" t="s">
        <v>200</v>
      </c>
      <c r="CT259" t="s">
        <v>200</v>
      </c>
      <c r="CU259" s="16" t="s">
        <v>200</v>
      </c>
      <c r="DQ259" t="s">
        <v>200</v>
      </c>
      <c r="DR259" t="s">
        <v>200</v>
      </c>
      <c r="EQ259" t="s">
        <v>529</v>
      </c>
      <c r="ER259">
        <v>1.0</v>
      </c>
      <c r="ES259" s="16">
        <v>0.89</v>
      </c>
      <c r="FC259" t="s">
        <v>541</v>
      </c>
      <c r="FD259" s="15" t="s">
        <v>542</v>
      </c>
      <c r="FE259" s="16" t="s">
        <v>200</v>
      </c>
    </row>
    <row r="260" ht="12.0" customHeight="1">
      <c r="AR260" t="s">
        <v>200</v>
      </c>
      <c r="AS260" t="s">
        <v>200</v>
      </c>
      <c r="AT260" t="s">
        <v>190</v>
      </c>
      <c r="AX260" t="s">
        <v>525</v>
      </c>
      <c r="AY260" t="s">
        <v>200</v>
      </c>
      <c r="AZ260" t="s">
        <v>571</v>
      </c>
      <c r="BA260" t="s">
        <v>200</v>
      </c>
      <c r="BB260">
        <v>0.0</v>
      </c>
      <c r="BD260" t="s">
        <v>200</v>
      </c>
      <c r="BE260" t="s">
        <v>200</v>
      </c>
      <c r="BF260">
        <v>0.0</v>
      </c>
      <c r="BG260" t="s">
        <v>200</v>
      </c>
      <c r="BH260" t="s">
        <v>565</v>
      </c>
      <c r="BI260" s="13">
        <v>42882.0</v>
      </c>
      <c r="BJ260" t="s">
        <v>198</v>
      </c>
      <c r="BK260" t="s">
        <v>200</v>
      </c>
      <c r="BL260" t="s">
        <v>278</v>
      </c>
      <c r="BM260" s="14">
        <v>1720064.0</v>
      </c>
      <c r="BN260" t="s">
        <v>200</v>
      </c>
      <c r="BQ260" s="15" t="s">
        <v>571</v>
      </c>
      <c r="BV260" s="15" t="s">
        <v>572</v>
      </c>
      <c r="CB260" t="s">
        <v>200</v>
      </c>
      <c r="CD260" s="13" t="s">
        <v>200</v>
      </c>
      <c r="CP260" t="s">
        <v>573</v>
      </c>
      <c r="CQ260" t="s">
        <v>200</v>
      </c>
      <c r="CS260" t="s">
        <v>200</v>
      </c>
      <c r="CT260" t="s">
        <v>200</v>
      </c>
      <c r="CU260" s="16" t="s">
        <v>200</v>
      </c>
      <c r="DQ260" t="s">
        <v>200</v>
      </c>
      <c r="DR260" t="s">
        <v>200</v>
      </c>
      <c r="EQ260" t="s">
        <v>529</v>
      </c>
      <c r="ER260">
        <v>1.0</v>
      </c>
      <c r="ES260" s="16">
        <v>0.89</v>
      </c>
      <c r="FC260" t="s">
        <v>543</v>
      </c>
      <c r="FD260" s="15" t="s">
        <v>544</v>
      </c>
      <c r="FE260" s="16" t="s">
        <v>200</v>
      </c>
    </row>
    <row r="261" ht="12.0" customHeight="1">
      <c r="AR261" t="s">
        <v>200</v>
      </c>
      <c r="AS261" t="s">
        <v>200</v>
      </c>
      <c r="AT261" t="s">
        <v>190</v>
      </c>
      <c r="AX261" t="s">
        <v>525</v>
      </c>
      <c r="AY261" t="s">
        <v>200</v>
      </c>
      <c r="AZ261" t="s">
        <v>571</v>
      </c>
      <c r="BA261" t="s">
        <v>200</v>
      </c>
      <c r="BB261">
        <v>0.0</v>
      </c>
      <c r="BD261" t="s">
        <v>200</v>
      </c>
      <c r="BE261" t="s">
        <v>200</v>
      </c>
      <c r="BF261">
        <v>0.0</v>
      </c>
      <c r="BG261" t="s">
        <v>200</v>
      </c>
      <c r="BH261" t="s">
        <v>565</v>
      </c>
      <c r="BI261" s="13">
        <v>42882.0</v>
      </c>
      <c r="BJ261" t="s">
        <v>198</v>
      </c>
      <c r="BK261" t="s">
        <v>200</v>
      </c>
      <c r="BL261" t="s">
        <v>278</v>
      </c>
      <c r="BM261" s="14">
        <v>1720064.0</v>
      </c>
      <c r="BN261" t="s">
        <v>200</v>
      </c>
      <c r="BQ261" s="15" t="s">
        <v>571</v>
      </c>
      <c r="BV261" s="15" t="s">
        <v>572</v>
      </c>
      <c r="CB261" t="s">
        <v>200</v>
      </c>
      <c r="CD261" s="13" t="s">
        <v>200</v>
      </c>
      <c r="CP261" t="s">
        <v>573</v>
      </c>
      <c r="CQ261" t="s">
        <v>200</v>
      </c>
      <c r="CS261" t="s">
        <v>200</v>
      </c>
      <c r="CT261" t="s">
        <v>200</v>
      </c>
      <c r="CU261" s="16" t="s">
        <v>200</v>
      </c>
      <c r="DQ261" t="s">
        <v>200</v>
      </c>
      <c r="DR261" t="s">
        <v>200</v>
      </c>
      <c r="EQ261" t="s">
        <v>529</v>
      </c>
      <c r="ER261">
        <v>1.0</v>
      </c>
      <c r="ES261" s="16">
        <v>0.89</v>
      </c>
      <c r="FC261" t="s">
        <v>545</v>
      </c>
      <c r="FD261" s="15" t="s">
        <v>546</v>
      </c>
      <c r="FE261" s="16" t="s">
        <v>200</v>
      </c>
    </row>
    <row r="262" ht="12.0" customHeight="1">
      <c r="AR262" t="s">
        <v>200</v>
      </c>
      <c r="AS262" t="s">
        <v>200</v>
      </c>
      <c r="AT262" t="s">
        <v>190</v>
      </c>
      <c r="AX262" t="s">
        <v>525</v>
      </c>
      <c r="AY262" t="s">
        <v>200</v>
      </c>
      <c r="AZ262" t="s">
        <v>571</v>
      </c>
      <c r="BA262" t="s">
        <v>200</v>
      </c>
      <c r="BB262">
        <v>0.0</v>
      </c>
      <c r="BD262" t="s">
        <v>200</v>
      </c>
      <c r="BE262" t="s">
        <v>200</v>
      </c>
      <c r="BF262">
        <v>0.0</v>
      </c>
      <c r="BG262" t="s">
        <v>200</v>
      </c>
      <c r="BH262" t="s">
        <v>565</v>
      </c>
      <c r="BI262" s="13">
        <v>42882.0</v>
      </c>
      <c r="BJ262" t="s">
        <v>198</v>
      </c>
      <c r="BK262" t="s">
        <v>200</v>
      </c>
      <c r="BL262" t="s">
        <v>278</v>
      </c>
      <c r="BM262" s="14">
        <v>1720064.0</v>
      </c>
      <c r="BN262" t="s">
        <v>200</v>
      </c>
      <c r="BQ262" s="15" t="s">
        <v>571</v>
      </c>
      <c r="BV262" s="15" t="s">
        <v>572</v>
      </c>
      <c r="CB262" t="s">
        <v>200</v>
      </c>
      <c r="CD262" s="13" t="s">
        <v>200</v>
      </c>
      <c r="CP262" t="s">
        <v>573</v>
      </c>
      <c r="CQ262" t="s">
        <v>200</v>
      </c>
      <c r="CS262" t="s">
        <v>200</v>
      </c>
      <c r="CT262" t="s">
        <v>200</v>
      </c>
      <c r="CU262" s="16" t="s">
        <v>200</v>
      </c>
      <c r="DQ262" t="s">
        <v>200</v>
      </c>
      <c r="DR262" t="s">
        <v>200</v>
      </c>
      <c r="EQ262" t="s">
        <v>529</v>
      </c>
      <c r="ER262">
        <v>1.0</v>
      </c>
      <c r="ES262" s="16">
        <v>0.89</v>
      </c>
      <c r="FC262" t="s">
        <v>547</v>
      </c>
      <c r="FD262" s="15" t="s">
        <v>548</v>
      </c>
      <c r="FE262" s="16" t="s">
        <v>200</v>
      </c>
    </row>
    <row r="263" ht="12.0" customHeight="1">
      <c r="AR263" t="s">
        <v>200</v>
      </c>
      <c r="AS263" t="s">
        <v>200</v>
      </c>
      <c r="AT263" t="s">
        <v>190</v>
      </c>
      <c r="AX263" t="s">
        <v>525</v>
      </c>
      <c r="AY263" t="s">
        <v>200</v>
      </c>
      <c r="AZ263" t="s">
        <v>571</v>
      </c>
      <c r="BA263" t="s">
        <v>200</v>
      </c>
      <c r="BB263">
        <v>0.0</v>
      </c>
      <c r="BD263" t="s">
        <v>200</v>
      </c>
      <c r="BE263" t="s">
        <v>200</v>
      </c>
      <c r="BF263">
        <v>0.0</v>
      </c>
      <c r="BG263" t="s">
        <v>200</v>
      </c>
      <c r="BH263" t="s">
        <v>565</v>
      </c>
      <c r="BI263" s="13">
        <v>42882.0</v>
      </c>
      <c r="BJ263" t="s">
        <v>198</v>
      </c>
      <c r="BK263" t="s">
        <v>200</v>
      </c>
      <c r="BL263" t="s">
        <v>278</v>
      </c>
      <c r="BM263" s="14">
        <v>1720064.0</v>
      </c>
      <c r="BN263" t="s">
        <v>200</v>
      </c>
      <c r="BQ263" s="15" t="s">
        <v>571</v>
      </c>
      <c r="BV263" s="15" t="s">
        <v>572</v>
      </c>
      <c r="CB263" t="s">
        <v>200</v>
      </c>
      <c r="CD263" s="13" t="s">
        <v>200</v>
      </c>
      <c r="CP263" t="s">
        <v>573</v>
      </c>
      <c r="CQ263" t="s">
        <v>200</v>
      </c>
      <c r="CS263" t="s">
        <v>200</v>
      </c>
      <c r="CT263" t="s">
        <v>200</v>
      </c>
      <c r="CU263" s="16" t="s">
        <v>200</v>
      </c>
      <c r="DQ263" t="s">
        <v>200</v>
      </c>
      <c r="DR263" t="s">
        <v>200</v>
      </c>
      <c r="EQ263" t="s">
        <v>529</v>
      </c>
      <c r="ER263">
        <v>1.0</v>
      </c>
      <c r="ES263" s="16">
        <v>0.89</v>
      </c>
      <c r="FC263" t="s">
        <v>549</v>
      </c>
      <c r="FD263" s="15" t="s">
        <v>550</v>
      </c>
      <c r="FE263" s="16" t="s">
        <v>200</v>
      </c>
    </row>
    <row r="264" ht="12.0" customHeight="1">
      <c r="AR264" t="s">
        <v>200</v>
      </c>
      <c r="AS264" t="s">
        <v>200</v>
      </c>
      <c r="AT264" t="s">
        <v>190</v>
      </c>
      <c r="AX264" t="s">
        <v>525</v>
      </c>
      <c r="AY264" t="s">
        <v>200</v>
      </c>
      <c r="AZ264" t="s">
        <v>571</v>
      </c>
      <c r="BA264" t="s">
        <v>200</v>
      </c>
      <c r="BB264">
        <v>0.0</v>
      </c>
      <c r="BD264" t="s">
        <v>200</v>
      </c>
      <c r="BE264" t="s">
        <v>200</v>
      </c>
      <c r="BF264">
        <v>0.0</v>
      </c>
      <c r="BG264" t="s">
        <v>200</v>
      </c>
      <c r="BH264" t="s">
        <v>565</v>
      </c>
      <c r="BI264" s="13">
        <v>42882.0</v>
      </c>
      <c r="BJ264" t="s">
        <v>198</v>
      </c>
      <c r="BK264" t="s">
        <v>200</v>
      </c>
      <c r="BL264" t="s">
        <v>278</v>
      </c>
      <c r="BM264" s="14">
        <v>1720064.0</v>
      </c>
      <c r="BN264" t="s">
        <v>200</v>
      </c>
      <c r="BQ264" s="15" t="s">
        <v>571</v>
      </c>
      <c r="BV264" s="15" t="s">
        <v>572</v>
      </c>
      <c r="CB264" t="s">
        <v>200</v>
      </c>
      <c r="CD264" s="13" t="s">
        <v>200</v>
      </c>
      <c r="CP264" t="s">
        <v>573</v>
      </c>
      <c r="CQ264" t="s">
        <v>200</v>
      </c>
      <c r="CS264" t="s">
        <v>200</v>
      </c>
      <c r="CT264" t="s">
        <v>200</v>
      </c>
      <c r="CU264" s="16" t="s">
        <v>200</v>
      </c>
      <c r="DQ264" t="s">
        <v>200</v>
      </c>
      <c r="DR264" t="s">
        <v>200</v>
      </c>
      <c r="EQ264" t="s">
        <v>529</v>
      </c>
      <c r="ER264">
        <v>1.0</v>
      </c>
      <c r="ES264" s="16">
        <v>0.89</v>
      </c>
      <c r="FC264" t="s">
        <v>551</v>
      </c>
      <c r="FD264" s="15" t="s">
        <v>552</v>
      </c>
      <c r="FE264" s="16" t="s">
        <v>200</v>
      </c>
    </row>
    <row r="265" ht="12.0" customHeight="1">
      <c r="AR265" t="s">
        <v>200</v>
      </c>
      <c r="AS265" t="s">
        <v>200</v>
      </c>
      <c r="AT265" t="s">
        <v>190</v>
      </c>
      <c r="AX265" t="s">
        <v>525</v>
      </c>
      <c r="AY265" t="s">
        <v>200</v>
      </c>
      <c r="AZ265" t="s">
        <v>571</v>
      </c>
      <c r="BA265" t="s">
        <v>200</v>
      </c>
      <c r="BB265">
        <v>0.0</v>
      </c>
      <c r="BD265" t="s">
        <v>200</v>
      </c>
      <c r="BE265" t="s">
        <v>200</v>
      </c>
      <c r="BF265">
        <v>0.0</v>
      </c>
      <c r="BG265" t="s">
        <v>200</v>
      </c>
      <c r="BH265" t="s">
        <v>565</v>
      </c>
      <c r="BI265" s="13">
        <v>42882.0</v>
      </c>
      <c r="BJ265" t="s">
        <v>198</v>
      </c>
      <c r="BK265" t="s">
        <v>200</v>
      </c>
      <c r="BL265" t="s">
        <v>278</v>
      </c>
      <c r="BM265" s="14">
        <v>1720064.0</v>
      </c>
      <c r="BN265" t="s">
        <v>200</v>
      </c>
      <c r="BQ265" s="15" t="s">
        <v>571</v>
      </c>
      <c r="BV265" s="15" t="s">
        <v>572</v>
      </c>
      <c r="CB265" t="s">
        <v>200</v>
      </c>
      <c r="CD265" s="13" t="s">
        <v>200</v>
      </c>
      <c r="CP265" t="s">
        <v>573</v>
      </c>
      <c r="CQ265" t="s">
        <v>200</v>
      </c>
      <c r="CS265" t="s">
        <v>200</v>
      </c>
      <c r="CT265" t="s">
        <v>200</v>
      </c>
      <c r="CU265" s="16" t="s">
        <v>200</v>
      </c>
      <c r="DQ265" t="s">
        <v>200</v>
      </c>
      <c r="DR265" t="s">
        <v>200</v>
      </c>
      <c r="EQ265" t="s">
        <v>529</v>
      </c>
      <c r="ER265">
        <v>1.0</v>
      </c>
      <c r="ES265" s="16">
        <v>0.89</v>
      </c>
      <c r="FC265" t="s">
        <v>553</v>
      </c>
      <c r="FD265" s="15" t="s">
        <v>554</v>
      </c>
      <c r="FE265" s="16" t="s">
        <v>200</v>
      </c>
    </row>
    <row r="266" ht="12.0" customHeight="1">
      <c r="AR266" t="s">
        <v>200</v>
      </c>
      <c r="AS266" t="s">
        <v>200</v>
      </c>
      <c r="AT266" t="s">
        <v>190</v>
      </c>
      <c r="AX266" t="s">
        <v>525</v>
      </c>
      <c r="AY266" t="s">
        <v>200</v>
      </c>
      <c r="AZ266" t="s">
        <v>571</v>
      </c>
      <c r="BA266" t="s">
        <v>200</v>
      </c>
      <c r="BB266">
        <v>0.0</v>
      </c>
      <c r="BD266" t="s">
        <v>200</v>
      </c>
      <c r="BE266" t="s">
        <v>200</v>
      </c>
      <c r="BF266">
        <v>0.0</v>
      </c>
      <c r="BG266" t="s">
        <v>200</v>
      </c>
      <c r="BH266" t="s">
        <v>565</v>
      </c>
      <c r="BI266" s="13">
        <v>42882.0</v>
      </c>
      <c r="BJ266" t="s">
        <v>198</v>
      </c>
      <c r="BK266" t="s">
        <v>200</v>
      </c>
      <c r="BL266" t="s">
        <v>278</v>
      </c>
      <c r="BM266" s="14">
        <v>1720064.0</v>
      </c>
      <c r="BN266" t="s">
        <v>200</v>
      </c>
      <c r="BQ266" s="15" t="s">
        <v>571</v>
      </c>
      <c r="BV266" s="15" t="s">
        <v>572</v>
      </c>
      <c r="CB266" t="s">
        <v>200</v>
      </c>
      <c r="CD266" s="13" t="s">
        <v>200</v>
      </c>
      <c r="CP266" t="s">
        <v>573</v>
      </c>
      <c r="CQ266" t="s">
        <v>200</v>
      </c>
      <c r="CS266" t="s">
        <v>200</v>
      </c>
      <c r="CT266" t="s">
        <v>200</v>
      </c>
      <c r="CU266" s="16" t="s">
        <v>200</v>
      </c>
      <c r="DQ266" t="s">
        <v>200</v>
      </c>
      <c r="DR266" t="s">
        <v>200</v>
      </c>
      <c r="EQ266" t="s">
        <v>529</v>
      </c>
      <c r="ER266">
        <v>1.0</v>
      </c>
      <c r="ES266" s="16">
        <v>0.89</v>
      </c>
      <c r="FC266" t="s">
        <v>555</v>
      </c>
      <c r="FD266" s="15" t="s">
        <v>556</v>
      </c>
      <c r="FE266" s="16" t="s">
        <v>200</v>
      </c>
    </row>
    <row r="267" ht="12.0" customHeight="1">
      <c r="AR267" t="s">
        <v>200</v>
      </c>
      <c r="AS267" t="s">
        <v>200</v>
      </c>
      <c r="AT267" t="s">
        <v>190</v>
      </c>
      <c r="AX267" t="s">
        <v>525</v>
      </c>
      <c r="AY267" t="s">
        <v>200</v>
      </c>
      <c r="AZ267" t="s">
        <v>571</v>
      </c>
      <c r="BA267" t="s">
        <v>200</v>
      </c>
      <c r="BB267">
        <v>0.0</v>
      </c>
      <c r="BD267" t="s">
        <v>200</v>
      </c>
      <c r="BE267" t="s">
        <v>200</v>
      </c>
      <c r="BF267">
        <v>0.0</v>
      </c>
      <c r="BG267" t="s">
        <v>200</v>
      </c>
      <c r="BH267" t="s">
        <v>565</v>
      </c>
      <c r="BI267" s="13">
        <v>42882.0</v>
      </c>
      <c r="BJ267" t="s">
        <v>198</v>
      </c>
      <c r="BK267" t="s">
        <v>200</v>
      </c>
      <c r="BL267" t="s">
        <v>278</v>
      </c>
      <c r="BM267" s="14">
        <v>1720064.0</v>
      </c>
      <c r="BN267" t="s">
        <v>200</v>
      </c>
      <c r="BQ267" s="15" t="s">
        <v>571</v>
      </c>
      <c r="BV267" s="15" t="s">
        <v>572</v>
      </c>
      <c r="CB267" t="s">
        <v>200</v>
      </c>
      <c r="CD267" s="13" t="s">
        <v>200</v>
      </c>
      <c r="CP267" t="s">
        <v>573</v>
      </c>
      <c r="CQ267" t="s">
        <v>200</v>
      </c>
      <c r="CS267" t="s">
        <v>200</v>
      </c>
      <c r="CT267" t="s">
        <v>200</v>
      </c>
      <c r="CU267" s="16" t="s">
        <v>200</v>
      </c>
      <c r="DQ267" t="s">
        <v>200</v>
      </c>
      <c r="DR267" t="s">
        <v>200</v>
      </c>
      <c r="EQ267" t="s">
        <v>529</v>
      </c>
      <c r="ER267">
        <v>1.0</v>
      </c>
      <c r="ES267" s="16">
        <v>0.89</v>
      </c>
      <c r="FC267" t="s">
        <v>557</v>
      </c>
      <c r="FD267" s="15" t="s">
        <v>558</v>
      </c>
      <c r="FE267" s="16" t="s">
        <v>200</v>
      </c>
    </row>
    <row r="268" ht="12.0" customHeight="1">
      <c r="AR268" t="s">
        <v>200</v>
      </c>
      <c r="AS268" t="s">
        <v>200</v>
      </c>
      <c r="AT268" t="s">
        <v>190</v>
      </c>
      <c r="AX268" t="s">
        <v>525</v>
      </c>
      <c r="AY268" t="s">
        <v>200</v>
      </c>
      <c r="AZ268" t="s">
        <v>571</v>
      </c>
      <c r="BA268" t="s">
        <v>200</v>
      </c>
      <c r="BB268">
        <v>0.0</v>
      </c>
      <c r="BD268" t="s">
        <v>200</v>
      </c>
      <c r="BE268" t="s">
        <v>200</v>
      </c>
      <c r="BF268">
        <v>0.0</v>
      </c>
      <c r="BG268" t="s">
        <v>200</v>
      </c>
      <c r="BH268" t="s">
        <v>565</v>
      </c>
      <c r="BI268" s="13">
        <v>42882.0</v>
      </c>
      <c r="BJ268" t="s">
        <v>198</v>
      </c>
      <c r="BK268" t="s">
        <v>200</v>
      </c>
      <c r="BL268" t="s">
        <v>278</v>
      </c>
      <c r="BM268" s="14">
        <v>1720064.0</v>
      </c>
      <c r="BN268" t="s">
        <v>200</v>
      </c>
      <c r="BQ268" s="15" t="s">
        <v>571</v>
      </c>
      <c r="BV268" s="15" t="s">
        <v>572</v>
      </c>
      <c r="CB268" t="s">
        <v>200</v>
      </c>
      <c r="CD268" s="13" t="s">
        <v>200</v>
      </c>
      <c r="CP268" t="s">
        <v>573</v>
      </c>
      <c r="CQ268" t="s">
        <v>200</v>
      </c>
      <c r="CS268" t="s">
        <v>200</v>
      </c>
      <c r="CT268" t="s">
        <v>200</v>
      </c>
      <c r="CU268" s="16" t="s">
        <v>200</v>
      </c>
      <c r="DQ268" t="s">
        <v>200</v>
      </c>
      <c r="DR268" t="s">
        <v>200</v>
      </c>
      <c r="EQ268" t="s">
        <v>529</v>
      </c>
      <c r="ER268">
        <v>1.0</v>
      </c>
      <c r="ES268" s="16">
        <v>0.89</v>
      </c>
      <c r="FC268" t="s">
        <v>559</v>
      </c>
      <c r="FD268" s="15" t="s">
        <v>560</v>
      </c>
      <c r="FE268" s="16" t="s">
        <v>200</v>
      </c>
    </row>
    <row r="269" ht="12.0" customHeight="1">
      <c r="AR269" t="s">
        <v>200</v>
      </c>
      <c r="AS269" t="s">
        <v>200</v>
      </c>
      <c r="AT269" t="s">
        <v>190</v>
      </c>
      <c r="AX269" t="s">
        <v>525</v>
      </c>
      <c r="AY269" t="s">
        <v>200</v>
      </c>
      <c r="AZ269" t="s">
        <v>571</v>
      </c>
      <c r="BA269" t="s">
        <v>200</v>
      </c>
      <c r="BB269">
        <v>0.0</v>
      </c>
      <c r="BD269" t="s">
        <v>200</v>
      </c>
      <c r="BE269" t="s">
        <v>200</v>
      </c>
      <c r="BF269">
        <v>0.0</v>
      </c>
      <c r="BG269" t="s">
        <v>200</v>
      </c>
      <c r="BH269" t="s">
        <v>565</v>
      </c>
      <c r="BI269" s="13">
        <v>42882.0</v>
      </c>
      <c r="BJ269" t="s">
        <v>198</v>
      </c>
      <c r="BK269" t="s">
        <v>200</v>
      </c>
      <c r="BL269" t="s">
        <v>278</v>
      </c>
      <c r="BM269" s="14">
        <v>1720064.0</v>
      </c>
      <c r="BN269" t="s">
        <v>200</v>
      </c>
      <c r="BQ269" s="15" t="s">
        <v>571</v>
      </c>
      <c r="BV269" s="15" t="s">
        <v>572</v>
      </c>
      <c r="CB269" t="s">
        <v>200</v>
      </c>
      <c r="CD269" s="13" t="s">
        <v>200</v>
      </c>
      <c r="CP269" t="s">
        <v>573</v>
      </c>
      <c r="CQ269" t="s">
        <v>200</v>
      </c>
      <c r="CS269" t="s">
        <v>200</v>
      </c>
      <c r="CT269" t="s">
        <v>200</v>
      </c>
      <c r="CU269" s="16" t="s">
        <v>200</v>
      </c>
      <c r="DQ269" t="s">
        <v>200</v>
      </c>
      <c r="DR269" t="s">
        <v>200</v>
      </c>
      <c r="EQ269" t="s">
        <v>529</v>
      </c>
      <c r="ER269">
        <v>1.0</v>
      </c>
      <c r="ES269" s="16">
        <v>0.89</v>
      </c>
      <c r="FC269" t="s">
        <v>561</v>
      </c>
      <c r="FD269" s="15" t="s">
        <v>562</v>
      </c>
      <c r="FE269" s="16" t="s">
        <v>200</v>
      </c>
    </row>
    <row r="270" ht="12.0" customHeight="1">
      <c r="AR270" t="s">
        <v>200</v>
      </c>
      <c r="AS270" t="s">
        <v>200</v>
      </c>
      <c r="AT270" t="s">
        <v>190</v>
      </c>
      <c r="AX270" t="s">
        <v>525</v>
      </c>
      <c r="AY270" t="s">
        <v>200</v>
      </c>
      <c r="AZ270" t="s">
        <v>574</v>
      </c>
      <c r="BA270" t="s">
        <v>200</v>
      </c>
      <c r="BB270">
        <v>0.0</v>
      </c>
      <c r="BD270" t="s">
        <v>200</v>
      </c>
      <c r="BE270" t="s">
        <v>200</v>
      </c>
      <c r="BF270">
        <v>0.0</v>
      </c>
      <c r="BG270" t="s">
        <v>200</v>
      </c>
      <c r="BH270" t="s">
        <v>565</v>
      </c>
      <c r="BI270" s="13">
        <v>42882.0</v>
      </c>
      <c r="BJ270" t="s">
        <v>198</v>
      </c>
      <c r="BK270" t="s">
        <v>200</v>
      </c>
      <c r="BL270" t="s">
        <v>278</v>
      </c>
      <c r="BM270" s="14">
        <v>1720065.0</v>
      </c>
      <c r="BN270" t="s">
        <v>200</v>
      </c>
      <c r="BQ270" s="15" t="s">
        <v>574</v>
      </c>
      <c r="BV270" s="15" t="s">
        <v>575</v>
      </c>
      <c r="CB270" t="s">
        <v>576</v>
      </c>
      <c r="CD270" s="13" t="s">
        <v>200</v>
      </c>
      <c r="CP270" t="s">
        <v>573</v>
      </c>
      <c r="CQ270" t="s">
        <v>290</v>
      </c>
      <c r="CS270" t="s">
        <v>200</v>
      </c>
      <c r="CT270" t="s">
        <v>200</v>
      </c>
      <c r="CU270" s="16" t="s">
        <v>200</v>
      </c>
      <c r="DQ270" t="s">
        <v>200</v>
      </c>
      <c r="DR270" t="s">
        <v>200</v>
      </c>
      <c r="EQ270" t="s">
        <v>529</v>
      </c>
      <c r="ER270">
        <v>1.0</v>
      </c>
      <c r="ES270" s="16">
        <v>1.0</v>
      </c>
      <c r="FC270" t="s">
        <v>530</v>
      </c>
      <c r="FD270" s="15" t="s">
        <v>531</v>
      </c>
      <c r="FE270" s="16">
        <v>8.2</v>
      </c>
    </row>
    <row r="271" ht="12.0" customHeight="1">
      <c r="AR271" t="s">
        <v>200</v>
      </c>
      <c r="AS271" t="s">
        <v>200</v>
      </c>
      <c r="AT271" t="s">
        <v>190</v>
      </c>
      <c r="AX271" t="s">
        <v>525</v>
      </c>
      <c r="AY271" t="s">
        <v>200</v>
      </c>
      <c r="AZ271" t="s">
        <v>574</v>
      </c>
      <c r="BA271" t="s">
        <v>200</v>
      </c>
      <c r="BB271">
        <v>0.0</v>
      </c>
      <c r="BD271" t="s">
        <v>200</v>
      </c>
      <c r="BE271" t="s">
        <v>200</v>
      </c>
      <c r="BF271">
        <v>0.0</v>
      </c>
      <c r="BG271" t="s">
        <v>200</v>
      </c>
      <c r="BH271" t="s">
        <v>565</v>
      </c>
      <c r="BI271" s="13">
        <v>42882.0</v>
      </c>
      <c r="BJ271" t="s">
        <v>198</v>
      </c>
      <c r="BK271" t="s">
        <v>200</v>
      </c>
      <c r="BL271" t="s">
        <v>278</v>
      </c>
      <c r="BM271" s="14">
        <v>1720065.0</v>
      </c>
      <c r="BN271" t="s">
        <v>200</v>
      </c>
      <c r="BQ271" s="15" t="s">
        <v>574</v>
      </c>
      <c r="BV271" s="15" t="s">
        <v>575</v>
      </c>
      <c r="CB271" t="s">
        <v>576</v>
      </c>
      <c r="CD271" s="13" t="s">
        <v>200</v>
      </c>
      <c r="CP271" t="s">
        <v>573</v>
      </c>
      <c r="CQ271" t="s">
        <v>290</v>
      </c>
      <c r="CS271" t="s">
        <v>200</v>
      </c>
      <c r="CT271" t="s">
        <v>200</v>
      </c>
      <c r="CU271" s="16" t="s">
        <v>200</v>
      </c>
      <c r="DQ271" t="s">
        <v>200</v>
      </c>
      <c r="DR271" t="s">
        <v>200</v>
      </c>
      <c r="EQ271" t="s">
        <v>529</v>
      </c>
      <c r="ER271">
        <v>1.0</v>
      </c>
      <c r="ES271" s="16">
        <v>1.0</v>
      </c>
      <c r="FC271" t="s">
        <v>207</v>
      </c>
      <c r="FD271" s="15" t="s">
        <v>532</v>
      </c>
      <c r="FE271" s="16" t="s">
        <v>200</v>
      </c>
    </row>
    <row r="272" ht="12.0" customHeight="1">
      <c r="AR272" t="s">
        <v>200</v>
      </c>
      <c r="AS272" t="s">
        <v>200</v>
      </c>
      <c r="AT272" t="s">
        <v>190</v>
      </c>
      <c r="AX272" t="s">
        <v>525</v>
      </c>
      <c r="AY272" t="s">
        <v>200</v>
      </c>
      <c r="AZ272" t="s">
        <v>574</v>
      </c>
      <c r="BA272" t="s">
        <v>200</v>
      </c>
      <c r="BB272">
        <v>0.0</v>
      </c>
      <c r="BD272" t="s">
        <v>200</v>
      </c>
      <c r="BE272" t="s">
        <v>200</v>
      </c>
      <c r="BF272">
        <v>0.0</v>
      </c>
      <c r="BG272" t="s">
        <v>200</v>
      </c>
      <c r="BH272" t="s">
        <v>565</v>
      </c>
      <c r="BI272" s="13">
        <v>42882.0</v>
      </c>
      <c r="BJ272" t="s">
        <v>198</v>
      </c>
      <c r="BK272" t="s">
        <v>200</v>
      </c>
      <c r="BL272" t="s">
        <v>278</v>
      </c>
      <c r="BM272" s="14">
        <v>1720065.0</v>
      </c>
      <c r="BN272" t="s">
        <v>200</v>
      </c>
      <c r="BQ272" s="15" t="s">
        <v>574</v>
      </c>
      <c r="BV272" s="15" t="s">
        <v>575</v>
      </c>
      <c r="CB272" t="s">
        <v>576</v>
      </c>
      <c r="CD272" s="13" t="s">
        <v>200</v>
      </c>
      <c r="CP272" t="s">
        <v>573</v>
      </c>
      <c r="CQ272" t="s">
        <v>290</v>
      </c>
      <c r="CS272" t="s">
        <v>200</v>
      </c>
      <c r="CT272" t="s">
        <v>200</v>
      </c>
      <c r="CU272" s="16" t="s">
        <v>200</v>
      </c>
      <c r="DQ272" t="s">
        <v>200</v>
      </c>
      <c r="DR272" t="s">
        <v>200</v>
      </c>
      <c r="EQ272" t="s">
        <v>529</v>
      </c>
      <c r="ER272">
        <v>1.0</v>
      </c>
      <c r="ES272" s="16">
        <v>1.0</v>
      </c>
      <c r="FC272" t="s">
        <v>533</v>
      </c>
      <c r="FD272" s="15" t="s">
        <v>534</v>
      </c>
      <c r="FE272" s="16" t="s">
        <v>200</v>
      </c>
    </row>
    <row r="273" ht="12.0" customHeight="1">
      <c r="AR273" t="s">
        <v>200</v>
      </c>
      <c r="AS273" t="s">
        <v>200</v>
      </c>
      <c r="AT273" t="s">
        <v>190</v>
      </c>
      <c r="AX273" t="s">
        <v>525</v>
      </c>
      <c r="AY273" t="s">
        <v>200</v>
      </c>
      <c r="AZ273" t="s">
        <v>574</v>
      </c>
      <c r="BA273" t="s">
        <v>200</v>
      </c>
      <c r="BB273">
        <v>0.0</v>
      </c>
      <c r="BD273" t="s">
        <v>200</v>
      </c>
      <c r="BE273" t="s">
        <v>200</v>
      </c>
      <c r="BF273">
        <v>0.0</v>
      </c>
      <c r="BG273" t="s">
        <v>200</v>
      </c>
      <c r="BH273" t="s">
        <v>565</v>
      </c>
      <c r="BI273" s="13">
        <v>42882.0</v>
      </c>
      <c r="BJ273" t="s">
        <v>198</v>
      </c>
      <c r="BK273" t="s">
        <v>200</v>
      </c>
      <c r="BL273" t="s">
        <v>278</v>
      </c>
      <c r="BM273" s="14">
        <v>1720065.0</v>
      </c>
      <c r="BN273" t="s">
        <v>200</v>
      </c>
      <c r="BQ273" s="15" t="s">
        <v>574</v>
      </c>
      <c r="BV273" s="15" t="s">
        <v>575</v>
      </c>
      <c r="CB273" t="s">
        <v>576</v>
      </c>
      <c r="CD273" s="13" t="s">
        <v>200</v>
      </c>
      <c r="CP273" t="s">
        <v>573</v>
      </c>
      <c r="CQ273" t="s">
        <v>290</v>
      </c>
      <c r="CS273" t="s">
        <v>200</v>
      </c>
      <c r="CT273" t="s">
        <v>200</v>
      </c>
      <c r="CU273" s="16" t="s">
        <v>200</v>
      </c>
      <c r="DQ273" t="s">
        <v>200</v>
      </c>
      <c r="DR273" t="s">
        <v>200</v>
      </c>
      <c r="EQ273" t="s">
        <v>529</v>
      </c>
      <c r="ER273">
        <v>1.0</v>
      </c>
      <c r="ES273" s="16">
        <v>1.0</v>
      </c>
      <c r="FC273" t="s">
        <v>535</v>
      </c>
      <c r="FD273" s="15" t="s">
        <v>536</v>
      </c>
      <c r="FE273" s="16" t="s">
        <v>200</v>
      </c>
    </row>
    <row r="274" ht="12.0" customHeight="1">
      <c r="AR274" t="s">
        <v>200</v>
      </c>
      <c r="AS274" t="s">
        <v>200</v>
      </c>
      <c r="AT274" t="s">
        <v>190</v>
      </c>
      <c r="AX274" t="s">
        <v>525</v>
      </c>
      <c r="AY274" t="s">
        <v>200</v>
      </c>
      <c r="AZ274" t="s">
        <v>574</v>
      </c>
      <c r="BA274" t="s">
        <v>200</v>
      </c>
      <c r="BB274">
        <v>0.0</v>
      </c>
      <c r="BD274" t="s">
        <v>200</v>
      </c>
      <c r="BE274" t="s">
        <v>200</v>
      </c>
      <c r="BF274">
        <v>0.0</v>
      </c>
      <c r="BG274" t="s">
        <v>200</v>
      </c>
      <c r="BH274" t="s">
        <v>565</v>
      </c>
      <c r="BI274" s="13">
        <v>42882.0</v>
      </c>
      <c r="BJ274" t="s">
        <v>198</v>
      </c>
      <c r="BK274" t="s">
        <v>200</v>
      </c>
      <c r="BL274" t="s">
        <v>278</v>
      </c>
      <c r="BM274" s="14">
        <v>1720065.0</v>
      </c>
      <c r="BN274" t="s">
        <v>200</v>
      </c>
      <c r="BQ274" s="15" t="s">
        <v>574</v>
      </c>
      <c r="BV274" s="15" t="s">
        <v>575</v>
      </c>
      <c r="CB274" t="s">
        <v>576</v>
      </c>
      <c r="CD274" s="13" t="s">
        <v>200</v>
      </c>
      <c r="CP274" t="s">
        <v>573</v>
      </c>
      <c r="CQ274" t="s">
        <v>290</v>
      </c>
      <c r="CS274" t="s">
        <v>200</v>
      </c>
      <c r="CT274" t="s">
        <v>200</v>
      </c>
      <c r="CU274" s="16" t="s">
        <v>200</v>
      </c>
      <c r="DQ274" t="s">
        <v>200</v>
      </c>
      <c r="DR274" t="s">
        <v>200</v>
      </c>
      <c r="EQ274" t="s">
        <v>529</v>
      </c>
      <c r="ER274">
        <v>1.0</v>
      </c>
      <c r="ES274" s="16">
        <v>1.0</v>
      </c>
      <c r="FC274" t="s">
        <v>537</v>
      </c>
      <c r="FD274" s="15" t="s">
        <v>538</v>
      </c>
      <c r="FE274" s="16" t="s">
        <v>200</v>
      </c>
    </row>
    <row r="275" ht="12.0" customHeight="1">
      <c r="AR275" t="s">
        <v>200</v>
      </c>
      <c r="AS275" t="s">
        <v>200</v>
      </c>
      <c r="AT275" t="s">
        <v>190</v>
      </c>
      <c r="AX275" t="s">
        <v>525</v>
      </c>
      <c r="AY275" t="s">
        <v>200</v>
      </c>
      <c r="AZ275" t="s">
        <v>574</v>
      </c>
      <c r="BA275" t="s">
        <v>200</v>
      </c>
      <c r="BB275">
        <v>0.0</v>
      </c>
      <c r="BD275" t="s">
        <v>200</v>
      </c>
      <c r="BE275" t="s">
        <v>200</v>
      </c>
      <c r="BF275">
        <v>0.0</v>
      </c>
      <c r="BG275" t="s">
        <v>200</v>
      </c>
      <c r="BH275" t="s">
        <v>565</v>
      </c>
      <c r="BI275" s="13">
        <v>42882.0</v>
      </c>
      <c r="BJ275" t="s">
        <v>198</v>
      </c>
      <c r="BK275" t="s">
        <v>200</v>
      </c>
      <c r="BL275" t="s">
        <v>278</v>
      </c>
      <c r="BM275" s="14">
        <v>1720065.0</v>
      </c>
      <c r="BN275" t="s">
        <v>200</v>
      </c>
      <c r="BQ275" s="15" t="s">
        <v>574</v>
      </c>
      <c r="BV275" s="15" t="s">
        <v>575</v>
      </c>
      <c r="CB275" t="s">
        <v>576</v>
      </c>
      <c r="CD275" s="13" t="s">
        <v>200</v>
      </c>
      <c r="CP275" t="s">
        <v>573</v>
      </c>
      <c r="CQ275" t="s">
        <v>290</v>
      </c>
      <c r="CS275" t="s">
        <v>200</v>
      </c>
      <c r="CT275" t="s">
        <v>200</v>
      </c>
      <c r="CU275" s="16" t="s">
        <v>200</v>
      </c>
      <c r="DQ275" t="s">
        <v>200</v>
      </c>
      <c r="DR275" t="s">
        <v>200</v>
      </c>
      <c r="EQ275" t="s">
        <v>529</v>
      </c>
      <c r="ER275">
        <v>1.0</v>
      </c>
      <c r="ES275" s="16">
        <v>1.0</v>
      </c>
      <c r="FC275" t="s">
        <v>539</v>
      </c>
      <c r="FD275" s="15" t="s">
        <v>540</v>
      </c>
      <c r="FE275" s="16" t="s">
        <v>200</v>
      </c>
    </row>
    <row r="276" ht="12.0" customHeight="1">
      <c r="AR276" t="s">
        <v>200</v>
      </c>
      <c r="AS276" t="s">
        <v>200</v>
      </c>
      <c r="AT276" t="s">
        <v>190</v>
      </c>
      <c r="AX276" t="s">
        <v>525</v>
      </c>
      <c r="AY276" t="s">
        <v>200</v>
      </c>
      <c r="AZ276" t="s">
        <v>574</v>
      </c>
      <c r="BA276" t="s">
        <v>200</v>
      </c>
      <c r="BB276">
        <v>0.0</v>
      </c>
      <c r="BD276" t="s">
        <v>200</v>
      </c>
      <c r="BE276" t="s">
        <v>200</v>
      </c>
      <c r="BF276">
        <v>0.0</v>
      </c>
      <c r="BG276" t="s">
        <v>200</v>
      </c>
      <c r="BH276" t="s">
        <v>565</v>
      </c>
      <c r="BI276" s="13">
        <v>42882.0</v>
      </c>
      <c r="BJ276" t="s">
        <v>198</v>
      </c>
      <c r="BK276" t="s">
        <v>200</v>
      </c>
      <c r="BL276" t="s">
        <v>278</v>
      </c>
      <c r="BM276" s="14">
        <v>1720065.0</v>
      </c>
      <c r="BN276" t="s">
        <v>200</v>
      </c>
      <c r="BQ276" s="15" t="s">
        <v>574</v>
      </c>
      <c r="BV276" s="15" t="s">
        <v>575</v>
      </c>
      <c r="CB276" t="s">
        <v>576</v>
      </c>
      <c r="CD276" s="13" t="s">
        <v>200</v>
      </c>
      <c r="CP276" t="s">
        <v>573</v>
      </c>
      <c r="CQ276" t="s">
        <v>290</v>
      </c>
      <c r="CS276" t="s">
        <v>200</v>
      </c>
      <c r="CT276" t="s">
        <v>200</v>
      </c>
      <c r="CU276" s="16" t="s">
        <v>200</v>
      </c>
      <c r="DQ276" t="s">
        <v>200</v>
      </c>
      <c r="DR276" t="s">
        <v>200</v>
      </c>
      <c r="EQ276" t="s">
        <v>529</v>
      </c>
      <c r="ER276">
        <v>1.0</v>
      </c>
      <c r="ES276" s="16">
        <v>1.0</v>
      </c>
      <c r="FC276" t="s">
        <v>541</v>
      </c>
      <c r="FD276" s="15" t="s">
        <v>542</v>
      </c>
      <c r="FE276" s="16" t="s">
        <v>200</v>
      </c>
    </row>
    <row r="277" ht="12.0" customHeight="1">
      <c r="AR277" t="s">
        <v>200</v>
      </c>
      <c r="AS277" t="s">
        <v>200</v>
      </c>
      <c r="AT277" t="s">
        <v>190</v>
      </c>
      <c r="AX277" t="s">
        <v>525</v>
      </c>
      <c r="AY277" t="s">
        <v>200</v>
      </c>
      <c r="AZ277" t="s">
        <v>574</v>
      </c>
      <c r="BA277" t="s">
        <v>200</v>
      </c>
      <c r="BB277">
        <v>0.0</v>
      </c>
      <c r="BD277" t="s">
        <v>200</v>
      </c>
      <c r="BE277" t="s">
        <v>200</v>
      </c>
      <c r="BF277">
        <v>0.0</v>
      </c>
      <c r="BG277" t="s">
        <v>200</v>
      </c>
      <c r="BH277" t="s">
        <v>565</v>
      </c>
      <c r="BI277" s="13">
        <v>42882.0</v>
      </c>
      <c r="BJ277" t="s">
        <v>198</v>
      </c>
      <c r="BK277" t="s">
        <v>200</v>
      </c>
      <c r="BL277" t="s">
        <v>278</v>
      </c>
      <c r="BM277" s="14">
        <v>1720065.0</v>
      </c>
      <c r="BN277" t="s">
        <v>200</v>
      </c>
      <c r="BQ277" s="15" t="s">
        <v>574</v>
      </c>
      <c r="BV277" s="15" t="s">
        <v>575</v>
      </c>
      <c r="CB277" t="s">
        <v>576</v>
      </c>
      <c r="CD277" s="13" t="s">
        <v>200</v>
      </c>
      <c r="CP277" t="s">
        <v>573</v>
      </c>
      <c r="CQ277" t="s">
        <v>290</v>
      </c>
      <c r="CS277" t="s">
        <v>200</v>
      </c>
      <c r="CT277" t="s">
        <v>200</v>
      </c>
      <c r="CU277" s="16" t="s">
        <v>200</v>
      </c>
      <c r="DQ277" t="s">
        <v>200</v>
      </c>
      <c r="DR277" t="s">
        <v>200</v>
      </c>
      <c r="EQ277" t="s">
        <v>529</v>
      </c>
      <c r="ER277">
        <v>1.0</v>
      </c>
      <c r="ES277" s="16">
        <v>1.0</v>
      </c>
      <c r="FC277" t="s">
        <v>543</v>
      </c>
      <c r="FD277" s="15" t="s">
        <v>544</v>
      </c>
      <c r="FE277" s="16" t="s">
        <v>200</v>
      </c>
    </row>
    <row r="278" ht="12.0" customHeight="1">
      <c r="AR278" t="s">
        <v>200</v>
      </c>
      <c r="AS278" t="s">
        <v>200</v>
      </c>
      <c r="AT278" t="s">
        <v>190</v>
      </c>
      <c r="AX278" t="s">
        <v>525</v>
      </c>
      <c r="AY278" t="s">
        <v>200</v>
      </c>
      <c r="AZ278" t="s">
        <v>574</v>
      </c>
      <c r="BA278" t="s">
        <v>200</v>
      </c>
      <c r="BB278">
        <v>0.0</v>
      </c>
      <c r="BD278" t="s">
        <v>200</v>
      </c>
      <c r="BE278" t="s">
        <v>200</v>
      </c>
      <c r="BF278">
        <v>0.0</v>
      </c>
      <c r="BG278" t="s">
        <v>200</v>
      </c>
      <c r="BH278" t="s">
        <v>565</v>
      </c>
      <c r="BI278" s="13">
        <v>42882.0</v>
      </c>
      <c r="BJ278" t="s">
        <v>198</v>
      </c>
      <c r="BK278" t="s">
        <v>200</v>
      </c>
      <c r="BL278" t="s">
        <v>278</v>
      </c>
      <c r="BM278" s="14">
        <v>1720065.0</v>
      </c>
      <c r="BN278" t="s">
        <v>200</v>
      </c>
      <c r="BQ278" s="15" t="s">
        <v>574</v>
      </c>
      <c r="BV278" s="15" t="s">
        <v>575</v>
      </c>
      <c r="CB278" t="s">
        <v>576</v>
      </c>
      <c r="CD278" s="13" t="s">
        <v>200</v>
      </c>
      <c r="CP278" t="s">
        <v>573</v>
      </c>
      <c r="CQ278" t="s">
        <v>290</v>
      </c>
      <c r="CS278" t="s">
        <v>200</v>
      </c>
      <c r="CT278" t="s">
        <v>200</v>
      </c>
      <c r="CU278" s="16" t="s">
        <v>200</v>
      </c>
      <c r="DQ278" t="s">
        <v>200</v>
      </c>
      <c r="DR278" t="s">
        <v>200</v>
      </c>
      <c r="EQ278" t="s">
        <v>529</v>
      </c>
      <c r="ER278">
        <v>1.0</v>
      </c>
      <c r="ES278" s="16">
        <v>1.0</v>
      </c>
      <c r="FC278" t="s">
        <v>545</v>
      </c>
      <c r="FD278" s="15" t="s">
        <v>546</v>
      </c>
      <c r="FE278" s="16" t="s">
        <v>200</v>
      </c>
    </row>
    <row r="279" ht="12.0" customHeight="1">
      <c r="AR279" t="s">
        <v>200</v>
      </c>
      <c r="AS279" t="s">
        <v>200</v>
      </c>
      <c r="AT279" t="s">
        <v>190</v>
      </c>
      <c r="AX279" t="s">
        <v>525</v>
      </c>
      <c r="AY279" t="s">
        <v>200</v>
      </c>
      <c r="AZ279" t="s">
        <v>574</v>
      </c>
      <c r="BA279" t="s">
        <v>200</v>
      </c>
      <c r="BB279">
        <v>0.0</v>
      </c>
      <c r="BD279" t="s">
        <v>200</v>
      </c>
      <c r="BE279" t="s">
        <v>200</v>
      </c>
      <c r="BF279">
        <v>0.0</v>
      </c>
      <c r="BG279" t="s">
        <v>200</v>
      </c>
      <c r="BH279" t="s">
        <v>565</v>
      </c>
      <c r="BI279" s="13">
        <v>42882.0</v>
      </c>
      <c r="BJ279" t="s">
        <v>198</v>
      </c>
      <c r="BK279" t="s">
        <v>200</v>
      </c>
      <c r="BL279" t="s">
        <v>278</v>
      </c>
      <c r="BM279" s="14">
        <v>1720065.0</v>
      </c>
      <c r="BN279" t="s">
        <v>200</v>
      </c>
      <c r="BQ279" s="15" t="s">
        <v>574</v>
      </c>
      <c r="BV279" s="15" t="s">
        <v>575</v>
      </c>
      <c r="CB279" t="s">
        <v>576</v>
      </c>
      <c r="CD279" s="13" t="s">
        <v>200</v>
      </c>
      <c r="CP279" t="s">
        <v>573</v>
      </c>
      <c r="CQ279" t="s">
        <v>290</v>
      </c>
      <c r="CS279" t="s">
        <v>200</v>
      </c>
      <c r="CT279" t="s">
        <v>200</v>
      </c>
      <c r="CU279" s="16" t="s">
        <v>200</v>
      </c>
      <c r="DQ279" t="s">
        <v>200</v>
      </c>
      <c r="DR279" t="s">
        <v>200</v>
      </c>
      <c r="EQ279" t="s">
        <v>529</v>
      </c>
      <c r="ER279">
        <v>1.0</v>
      </c>
      <c r="ES279" s="16">
        <v>1.0</v>
      </c>
      <c r="FC279" t="s">
        <v>547</v>
      </c>
      <c r="FD279" s="15" t="s">
        <v>548</v>
      </c>
      <c r="FE279" s="16" t="s">
        <v>200</v>
      </c>
    </row>
    <row r="280" ht="12.0" customHeight="1">
      <c r="AR280" t="s">
        <v>200</v>
      </c>
      <c r="AS280" t="s">
        <v>200</v>
      </c>
      <c r="AT280" t="s">
        <v>190</v>
      </c>
      <c r="AX280" t="s">
        <v>525</v>
      </c>
      <c r="AY280" t="s">
        <v>200</v>
      </c>
      <c r="AZ280" t="s">
        <v>574</v>
      </c>
      <c r="BA280" t="s">
        <v>200</v>
      </c>
      <c r="BB280">
        <v>0.0</v>
      </c>
      <c r="BD280" t="s">
        <v>200</v>
      </c>
      <c r="BE280" t="s">
        <v>200</v>
      </c>
      <c r="BF280">
        <v>0.0</v>
      </c>
      <c r="BG280" t="s">
        <v>200</v>
      </c>
      <c r="BH280" t="s">
        <v>565</v>
      </c>
      <c r="BI280" s="13">
        <v>42882.0</v>
      </c>
      <c r="BJ280" t="s">
        <v>198</v>
      </c>
      <c r="BK280" t="s">
        <v>200</v>
      </c>
      <c r="BL280" t="s">
        <v>278</v>
      </c>
      <c r="BM280" s="14">
        <v>1720065.0</v>
      </c>
      <c r="BN280" t="s">
        <v>200</v>
      </c>
      <c r="BQ280" s="15" t="s">
        <v>574</v>
      </c>
      <c r="BV280" s="15" t="s">
        <v>575</v>
      </c>
      <c r="CB280" t="s">
        <v>576</v>
      </c>
      <c r="CD280" s="13" t="s">
        <v>200</v>
      </c>
      <c r="CP280" t="s">
        <v>573</v>
      </c>
      <c r="CQ280" t="s">
        <v>290</v>
      </c>
      <c r="CS280" t="s">
        <v>200</v>
      </c>
      <c r="CT280" t="s">
        <v>200</v>
      </c>
      <c r="CU280" s="16" t="s">
        <v>200</v>
      </c>
      <c r="DQ280" t="s">
        <v>200</v>
      </c>
      <c r="DR280" t="s">
        <v>200</v>
      </c>
      <c r="EQ280" t="s">
        <v>529</v>
      </c>
      <c r="ER280">
        <v>1.0</v>
      </c>
      <c r="ES280" s="16">
        <v>1.0</v>
      </c>
      <c r="FC280" t="s">
        <v>549</v>
      </c>
      <c r="FD280" s="15" t="s">
        <v>550</v>
      </c>
      <c r="FE280" s="16" t="s">
        <v>200</v>
      </c>
    </row>
    <row r="281" ht="12.0" customHeight="1">
      <c r="AR281" t="s">
        <v>200</v>
      </c>
      <c r="AS281" t="s">
        <v>200</v>
      </c>
      <c r="AT281" t="s">
        <v>190</v>
      </c>
      <c r="AX281" t="s">
        <v>525</v>
      </c>
      <c r="AY281" t="s">
        <v>200</v>
      </c>
      <c r="AZ281" t="s">
        <v>574</v>
      </c>
      <c r="BA281" t="s">
        <v>200</v>
      </c>
      <c r="BB281">
        <v>0.0</v>
      </c>
      <c r="BD281" t="s">
        <v>200</v>
      </c>
      <c r="BE281" t="s">
        <v>200</v>
      </c>
      <c r="BF281">
        <v>0.0</v>
      </c>
      <c r="BG281" t="s">
        <v>200</v>
      </c>
      <c r="BH281" t="s">
        <v>565</v>
      </c>
      <c r="BI281" s="13">
        <v>42882.0</v>
      </c>
      <c r="BJ281" t="s">
        <v>198</v>
      </c>
      <c r="BK281" t="s">
        <v>200</v>
      </c>
      <c r="BL281" t="s">
        <v>278</v>
      </c>
      <c r="BM281" s="14">
        <v>1720065.0</v>
      </c>
      <c r="BN281" t="s">
        <v>200</v>
      </c>
      <c r="BQ281" s="15" t="s">
        <v>574</v>
      </c>
      <c r="BV281" s="15" t="s">
        <v>575</v>
      </c>
      <c r="CB281" t="s">
        <v>576</v>
      </c>
      <c r="CD281" s="13" t="s">
        <v>200</v>
      </c>
      <c r="CP281" t="s">
        <v>573</v>
      </c>
      <c r="CQ281" t="s">
        <v>290</v>
      </c>
      <c r="CS281" t="s">
        <v>200</v>
      </c>
      <c r="CT281" t="s">
        <v>200</v>
      </c>
      <c r="CU281" s="16" t="s">
        <v>200</v>
      </c>
      <c r="DQ281" t="s">
        <v>200</v>
      </c>
      <c r="DR281" t="s">
        <v>200</v>
      </c>
      <c r="EQ281" t="s">
        <v>529</v>
      </c>
      <c r="ER281">
        <v>1.0</v>
      </c>
      <c r="ES281" s="16">
        <v>1.0</v>
      </c>
      <c r="FC281" t="s">
        <v>551</v>
      </c>
      <c r="FD281" s="15" t="s">
        <v>552</v>
      </c>
      <c r="FE281" s="16" t="s">
        <v>200</v>
      </c>
    </row>
    <row r="282" ht="12.0" customHeight="1">
      <c r="AR282" t="s">
        <v>200</v>
      </c>
      <c r="AS282" t="s">
        <v>200</v>
      </c>
      <c r="AT282" t="s">
        <v>190</v>
      </c>
      <c r="AX282" t="s">
        <v>525</v>
      </c>
      <c r="AY282" t="s">
        <v>200</v>
      </c>
      <c r="AZ282" t="s">
        <v>574</v>
      </c>
      <c r="BA282" t="s">
        <v>200</v>
      </c>
      <c r="BB282">
        <v>0.0</v>
      </c>
      <c r="BD282" t="s">
        <v>200</v>
      </c>
      <c r="BE282" t="s">
        <v>200</v>
      </c>
      <c r="BF282">
        <v>0.0</v>
      </c>
      <c r="BG282" t="s">
        <v>200</v>
      </c>
      <c r="BH282" t="s">
        <v>565</v>
      </c>
      <c r="BI282" s="13">
        <v>42882.0</v>
      </c>
      <c r="BJ282" t="s">
        <v>198</v>
      </c>
      <c r="BK282" t="s">
        <v>200</v>
      </c>
      <c r="BL282" t="s">
        <v>278</v>
      </c>
      <c r="BM282" s="14">
        <v>1720065.0</v>
      </c>
      <c r="BN282" t="s">
        <v>200</v>
      </c>
      <c r="BQ282" s="15" t="s">
        <v>574</v>
      </c>
      <c r="BV282" s="15" t="s">
        <v>575</v>
      </c>
      <c r="CB282" t="s">
        <v>576</v>
      </c>
      <c r="CD282" s="13" t="s">
        <v>200</v>
      </c>
      <c r="CP282" t="s">
        <v>573</v>
      </c>
      <c r="CQ282" t="s">
        <v>290</v>
      </c>
      <c r="CS282" t="s">
        <v>200</v>
      </c>
      <c r="CT282" t="s">
        <v>200</v>
      </c>
      <c r="CU282" s="16" t="s">
        <v>200</v>
      </c>
      <c r="DQ282" t="s">
        <v>200</v>
      </c>
      <c r="DR282" t="s">
        <v>200</v>
      </c>
      <c r="EQ282" t="s">
        <v>529</v>
      </c>
      <c r="ER282">
        <v>1.0</v>
      </c>
      <c r="ES282" s="16">
        <v>1.0</v>
      </c>
      <c r="FC282" t="s">
        <v>553</v>
      </c>
      <c r="FD282" s="15" t="s">
        <v>554</v>
      </c>
      <c r="FE282" s="16" t="s">
        <v>200</v>
      </c>
    </row>
    <row r="283" ht="12.0" customHeight="1">
      <c r="AR283" t="s">
        <v>200</v>
      </c>
      <c r="AS283" t="s">
        <v>200</v>
      </c>
      <c r="AT283" t="s">
        <v>190</v>
      </c>
      <c r="AX283" t="s">
        <v>525</v>
      </c>
      <c r="AY283" t="s">
        <v>200</v>
      </c>
      <c r="AZ283" t="s">
        <v>574</v>
      </c>
      <c r="BA283" t="s">
        <v>200</v>
      </c>
      <c r="BB283">
        <v>0.0</v>
      </c>
      <c r="BD283" t="s">
        <v>200</v>
      </c>
      <c r="BE283" t="s">
        <v>200</v>
      </c>
      <c r="BF283">
        <v>0.0</v>
      </c>
      <c r="BG283" t="s">
        <v>200</v>
      </c>
      <c r="BH283" t="s">
        <v>565</v>
      </c>
      <c r="BI283" s="13">
        <v>42882.0</v>
      </c>
      <c r="BJ283" t="s">
        <v>198</v>
      </c>
      <c r="BK283" t="s">
        <v>200</v>
      </c>
      <c r="BL283" t="s">
        <v>278</v>
      </c>
      <c r="BM283" s="14">
        <v>1720065.0</v>
      </c>
      <c r="BN283" t="s">
        <v>200</v>
      </c>
      <c r="BQ283" s="15" t="s">
        <v>574</v>
      </c>
      <c r="BV283" s="15" t="s">
        <v>575</v>
      </c>
      <c r="CB283" t="s">
        <v>576</v>
      </c>
      <c r="CD283" s="13" t="s">
        <v>200</v>
      </c>
      <c r="CP283" t="s">
        <v>573</v>
      </c>
      <c r="CQ283" t="s">
        <v>290</v>
      </c>
      <c r="CS283" t="s">
        <v>200</v>
      </c>
      <c r="CT283" t="s">
        <v>200</v>
      </c>
      <c r="CU283" s="16" t="s">
        <v>200</v>
      </c>
      <c r="DQ283" t="s">
        <v>200</v>
      </c>
      <c r="DR283" t="s">
        <v>200</v>
      </c>
      <c r="EQ283" t="s">
        <v>529</v>
      </c>
      <c r="ER283">
        <v>1.0</v>
      </c>
      <c r="ES283" s="16">
        <v>1.0</v>
      </c>
      <c r="FC283" t="s">
        <v>555</v>
      </c>
      <c r="FD283" s="15" t="s">
        <v>556</v>
      </c>
      <c r="FE283" s="16" t="s">
        <v>200</v>
      </c>
    </row>
    <row r="284" ht="12.0" customHeight="1">
      <c r="AR284" t="s">
        <v>200</v>
      </c>
      <c r="AS284" t="s">
        <v>200</v>
      </c>
      <c r="AT284" t="s">
        <v>190</v>
      </c>
      <c r="AX284" t="s">
        <v>525</v>
      </c>
      <c r="AY284" t="s">
        <v>200</v>
      </c>
      <c r="AZ284" t="s">
        <v>574</v>
      </c>
      <c r="BA284" t="s">
        <v>200</v>
      </c>
      <c r="BB284">
        <v>0.0</v>
      </c>
      <c r="BD284" t="s">
        <v>200</v>
      </c>
      <c r="BE284" t="s">
        <v>200</v>
      </c>
      <c r="BF284">
        <v>0.0</v>
      </c>
      <c r="BG284" t="s">
        <v>200</v>
      </c>
      <c r="BH284" t="s">
        <v>565</v>
      </c>
      <c r="BI284" s="13">
        <v>42882.0</v>
      </c>
      <c r="BJ284" t="s">
        <v>198</v>
      </c>
      <c r="BK284" t="s">
        <v>200</v>
      </c>
      <c r="BL284" t="s">
        <v>278</v>
      </c>
      <c r="BM284" s="14">
        <v>1720065.0</v>
      </c>
      <c r="BN284" t="s">
        <v>200</v>
      </c>
      <c r="BQ284" s="15" t="s">
        <v>574</v>
      </c>
      <c r="BV284" s="15" t="s">
        <v>575</v>
      </c>
      <c r="CB284" t="s">
        <v>576</v>
      </c>
      <c r="CD284" s="13" t="s">
        <v>200</v>
      </c>
      <c r="CP284" t="s">
        <v>573</v>
      </c>
      <c r="CQ284" t="s">
        <v>290</v>
      </c>
      <c r="CS284" t="s">
        <v>200</v>
      </c>
      <c r="CT284" t="s">
        <v>200</v>
      </c>
      <c r="CU284" s="16" t="s">
        <v>200</v>
      </c>
      <c r="DQ284" t="s">
        <v>200</v>
      </c>
      <c r="DR284" t="s">
        <v>200</v>
      </c>
      <c r="EQ284" t="s">
        <v>529</v>
      </c>
      <c r="ER284">
        <v>1.0</v>
      </c>
      <c r="ES284" s="16">
        <v>1.0</v>
      </c>
      <c r="FC284" t="s">
        <v>557</v>
      </c>
      <c r="FD284" s="15" t="s">
        <v>558</v>
      </c>
      <c r="FE284" s="16" t="s">
        <v>200</v>
      </c>
    </row>
    <row r="285" ht="12.0" customHeight="1">
      <c r="AR285" t="s">
        <v>200</v>
      </c>
      <c r="AS285" t="s">
        <v>200</v>
      </c>
      <c r="AT285" t="s">
        <v>190</v>
      </c>
      <c r="AX285" t="s">
        <v>525</v>
      </c>
      <c r="AY285" t="s">
        <v>200</v>
      </c>
      <c r="AZ285" t="s">
        <v>574</v>
      </c>
      <c r="BA285" t="s">
        <v>200</v>
      </c>
      <c r="BB285">
        <v>0.0</v>
      </c>
      <c r="BD285" t="s">
        <v>200</v>
      </c>
      <c r="BE285" t="s">
        <v>200</v>
      </c>
      <c r="BF285">
        <v>0.0</v>
      </c>
      <c r="BG285" t="s">
        <v>200</v>
      </c>
      <c r="BH285" t="s">
        <v>565</v>
      </c>
      <c r="BI285" s="13">
        <v>42882.0</v>
      </c>
      <c r="BJ285" t="s">
        <v>198</v>
      </c>
      <c r="BK285" t="s">
        <v>200</v>
      </c>
      <c r="BL285" t="s">
        <v>278</v>
      </c>
      <c r="BM285" s="14">
        <v>1720065.0</v>
      </c>
      <c r="BN285" t="s">
        <v>200</v>
      </c>
      <c r="BQ285" s="15" t="s">
        <v>574</v>
      </c>
      <c r="BV285" s="15" t="s">
        <v>575</v>
      </c>
      <c r="CB285" t="s">
        <v>576</v>
      </c>
      <c r="CD285" s="13" t="s">
        <v>200</v>
      </c>
      <c r="CP285" t="s">
        <v>573</v>
      </c>
      <c r="CQ285" t="s">
        <v>290</v>
      </c>
      <c r="CS285" t="s">
        <v>200</v>
      </c>
      <c r="CT285" t="s">
        <v>200</v>
      </c>
      <c r="CU285" s="16" t="s">
        <v>200</v>
      </c>
      <c r="DQ285" t="s">
        <v>200</v>
      </c>
      <c r="DR285" t="s">
        <v>200</v>
      </c>
      <c r="EQ285" t="s">
        <v>529</v>
      </c>
      <c r="ER285">
        <v>1.0</v>
      </c>
      <c r="ES285" s="16">
        <v>1.0</v>
      </c>
      <c r="FC285" t="s">
        <v>559</v>
      </c>
      <c r="FD285" s="15" t="s">
        <v>560</v>
      </c>
      <c r="FE285" s="16" t="s">
        <v>200</v>
      </c>
    </row>
    <row r="286" ht="12.0" customHeight="1">
      <c r="AR286" t="s">
        <v>200</v>
      </c>
      <c r="AS286" t="s">
        <v>200</v>
      </c>
      <c r="AT286" t="s">
        <v>190</v>
      </c>
      <c r="AX286" t="s">
        <v>525</v>
      </c>
      <c r="AY286" t="s">
        <v>200</v>
      </c>
      <c r="AZ286" t="s">
        <v>574</v>
      </c>
      <c r="BA286" t="s">
        <v>200</v>
      </c>
      <c r="BB286">
        <v>0.0</v>
      </c>
      <c r="BD286" t="s">
        <v>200</v>
      </c>
      <c r="BE286" t="s">
        <v>200</v>
      </c>
      <c r="BF286">
        <v>0.0</v>
      </c>
      <c r="BG286" t="s">
        <v>200</v>
      </c>
      <c r="BH286" t="s">
        <v>565</v>
      </c>
      <c r="BI286" s="13">
        <v>42882.0</v>
      </c>
      <c r="BJ286" t="s">
        <v>198</v>
      </c>
      <c r="BK286" t="s">
        <v>200</v>
      </c>
      <c r="BL286" t="s">
        <v>278</v>
      </c>
      <c r="BM286" s="14">
        <v>1720065.0</v>
      </c>
      <c r="BN286" t="s">
        <v>200</v>
      </c>
      <c r="BQ286" s="15" t="s">
        <v>574</v>
      </c>
      <c r="BV286" s="15" t="s">
        <v>575</v>
      </c>
      <c r="CB286" t="s">
        <v>576</v>
      </c>
      <c r="CD286" s="13" t="s">
        <v>200</v>
      </c>
      <c r="CP286" t="s">
        <v>573</v>
      </c>
      <c r="CQ286" t="s">
        <v>290</v>
      </c>
      <c r="CS286" t="s">
        <v>200</v>
      </c>
      <c r="CT286" t="s">
        <v>200</v>
      </c>
      <c r="CU286" s="16" t="s">
        <v>200</v>
      </c>
      <c r="DQ286" t="s">
        <v>200</v>
      </c>
      <c r="DR286" t="s">
        <v>200</v>
      </c>
      <c r="EQ286" t="s">
        <v>529</v>
      </c>
      <c r="ER286">
        <v>1.0</v>
      </c>
      <c r="ES286" s="16">
        <v>1.0</v>
      </c>
      <c r="FC286" t="s">
        <v>561</v>
      </c>
      <c r="FD286" s="15" t="s">
        <v>562</v>
      </c>
      <c r="FE286" s="16" t="s">
        <v>200</v>
      </c>
    </row>
    <row r="287" ht="12.0" customHeight="1">
      <c r="AR287" t="s">
        <v>200</v>
      </c>
      <c r="AS287" t="s">
        <v>200</v>
      </c>
      <c r="AT287" t="s">
        <v>190</v>
      </c>
      <c r="AX287" t="s">
        <v>525</v>
      </c>
      <c r="AY287" t="s">
        <v>200</v>
      </c>
      <c r="AZ287" t="s">
        <v>577</v>
      </c>
      <c r="BA287" t="s">
        <v>200</v>
      </c>
      <c r="BB287">
        <v>0.0</v>
      </c>
      <c r="BD287" t="s">
        <v>200</v>
      </c>
      <c r="BE287" t="s">
        <v>200</v>
      </c>
      <c r="BF287">
        <v>0.0</v>
      </c>
      <c r="BG287" t="s">
        <v>200</v>
      </c>
      <c r="BH287" t="s">
        <v>565</v>
      </c>
      <c r="BI287" s="13">
        <v>42882.0</v>
      </c>
      <c r="BJ287" t="s">
        <v>198</v>
      </c>
      <c r="BK287" t="s">
        <v>200</v>
      </c>
      <c r="BL287" t="s">
        <v>278</v>
      </c>
      <c r="BM287" s="14">
        <v>1720066.0</v>
      </c>
      <c r="BN287" s="17" t="s">
        <v>578</v>
      </c>
      <c r="BQ287" s="15" t="s">
        <v>577</v>
      </c>
      <c r="BV287" s="15" t="s">
        <v>579</v>
      </c>
      <c r="CB287" t="s">
        <v>580</v>
      </c>
      <c r="CD287" s="13">
        <v>32167.0</v>
      </c>
      <c r="CP287" t="s">
        <v>581</v>
      </c>
      <c r="CQ287" t="s">
        <v>582</v>
      </c>
      <c r="CS287" t="s">
        <v>583</v>
      </c>
      <c r="CT287" t="s">
        <v>237</v>
      </c>
      <c r="CU287" s="16">
        <v>6.8</v>
      </c>
      <c r="DQ287" t="s">
        <v>240</v>
      </c>
      <c r="DR287" t="s">
        <v>241</v>
      </c>
      <c r="EQ287" t="s">
        <v>529</v>
      </c>
      <c r="ER287">
        <v>1.0</v>
      </c>
      <c r="ES287" s="16">
        <v>0.44000000000000006</v>
      </c>
      <c r="FC287" t="s">
        <v>530</v>
      </c>
      <c r="FD287" s="15" t="s">
        <v>531</v>
      </c>
      <c r="FE287" s="16">
        <v>6.949999999999999</v>
      </c>
    </row>
    <row r="288" ht="12.0" customHeight="1">
      <c r="AR288" t="s">
        <v>200</v>
      </c>
      <c r="AS288" t="s">
        <v>200</v>
      </c>
      <c r="AT288" t="s">
        <v>190</v>
      </c>
      <c r="AX288" t="s">
        <v>525</v>
      </c>
      <c r="AY288" t="s">
        <v>200</v>
      </c>
      <c r="AZ288" t="s">
        <v>577</v>
      </c>
      <c r="BA288" t="s">
        <v>200</v>
      </c>
      <c r="BB288">
        <v>0.0</v>
      </c>
      <c r="BD288" t="s">
        <v>200</v>
      </c>
      <c r="BE288" t="s">
        <v>200</v>
      </c>
      <c r="BF288">
        <v>0.0</v>
      </c>
      <c r="BG288" t="s">
        <v>200</v>
      </c>
      <c r="BH288" t="s">
        <v>565</v>
      </c>
      <c r="BI288" s="13">
        <v>42882.0</v>
      </c>
      <c r="BJ288" t="s">
        <v>198</v>
      </c>
      <c r="BK288" t="s">
        <v>200</v>
      </c>
      <c r="BL288" t="s">
        <v>278</v>
      </c>
      <c r="BM288" s="14">
        <v>1720066.0</v>
      </c>
      <c r="BN288" s="17" t="s">
        <v>578</v>
      </c>
      <c r="BQ288" s="15" t="s">
        <v>577</v>
      </c>
      <c r="BV288" s="15" t="s">
        <v>579</v>
      </c>
      <c r="CB288" t="s">
        <v>580</v>
      </c>
      <c r="CD288" s="13">
        <v>32167.0</v>
      </c>
      <c r="CP288" t="s">
        <v>581</v>
      </c>
      <c r="CQ288" t="s">
        <v>582</v>
      </c>
      <c r="CS288" t="s">
        <v>583</v>
      </c>
      <c r="CT288" t="s">
        <v>237</v>
      </c>
      <c r="CU288" s="16">
        <v>6.8</v>
      </c>
      <c r="DQ288" t="s">
        <v>240</v>
      </c>
      <c r="DR288" t="s">
        <v>241</v>
      </c>
      <c r="EQ288" t="s">
        <v>529</v>
      </c>
      <c r="ER288">
        <v>1.0</v>
      </c>
      <c r="ES288" s="16">
        <v>0.44000000000000006</v>
      </c>
      <c r="FC288" t="s">
        <v>207</v>
      </c>
      <c r="FD288" s="15" t="s">
        <v>532</v>
      </c>
      <c r="FE288" s="16" t="s">
        <v>200</v>
      </c>
    </row>
    <row r="289" ht="12.0" customHeight="1">
      <c r="AR289" t="s">
        <v>200</v>
      </c>
      <c r="AS289" t="s">
        <v>200</v>
      </c>
      <c r="AT289" t="s">
        <v>190</v>
      </c>
      <c r="AX289" t="s">
        <v>525</v>
      </c>
      <c r="AY289" t="s">
        <v>200</v>
      </c>
      <c r="AZ289" t="s">
        <v>577</v>
      </c>
      <c r="BA289" t="s">
        <v>200</v>
      </c>
      <c r="BB289">
        <v>0.0</v>
      </c>
      <c r="BD289" t="s">
        <v>200</v>
      </c>
      <c r="BE289" t="s">
        <v>200</v>
      </c>
      <c r="BF289">
        <v>0.0</v>
      </c>
      <c r="BG289" t="s">
        <v>200</v>
      </c>
      <c r="BH289" t="s">
        <v>565</v>
      </c>
      <c r="BI289" s="13">
        <v>42882.0</v>
      </c>
      <c r="BJ289" t="s">
        <v>198</v>
      </c>
      <c r="BK289" t="s">
        <v>200</v>
      </c>
      <c r="BL289" t="s">
        <v>278</v>
      </c>
      <c r="BM289" s="14">
        <v>1720066.0</v>
      </c>
      <c r="BN289" s="17" t="s">
        <v>578</v>
      </c>
      <c r="BQ289" s="15" t="s">
        <v>577</v>
      </c>
      <c r="BV289" s="15" t="s">
        <v>579</v>
      </c>
      <c r="CB289" t="s">
        <v>580</v>
      </c>
      <c r="CD289" s="13">
        <v>32167.0</v>
      </c>
      <c r="CP289" t="s">
        <v>581</v>
      </c>
      <c r="CQ289" t="s">
        <v>582</v>
      </c>
      <c r="CS289" t="s">
        <v>583</v>
      </c>
      <c r="CT289" t="s">
        <v>237</v>
      </c>
      <c r="CU289" s="16">
        <v>6.8</v>
      </c>
      <c r="DQ289" t="s">
        <v>240</v>
      </c>
      <c r="DR289" t="s">
        <v>241</v>
      </c>
      <c r="EQ289" t="s">
        <v>529</v>
      </c>
      <c r="ER289">
        <v>1.0</v>
      </c>
      <c r="ES289" s="16">
        <v>0.44000000000000006</v>
      </c>
      <c r="FC289" t="s">
        <v>533</v>
      </c>
      <c r="FD289" s="15" t="s">
        <v>534</v>
      </c>
      <c r="FE289" s="16" t="s">
        <v>200</v>
      </c>
    </row>
    <row r="290" ht="12.0" customHeight="1">
      <c r="AR290" t="s">
        <v>200</v>
      </c>
      <c r="AS290" t="s">
        <v>200</v>
      </c>
      <c r="AT290" t="s">
        <v>190</v>
      </c>
      <c r="AX290" t="s">
        <v>525</v>
      </c>
      <c r="AY290" t="s">
        <v>200</v>
      </c>
      <c r="AZ290" t="s">
        <v>577</v>
      </c>
      <c r="BA290" t="s">
        <v>200</v>
      </c>
      <c r="BB290">
        <v>0.0</v>
      </c>
      <c r="BD290" t="s">
        <v>200</v>
      </c>
      <c r="BE290" t="s">
        <v>200</v>
      </c>
      <c r="BF290">
        <v>0.0</v>
      </c>
      <c r="BG290" t="s">
        <v>200</v>
      </c>
      <c r="BH290" t="s">
        <v>565</v>
      </c>
      <c r="BI290" s="13">
        <v>42882.0</v>
      </c>
      <c r="BJ290" t="s">
        <v>198</v>
      </c>
      <c r="BK290" t="s">
        <v>200</v>
      </c>
      <c r="BL290" t="s">
        <v>278</v>
      </c>
      <c r="BM290" s="14">
        <v>1720066.0</v>
      </c>
      <c r="BN290" s="17" t="s">
        <v>578</v>
      </c>
      <c r="BQ290" s="15" t="s">
        <v>577</v>
      </c>
      <c r="BV290" s="15" t="s">
        <v>579</v>
      </c>
      <c r="CB290" t="s">
        <v>580</v>
      </c>
      <c r="CD290" s="13">
        <v>32167.0</v>
      </c>
      <c r="CP290" t="s">
        <v>581</v>
      </c>
      <c r="CQ290" t="s">
        <v>582</v>
      </c>
      <c r="CS290" t="s">
        <v>583</v>
      </c>
      <c r="CT290" t="s">
        <v>237</v>
      </c>
      <c r="CU290" s="16">
        <v>6.8</v>
      </c>
      <c r="DQ290" t="s">
        <v>240</v>
      </c>
      <c r="DR290" t="s">
        <v>241</v>
      </c>
      <c r="EQ290" t="s">
        <v>529</v>
      </c>
      <c r="ER290">
        <v>1.0</v>
      </c>
      <c r="ES290" s="16">
        <v>0.44000000000000006</v>
      </c>
      <c r="FC290" t="s">
        <v>535</v>
      </c>
      <c r="FD290" s="15" t="s">
        <v>536</v>
      </c>
      <c r="FE290" s="16" t="s">
        <v>200</v>
      </c>
    </row>
    <row r="291" ht="12.0" customHeight="1">
      <c r="AR291" t="s">
        <v>200</v>
      </c>
      <c r="AS291" t="s">
        <v>200</v>
      </c>
      <c r="AT291" t="s">
        <v>190</v>
      </c>
      <c r="AX291" t="s">
        <v>525</v>
      </c>
      <c r="AY291" t="s">
        <v>200</v>
      </c>
      <c r="AZ291" t="s">
        <v>577</v>
      </c>
      <c r="BA291" t="s">
        <v>200</v>
      </c>
      <c r="BB291">
        <v>0.0</v>
      </c>
      <c r="BD291" t="s">
        <v>200</v>
      </c>
      <c r="BE291" t="s">
        <v>200</v>
      </c>
      <c r="BF291">
        <v>0.0</v>
      </c>
      <c r="BG291" t="s">
        <v>200</v>
      </c>
      <c r="BH291" t="s">
        <v>565</v>
      </c>
      <c r="BI291" s="13">
        <v>42882.0</v>
      </c>
      <c r="BJ291" t="s">
        <v>198</v>
      </c>
      <c r="BK291" t="s">
        <v>200</v>
      </c>
      <c r="BL291" t="s">
        <v>278</v>
      </c>
      <c r="BM291" s="14">
        <v>1720066.0</v>
      </c>
      <c r="BN291" s="17" t="s">
        <v>578</v>
      </c>
      <c r="BQ291" s="15" t="s">
        <v>577</v>
      </c>
      <c r="BV291" s="15" t="s">
        <v>579</v>
      </c>
      <c r="CB291" t="s">
        <v>580</v>
      </c>
      <c r="CD291" s="13">
        <v>32167.0</v>
      </c>
      <c r="CP291" t="s">
        <v>581</v>
      </c>
      <c r="CQ291" t="s">
        <v>582</v>
      </c>
      <c r="CS291" t="s">
        <v>583</v>
      </c>
      <c r="CT291" t="s">
        <v>237</v>
      </c>
      <c r="CU291" s="16">
        <v>6.8</v>
      </c>
      <c r="DQ291" t="s">
        <v>240</v>
      </c>
      <c r="DR291" t="s">
        <v>241</v>
      </c>
      <c r="EQ291" t="s">
        <v>529</v>
      </c>
      <c r="ER291">
        <v>1.0</v>
      </c>
      <c r="ES291" s="16">
        <v>0.44000000000000006</v>
      </c>
      <c r="FC291" t="s">
        <v>537</v>
      </c>
      <c r="FD291" s="15" t="s">
        <v>538</v>
      </c>
      <c r="FE291" s="16" t="s">
        <v>200</v>
      </c>
    </row>
    <row r="292" ht="12.0" customHeight="1">
      <c r="AR292" t="s">
        <v>200</v>
      </c>
      <c r="AS292" t="s">
        <v>200</v>
      </c>
      <c r="AT292" t="s">
        <v>190</v>
      </c>
      <c r="AX292" t="s">
        <v>525</v>
      </c>
      <c r="AY292" t="s">
        <v>200</v>
      </c>
      <c r="AZ292" t="s">
        <v>577</v>
      </c>
      <c r="BA292" t="s">
        <v>200</v>
      </c>
      <c r="BB292">
        <v>0.0</v>
      </c>
      <c r="BD292" t="s">
        <v>200</v>
      </c>
      <c r="BE292" t="s">
        <v>200</v>
      </c>
      <c r="BF292">
        <v>0.0</v>
      </c>
      <c r="BG292" t="s">
        <v>200</v>
      </c>
      <c r="BH292" t="s">
        <v>565</v>
      </c>
      <c r="BI292" s="13">
        <v>42882.0</v>
      </c>
      <c r="BJ292" t="s">
        <v>198</v>
      </c>
      <c r="BK292" t="s">
        <v>200</v>
      </c>
      <c r="BL292" t="s">
        <v>278</v>
      </c>
      <c r="BM292" s="14">
        <v>1720066.0</v>
      </c>
      <c r="BN292" s="17" t="s">
        <v>578</v>
      </c>
      <c r="BQ292" s="15" t="s">
        <v>577</v>
      </c>
      <c r="BV292" s="15" t="s">
        <v>579</v>
      </c>
      <c r="CB292" t="s">
        <v>580</v>
      </c>
      <c r="CD292" s="13">
        <v>32167.0</v>
      </c>
      <c r="CP292" t="s">
        <v>581</v>
      </c>
      <c r="CQ292" t="s">
        <v>582</v>
      </c>
      <c r="CS292" t="s">
        <v>583</v>
      </c>
      <c r="CT292" t="s">
        <v>237</v>
      </c>
      <c r="CU292" s="16">
        <v>6.8</v>
      </c>
      <c r="DQ292" t="s">
        <v>240</v>
      </c>
      <c r="DR292" t="s">
        <v>241</v>
      </c>
      <c r="EQ292" t="s">
        <v>529</v>
      </c>
      <c r="ER292">
        <v>1.0</v>
      </c>
      <c r="ES292" s="16">
        <v>0.44000000000000006</v>
      </c>
      <c r="FC292" t="s">
        <v>539</v>
      </c>
      <c r="FD292" s="15" t="s">
        <v>540</v>
      </c>
      <c r="FE292" s="16" t="s">
        <v>200</v>
      </c>
    </row>
    <row r="293" ht="12.0" customHeight="1">
      <c r="AR293" t="s">
        <v>200</v>
      </c>
      <c r="AS293" t="s">
        <v>200</v>
      </c>
      <c r="AT293" t="s">
        <v>190</v>
      </c>
      <c r="AX293" t="s">
        <v>525</v>
      </c>
      <c r="AY293" t="s">
        <v>200</v>
      </c>
      <c r="AZ293" t="s">
        <v>577</v>
      </c>
      <c r="BA293" t="s">
        <v>200</v>
      </c>
      <c r="BB293">
        <v>0.0</v>
      </c>
      <c r="BD293" t="s">
        <v>200</v>
      </c>
      <c r="BE293" t="s">
        <v>200</v>
      </c>
      <c r="BF293">
        <v>0.0</v>
      </c>
      <c r="BG293" t="s">
        <v>200</v>
      </c>
      <c r="BH293" t="s">
        <v>565</v>
      </c>
      <c r="BI293" s="13">
        <v>42882.0</v>
      </c>
      <c r="BJ293" t="s">
        <v>198</v>
      </c>
      <c r="BK293" t="s">
        <v>200</v>
      </c>
      <c r="BL293" t="s">
        <v>278</v>
      </c>
      <c r="BM293" s="14">
        <v>1720066.0</v>
      </c>
      <c r="BN293" s="17" t="s">
        <v>578</v>
      </c>
      <c r="BQ293" s="15" t="s">
        <v>577</v>
      </c>
      <c r="BV293" s="15" t="s">
        <v>579</v>
      </c>
      <c r="CB293" t="s">
        <v>580</v>
      </c>
      <c r="CD293" s="13">
        <v>32167.0</v>
      </c>
      <c r="CP293" t="s">
        <v>581</v>
      </c>
      <c r="CQ293" t="s">
        <v>582</v>
      </c>
      <c r="CS293" t="s">
        <v>583</v>
      </c>
      <c r="CT293" t="s">
        <v>237</v>
      </c>
      <c r="CU293" s="16">
        <v>6.8</v>
      </c>
      <c r="DQ293" t="s">
        <v>240</v>
      </c>
      <c r="DR293" t="s">
        <v>241</v>
      </c>
      <c r="EQ293" t="s">
        <v>529</v>
      </c>
      <c r="ER293">
        <v>1.0</v>
      </c>
      <c r="ES293" s="16">
        <v>0.44000000000000006</v>
      </c>
      <c r="FC293" t="s">
        <v>541</v>
      </c>
      <c r="FD293" s="15" t="s">
        <v>542</v>
      </c>
      <c r="FE293" s="16" t="s">
        <v>200</v>
      </c>
    </row>
    <row r="294" ht="12.0" customHeight="1">
      <c r="AR294" t="s">
        <v>200</v>
      </c>
      <c r="AS294" t="s">
        <v>200</v>
      </c>
      <c r="AT294" t="s">
        <v>190</v>
      </c>
      <c r="AX294" t="s">
        <v>525</v>
      </c>
      <c r="AY294" t="s">
        <v>200</v>
      </c>
      <c r="AZ294" t="s">
        <v>577</v>
      </c>
      <c r="BA294" t="s">
        <v>200</v>
      </c>
      <c r="BB294">
        <v>0.0</v>
      </c>
      <c r="BD294" t="s">
        <v>200</v>
      </c>
      <c r="BE294" t="s">
        <v>200</v>
      </c>
      <c r="BF294">
        <v>0.0</v>
      </c>
      <c r="BG294" t="s">
        <v>200</v>
      </c>
      <c r="BH294" t="s">
        <v>565</v>
      </c>
      <c r="BI294" s="13">
        <v>42882.0</v>
      </c>
      <c r="BJ294" t="s">
        <v>198</v>
      </c>
      <c r="BK294" t="s">
        <v>200</v>
      </c>
      <c r="BL294" t="s">
        <v>278</v>
      </c>
      <c r="BM294" s="14">
        <v>1720066.0</v>
      </c>
      <c r="BN294" s="17" t="s">
        <v>578</v>
      </c>
      <c r="BQ294" s="15" t="s">
        <v>577</v>
      </c>
      <c r="BV294" s="15" t="s">
        <v>579</v>
      </c>
      <c r="CB294" t="s">
        <v>580</v>
      </c>
      <c r="CD294" s="13">
        <v>32167.0</v>
      </c>
      <c r="CP294" t="s">
        <v>581</v>
      </c>
      <c r="CQ294" t="s">
        <v>582</v>
      </c>
      <c r="CS294" t="s">
        <v>583</v>
      </c>
      <c r="CT294" t="s">
        <v>237</v>
      </c>
      <c r="CU294" s="16">
        <v>6.8</v>
      </c>
      <c r="DQ294" t="s">
        <v>240</v>
      </c>
      <c r="DR294" t="s">
        <v>241</v>
      </c>
      <c r="EQ294" t="s">
        <v>529</v>
      </c>
      <c r="ER294">
        <v>1.0</v>
      </c>
      <c r="ES294" s="16">
        <v>0.44000000000000006</v>
      </c>
      <c r="FC294" t="s">
        <v>543</v>
      </c>
      <c r="FD294" s="15" t="s">
        <v>544</v>
      </c>
      <c r="FE294" s="16" t="s">
        <v>200</v>
      </c>
    </row>
    <row r="295" ht="12.0" customHeight="1">
      <c r="AR295" t="s">
        <v>200</v>
      </c>
      <c r="AS295" t="s">
        <v>200</v>
      </c>
      <c r="AT295" t="s">
        <v>190</v>
      </c>
      <c r="AX295" t="s">
        <v>525</v>
      </c>
      <c r="AY295" t="s">
        <v>200</v>
      </c>
      <c r="AZ295" t="s">
        <v>577</v>
      </c>
      <c r="BA295" t="s">
        <v>200</v>
      </c>
      <c r="BB295">
        <v>0.0</v>
      </c>
      <c r="BD295" t="s">
        <v>200</v>
      </c>
      <c r="BE295" t="s">
        <v>200</v>
      </c>
      <c r="BF295">
        <v>0.0</v>
      </c>
      <c r="BG295" t="s">
        <v>200</v>
      </c>
      <c r="BH295" t="s">
        <v>565</v>
      </c>
      <c r="BI295" s="13">
        <v>42882.0</v>
      </c>
      <c r="BJ295" t="s">
        <v>198</v>
      </c>
      <c r="BK295" t="s">
        <v>200</v>
      </c>
      <c r="BL295" t="s">
        <v>278</v>
      </c>
      <c r="BM295" s="14">
        <v>1720066.0</v>
      </c>
      <c r="BN295" s="17" t="s">
        <v>578</v>
      </c>
      <c r="BQ295" s="15" t="s">
        <v>577</v>
      </c>
      <c r="BV295" s="15" t="s">
        <v>579</v>
      </c>
      <c r="CB295" t="s">
        <v>580</v>
      </c>
      <c r="CD295" s="13">
        <v>32167.0</v>
      </c>
      <c r="CP295" t="s">
        <v>581</v>
      </c>
      <c r="CQ295" t="s">
        <v>582</v>
      </c>
      <c r="CS295" t="s">
        <v>583</v>
      </c>
      <c r="CT295" t="s">
        <v>237</v>
      </c>
      <c r="CU295" s="16">
        <v>6.8</v>
      </c>
      <c r="DQ295" t="s">
        <v>240</v>
      </c>
      <c r="DR295" t="s">
        <v>241</v>
      </c>
      <c r="EQ295" t="s">
        <v>529</v>
      </c>
      <c r="ER295">
        <v>1.0</v>
      </c>
      <c r="ES295" s="16">
        <v>0.44000000000000006</v>
      </c>
      <c r="FC295" t="s">
        <v>545</v>
      </c>
      <c r="FD295" s="15" t="s">
        <v>546</v>
      </c>
      <c r="FE295" s="16" t="s">
        <v>200</v>
      </c>
    </row>
    <row r="296" ht="12.0" customHeight="1">
      <c r="AR296" t="s">
        <v>200</v>
      </c>
      <c r="AS296" t="s">
        <v>200</v>
      </c>
      <c r="AT296" t="s">
        <v>190</v>
      </c>
      <c r="AX296" t="s">
        <v>525</v>
      </c>
      <c r="AY296" t="s">
        <v>200</v>
      </c>
      <c r="AZ296" t="s">
        <v>577</v>
      </c>
      <c r="BA296" t="s">
        <v>200</v>
      </c>
      <c r="BB296">
        <v>0.0</v>
      </c>
      <c r="BD296" t="s">
        <v>200</v>
      </c>
      <c r="BE296" t="s">
        <v>200</v>
      </c>
      <c r="BF296">
        <v>0.0</v>
      </c>
      <c r="BG296" t="s">
        <v>200</v>
      </c>
      <c r="BH296" t="s">
        <v>565</v>
      </c>
      <c r="BI296" s="13">
        <v>42882.0</v>
      </c>
      <c r="BJ296" t="s">
        <v>198</v>
      </c>
      <c r="BK296" t="s">
        <v>200</v>
      </c>
      <c r="BL296" t="s">
        <v>278</v>
      </c>
      <c r="BM296" s="14">
        <v>1720066.0</v>
      </c>
      <c r="BN296" s="17" t="s">
        <v>578</v>
      </c>
      <c r="BQ296" s="15" t="s">
        <v>577</v>
      </c>
      <c r="BV296" s="15" t="s">
        <v>579</v>
      </c>
      <c r="CB296" t="s">
        <v>580</v>
      </c>
      <c r="CD296" s="13">
        <v>32167.0</v>
      </c>
      <c r="CP296" t="s">
        <v>581</v>
      </c>
      <c r="CQ296" t="s">
        <v>582</v>
      </c>
      <c r="CS296" t="s">
        <v>583</v>
      </c>
      <c r="CT296" t="s">
        <v>237</v>
      </c>
      <c r="CU296" s="16">
        <v>6.8</v>
      </c>
      <c r="DQ296" t="s">
        <v>240</v>
      </c>
      <c r="DR296" t="s">
        <v>241</v>
      </c>
      <c r="EQ296" t="s">
        <v>529</v>
      </c>
      <c r="ER296">
        <v>1.0</v>
      </c>
      <c r="ES296" s="16">
        <v>0.44000000000000006</v>
      </c>
      <c r="FC296" t="s">
        <v>547</v>
      </c>
      <c r="FD296" s="15" t="s">
        <v>548</v>
      </c>
      <c r="FE296" s="16" t="s">
        <v>200</v>
      </c>
    </row>
    <row r="297" ht="12.0" customHeight="1">
      <c r="AR297" t="s">
        <v>200</v>
      </c>
      <c r="AS297" t="s">
        <v>200</v>
      </c>
      <c r="AT297" t="s">
        <v>190</v>
      </c>
      <c r="AX297" t="s">
        <v>525</v>
      </c>
      <c r="AY297" t="s">
        <v>200</v>
      </c>
      <c r="AZ297" t="s">
        <v>577</v>
      </c>
      <c r="BA297" t="s">
        <v>200</v>
      </c>
      <c r="BB297">
        <v>0.0</v>
      </c>
      <c r="BD297" t="s">
        <v>200</v>
      </c>
      <c r="BE297" t="s">
        <v>200</v>
      </c>
      <c r="BF297">
        <v>0.0</v>
      </c>
      <c r="BG297" t="s">
        <v>200</v>
      </c>
      <c r="BH297" t="s">
        <v>565</v>
      </c>
      <c r="BI297" s="13">
        <v>42882.0</v>
      </c>
      <c r="BJ297" t="s">
        <v>198</v>
      </c>
      <c r="BK297" t="s">
        <v>200</v>
      </c>
      <c r="BL297" t="s">
        <v>278</v>
      </c>
      <c r="BM297" s="14">
        <v>1720066.0</v>
      </c>
      <c r="BN297" s="17" t="s">
        <v>578</v>
      </c>
      <c r="BQ297" s="15" t="s">
        <v>577</v>
      </c>
      <c r="BV297" s="15" t="s">
        <v>579</v>
      </c>
      <c r="CB297" t="s">
        <v>580</v>
      </c>
      <c r="CD297" s="13">
        <v>32167.0</v>
      </c>
      <c r="CP297" t="s">
        <v>581</v>
      </c>
      <c r="CQ297" t="s">
        <v>582</v>
      </c>
      <c r="CS297" t="s">
        <v>583</v>
      </c>
      <c r="CT297" t="s">
        <v>237</v>
      </c>
      <c r="CU297" s="16">
        <v>6.8</v>
      </c>
      <c r="DQ297" t="s">
        <v>240</v>
      </c>
      <c r="DR297" t="s">
        <v>241</v>
      </c>
      <c r="EQ297" t="s">
        <v>529</v>
      </c>
      <c r="ER297">
        <v>1.0</v>
      </c>
      <c r="ES297" s="16">
        <v>0.44000000000000006</v>
      </c>
      <c r="FC297" t="s">
        <v>549</v>
      </c>
      <c r="FD297" s="15" t="s">
        <v>550</v>
      </c>
      <c r="FE297" s="16" t="s">
        <v>200</v>
      </c>
    </row>
    <row r="298" ht="12.0" customHeight="1">
      <c r="AR298" t="s">
        <v>200</v>
      </c>
      <c r="AS298" t="s">
        <v>200</v>
      </c>
      <c r="AT298" t="s">
        <v>190</v>
      </c>
      <c r="AX298" t="s">
        <v>525</v>
      </c>
      <c r="AY298" t="s">
        <v>200</v>
      </c>
      <c r="AZ298" t="s">
        <v>577</v>
      </c>
      <c r="BA298" t="s">
        <v>200</v>
      </c>
      <c r="BB298">
        <v>0.0</v>
      </c>
      <c r="BD298" t="s">
        <v>200</v>
      </c>
      <c r="BE298" t="s">
        <v>200</v>
      </c>
      <c r="BF298">
        <v>0.0</v>
      </c>
      <c r="BG298" t="s">
        <v>200</v>
      </c>
      <c r="BH298" t="s">
        <v>565</v>
      </c>
      <c r="BI298" s="13">
        <v>42882.0</v>
      </c>
      <c r="BJ298" t="s">
        <v>198</v>
      </c>
      <c r="BK298" t="s">
        <v>200</v>
      </c>
      <c r="BL298" t="s">
        <v>278</v>
      </c>
      <c r="BM298" s="14">
        <v>1720066.0</v>
      </c>
      <c r="BN298" s="17" t="s">
        <v>578</v>
      </c>
      <c r="BQ298" s="15" t="s">
        <v>577</v>
      </c>
      <c r="BV298" s="15" t="s">
        <v>579</v>
      </c>
      <c r="CB298" t="s">
        <v>580</v>
      </c>
      <c r="CD298" s="13">
        <v>32167.0</v>
      </c>
      <c r="CP298" t="s">
        <v>581</v>
      </c>
      <c r="CQ298" t="s">
        <v>582</v>
      </c>
      <c r="CS298" t="s">
        <v>583</v>
      </c>
      <c r="CT298" t="s">
        <v>237</v>
      </c>
      <c r="CU298" s="16">
        <v>6.8</v>
      </c>
      <c r="DQ298" t="s">
        <v>240</v>
      </c>
      <c r="DR298" t="s">
        <v>241</v>
      </c>
      <c r="EQ298" t="s">
        <v>529</v>
      </c>
      <c r="ER298">
        <v>1.0</v>
      </c>
      <c r="ES298" s="16">
        <v>0.44000000000000006</v>
      </c>
      <c r="FC298" t="s">
        <v>551</v>
      </c>
      <c r="FD298" s="15" t="s">
        <v>552</v>
      </c>
      <c r="FE298" s="16" t="s">
        <v>200</v>
      </c>
    </row>
    <row r="299" ht="12.0" customHeight="1">
      <c r="AR299" t="s">
        <v>200</v>
      </c>
      <c r="AS299" t="s">
        <v>200</v>
      </c>
      <c r="AT299" t="s">
        <v>190</v>
      </c>
      <c r="AX299" t="s">
        <v>525</v>
      </c>
      <c r="AY299" t="s">
        <v>200</v>
      </c>
      <c r="AZ299" t="s">
        <v>577</v>
      </c>
      <c r="BA299" t="s">
        <v>200</v>
      </c>
      <c r="BB299">
        <v>0.0</v>
      </c>
      <c r="BD299" t="s">
        <v>200</v>
      </c>
      <c r="BE299" t="s">
        <v>200</v>
      </c>
      <c r="BF299">
        <v>0.0</v>
      </c>
      <c r="BG299" t="s">
        <v>200</v>
      </c>
      <c r="BH299" t="s">
        <v>565</v>
      </c>
      <c r="BI299" s="13">
        <v>42882.0</v>
      </c>
      <c r="BJ299" t="s">
        <v>198</v>
      </c>
      <c r="BK299" t="s">
        <v>200</v>
      </c>
      <c r="BL299" t="s">
        <v>278</v>
      </c>
      <c r="BM299" s="14">
        <v>1720066.0</v>
      </c>
      <c r="BN299" s="17" t="s">
        <v>578</v>
      </c>
      <c r="BQ299" s="15" t="s">
        <v>577</v>
      </c>
      <c r="BV299" s="15" t="s">
        <v>579</v>
      </c>
      <c r="CB299" t="s">
        <v>580</v>
      </c>
      <c r="CD299" s="13">
        <v>32167.0</v>
      </c>
      <c r="CP299" t="s">
        <v>581</v>
      </c>
      <c r="CQ299" t="s">
        <v>582</v>
      </c>
      <c r="CS299" t="s">
        <v>583</v>
      </c>
      <c r="CT299" t="s">
        <v>237</v>
      </c>
      <c r="CU299" s="16">
        <v>6.8</v>
      </c>
      <c r="DQ299" t="s">
        <v>240</v>
      </c>
      <c r="DR299" t="s">
        <v>241</v>
      </c>
      <c r="EQ299" t="s">
        <v>529</v>
      </c>
      <c r="ER299">
        <v>1.0</v>
      </c>
      <c r="ES299" s="16">
        <v>0.44000000000000006</v>
      </c>
      <c r="FC299" t="s">
        <v>553</v>
      </c>
      <c r="FD299" s="15" t="s">
        <v>554</v>
      </c>
      <c r="FE299" s="16" t="s">
        <v>200</v>
      </c>
    </row>
    <row r="300" ht="12.0" customHeight="1">
      <c r="AR300" t="s">
        <v>200</v>
      </c>
      <c r="AS300" t="s">
        <v>200</v>
      </c>
      <c r="AT300" t="s">
        <v>190</v>
      </c>
      <c r="AX300" t="s">
        <v>525</v>
      </c>
      <c r="AY300" t="s">
        <v>200</v>
      </c>
      <c r="AZ300" t="s">
        <v>577</v>
      </c>
      <c r="BA300" t="s">
        <v>200</v>
      </c>
      <c r="BB300">
        <v>0.0</v>
      </c>
      <c r="BD300" t="s">
        <v>200</v>
      </c>
      <c r="BE300" t="s">
        <v>200</v>
      </c>
      <c r="BF300">
        <v>0.0</v>
      </c>
      <c r="BG300" t="s">
        <v>200</v>
      </c>
      <c r="BH300" t="s">
        <v>565</v>
      </c>
      <c r="BI300" s="13">
        <v>42882.0</v>
      </c>
      <c r="BJ300" t="s">
        <v>198</v>
      </c>
      <c r="BK300" t="s">
        <v>200</v>
      </c>
      <c r="BL300" t="s">
        <v>278</v>
      </c>
      <c r="BM300" s="14">
        <v>1720066.0</v>
      </c>
      <c r="BN300" s="17" t="s">
        <v>578</v>
      </c>
      <c r="BQ300" s="15" t="s">
        <v>577</v>
      </c>
      <c r="BV300" s="15" t="s">
        <v>579</v>
      </c>
      <c r="CB300" t="s">
        <v>580</v>
      </c>
      <c r="CD300" s="13">
        <v>32167.0</v>
      </c>
      <c r="CP300" t="s">
        <v>581</v>
      </c>
      <c r="CQ300" t="s">
        <v>582</v>
      </c>
      <c r="CS300" t="s">
        <v>583</v>
      </c>
      <c r="CT300" t="s">
        <v>237</v>
      </c>
      <c r="CU300" s="16">
        <v>6.8</v>
      </c>
      <c r="DQ300" t="s">
        <v>240</v>
      </c>
      <c r="DR300" t="s">
        <v>241</v>
      </c>
      <c r="EQ300" t="s">
        <v>529</v>
      </c>
      <c r="ER300">
        <v>1.0</v>
      </c>
      <c r="ES300" s="16">
        <v>0.44000000000000006</v>
      </c>
      <c r="FC300" t="s">
        <v>555</v>
      </c>
      <c r="FD300" s="15" t="s">
        <v>556</v>
      </c>
      <c r="FE300" s="16" t="s">
        <v>200</v>
      </c>
    </row>
    <row r="301" ht="12.0" customHeight="1">
      <c r="AR301" t="s">
        <v>200</v>
      </c>
      <c r="AS301" t="s">
        <v>200</v>
      </c>
      <c r="AT301" t="s">
        <v>190</v>
      </c>
      <c r="AX301" t="s">
        <v>525</v>
      </c>
      <c r="AY301" t="s">
        <v>200</v>
      </c>
      <c r="AZ301" t="s">
        <v>577</v>
      </c>
      <c r="BA301" t="s">
        <v>200</v>
      </c>
      <c r="BB301">
        <v>0.0</v>
      </c>
      <c r="BD301" t="s">
        <v>200</v>
      </c>
      <c r="BE301" t="s">
        <v>200</v>
      </c>
      <c r="BF301">
        <v>0.0</v>
      </c>
      <c r="BG301" t="s">
        <v>200</v>
      </c>
      <c r="BH301" t="s">
        <v>565</v>
      </c>
      <c r="BI301" s="13">
        <v>42882.0</v>
      </c>
      <c r="BJ301" t="s">
        <v>198</v>
      </c>
      <c r="BK301" t="s">
        <v>200</v>
      </c>
      <c r="BL301" t="s">
        <v>278</v>
      </c>
      <c r="BM301" s="14">
        <v>1720066.0</v>
      </c>
      <c r="BN301" s="17" t="s">
        <v>578</v>
      </c>
      <c r="BQ301" s="15" t="s">
        <v>577</v>
      </c>
      <c r="BV301" s="15" t="s">
        <v>579</v>
      </c>
      <c r="CB301" t="s">
        <v>580</v>
      </c>
      <c r="CD301" s="13">
        <v>32167.0</v>
      </c>
      <c r="CP301" t="s">
        <v>581</v>
      </c>
      <c r="CQ301" t="s">
        <v>582</v>
      </c>
      <c r="CS301" t="s">
        <v>583</v>
      </c>
      <c r="CT301" t="s">
        <v>237</v>
      </c>
      <c r="CU301" s="16">
        <v>6.8</v>
      </c>
      <c r="DQ301" t="s">
        <v>240</v>
      </c>
      <c r="DR301" t="s">
        <v>241</v>
      </c>
      <c r="EQ301" t="s">
        <v>529</v>
      </c>
      <c r="ER301">
        <v>1.0</v>
      </c>
      <c r="ES301" s="16">
        <v>0.44000000000000006</v>
      </c>
      <c r="FC301" t="s">
        <v>557</v>
      </c>
      <c r="FD301" s="15" t="s">
        <v>558</v>
      </c>
      <c r="FE301" s="16" t="s">
        <v>200</v>
      </c>
    </row>
    <row r="302" ht="12.0" customHeight="1">
      <c r="AR302" t="s">
        <v>200</v>
      </c>
      <c r="AS302" t="s">
        <v>200</v>
      </c>
      <c r="AT302" t="s">
        <v>190</v>
      </c>
      <c r="AX302" t="s">
        <v>525</v>
      </c>
      <c r="AY302" t="s">
        <v>200</v>
      </c>
      <c r="AZ302" t="s">
        <v>577</v>
      </c>
      <c r="BA302" t="s">
        <v>200</v>
      </c>
      <c r="BB302">
        <v>0.0</v>
      </c>
      <c r="BD302" t="s">
        <v>200</v>
      </c>
      <c r="BE302" t="s">
        <v>200</v>
      </c>
      <c r="BF302">
        <v>0.0</v>
      </c>
      <c r="BG302" t="s">
        <v>200</v>
      </c>
      <c r="BH302" t="s">
        <v>565</v>
      </c>
      <c r="BI302" s="13">
        <v>42882.0</v>
      </c>
      <c r="BJ302" t="s">
        <v>198</v>
      </c>
      <c r="BK302" t="s">
        <v>200</v>
      </c>
      <c r="BL302" t="s">
        <v>278</v>
      </c>
      <c r="BM302" s="14">
        <v>1720066.0</v>
      </c>
      <c r="BN302" s="17" t="s">
        <v>578</v>
      </c>
      <c r="BQ302" s="15" t="s">
        <v>577</v>
      </c>
      <c r="BV302" s="15" t="s">
        <v>579</v>
      </c>
      <c r="CB302" t="s">
        <v>580</v>
      </c>
      <c r="CD302" s="13">
        <v>32167.0</v>
      </c>
      <c r="CP302" t="s">
        <v>581</v>
      </c>
      <c r="CQ302" t="s">
        <v>582</v>
      </c>
      <c r="CS302" t="s">
        <v>583</v>
      </c>
      <c r="CT302" t="s">
        <v>237</v>
      </c>
      <c r="CU302" s="16">
        <v>6.8</v>
      </c>
      <c r="DQ302" t="s">
        <v>240</v>
      </c>
      <c r="DR302" t="s">
        <v>241</v>
      </c>
      <c r="EQ302" t="s">
        <v>529</v>
      </c>
      <c r="ER302">
        <v>1.0</v>
      </c>
      <c r="ES302" s="16">
        <v>0.44000000000000006</v>
      </c>
      <c r="FC302" t="s">
        <v>559</v>
      </c>
      <c r="FD302" s="15" t="s">
        <v>560</v>
      </c>
      <c r="FE302" s="16" t="s">
        <v>200</v>
      </c>
    </row>
    <row r="303" ht="12.0" customHeight="1">
      <c r="AR303" t="s">
        <v>200</v>
      </c>
      <c r="AS303" t="s">
        <v>200</v>
      </c>
      <c r="AT303" t="s">
        <v>190</v>
      </c>
      <c r="AX303" t="s">
        <v>525</v>
      </c>
      <c r="AY303" t="s">
        <v>200</v>
      </c>
      <c r="AZ303" t="s">
        <v>577</v>
      </c>
      <c r="BA303" t="s">
        <v>200</v>
      </c>
      <c r="BB303">
        <v>0.0</v>
      </c>
      <c r="BD303" t="s">
        <v>200</v>
      </c>
      <c r="BE303" t="s">
        <v>200</v>
      </c>
      <c r="BF303">
        <v>0.0</v>
      </c>
      <c r="BG303" t="s">
        <v>200</v>
      </c>
      <c r="BH303" t="s">
        <v>565</v>
      </c>
      <c r="BI303" s="13">
        <v>42882.0</v>
      </c>
      <c r="BJ303" t="s">
        <v>198</v>
      </c>
      <c r="BK303" t="s">
        <v>200</v>
      </c>
      <c r="BL303" t="s">
        <v>278</v>
      </c>
      <c r="BM303" s="14">
        <v>1720066.0</v>
      </c>
      <c r="BN303" s="17" t="s">
        <v>578</v>
      </c>
      <c r="BQ303" s="15" t="s">
        <v>577</v>
      </c>
      <c r="BV303" s="15" t="s">
        <v>579</v>
      </c>
      <c r="CB303" t="s">
        <v>580</v>
      </c>
      <c r="CD303" s="13">
        <v>32167.0</v>
      </c>
      <c r="CP303" t="s">
        <v>581</v>
      </c>
      <c r="CQ303" t="s">
        <v>582</v>
      </c>
      <c r="CS303" t="s">
        <v>583</v>
      </c>
      <c r="CT303" t="s">
        <v>237</v>
      </c>
      <c r="CU303" s="16">
        <v>6.8</v>
      </c>
      <c r="DQ303" t="s">
        <v>240</v>
      </c>
      <c r="DR303" t="s">
        <v>241</v>
      </c>
      <c r="EQ303" t="s">
        <v>529</v>
      </c>
      <c r="ER303">
        <v>1.0</v>
      </c>
      <c r="ES303" s="16">
        <v>0.44000000000000006</v>
      </c>
      <c r="FC303" t="s">
        <v>561</v>
      </c>
      <c r="FD303" s="15" t="s">
        <v>562</v>
      </c>
      <c r="FE303" s="16" t="s">
        <v>200</v>
      </c>
    </row>
    <row r="304" ht="12.0" customHeight="1">
      <c r="AR304" t="s">
        <v>200</v>
      </c>
      <c r="AS304" t="s">
        <v>200</v>
      </c>
      <c r="AT304" t="s">
        <v>190</v>
      </c>
      <c r="AX304" t="s">
        <v>525</v>
      </c>
      <c r="AY304" t="s">
        <v>200</v>
      </c>
      <c r="AZ304" t="s">
        <v>584</v>
      </c>
      <c r="BA304" t="s">
        <v>200</v>
      </c>
      <c r="BB304">
        <v>0.0</v>
      </c>
      <c r="BD304" t="s">
        <v>200</v>
      </c>
      <c r="BE304" t="s">
        <v>200</v>
      </c>
      <c r="BF304">
        <v>0.0</v>
      </c>
      <c r="BG304" t="s">
        <v>200</v>
      </c>
      <c r="BH304" t="s">
        <v>565</v>
      </c>
      <c r="BI304" s="13">
        <v>42882.0</v>
      </c>
      <c r="BJ304" t="s">
        <v>198</v>
      </c>
      <c r="BK304" t="s">
        <v>200</v>
      </c>
      <c r="BL304" t="s">
        <v>278</v>
      </c>
      <c r="BM304" s="14">
        <v>1720067.0</v>
      </c>
      <c r="BN304" t="s">
        <v>200</v>
      </c>
      <c r="BQ304" s="15" t="s">
        <v>584</v>
      </c>
      <c r="BV304" s="15" t="s">
        <v>585</v>
      </c>
      <c r="CB304" t="s">
        <v>586</v>
      </c>
      <c r="CD304" s="13" t="s">
        <v>200</v>
      </c>
      <c r="CP304" t="s">
        <v>587</v>
      </c>
      <c r="CQ304" t="s">
        <v>588</v>
      </c>
      <c r="CS304" t="s">
        <v>200</v>
      </c>
      <c r="CT304" t="s">
        <v>200</v>
      </c>
      <c r="CU304" s="16" t="s">
        <v>200</v>
      </c>
      <c r="DQ304" t="s">
        <v>200</v>
      </c>
      <c r="DR304" t="s">
        <v>200</v>
      </c>
      <c r="EQ304" t="s">
        <v>529</v>
      </c>
      <c r="ER304">
        <v>1.0</v>
      </c>
      <c r="ES304" s="16">
        <v>0.89</v>
      </c>
      <c r="FC304" t="s">
        <v>530</v>
      </c>
      <c r="FD304" s="15" t="s">
        <v>531</v>
      </c>
      <c r="FE304" s="16">
        <v>6.449999999999999</v>
      </c>
    </row>
    <row r="305" ht="12.0" customHeight="1">
      <c r="AR305" t="s">
        <v>200</v>
      </c>
      <c r="AS305" t="s">
        <v>200</v>
      </c>
      <c r="AT305" t="s">
        <v>190</v>
      </c>
      <c r="AX305" t="s">
        <v>525</v>
      </c>
      <c r="AY305" t="s">
        <v>200</v>
      </c>
      <c r="AZ305" t="s">
        <v>584</v>
      </c>
      <c r="BA305" t="s">
        <v>200</v>
      </c>
      <c r="BB305">
        <v>0.0</v>
      </c>
      <c r="BD305" t="s">
        <v>200</v>
      </c>
      <c r="BE305" t="s">
        <v>200</v>
      </c>
      <c r="BF305">
        <v>0.0</v>
      </c>
      <c r="BG305" t="s">
        <v>200</v>
      </c>
      <c r="BH305" t="s">
        <v>565</v>
      </c>
      <c r="BI305" s="13">
        <v>42882.0</v>
      </c>
      <c r="BJ305" t="s">
        <v>198</v>
      </c>
      <c r="BK305" t="s">
        <v>200</v>
      </c>
      <c r="BL305" t="s">
        <v>278</v>
      </c>
      <c r="BM305" s="14">
        <v>1720067.0</v>
      </c>
      <c r="BN305" t="s">
        <v>200</v>
      </c>
      <c r="BQ305" s="15" t="s">
        <v>584</v>
      </c>
      <c r="BV305" s="15" t="s">
        <v>585</v>
      </c>
      <c r="CB305" t="s">
        <v>586</v>
      </c>
      <c r="CD305" s="13" t="s">
        <v>200</v>
      </c>
      <c r="CP305" t="s">
        <v>587</v>
      </c>
      <c r="CQ305" t="s">
        <v>588</v>
      </c>
      <c r="CS305" t="s">
        <v>200</v>
      </c>
      <c r="CT305" t="s">
        <v>200</v>
      </c>
      <c r="CU305" s="16" t="s">
        <v>200</v>
      </c>
      <c r="DQ305" t="s">
        <v>200</v>
      </c>
      <c r="DR305" t="s">
        <v>200</v>
      </c>
      <c r="EQ305" t="s">
        <v>529</v>
      </c>
      <c r="ER305">
        <v>1.0</v>
      </c>
      <c r="ES305" s="16">
        <v>0.89</v>
      </c>
      <c r="FC305" t="s">
        <v>207</v>
      </c>
      <c r="FD305" s="15" t="s">
        <v>532</v>
      </c>
      <c r="FE305" s="16" t="s">
        <v>200</v>
      </c>
    </row>
    <row r="306" ht="12.0" customHeight="1">
      <c r="AR306" t="s">
        <v>200</v>
      </c>
      <c r="AS306" t="s">
        <v>200</v>
      </c>
      <c r="AT306" t="s">
        <v>190</v>
      </c>
      <c r="AX306" t="s">
        <v>525</v>
      </c>
      <c r="AY306" t="s">
        <v>200</v>
      </c>
      <c r="AZ306" t="s">
        <v>584</v>
      </c>
      <c r="BA306" t="s">
        <v>200</v>
      </c>
      <c r="BB306">
        <v>0.0</v>
      </c>
      <c r="BD306" t="s">
        <v>200</v>
      </c>
      <c r="BE306" t="s">
        <v>200</v>
      </c>
      <c r="BF306">
        <v>0.0</v>
      </c>
      <c r="BG306" t="s">
        <v>200</v>
      </c>
      <c r="BH306" t="s">
        <v>565</v>
      </c>
      <c r="BI306" s="13">
        <v>42882.0</v>
      </c>
      <c r="BJ306" t="s">
        <v>198</v>
      </c>
      <c r="BK306" t="s">
        <v>200</v>
      </c>
      <c r="BL306" t="s">
        <v>278</v>
      </c>
      <c r="BM306" s="14">
        <v>1720067.0</v>
      </c>
      <c r="BN306" t="s">
        <v>200</v>
      </c>
      <c r="BQ306" s="15" t="s">
        <v>584</v>
      </c>
      <c r="BV306" s="15" t="s">
        <v>585</v>
      </c>
      <c r="CB306" t="s">
        <v>586</v>
      </c>
      <c r="CD306" s="13" t="s">
        <v>200</v>
      </c>
      <c r="CP306" t="s">
        <v>587</v>
      </c>
      <c r="CQ306" t="s">
        <v>588</v>
      </c>
      <c r="CS306" t="s">
        <v>200</v>
      </c>
      <c r="CT306" t="s">
        <v>200</v>
      </c>
      <c r="CU306" s="16" t="s">
        <v>200</v>
      </c>
      <c r="DQ306" t="s">
        <v>200</v>
      </c>
      <c r="DR306" t="s">
        <v>200</v>
      </c>
      <c r="EQ306" t="s">
        <v>529</v>
      </c>
      <c r="ER306">
        <v>1.0</v>
      </c>
      <c r="ES306" s="16">
        <v>0.89</v>
      </c>
      <c r="FC306" t="s">
        <v>533</v>
      </c>
      <c r="FD306" s="15" t="s">
        <v>534</v>
      </c>
      <c r="FE306" s="16" t="s">
        <v>200</v>
      </c>
    </row>
    <row r="307" ht="12.0" customHeight="1">
      <c r="AR307" t="s">
        <v>200</v>
      </c>
      <c r="AS307" t="s">
        <v>200</v>
      </c>
      <c r="AT307" t="s">
        <v>190</v>
      </c>
      <c r="AX307" t="s">
        <v>525</v>
      </c>
      <c r="AY307" t="s">
        <v>200</v>
      </c>
      <c r="AZ307" t="s">
        <v>584</v>
      </c>
      <c r="BA307" t="s">
        <v>200</v>
      </c>
      <c r="BB307">
        <v>0.0</v>
      </c>
      <c r="BD307" t="s">
        <v>200</v>
      </c>
      <c r="BE307" t="s">
        <v>200</v>
      </c>
      <c r="BF307">
        <v>0.0</v>
      </c>
      <c r="BG307" t="s">
        <v>200</v>
      </c>
      <c r="BH307" t="s">
        <v>565</v>
      </c>
      <c r="BI307" s="13">
        <v>42882.0</v>
      </c>
      <c r="BJ307" t="s">
        <v>198</v>
      </c>
      <c r="BK307" t="s">
        <v>200</v>
      </c>
      <c r="BL307" t="s">
        <v>278</v>
      </c>
      <c r="BM307" s="14">
        <v>1720067.0</v>
      </c>
      <c r="BN307" t="s">
        <v>200</v>
      </c>
      <c r="BQ307" s="15" t="s">
        <v>584</v>
      </c>
      <c r="BV307" s="15" t="s">
        <v>585</v>
      </c>
      <c r="CB307" t="s">
        <v>586</v>
      </c>
      <c r="CD307" s="13" t="s">
        <v>200</v>
      </c>
      <c r="CP307" t="s">
        <v>587</v>
      </c>
      <c r="CQ307" t="s">
        <v>588</v>
      </c>
      <c r="CS307" t="s">
        <v>200</v>
      </c>
      <c r="CT307" t="s">
        <v>200</v>
      </c>
      <c r="CU307" s="16" t="s">
        <v>200</v>
      </c>
      <c r="DQ307" t="s">
        <v>200</v>
      </c>
      <c r="DR307" t="s">
        <v>200</v>
      </c>
      <c r="EQ307" t="s">
        <v>529</v>
      </c>
      <c r="ER307">
        <v>1.0</v>
      </c>
      <c r="ES307" s="16">
        <v>0.89</v>
      </c>
      <c r="FC307" t="s">
        <v>535</v>
      </c>
      <c r="FD307" s="15" t="s">
        <v>536</v>
      </c>
      <c r="FE307" s="16" t="s">
        <v>200</v>
      </c>
    </row>
    <row r="308" ht="12.0" customHeight="1">
      <c r="AR308" t="s">
        <v>200</v>
      </c>
      <c r="AS308" t="s">
        <v>200</v>
      </c>
      <c r="AT308" t="s">
        <v>190</v>
      </c>
      <c r="AX308" t="s">
        <v>525</v>
      </c>
      <c r="AY308" t="s">
        <v>200</v>
      </c>
      <c r="AZ308" t="s">
        <v>584</v>
      </c>
      <c r="BA308" t="s">
        <v>200</v>
      </c>
      <c r="BB308">
        <v>0.0</v>
      </c>
      <c r="BD308" t="s">
        <v>200</v>
      </c>
      <c r="BE308" t="s">
        <v>200</v>
      </c>
      <c r="BF308">
        <v>0.0</v>
      </c>
      <c r="BG308" t="s">
        <v>200</v>
      </c>
      <c r="BH308" t="s">
        <v>565</v>
      </c>
      <c r="BI308" s="13">
        <v>42882.0</v>
      </c>
      <c r="BJ308" t="s">
        <v>198</v>
      </c>
      <c r="BK308" t="s">
        <v>200</v>
      </c>
      <c r="BL308" t="s">
        <v>278</v>
      </c>
      <c r="BM308" s="14">
        <v>1720067.0</v>
      </c>
      <c r="BN308" t="s">
        <v>200</v>
      </c>
      <c r="BQ308" s="15" t="s">
        <v>584</v>
      </c>
      <c r="BV308" s="15" t="s">
        <v>585</v>
      </c>
      <c r="CB308" t="s">
        <v>586</v>
      </c>
      <c r="CD308" s="13" t="s">
        <v>200</v>
      </c>
      <c r="CP308" t="s">
        <v>587</v>
      </c>
      <c r="CQ308" t="s">
        <v>588</v>
      </c>
      <c r="CS308" t="s">
        <v>200</v>
      </c>
      <c r="CT308" t="s">
        <v>200</v>
      </c>
      <c r="CU308" s="16" t="s">
        <v>200</v>
      </c>
      <c r="DQ308" t="s">
        <v>200</v>
      </c>
      <c r="DR308" t="s">
        <v>200</v>
      </c>
      <c r="EQ308" t="s">
        <v>529</v>
      </c>
      <c r="ER308">
        <v>1.0</v>
      </c>
      <c r="ES308" s="16">
        <v>0.89</v>
      </c>
      <c r="FC308" t="s">
        <v>537</v>
      </c>
      <c r="FD308" s="15" t="s">
        <v>538</v>
      </c>
      <c r="FE308" s="16" t="s">
        <v>200</v>
      </c>
    </row>
    <row r="309" ht="12.0" customHeight="1">
      <c r="AR309" t="s">
        <v>200</v>
      </c>
      <c r="AS309" t="s">
        <v>200</v>
      </c>
      <c r="AT309" t="s">
        <v>190</v>
      </c>
      <c r="AX309" t="s">
        <v>525</v>
      </c>
      <c r="AY309" t="s">
        <v>200</v>
      </c>
      <c r="AZ309" t="s">
        <v>584</v>
      </c>
      <c r="BA309" t="s">
        <v>200</v>
      </c>
      <c r="BB309">
        <v>0.0</v>
      </c>
      <c r="BD309" t="s">
        <v>200</v>
      </c>
      <c r="BE309" t="s">
        <v>200</v>
      </c>
      <c r="BF309">
        <v>0.0</v>
      </c>
      <c r="BG309" t="s">
        <v>200</v>
      </c>
      <c r="BH309" t="s">
        <v>565</v>
      </c>
      <c r="BI309" s="13">
        <v>42882.0</v>
      </c>
      <c r="BJ309" t="s">
        <v>198</v>
      </c>
      <c r="BK309" t="s">
        <v>200</v>
      </c>
      <c r="BL309" t="s">
        <v>278</v>
      </c>
      <c r="BM309" s="14">
        <v>1720067.0</v>
      </c>
      <c r="BN309" t="s">
        <v>200</v>
      </c>
      <c r="BQ309" s="15" t="s">
        <v>584</v>
      </c>
      <c r="BV309" s="15" t="s">
        <v>585</v>
      </c>
      <c r="CB309" t="s">
        <v>586</v>
      </c>
      <c r="CD309" s="13" t="s">
        <v>200</v>
      </c>
      <c r="CP309" t="s">
        <v>587</v>
      </c>
      <c r="CQ309" t="s">
        <v>588</v>
      </c>
      <c r="CS309" t="s">
        <v>200</v>
      </c>
      <c r="CT309" t="s">
        <v>200</v>
      </c>
      <c r="CU309" s="16" t="s">
        <v>200</v>
      </c>
      <c r="DQ309" t="s">
        <v>200</v>
      </c>
      <c r="DR309" t="s">
        <v>200</v>
      </c>
      <c r="EQ309" t="s">
        <v>529</v>
      </c>
      <c r="ER309">
        <v>1.0</v>
      </c>
      <c r="ES309" s="16">
        <v>0.89</v>
      </c>
      <c r="FC309" t="s">
        <v>539</v>
      </c>
      <c r="FD309" s="15" t="s">
        <v>540</v>
      </c>
      <c r="FE309" s="16" t="s">
        <v>200</v>
      </c>
    </row>
    <row r="310" ht="12.0" customHeight="1">
      <c r="AR310" t="s">
        <v>200</v>
      </c>
      <c r="AS310" t="s">
        <v>200</v>
      </c>
      <c r="AT310" t="s">
        <v>190</v>
      </c>
      <c r="AX310" t="s">
        <v>525</v>
      </c>
      <c r="AY310" t="s">
        <v>200</v>
      </c>
      <c r="AZ310" t="s">
        <v>584</v>
      </c>
      <c r="BA310" t="s">
        <v>200</v>
      </c>
      <c r="BB310">
        <v>0.0</v>
      </c>
      <c r="BD310" t="s">
        <v>200</v>
      </c>
      <c r="BE310" t="s">
        <v>200</v>
      </c>
      <c r="BF310">
        <v>0.0</v>
      </c>
      <c r="BG310" t="s">
        <v>200</v>
      </c>
      <c r="BH310" t="s">
        <v>565</v>
      </c>
      <c r="BI310" s="13">
        <v>42882.0</v>
      </c>
      <c r="BJ310" t="s">
        <v>198</v>
      </c>
      <c r="BK310" t="s">
        <v>200</v>
      </c>
      <c r="BL310" t="s">
        <v>278</v>
      </c>
      <c r="BM310" s="14">
        <v>1720067.0</v>
      </c>
      <c r="BN310" t="s">
        <v>200</v>
      </c>
      <c r="BQ310" s="15" t="s">
        <v>584</v>
      </c>
      <c r="BV310" s="15" t="s">
        <v>585</v>
      </c>
      <c r="CB310" t="s">
        <v>586</v>
      </c>
      <c r="CD310" s="13" t="s">
        <v>200</v>
      </c>
      <c r="CP310" t="s">
        <v>587</v>
      </c>
      <c r="CQ310" t="s">
        <v>588</v>
      </c>
      <c r="CS310" t="s">
        <v>200</v>
      </c>
      <c r="CT310" t="s">
        <v>200</v>
      </c>
      <c r="CU310" s="16" t="s">
        <v>200</v>
      </c>
      <c r="DQ310" t="s">
        <v>200</v>
      </c>
      <c r="DR310" t="s">
        <v>200</v>
      </c>
      <c r="EQ310" t="s">
        <v>529</v>
      </c>
      <c r="ER310">
        <v>1.0</v>
      </c>
      <c r="ES310" s="16">
        <v>0.89</v>
      </c>
      <c r="FC310" t="s">
        <v>541</v>
      </c>
      <c r="FD310" s="15" t="s">
        <v>542</v>
      </c>
      <c r="FE310" s="16" t="s">
        <v>200</v>
      </c>
    </row>
    <row r="311" ht="12.0" customHeight="1">
      <c r="AR311" t="s">
        <v>200</v>
      </c>
      <c r="AS311" t="s">
        <v>200</v>
      </c>
      <c r="AT311" t="s">
        <v>190</v>
      </c>
      <c r="AX311" t="s">
        <v>525</v>
      </c>
      <c r="AY311" t="s">
        <v>200</v>
      </c>
      <c r="AZ311" t="s">
        <v>584</v>
      </c>
      <c r="BA311" t="s">
        <v>200</v>
      </c>
      <c r="BB311">
        <v>0.0</v>
      </c>
      <c r="BD311" t="s">
        <v>200</v>
      </c>
      <c r="BE311" t="s">
        <v>200</v>
      </c>
      <c r="BF311">
        <v>0.0</v>
      </c>
      <c r="BG311" t="s">
        <v>200</v>
      </c>
      <c r="BH311" t="s">
        <v>565</v>
      </c>
      <c r="BI311" s="13">
        <v>42882.0</v>
      </c>
      <c r="BJ311" t="s">
        <v>198</v>
      </c>
      <c r="BK311" t="s">
        <v>200</v>
      </c>
      <c r="BL311" t="s">
        <v>278</v>
      </c>
      <c r="BM311" s="14">
        <v>1720067.0</v>
      </c>
      <c r="BN311" t="s">
        <v>200</v>
      </c>
      <c r="BQ311" s="15" t="s">
        <v>584</v>
      </c>
      <c r="BV311" s="15" t="s">
        <v>585</v>
      </c>
      <c r="CB311" t="s">
        <v>586</v>
      </c>
      <c r="CD311" s="13" t="s">
        <v>200</v>
      </c>
      <c r="CP311" t="s">
        <v>587</v>
      </c>
      <c r="CQ311" t="s">
        <v>588</v>
      </c>
      <c r="CS311" t="s">
        <v>200</v>
      </c>
      <c r="CT311" t="s">
        <v>200</v>
      </c>
      <c r="CU311" s="16" t="s">
        <v>200</v>
      </c>
      <c r="DQ311" t="s">
        <v>200</v>
      </c>
      <c r="DR311" t="s">
        <v>200</v>
      </c>
      <c r="EQ311" t="s">
        <v>529</v>
      </c>
      <c r="ER311">
        <v>1.0</v>
      </c>
      <c r="ES311" s="16">
        <v>0.89</v>
      </c>
      <c r="FC311" t="s">
        <v>543</v>
      </c>
      <c r="FD311" s="15" t="s">
        <v>544</v>
      </c>
      <c r="FE311" s="16" t="s">
        <v>200</v>
      </c>
    </row>
    <row r="312" ht="12.0" customHeight="1">
      <c r="AR312" t="s">
        <v>200</v>
      </c>
      <c r="AS312" t="s">
        <v>200</v>
      </c>
      <c r="AT312" t="s">
        <v>190</v>
      </c>
      <c r="AX312" t="s">
        <v>525</v>
      </c>
      <c r="AY312" t="s">
        <v>200</v>
      </c>
      <c r="AZ312" t="s">
        <v>584</v>
      </c>
      <c r="BA312" t="s">
        <v>200</v>
      </c>
      <c r="BB312">
        <v>0.0</v>
      </c>
      <c r="BD312" t="s">
        <v>200</v>
      </c>
      <c r="BE312" t="s">
        <v>200</v>
      </c>
      <c r="BF312">
        <v>0.0</v>
      </c>
      <c r="BG312" t="s">
        <v>200</v>
      </c>
      <c r="BH312" t="s">
        <v>565</v>
      </c>
      <c r="BI312" s="13">
        <v>42882.0</v>
      </c>
      <c r="BJ312" t="s">
        <v>198</v>
      </c>
      <c r="BK312" t="s">
        <v>200</v>
      </c>
      <c r="BL312" t="s">
        <v>278</v>
      </c>
      <c r="BM312" s="14">
        <v>1720067.0</v>
      </c>
      <c r="BN312" t="s">
        <v>200</v>
      </c>
      <c r="BQ312" s="15" t="s">
        <v>584</v>
      </c>
      <c r="BV312" s="15" t="s">
        <v>585</v>
      </c>
      <c r="CB312" t="s">
        <v>586</v>
      </c>
      <c r="CD312" s="13" t="s">
        <v>200</v>
      </c>
      <c r="CP312" t="s">
        <v>587</v>
      </c>
      <c r="CQ312" t="s">
        <v>588</v>
      </c>
      <c r="CS312" t="s">
        <v>200</v>
      </c>
      <c r="CT312" t="s">
        <v>200</v>
      </c>
      <c r="CU312" s="16" t="s">
        <v>200</v>
      </c>
      <c r="DQ312" t="s">
        <v>200</v>
      </c>
      <c r="DR312" t="s">
        <v>200</v>
      </c>
      <c r="EQ312" t="s">
        <v>529</v>
      </c>
      <c r="ER312">
        <v>1.0</v>
      </c>
      <c r="ES312" s="16">
        <v>0.89</v>
      </c>
      <c r="FC312" t="s">
        <v>545</v>
      </c>
      <c r="FD312" s="15" t="s">
        <v>546</v>
      </c>
      <c r="FE312" s="16" t="s">
        <v>200</v>
      </c>
    </row>
    <row r="313" ht="12.0" customHeight="1">
      <c r="AR313" t="s">
        <v>200</v>
      </c>
      <c r="AS313" t="s">
        <v>200</v>
      </c>
      <c r="AT313" t="s">
        <v>190</v>
      </c>
      <c r="AX313" t="s">
        <v>525</v>
      </c>
      <c r="AY313" t="s">
        <v>200</v>
      </c>
      <c r="AZ313" t="s">
        <v>584</v>
      </c>
      <c r="BA313" t="s">
        <v>200</v>
      </c>
      <c r="BB313">
        <v>0.0</v>
      </c>
      <c r="BD313" t="s">
        <v>200</v>
      </c>
      <c r="BE313" t="s">
        <v>200</v>
      </c>
      <c r="BF313">
        <v>0.0</v>
      </c>
      <c r="BG313" t="s">
        <v>200</v>
      </c>
      <c r="BH313" t="s">
        <v>565</v>
      </c>
      <c r="BI313" s="13">
        <v>42882.0</v>
      </c>
      <c r="BJ313" t="s">
        <v>198</v>
      </c>
      <c r="BK313" t="s">
        <v>200</v>
      </c>
      <c r="BL313" t="s">
        <v>278</v>
      </c>
      <c r="BM313" s="14">
        <v>1720067.0</v>
      </c>
      <c r="BN313" t="s">
        <v>200</v>
      </c>
      <c r="BQ313" s="15" t="s">
        <v>584</v>
      </c>
      <c r="BV313" s="15" t="s">
        <v>585</v>
      </c>
      <c r="CB313" t="s">
        <v>586</v>
      </c>
      <c r="CD313" s="13" t="s">
        <v>200</v>
      </c>
      <c r="CP313" t="s">
        <v>587</v>
      </c>
      <c r="CQ313" t="s">
        <v>588</v>
      </c>
      <c r="CS313" t="s">
        <v>200</v>
      </c>
      <c r="CT313" t="s">
        <v>200</v>
      </c>
      <c r="CU313" s="16" t="s">
        <v>200</v>
      </c>
      <c r="DQ313" t="s">
        <v>200</v>
      </c>
      <c r="DR313" t="s">
        <v>200</v>
      </c>
      <c r="EQ313" t="s">
        <v>529</v>
      </c>
      <c r="ER313">
        <v>1.0</v>
      </c>
      <c r="ES313" s="16">
        <v>0.89</v>
      </c>
      <c r="FC313" t="s">
        <v>547</v>
      </c>
      <c r="FD313" s="15" t="s">
        <v>548</v>
      </c>
      <c r="FE313" s="16" t="s">
        <v>200</v>
      </c>
    </row>
    <row r="314" ht="12.0" customHeight="1">
      <c r="AR314" t="s">
        <v>200</v>
      </c>
      <c r="AS314" t="s">
        <v>200</v>
      </c>
      <c r="AT314" t="s">
        <v>190</v>
      </c>
      <c r="AX314" t="s">
        <v>525</v>
      </c>
      <c r="AY314" t="s">
        <v>200</v>
      </c>
      <c r="AZ314" t="s">
        <v>584</v>
      </c>
      <c r="BA314" t="s">
        <v>200</v>
      </c>
      <c r="BB314">
        <v>0.0</v>
      </c>
      <c r="BD314" t="s">
        <v>200</v>
      </c>
      <c r="BE314" t="s">
        <v>200</v>
      </c>
      <c r="BF314">
        <v>0.0</v>
      </c>
      <c r="BG314" t="s">
        <v>200</v>
      </c>
      <c r="BH314" t="s">
        <v>565</v>
      </c>
      <c r="BI314" s="13">
        <v>42882.0</v>
      </c>
      <c r="BJ314" t="s">
        <v>198</v>
      </c>
      <c r="BK314" t="s">
        <v>200</v>
      </c>
      <c r="BL314" t="s">
        <v>278</v>
      </c>
      <c r="BM314" s="14">
        <v>1720067.0</v>
      </c>
      <c r="BN314" t="s">
        <v>200</v>
      </c>
      <c r="BQ314" s="15" t="s">
        <v>584</v>
      </c>
      <c r="BV314" s="15" t="s">
        <v>585</v>
      </c>
      <c r="CB314" t="s">
        <v>586</v>
      </c>
      <c r="CD314" s="13" t="s">
        <v>200</v>
      </c>
      <c r="CP314" t="s">
        <v>587</v>
      </c>
      <c r="CQ314" t="s">
        <v>588</v>
      </c>
      <c r="CS314" t="s">
        <v>200</v>
      </c>
      <c r="CT314" t="s">
        <v>200</v>
      </c>
      <c r="CU314" s="16" t="s">
        <v>200</v>
      </c>
      <c r="DQ314" t="s">
        <v>200</v>
      </c>
      <c r="DR314" t="s">
        <v>200</v>
      </c>
      <c r="EQ314" t="s">
        <v>529</v>
      </c>
      <c r="ER314">
        <v>1.0</v>
      </c>
      <c r="ES314" s="16">
        <v>0.89</v>
      </c>
      <c r="FC314" t="s">
        <v>549</v>
      </c>
      <c r="FD314" s="15" t="s">
        <v>550</v>
      </c>
      <c r="FE314" s="16" t="s">
        <v>200</v>
      </c>
    </row>
    <row r="315" ht="12.0" customHeight="1">
      <c r="AR315" t="s">
        <v>200</v>
      </c>
      <c r="AS315" t="s">
        <v>200</v>
      </c>
      <c r="AT315" t="s">
        <v>190</v>
      </c>
      <c r="AX315" t="s">
        <v>525</v>
      </c>
      <c r="AY315" t="s">
        <v>200</v>
      </c>
      <c r="AZ315" t="s">
        <v>584</v>
      </c>
      <c r="BA315" t="s">
        <v>200</v>
      </c>
      <c r="BB315">
        <v>0.0</v>
      </c>
      <c r="BD315" t="s">
        <v>200</v>
      </c>
      <c r="BE315" t="s">
        <v>200</v>
      </c>
      <c r="BF315">
        <v>0.0</v>
      </c>
      <c r="BG315" t="s">
        <v>200</v>
      </c>
      <c r="BH315" t="s">
        <v>565</v>
      </c>
      <c r="BI315" s="13">
        <v>42882.0</v>
      </c>
      <c r="BJ315" t="s">
        <v>198</v>
      </c>
      <c r="BK315" t="s">
        <v>200</v>
      </c>
      <c r="BL315" t="s">
        <v>278</v>
      </c>
      <c r="BM315" s="14">
        <v>1720067.0</v>
      </c>
      <c r="BN315" t="s">
        <v>200</v>
      </c>
      <c r="BQ315" s="15" t="s">
        <v>584</v>
      </c>
      <c r="BV315" s="15" t="s">
        <v>585</v>
      </c>
      <c r="CB315" t="s">
        <v>586</v>
      </c>
      <c r="CD315" s="13" t="s">
        <v>200</v>
      </c>
      <c r="CP315" t="s">
        <v>587</v>
      </c>
      <c r="CQ315" t="s">
        <v>588</v>
      </c>
      <c r="CS315" t="s">
        <v>200</v>
      </c>
      <c r="CT315" t="s">
        <v>200</v>
      </c>
      <c r="CU315" s="16" t="s">
        <v>200</v>
      </c>
      <c r="DQ315" t="s">
        <v>200</v>
      </c>
      <c r="DR315" t="s">
        <v>200</v>
      </c>
      <c r="EQ315" t="s">
        <v>529</v>
      </c>
      <c r="ER315">
        <v>1.0</v>
      </c>
      <c r="ES315" s="16">
        <v>0.89</v>
      </c>
      <c r="FC315" t="s">
        <v>551</v>
      </c>
      <c r="FD315" s="15" t="s">
        <v>552</v>
      </c>
      <c r="FE315" s="16" t="s">
        <v>200</v>
      </c>
    </row>
    <row r="316" ht="12.0" customHeight="1">
      <c r="AR316" t="s">
        <v>200</v>
      </c>
      <c r="AS316" t="s">
        <v>200</v>
      </c>
      <c r="AT316" t="s">
        <v>190</v>
      </c>
      <c r="AX316" t="s">
        <v>525</v>
      </c>
      <c r="AY316" t="s">
        <v>200</v>
      </c>
      <c r="AZ316" t="s">
        <v>584</v>
      </c>
      <c r="BA316" t="s">
        <v>200</v>
      </c>
      <c r="BB316">
        <v>0.0</v>
      </c>
      <c r="BD316" t="s">
        <v>200</v>
      </c>
      <c r="BE316" t="s">
        <v>200</v>
      </c>
      <c r="BF316">
        <v>0.0</v>
      </c>
      <c r="BG316" t="s">
        <v>200</v>
      </c>
      <c r="BH316" t="s">
        <v>565</v>
      </c>
      <c r="BI316" s="13">
        <v>42882.0</v>
      </c>
      <c r="BJ316" t="s">
        <v>198</v>
      </c>
      <c r="BK316" t="s">
        <v>200</v>
      </c>
      <c r="BL316" t="s">
        <v>278</v>
      </c>
      <c r="BM316" s="14">
        <v>1720067.0</v>
      </c>
      <c r="BN316" t="s">
        <v>200</v>
      </c>
      <c r="BQ316" s="15" t="s">
        <v>584</v>
      </c>
      <c r="BV316" s="15" t="s">
        <v>585</v>
      </c>
      <c r="CB316" t="s">
        <v>586</v>
      </c>
      <c r="CD316" s="13" t="s">
        <v>200</v>
      </c>
      <c r="CP316" t="s">
        <v>587</v>
      </c>
      <c r="CQ316" t="s">
        <v>588</v>
      </c>
      <c r="CS316" t="s">
        <v>200</v>
      </c>
      <c r="CT316" t="s">
        <v>200</v>
      </c>
      <c r="CU316" s="16" t="s">
        <v>200</v>
      </c>
      <c r="DQ316" t="s">
        <v>200</v>
      </c>
      <c r="DR316" t="s">
        <v>200</v>
      </c>
      <c r="EQ316" t="s">
        <v>529</v>
      </c>
      <c r="ER316">
        <v>1.0</v>
      </c>
      <c r="ES316" s="16">
        <v>0.89</v>
      </c>
      <c r="FC316" t="s">
        <v>553</v>
      </c>
      <c r="FD316" s="15" t="s">
        <v>554</v>
      </c>
      <c r="FE316" s="16" t="s">
        <v>200</v>
      </c>
    </row>
    <row r="317" ht="12.0" customHeight="1">
      <c r="AR317" t="s">
        <v>200</v>
      </c>
      <c r="AS317" t="s">
        <v>200</v>
      </c>
      <c r="AT317" t="s">
        <v>190</v>
      </c>
      <c r="AX317" t="s">
        <v>525</v>
      </c>
      <c r="AY317" t="s">
        <v>200</v>
      </c>
      <c r="AZ317" t="s">
        <v>584</v>
      </c>
      <c r="BA317" t="s">
        <v>200</v>
      </c>
      <c r="BB317">
        <v>0.0</v>
      </c>
      <c r="BD317" t="s">
        <v>200</v>
      </c>
      <c r="BE317" t="s">
        <v>200</v>
      </c>
      <c r="BF317">
        <v>0.0</v>
      </c>
      <c r="BG317" t="s">
        <v>200</v>
      </c>
      <c r="BH317" t="s">
        <v>565</v>
      </c>
      <c r="BI317" s="13">
        <v>42882.0</v>
      </c>
      <c r="BJ317" t="s">
        <v>198</v>
      </c>
      <c r="BK317" t="s">
        <v>200</v>
      </c>
      <c r="BL317" t="s">
        <v>278</v>
      </c>
      <c r="BM317" s="14">
        <v>1720067.0</v>
      </c>
      <c r="BN317" t="s">
        <v>200</v>
      </c>
      <c r="BQ317" s="15" t="s">
        <v>584</v>
      </c>
      <c r="BV317" s="15" t="s">
        <v>585</v>
      </c>
      <c r="CB317" t="s">
        <v>586</v>
      </c>
      <c r="CD317" s="13" t="s">
        <v>200</v>
      </c>
      <c r="CP317" t="s">
        <v>587</v>
      </c>
      <c r="CQ317" t="s">
        <v>588</v>
      </c>
      <c r="CS317" t="s">
        <v>200</v>
      </c>
      <c r="CT317" t="s">
        <v>200</v>
      </c>
      <c r="CU317" s="16" t="s">
        <v>200</v>
      </c>
      <c r="DQ317" t="s">
        <v>200</v>
      </c>
      <c r="DR317" t="s">
        <v>200</v>
      </c>
      <c r="EQ317" t="s">
        <v>529</v>
      </c>
      <c r="ER317">
        <v>1.0</v>
      </c>
      <c r="ES317" s="16">
        <v>0.89</v>
      </c>
      <c r="FC317" t="s">
        <v>555</v>
      </c>
      <c r="FD317" s="15" t="s">
        <v>556</v>
      </c>
      <c r="FE317" s="16" t="s">
        <v>200</v>
      </c>
    </row>
    <row r="318" ht="12.0" customHeight="1">
      <c r="AR318" t="s">
        <v>200</v>
      </c>
      <c r="AS318" t="s">
        <v>200</v>
      </c>
      <c r="AT318" t="s">
        <v>190</v>
      </c>
      <c r="AX318" t="s">
        <v>525</v>
      </c>
      <c r="AY318" t="s">
        <v>200</v>
      </c>
      <c r="AZ318" t="s">
        <v>584</v>
      </c>
      <c r="BA318" t="s">
        <v>200</v>
      </c>
      <c r="BB318">
        <v>0.0</v>
      </c>
      <c r="BD318" t="s">
        <v>200</v>
      </c>
      <c r="BE318" t="s">
        <v>200</v>
      </c>
      <c r="BF318">
        <v>0.0</v>
      </c>
      <c r="BG318" t="s">
        <v>200</v>
      </c>
      <c r="BH318" t="s">
        <v>565</v>
      </c>
      <c r="BI318" s="13">
        <v>42882.0</v>
      </c>
      <c r="BJ318" t="s">
        <v>198</v>
      </c>
      <c r="BK318" t="s">
        <v>200</v>
      </c>
      <c r="BL318" t="s">
        <v>278</v>
      </c>
      <c r="BM318" s="14">
        <v>1720067.0</v>
      </c>
      <c r="BN318" t="s">
        <v>200</v>
      </c>
      <c r="BQ318" s="15" t="s">
        <v>584</v>
      </c>
      <c r="BV318" s="15" t="s">
        <v>585</v>
      </c>
      <c r="CB318" t="s">
        <v>586</v>
      </c>
      <c r="CD318" s="13" t="s">
        <v>200</v>
      </c>
      <c r="CP318" t="s">
        <v>587</v>
      </c>
      <c r="CQ318" t="s">
        <v>588</v>
      </c>
      <c r="CS318" t="s">
        <v>200</v>
      </c>
      <c r="CT318" t="s">
        <v>200</v>
      </c>
      <c r="CU318" s="16" t="s">
        <v>200</v>
      </c>
      <c r="DQ318" t="s">
        <v>200</v>
      </c>
      <c r="DR318" t="s">
        <v>200</v>
      </c>
      <c r="EQ318" t="s">
        <v>529</v>
      </c>
      <c r="ER318">
        <v>1.0</v>
      </c>
      <c r="ES318" s="16">
        <v>0.89</v>
      </c>
      <c r="FC318" t="s">
        <v>557</v>
      </c>
      <c r="FD318" s="15" t="s">
        <v>558</v>
      </c>
      <c r="FE318" s="16" t="s">
        <v>200</v>
      </c>
    </row>
    <row r="319" ht="12.0" customHeight="1">
      <c r="AR319" t="s">
        <v>200</v>
      </c>
      <c r="AS319" t="s">
        <v>200</v>
      </c>
      <c r="AT319" t="s">
        <v>190</v>
      </c>
      <c r="AX319" t="s">
        <v>525</v>
      </c>
      <c r="AY319" t="s">
        <v>200</v>
      </c>
      <c r="AZ319" t="s">
        <v>584</v>
      </c>
      <c r="BA319" t="s">
        <v>200</v>
      </c>
      <c r="BB319">
        <v>0.0</v>
      </c>
      <c r="BD319" t="s">
        <v>200</v>
      </c>
      <c r="BE319" t="s">
        <v>200</v>
      </c>
      <c r="BF319">
        <v>0.0</v>
      </c>
      <c r="BG319" t="s">
        <v>200</v>
      </c>
      <c r="BH319" t="s">
        <v>565</v>
      </c>
      <c r="BI319" s="13">
        <v>42882.0</v>
      </c>
      <c r="BJ319" t="s">
        <v>198</v>
      </c>
      <c r="BK319" t="s">
        <v>200</v>
      </c>
      <c r="BL319" t="s">
        <v>278</v>
      </c>
      <c r="BM319" s="14">
        <v>1720067.0</v>
      </c>
      <c r="BN319" t="s">
        <v>200</v>
      </c>
      <c r="BQ319" s="15" t="s">
        <v>584</v>
      </c>
      <c r="BV319" s="15" t="s">
        <v>585</v>
      </c>
      <c r="CB319" t="s">
        <v>586</v>
      </c>
      <c r="CD319" s="13" t="s">
        <v>200</v>
      </c>
      <c r="CP319" t="s">
        <v>587</v>
      </c>
      <c r="CQ319" t="s">
        <v>588</v>
      </c>
      <c r="CS319" t="s">
        <v>200</v>
      </c>
      <c r="CT319" t="s">
        <v>200</v>
      </c>
      <c r="CU319" s="16" t="s">
        <v>200</v>
      </c>
      <c r="DQ319" t="s">
        <v>200</v>
      </c>
      <c r="DR319" t="s">
        <v>200</v>
      </c>
      <c r="EQ319" t="s">
        <v>529</v>
      </c>
      <c r="ER319">
        <v>1.0</v>
      </c>
      <c r="ES319" s="16">
        <v>0.89</v>
      </c>
      <c r="FC319" t="s">
        <v>559</v>
      </c>
      <c r="FD319" s="15" t="s">
        <v>560</v>
      </c>
      <c r="FE319" s="16" t="s">
        <v>200</v>
      </c>
    </row>
    <row r="320" ht="12.0" customHeight="1">
      <c r="AR320" t="s">
        <v>200</v>
      </c>
      <c r="AS320" t="s">
        <v>200</v>
      </c>
      <c r="AT320" t="s">
        <v>190</v>
      </c>
      <c r="AX320" t="s">
        <v>525</v>
      </c>
      <c r="AY320" t="s">
        <v>200</v>
      </c>
      <c r="AZ320" t="s">
        <v>584</v>
      </c>
      <c r="BA320" t="s">
        <v>200</v>
      </c>
      <c r="BB320">
        <v>0.0</v>
      </c>
      <c r="BD320" t="s">
        <v>200</v>
      </c>
      <c r="BE320" t="s">
        <v>200</v>
      </c>
      <c r="BF320">
        <v>0.0</v>
      </c>
      <c r="BG320" t="s">
        <v>200</v>
      </c>
      <c r="BH320" t="s">
        <v>565</v>
      </c>
      <c r="BI320" s="13">
        <v>42882.0</v>
      </c>
      <c r="BJ320" t="s">
        <v>198</v>
      </c>
      <c r="BK320" t="s">
        <v>200</v>
      </c>
      <c r="BL320" t="s">
        <v>278</v>
      </c>
      <c r="BM320" s="14">
        <v>1720067.0</v>
      </c>
      <c r="BN320" t="s">
        <v>200</v>
      </c>
      <c r="BQ320" s="15" t="s">
        <v>584</v>
      </c>
      <c r="BV320" s="15" t="s">
        <v>585</v>
      </c>
      <c r="CB320" t="s">
        <v>586</v>
      </c>
      <c r="CD320" s="13" t="s">
        <v>200</v>
      </c>
      <c r="CP320" t="s">
        <v>587</v>
      </c>
      <c r="CQ320" t="s">
        <v>588</v>
      </c>
      <c r="CS320" t="s">
        <v>200</v>
      </c>
      <c r="CT320" t="s">
        <v>200</v>
      </c>
      <c r="CU320" s="16" t="s">
        <v>200</v>
      </c>
      <c r="DQ320" t="s">
        <v>200</v>
      </c>
      <c r="DR320" t="s">
        <v>200</v>
      </c>
      <c r="EQ320" t="s">
        <v>529</v>
      </c>
      <c r="ER320">
        <v>1.0</v>
      </c>
      <c r="ES320" s="16">
        <v>0.89</v>
      </c>
      <c r="FC320" t="s">
        <v>561</v>
      </c>
      <c r="FD320" s="15" t="s">
        <v>562</v>
      </c>
      <c r="FE320" s="16" t="s">
        <v>200</v>
      </c>
    </row>
    <row r="321" ht="12.0" customHeight="1">
      <c r="AR321" t="s">
        <v>200</v>
      </c>
      <c r="AS321" t="s">
        <v>200</v>
      </c>
      <c r="AT321" t="s">
        <v>190</v>
      </c>
      <c r="AX321" t="s">
        <v>525</v>
      </c>
      <c r="AY321" t="s">
        <v>200</v>
      </c>
      <c r="AZ321" t="s">
        <v>589</v>
      </c>
      <c r="BA321" t="s">
        <v>200</v>
      </c>
      <c r="BB321">
        <v>0.0</v>
      </c>
      <c r="BD321" t="s">
        <v>200</v>
      </c>
      <c r="BE321" t="s">
        <v>200</v>
      </c>
      <c r="BF321">
        <v>0.0</v>
      </c>
      <c r="BG321" t="s">
        <v>200</v>
      </c>
      <c r="BH321" t="s">
        <v>565</v>
      </c>
      <c r="BI321" s="13">
        <v>42882.0</v>
      </c>
      <c r="BJ321" t="s">
        <v>198</v>
      </c>
      <c r="BK321" t="s">
        <v>200</v>
      </c>
      <c r="BL321" t="s">
        <v>278</v>
      </c>
      <c r="BM321" s="14">
        <v>1720068.0</v>
      </c>
      <c r="BN321" t="s">
        <v>200</v>
      </c>
      <c r="BQ321" s="15" t="s">
        <v>589</v>
      </c>
      <c r="BV321" s="15" t="s">
        <v>590</v>
      </c>
      <c r="CB321" t="s">
        <v>591</v>
      </c>
      <c r="CD321" s="13" t="s">
        <v>200</v>
      </c>
      <c r="CP321" t="s">
        <v>587</v>
      </c>
      <c r="CQ321" t="s">
        <v>200</v>
      </c>
      <c r="CS321" t="s">
        <v>200</v>
      </c>
      <c r="CT321" t="s">
        <v>200</v>
      </c>
      <c r="CU321" s="16" t="s">
        <v>200</v>
      </c>
      <c r="DQ321" t="s">
        <v>200</v>
      </c>
      <c r="DR321" t="s">
        <v>200</v>
      </c>
      <c r="EQ321" t="s">
        <v>529</v>
      </c>
      <c r="ER321">
        <v>1.0</v>
      </c>
      <c r="ES321" s="16">
        <v>0.32999999999999996</v>
      </c>
      <c r="FC321" t="s">
        <v>530</v>
      </c>
      <c r="FD321" s="15" t="s">
        <v>531</v>
      </c>
      <c r="FE321" s="16">
        <v>0.0</v>
      </c>
    </row>
    <row r="322" ht="12.0" customHeight="1">
      <c r="AR322" t="s">
        <v>200</v>
      </c>
      <c r="AS322" t="s">
        <v>200</v>
      </c>
      <c r="AT322" t="s">
        <v>190</v>
      </c>
      <c r="AX322" t="s">
        <v>525</v>
      </c>
      <c r="AY322" t="s">
        <v>200</v>
      </c>
      <c r="AZ322" t="s">
        <v>589</v>
      </c>
      <c r="BA322" t="s">
        <v>200</v>
      </c>
      <c r="BB322">
        <v>0.0</v>
      </c>
      <c r="BD322" t="s">
        <v>200</v>
      </c>
      <c r="BE322" t="s">
        <v>200</v>
      </c>
      <c r="BF322">
        <v>0.0</v>
      </c>
      <c r="BG322" t="s">
        <v>200</v>
      </c>
      <c r="BH322" t="s">
        <v>565</v>
      </c>
      <c r="BI322" s="13">
        <v>42882.0</v>
      </c>
      <c r="BJ322" t="s">
        <v>198</v>
      </c>
      <c r="BK322" t="s">
        <v>200</v>
      </c>
      <c r="BL322" t="s">
        <v>278</v>
      </c>
      <c r="BM322" s="14">
        <v>1720068.0</v>
      </c>
      <c r="BN322" t="s">
        <v>200</v>
      </c>
      <c r="BQ322" s="15" t="s">
        <v>589</v>
      </c>
      <c r="BV322" s="15" t="s">
        <v>590</v>
      </c>
      <c r="CB322" t="s">
        <v>591</v>
      </c>
      <c r="CD322" s="13" t="s">
        <v>200</v>
      </c>
      <c r="CP322" t="s">
        <v>587</v>
      </c>
      <c r="CQ322" t="s">
        <v>200</v>
      </c>
      <c r="CS322" t="s">
        <v>200</v>
      </c>
      <c r="CT322" t="s">
        <v>200</v>
      </c>
      <c r="CU322" s="16" t="s">
        <v>200</v>
      </c>
      <c r="DQ322" t="s">
        <v>200</v>
      </c>
      <c r="DR322" t="s">
        <v>200</v>
      </c>
      <c r="EQ322" t="s">
        <v>529</v>
      </c>
      <c r="ER322">
        <v>1.0</v>
      </c>
      <c r="ES322" s="16">
        <v>0.32999999999999996</v>
      </c>
      <c r="FC322" t="s">
        <v>207</v>
      </c>
      <c r="FD322" s="15" t="s">
        <v>532</v>
      </c>
      <c r="FE322" s="16" t="s">
        <v>200</v>
      </c>
    </row>
    <row r="323" ht="12.0" customHeight="1">
      <c r="AR323" t="s">
        <v>200</v>
      </c>
      <c r="AS323" t="s">
        <v>200</v>
      </c>
      <c r="AT323" t="s">
        <v>190</v>
      </c>
      <c r="AX323" t="s">
        <v>525</v>
      </c>
      <c r="AY323" t="s">
        <v>200</v>
      </c>
      <c r="AZ323" t="s">
        <v>589</v>
      </c>
      <c r="BA323" t="s">
        <v>200</v>
      </c>
      <c r="BB323">
        <v>0.0</v>
      </c>
      <c r="BD323" t="s">
        <v>200</v>
      </c>
      <c r="BE323" t="s">
        <v>200</v>
      </c>
      <c r="BF323">
        <v>0.0</v>
      </c>
      <c r="BG323" t="s">
        <v>200</v>
      </c>
      <c r="BH323" t="s">
        <v>565</v>
      </c>
      <c r="BI323" s="13">
        <v>42882.0</v>
      </c>
      <c r="BJ323" t="s">
        <v>198</v>
      </c>
      <c r="BK323" t="s">
        <v>200</v>
      </c>
      <c r="BL323" t="s">
        <v>278</v>
      </c>
      <c r="BM323" s="14">
        <v>1720068.0</v>
      </c>
      <c r="BN323" t="s">
        <v>200</v>
      </c>
      <c r="BQ323" s="15" t="s">
        <v>589</v>
      </c>
      <c r="BV323" s="15" t="s">
        <v>590</v>
      </c>
      <c r="CB323" t="s">
        <v>591</v>
      </c>
      <c r="CD323" s="13" t="s">
        <v>200</v>
      </c>
      <c r="CP323" t="s">
        <v>587</v>
      </c>
      <c r="CQ323" t="s">
        <v>200</v>
      </c>
      <c r="CS323" t="s">
        <v>200</v>
      </c>
      <c r="CT323" t="s">
        <v>200</v>
      </c>
      <c r="CU323" s="16" t="s">
        <v>200</v>
      </c>
      <c r="DQ323" t="s">
        <v>200</v>
      </c>
      <c r="DR323" t="s">
        <v>200</v>
      </c>
      <c r="EQ323" t="s">
        <v>529</v>
      </c>
      <c r="ER323">
        <v>1.0</v>
      </c>
      <c r="ES323" s="16">
        <v>0.32999999999999996</v>
      </c>
      <c r="FC323" t="s">
        <v>533</v>
      </c>
      <c r="FD323" s="15" t="s">
        <v>534</v>
      </c>
      <c r="FE323" s="16" t="s">
        <v>200</v>
      </c>
    </row>
    <row r="324" ht="12.0" customHeight="1">
      <c r="AR324" t="s">
        <v>200</v>
      </c>
      <c r="AS324" t="s">
        <v>200</v>
      </c>
      <c r="AT324" t="s">
        <v>190</v>
      </c>
      <c r="AX324" t="s">
        <v>525</v>
      </c>
      <c r="AY324" t="s">
        <v>200</v>
      </c>
      <c r="AZ324" t="s">
        <v>589</v>
      </c>
      <c r="BA324" t="s">
        <v>200</v>
      </c>
      <c r="BB324">
        <v>0.0</v>
      </c>
      <c r="BD324" t="s">
        <v>200</v>
      </c>
      <c r="BE324" t="s">
        <v>200</v>
      </c>
      <c r="BF324">
        <v>0.0</v>
      </c>
      <c r="BG324" t="s">
        <v>200</v>
      </c>
      <c r="BH324" t="s">
        <v>565</v>
      </c>
      <c r="BI324" s="13">
        <v>42882.0</v>
      </c>
      <c r="BJ324" t="s">
        <v>198</v>
      </c>
      <c r="BK324" t="s">
        <v>200</v>
      </c>
      <c r="BL324" t="s">
        <v>278</v>
      </c>
      <c r="BM324" s="14">
        <v>1720068.0</v>
      </c>
      <c r="BN324" t="s">
        <v>200</v>
      </c>
      <c r="BQ324" s="15" t="s">
        <v>589</v>
      </c>
      <c r="BV324" s="15" t="s">
        <v>590</v>
      </c>
      <c r="CB324" t="s">
        <v>591</v>
      </c>
      <c r="CD324" s="13" t="s">
        <v>200</v>
      </c>
      <c r="CP324" t="s">
        <v>587</v>
      </c>
      <c r="CQ324" t="s">
        <v>200</v>
      </c>
      <c r="CS324" t="s">
        <v>200</v>
      </c>
      <c r="CT324" t="s">
        <v>200</v>
      </c>
      <c r="CU324" s="16" t="s">
        <v>200</v>
      </c>
      <c r="DQ324" t="s">
        <v>200</v>
      </c>
      <c r="DR324" t="s">
        <v>200</v>
      </c>
      <c r="EQ324" t="s">
        <v>529</v>
      </c>
      <c r="ER324">
        <v>1.0</v>
      </c>
      <c r="ES324" s="16">
        <v>0.32999999999999996</v>
      </c>
      <c r="FC324" t="s">
        <v>535</v>
      </c>
      <c r="FD324" s="15" t="s">
        <v>536</v>
      </c>
      <c r="FE324" s="16" t="s">
        <v>200</v>
      </c>
    </row>
    <row r="325" ht="12.0" customHeight="1">
      <c r="AR325" t="s">
        <v>200</v>
      </c>
      <c r="AS325" t="s">
        <v>200</v>
      </c>
      <c r="AT325" t="s">
        <v>190</v>
      </c>
      <c r="AX325" t="s">
        <v>525</v>
      </c>
      <c r="AY325" t="s">
        <v>200</v>
      </c>
      <c r="AZ325" t="s">
        <v>589</v>
      </c>
      <c r="BA325" t="s">
        <v>200</v>
      </c>
      <c r="BB325">
        <v>0.0</v>
      </c>
      <c r="BD325" t="s">
        <v>200</v>
      </c>
      <c r="BE325" t="s">
        <v>200</v>
      </c>
      <c r="BF325">
        <v>0.0</v>
      </c>
      <c r="BG325" t="s">
        <v>200</v>
      </c>
      <c r="BH325" t="s">
        <v>565</v>
      </c>
      <c r="BI325" s="13">
        <v>42882.0</v>
      </c>
      <c r="BJ325" t="s">
        <v>198</v>
      </c>
      <c r="BK325" t="s">
        <v>200</v>
      </c>
      <c r="BL325" t="s">
        <v>278</v>
      </c>
      <c r="BM325" s="14">
        <v>1720068.0</v>
      </c>
      <c r="BN325" t="s">
        <v>200</v>
      </c>
      <c r="BQ325" s="15" t="s">
        <v>589</v>
      </c>
      <c r="BV325" s="15" t="s">
        <v>590</v>
      </c>
      <c r="CB325" t="s">
        <v>591</v>
      </c>
      <c r="CD325" s="13" t="s">
        <v>200</v>
      </c>
      <c r="CP325" t="s">
        <v>587</v>
      </c>
      <c r="CQ325" t="s">
        <v>200</v>
      </c>
      <c r="CS325" t="s">
        <v>200</v>
      </c>
      <c r="CT325" t="s">
        <v>200</v>
      </c>
      <c r="CU325" s="16" t="s">
        <v>200</v>
      </c>
      <c r="DQ325" t="s">
        <v>200</v>
      </c>
      <c r="DR325" t="s">
        <v>200</v>
      </c>
      <c r="EQ325" t="s">
        <v>529</v>
      </c>
      <c r="ER325">
        <v>1.0</v>
      </c>
      <c r="ES325" s="16">
        <v>0.32999999999999996</v>
      </c>
      <c r="FC325" t="s">
        <v>537</v>
      </c>
      <c r="FD325" s="15" t="s">
        <v>538</v>
      </c>
      <c r="FE325" s="16" t="s">
        <v>200</v>
      </c>
    </row>
    <row r="326" ht="12.0" customHeight="1">
      <c r="AR326" t="s">
        <v>200</v>
      </c>
      <c r="AS326" t="s">
        <v>200</v>
      </c>
      <c r="AT326" t="s">
        <v>190</v>
      </c>
      <c r="AX326" t="s">
        <v>525</v>
      </c>
      <c r="AY326" t="s">
        <v>200</v>
      </c>
      <c r="AZ326" t="s">
        <v>589</v>
      </c>
      <c r="BA326" t="s">
        <v>200</v>
      </c>
      <c r="BB326">
        <v>0.0</v>
      </c>
      <c r="BD326" t="s">
        <v>200</v>
      </c>
      <c r="BE326" t="s">
        <v>200</v>
      </c>
      <c r="BF326">
        <v>0.0</v>
      </c>
      <c r="BG326" t="s">
        <v>200</v>
      </c>
      <c r="BH326" t="s">
        <v>565</v>
      </c>
      <c r="BI326" s="13">
        <v>42882.0</v>
      </c>
      <c r="BJ326" t="s">
        <v>198</v>
      </c>
      <c r="BK326" t="s">
        <v>200</v>
      </c>
      <c r="BL326" t="s">
        <v>278</v>
      </c>
      <c r="BM326" s="14">
        <v>1720068.0</v>
      </c>
      <c r="BN326" t="s">
        <v>200</v>
      </c>
      <c r="BQ326" s="15" t="s">
        <v>589</v>
      </c>
      <c r="BV326" s="15" t="s">
        <v>590</v>
      </c>
      <c r="CB326" t="s">
        <v>591</v>
      </c>
      <c r="CD326" s="13" t="s">
        <v>200</v>
      </c>
      <c r="CP326" t="s">
        <v>587</v>
      </c>
      <c r="CQ326" t="s">
        <v>200</v>
      </c>
      <c r="CS326" t="s">
        <v>200</v>
      </c>
      <c r="CT326" t="s">
        <v>200</v>
      </c>
      <c r="CU326" s="16" t="s">
        <v>200</v>
      </c>
      <c r="DQ326" t="s">
        <v>200</v>
      </c>
      <c r="DR326" t="s">
        <v>200</v>
      </c>
      <c r="EQ326" t="s">
        <v>529</v>
      </c>
      <c r="ER326">
        <v>1.0</v>
      </c>
      <c r="ES326" s="16">
        <v>0.32999999999999996</v>
      </c>
      <c r="FC326" t="s">
        <v>539</v>
      </c>
      <c r="FD326" s="15" t="s">
        <v>540</v>
      </c>
      <c r="FE326" s="16" t="s">
        <v>200</v>
      </c>
    </row>
    <row r="327" ht="12.0" customHeight="1">
      <c r="AR327" t="s">
        <v>200</v>
      </c>
      <c r="AS327" t="s">
        <v>200</v>
      </c>
      <c r="AT327" t="s">
        <v>190</v>
      </c>
      <c r="AX327" t="s">
        <v>525</v>
      </c>
      <c r="AY327" t="s">
        <v>200</v>
      </c>
      <c r="AZ327" t="s">
        <v>589</v>
      </c>
      <c r="BA327" t="s">
        <v>200</v>
      </c>
      <c r="BB327">
        <v>0.0</v>
      </c>
      <c r="BD327" t="s">
        <v>200</v>
      </c>
      <c r="BE327" t="s">
        <v>200</v>
      </c>
      <c r="BF327">
        <v>0.0</v>
      </c>
      <c r="BG327" t="s">
        <v>200</v>
      </c>
      <c r="BH327" t="s">
        <v>565</v>
      </c>
      <c r="BI327" s="13">
        <v>42882.0</v>
      </c>
      <c r="BJ327" t="s">
        <v>198</v>
      </c>
      <c r="BK327" t="s">
        <v>200</v>
      </c>
      <c r="BL327" t="s">
        <v>278</v>
      </c>
      <c r="BM327" s="14">
        <v>1720068.0</v>
      </c>
      <c r="BN327" t="s">
        <v>200</v>
      </c>
      <c r="BQ327" s="15" t="s">
        <v>589</v>
      </c>
      <c r="BV327" s="15" t="s">
        <v>590</v>
      </c>
      <c r="CB327" t="s">
        <v>591</v>
      </c>
      <c r="CD327" s="13" t="s">
        <v>200</v>
      </c>
      <c r="CP327" t="s">
        <v>587</v>
      </c>
      <c r="CQ327" t="s">
        <v>200</v>
      </c>
      <c r="CS327" t="s">
        <v>200</v>
      </c>
      <c r="CT327" t="s">
        <v>200</v>
      </c>
      <c r="CU327" s="16" t="s">
        <v>200</v>
      </c>
      <c r="DQ327" t="s">
        <v>200</v>
      </c>
      <c r="DR327" t="s">
        <v>200</v>
      </c>
      <c r="EQ327" t="s">
        <v>529</v>
      </c>
      <c r="ER327">
        <v>1.0</v>
      </c>
      <c r="ES327" s="16">
        <v>0.32999999999999996</v>
      </c>
      <c r="FC327" t="s">
        <v>541</v>
      </c>
      <c r="FD327" s="15" t="s">
        <v>542</v>
      </c>
      <c r="FE327" s="16" t="s">
        <v>200</v>
      </c>
    </row>
    <row r="328" ht="12.0" customHeight="1">
      <c r="AR328" t="s">
        <v>200</v>
      </c>
      <c r="AS328" t="s">
        <v>200</v>
      </c>
      <c r="AT328" t="s">
        <v>190</v>
      </c>
      <c r="AX328" t="s">
        <v>525</v>
      </c>
      <c r="AY328" t="s">
        <v>200</v>
      </c>
      <c r="AZ328" t="s">
        <v>589</v>
      </c>
      <c r="BA328" t="s">
        <v>200</v>
      </c>
      <c r="BB328">
        <v>0.0</v>
      </c>
      <c r="BD328" t="s">
        <v>200</v>
      </c>
      <c r="BE328" t="s">
        <v>200</v>
      </c>
      <c r="BF328">
        <v>0.0</v>
      </c>
      <c r="BG328" t="s">
        <v>200</v>
      </c>
      <c r="BH328" t="s">
        <v>565</v>
      </c>
      <c r="BI328" s="13">
        <v>42882.0</v>
      </c>
      <c r="BJ328" t="s">
        <v>198</v>
      </c>
      <c r="BK328" t="s">
        <v>200</v>
      </c>
      <c r="BL328" t="s">
        <v>278</v>
      </c>
      <c r="BM328" s="14">
        <v>1720068.0</v>
      </c>
      <c r="BN328" t="s">
        <v>200</v>
      </c>
      <c r="BQ328" s="15" t="s">
        <v>589</v>
      </c>
      <c r="BV328" s="15" t="s">
        <v>590</v>
      </c>
      <c r="CB328" t="s">
        <v>591</v>
      </c>
      <c r="CD328" s="13" t="s">
        <v>200</v>
      </c>
      <c r="CP328" t="s">
        <v>587</v>
      </c>
      <c r="CQ328" t="s">
        <v>200</v>
      </c>
      <c r="CS328" t="s">
        <v>200</v>
      </c>
      <c r="CT328" t="s">
        <v>200</v>
      </c>
      <c r="CU328" s="16" t="s">
        <v>200</v>
      </c>
      <c r="DQ328" t="s">
        <v>200</v>
      </c>
      <c r="DR328" t="s">
        <v>200</v>
      </c>
      <c r="EQ328" t="s">
        <v>529</v>
      </c>
      <c r="ER328">
        <v>1.0</v>
      </c>
      <c r="ES328" s="16">
        <v>0.32999999999999996</v>
      </c>
      <c r="FC328" t="s">
        <v>543</v>
      </c>
      <c r="FD328" s="15" t="s">
        <v>544</v>
      </c>
      <c r="FE328" s="16" t="s">
        <v>200</v>
      </c>
    </row>
    <row r="329" ht="12.0" customHeight="1">
      <c r="AR329" t="s">
        <v>200</v>
      </c>
      <c r="AS329" t="s">
        <v>200</v>
      </c>
      <c r="AT329" t="s">
        <v>190</v>
      </c>
      <c r="AX329" t="s">
        <v>525</v>
      </c>
      <c r="AY329" t="s">
        <v>200</v>
      </c>
      <c r="AZ329" t="s">
        <v>589</v>
      </c>
      <c r="BA329" t="s">
        <v>200</v>
      </c>
      <c r="BB329">
        <v>0.0</v>
      </c>
      <c r="BD329" t="s">
        <v>200</v>
      </c>
      <c r="BE329" t="s">
        <v>200</v>
      </c>
      <c r="BF329">
        <v>0.0</v>
      </c>
      <c r="BG329" t="s">
        <v>200</v>
      </c>
      <c r="BH329" t="s">
        <v>565</v>
      </c>
      <c r="BI329" s="13">
        <v>42882.0</v>
      </c>
      <c r="BJ329" t="s">
        <v>198</v>
      </c>
      <c r="BK329" t="s">
        <v>200</v>
      </c>
      <c r="BL329" t="s">
        <v>278</v>
      </c>
      <c r="BM329" s="14">
        <v>1720068.0</v>
      </c>
      <c r="BN329" t="s">
        <v>200</v>
      </c>
      <c r="BQ329" s="15" t="s">
        <v>589</v>
      </c>
      <c r="BV329" s="15" t="s">
        <v>590</v>
      </c>
      <c r="CB329" t="s">
        <v>591</v>
      </c>
      <c r="CD329" s="13" t="s">
        <v>200</v>
      </c>
      <c r="CP329" t="s">
        <v>587</v>
      </c>
      <c r="CQ329" t="s">
        <v>200</v>
      </c>
      <c r="CS329" t="s">
        <v>200</v>
      </c>
      <c r="CT329" t="s">
        <v>200</v>
      </c>
      <c r="CU329" s="16" t="s">
        <v>200</v>
      </c>
      <c r="DQ329" t="s">
        <v>200</v>
      </c>
      <c r="DR329" t="s">
        <v>200</v>
      </c>
      <c r="EQ329" t="s">
        <v>529</v>
      </c>
      <c r="ER329">
        <v>1.0</v>
      </c>
      <c r="ES329" s="16">
        <v>0.32999999999999996</v>
      </c>
      <c r="FC329" t="s">
        <v>545</v>
      </c>
      <c r="FD329" s="15" t="s">
        <v>546</v>
      </c>
      <c r="FE329" s="16" t="s">
        <v>200</v>
      </c>
    </row>
    <row r="330" ht="12.0" customHeight="1">
      <c r="AR330" t="s">
        <v>200</v>
      </c>
      <c r="AS330" t="s">
        <v>200</v>
      </c>
      <c r="AT330" t="s">
        <v>190</v>
      </c>
      <c r="AX330" t="s">
        <v>525</v>
      </c>
      <c r="AY330" t="s">
        <v>200</v>
      </c>
      <c r="AZ330" t="s">
        <v>589</v>
      </c>
      <c r="BA330" t="s">
        <v>200</v>
      </c>
      <c r="BB330">
        <v>0.0</v>
      </c>
      <c r="BD330" t="s">
        <v>200</v>
      </c>
      <c r="BE330" t="s">
        <v>200</v>
      </c>
      <c r="BF330">
        <v>0.0</v>
      </c>
      <c r="BG330" t="s">
        <v>200</v>
      </c>
      <c r="BH330" t="s">
        <v>565</v>
      </c>
      <c r="BI330" s="13">
        <v>42882.0</v>
      </c>
      <c r="BJ330" t="s">
        <v>198</v>
      </c>
      <c r="BK330" t="s">
        <v>200</v>
      </c>
      <c r="BL330" t="s">
        <v>278</v>
      </c>
      <c r="BM330" s="14">
        <v>1720068.0</v>
      </c>
      <c r="BN330" t="s">
        <v>200</v>
      </c>
      <c r="BQ330" s="15" t="s">
        <v>589</v>
      </c>
      <c r="BV330" s="15" t="s">
        <v>590</v>
      </c>
      <c r="CB330" t="s">
        <v>591</v>
      </c>
      <c r="CD330" s="13" t="s">
        <v>200</v>
      </c>
      <c r="CP330" t="s">
        <v>587</v>
      </c>
      <c r="CQ330" t="s">
        <v>200</v>
      </c>
      <c r="CS330" t="s">
        <v>200</v>
      </c>
      <c r="CT330" t="s">
        <v>200</v>
      </c>
      <c r="CU330" s="16" t="s">
        <v>200</v>
      </c>
      <c r="DQ330" t="s">
        <v>200</v>
      </c>
      <c r="DR330" t="s">
        <v>200</v>
      </c>
      <c r="EQ330" t="s">
        <v>529</v>
      </c>
      <c r="ER330">
        <v>1.0</v>
      </c>
      <c r="ES330" s="16">
        <v>0.32999999999999996</v>
      </c>
      <c r="FC330" t="s">
        <v>547</v>
      </c>
      <c r="FD330" s="15" t="s">
        <v>548</v>
      </c>
      <c r="FE330" s="16" t="s">
        <v>200</v>
      </c>
    </row>
    <row r="331" ht="12.0" customHeight="1">
      <c r="AR331" t="s">
        <v>200</v>
      </c>
      <c r="AS331" t="s">
        <v>200</v>
      </c>
      <c r="AT331" t="s">
        <v>190</v>
      </c>
      <c r="AX331" t="s">
        <v>525</v>
      </c>
      <c r="AY331" t="s">
        <v>200</v>
      </c>
      <c r="AZ331" t="s">
        <v>589</v>
      </c>
      <c r="BA331" t="s">
        <v>200</v>
      </c>
      <c r="BB331">
        <v>0.0</v>
      </c>
      <c r="BD331" t="s">
        <v>200</v>
      </c>
      <c r="BE331" t="s">
        <v>200</v>
      </c>
      <c r="BF331">
        <v>0.0</v>
      </c>
      <c r="BG331" t="s">
        <v>200</v>
      </c>
      <c r="BH331" t="s">
        <v>565</v>
      </c>
      <c r="BI331" s="13">
        <v>42882.0</v>
      </c>
      <c r="BJ331" t="s">
        <v>198</v>
      </c>
      <c r="BK331" t="s">
        <v>200</v>
      </c>
      <c r="BL331" t="s">
        <v>278</v>
      </c>
      <c r="BM331" s="14">
        <v>1720068.0</v>
      </c>
      <c r="BN331" t="s">
        <v>200</v>
      </c>
      <c r="BQ331" s="15" t="s">
        <v>589</v>
      </c>
      <c r="BV331" s="15" t="s">
        <v>590</v>
      </c>
      <c r="CB331" t="s">
        <v>591</v>
      </c>
      <c r="CD331" s="13" t="s">
        <v>200</v>
      </c>
      <c r="CP331" t="s">
        <v>587</v>
      </c>
      <c r="CQ331" t="s">
        <v>200</v>
      </c>
      <c r="CS331" t="s">
        <v>200</v>
      </c>
      <c r="CT331" t="s">
        <v>200</v>
      </c>
      <c r="CU331" s="16" t="s">
        <v>200</v>
      </c>
      <c r="DQ331" t="s">
        <v>200</v>
      </c>
      <c r="DR331" t="s">
        <v>200</v>
      </c>
      <c r="EQ331" t="s">
        <v>529</v>
      </c>
      <c r="ER331">
        <v>1.0</v>
      </c>
      <c r="ES331" s="16">
        <v>0.32999999999999996</v>
      </c>
      <c r="FC331" t="s">
        <v>549</v>
      </c>
      <c r="FD331" s="15" t="s">
        <v>550</v>
      </c>
      <c r="FE331" s="16" t="s">
        <v>200</v>
      </c>
    </row>
    <row r="332" ht="12.0" customHeight="1">
      <c r="AR332" t="s">
        <v>200</v>
      </c>
      <c r="AS332" t="s">
        <v>200</v>
      </c>
      <c r="AT332" t="s">
        <v>190</v>
      </c>
      <c r="AX332" t="s">
        <v>525</v>
      </c>
      <c r="AY332" t="s">
        <v>200</v>
      </c>
      <c r="AZ332" t="s">
        <v>589</v>
      </c>
      <c r="BA332" t="s">
        <v>200</v>
      </c>
      <c r="BB332">
        <v>0.0</v>
      </c>
      <c r="BD332" t="s">
        <v>200</v>
      </c>
      <c r="BE332" t="s">
        <v>200</v>
      </c>
      <c r="BF332">
        <v>0.0</v>
      </c>
      <c r="BG332" t="s">
        <v>200</v>
      </c>
      <c r="BH332" t="s">
        <v>565</v>
      </c>
      <c r="BI332" s="13">
        <v>42882.0</v>
      </c>
      <c r="BJ332" t="s">
        <v>198</v>
      </c>
      <c r="BK332" t="s">
        <v>200</v>
      </c>
      <c r="BL332" t="s">
        <v>278</v>
      </c>
      <c r="BM332" s="14">
        <v>1720068.0</v>
      </c>
      <c r="BN332" t="s">
        <v>200</v>
      </c>
      <c r="BQ332" s="15" t="s">
        <v>589</v>
      </c>
      <c r="BV332" s="15" t="s">
        <v>590</v>
      </c>
      <c r="CB332" t="s">
        <v>591</v>
      </c>
      <c r="CD332" s="13" t="s">
        <v>200</v>
      </c>
      <c r="CP332" t="s">
        <v>587</v>
      </c>
      <c r="CQ332" t="s">
        <v>200</v>
      </c>
      <c r="CS332" t="s">
        <v>200</v>
      </c>
      <c r="CT332" t="s">
        <v>200</v>
      </c>
      <c r="CU332" s="16" t="s">
        <v>200</v>
      </c>
      <c r="DQ332" t="s">
        <v>200</v>
      </c>
      <c r="DR332" t="s">
        <v>200</v>
      </c>
      <c r="EQ332" t="s">
        <v>529</v>
      </c>
      <c r="ER332">
        <v>1.0</v>
      </c>
      <c r="ES332" s="16">
        <v>0.32999999999999996</v>
      </c>
      <c r="FC332" t="s">
        <v>551</v>
      </c>
      <c r="FD332" s="15" t="s">
        <v>552</v>
      </c>
      <c r="FE332" s="16" t="s">
        <v>200</v>
      </c>
    </row>
    <row r="333" ht="12.0" customHeight="1">
      <c r="AR333" t="s">
        <v>200</v>
      </c>
      <c r="AS333" t="s">
        <v>200</v>
      </c>
      <c r="AT333" t="s">
        <v>190</v>
      </c>
      <c r="AX333" t="s">
        <v>525</v>
      </c>
      <c r="AY333" t="s">
        <v>200</v>
      </c>
      <c r="AZ333" t="s">
        <v>589</v>
      </c>
      <c r="BA333" t="s">
        <v>200</v>
      </c>
      <c r="BB333">
        <v>0.0</v>
      </c>
      <c r="BD333" t="s">
        <v>200</v>
      </c>
      <c r="BE333" t="s">
        <v>200</v>
      </c>
      <c r="BF333">
        <v>0.0</v>
      </c>
      <c r="BG333" t="s">
        <v>200</v>
      </c>
      <c r="BH333" t="s">
        <v>565</v>
      </c>
      <c r="BI333" s="13">
        <v>42882.0</v>
      </c>
      <c r="BJ333" t="s">
        <v>198</v>
      </c>
      <c r="BK333" t="s">
        <v>200</v>
      </c>
      <c r="BL333" t="s">
        <v>278</v>
      </c>
      <c r="BM333" s="14">
        <v>1720068.0</v>
      </c>
      <c r="BN333" t="s">
        <v>200</v>
      </c>
      <c r="BQ333" s="15" t="s">
        <v>589</v>
      </c>
      <c r="BV333" s="15" t="s">
        <v>590</v>
      </c>
      <c r="CB333" t="s">
        <v>591</v>
      </c>
      <c r="CD333" s="13" t="s">
        <v>200</v>
      </c>
      <c r="CP333" t="s">
        <v>587</v>
      </c>
      <c r="CQ333" t="s">
        <v>200</v>
      </c>
      <c r="CS333" t="s">
        <v>200</v>
      </c>
      <c r="CT333" t="s">
        <v>200</v>
      </c>
      <c r="CU333" s="16" t="s">
        <v>200</v>
      </c>
      <c r="DQ333" t="s">
        <v>200</v>
      </c>
      <c r="DR333" t="s">
        <v>200</v>
      </c>
      <c r="EQ333" t="s">
        <v>529</v>
      </c>
      <c r="ER333">
        <v>1.0</v>
      </c>
      <c r="ES333" s="16">
        <v>0.32999999999999996</v>
      </c>
      <c r="FC333" t="s">
        <v>553</v>
      </c>
      <c r="FD333" s="15" t="s">
        <v>554</v>
      </c>
      <c r="FE333" s="16" t="s">
        <v>200</v>
      </c>
    </row>
    <row r="334" ht="12.0" customHeight="1">
      <c r="AR334" t="s">
        <v>200</v>
      </c>
      <c r="AS334" t="s">
        <v>200</v>
      </c>
      <c r="AT334" t="s">
        <v>190</v>
      </c>
      <c r="AX334" t="s">
        <v>525</v>
      </c>
      <c r="AY334" t="s">
        <v>200</v>
      </c>
      <c r="AZ334" t="s">
        <v>589</v>
      </c>
      <c r="BA334" t="s">
        <v>200</v>
      </c>
      <c r="BB334">
        <v>0.0</v>
      </c>
      <c r="BD334" t="s">
        <v>200</v>
      </c>
      <c r="BE334" t="s">
        <v>200</v>
      </c>
      <c r="BF334">
        <v>0.0</v>
      </c>
      <c r="BG334" t="s">
        <v>200</v>
      </c>
      <c r="BH334" t="s">
        <v>565</v>
      </c>
      <c r="BI334" s="13">
        <v>42882.0</v>
      </c>
      <c r="BJ334" t="s">
        <v>198</v>
      </c>
      <c r="BK334" t="s">
        <v>200</v>
      </c>
      <c r="BL334" t="s">
        <v>278</v>
      </c>
      <c r="BM334" s="14">
        <v>1720068.0</v>
      </c>
      <c r="BN334" t="s">
        <v>200</v>
      </c>
      <c r="BQ334" s="15" t="s">
        <v>589</v>
      </c>
      <c r="BV334" s="15" t="s">
        <v>590</v>
      </c>
      <c r="CB334" t="s">
        <v>591</v>
      </c>
      <c r="CD334" s="13" t="s">
        <v>200</v>
      </c>
      <c r="CP334" t="s">
        <v>587</v>
      </c>
      <c r="CQ334" t="s">
        <v>200</v>
      </c>
      <c r="CS334" t="s">
        <v>200</v>
      </c>
      <c r="CT334" t="s">
        <v>200</v>
      </c>
      <c r="CU334" s="16" t="s">
        <v>200</v>
      </c>
      <c r="DQ334" t="s">
        <v>200</v>
      </c>
      <c r="DR334" t="s">
        <v>200</v>
      </c>
      <c r="EQ334" t="s">
        <v>529</v>
      </c>
      <c r="ER334">
        <v>1.0</v>
      </c>
      <c r="ES334" s="16">
        <v>0.32999999999999996</v>
      </c>
      <c r="FC334" t="s">
        <v>555</v>
      </c>
      <c r="FD334" s="15" t="s">
        <v>556</v>
      </c>
      <c r="FE334" s="16" t="s">
        <v>200</v>
      </c>
    </row>
    <row r="335" ht="12.0" customHeight="1">
      <c r="AR335" t="s">
        <v>200</v>
      </c>
      <c r="AS335" t="s">
        <v>200</v>
      </c>
      <c r="AT335" t="s">
        <v>190</v>
      </c>
      <c r="AX335" t="s">
        <v>525</v>
      </c>
      <c r="AY335" t="s">
        <v>200</v>
      </c>
      <c r="AZ335" t="s">
        <v>589</v>
      </c>
      <c r="BA335" t="s">
        <v>200</v>
      </c>
      <c r="BB335">
        <v>0.0</v>
      </c>
      <c r="BD335" t="s">
        <v>200</v>
      </c>
      <c r="BE335" t="s">
        <v>200</v>
      </c>
      <c r="BF335">
        <v>0.0</v>
      </c>
      <c r="BG335" t="s">
        <v>200</v>
      </c>
      <c r="BH335" t="s">
        <v>565</v>
      </c>
      <c r="BI335" s="13">
        <v>42882.0</v>
      </c>
      <c r="BJ335" t="s">
        <v>198</v>
      </c>
      <c r="BK335" t="s">
        <v>200</v>
      </c>
      <c r="BL335" t="s">
        <v>278</v>
      </c>
      <c r="BM335" s="14">
        <v>1720068.0</v>
      </c>
      <c r="BN335" t="s">
        <v>200</v>
      </c>
      <c r="BQ335" s="15" t="s">
        <v>589</v>
      </c>
      <c r="BV335" s="15" t="s">
        <v>590</v>
      </c>
      <c r="CB335" t="s">
        <v>591</v>
      </c>
      <c r="CD335" s="13" t="s">
        <v>200</v>
      </c>
      <c r="CP335" t="s">
        <v>587</v>
      </c>
      <c r="CQ335" t="s">
        <v>200</v>
      </c>
      <c r="CS335" t="s">
        <v>200</v>
      </c>
      <c r="CT335" t="s">
        <v>200</v>
      </c>
      <c r="CU335" s="16" t="s">
        <v>200</v>
      </c>
      <c r="DQ335" t="s">
        <v>200</v>
      </c>
      <c r="DR335" t="s">
        <v>200</v>
      </c>
      <c r="EQ335" t="s">
        <v>529</v>
      </c>
      <c r="ER335">
        <v>1.0</v>
      </c>
      <c r="ES335" s="16">
        <v>0.32999999999999996</v>
      </c>
      <c r="FC335" t="s">
        <v>557</v>
      </c>
      <c r="FD335" s="15" t="s">
        <v>558</v>
      </c>
      <c r="FE335" s="16" t="s">
        <v>200</v>
      </c>
    </row>
    <row r="336" ht="12.0" customHeight="1">
      <c r="AR336" t="s">
        <v>200</v>
      </c>
      <c r="AS336" t="s">
        <v>200</v>
      </c>
      <c r="AT336" t="s">
        <v>190</v>
      </c>
      <c r="AX336" t="s">
        <v>525</v>
      </c>
      <c r="AY336" t="s">
        <v>200</v>
      </c>
      <c r="AZ336" t="s">
        <v>589</v>
      </c>
      <c r="BA336" t="s">
        <v>200</v>
      </c>
      <c r="BB336">
        <v>0.0</v>
      </c>
      <c r="BD336" t="s">
        <v>200</v>
      </c>
      <c r="BE336" t="s">
        <v>200</v>
      </c>
      <c r="BF336">
        <v>0.0</v>
      </c>
      <c r="BG336" t="s">
        <v>200</v>
      </c>
      <c r="BH336" t="s">
        <v>565</v>
      </c>
      <c r="BI336" s="13">
        <v>42882.0</v>
      </c>
      <c r="BJ336" t="s">
        <v>198</v>
      </c>
      <c r="BK336" t="s">
        <v>200</v>
      </c>
      <c r="BL336" t="s">
        <v>278</v>
      </c>
      <c r="BM336" s="14">
        <v>1720068.0</v>
      </c>
      <c r="BN336" t="s">
        <v>200</v>
      </c>
      <c r="BQ336" s="15" t="s">
        <v>589</v>
      </c>
      <c r="BV336" s="15" t="s">
        <v>590</v>
      </c>
      <c r="CB336" t="s">
        <v>591</v>
      </c>
      <c r="CD336" s="13" t="s">
        <v>200</v>
      </c>
      <c r="CP336" t="s">
        <v>587</v>
      </c>
      <c r="CQ336" t="s">
        <v>200</v>
      </c>
      <c r="CS336" t="s">
        <v>200</v>
      </c>
      <c r="CT336" t="s">
        <v>200</v>
      </c>
      <c r="CU336" s="16" t="s">
        <v>200</v>
      </c>
      <c r="DQ336" t="s">
        <v>200</v>
      </c>
      <c r="DR336" t="s">
        <v>200</v>
      </c>
      <c r="EQ336" t="s">
        <v>529</v>
      </c>
      <c r="ER336">
        <v>1.0</v>
      </c>
      <c r="ES336" s="16">
        <v>0.32999999999999996</v>
      </c>
      <c r="FC336" t="s">
        <v>559</v>
      </c>
      <c r="FD336" s="15" t="s">
        <v>560</v>
      </c>
      <c r="FE336" s="16" t="s">
        <v>200</v>
      </c>
    </row>
    <row r="337" ht="12.0" customHeight="1">
      <c r="AR337" t="s">
        <v>200</v>
      </c>
      <c r="AS337" t="s">
        <v>200</v>
      </c>
      <c r="AT337" t="s">
        <v>190</v>
      </c>
      <c r="AX337" t="s">
        <v>525</v>
      </c>
      <c r="AY337" t="s">
        <v>200</v>
      </c>
      <c r="AZ337" t="s">
        <v>589</v>
      </c>
      <c r="BA337" t="s">
        <v>200</v>
      </c>
      <c r="BB337">
        <v>0.0</v>
      </c>
      <c r="BD337" t="s">
        <v>200</v>
      </c>
      <c r="BE337" t="s">
        <v>200</v>
      </c>
      <c r="BF337">
        <v>0.0</v>
      </c>
      <c r="BG337" t="s">
        <v>200</v>
      </c>
      <c r="BH337" t="s">
        <v>565</v>
      </c>
      <c r="BI337" s="13">
        <v>42882.0</v>
      </c>
      <c r="BJ337" t="s">
        <v>198</v>
      </c>
      <c r="BK337" t="s">
        <v>200</v>
      </c>
      <c r="BL337" t="s">
        <v>278</v>
      </c>
      <c r="BM337" s="14">
        <v>1720068.0</v>
      </c>
      <c r="BN337" t="s">
        <v>200</v>
      </c>
      <c r="BQ337" s="15" t="s">
        <v>589</v>
      </c>
      <c r="BV337" s="15" t="s">
        <v>590</v>
      </c>
      <c r="CB337" t="s">
        <v>591</v>
      </c>
      <c r="CD337" s="13" t="s">
        <v>200</v>
      </c>
      <c r="CP337" t="s">
        <v>587</v>
      </c>
      <c r="CQ337" t="s">
        <v>200</v>
      </c>
      <c r="CS337" t="s">
        <v>200</v>
      </c>
      <c r="CT337" t="s">
        <v>200</v>
      </c>
      <c r="CU337" s="16" t="s">
        <v>200</v>
      </c>
      <c r="DQ337" t="s">
        <v>200</v>
      </c>
      <c r="DR337" t="s">
        <v>200</v>
      </c>
      <c r="EQ337" t="s">
        <v>529</v>
      </c>
      <c r="ER337">
        <v>1.0</v>
      </c>
      <c r="ES337" s="16">
        <v>0.32999999999999996</v>
      </c>
      <c r="FC337" t="s">
        <v>561</v>
      </c>
      <c r="FD337" s="15" t="s">
        <v>562</v>
      </c>
      <c r="FE337" s="16" t="s">
        <v>200</v>
      </c>
    </row>
    <row r="338" ht="12.0" customHeight="1">
      <c r="AR338" t="s">
        <v>200</v>
      </c>
      <c r="AS338" t="s">
        <v>200</v>
      </c>
      <c r="AT338" t="s">
        <v>190</v>
      </c>
      <c r="AX338" t="s">
        <v>525</v>
      </c>
      <c r="AY338" t="s">
        <v>200</v>
      </c>
      <c r="AZ338" t="s">
        <v>592</v>
      </c>
      <c r="BA338" t="s">
        <v>200</v>
      </c>
      <c r="BB338">
        <v>0.0</v>
      </c>
      <c r="BD338" t="s">
        <v>200</v>
      </c>
      <c r="BE338" t="s">
        <v>200</v>
      </c>
      <c r="BF338">
        <v>0.0</v>
      </c>
      <c r="BG338" t="s">
        <v>200</v>
      </c>
      <c r="BH338" t="s">
        <v>565</v>
      </c>
      <c r="BI338" s="13">
        <v>42882.0</v>
      </c>
      <c r="BJ338" t="s">
        <v>198</v>
      </c>
      <c r="BK338" t="s">
        <v>200</v>
      </c>
      <c r="BL338" t="s">
        <v>278</v>
      </c>
      <c r="BM338" s="14">
        <v>1720069.0</v>
      </c>
      <c r="BN338" t="s">
        <v>200</v>
      </c>
      <c r="BQ338" s="15" t="s">
        <v>592</v>
      </c>
      <c r="BV338" s="15" t="s">
        <v>593</v>
      </c>
      <c r="CB338" t="s">
        <v>594</v>
      </c>
      <c r="CD338" s="13" t="s">
        <v>200</v>
      </c>
      <c r="CP338" t="s">
        <v>587</v>
      </c>
      <c r="CQ338" t="s">
        <v>200</v>
      </c>
      <c r="CS338" t="s">
        <v>200</v>
      </c>
      <c r="CT338" t="s">
        <v>200</v>
      </c>
      <c r="CU338" s="16" t="s">
        <v>200</v>
      </c>
      <c r="DQ338" t="s">
        <v>200</v>
      </c>
      <c r="DR338" t="s">
        <v>200</v>
      </c>
      <c r="EQ338" t="s">
        <v>529</v>
      </c>
      <c r="ER338">
        <v>1.0</v>
      </c>
      <c r="ES338" s="16">
        <v>0.89</v>
      </c>
      <c r="FC338" t="s">
        <v>530</v>
      </c>
      <c r="FD338" s="15" t="s">
        <v>531</v>
      </c>
      <c r="FE338" s="16">
        <v>3.4</v>
      </c>
    </row>
    <row r="339" ht="12.0" customHeight="1">
      <c r="AR339" t="s">
        <v>200</v>
      </c>
      <c r="AS339" t="s">
        <v>200</v>
      </c>
      <c r="AT339" t="s">
        <v>190</v>
      </c>
      <c r="AX339" t="s">
        <v>525</v>
      </c>
      <c r="AY339" t="s">
        <v>200</v>
      </c>
      <c r="AZ339" t="s">
        <v>592</v>
      </c>
      <c r="BA339" t="s">
        <v>200</v>
      </c>
      <c r="BB339">
        <v>0.0</v>
      </c>
      <c r="BD339" t="s">
        <v>200</v>
      </c>
      <c r="BE339" t="s">
        <v>200</v>
      </c>
      <c r="BF339">
        <v>0.0</v>
      </c>
      <c r="BG339" t="s">
        <v>200</v>
      </c>
      <c r="BH339" t="s">
        <v>565</v>
      </c>
      <c r="BI339" s="13">
        <v>42882.0</v>
      </c>
      <c r="BJ339" t="s">
        <v>198</v>
      </c>
      <c r="BK339" t="s">
        <v>200</v>
      </c>
      <c r="BL339" t="s">
        <v>278</v>
      </c>
      <c r="BM339" s="14">
        <v>1720069.0</v>
      </c>
      <c r="BN339" t="s">
        <v>200</v>
      </c>
      <c r="BQ339" s="15" t="s">
        <v>592</v>
      </c>
      <c r="BV339" s="15" t="s">
        <v>593</v>
      </c>
      <c r="CB339" t="s">
        <v>594</v>
      </c>
      <c r="CD339" s="13" t="s">
        <v>200</v>
      </c>
      <c r="CP339" t="s">
        <v>587</v>
      </c>
      <c r="CQ339" t="s">
        <v>200</v>
      </c>
      <c r="CS339" t="s">
        <v>200</v>
      </c>
      <c r="CT339" t="s">
        <v>200</v>
      </c>
      <c r="CU339" s="16" t="s">
        <v>200</v>
      </c>
      <c r="DQ339" t="s">
        <v>200</v>
      </c>
      <c r="DR339" t="s">
        <v>200</v>
      </c>
      <c r="EQ339" t="s">
        <v>529</v>
      </c>
      <c r="ER339">
        <v>1.0</v>
      </c>
      <c r="ES339" s="16">
        <v>0.89</v>
      </c>
      <c r="FC339" t="s">
        <v>207</v>
      </c>
      <c r="FD339" s="15" t="s">
        <v>532</v>
      </c>
      <c r="FE339" s="16" t="s">
        <v>200</v>
      </c>
    </row>
    <row r="340" ht="12.0" customHeight="1">
      <c r="AR340" t="s">
        <v>200</v>
      </c>
      <c r="AS340" t="s">
        <v>200</v>
      </c>
      <c r="AT340" t="s">
        <v>190</v>
      </c>
      <c r="AX340" t="s">
        <v>525</v>
      </c>
      <c r="AY340" t="s">
        <v>200</v>
      </c>
      <c r="AZ340" t="s">
        <v>592</v>
      </c>
      <c r="BA340" t="s">
        <v>200</v>
      </c>
      <c r="BB340">
        <v>0.0</v>
      </c>
      <c r="BD340" t="s">
        <v>200</v>
      </c>
      <c r="BE340" t="s">
        <v>200</v>
      </c>
      <c r="BF340">
        <v>0.0</v>
      </c>
      <c r="BG340" t="s">
        <v>200</v>
      </c>
      <c r="BH340" t="s">
        <v>565</v>
      </c>
      <c r="BI340" s="13">
        <v>42882.0</v>
      </c>
      <c r="BJ340" t="s">
        <v>198</v>
      </c>
      <c r="BK340" t="s">
        <v>200</v>
      </c>
      <c r="BL340" t="s">
        <v>278</v>
      </c>
      <c r="BM340" s="14">
        <v>1720069.0</v>
      </c>
      <c r="BN340" t="s">
        <v>200</v>
      </c>
      <c r="BQ340" s="15" t="s">
        <v>592</v>
      </c>
      <c r="BV340" s="15" t="s">
        <v>593</v>
      </c>
      <c r="CB340" t="s">
        <v>594</v>
      </c>
      <c r="CD340" s="13" t="s">
        <v>200</v>
      </c>
      <c r="CP340" t="s">
        <v>587</v>
      </c>
      <c r="CQ340" t="s">
        <v>200</v>
      </c>
      <c r="CS340" t="s">
        <v>200</v>
      </c>
      <c r="CT340" t="s">
        <v>200</v>
      </c>
      <c r="CU340" s="16" t="s">
        <v>200</v>
      </c>
      <c r="DQ340" t="s">
        <v>200</v>
      </c>
      <c r="DR340" t="s">
        <v>200</v>
      </c>
      <c r="EQ340" t="s">
        <v>529</v>
      </c>
      <c r="ER340">
        <v>1.0</v>
      </c>
      <c r="ES340" s="16">
        <v>0.89</v>
      </c>
      <c r="FC340" t="s">
        <v>533</v>
      </c>
      <c r="FD340" s="15" t="s">
        <v>534</v>
      </c>
      <c r="FE340" s="16" t="s">
        <v>200</v>
      </c>
    </row>
    <row r="341" ht="12.0" customHeight="1">
      <c r="AR341" t="s">
        <v>200</v>
      </c>
      <c r="AS341" t="s">
        <v>200</v>
      </c>
      <c r="AT341" t="s">
        <v>190</v>
      </c>
      <c r="AX341" t="s">
        <v>525</v>
      </c>
      <c r="AY341" t="s">
        <v>200</v>
      </c>
      <c r="AZ341" t="s">
        <v>592</v>
      </c>
      <c r="BA341" t="s">
        <v>200</v>
      </c>
      <c r="BB341">
        <v>0.0</v>
      </c>
      <c r="BD341" t="s">
        <v>200</v>
      </c>
      <c r="BE341" t="s">
        <v>200</v>
      </c>
      <c r="BF341">
        <v>0.0</v>
      </c>
      <c r="BG341" t="s">
        <v>200</v>
      </c>
      <c r="BH341" t="s">
        <v>565</v>
      </c>
      <c r="BI341" s="13">
        <v>42882.0</v>
      </c>
      <c r="BJ341" t="s">
        <v>198</v>
      </c>
      <c r="BK341" t="s">
        <v>200</v>
      </c>
      <c r="BL341" t="s">
        <v>278</v>
      </c>
      <c r="BM341" s="14">
        <v>1720069.0</v>
      </c>
      <c r="BN341" t="s">
        <v>200</v>
      </c>
      <c r="BQ341" s="15" t="s">
        <v>592</v>
      </c>
      <c r="BV341" s="15" t="s">
        <v>593</v>
      </c>
      <c r="CB341" t="s">
        <v>594</v>
      </c>
      <c r="CD341" s="13" t="s">
        <v>200</v>
      </c>
      <c r="CP341" t="s">
        <v>587</v>
      </c>
      <c r="CQ341" t="s">
        <v>200</v>
      </c>
      <c r="CS341" t="s">
        <v>200</v>
      </c>
      <c r="CT341" t="s">
        <v>200</v>
      </c>
      <c r="CU341" s="16" t="s">
        <v>200</v>
      </c>
      <c r="DQ341" t="s">
        <v>200</v>
      </c>
      <c r="DR341" t="s">
        <v>200</v>
      </c>
      <c r="EQ341" t="s">
        <v>529</v>
      </c>
      <c r="ER341">
        <v>1.0</v>
      </c>
      <c r="ES341" s="16">
        <v>0.89</v>
      </c>
      <c r="FC341" t="s">
        <v>535</v>
      </c>
      <c r="FD341" s="15" t="s">
        <v>536</v>
      </c>
      <c r="FE341" s="16" t="s">
        <v>200</v>
      </c>
    </row>
    <row r="342" ht="12.0" customHeight="1">
      <c r="AR342" t="s">
        <v>200</v>
      </c>
      <c r="AS342" t="s">
        <v>200</v>
      </c>
      <c r="AT342" t="s">
        <v>190</v>
      </c>
      <c r="AX342" t="s">
        <v>525</v>
      </c>
      <c r="AY342" t="s">
        <v>200</v>
      </c>
      <c r="AZ342" t="s">
        <v>592</v>
      </c>
      <c r="BA342" t="s">
        <v>200</v>
      </c>
      <c r="BB342">
        <v>0.0</v>
      </c>
      <c r="BD342" t="s">
        <v>200</v>
      </c>
      <c r="BE342" t="s">
        <v>200</v>
      </c>
      <c r="BF342">
        <v>0.0</v>
      </c>
      <c r="BG342" t="s">
        <v>200</v>
      </c>
      <c r="BH342" t="s">
        <v>565</v>
      </c>
      <c r="BI342" s="13">
        <v>42882.0</v>
      </c>
      <c r="BJ342" t="s">
        <v>198</v>
      </c>
      <c r="BK342" t="s">
        <v>200</v>
      </c>
      <c r="BL342" t="s">
        <v>278</v>
      </c>
      <c r="BM342" s="14">
        <v>1720069.0</v>
      </c>
      <c r="BN342" t="s">
        <v>200</v>
      </c>
      <c r="BQ342" s="15" t="s">
        <v>592</v>
      </c>
      <c r="BV342" s="15" t="s">
        <v>593</v>
      </c>
      <c r="CB342" t="s">
        <v>594</v>
      </c>
      <c r="CD342" s="13" t="s">
        <v>200</v>
      </c>
      <c r="CP342" t="s">
        <v>587</v>
      </c>
      <c r="CQ342" t="s">
        <v>200</v>
      </c>
      <c r="CS342" t="s">
        <v>200</v>
      </c>
      <c r="CT342" t="s">
        <v>200</v>
      </c>
      <c r="CU342" s="16" t="s">
        <v>200</v>
      </c>
      <c r="DQ342" t="s">
        <v>200</v>
      </c>
      <c r="DR342" t="s">
        <v>200</v>
      </c>
      <c r="EQ342" t="s">
        <v>529</v>
      </c>
      <c r="ER342">
        <v>1.0</v>
      </c>
      <c r="ES342" s="16">
        <v>0.89</v>
      </c>
      <c r="FC342" t="s">
        <v>537</v>
      </c>
      <c r="FD342" s="15" t="s">
        <v>538</v>
      </c>
      <c r="FE342" s="16" t="s">
        <v>200</v>
      </c>
    </row>
    <row r="343" ht="12.0" customHeight="1">
      <c r="AR343" t="s">
        <v>200</v>
      </c>
      <c r="AS343" t="s">
        <v>200</v>
      </c>
      <c r="AT343" t="s">
        <v>190</v>
      </c>
      <c r="AX343" t="s">
        <v>525</v>
      </c>
      <c r="AY343" t="s">
        <v>200</v>
      </c>
      <c r="AZ343" t="s">
        <v>592</v>
      </c>
      <c r="BA343" t="s">
        <v>200</v>
      </c>
      <c r="BB343">
        <v>0.0</v>
      </c>
      <c r="BD343" t="s">
        <v>200</v>
      </c>
      <c r="BE343" t="s">
        <v>200</v>
      </c>
      <c r="BF343">
        <v>0.0</v>
      </c>
      <c r="BG343" t="s">
        <v>200</v>
      </c>
      <c r="BH343" t="s">
        <v>565</v>
      </c>
      <c r="BI343" s="13">
        <v>42882.0</v>
      </c>
      <c r="BJ343" t="s">
        <v>198</v>
      </c>
      <c r="BK343" t="s">
        <v>200</v>
      </c>
      <c r="BL343" t="s">
        <v>278</v>
      </c>
      <c r="BM343" s="14">
        <v>1720069.0</v>
      </c>
      <c r="BN343" t="s">
        <v>200</v>
      </c>
      <c r="BQ343" s="15" t="s">
        <v>592</v>
      </c>
      <c r="BV343" s="15" t="s">
        <v>593</v>
      </c>
      <c r="CB343" t="s">
        <v>594</v>
      </c>
      <c r="CD343" s="13" t="s">
        <v>200</v>
      </c>
      <c r="CP343" t="s">
        <v>587</v>
      </c>
      <c r="CQ343" t="s">
        <v>200</v>
      </c>
      <c r="CS343" t="s">
        <v>200</v>
      </c>
      <c r="CT343" t="s">
        <v>200</v>
      </c>
      <c r="CU343" s="16" t="s">
        <v>200</v>
      </c>
      <c r="DQ343" t="s">
        <v>200</v>
      </c>
      <c r="DR343" t="s">
        <v>200</v>
      </c>
      <c r="EQ343" t="s">
        <v>529</v>
      </c>
      <c r="ER343">
        <v>1.0</v>
      </c>
      <c r="ES343" s="16">
        <v>0.89</v>
      </c>
      <c r="FC343" t="s">
        <v>539</v>
      </c>
      <c r="FD343" s="15" t="s">
        <v>540</v>
      </c>
      <c r="FE343" s="16" t="s">
        <v>200</v>
      </c>
    </row>
    <row r="344" ht="12.0" customHeight="1">
      <c r="AR344" t="s">
        <v>200</v>
      </c>
      <c r="AS344" t="s">
        <v>200</v>
      </c>
      <c r="AT344" t="s">
        <v>190</v>
      </c>
      <c r="AX344" t="s">
        <v>525</v>
      </c>
      <c r="AY344" t="s">
        <v>200</v>
      </c>
      <c r="AZ344" t="s">
        <v>592</v>
      </c>
      <c r="BA344" t="s">
        <v>200</v>
      </c>
      <c r="BB344">
        <v>0.0</v>
      </c>
      <c r="BD344" t="s">
        <v>200</v>
      </c>
      <c r="BE344" t="s">
        <v>200</v>
      </c>
      <c r="BF344">
        <v>0.0</v>
      </c>
      <c r="BG344" t="s">
        <v>200</v>
      </c>
      <c r="BH344" t="s">
        <v>565</v>
      </c>
      <c r="BI344" s="13">
        <v>42882.0</v>
      </c>
      <c r="BJ344" t="s">
        <v>198</v>
      </c>
      <c r="BK344" t="s">
        <v>200</v>
      </c>
      <c r="BL344" t="s">
        <v>278</v>
      </c>
      <c r="BM344" s="14">
        <v>1720069.0</v>
      </c>
      <c r="BN344" t="s">
        <v>200</v>
      </c>
      <c r="BQ344" s="15" t="s">
        <v>592</v>
      </c>
      <c r="BV344" s="15" t="s">
        <v>593</v>
      </c>
      <c r="CB344" t="s">
        <v>594</v>
      </c>
      <c r="CD344" s="13" t="s">
        <v>200</v>
      </c>
      <c r="CP344" t="s">
        <v>587</v>
      </c>
      <c r="CQ344" t="s">
        <v>200</v>
      </c>
      <c r="CS344" t="s">
        <v>200</v>
      </c>
      <c r="CT344" t="s">
        <v>200</v>
      </c>
      <c r="CU344" s="16" t="s">
        <v>200</v>
      </c>
      <c r="DQ344" t="s">
        <v>200</v>
      </c>
      <c r="DR344" t="s">
        <v>200</v>
      </c>
      <c r="EQ344" t="s">
        <v>529</v>
      </c>
      <c r="ER344">
        <v>1.0</v>
      </c>
      <c r="ES344" s="16">
        <v>0.89</v>
      </c>
      <c r="FC344" t="s">
        <v>541</v>
      </c>
      <c r="FD344" s="15" t="s">
        <v>542</v>
      </c>
      <c r="FE344" s="16" t="s">
        <v>200</v>
      </c>
    </row>
    <row r="345" ht="12.0" customHeight="1">
      <c r="AR345" t="s">
        <v>200</v>
      </c>
      <c r="AS345" t="s">
        <v>200</v>
      </c>
      <c r="AT345" t="s">
        <v>190</v>
      </c>
      <c r="AX345" t="s">
        <v>525</v>
      </c>
      <c r="AY345" t="s">
        <v>200</v>
      </c>
      <c r="AZ345" t="s">
        <v>592</v>
      </c>
      <c r="BA345" t="s">
        <v>200</v>
      </c>
      <c r="BB345">
        <v>0.0</v>
      </c>
      <c r="BD345" t="s">
        <v>200</v>
      </c>
      <c r="BE345" t="s">
        <v>200</v>
      </c>
      <c r="BF345">
        <v>0.0</v>
      </c>
      <c r="BG345" t="s">
        <v>200</v>
      </c>
      <c r="BH345" t="s">
        <v>565</v>
      </c>
      <c r="BI345" s="13">
        <v>42882.0</v>
      </c>
      <c r="BJ345" t="s">
        <v>198</v>
      </c>
      <c r="BK345" t="s">
        <v>200</v>
      </c>
      <c r="BL345" t="s">
        <v>278</v>
      </c>
      <c r="BM345" s="14">
        <v>1720069.0</v>
      </c>
      <c r="BN345" t="s">
        <v>200</v>
      </c>
      <c r="BQ345" s="15" t="s">
        <v>592</v>
      </c>
      <c r="BV345" s="15" t="s">
        <v>593</v>
      </c>
      <c r="CB345" t="s">
        <v>594</v>
      </c>
      <c r="CD345" s="13" t="s">
        <v>200</v>
      </c>
      <c r="CP345" t="s">
        <v>587</v>
      </c>
      <c r="CQ345" t="s">
        <v>200</v>
      </c>
      <c r="CS345" t="s">
        <v>200</v>
      </c>
      <c r="CT345" t="s">
        <v>200</v>
      </c>
      <c r="CU345" s="16" t="s">
        <v>200</v>
      </c>
      <c r="DQ345" t="s">
        <v>200</v>
      </c>
      <c r="DR345" t="s">
        <v>200</v>
      </c>
      <c r="EQ345" t="s">
        <v>529</v>
      </c>
      <c r="ER345">
        <v>1.0</v>
      </c>
      <c r="ES345" s="16">
        <v>0.89</v>
      </c>
      <c r="FC345" t="s">
        <v>543</v>
      </c>
      <c r="FD345" s="15" t="s">
        <v>544</v>
      </c>
      <c r="FE345" s="16" t="s">
        <v>200</v>
      </c>
    </row>
    <row r="346" ht="12.0" customHeight="1">
      <c r="AR346" t="s">
        <v>200</v>
      </c>
      <c r="AS346" t="s">
        <v>200</v>
      </c>
      <c r="AT346" t="s">
        <v>190</v>
      </c>
      <c r="AX346" t="s">
        <v>525</v>
      </c>
      <c r="AY346" t="s">
        <v>200</v>
      </c>
      <c r="AZ346" t="s">
        <v>592</v>
      </c>
      <c r="BA346" t="s">
        <v>200</v>
      </c>
      <c r="BB346">
        <v>0.0</v>
      </c>
      <c r="BD346" t="s">
        <v>200</v>
      </c>
      <c r="BE346" t="s">
        <v>200</v>
      </c>
      <c r="BF346">
        <v>0.0</v>
      </c>
      <c r="BG346" t="s">
        <v>200</v>
      </c>
      <c r="BH346" t="s">
        <v>565</v>
      </c>
      <c r="BI346" s="13">
        <v>42882.0</v>
      </c>
      <c r="BJ346" t="s">
        <v>198</v>
      </c>
      <c r="BK346" t="s">
        <v>200</v>
      </c>
      <c r="BL346" t="s">
        <v>278</v>
      </c>
      <c r="BM346" s="14">
        <v>1720069.0</v>
      </c>
      <c r="BN346" t="s">
        <v>200</v>
      </c>
      <c r="BQ346" s="15" t="s">
        <v>592</v>
      </c>
      <c r="BV346" s="15" t="s">
        <v>593</v>
      </c>
      <c r="CB346" t="s">
        <v>594</v>
      </c>
      <c r="CD346" s="13" t="s">
        <v>200</v>
      </c>
      <c r="CP346" t="s">
        <v>587</v>
      </c>
      <c r="CQ346" t="s">
        <v>200</v>
      </c>
      <c r="CS346" t="s">
        <v>200</v>
      </c>
      <c r="CT346" t="s">
        <v>200</v>
      </c>
      <c r="CU346" s="16" t="s">
        <v>200</v>
      </c>
      <c r="DQ346" t="s">
        <v>200</v>
      </c>
      <c r="DR346" t="s">
        <v>200</v>
      </c>
      <c r="EQ346" t="s">
        <v>529</v>
      </c>
      <c r="ER346">
        <v>1.0</v>
      </c>
      <c r="ES346" s="16">
        <v>0.89</v>
      </c>
      <c r="FC346" t="s">
        <v>545</v>
      </c>
      <c r="FD346" s="15" t="s">
        <v>546</v>
      </c>
      <c r="FE346" s="16" t="s">
        <v>200</v>
      </c>
    </row>
    <row r="347" ht="12.0" customHeight="1">
      <c r="AR347" t="s">
        <v>200</v>
      </c>
      <c r="AS347" t="s">
        <v>200</v>
      </c>
      <c r="AT347" t="s">
        <v>190</v>
      </c>
      <c r="AX347" t="s">
        <v>525</v>
      </c>
      <c r="AY347" t="s">
        <v>200</v>
      </c>
      <c r="AZ347" t="s">
        <v>592</v>
      </c>
      <c r="BA347" t="s">
        <v>200</v>
      </c>
      <c r="BB347">
        <v>0.0</v>
      </c>
      <c r="BD347" t="s">
        <v>200</v>
      </c>
      <c r="BE347" t="s">
        <v>200</v>
      </c>
      <c r="BF347">
        <v>0.0</v>
      </c>
      <c r="BG347" t="s">
        <v>200</v>
      </c>
      <c r="BH347" t="s">
        <v>565</v>
      </c>
      <c r="BI347" s="13">
        <v>42882.0</v>
      </c>
      <c r="BJ347" t="s">
        <v>198</v>
      </c>
      <c r="BK347" t="s">
        <v>200</v>
      </c>
      <c r="BL347" t="s">
        <v>278</v>
      </c>
      <c r="BM347" s="14">
        <v>1720069.0</v>
      </c>
      <c r="BN347" t="s">
        <v>200</v>
      </c>
      <c r="BQ347" s="15" t="s">
        <v>592</v>
      </c>
      <c r="BV347" s="15" t="s">
        <v>593</v>
      </c>
      <c r="CB347" t="s">
        <v>594</v>
      </c>
      <c r="CD347" s="13" t="s">
        <v>200</v>
      </c>
      <c r="CP347" t="s">
        <v>587</v>
      </c>
      <c r="CQ347" t="s">
        <v>200</v>
      </c>
      <c r="CS347" t="s">
        <v>200</v>
      </c>
      <c r="CT347" t="s">
        <v>200</v>
      </c>
      <c r="CU347" s="16" t="s">
        <v>200</v>
      </c>
      <c r="DQ347" t="s">
        <v>200</v>
      </c>
      <c r="DR347" t="s">
        <v>200</v>
      </c>
      <c r="EQ347" t="s">
        <v>529</v>
      </c>
      <c r="ER347">
        <v>1.0</v>
      </c>
      <c r="ES347" s="16">
        <v>0.89</v>
      </c>
      <c r="FC347" t="s">
        <v>547</v>
      </c>
      <c r="FD347" s="15" t="s">
        <v>548</v>
      </c>
      <c r="FE347" s="16" t="s">
        <v>200</v>
      </c>
    </row>
    <row r="348" ht="12.0" customHeight="1">
      <c r="AR348" t="s">
        <v>200</v>
      </c>
      <c r="AS348" t="s">
        <v>200</v>
      </c>
      <c r="AT348" t="s">
        <v>190</v>
      </c>
      <c r="AX348" t="s">
        <v>525</v>
      </c>
      <c r="AY348" t="s">
        <v>200</v>
      </c>
      <c r="AZ348" t="s">
        <v>592</v>
      </c>
      <c r="BA348" t="s">
        <v>200</v>
      </c>
      <c r="BB348">
        <v>0.0</v>
      </c>
      <c r="BD348" t="s">
        <v>200</v>
      </c>
      <c r="BE348" t="s">
        <v>200</v>
      </c>
      <c r="BF348">
        <v>0.0</v>
      </c>
      <c r="BG348" t="s">
        <v>200</v>
      </c>
      <c r="BH348" t="s">
        <v>565</v>
      </c>
      <c r="BI348" s="13">
        <v>42882.0</v>
      </c>
      <c r="BJ348" t="s">
        <v>198</v>
      </c>
      <c r="BK348" t="s">
        <v>200</v>
      </c>
      <c r="BL348" t="s">
        <v>278</v>
      </c>
      <c r="BM348" s="14">
        <v>1720069.0</v>
      </c>
      <c r="BN348" t="s">
        <v>200</v>
      </c>
      <c r="BQ348" s="15" t="s">
        <v>592</v>
      </c>
      <c r="BV348" s="15" t="s">
        <v>593</v>
      </c>
      <c r="CB348" t="s">
        <v>594</v>
      </c>
      <c r="CD348" s="13" t="s">
        <v>200</v>
      </c>
      <c r="CP348" t="s">
        <v>587</v>
      </c>
      <c r="CQ348" t="s">
        <v>200</v>
      </c>
      <c r="CS348" t="s">
        <v>200</v>
      </c>
      <c r="CT348" t="s">
        <v>200</v>
      </c>
      <c r="CU348" s="16" t="s">
        <v>200</v>
      </c>
      <c r="DQ348" t="s">
        <v>200</v>
      </c>
      <c r="DR348" t="s">
        <v>200</v>
      </c>
      <c r="EQ348" t="s">
        <v>529</v>
      </c>
      <c r="ER348">
        <v>1.0</v>
      </c>
      <c r="ES348" s="16">
        <v>0.89</v>
      </c>
      <c r="FC348" t="s">
        <v>549</v>
      </c>
      <c r="FD348" s="15" t="s">
        <v>550</v>
      </c>
      <c r="FE348" s="16" t="s">
        <v>200</v>
      </c>
    </row>
    <row r="349" ht="12.0" customHeight="1">
      <c r="AR349" t="s">
        <v>200</v>
      </c>
      <c r="AS349" t="s">
        <v>200</v>
      </c>
      <c r="AT349" t="s">
        <v>190</v>
      </c>
      <c r="AX349" t="s">
        <v>525</v>
      </c>
      <c r="AY349" t="s">
        <v>200</v>
      </c>
      <c r="AZ349" t="s">
        <v>592</v>
      </c>
      <c r="BA349" t="s">
        <v>200</v>
      </c>
      <c r="BB349">
        <v>0.0</v>
      </c>
      <c r="BD349" t="s">
        <v>200</v>
      </c>
      <c r="BE349" t="s">
        <v>200</v>
      </c>
      <c r="BF349">
        <v>0.0</v>
      </c>
      <c r="BG349" t="s">
        <v>200</v>
      </c>
      <c r="BH349" t="s">
        <v>565</v>
      </c>
      <c r="BI349" s="13">
        <v>42882.0</v>
      </c>
      <c r="BJ349" t="s">
        <v>198</v>
      </c>
      <c r="BK349" t="s">
        <v>200</v>
      </c>
      <c r="BL349" t="s">
        <v>278</v>
      </c>
      <c r="BM349" s="14">
        <v>1720069.0</v>
      </c>
      <c r="BN349" t="s">
        <v>200</v>
      </c>
      <c r="BQ349" s="15" t="s">
        <v>592</v>
      </c>
      <c r="BV349" s="15" t="s">
        <v>593</v>
      </c>
      <c r="CB349" t="s">
        <v>594</v>
      </c>
      <c r="CD349" s="13" t="s">
        <v>200</v>
      </c>
      <c r="CP349" t="s">
        <v>587</v>
      </c>
      <c r="CQ349" t="s">
        <v>200</v>
      </c>
      <c r="CS349" t="s">
        <v>200</v>
      </c>
      <c r="CT349" t="s">
        <v>200</v>
      </c>
      <c r="CU349" s="16" t="s">
        <v>200</v>
      </c>
      <c r="DQ349" t="s">
        <v>200</v>
      </c>
      <c r="DR349" t="s">
        <v>200</v>
      </c>
      <c r="EQ349" t="s">
        <v>529</v>
      </c>
      <c r="ER349">
        <v>1.0</v>
      </c>
      <c r="ES349" s="16">
        <v>0.89</v>
      </c>
      <c r="FC349" t="s">
        <v>551</v>
      </c>
      <c r="FD349" s="15" t="s">
        <v>552</v>
      </c>
      <c r="FE349" s="16" t="s">
        <v>200</v>
      </c>
    </row>
    <row r="350" ht="12.0" customHeight="1">
      <c r="AR350" t="s">
        <v>200</v>
      </c>
      <c r="AS350" t="s">
        <v>200</v>
      </c>
      <c r="AT350" t="s">
        <v>190</v>
      </c>
      <c r="AX350" t="s">
        <v>525</v>
      </c>
      <c r="AY350" t="s">
        <v>200</v>
      </c>
      <c r="AZ350" t="s">
        <v>592</v>
      </c>
      <c r="BA350" t="s">
        <v>200</v>
      </c>
      <c r="BB350">
        <v>0.0</v>
      </c>
      <c r="BD350" t="s">
        <v>200</v>
      </c>
      <c r="BE350" t="s">
        <v>200</v>
      </c>
      <c r="BF350">
        <v>0.0</v>
      </c>
      <c r="BG350" t="s">
        <v>200</v>
      </c>
      <c r="BH350" t="s">
        <v>565</v>
      </c>
      <c r="BI350" s="13">
        <v>42882.0</v>
      </c>
      <c r="BJ350" t="s">
        <v>198</v>
      </c>
      <c r="BK350" t="s">
        <v>200</v>
      </c>
      <c r="BL350" t="s">
        <v>278</v>
      </c>
      <c r="BM350" s="14">
        <v>1720069.0</v>
      </c>
      <c r="BN350" t="s">
        <v>200</v>
      </c>
      <c r="BQ350" s="15" t="s">
        <v>592</v>
      </c>
      <c r="BV350" s="15" t="s">
        <v>593</v>
      </c>
      <c r="CB350" t="s">
        <v>594</v>
      </c>
      <c r="CD350" s="13" t="s">
        <v>200</v>
      </c>
      <c r="CP350" t="s">
        <v>587</v>
      </c>
      <c r="CQ350" t="s">
        <v>200</v>
      </c>
      <c r="CS350" t="s">
        <v>200</v>
      </c>
      <c r="CT350" t="s">
        <v>200</v>
      </c>
      <c r="CU350" s="16" t="s">
        <v>200</v>
      </c>
      <c r="DQ350" t="s">
        <v>200</v>
      </c>
      <c r="DR350" t="s">
        <v>200</v>
      </c>
      <c r="EQ350" t="s">
        <v>529</v>
      </c>
      <c r="ER350">
        <v>1.0</v>
      </c>
      <c r="ES350" s="16">
        <v>0.89</v>
      </c>
      <c r="FC350" t="s">
        <v>553</v>
      </c>
      <c r="FD350" s="15" t="s">
        <v>554</v>
      </c>
      <c r="FE350" s="16" t="s">
        <v>200</v>
      </c>
    </row>
    <row r="351" ht="12.0" customHeight="1">
      <c r="AR351" t="s">
        <v>200</v>
      </c>
      <c r="AS351" t="s">
        <v>200</v>
      </c>
      <c r="AT351" t="s">
        <v>190</v>
      </c>
      <c r="AX351" t="s">
        <v>525</v>
      </c>
      <c r="AY351" t="s">
        <v>200</v>
      </c>
      <c r="AZ351" t="s">
        <v>592</v>
      </c>
      <c r="BA351" t="s">
        <v>200</v>
      </c>
      <c r="BB351">
        <v>0.0</v>
      </c>
      <c r="BD351" t="s">
        <v>200</v>
      </c>
      <c r="BE351" t="s">
        <v>200</v>
      </c>
      <c r="BF351">
        <v>0.0</v>
      </c>
      <c r="BG351" t="s">
        <v>200</v>
      </c>
      <c r="BH351" t="s">
        <v>565</v>
      </c>
      <c r="BI351" s="13">
        <v>42882.0</v>
      </c>
      <c r="BJ351" t="s">
        <v>198</v>
      </c>
      <c r="BK351" t="s">
        <v>200</v>
      </c>
      <c r="BL351" t="s">
        <v>278</v>
      </c>
      <c r="BM351" s="14">
        <v>1720069.0</v>
      </c>
      <c r="BN351" t="s">
        <v>200</v>
      </c>
      <c r="BQ351" s="15" t="s">
        <v>592</v>
      </c>
      <c r="BV351" s="15" t="s">
        <v>593</v>
      </c>
      <c r="CB351" t="s">
        <v>594</v>
      </c>
      <c r="CD351" s="13" t="s">
        <v>200</v>
      </c>
      <c r="CP351" t="s">
        <v>587</v>
      </c>
      <c r="CQ351" t="s">
        <v>200</v>
      </c>
      <c r="CS351" t="s">
        <v>200</v>
      </c>
      <c r="CT351" t="s">
        <v>200</v>
      </c>
      <c r="CU351" s="16" t="s">
        <v>200</v>
      </c>
      <c r="DQ351" t="s">
        <v>200</v>
      </c>
      <c r="DR351" t="s">
        <v>200</v>
      </c>
      <c r="EQ351" t="s">
        <v>529</v>
      </c>
      <c r="ER351">
        <v>1.0</v>
      </c>
      <c r="ES351" s="16">
        <v>0.89</v>
      </c>
      <c r="FC351" t="s">
        <v>555</v>
      </c>
      <c r="FD351" s="15" t="s">
        <v>556</v>
      </c>
      <c r="FE351" s="16" t="s">
        <v>200</v>
      </c>
    </row>
    <row r="352" ht="12.0" customHeight="1">
      <c r="AR352" t="s">
        <v>200</v>
      </c>
      <c r="AS352" t="s">
        <v>200</v>
      </c>
      <c r="AT352" t="s">
        <v>190</v>
      </c>
      <c r="AX352" t="s">
        <v>525</v>
      </c>
      <c r="AY352" t="s">
        <v>200</v>
      </c>
      <c r="AZ352" t="s">
        <v>592</v>
      </c>
      <c r="BA352" t="s">
        <v>200</v>
      </c>
      <c r="BB352">
        <v>0.0</v>
      </c>
      <c r="BD352" t="s">
        <v>200</v>
      </c>
      <c r="BE352" t="s">
        <v>200</v>
      </c>
      <c r="BF352">
        <v>0.0</v>
      </c>
      <c r="BG352" t="s">
        <v>200</v>
      </c>
      <c r="BH352" t="s">
        <v>565</v>
      </c>
      <c r="BI352" s="13">
        <v>42882.0</v>
      </c>
      <c r="BJ352" t="s">
        <v>198</v>
      </c>
      <c r="BK352" t="s">
        <v>200</v>
      </c>
      <c r="BL352" t="s">
        <v>278</v>
      </c>
      <c r="BM352" s="14">
        <v>1720069.0</v>
      </c>
      <c r="BN352" t="s">
        <v>200</v>
      </c>
      <c r="BQ352" s="15" t="s">
        <v>592</v>
      </c>
      <c r="BV352" s="15" t="s">
        <v>593</v>
      </c>
      <c r="CB352" t="s">
        <v>594</v>
      </c>
      <c r="CD352" s="13" t="s">
        <v>200</v>
      </c>
      <c r="CP352" t="s">
        <v>587</v>
      </c>
      <c r="CQ352" t="s">
        <v>200</v>
      </c>
      <c r="CS352" t="s">
        <v>200</v>
      </c>
      <c r="CT352" t="s">
        <v>200</v>
      </c>
      <c r="CU352" s="16" t="s">
        <v>200</v>
      </c>
      <c r="DQ352" t="s">
        <v>200</v>
      </c>
      <c r="DR352" t="s">
        <v>200</v>
      </c>
      <c r="EQ352" t="s">
        <v>529</v>
      </c>
      <c r="ER352">
        <v>1.0</v>
      </c>
      <c r="ES352" s="16">
        <v>0.89</v>
      </c>
      <c r="FC352" t="s">
        <v>557</v>
      </c>
      <c r="FD352" s="15" t="s">
        <v>558</v>
      </c>
      <c r="FE352" s="16" t="s">
        <v>200</v>
      </c>
    </row>
    <row r="353" ht="12.0" customHeight="1">
      <c r="AR353" t="s">
        <v>200</v>
      </c>
      <c r="AS353" t="s">
        <v>200</v>
      </c>
      <c r="AT353" t="s">
        <v>190</v>
      </c>
      <c r="AX353" t="s">
        <v>525</v>
      </c>
      <c r="AY353" t="s">
        <v>200</v>
      </c>
      <c r="AZ353" t="s">
        <v>592</v>
      </c>
      <c r="BA353" t="s">
        <v>200</v>
      </c>
      <c r="BB353">
        <v>0.0</v>
      </c>
      <c r="BD353" t="s">
        <v>200</v>
      </c>
      <c r="BE353" t="s">
        <v>200</v>
      </c>
      <c r="BF353">
        <v>0.0</v>
      </c>
      <c r="BG353" t="s">
        <v>200</v>
      </c>
      <c r="BH353" t="s">
        <v>565</v>
      </c>
      <c r="BI353" s="13">
        <v>42882.0</v>
      </c>
      <c r="BJ353" t="s">
        <v>198</v>
      </c>
      <c r="BK353" t="s">
        <v>200</v>
      </c>
      <c r="BL353" t="s">
        <v>278</v>
      </c>
      <c r="BM353" s="14">
        <v>1720069.0</v>
      </c>
      <c r="BN353" t="s">
        <v>200</v>
      </c>
      <c r="BQ353" s="15" t="s">
        <v>592</v>
      </c>
      <c r="BV353" s="15" t="s">
        <v>593</v>
      </c>
      <c r="CB353" t="s">
        <v>594</v>
      </c>
      <c r="CD353" s="13" t="s">
        <v>200</v>
      </c>
      <c r="CP353" t="s">
        <v>587</v>
      </c>
      <c r="CQ353" t="s">
        <v>200</v>
      </c>
      <c r="CS353" t="s">
        <v>200</v>
      </c>
      <c r="CT353" t="s">
        <v>200</v>
      </c>
      <c r="CU353" s="16" t="s">
        <v>200</v>
      </c>
      <c r="DQ353" t="s">
        <v>200</v>
      </c>
      <c r="DR353" t="s">
        <v>200</v>
      </c>
      <c r="EQ353" t="s">
        <v>529</v>
      </c>
      <c r="ER353">
        <v>1.0</v>
      </c>
      <c r="ES353" s="16">
        <v>0.89</v>
      </c>
      <c r="FC353" t="s">
        <v>559</v>
      </c>
      <c r="FD353" s="15" t="s">
        <v>560</v>
      </c>
      <c r="FE353" s="16" t="s">
        <v>200</v>
      </c>
    </row>
    <row r="354" ht="12.0" customHeight="1">
      <c r="AR354" t="s">
        <v>200</v>
      </c>
      <c r="AS354" t="s">
        <v>200</v>
      </c>
      <c r="AT354" t="s">
        <v>190</v>
      </c>
      <c r="AX354" t="s">
        <v>525</v>
      </c>
      <c r="AY354" t="s">
        <v>200</v>
      </c>
      <c r="AZ354" t="s">
        <v>592</v>
      </c>
      <c r="BA354" t="s">
        <v>200</v>
      </c>
      <c r="BB354">
        <v>0.0</v>
      </c>
      <c r="BD354" t="s">
        <v>200</v>
      </c>
      <c r="BE354" t="s">
        <v>200</v>
      </c>
      <c r="BF354">
        <v>0.0</v>
      </c>
      <c r="BG354" t="s">
        <v>200</v>
      </c>
      <c r="BH354" t="s">
        <v>565</v>
      </c>
      <c r="BI354" s="13">
        <v>42882.0</v>
      </c>
      <c r="BJ354" t="s">
        <v>198</v>
      </c>
      <c r="BK354" t="s">
        <v>200</v>
      </c>
      <c r="BL354" t="s">
        <v>278</v>
      </c>
      <c r="BM354" s="14">
        <v>1720069.0</v>
      </c>
      <c r="BN354" t="s">
        <v>200</v>
      </c>
      <c r="BQ354" s="15" t="s">
        <v>592</v>
      </c>
      <c r="BV354" s="15" t="s">
        <v>593</v>
      </c>
      <c r="CB354" t="s">
        <v>594</v>
      </c>
      <c r="CD354" s="13" t="s">
        <v>200</v>
      </c>
      <c r="CP354" t="s">
        <v>587</v>
      </c>
      <c r="CQ354" t="s">
        <v>200</v>
      </c>
      <c r="CS354" t="s">
        <v>200</v>
      </c>
      <c r="CT354" t="s">
        <v>200</v>
      </c>
      <c r="CU354" s="16" t="s">
        <v>200</v>
      </c>
      <c r="DQ354" t="s">
        <v>200</v>
      </c>
      <c r="DR354" t="s">
        <v>200</v>
      </c>
      <c r="EQ354" t="s">
        <v>529</v>
      </c>
      <c r="ER354">
        <v>1.0</v>
      </c>
      <c r="ES354" s="16">
        <v>0.89</v>
      </c>
      <c r="FC354" t="s">
        <v>561</v>
      </c>
      <c r="FD354" s="15" t="s">
        <v>562</v>
      </c>
      <c r="FE354" s="16" t="s">
        <v>200</v>
      </c>
    </row>
    <row r="355" ht="12.0" customHeight="1">
      <c r="AR355" t="s">
        <v>200</v>
      </c>
      <c r="AS355" t="s">
        <v>200</v>
      </c>
      <c r="AT355" t="s">
        <v>190</v>
      </c>
      <c r="AX355" t="s">
        <v>525</v>
      </c>
      <c r="AY355" t="s">
        <v>200</v>
      </c>
      <c r="AZ355" t="s">
        <v>595</v>
      </c>
      <c r="BA355" t="s">
        <v>200</v>
      </c>
      <c r="BB355">
        <v>0.0</v>
      </c>
      <c r="BD355" t="s">
        <v>200</v>
      </c>
      <c r="BE355" t="s">
        <v>200</v>
      </c>
      <c r="BF355">
        <v>0.0</v>
      </c>
      <c r="BG355" t="s">
        <v>200</v>
      </c>
      <c r="BH355" t="s">
        <v>565</v>
      </c>
      <c r="BI355" s="13">
        <v>42882.0</v>
      </c>
      <c r="BJ355" t="s">
        <v>198</v>
      </c>
      <c r="BK355" t="s">
        <v>200</v>
      </c>
      <c r="BL355" t="s">
        <v>278</v>
      </c>
      <c r="BM355" s="14">
        <v>1720070.0</v>
      </c>
      <c r="BN355" s="17" t="s">
        <v>596</v>
      </c>
      <c r="BQ355" s="15" t="s">
        <v>595</v>
      </c>
      <c r="BV355" s="15" t="s">
        <v>597</v>
      </c>
      <c r="CB355" t="s">
        <v>598</v>
      </c>
      <c r="CD355" s="13" t="s">
        <v>200</v>
      </c>
      <c r="CP355" t="s">
        <v>599</v>
      </c>
      <c r="CQ355" t="s">
        <v>200</v>
      </c>
      <c r="CS355" t="s">
        <v>200</v>
      </c>
      <c r="CT355" t="s">
        <v>200</v>
      </c>
      <c r="CU355" s="16" t="s">
        <v>200</v>
      </c>
      <c r="DQ355" t="s">
        <v>200</v>
      </c>
      <c r="DR355" t="s">
        <v>200</v>
      </c>
      <c r="EQ355" t="s">
        <v>529</v>
      </c>
      <c r="ER355">
        <v>1.0</v>
      </c>
      <c r="ES355" s="16">
        <v>0.89</v>
      </c>
      <c r="FC355" t="s">
        <v>530</v>
      </c>
      <c r="FD355" s="15" t="s">
        <v>531</v>
      </c>
      <c r="FE355" s="16">
        <v>4.95</v>
      </c>
    </row>
    <row r="356" ht="12.0" customHeight="1">
      <c r="AR356" t="s">
        <v>200</v>
      </c>
      <c r="AS356" t="s">
        <v>200</v>
      </c>
      <c r="AT356" t="s">
        <v>190</v>
      </c>
      <c r="AX356" t="s">
        <v>525</v>
      </c>
      <c r="AY356" t="s">
        <v>200</v>
      </c>
      <c r="AZ356" t="s">
        <v>595</v>
      </c>
      <c r="BA356" t="s">
        <v>200</v>
      </c>
      <c r="BB356">
        <v>0.0</v>
      </c>
      <c r="BD356" t="s">
        <v>200</v>
      </c>
      <c r="BE356" t="s">
        <v>200</v>
      </c>
      <c r="BF356">
        <v>0.0</v>
      </c>
      <c r="BG356" t="s">
        <v>200</v>
      </c>
      <c r="BH356" t="s">
        <v>565</v>
      </c>
      <c r="BI356" s="13">
        <v>42882.0</v>
      </c>
      <c r="BJ356" t="s">
        <v>198</v>
      </c>
      <c r="BK356" t="s">
        <v>200</v>
      </c>
      <c r="BL356" t="s">
        <v>278</v>
      </c>
      <c r="BM356" s="14">
        <v>1720070.0</v>
      </c>
      <c r="BN356" s="17" t="s">
        <v>596</v>
      </c>
      <c r="BQ356" s="15" t="s">
        <v>595</v>
      </c>
      <c r="BV356" s="15" t="s">
        <v>597</v>
      </c>
      <c r="CB356" t="s">
        <v>598</v>
      </c>
      <c r="CD356" s="13" t="s">
        <v>200</v>
      </c>
      <c r="CP356" t="s">
        <v>599</v>
      </c>
      <c r="CQ356" t="s">
        <v>200</v>
      </c>
      <c r="CS356" t="s">
        <v>200</v>
      </c>
      <c r="CT356" t="s">
        <v>200</v>
      </c>
      <c r="CU356" s="16" t="s">
        <v>200</v>
      </c>
      <c r="DQ356" t="s">
        <v>200</v>
      </c>
      <c r="DR356" t="s">
        <v>200</v>
      </c>
      <c r="EQ356" t="s">
        <v>529</v>
      </c>
      <c r="ER356">
        <v>1.0</v>
      </c>
      <c r="ES356" s="16">
        <v>0.89</v>
      </c>
      <c r="FC356" t="s">
        <v>207</v>
      </c>
      <c r="FD356" s="15" t="s">
        <v>532</v>
      </c>
      <c r="FE356" s="16" t="s">
        <v>200</v>
      </c>
    </row>
    <row r="357" ht="12.0" customHeight="1">
      <c r="AR357" t="s">
        <v>200</v>
      </c>
      <c r="AS357" t="s">
        <v>200</v>
      </c>
      <c r="AT357" t="s">
        <v>190</v>
      </c>
      <c r="AX357" t="s">
        <v>525</v>
      </c>
      <c r="AY357" t="s">
        <v>200</v>
      </c>
      <c r="AZ357" t="s">
        <v>595</v>
      </c>
      <c r="BA357" t="s">
        <v>200</v>
      </c>
      <c r="BB357">
        <v>0.0</v>
      </c>
      <c r="BD357" t="s">
        <v>200</v>
      </c>
      <c r="BE357" t="s">
        <v>200</v>
      </c>
      <c r="BF357">
        <v>0.0</v>
      </c>
      <c r="BG357" t="s">
        <v>200</v>
      </c>
      <c r="BH357" t="s">
        <v>565</v>
      </c>
      <c r="BI357" s="13">
        <v>42882.0</v>
      </c>
      <c r="BJ357" t="s">
        <v>198</v>
      </c>
      <c r="BK357" t="s">
        <v>200</v>
      </c>
      <c r="BL357" t="s">
        <v>278</v>
      </c>
      <c r="BM357" s="14">
        <v>1720070.0</v>
      </c>
      <c r="BN357" s="17" t="s">
        <v>596</v>
      </c>
      <c r="BQ357" s="15" t="s">
        <v>595</v>
      </c>
      <c r="BV357" s="15" t="s">
        <v>597</v>
      </c>
      <c r="CB357" t="s">
        <v>598</v>
      </c>
      <c r="CD357" s="13" t="s">
        <v>200</v>
      </c>
      <c r="CP357" t="s">
        <v>599</v>
      </c>
      <c r="CQ357" t="s">
        <v>200</v>
      </c>
      <c r="CS357" t="s">
        <v>200</v>
      </c>
      <c r="CT357" t="s">
        <v>200</v>
      </c>
      <c r="CU357" s="16" t="s">
        <v>200</v>
      </c>
      <c r="DQ357" t="s">
        <v>200</v>
      </c>
      <c r="DR357" t="s">
        <v>200</v>
      </c>
      <c r="EQ357" t="s">
        <v>529</v>
      </c>
      <c r="ER357">
        <v>1.0</v>
      </c>
      <c r="ES357" s="16">
        <v>0.89</v>
      </c>
      <c r="FC357" t="s">
        <v>533</v>
      </c>
      <c r="FD357" s="15" t="s">
        <v>534</v>
      </c>
      <c r="FE357" s="16" t="s">
        <v>200</v>
      </c>
    </row>
    <row r="358" ht="12.0" customHeight="1">
      <c r="AR358" t="s">
        <v>200</v>
      </c>
      <c r="AS358" t="s">
        <v>200</v>
      </c>
      <c r="AT358" t="s">
        <v>190</v>
      </c>
      <c r="AX358" t="s">
        <v>525</v>
      </c>
      <c r="AY358" t="s">
        <v>200</v>
      </c>
      <c r="AZ358" t="s">
        <v>595</v>
      </c>
      <c r="BA358" t="s">
        <v>200</v>
      </c>
      <c r="BB358">
        <v>0.0</v>
      </c>
      <c r="BD358" t="s">
        <v>200</v>
      </c>
      <c r="BE358" t="s">
        <v>200</v>
      </c>
      <c r="BF358">
        <v>0.0</v>
      </c>
      <c r="BG358" t="s">
        <v>200</v>
      </c>
      <c r="BH358" t="s">
        <v>565</v>
      </c>
      <c r="BI358" s="13">
        <v>42882.0</v>
      </c>
      <c r="BJ358" t="s">
        <v>198</v>
      </c>
      <c r="BK358" t="s">
        <v>200</v>
      </c>
      <c r="BL358" t="s">
        <v>278</v>
      </c>
      <c r="BM358" s="14">
        <v>1720070.0</v>
      </c>
      <c r="BN358" s="17" t="s">
        <v>596</v>
      </c>
      <c r="BQ358" s="15" t="s">
        <v>595</v>
      </c>
      <c r="BV358" s="15" t="s">
        <v>597</v>
      </c>
      <c r="CB358" t="s">
        <v>598</v>
      </c>
      <c r="CD358" s="13" t="s">
        <v>200</v>
      </c>
      <c r="CP358" t="s">
        <v>599</v>
      </c>
      <c r="CQ358" t="s">
        <v>200</v>
      </c>
      <c r="CS358" t="s">
        <v>200</v>
      </c>
      <c r="CT358" t="s">
        <v>200</v>
      </c>
      <c r="CU358" s="16" t="s">
        <v>200</v>
      </c>
      <c r="DQ358" t="s">
        <v>200</v>
      </c>
      <c r="DR358" t="s">
        <v>200</v>
      </c>
      <c r="EQ358" t="s">
        <v>529</v>
      </c>
      <c r="ER358">
        <v>1.0</v>
      </c>
      <c r="ES358" s="16">
        <v>0.89</v>
      </c>
      <c r="FC358" t="s">
        <v>535</v>
      </c>
      <c r="FD358" s="15" t="s">
        <v>536</v>
      </c>
      <c r="FE358" s="16" t="s">
        <v>200</v>
      </c>
    </row>
    <row r="359" ht="12.0" customHeight="1">
      <c r="AR359" t="s">
        <v>200</v>
      </c>
      <c r="AS359" t="s">
        <v>200</v>
      </c>
      <c r="AT359" t="s">
        <v>190</v>
      </c>
      <c r="AX359" t="s">
        <v>525</v>
      </c>
      <c r="AY359" t="s">
        <v>200</v>
      </c>
      <c r="AZ359" t="s">
        <v>595</v>
      </c>
      <c r="BA359" t="s">
        <v>200</v>
      </c>
      <c r="BB359">
        <v>0.0</v>
      </c>
      <c r="BD359" t="s">
        <v>200</v>
      </c>
      <c r="BE359" t="s">
        <v>200</v>
      </c>
      <c r="BF359">
        <v>0.0</v>
      </c>
      <c r="BG359" t="s">
        <v>200</v>
      </c>
      <c r="BH359" t="s">
        <v>565</v>
      </c>
      <c r="BI359" s="13">
        <v>42882.0</v>
      </c>
      <c r="BJ359" t="s">
        <v>198</v>
      </c>
      <c r="BK359" t="s">
        <v>200</v>
      </c>
      <c r="BL359" t="s">
        <v>278</v>
      </c>
      <c r="BM359" s="14">
        <v>1720070.0</v>
      </c>
      <c r="BN359" s="17" t="s">
        <v>596</v>
      </c>
      <c r="BQ359" s="15" t="s">
        <v>595</v>
      </c>
      <c r="BV359" s="15" t="s">
        <v>597</v>
      </c>
      <c r="CB359" t="s">
        <v>598</v>
      </c>
      <c r="CD359" s="13" t="s">
        <v>200</v>
      </c>
      <c r="CP359" t="s">
        <v>599</v>
      </c>
      <c r="CQ359" t="s">
        <v>200</v>
      </c>
      <c r="CS359" t="s">
        <v>200</v>
      </c>
      <c r="CT359" t="s">
        <v>200</v>
      </c>
      <c r="CU359" s="16" t="s">
        <v>200</v>
      </c>
      <c r="DQ359" t="s">
        <v>200</v>
      </c>
      <c r="DR359" t="s">
        <v>200</v>
      </c>
      <c r="EQ359" t="s">
        <v>529</v>
      </c>
      <c r="ER359">
        <v>1.0</v>
      </c>
      <c r="ES359" s="16">
        <v>0.89</v>
      </c>
      <c r="FC359" t="s">
        <v>537</v>
      </c>
      <c r="FD359" s="15" t="s">
        <v>538</v>
      </c>
      <c r="FE359" s="16" t="s">
        <v>200</v>
      </c>
    </row>
    <row r="360" ht="12.0" customHeight="1">
      <c r="AR360" t="s">
        <v>200</v>
      </c>
      <c r="AS360" t="s">
        <v>200</v>
      </c>
      <c r="AT360" t="s">
        <v>190</v>
      </c>
      <c r="AX360" t="s">
        <v>525</v>
      </c>
      <c r="AY360" t="s">
        <v>200</v>
      </c>
      <c r="AZ360" t="s">
        <v>595</v>
      </c>
      <c r="BA360" t="s">
        <v>200</v>
      </c>
      <c r="BB360">
        <v>0.0</v>
      </c>
      <c r="BD360" t="s">
        <v>200</v>
      </c>
      <c r="BE360" t="s">
        <v>200</v>
      </c>
      <c r="BF360">
        <v>0.0</v>
      </c>
      <c r="BG360" t="s">
        <v>200</v>
      </c>
      <c r="BH360" t="s">
        <v>565</v>
      </c>
      <c r="BI360" s="13">
        <v>42882.0</v>
      </c>
      <c r="BJ360" t="s">
        <v>198</v>
      </c>
      <c r="BK360" t="s">
        <v>200</v>
      </c>
      <c r="BL360" t="s">
        <v>278</v>
      </c>
      <c r="BM360" s="14">
        <v>1720070.0</v>
      </c>
      <c r="BN360" s="17" t="s">
        <v>596</v>
      </c>
      <c r="BQ360" s="15" t="s">
        <v>595</v>
      </c>
      <c r="BV360" s="15" t="s">
        <v>597</v>
      </c>
      <c r="CB360" t="s">
        <v>598</v>
      </c>
      <c r="CD360" s="13" t="s">
        <v>200</v>
      </c>
      <c r="CP360" t="s">
        <v>599</v>
      </c>
      <c r="CQ360" t="s">
        <v>200</v>
      </c>
      <c r="CS360" t="s">
        <v>200</v>
      </c>
      <c r="CT360" t="s">
        <v>200</v>
      </c>
      <c r="CU360" s="16" t="s">
        <v>200</v>
      </c>
      <c r="DQ360" t="s">
        <v>200</v>
      </c>
      <c r="DR360" t="s">
        <v>200</v>
      </c>
      <c r="EQ360" t="s">
        <v>529</v>
      </c>
      <c r="ER360">
        <v>1.0</v>
      </c>
      <c r="ES360" s="16">
        <v>0.89</v>
      </c>
      <c r="FC360" t="s">
        <v>539</v>
      </c>
      <c r="FD360" s="15" t="s">
        <v>540</v>
      </c>
      <c r="FE360" s="16" t="s">
        <v>200</v>
      </c>
    </row>
    <row r="361" ht="12.0" customHeight="1">
      <c r="AR361" t="s">
        <v>200</v>
      </c>
      <c r="AS361" t="s">
        <v>200</v>
      </c>
      <c r="AT361" t="s">
        <v>190</v>
      </c>
      <c r="AX361" t="s">
        <v>525</v>
      </c>
      <c r="AY361" t="s">
        <v>200</v>
      </c>
      <c r="AZ361" t="s">
        <v>595</v>
      </c>
      <c r="BA361" t="s">
        <v>200</v>
      </c>
      <c r="BB361">
        <v>0.0</v>
      </c>
      <c r="BD361" t="s">
        <v>200</v>
      </c>
      <c r="BE361" t="s">
        <v>200</v>
      </c>
      <c r="BF361">
        <v>0.0</v>
      </c>
      <c r="BG361" t="s">
        <v>200</v>
      </c>
      <c r="BH361" t="s">
        <v>565</v>
      </c>
      <c r="BI361" s="13">
        <v>42882.0</v>
      </c>
      <c r="BJ361" t="s">
        <v>198</v>
      </c>
      <c r="BK361" t="s">
        <v>200</v>
      </c>
      <c r="BL361" t="s">
        <v>278</v>
      </c>
      <c r="BM361" s="14">
        <v>1720070.0</v>
      </c>
      <c r="BN361" s="17" t="s">
        <v>596</v>
      </c>
      <c r="BQ361" s="15" t="s">
        <v>595</v>
      </c>
      <c r="BV361" s="15" t="s">
        <v>597</v>
      </c>
      <c r="CB361" t="s">
        <v>598</v>
      </c>
      <c r="CD361" s="13" t="s">
        <v>200</v>
      </c>
      <c r="CP361" t="s">
        <v>599</v>
      </c>
      <c r="CQ361" t="s">
        <v>200</v>
      </c>
      <c r="CS361" t="s">
        <v>200</v>
      </c>
      <c r="CT361" t="s">
        <v>200</v>
      </c>
      <c r="CU361" s="16" t="s">
        <v>200</v>
      </c>
      <c r="DQ361" t="s">
        <v>200</v>
      </c>
      <c r="DR361" t="s">
        <v>200</v>
      </c>
      <c r="EQ361" t="s">
        <v>529</v>
      </c>
      <c r="ER361">
        <v>1.0</v>
      </c>
      <c r="ES361" s="16">
        <v>0.89</v>
      </c>
      <c r="FC361" t="s">
        <v>541</v>
      </c>
      <c r="FD361" s="15" t="s">
        <v>542</v>
      </c>
      <c r="FE361" s="16" t="s">
        <v>200</v>
      </c>
    </row>
    <row r="362" ht="12.0" customHeight="1">
      <c r="AR362" t="s">
        <v>200</v>
      </c>
      <c r="AS362" t="s">
        <v>200</v>
      </c>
      <c r="AT362" t="s">
        <v>190</v>
      </c>
      <c r="AX362" t="s">
        <v>525</v>
      </c>
      <c r="AY362" t="s">
        <v>200</v>
      </c>
      <c r="AZ362" t="s">
        <v>595</v>
      </c>
      <c r="BA362" t="s">
        <v>200</v>
      </c>
      <c r="BB362">
        <v>0.0</v>
      </c>
      <c r="BD362" t="s">
        <v>200</v>
      </c>
      <c r="BE362" t="s">
        <v>200</v>
      </c>
      <c r="BF362">
        <v>0.0</v>
      </c>
      <c r="BG362" t="s">
        <v>200</v>
      </c>
      <c r="BH362" t="s">
        <v>565</v>
      </c>
      <c r="BI362" s="13">
        <v>42882.0</v>
      </c>
      <c r="BJ362" t="s">
        <v>198</v>
      </c>
      <c r="BK362" t="s">
        <v>200</v>
      </c>
      <c r="BL362" t="s">
        <v>278</v>
      </c>
      <c r="BM362" s="14">
        <v>1720070.0</v>
      </c>
      <c r="BN362" s="17" t="s">
        <v>596</v>
      </c>
      <c r="BQ362" s="15" t="s">
        <v>595</v>
      </c>
      <c r="BV362" s="15" t="s">
        <v>597</v>
      </c>
      <c r="CB362" t="s">
        <v>598</v>
      </c>
      <c r="CD362" s="13" t="s">
        <v>200</v>
      </c>
      <c r="CP362" t="s">
        <v>599</v>
      </c>
      <c r="CQ362" t="s">
        <v>200</v>
      </c>
      <c r="CS362" t="s">
        <v>200</v>
      </c>
      <c r="CT362" t="s">
        <v>200</v>
      </c>
      <c r="CU362" s="16" t="s">
        <v>200</v>
      </c>
      <c r="DQ362" t="s">
        <v>200</v>
      </c>
      <c r="DR362" t="s">
        <v>200</v>
      </c>
      <c r="EQ362" t="s">
        <v>529</v>
      </c>
      <c r="ER362">
        <v>1.0</v>
      </c>
      <c r="ES362" s="16">
        <v>0.89</v>
      </c>
      <c r="FC362" t="s">
        <v>543</v>
      </c>
      <c r="FD362" s="15" t="s">
        <v>544</v>
      </c>
      <c r="FE362" s="16" t="s">
        <v>200</v>
      </c>
    </row>
    <row r="363" ht="12.0" customHeight="1">
      <c r="AR363" t="s">
        <v>200</v>
      </c>
      <c r="AS363" t="s">
        <v>200</v>
      </c>
      <c r="AT363" t="s">
        <v>190</v>
      </c>
      <c r="AX363" t="s">
        <v>525</v>
      </c>
      <c r="AY363" t="s">
        <v>200</v>
      </c>
      <c r="AZ363" t="s">
        <v>595</v>
      </c>
      <c r="BA363" t="s">
        <v>200</v>
      </c>
      <c r="BB363">
        <v>0.0</v>
      </c>
      <c r="BD363" t="s">
        <v>200</v>
      </c>
      <c r="BE363" t="s">
        <v>200</v>
      </c>
      <c r="BF363">
        <v>0.0</v>
      </c>
      <c r="BG363" t="s">
        <v>200</v>
      </c>
      <c r="BH363" t="s">
        <v>565</v>
      </c>
      <c r="BI363" s="13">
        <v>42882.0</v>
      </c>
      <c r="BJ363" t="s">
        <v>198</v>
      </c>
      <c r="BK363" t="s">
        <v>200</v>
      </c>
      <c r="BL363" t="s">
        <v>278</v>
      </c>
      <c r="BM363" s="14">
        <v>1720070.0</v>
      </c>
      <c r="BN363" s="17" t="s">
        <v>596</v>
      </c>
      <c r="BQ363" s="15" t="s">
        <v>595</v>
      </c>
      <c r="BV363" s="15" t="s">
        <v>597</v>
      </c>
      <c r="CB363" t="s">
        <v>598</v>
      </c>
      <c r="CD363" s="13" t="s">
        <v>200</v>
      </c>
      <c r="CP363" t="s">
        <v>599</v>
      </c>
      <c r="CQ363" t="s">
        <v>200</v>
      </c>
      <c r="CS363" t="s">
        <v>200</v>
      </c>
      <c r="CT363" t="s">
        <v>200</v>
      </c>
      <c r="CU363" s="16" t="s">
        <v>200</v>
      </c>
      <c r="DQ363" t="s">
        <v>200</v>
      </c>
      <c r="DR363" t="s">
        <v>200</v>
      </c>
      <c r="EQ363" t="s">
        <v>529</v>
      </c>
      <c r="ER363">
        <v>1.0</v>
      </c>
      <c r="ES363" s="16">
        <v>0.89</v>
      </c>
      <c r="FC363" t="s">
        <v>545</v>
      </c>
      <c r="FD363" s="15" t="s">
        <v>546</v>
      </c>
      <c r="FE363" s="16" t="s">
        <v>200</v>
      </c>
    </row>
    <row r="364" ht="12.0" customHeight="1">
      <c r="AR364" t="s">
        <v>200</v>
      </c>
      <c r="AS364" t="s">
        <v>200</v>
      </c>
      <c r="AT364" t="s">
        <v>190</v>
      </c>
      <c r="AX364" t="s">
        <v>525</v>
      </c>
      <c r="AY364" t="s">
        <v>200</v>
      </c>
      <c r="AZ364" t="s">
        <v>595</v>
      </c>
      <c r="BA364" t="s">
        <v>200</v>
      </c>
      <c r="BB364">
        <v>0.0</v>
      </c>
      <c r="BD364" t="s">
        <v>200</v>
      </c>
      <c r="BE364" t="s">
        <v>200</v>
      </c>
      <c r="BF364">
        <v>0.0</v>
      </c>
      <c r="BG364" t="s">
        <v>200</v>
      </c>
      <c r="BH364" t="s">
        <v>565</v>
      </c>
      <c r="BI364" s="13">
        <v>42882.0</v>
      </c>
      <c r="BJ364" t="s">
        <v>198</v>
      </c>
      <c r="BK364" t="s">
        <v>200</v>
      </c>
      <c r="BL364" t="s">
        <v>278</v>
      </c>
      <c r="BM364" s="14">
        <v>1720070.0</v>
      </c>
      <c r="BN364" s="17" t="s">
        <v>596</v>
      </c>
      <c r="BQ364" s="15" t="s">
        <v>595</v>
      </c>
      <c r="BV364" s="15" t="s">
        <v>597</v>
      </c>
      <c r="CB364" t="s">
        <v>598</v>
      </c>
      <c r="CD364" s="13" t="s">
        <v>200</v>
      </c>
      <c r="CP364" t="s">
        <v>599</v>
      </c>
      <c r="CQ364" t="s">
        <v>200</v>
      </c>
      <c r="CS364" t="s">
        <v>200</v>
      </c>
      <c r="CT364" t="s">
        <v>200</v>
      </c>
      <c r="CU364" s="16" t="s">
        <v>200</v>
      </c>
      <c r="DQ364" t="s">
        <v>200</v>
      </c>
      <c r="DR364" t="s">
        <v>200</v>
      </c>
      <c r="EQ364" t="s">
        <v>529</v>
      </c>
      <c r="ER364">
        <v>1.0</v>
      </c>
      <c r="ES364" s="16">
        <v>0.89</v>
      </c>
      <c r="FC364" t="s">
        <v>547</v>
      </c>
      <c r="FD364" s="15" t="s">
        <v>548</v>
      </c>
      <c r="FE364" s="16" t="s">
        <v>200</v>
      </c>
    </row>
    <row r="365" ht="12.0" customHeight="1">
      <c r="AR365" t="s">
        <v>200</v>
      </c>
      <c r="AS365" t="s">
        <v>200</v>
      </c>
      <c r="AT365" t="s">
        <v>190</v>
      </c>
      <c r="AX365" t="s">
        <v>525</v>
      </c>
      <c r="AY365" t="s">
        <v>200</v>
      </c>
      <c r="AZ365" t="s">
        <v>595</v>
      </c>
      <c r="BA365" t="s">
        <v>200</v>
      </c>
      <c r="BB365">
        <v>0.0</v>
      </c>
      <c r="BD365" t="s">
        <v>200</v>
      </c>
      <c r="BE365" t="s">
        <v>200</v>
      </c>
      <c r="BF365">
        <v>0.0</v>
      </c>
      <c r="BG365" t="s">
        <v>200</v>
      </c>
      <c r="BH365" t="s">
        <v>565</v>
      </c>
      <c r="BI365" s="13">
        <v>42882.0</v>
      </c>
      <c r="BJ365" t="s">
        <v>198</v>
      </c>
      <c r="BK365" t="s">
        <v>200</v>
      </c>
      <c r="BL365" t="s">
        <v>278</v>
      </c>
      <c r="BM365" s="14">
        <v>1720070.0</v>
      </c>
      <c r="BN365" s="17" t="s">
        <v>596</v>
      </c>
      <c r="BQ365" s="15" t="s">
        <v>595</v>
      </c>
      <c r="BV365" s="15" t="s">
        <v>597</v>
      </c>
      <c r="CB365" t="s">
        <v>598</v>
      </c>
      <c r="CD365" s="13" t="s">
        <v>200</v>
      </c>
      <c r="CP365" t="s">
        <v>599</v>
      </c>
      <c r="CQ365" t="s">
        <v>200</v>
      </c>
      <c r="CS365" t="s">
        <v>200</v>
      </c>
      <c r="CT365" t="s">
        <v>200</v>
      </c>
      <c r="CU365" s="16" t="s">
        <v>200</v>
      </c>
      <c r="DQ365" t="s">
        <v>200</v>
      </c>
      <c r="DR365" t="s">
        <v>200</v>
      </c>
      <c r="EQ365" t="s">
        <v>529</v>
      </c>
      <c r="ER365">
        <v>1.0</v>
      </c>
      <c r="ES365" s="16">
        <v>0.89</v>
      </c>
      <c r="FC365" t="s">
        <v>549</v>
      </c>
      <c r="FD365" s="15" t="s">
        <v>550</v>
      </c>
      <c r="FE365" s="16" t="s">
        <v>200</v>
      </c>
    </row>
    <row r="366" ht="12.0" customHeight="1">
      <c r="AR366" t="s">
        <v>200</v>
      </c>
      <c r="AS366" t="s">
        <v>200</v>
      </c>
      <c r="AT366" t="s">
        <v>190</v>
      </c>
      <c r="AX366" t="s">
        <v>525</v>
      </c>
      <c r="AY366" t="s">
        <v>200</v>
      </c>
      <c r="AZ366" t="s">
        <v>595</v>
      </c>
      <c r="BA366" t="s">
        <v>200</v>
      </c>
      <c r="BB366">
        <v>0.0</v>
      </c>
      <c r="BD366" t="s">
        <v>200</v>
      </c>
      <c r="BE366" t="s">
        <v>200</v>
      </c>
      <c r="BF366">
        <v>0.0</v>
      </c>
      <c r="BG366" t="s">
        <v>200</v>
      </c>
      <c r="BH366" t="s">
        <v>565</v>
      </c>
      <c r="BI366" s="13">
        <v>42882.0</v>
      </c>
      <c r="BJ366" t="s">
        <v>198</v>
      </c>
      <c r="BK366" t="s">
        <v>200</v>
      </c>
      <c r="BL366" t="s">
        <v>278</v>
      </c>
      <c r="BM366" s="14">
        <v>1720070.0</v>
      </c>
      <c r="BN366" s="17" t="s">
        <v>596</v>
      </c>
      <c r="BQ366" s="15" t="s">
        <v>595</v>
      </c>
      <c r="BV366" s="15" t="s">
        <v>597</v>
      </c>
      <c r="CB366" t="s">
        <v>598</v>
      </c>
      <c r="CD366" s="13" t="s">
        <v>200</v>
      </c>
      <c r="CP366" t="s">
        <v>599</v>
      </c>
      <c r="CQ366" t="s">
        <v>200</v>
      </c>
      <c r="CS366" t="s">
        <v>200</v>
      </c>
      <c r="CT366" t="s">
        <v>200</v>
      </c>
      <c r="CU366" s="16" t="s">
        <v>200</v>
      </c>
      <c r="DQ366" t="s">
        <v>200</v>
      </c>
      <c r="DR366" t="s">
        <v>200</v>
      </c>
      <c r="EQ366" t="s">
        <v>529</v>
      </c>
      <c r="ER366">
        <v>1.0</v>
      </c>
      <c r="ES366" s="16">
        <v>0.89</v>
      </c>
      <c r="FC366" t="s">
        <v>551</v>
      </c>
      <c r="FD366" s="15" t="s">
        <v>552</v>
      </c>
      <c r="FE366" s="16" t="s">
        <v>200</v>
      </c>
    </row>
    <row r="367" ht="12.0" customHeight="1">
      <c r="AR367" t="s">
        <v>200</v>
      </c>
      <c r="AS367" t="s">
        <v>200</v>
      </c>
      <c r="AT367" t="s">
        <v>190</v>
      </c>
      <c r="AX367" t="s">
        <v>525</v>
      </c>
      <c r="AY367" t="s">
        <v>200</v>
      </c>
      <c r="AZ367" t="s">
        <v>595</v>
      </c>
      <c r="BA367" t="s">
        <v>200</v>
      </c>
      <c r="BB367">
        <v>0.0</v>
      </c>
      <c r="BD367" t="s">
        <v>200</v>
      </c>
      <c r="BE367" t="s">
        <v>200</v>
      </c>
      <c r="BF367">
        <v>0.0</v>
      </c>
      <c r="BG367" t="s">
        <v>200</v>
      </c>
      <c r="BH367" t="s">
        <v>565</v>
      </c>
      <c r="BI367" s="13">
        <v>42882.0</v>
      </c>
      <c r="BJ367" t="s">
        <v>198</v>
      </c>
      <c r="BK367" t="s">
        <v>200</v>
      </c>
      <c r="BL367" t="s">
        <v>278</v>
      </c>
      <c r="BM367" s="14">
        <v>1720070.0</v>
      </c>
      <c r="BN367" s="17" t="s">
        <v>596</v>
      </c>
      <c r="BQ367" s="15" t="s">
        <v>595</v>
      </c>
      <c r="BV367" s="15" t="s">
        <v>597</v>
      </c>
      <c r="CB367" t="s">
        <v>598</v>
      </c>
      <c r="CD367" s="13" t="s">
        <v>200</v>
      </c>
      <c r="CP367" t="s">
        <v>599</v>
      </c>
      <c r="CQ367" t="s">
        <v>200</v>
      </c>
      <c r="CS367" t="s">
        <v>200</v>
      </c>
      <c r="CT367" t="s">
        <v>200</v>
      </c>
      <c r="CU367" s="16" t="s">
        <v>200</v>
      </c>
      <c r="DQ367" t="s">
        <v>200</v>
      </c>
      <c r="DR367" t="s">
        <v>200</v>
      </c>
      <c r="EQ367" t="s">
        <v>529</v>
      </c>
      <c r="ER367">
        <v>1.0</v>
      </c>
      <c r="ES367" s="16">
        <v>0.89</v>
      </c>
      <c r="FC367" t="s">
        <v>553</v>
      </c>
      <c r="FD367" s="15" t="s">
        <v>554</v>
      </c>
      <c r="FE367" s="16" t="s">
        <v>200</v>
      </c>
    </row>
    <row r="368" ht="12.0" customHeight="1">
      <c r="AR368" t="s">
        <v>200</v>
      </c>
      <c r="AS368" t="s">
        <v>200</v>
      </c>
      <c r="AT368" t="s">
        <v>190</v>
      </c>
      <c r="AX368" t="s">
        <v>525</v>
      </c>
      <c r="AY368" t="s">
        <v>200</v>
      </c>
      <c r="AZ368" t="s">
        <v>595</v>
      </c>
      <c r="BA368" t="s">
        <v>200</v>
      </c>
      <c r="BB368">
        <v>0.0</v>
      </c>
      <c r="BD368" t="s">
        <v>200</v>
      </c>
      <c r="BE368" t="s">
        <v>200</v>
      </c>
      <c r="BF368">
        <v>0.0</v>
      </c>
      <c r="BG368" t="s">
        <v>200</v>
      </c>
      <c r="BH368" t="s">
        <v>565</v>
      </c>
      <c r="BI368" s="13">
        <v>42882.0</v>
      </c>
      <c r="BJ368" t="s">
        <v>198</v>
      </c>
      <c r="BK368" t="s">
        <v>200</v>
      </c>
      <c r="BL368" t="s">
        <v>278</v>
      </c>
      <c r="BM368" s="14">
        <v>1720070.0</v>
      </c>
      <c r="BN368" s="17" t="s">
        <v>596</v>
      </c>
      <c r="BQ368" s="15" t="s">
        <v>595</v>
      </c>
      <c r="BV368" s="15" t="s">
        <v>597</v>
      </c>
      <c r="CB368" t="s">
        <v>598</v>
      </c>
      <c r="CD368" s="13" t="s">
        <v>200</v>
      </c>
      <c r="CP368" t="s">
        <v>599</v>
      </c>
      <c r="CQ368" t="s">
        <v>200</v>
      </c>
      <c r="CS368" t="s">
        <v>200</v>
      </c>
      <c r="CT368" t="s">
        <v>200</v>
      </c>
      <c r="CU368" s="16" t="s">
        <v>200</v>
      </c>
      <c r="DQ368" t="s">
        <v>200</v>
      </c>
      <c r="DR368" t="s">
        <v>200</v>
      </c>
      <c r="EQ368" t="s">
        <v>529</v>
      </c>
      <c r="ER368">
        <v>1.0</v>
      </c>
      <c r="ES368" s="16">
        <v>0.89</v>
      </c>
      <c r="FC368" t="s">
        <v>555</v>
      </c>
      <c r="FD368" s="15" t="s">
        <v>556</v>
      </c>
      <c r="FE368" s="16" t="s">
        <v>200</v>
      </c>
    </row>
    <row r="369" ht="12.0" customHeight="1">
      <c r="AR369" t="s">
        <v>200</v>
      </c>
      <c r="AS369" t="s">
        <v>200</v>
      </c>
      <c r="AT369" t="s">
        <v>190</v>
      </c>
      <c r="AX369" t="s">
        <v>525</v>
      </c>
      <c r="AY369" t="s">
        <v>200</v>
      </c>
      <c r="AZ369" t="s">
        <v>595</v>
      </c>
      <c r="BA369" t="s">
        <v>200</v>
      </c>
      <c r="BB369">
        <v>0.0</v>
      </c>
      <c r="BD369" t="s">
        <v>200</v>
      </c>
      <c r="BE369" t="s">
        <v>200</v>
      </c>
      <c r="BF369">
        <v>0.0</v>
      </c>
      <c r="BG369" t="s">
        <v>200</v>
      </c>
      <c r="BH369" t="s">
        <v>565</v>
      </c>
      <c r="BI369" s="13">
        <v>42882.0</v>
      </c>
      <c r="BJ369" t="s">
        <v>198</v>
      </c>
      <c r="BK369" t="s">
        <v>200</v>
      </c>
      <c r="BL369" t="s">
        <v>278</v>
      </c>
      <c r="BM369" s="14">
        <v>1720070.0</v>
      </c>
      <c r="BN369" s="17" t="s">
        <v>596</v>
      </c>
      <c r="BQ369" s="15" t="s">
        <v>595</v>
      </c>
      <c r="BV369" s="15" t="s">
        <v>597</v>
      </c>
      <c r="CB369" t="s">
        <v>598</v>
      </c>
      <c r="CD369" s="13" t="s">
        <v>200</v>
      </c>
      <c r="CP369" t="s">
        <v>599</v>
      </c>
      <c r="CQ369" t="s">
        <v>200</v>
      </c>
      <c r="CS369" t="s">
        <v>200</v>
      </c>
      <c r="CT369" t="s">
        <v>200</v>
      </c>
      <c r="CU369" s="16" t="s">
        <v>200</v>
      </c>
      <c r="DQ369" t="s">
        <v>200</v>
      </c>
      <c r="DR369" t="s">
        <v>200</v>
      </c>
      <c r="EQ369" t="s">
        <v>529</v>
      </c>
      <c r="ER369">
        <v>1.0</v>
      </c>
      <c r="ES369" s="16">
        <v>0.89</v>
      </c>
      <c r="FC369" t="s">
        <v>557</v>
      </c>
      <c r="FD369" s="15" t="s">
        <v>558</v>
      </c>
      <c r="FE369" s="16" t="s">
        <v>200</v>
      </c>
    </row>
    <row r="370" ht="12.0" customHeight="1">
      <c r="AR370" t="s">
        <v>200</v>
      </c>
      <c r="AS370" t="s">
        <v>200</v>
      </c>
      <c r="AT370" t="s">
        <v>190</v>
      </c>
      <c r="AX370" t="s">
        <v>525</v>
      </c>
      <c r="AY370" t="s">
        <v>200</v>
      </c>
      <c r="AZ370" t="s">
        <v>595</v>
      </c>
      <c r="BA370" t="s">
        <v>200</v>
      </c>
      <c r="BB370">
        <v>0.0</v>
      </c>
      <c r="BD370" t="s">
        <v>200</v>
      </c>
      <c r="BE370" t="s">
        <v>200</v>
      </c>
      <c r="BF370">
        <v>0.0</v>
      </c>
      <c r="BG370" t="s">
        <v>200</v>
      </c>
      <c r="BH370" t="s">
        <v>565</v>
      </c>
      <c r="BI370" s="13">
        <v>42882.0</v>
      </c>
      <c r="BJ370" t="s">
        <v>198</v>
      </c>
      <c r="BK370" t="s">
        <v>200</v>
      </c>
      <c r="BL370" t="s">
        <v>278</v>
      </c>
      <c r="BM370" s="14">
        <v>1720070.0</v>
      </c>
      <c r="BN370" s="17" t="s">
        <v>596</v>
      </c>
      <c r="BQ370" s="15" t="s">
        <v>595</v>
      </c>
      <c r="BV370" s="15" t="s">
        <v>597</v>
      </c>
      <c r="CB370" t="s">
        <v>598</v>
      </c>
      <c r="CD370" s="13" t="s">
        <v>200</v>
      </c>
      <c r="CP370" t="s">
        <v>599</v>
      </c>
      <c r="CQ370" t="s">
        <v>200</v>
      </c>
      <c r="CS370" t="s">
        <v>200</v>
      </c>
      <c r="CT370" t="s">
        <v>200</v>
      </c>
      <c r="CU370" s="16" t="s">
        <v>200</v>
      </c>
      <c r="DQ370" t="s">
        <v>200</v>
      </c>
      <c r="DR370" t="s">
        <v>200</v>
      </c>
      <c r="EQ370" t="s">
        <v>529</v>
      </c>
      <c r="ER370">
        <v>1.0</v>
      </c>
      <c r="ES370" s="16">
        <v>0.89</v>
      </c>
      <c r="FC370" t="s">
        <v>559</v>
      </c>
      <c r="FD370" s="15" t="s">
        <v>560</v>
      </c>
      <c r="FE370" s="16" t="s">
        <v>200</v>
      </c>
    </row>
    <row r="371" ht="12.0" customHeight="1">
      <c r="AR371" t="s">
        <v>200</v>
      </c>
      <c r="AS371" t="s">
        <v>200</v>
      </c>
      <c r="AT371" t="s">
        <v>190</v>
      </c>
      <c r="AX371" t="s">
        <v>525</v>
      </c>
      <c r="AY371" t="s">
        <v>200</v>
      </c>
      <c r="AZ371" t="s">
        <v>595</v>
      </c>
      <c r="BA371" t="s">
        <v>200</v>
      </c>
      <c r="BB371">
        <v>0.0</v>
      </c>
      <c r="BD371" t="s">
        <v>200</v>
      </c>
      <c r="BE371" t="s">
        <v>200</v>
      </c>
      <c r="BF371">
        <v>0.0</v>
      </c>
      <c r="BG371" t="s">
        <v>200</v>
      </c>
      <c r="BH371" t="s">
        <v>565</v>
      </c>
      <c r="BI371" s="13">
        <v>42882.0</v>
      </c>
      <c r="BJ371" t="s">
        <v>198</v>
      </c>
      <c r="BK371" t="s">
        <v>200</v>
      </c>
      <c r="BL371" t="s">
        <v>278</v>
      </c>
      <c r="BM371" s="14">
        <v>1720070.0</v>
      </c>
      <c r="BN371" s="17" t="s">
        <v>596</v>
      </c>
      <c r="BQ371" s="15" t="s">
        <v>595</v>
      </c>
      <c r="BV371" s="15" t="s">
        <v>597</v>
      </c>
      <c r="CB371" t="s">
        <v>598</v>
      </c>
      <c r="CD371" s="13" t="s">
        <v>200</v>
      </c>
      <c r="CP371" t="s">
        <v>599</v>
      </c>
      <c r="CQ371" t="s">
        <v>200</v>
      </c>
      <c r="CS371" t="s">
        <v>200</v>
      </c>
      <c r="CT371" t="s">
        <v>200</v>
      </c>
      <c r="CU371" s="16" t="s">
        <v>200</v>
      </c>
      <c r="DQ371" t="s">
        <v>200</v>
      </c>
      <c r="DR371" t="s">
        <v>200</v>
      </c>
      <c r="EQ371" t="s">
        <v>529</v>
      </c>
      <c r="ER371">
        <v>1.0</v>
      </c>
      <c r="ES371" s="16">
        <v>0.89</v>
      </c>
      <c r="FC371" t="s">
        <v>561</v>
      </c>
      <c r="FD371" s="15" t="s">
        <v>562</v>
      </c>
      <c r="FE371" s="16" t="s">
        <v>200</v>
      </c>
    </row>
    <row r="372" ht="12.0" customHeight="1">
      <c r="AR372" t="s">
        <v>200</v>
      </c>
      <c r="AS372" t="s">
        <v>200</v>
      </c>
      <c r="AT372" t="s">
        <v>190</v>
      </c>
      <c r="AX372" t="s">
        <v>525</v>
      </c>
      <c r="AY372" t="s">
        <v>200</v>
      </c>
      <c r="AZ372" t="s">
        <v>600</v>
      </c>
      <c r="BA372" t="s">
        <v>200</v>
      </c>
      <c r="BB372">
        <v>0.0</v>
      </c>
      <c r="BD372" t="s">
        <v>200</v>
      </c>
      <c r="BE372" t="s">
        <v>200</v>
      </c>
      <c r="BF372">
        <v>0.0</v>
      </c>
      <c r="BG372" t="s">
        <v>200</v>
      </c>
      <c r="BH372" t="s">
        <v>565</v>
      </c>
      <c r="BI372" s="13">
        <v>42882.0</v>
      </c>
      <c r="BJ372" t="s">
        <v>198</v>
      </c>
      <c r="BK372" t="s">
        <v>200</v>
      </c>
      <c r="BL372" t="s">
        <v>278</v>
      </c>
      <c r="BM372" s="14">
        <v>1720071.0</v>
      </c>
      <c r="BN372" t="s">
        <v>200</v>
      </c>
      <c r="BQ372" s="15" t="s">
        <v>600</v>
      </c>
      <c r="BV372" s="15" t="s">
        <v>601</v>
      </c>
      <c r="CB372" t="s">
        <v>602</v>
      </c>
      <c r="CD372" s="13" t="s">
        <v>200</v>
      </c>
      <c r="CP372" t="s">
        <v>234</v>
      </c>
      <c r="CQ372" t="s">
        <v>200</v>
      </c>
      <c r="CS372" t="s">
        <v>200</v>
      </c>
      <c r="CT372" t="s">
        <v>200</v>
      </c>
      <c r="CU372" s="16" t="s">
        <v>200</v>
      </c>
      <c r="DQ372" t="s">
        <v>200</v>
      </c>
      <c r="DR372" t="s">
        <v>200</v>
      </c>
      <c r="EQ372" t="s">
        <v>529</v>
      </c>
      <c r="ER372">
        <v>1.0</v>
      </c>
      <c r="ES372" s="16">
        <v>1.0</v>
      </c>
      <c r="FC372" t="s">
        <v>530</v>
      </c>
      <c r="FD372" s="15" t="s">
        <v>531</v>
      </c>
      <c r="FE372" s="16">
        <v>6.45</v>
      </c>
    </row>
    <row r="373" ht="12.0" customHeight="1">
      <c r="AR373" t="s">
        <v>200</v>
      </c>
      <c r="AS373" t="s">
        <v>200</v>
      </c>
      <c r="AT373" t="s">
        <v>190</v>
      </c>
      <c r="AX373" t="s">
        <v>525</v>
      </c>
      <c r="AY373" t="s">
        <v>200</v>
      </c>
      <c r="AZ373" t="s">
        <v>600</v>
      </c>
      <c r="BA373" t="s">
        <v>200</v>
      </c>
      <c r="BB373">
        <v>0.0</v>
      </c>
      <c r="BD373" t="s">
        <v>200</v>
      </c>
      <c r="BE373" t="s">
        <v>200</v>
      </c>
      <c r="BF373">
        <v>0.0</v>
      </c>
      <c r="BG373" t="s">
        <v>200</v>
      </c>
      <c r="BH373" t="s">
        <v>565</v>
      </c>
      <c r="BI373" s="13">
        <v>42882.0</v>
      </c>
      <c r="BJ373" t="s">
        <v>198</v>
      </c>
      <c r="BK373" t="s">
        <v>200</v>
      </c>
      <c r="BL373" t="s">
        <v>278</v>
      </c>
      <c r="BM373" s="14">
        <v>1720071.0</v>
      </c>
      <c r="BN373" t="s">
        <v>200</v>
      </c>
      <c r="BQ373" s="15" t="s">
        <v>600</v>
      </c>
      <c r="BV373" s="15" t="s">
        <v>601</v>
      </c>
      <c r="CB373" t="s">
        <v>602</v>
      </c>
      <c r="CD373" s="13" t="s">
        <v>200</v>
      </c>
      <c r="CP373" t="s">
        <v>234</v>
      </c>
      <c r="CQ373" t="s">
        <v>200</v>
      </c>
      <c r="CS373" t="s">
        <v>200</v>
      </c>
      <c r="CT373" t="s">
        <v>200</v>
      </c>
      <c r="CU373" s="16" t="s">
        <v>200</v>
      </c>
      <c r="DQ373" t="s">
        <v>200</v>
      </c>
      <c r="DR373" t="s">
        <v>200</v>
      </c>
      <c r="EQ373" t="s">
        <v>529</v>
      </c>
      <c r="ER373">
        <v>1.0</v>
      </c>
      <c r="ES373" s="16">
        <v>1.0</v>
      </c>
      <c r="FC373" t="s">
        <v>207</v>
      </c>
      <c r="FD373" s="15" t="s">
        <v>532</v>
      </c>
      <c r="FE373" s="16" t="s">
        <v>200</v>
      </c>
    </row>
    <row r="374" ht="12.0" customHeight="1">
      <c r="AR374" t="s">
        <v>200</v>
      </c>
      <c r="AS374" t="s">
        <v>200</v>
      </c>
      <c r="AT374" t="s">
        <v>190</v>
      </c>
      <c r="AX374" t="s">
        <v>525</v>
      </c>
      <c r="AY374" t="s">
        <v>200</v>
      </c>
      <c r="AZ374" t="s">
        <v>600</v>
      </c>
      <c r="BA374" t="s">
        <v>200</v>
      </c>
      <c r="BB374">
        <v>0.0</v>
      </c>
      <c r="BD374" t="s">
        <v>200</v>
      </c>
      <c r="BE374" t="s">
        <v>200</v>
      </c>
      <c r="BF374">
        <v>0.0</v>
      </c>
      <c r="BG374" t="s">
        <v>200</v>
      </c>
      <c r="BH374" t="s">
        <v>565</v>
      </c>
      <c r="BI374" s="13">
        <v>42882.0</v>
      </c>
      <c r="BJ374" t="s">
        <v>198</v>
      </c>
      <c r="BK374" t="s">
        <v>200</v>
      </c>
      <c r="BL374" t="s">
        <v>278</v>
      </c>
      <c r="BM374" s="14">
        <v>1720071.0</v>
      </c>
      <c r="BN374" t="s">
        <v>200</v>
      </c>
      <c r="BQ374" s="15" t="s">
        <v>600</v>
      </c>
      <c r="BV374" s="15" t="s">
        <v>601</v>
      </c>
      <c r="CB374" t="s">
        <v>602</v>
      </c>
      <c r="CD374" s="13" t="s">
        <v>200</v>
      </c>
      <c r="CP374" t="s">
        <v>234</v>
      </c>
      <c r="CQ374" t="s">
        <v>200</v>
      </c>
      <c r="CS374" t="s">
        <v>200</v>
      </c>
      <c r="CT374" t="s">
        <v>200</v>
      </c>
      <c r="CU374" s="16" t="s">
        <v>200</v>
      </c>
      <c r="DQ374" t="s">
        <v>200</v>
      </c>
      <c r="DR374" t="s">
        <v>200</v>
      </c>
      <c r="EQ374" t="s">
        <v>529</v>
      </c>
      <c r="ER374">
        <v>1.0</v>
      </c>
      <c r="ES374" s="16">
        <v>1.0</v>
      </c>
      <c r="FC374" t="s">
        <v>533</v>
      </c>
      <c r="FD374" s="15" t="s">
        <v>534</v>
      </c>
      <c r="FE374" s="16" t="s">
        <v>200</v>
      </c>
    </row>
    <row r="375" ht="12.0" customHeight="1">
      <c r="AR375" t="s">
        <v>200</v>
      </c>
      <c r="AS375" t="s">
        <v>200</v>
      </c>
      <c r="AT375" t="s">
        <v>190</v>
      </c>
      <c r="AX375" t="s">
        <v>525</v>
      </c>
      <c r="AY375" t="s">
        <v>200</v>
      </c>
      <c r="AZ375" t="s">
        <v>600</v>
      </c>
      <c r="BA375" t="s">
        <v>200</v>
      </c>
      <c r="BB375">
        <v>0.0</v>
      </c>
      <c r="BD375" t="s">
        <v>200</v>
      </c>
      <c r="BE375" t="s">
        <v>200</v>
      </c>
      <c r="BF375">
        <v>0.0</v>
      </c>
      <c r="BG375" t="s">
        <v>200</v>
      </c>
      <c r="BH375" t="s">
        <v>565</v>
      </c>
      <c r="BI375" s="13">
        <v>42882.0</v>
      </c>
      <c r="BJ375" t="s">
        <v>198</v>
      </c>
      <c r="BK375" t="s">
        <v>200</v>
      </c>
      <c r="BL375" t="s">
        <v>278</v>
      </c>
      <c r="BM375" s="14">
        <v>1720071.0</v>
      </c>
      <c r="BN375" t="s">
        <v>200</v>
      </c>
      <c r="BQ375" s="15" t="s">
        <v>600</v>
      </c>
      <c r="BV375" s="15" t="s">
        <v>601</v>
      </c>
      <c r="CB375" t="s">
        <v>602</v>
      </c>
      <c r="CD375" s="13" t="s">
        <v>200</v>
      </c>
      <c r="CP375" t="s">
        <v>234</v>
      </c>
      <c r="CQ375" t="s">
        <v>200</v>
      </c>
      <c r="CS375" t="s">
        <v>200</v>
      </c>
      <c r="CT375" t="s">
        <v>200</v>
      </c>
      <c r="CU375" s="16" t="s">
        <v>200</v>
      </c>
      <c r="DQ375" t="s">
        <v>200</v>
      </c>
      <c r="DR375" t="s">
        <v>200</v>
      </c>
      <c r="EQ375" t="s">
        <v>529</v>
      </c>
      <c r="ER375">
        <v>1.0</v>
      </c>
      <c r="ES375" s="16">
        <v>1.0</v>
      </c>
      <c r="FC375" t="s">
        <v>535</v>
      </c>
      <c r="FD375" s="15" t="s">
        <v>536</v>
      </c>
      <c r="FE375" s="16" t="s">
        <v>200</v>
      </c>
    </row>
    <row r="376" ht="12.0" customHeight="1">
      <c r="AR376" t="s">
        <v>200</v>
      </c>
      <c r="AS376" t="s">
        <v>200</v>
      </c>
      <c r="AT376" t="s">
        <v>190</v>
      </c>
      <c r="AX376" t="s">
        <v>525</v>
      </c>
      <c r="AY376" t="s">
        <v>200</v>
      </c>
      <c r="AZ376" t="s">
        <v>600</v>
      </c>
      <c r="BA376" t="s">
        <v>200</v>
      </c>
      <c r="BB376">
        <v>0.0</v>
      </c>
      <c r="BD376" t="s">
        <v>200</v>
      </c>
      <c r="BE376" t="s">
        <v>200</v>
      </c>
      <c r="BF376">
        <v>0.0</v>
      </c>
      <c r="BG376" t="s">
        <v>200</v>
      </c>
      <c r="BH376" t="s">
        <v>565</v>
      </c>
      <c r="BI376" s="13">
        <v>42882.0</v>
      </c>
      <c r="BJ376" t="s">
        <v>198</v>
      </c>
      <c r="BK376" t="s">
        <v>200</v>
      </c>
      <c r="BL376" t="s">
        <v>278</v>
      </c>
      <c r="BM376" s="14">
        <v>1720071.0</v>
      </c>
      <c r="BN376" t="s">
        <v>200</v>
      </c>
      <c r="BQ376" s="15" t="s">
        <v>600</v>
      </c>
      <c r="BV376" s="15" t="s">
        <v>601</v>
      </c>
      <c r="CB376" t="s">
        <v>602</v>
      </c>
      <c r="CD376" s="13" t="s">
        <v>200</v>
      </c>
      <c r="CP376" t="s">
        <v>234</v>
      </c>
      <c r="CQ376" t="s">
        <v>200</v>
      </c>
      <c r="CS376" t="s">
        <v>200</v>
      </c>
      <c r="CT376" t="s">
        <v>200</v>
      </c>
      <c r="CU376" s="16" t="s">
        <v>200</v>
      </c>
      <c r="DQ376" t="s">
        <v>200</v>
      </c>
      <c r="DR376" t="s">
        <v>200</v>
      </c>
      <c r="EQ376" t="s">
        <v>529</v>
      </c>
      <c r="ER376">
        <v>1.0</v>
      </c>
      <c r="ES376" s="16">
        <v>1.0</v>
      </c>
      <c r="FC376" t="s">
        <v>537</v>
      </c>
      <c r="FD376" s="15" t="s">
        <v>538</v>
      </c>
      <c r="FE376" s="16" t="s">
        <v>200</v>
      </c>
    </row>
    <row r="377" ht="12.0" customHeight="1">
      <c r="AR377" t="s">
        <v>200</v>
      </c>
      <c r="AS377" t="s">
        <v>200</v>
      </c>
      <c r="AT377" t="s">
        <v>190</v>
      </c>
      <c r="AX377" t="s">
        <v>525</v>
      </c>
      <c r="AY377" t="s">
        <v>200</v>
      </c>
      <c r="AZ377" t="s">
        <v>600</v>
      </c>
      <c r="BA377" t="s">
        <v>200</v>
      </c>
      <c r="BB377">
        <v>0.0</v>
      </c>
      <c r="BD377" t="s">
        <v>200</v>
      </c>
      <c r="BE377" t="s">
        <v>200</v>
      </c>
      <c r="BF377">
        <v>0.0</v>
      </c>
      <c r="BG377" t="s">
        <v>200</v>
      </c>
      <c r="BH377" t="s">
        <v>565</v>
      </c>
      <c r="BI377" s="13">
        <v>42882.0</v>
      </c>
      <c r="BJ377" t="s">
        <v>198</v>
      </c>
      <c r="BK377" t="s">
        <v>200</v>
      </c>
      <c r="BL377" t="s">
        <v>278</v>
      </c>
      <c r="BM377" s="14">
        <v>1720071.0</v>
      </c>
      <c r="BN377" t="s">
        <v>200</v>
      </c>
      <c r="BQ377" s="15" t="s">
        <v>600</v>
      </c>
      <c r="BV377" s="15" t="s">
        <v>601</v>
      </c>
      <c r="CB377" t="s">
        <v>602</v>
      </c>
      <c r="CD377" s="13" t="s">
        <v>200</v>
      </c>
      <c r="CP377" t="s">
        <v>234</v>
      </c>
      <c r="CQ377" t="s">
        <v>200</v>
      </c>
      <c r="CS377" t="s">
        <v>200</v>
      </c>
      <c r="CT377" t="s">
        <v>200</v>
      </c>
      <c r="CU377" s="16" t="s">
        <v>200</v>
      </c>
      <c r="DQ377" t="s">
        <v>200</v>
      </c>
      <c r="DR377" t="s">
        <v>200</v>
      </c>
      <c r="EQ377" t="s">
        <v>529</v>
      </c>
      <c r="ER377">
        <v>1.0</v>
      </c>
      <c r="ES377" s="16">
        <v>1.0</v>
      </c>
      <c r="FC377" t="s">
        <v>539</v>
      </c>
      <c r="FD377" s="15" t="s">
        <v>540</v>
      </c>
      <c r="FE377" s="16" t="s">
        <v>200</v>
      </c>
    </row>
    <row r="378" ht="12.0" customHeight="1">
      <c r="AR378" t="s">
        <v>200</v>
      </c>
      <c r="AS378" t="s">
        <v>200</v>
      </c>
      <c r="AT378" t="s">
        <v>190</v>
      </c>
      <c r="AX378" t="s">
        <v>525</v>
      </c>
      <c r="AY378" t="s">
        <v>200</v>
      </c>
      <c r="AZ378" t="s">
        <v>600</v>
      </c>
      <c r="BA378" t="s">
        <v>200</v>
      </c>
      <c r="BB378">
        <v>0.0</v>
      </c>
      <c r="BD378" t="s">
        <v>200</v>
      </c>
      <c r="BE378" t="s">
        <v>200</v>
      </c>
      <c r="BF378">
        <v>0.0</v>
      </c>
      <c r="BG378" t="s">
        <v>200</v>
      </c>
      <c r="BH378" t="s">
        <v>565</v>
      </c>
      <c r="BI378" s="13">
        <v>42882.0</v>
      </c>
      <c r="BJ378" t="s">
        <v>198</v>
      </c>
      <c r="BK378" t="s">
        <v>200</v>
      </c>
      <c r="BL378" t="s">
        <v>278</v>
      </c>
      <c r="BM378" s="14">
        <v>1720071.0</v>
      </c>
      <c r="BN378" t="s">
        <v>200</v>
      </c>
      <c r="BQ378" s="15" t="s">
        <v>600</v>
      </c>
      <c r="BV378" s="15" t="s">
        <v>601</v>
      </c>
      <c r="CB378" t="s">
        <v>602</v>
      </c>
      <c r="CD378" s="13" t="s">
        <v>200</v>
      </c>
      <c r="CP378" t="s">
        <v>234</v>
      </c>
      <c r="CQ378" t="s">
        <v>200</v>
      </c>
      <c r="CS378" t="s">
        <v>200</v>
      </c>
      <c r="CT378" t="s">
        <v>200</v>
      </c>
      <c r="CU378" s="16" t="s">
        <v>200</v>
      </c>
      <c r="DQ378" t="s">
        <v>200</v>
      </c>
      <c r="DR378" t="s">
        <v>200</v>
      </c>
      <c r="EQ378" t="s">
        <v>529</v>
      </c>
      <c r="ER378">
        <v>1.0</v>
      </c>
      <c r="ES378" s="16">
        <v>1.0</v>
      </c>
      <c r="FC378" t="s">
        <v>541</v>
      </c>
      <c r="FD378" s="15" t="s">
        <v>542</v>
      </c>
      <c r="FE378" s="16" t="s">
        <v>200</v>
      </c>
    </row>
    <row r="379" ht="12.0" customHeight="1">
      <c r="AR379" t="s">
        <v>200</v>
      </c>
      <c r="AS379" t="s">
        <v>200</v>
      </c>
      <c r="AT379" t="s">
        <v>190</v>
      </c>
      <c r="AX379" t="s">
        <v>525</v>
      </c>
      <c r="AY379" t="s">
        <v>200</v>
      </c>
      <c r="AZ379" t="s">
        <v>600</v>
      </c>
      <c r="BA379" t="s">
        <v>200</v>
      </c>
      <c r="BB379">
        <v>0.0</v>
      </c>
      <c r="BD379" t="s">
        <v>200</v>
      </c>
      <c r="BE379" t="s">
        <v>200</v>
      </c>
      <c r="BF379">
        <v>0.0</v>
      </c>
      <c r="BG379" t="s">
        <v>200</v>
      </c>
      <c r="BH379" t="s">
        <v>565</v>
      </c>
      <c r="BI379" s="13">
        <v>42882.0</v>
      </c>
      <c r="BJ379" t="s">
        <v>198</v>
      </c>
      <c r="BK379" t="s">
        <v>200</v>
      </c>
      <c r="BL379" t="s">
        <v>278</v>
      </c>
      <c r="BM379" s="14">
        <v>1720071.0</v>
      </c>
      <c r="BN379" t="s">
        <v>200</v>
      </c>
      <c r="BQ379" s="15" t="s">
        <v>600</v>
      </c>
      <c r="BV379" s="15" t="s">
        <v>601</v>
      </c>
      <c r="CB379" t="s">
        <v>602</v>
      </c>
      <c r="CD379" s="13" t="s">
        <v>200</v>
      </c>
      <c r="CP379" t="s">
        <v>234</v>
      </c>
      <c r="CQ379" t="s">
        <v>200</v>
      </c>
      <c r="CS379" t="s">
        <v>200</v>
      </c>
      <c r="CT379" t="s">
        <v>200</v>
      </c>
      <c r="CU379" s="16" t="s">
        <v>200</v>
      </c>
      <c r="DQ379" t="s">
        <v>200</v>
      </c>
      <c r="DR379" t="s">
        <v>200</v>
      </c>
      <c r="EQ379" t="s">
        <v>529</v>
      </c>
      <c r="ER379">
        <v>1.0</v>
      </c>
      <c r="ES379" s="16">
        <v>1.0</v>
      </c>
      <c r="FC379" t="s">
        <v>543</v>
      </c>
      <c r="FD379" s="15" t="s">
        <v>544</v>
      </c>
      <c r="FE379" s="16" t="s">
        <v>200</v>
      </c>
    </row>
    <row r="380" ht="12.0" customHeight="1">
      <c r="AR380" t="s">
        <v>200</v>
      </c>
      <c r="AS380" t="s">
        <v>200</v>
      </c>
      <c r="AT380" t="s">
        <v>190</v>
      </c>
      <c r="AX380" t="s">
        <v>525</v>
      </c>
      <c r="AY380" t="s">
        <v>200</v>
      </c>
      <c r="AZ380" t="s">
        <v>600</v>
      </c>
      <c r="BA380" t="s">
        <v>200</v>
      </c>
      <c r="BB380">
        <v>0.0</v>
      </c>
      <c r="BD380" t="s">
        <v>200</v>
      </c>
      <c r="BE380" t="s">
        <v>200</v>
      </c>
      <c r="BF380">
        <v>0.0</v>
      </c>
      <c r="BG380" t="s">
        <v>200</v>
      </c>
      <c r="BH380" t="s">
        <v>565</v>
      </c>
      <c r="BI380" s="13">
        <v>42882.0</v>
      </c>
      <c r="BJ380" t="s">
        <v>198</v>
      </c>
      <c r="BK380" t="s">
        <v>200</v>
      </c>
      <c r="BL380" t="s">
        <v>278</v>
      </c>
      <c r="BM380" s="14">
        <v>1720071.0</v>
      </c>
      <c r="BN380" t="s">
        <v>200</v>
      </c>
      <c r="BQ380" s="15" t="s">
        <v>600</v>
      </c>
      <c r="BV380" s="15" t="s">
        <v>601</v>
      </c>
      <c r="CB380" t="s">
        <v>602</v>
      </c>
      <c r="CD380" s="13" t="s">
        <v>200</v>
      </c>
      <c r="CP380" t="s">
        <v>234</v>
      </c>
      <c r="CQ380" t="s">
        <v>200</v>
      </c>
      <c r="CS380" t="s">
        <v>200</v>
      </c>
      <c r="CT380" t="s">
        <v>200</v>
      </c>
      <c r="CU380" s="16" t="s">
        <v>200</v>
      </c>
      <c r="DQ380" t="s">
        <v>200</v>
      </c>
      <c r="DR380" t="s">
        <v>200</v>
      </c>
      <c r="EQ380" t="s">
        <v>529</v>
      </c>
      <c r="ER380">
        <v>1.0</v>
      </c>
      <c r="ES380" s="16">
        <v>1.0</v>
      </c>
      <c r="FC380" t="s">
        <v>545</v>
      </c>
      <c r="FD380" s="15" t="s">
        <v>546</v>
      </c>
      <c r="FE380" s="16" t="s">
        <v>200</v>
      </c>
    </row>
    <row r="381" ht="12.0" customHeight="1">
      <c r="AR381" t="s">
        <v>200</v>
      </c>
      <c r="AS381" t="s">
        <v>200</v>
      </c>
      <c r="AT381" t="s">
        <v>190</v>
      </c>
      <c r="AX381" t="s">
        <v>525</v>
      </c>
      <c r="AY381" t="s">
        <v>200</v>
      </c>
      <c r="AZ381" t="s">
        <v>600</v>
      </c>
      <c r="BA381" t="s">
        <v>200</v>
      </c>
      <c r="BB381">
        <v>0.0</v>
      </c>
      <c r="BD381" t="s">
        <v>200</v>
      </c>
      <c r="BE381" t="s">
        <v>200</v>
      </c>
      <c r="BF381">
        <v>0.0</v>
      </c>
      <c r="BG381" t="s">
        <v>200</v>
      </c>
      <c r="BH381" t="s">
        <v>565</v>
      </c>
      <c r="BI381" s="13">
        <v>42882.0</v>
      </c>
      <c r="BJ381" t="s">
        <v>198</v>
      </c>
      <c r="BK381" t="s">
        <v>200</v>
      </c>
      <c r="BL381" t="s">
        <v>278</v>
      </c>
      <c r="BM381" s="14">
        <v>1720071.0</v>
      </c>
      <c r="BN381" t="s">
        <v>200</v>
      </c>
      <c r="BQ381" s="15" t="s">
        <v>600</v>
      </c>
      <c r="BV381" s="15" t="s">
        <v>601</v>
      </c>
      <c r="CB381" t="s">
        <v>602</v>
      </c>
      <c r="CD381" s="13" t="s">
        <v>200</v>
      </c>
      <c r="CP381" t="s">
        <v>234</v>
      </c>
      <c r="CQ381" t="s">
        <v>200</v>
      </c>
      <c r="CS381" t="s">
        <v>200</v>
      </c>
      <c r="CT381" t="s">
        <v>200</v>
      </c>
      <c r="CU381" s="16" t="s">
        <v>200</v>
      </c>
      <c r="DQ381" t="s">
        <v>200</v>
      </c>
      <c r="DR381" t="s">
        <v>200</v>
      </c>
      <c r="EQ381" t="s">
        <v>529</v>
      </c>
      <c r="ER381">
        <v>1.0</v>
      </c>
      <c r="ES381" s="16">
        <v>1.0</v>
      </c>
      <c r="FC381" t="s">
        <v>547</v>
      </c>
      <c r="FD381" s="15" t="s">
        <v>548</v>
      </c>
      <c r="FE381" s="16" t="s">
        <v>200</v>
      </c>
    </row>
    <row r="382" ht="12.0" customHeight="1">
      <c r="AR382" t="s">
        <v>200</v>
      </c>
      <c r="AS382" t="s">
        <v>200</v>
      </c>
      <c r="AT382" t="s">
        <v>190</v>
      </c>
      <c r="AX382" t="s">
        <v>525</v>
      </c>
      <c r="AY382" t="s">
        <v>200</v>
      </c>
      <c r="AZ382" t="s">
        <v>600</v>
      </c>
      <c r="BA382" t="s">
        <v>200</v>
      </c>
      <c r="BB382">
        <v>0.0</v>
      </c>
      <c r="BD382" t="s">
        <v>200</v>
      </c>
      <c r="BE382" t="s">
        <v>200</v>
      </c>
      <c r="BF382">
        <v>0.0</v>
      </c>
      <c r="BG382" t="s">
        <v>200</v>
      </c>
      <c r="BH382" t="s">
        <v>565</v>
      </c>
      <c r="BI382" s="13">
        <v>42882.0</v>
      </c>
      <c r="BJ382" t="s">
        <v>198</v>
      </c>
      <c r="BK382" t="s">
        <v>200</v>
      </c>
      <c r="BL382" t="s">
        <v>278</v>
      </c>
      <c r="BM382" s="14">
        <v>1720071.0</v>
      </c>
      <c r="BN382" t="s">
        <v>200</v>
      </c>
      <c r="BQ382" s="15" t="s">
        <v>600</v>
      </c>
      <c r="BV382" s="15" t="s">
        <v>601</v>
      </c>
      <c r="CB382" t="s">
        <v>602</v>
      </c>
      <c r="CD382" s="13" t="s">
        <v>200</v>
      </c>
      <c r="CP382" t="s">
        <v>234</v>
      </c>
      <c r="CQ382" t="s">
        <v>200</v>
      </c>
      <c r="CS382" t="s">
        <v>200</v>
      </c>
      <c r="CT382" t="s">
        <v>200</v>
      </c>
      <c r="CU382" s="16" t="s">
        <v>200</v>
      </c>
      <c r="DQ382" t="s">
        <v>200</v>
      </c>
      <c r="DR382" t="s">
        <v>200</v>
      </c>
      <c r="EQ382" t="s">
        <v>529</v>
      </c>
      <c r="ER382">
        <v>1.0</v>
      </c>
      <c r="ES382" s="16">
        <v>1.0</v>
      </c>
      <c r="FC382" t="s">
        <v>549</v>
      </c>
      <c r="FD382" s="15" t="s">
        <v>550</v>
      </c>
      <c r="FE382" s="16" t="s">
        <v>200</v>
      </c>
    </row>
    <row r="383" ht="12.0" customHeight="1">
      <c r="AR383" t="s">
        <v>200</v>
      </c>
      <c r="AS383" t="s">
        <v>200</v>
      </c>
      <c r="AT383" t="s">
        <v>190</v>
      </c>
      <c r="AX383" t="s">
        <v>525</v>
      </c>
      <c r="AY383" t="s">
        <v>200</v>
      </c>
      <c r="AZ383" t="s">
        <v>600</v>
      </c>
      <c r="BA383" t="s">
        <v>200</v>
      </c>
      <c r="BB383">
        <v>0.0</v>
      </c>
      <c r="BD383" t="s">
        <v>200</v>
      </c>
      <c r="BE383" t="s">
        <v>200</v>
      </c>
      <c r="BF383">
        <v>0.0</v>
      </c>
      <c r="BG383" t="s">
        <v>200</v>
      </c>
      <c r="BH383" t="s">
        <v>565</v>
      </c>
      <c r="BI383" s="13">
        <v>42882.0</v>
      </c>
      <c r="BJ383" t="s">
        <v>198</v>
      </c>
      <c r="BK383" t="s">
        <v>200</v>
      </c>
      <c r="BL383" t="s">
        <v>278</v>
      </c>
      <c r="BM383" s="14">
        <v>1720071.0</v>
      </c>
      <c r="BN383" t="s">
        <v>200</v>
      </c>
      <c r="BQ383" s="15" t="s">
        <v>600</v>
      </c>
      <c r="BV383" s="15" t="s">
        <v>601</v>
      </c>
      <c r="CB383" t="s">
        <v>602</v>
      </c>
      <c r="CD383" s="13" t="s">
        <v>200</v>
      </c>
      <c r="CP383" t="s">
        <v>234</v>
      </c>
      <c r="CQ383" t="s">
        <v>200</v>
      </c>
      <c r="CS383" t="s">
        <v>200</v>
      </c>
      <c r="CT383" t="s">
        <v>200</v>
      </c>
      <c r="CU383" s="16" t="s">
        <v>200</v>
      </c>
      <c r="DQ383" t="s">
        <v>200</v>
      </c>
      <c r="DR383" t="s">
        <v>200</v>
      </c>
      <c r="EQ383" t="s">
        <v>529</v>
      </c>
      <c r="ER383">
        <v>1.0</v>
      </c>
      <c r="ES383" s="16">
        <v>1.0</v>
      </c>
      <c r="FC383" t="s">
        <v>551</v>
      </c>
      <c r="FD383" s="15" t="s">
        <v>552</v>
      </c>
      <c r="FE383" s="16" t="s">
        <v>200</v>
      </c>
    </row>
    <row r="384" ht="12.0" customHeight="1">
      <c r="AR384" t="s">
        <v>200</v>
      </c>
      <c r="AS384" t="s">
        <v>200</v>
      </c>
      <c r="AT384" t="s">
        <v>190</v>
      </c>
      <c r="AX384" t="s">
        <v>525</v>
      </c>
      <c r="AY384" t="s">
        <v>200</v>
      </c>
      <c r="AZ384" t="s">
        <v>600</v>
      </c>
      <c r="BA384" t="s">
        <v>200</v>
      </c>
      <c r="BB384">
        <v>0.0</v>
      </c>
      <c r="BD384" t="s">
        <v>200</v>
      </c>
      <c r="BE384" t="s">
        <v>200</v>
      </c>
      <c r="BF384">
        <v>0.0</v>
      </c>
      <c r="BG384" t="s">
        <v>200</v>
      </c>
      <c r="BH384" t="s">
        <v>565</v>
      </c>
      <c r="BI384" s="13">
        <v>42882.0</v>
      </c>
      <c r="BJ384" t="s">
        <v>198</v>
      </c>
      <c r="BK384" t="s">
        <v>200</v>
      </c>
      <c r="BL384" t="s">
        <v>278</v>
      </c>
      <c r="BM384" s="14">
        <v>1720071.0</v>
      </c>
      <c r="BN384" t="s">
        <v>200</v>
      </c>
      <c r="BQ384" s="15" t="s">
        <v>600</v>
      </c>
      <c r="BV384" s="15" t="s">
        <v>601</v>
      </c>
      <c r="CB384" t="s">
        <v>602</v>
      </c>
      <c r="CD384" s="13" t="s">
        <v>200</v>
      </c>
      <c r="CP384" t="s">
        <v>234</v>
      </c>
      <c r="CQ384" t="s">
        <v>200</v>
      </c>
      <c r="CS384" t="s">
        <v>200</v>
      </c>
      <c r="CT384" t="s">
        <v>200</v>
      </c>
      <c r="CU384" s="16" t="s">
        <v>200</v>
      </c>
      <c r="DQ384" t="s">
        <v>200</v>
      </c>
      <c r="DR384" t="s">
        <v>200</v>
      </c>
      <c r="EQ384" t="s">
        <v>529</v>
      </c>
      <c r="ER384">
        <v>1.0</v>
      </c>
      <c r="ES384" s="16">
        <v>1.0</v>
      </c>
      <c r="FC384" t="s">
        <v>553</v>
      </c>
      <c r="FD384" s="15" t="s">
        <v>554</v>
      </c>
      <c r="FE384" s="16" t="s">
        <v>200</v>
      </c>
    </row>
    <row r="385" ht="12.0" customHeight="1">
      <c r="AR385" t="s">
        <v>200</v>
      </c>
      <c r="AS385" t="s">
        <v>200</v>
      </c>
      <c r="AT385" t="s">
        <v>190</v>
      </c>
      <c r="AX385" t="s">
        <v>525</v>
      </c>
      <c r="AY385" t="s">
        <v>200</v>
      </c>
      <c r="AZ385" t="s">
        <v>600</v>
      </c>
      <c r="BA385" t="s">
        <v>200</v>
      </c>
      <c r="BB385">
        <v>0.0</v>
      </c>
      <c r="BD385" t="s">
        <v>200</v>
      </c>
      <c r="BE385" t="s">
        <v>200</v>
      </c>
      <c r="BF385">
        <v>0.0</v>
      </c>
      <c r="BG385" t="s">
        <v>200</v>
      </c>
      <c r="BH385" t="s">
        <v>565</v>
      </c>
      <c r="BI385" s="13">
        <v>42882.0</v>
      </c>
      <c r="BJ385" t="s">
        <v>198</v>
      </c>
      <c r="BK385" t="s">
        <v>200</v>
      </c>
      <c r="BL385" t="s">
        <v>278</v>
      </c>
      <c r="BM385" s="14">
        <v>1720071.0</v>
      </c>
      <c r="BN385" t="s">
        <v>200</v>
      </c>
      <c r="BQ385" s="15" t="s">
        <v>600</v>
      </c>
      <c r="BV385" s="15" t="s">
        <v>601</v>
      </c>
      <c r="CB385" t="s">
        <v>602</v>
      </c>
      <c r="CD385" s="13" t="s">
        <v>200</v>
      </c>
      <c r="CP385" t="s">
        <v>234</v>
      </c>
      <c r="CQ385" t="s">
        <v>200</v>
      </c>
      <c r="CS385" t="s">
        <v>200</v>
      </c>
      <c r="CT385" t="s">
        <v>200</v>
      </c>
      <c r="CU385" s="16" t="s">
        <v>200</v>
      </c>
      <c r="DQ385" t="s">
        <v>200</v>
      </c>
      <c r="DR385" t="s">
        <v>200</v>
      </c>
      <c r="EQ385" t="s">
        <v>529</v>
      </c>
      <c r="ER385">
        <v>1.0</v>
      </c>
      <c r="ES385" s="16">
        <v>1.0</v>
      </c>
      <c r="FC385" t="s">
        <v>555</v>
      </c>
      <c r="FD385" s="15" t="s">
        <v>556</v>
      </c>
      <c r="FE385" s="16" t="s">
        <v>200</v>
      </c>
    </row>
    <row r="386" ht="12.0" customHeight="1">
      <c r="AR386" t="s">
        <v>200</v>
      </c>
      <c r="AS386" t="s">
        <v>200</v>
      </c>
      <c r="AT386" t="s">
        <v>190</v>
      </c>
      <c r="AX386" t="s">
        <v>525</v>
      </c>
      <c r="AY386" t="s">
        <v>200</v>
      </c>
      <c r="AZ386" t="s">
        <v>600</v>
      </c>
      <c r="BA386" t="s">
        <v>200</v>
      </c>
      <c r="BB386">
        <v>0.0</v>
      </c>
      <c r="BD386" t="s">
        <v>200</v>
      </c>
      <c r="BE386" t="s">
        <v>200</v>
      </c>
      <c r="BF386">
        <v>0.0</v>
      </c>
      <c r="BG386" t="s">
        <v>200</v>
      </c>
      <c r="BH386" t="s">
        <v>565</v>
      </c>
      <c r="BI386" s="13">
        <v>42882.0</v>
      </c>
      <c r="BJ386" t="s">
        <v>198</v>
      </c>
      <c r="BK386" t="s">
        <v>200</v>
      </c>
      <c r="BL386" t="s">
        <v>278</v>
      </c>
      <c r="BM386" s="14">
        <v>1720071.0</v>
      </c>
      <c r="BN386" t="s">
        <v>200</v>
      </c>
      <c r="BQ386" s="15" t="s">
        <v>600</v>
      </c>
      <c r="BV386" s="15" t="s">
        <v>601</v>
      </c>
      <c r="CB386" t="s">
        <v>602</v>
      </c>
      <c r="CD386" s="13" t="s">
        <v>200</v>
      </c>
      <c r="CP386" t="s">
        <v>234</v>
      </c>
      <c r="CQ386" t="s">
        <v>200</v>
      </c>
      <c r="CS386" t="s">
        <v>200</v>
      </c>
      <c r="CT386" t="s">
        <v>200</v>
      </c>
      <c r="CU386" s="16" t="s">
        <v>200</v>
      </c>
      <c r="DQ386" t="s">
        <v>200</v>
      </c>
      <c r="DR386" t="s">
        <v>200</v>
      </c>
      <c r="EQ386" t="s">
        <v>529</v>
      </c>
      <c r="ER386">
        <v>1.0</v>
      </c>
      <c r="ES386" s="16">
        <v>1.0</v>
      </c>
      <c r="FC386" t="s">
        <v>557</v>
      </c>
      <c r="FD386" s="15" t="s">
        <v>558</v>
      </c>
      <c r="FE386" s="16" t="s">
        <v>200</v>
      </c>
    </row>
    <row r="387" ht="12.0" customHeight="1">
      <c r="AR387" t="s">
        <v>200</v>
      </c>
      <c r="AS387" t="s">
        <v>200</v>
      </c>
      <c r="AT387" t="s">
        <v>190</v>
      </c>
      <c r="AX387" t="s">
        <v>525</v>
      </c>
      <c r="AY387" t="s">
        <v>200</v>
      </c>
      <c r="AZ387" t="s">
        <v>600</v>
      </c>
      <c r="BA387" t="s">
        <v>200</v>
      </c>
      <c r="BB387">
        <v>0.0</v>
      </c>
      <c r="BD387" t="s">
        <v>200</v>
      </c>
      <c r="BE387" t="s">
        <v>200</v>
      </c>
      <c r="BF387">
        <v>0.0</v>
      </c>
      <c r="BG387" t="s">
        <v>200</v>
      </c>
      <c r="BH387" t="s">
        <v>565</v>
      </c>
      <c r="BI387" s="13">
        <v>42882.0</v>
      </c>
      <c r="BJ387" t="s">
        <v>198</v>
      </c>
      <c r="BK387" t="s">
        <v>200</v>
      </c>
      <c r="BL387" t="s">
        <v>278</v>
      </c>
      <c r="BM387" s="14">
        <v>1720071.0</v>
      </c>
      <c r="BN387" t="s">
        <v>200</v>
      </c>
      <c r="BQ387" s="15" t="s">
        <v>600</v>
      </c>
      <c r="BV387" s="15" t="s">
        <v>601</v>
      </c>
      <c r="CB387" t="s">
        <v>602</v>
      </c>
      <c r="CD387" s="13" t="s">
        <v>200</v>
      </c>
      <c r="CP387" t="s">
        <v>234</v>
      </c>
      <c r="CQ387" t="s">
        <v>200</v>
      </c>
      <c r="CS387" t="s">
        <v>200</v>
      </c>
      <c r="CT387" t="s">
        <v>200</v>
      </c>
      <c r="CU387" s="16" t="s">
        <v>200</v>
      </c>
      <c r="DQ387" t="s">
        <v>200</v>
      </c>
      <c r="DR387" t="s">
        <v>200</v>
      </c>
      <c r="EQ387" t="s">
        <v>529</v>
      </c>
      <c r="ER387">
        <v>1.0</v>
      </c>
      <c r="ES387" s="16">
        <v>1.0</v>
      </c>
      <c r="FC387" t="s">
        <v>559</v>
      </c>
      <c r="FD387" s="15" t="s">
        <v>560</v>
      </c>
      <c r="FE387" s="16" t="s">
        <v>200</v>
      </c>
    </row>
    <row r="388" ht="12.0" customHeight="1">
      <c r="AR388" t="s">
        <v>200</v>
      </c>
      <c r="AS388" t="s">
        <v>200</v>
      </c>
      <c r="AT388" t="s">
        <v>190</v>
      </c>
      <c r="AX388" t="s">
        <v>525</v>
      </c>
      <c r="AY388" t="s">
        <v>200</v>
      </c>
      <c r="AZ388" t="s">
        <v>600</v>
      </c>
      <c r="BA388" t="s">
        <v>200</v>
      </c>
      <c r="BB388">
        <v>0.0</v>
      </c>
      <c r="BD388" t="s">
        <v>200</v>
      </c>
      <c r="BE388" t="s">
        <v>200</v>
      </c>
      <c r="BF388">
        <v>0.0</v>
      </c>
      <c r="BG388" t="s">
        <v>200</v>
      </c>
      <c r="BH388" t="s">
        <v>565</v>
      </c>
      <c r="BI388" s="13">
        <v>42882.0</v>
      </c>
      <c r="BJ388" t="s">
        <v>198</v>
      </c>
      <c r="BK388" t="s">
        <v>200</v>
      </c>
      <c r="BL388" t="s">
        <v>278</v>
      </c>
      <c r="BM388" s="14">
        <v>1720071.0</v>
      </c>
      <c r="BN388" t="s">
        <v>200</v>
      </c>
      <c r="BQ388" s="15" t="s">
        <v>600</v>
      </c>
      <c r="BV388" s="15" t="s">
        <v>601</v>
      </c>
      <c r="CB388" t="s">
        <v>602</v>
      </c>
      <c r="CD388" s="13" t="s">
        <v>200</v>
      </c>
      <c r="CP388" t="s">
        <v>234</v>
      </c>
      <c r="CQ388" t="s">
        <v>200</v>
      </c>
      <c r="CS388" t="s">
        <v>200</v>
      </c>
      <c r="CT388" t="s">
        <v>200</v>
      </c>
      <c r="CU388" s="16" t="s">
        <v>200</v>
      </c>
      <c r="DQ388" t="s">
        <v>200</v>
      </c>
      <c r="DR388" t="s">
        <v>200</v>
      </c>
      <c r="EQ388" t="s">
        <v>529</v>
      </c>
      <c r="ER388">
        <v>1.0</v>
      </c>
      <c r="ES388" s="16">
        <v>1.0</v>
      </c>
      <c r="FC388" t="s">
        <v>561</v>
      </c>
      <c r="FD388" s="15" t="s">
        <v>562</v>
      </c>
      <c r="FE388" s="16" t="s">
        <v>200</v>
      </c>
    </row>
    <row r="389" ht="12.0" customHeight="1">
      <c r="AR389" t="s">
        <v>200</v>
      </c>
      <c r="AS389" t="s">
        <v>200</v>
      </c>
      <c r="AT389" t="s">
        <v>190</v>
      </c>
      <c r="AX389" t="s">
        <v>525</v>
      </c>
      <c r="AY389" t="s">
        <v>200</v>
      </c>
      <c r="AZ389" t="s">
        <v>603</v>
      </c>
      <c r="BA389" t="s">
        <v>200</v>
      </c>
      <c r="BB389">
        <v>0.0</v>
      </c>
      <c r="BD389" t="s">
        <v>200</v>
      </c>
      <c r="BE389" t="s">
        <v>200</v>
      </c>
      <c r="BF389">
        <v>0.0</v>
      </c>
      <c r="BG389" t="s">
        <v>200</v>
      </c>
      <c r="BH389" t="s">
        <v>565</v>
      </c>
      <c r="BI389" s="13">
        <v>42882.0</v>
      </c>
      <c r="BJ389" t="s">
        <v>198</v>
      </c>
      <c r="BK389" t="s">
        <v>200</v>
      </c>
      <c r="BL389" t="s">
        <v>278</v>
      </c>
      <c r="BM389" s="14">
        <v>1720072.0</v>
      </c>
      <c r="BN389" s="17" t="s">
        <v>604</v>
      </c>
      <c r="BQ389" s="15" t="s">
        <v>603</v>
      </c>
      <c r="BV389" s="15" t="s">
        <v>605</v>
      </c>
      <c r="CB389" t="s">
        <v>606</v>
      </c>
      <c r="CD389" s="13">
        <v>32360.0</v>
      </c>
      <c r="CP389" t="s">
        <v>587</v>
      </c>
      <c r="CQ389" t="s">
        <v>588</v>
      </c>
      <c r="CS389" t="s">
        <v>607</v>
      </c>
      <c r="CT389" t="s">
        <v>237</v>
      </c>
      <c r="CU389" s="16" t="s">
        <v>608</v>
      </c>
      <c r="DQ389" t="s">
        <v>609</v>
      </c>
      <c r="DR389" t="s">
        <v>610</v>
      </c>
      <c r="EQ389" t="s">
        <v>529</v>
      </c>
      <c r="ER389">
        <v>1.0</v>
      </c>
      <c r="ES389" s="16">
        <v>0.78</v>
      </c>
      <c r="FC389" t="s">
        <v>530</v>
      </c>
      <c r="FD389" s="15" t="s">
        <v>531</v>
      </c>
      <c r="FE389" s="16">
        <v>4.3</v>
      </c>
    </row>
    <row r="390" ht="12.0" customHeight="1">
      <c r="AR390" t="s">
        <v>200</v>
      </c>
      <c r="AS390" t="s">
        <v>200</v>
      </c>
      <c r="AT390" t="s">
        <v>190</v>
      </c>
      <c r="AX390" t="s">
        <v>525</v>
      </c>
      <c r="AY390" t="s">
        <v>200</v>
      </c>
      <c r="AZ390" t="s">
        <v>603</v>
      </c>
      <c r="BA390" t="s">
        <v>200</v>
      </c>
      <c r="BB390">
        <v>0.0</v>
      </c>
      <c r="BD390" t="s">
        <v>200</v>
      </c>
      <c r="BE390" t="s">
        <v>200</v>
      </c>
      <c r="BF390">
        <v>0.0</v>
      </c>
      <c r="BG390" t="s">
        <v>200</v>
      </c>
      <c r="BH390" t="s">
        <v>565</v>
      </c>
      <c r="BI390" s="13">
        <v>42882.0</v>
      </c>
      <c r="BJ390" t="s">
        <v>198</v>
      </c>
      <c r="BK390" t="s">
        <v>200</v>
      </c>
      <c r="BL390" t="s">
        <v>278</v>
      </c>
      <c r="BM390" s="14">
        <v>1720072.0</v>
      </c>
      <c r="BN390" s="17" t="s">
        <v>604</v>
      </c>
      <c r="BQ390" s="15" t="s">
        <v>603</v>
      </c>
      <c r="BV390" s="15" t="s">
        <v>605</v>
      </c>
      <c r="CB390" t="s">
        <v>606</v>
      </c>
      <c r="CD390" s="13">
        <v>32360.0</v>
      </c>
      <c r="CP390" t="s">
        <v>587</v>
      </c>
      <c r="CQ390" t="s">
        <v>588</v>
      </c>
      <c r="CS390" t="s">
        <v>607</v>
      </c>
      <c r="CT390" t="s">
        <v>237</v>
      </c>
      <c r="CU390" s="16" t="s">
        <v>608</v>
      </c>
      <c r="DQ390" t="s">
        <v>609</v>
      </c>
      <c r="DR390" t="s">
        <v>610</v>
      </c>
      <c r="EQ390" t="s">
        <v>529</v>
      </c>
      <c r="ER390">
        <v>1.0</v>
      </c>
      <c r="ES390" s="16">
        <v>0.78</v>
      </c>
      <c r="FC390" t="s">
        <v>207</v>
      </c>
      <c r="FD390" s="15" t="s">
        <v>532</v>
      </c>
      <c r="FE390" s="16" t="s">
        <v>200</v>
      </c>
    </row>
    <row r="391" ht="12.0" customHeight="1">
      <c r="AR391" t="s">
        <v>200</v>
      </c>
      <c r="AS391" t="s">
        <v>200</v>
      </c>
      <c r="AT391" t="s">
        <v>190</v>
      </c>
      <c r="AX391" t="s">
        <v>525</v>
      </c>
      <c r="AY391" t="s">
        <v>200</v>
      </c>
      <c r="AZ391" t="s">
        <v>603</v>
      </c>
      <c r="BA391" t="s">
        <v>200</v>
      </c>
      <c r="BB391">
        <v>0.0</v>
      </c>
      <c r="BD391" t="s">
        <v>200</v>
      </c>
      <c r="BE391" t="s">
        <v>200</v>
      </c>
      <c r="BF391">
        <v>0.0</v>
      </c>
      <c r="BG391" t="s">
        <v>200</v>
      </c>
      <c r="BH391" t="s">
        <v>565</v>
      </c>
      <c r="BI391" s="13">
        <v>42882.0</v>
      </c>
      <c r="BJ391" t="s">
        <v>198</v>
      </c>
      <c r="BK391" t="s">
        <v>200</v>
      </c>
      <c r="BL391" t="s">
        <v>278</v>
      </c>
      <c r="BM391" s="14">
        <v>1720072.0</v>
      </c>
      <c r="BN391" s="17" t="s">
        <v>604</v>
      </c>
      <c r="BQ391" s="15" t="s">
        <v>603</v>
      </c>
      <c r="BV391" s="15" t="s">
        <v>605</v>
      </c>
      <c r="CB391" t="s">
        <v>606</v>
      </c>
      <c r="CD391" s="13">
        <v>32360.0</v>
      </c>
      <c r="CP391" t="s">
        <v>587</v>
      </c>
      <c r="CQ391" t="s">
        <v>588</v>
      </c>
      <c r="CS391" t="s">
        <v>607</v>
      </c>
      <c r="CT391" t="s">
        <v>237</v>
      </c>
      <c r="CU391" s="16" t="s">
        <v>608</v>
      </c>
      <c r="DQ391" t="s">
        <v>609</v>
      </c>
      <c r="DR391" t="s">
        <v>610</v>
      </c>
      <c r="EQ391" t="s">
        <v>529</v>
      </c>
      <c r="ER391">
        <v>1.0</v>
      </c>
      <c r="ES391" s="16">
        <v>0.78</v>
      </c>
      <c r="FC391" t="s">
        <v>533</v>
      </c>
      <c r="FD391" s="15" t="s">
        <v>534</v>
      </c>
      <c r="FE391" s="16" t="s">
        <v>200</v>
      </c>
    </row>
    <row r="392" ht="12.0" customHeight="1">
      <c r="AR392" t="s">
        <v>200</v>
      </c>
      <c r="AS392" t="s">
        <v>200</v>
      </c>
      <c r="AT392" t="s">
        <v>190</v>
      </c>
      <c r="AX392" t="s">
        <v>525</v>
      </c>
      <c r="AY392" t="s">
        <v>200</v>
      </c>
      <c r="AZ392" t="s">
        <v>603</v>
      </c>
      <c r="BA392" t="s">
        <v>200</v>
      </c>
      <c r="BB392">
        <v>0.0</v>
      </c>
      <c r="BD392" t="s">
        <v>200</v>
      </c>
      <c r="BE392" t="s">
        <v>200</v>
      </c>
      <c r="BF392">
        <v>0.0</v>
      </c>
      <c r="BG392" t="s">
        <v>200</v>
      </c>
      <c r="BH392" t="s">
        <v>565</v>
      </c>
      <c r="BI392" s="13">
        <v>42882.0</v>
      </c>
      <c r="BJ392" t="s">
        <v>198</v>
      </c>
      <c r="BK392" t="s">
        <v>200</v>
      </c>
      <c r="BL392" t="s">
        <v>278</v>
      </c>
      <c r="BM392" s="14">
        <v>1720072.0</v>
      </c>
      <c r="BN392" s="17" t="s">
        <v>604</v>
      </c>
      <c r="BQ392" s="15" t="s">
        <v>603</v>
      </c>
      <c r="BV392" s="15" t="s">
        <v>605</v>
      </c>
      <c r="CB392" t="s">
        <v>606</v>
      </c>
      <c r="CD392" s="13">
        <v>32360.0</v>
      </c>
      <c r="CP392" t="s">
        <v>587</v>
      </c>
      <c r="CQ392" t="s">
        <v>588</v>
      </c>
      <c r="CS392" t="s">
        <v>607</v>
      </c>
      <c r="CT392" t="s">
        <v>237</v>
      </c>
      <c r="CU392" s="16" t="s">
        <v>608</v>
      </c>
      <c r="DQ392" t="s">
        <v>609</v>
      </c>
      <c r="DR392" t="s">
        <v>610</v>
      </c>
      <c r="EQ392" t="s">
        <v>529</v>
      </c>
      <c r="ER392">
        <v>1.0</v>
      </c>
      <c r="ES392" s="16">
        <v>0.78</v>
      </c>
      <c r="FC392" t="s">
        <v>535</v>
      </c>
      <c r="FD392" s="15" t="s">
        <v>536</v>
      </c>
      <c r="FE392" s="16" t="s">
        <v>200</v>
      </c>
    </row>
    <row r="393" ht="12.0" customHeight="1">
      <c r="AR393" t="s">
        <v>200</v>
      </c>
      <c r="AS393" t="s">
        <v>200</v>
      </c>
      <c r="AT393" t="s">
        <v>190</v>
      </c>
      <c r="AX393" t="s">
        <v>525</v>
      </c>
      <c r="AY393" t="s">
        <v>200</v>
      </c>
      <c r="AZ393" t="s">
        <v>603</v>
      </c>
      <c r="BA393" t="s">
        <v>200</v>
      </c>
      <c r="BB393">
        <v>0.0</v>
      </c>
      <c r="BD393" t="s">
        <v>200</v>
      </c>
      <c r="BE393" t="s">
        <v>200</v>
      </c>
      <c r="BF393">
        <v>0.0</v>
      </c>
      <c r="BG393" t="s">
        <v>200</v>
      </c>
      <c r="BH393" t="s">
        <v>565</v>
      </c>
      <c r="BI393" s="13">
        <v>42882.0</v>
      </c>
      <c r="BJ393" t="s">
        <v>198</v>
      </c>
      <c r="BK393" t="s">
        <v>200</v>
      </c>
      <c r="BL393" t="s">
        <v>278</v>
      </c>
      <c r="BM393" s="14">
        <v>1720072.0</v>
      </c>
      <c r="BN393" s="17" t="s">
        <v>604</v>
      </c>
      <c r="BQ393" s="15" t="s">
        <v>603</v>
      </c>
      <c r="BV393" s="15" t="s">
        <v>605</v>
      </c>
      <c r="CB393" t="s">
        <v>606</v>
      </c>
      <c r="CD393" s="13">
        <v>32360.0</v>
      </c>
      <c r="CP393" t="s">
        <v>587</v>
      </c>
      <c r="CQ393" t="s">
        <v>588</v>
      </c>
      <c r="CS393" t="s">
        <v>607</v>
      </c>
      <c r="CT393" t="s">
        <v>237</v>
      </c>
      <c r="CU393" s="16" t="s">
        <v>608</v>
      </c>
      <c r="DQ393" t="s">
        <v>609</v>
      </c>
      <c r="DR393" t="s">
        <v>610</v>
      </c>
      <c r="EQ393" t="s">
        <v>529</v>
      </c>
      <c r="ER393">
        <v>1.0</v>
      </c>
      <c r="ES393" s="16">
        <v>0.78</v>
      </c>
      <c r="FC393" t="s">
        <v>537</v>
      </c>
      <c r="FD393" s="15" t="s">
        <v>538</v>
      </c>
      <c r="FE393" s="16" t="s">
        <v>200</v>
      </c>
    </row>
    <row r="394" ht="12.0" customHeight="1">
      <c r="AR394" t="s">
        <v>200</v>
      </c>
      <c r="AS394" t="s">
        <v>200</v>
      </c>
      <c r="AT394" t="s">
        <v>190</v>
      </c>
      <c r="AX394" t="s">
        <v>525</v>
      </c>
      <c r="AY394" t="s">
        <v>200</v>
      </c>
      <c r="AZ394" t="s">
        <v>603</v>
      </c>
      <c r="BA394" t="s">
        <v>200</v>
      </c>
      <c r="BB394">
        <v>0.0</v>
      </c>
      <c r="BD394" t="s">
        <v>200</v>
      </c>
      <c r="BE394" t="s">
        <v>200</v>
      </c>
      <c r="BF394">
        <v>0.0</v>
      </c>
      <c r="BG394" t="s">
        <v>200</v>
      </c>
      <c r="BH394" t="s">
        <v>565</v>
      </c>
      <c r="BI394" s="13">
        <v>42882.0</v>
      </c>
      <c r="BJ394" t="s">
        <v>198</v>
      </c>
      <c r="BK394" t="s">
        <v>200</v>
      </c>
      <c r="BL394" t="s">
        <v>278</v>
      </c>
      <c r="BM394" s="14">
        <v>1720072.0</v>
      </c>
      <c r="BN394" s="17" t="s">
        <v>604</v>
      </c>
      <c r="BQ394" s="15" t="s">
        <v>603</v>
      </c>
      <c r="BV394" s="15" t="s">
        <v>605</v>
      </c>
      <c r="CB394" t="s">
        <v>606</v>
      </c>
      <c r="CD394" s="13">
        <v>32360.0</v>
      </c>
      <c r="CP394" t="s">
        <v>587</v>
      </c>
      <c r="CQ394" t="s">
        <v>588</v>
      </c>
      <c r="CS394" t="s">
        <v>607</v>
      </c>
      <c r="CT394" t="s">
        <v>237</v>
      </c>
      <c r="CU394" s="16" t="s">
        <v>608</v>
      </c>
      <c r="DQ394" t="s">
        <v>609</v>
      </c>
      <c r="DR394" t="s">
        <v>610</v>
      </c>
      <c r="EQ394" t="s">
        <v>529</v>
      </c>
      <c r="ER394">
        <v>1.0</v>
      </c>
      <c r="ES394" s="16">
        <v>0.78</v>
      </c>
      <c r="FC394" t="s">
        <v>539</v>
      </c>
      <c r="FD394" s="15" t="s">
        <v>540</v>
      </c>
      <c r="FE394" s="16" t="s">
        <v>200</v>
      </c>
    </row>
    <row r="395" ht="12.0" customHeight="1">
      <c r="AR395" t="s">
        <v>200</v>
      </c>
      <c r="AS395" t="s">
        <v>200</v>
      </c>
      <c r="AT395" t="s">
        <v>190</v>
      </c>
      <c r="AX395" t="s">
        <v>525</v>
      </c>
      <c r="AY395" t="s">
        <v>200</v>
      </c>
      <c r="AZ395" t="s">
        <v>603</v>
      </c>
      <c r="BA395" t="s">
        <v>200</v>
      </c>
      <c r="BB395">
        <v>0.0</v>
      </c>
      <c r="BD395" t="s">
        <v>200</v>
      </c>
      <c r="BE395" t="s">
        <v>200</v>
      </c>
      <c r="BF395">
        <v>0.0</v>
      </c>
      <c r="BG395" t="s">
        <v>200</v>
      </c>
      <c r="BH395" t="s">
        <v>565</v>
      </c>
      <c r="BI395" s="13">
        <v>42882.0</v>
      </c>
      <c r="BJ395" t="s">
        <v>198</v>
      </c>
      <c r="BK395" t="s">
        <v>200</v>
      </c>
      <c r="BL395" t="s">
        <v>278</v>
      </c>
      <c r="BM395" s="14">
        <v>1720072.0</v>
      </c>
      <c r="BN395" s="17" t="s">
        <v>604</v>
      </c>
      <c r="BQ395" s="15" t="s">
        <v>603</v>
      </c>
      <c r="BV395" s="15" t="s">
        <v>605</v>
      </c>
      <c r="CB395" t="s">
        <v>606</v>
      </c>
      <c r="CD395" s="13">
        <v>32360.0</v>
      </c>
      <c r="CP395" t="s">
        <v>587</v>
      </c>
      <c r="CQ395" t="s">
        <v>588</v>
      </c>
      <c r="CS395" t="s">
        <v>607</v>
      </c>
      <c r="CT395" t="s">
        <v>237</v>
      </c>
      <c r="CU395" s="16" t="s">
        <v>608</v>
      </c>
      <c r="DQ395" t="s">
        <v>609</v>
      </c>
      <c r="DR395" t="s">
        <v>610</v>
      </c>
      <c r="EQ395" t="s">
        <v>529</v>
      </c>
      <c r="ER395">
        <v>1.0</v>
      </c>
      <c r="ES395" s="16">
        <v>0.78</v>
      </c>
      <c r="FC395" t="s">
        <v>541</v>
      </c>
      <c r="FD395" s="15" t="s">
        <v>542</v>
      </c>
      <c r="FE395" s="16" t="s">
        <v>200</v>
      </c>
    </row>
    <row r="396" ht="12.0" customHeight="1">
      <c r="AR396" t="s">
        <v>200</v>
      </c>
      <c r="AS396" t="s">
        <v>200</v>
      </c>
      <c r="AT396" t="s">
        <v>190</v>
      </c>
      <c r="AX396" t="s">
        <v>525</v>
      </c>
      <c r="AY396" t="s">
        <v>200</v>
      </c>
      <c r="AZ396" t="s">
        <v>603</v>
      </c>
      <c r="BA396" t="s">
        <v>200</v>
      </c>
      <c r="BB396">
        <v>0.0</v>
      </c>
      <c r="BD396" t="s">
        <v>200</v>
      </c>
      <c r="BE396" t="s">
        <v>200</v>
      </c>
      <c r="BF396">
        <v>0.0</v>
      </c>
      <c r="BG396" t="s">
        <v>200</v>
      </c>
      <c r="BH396" t="s">
        <v>565</v>
      </c>
      <c r="BI396" s="13">
        <v>42882.0</v>
      </c>
      <c r="BJ396" t="s">
        <v>198</v>
      </c>
      <c r="BK396" t="s">
        <v>200</v>
      </c>
      <c r="BL396" t="s">
        <v>278</v>
      </c>
      <c r="BM396" s="14">
        <v>1720072.0</v>
      </c>
      <c r="BN396" s="17" t="s">
        <v>604</v>
      </c>
      <c r="BQ396" s="15" t="s">
        <v>603</v>
      </c>
      <c r="BV396" s="15" t="s">
        <v>605</v>
      </c>
      <c r="CB396" t="s">
        <v>606</v>
      </c>
      <c r="CD396" s="13">
        <v>32360.0</v>
      </c>
      <c r="CP396" t="s">
        <v>587</v>
      </c>
      <c r="CQ396" t="s">
        <v>588</v>
      </c>
      <c r="CS396" t="s">
        <v>607</v>
      </c>
      <c r="CT396" t="s">
        <v>237</v>
      </c>
      <c r="CU396" s="16" t="s">
        <v>608</v>
      </c>
      <c r="DQ396" t="s">
        <v>609</v>
      </c>
      <c r="DR396" t="s">
        <v>610</v>
      </c>
      <c r="EQ396" t="s">
        <v>529</v>
      </c>
      <c r="ER396">
        <v>1.0</v>
      </c>
      <c r="ES396" s="16">
        <v>0.78</v>
      </c>
      <c r="FC396" t="s">
        <v>543</v>
      </c>
      <c r="FD396" s="15" t="s">
        <v>544</v>
      </c>
      <c r="FE396" s="16" t="s">
        <v>200</v>
      </c>
    </row>
    <row r="397" ht="12.0" customHeight="1">
      <c r="AR397" t="s">
        <v>200</v>
      </c>
      <c r="AS397" t="s">
        <v>200</v>
      </c>
      <c r="AT397" t="s">
        <v>190</v>
      </c>
      <c r="AX397" t="s">
        <v>525</v>
      </c>
      <c r="AY397" t="s">
        <v>200</v>
      </c>
      <c r="AZ397" t="s">
        <v>603</v>
      </c>
      <c r="BA397" t="s">
        <v>200</v>
      </c>
      <c r="BB397">
        <v>0.0</v>
      </c>
      <c r="BD397" t="s">
        <v>200</v>
      </c>
      <c r="BE397" t="s">
        <v>200</v>
      </c>
      <c r="BF397">
        <v>0.0</v>
      </c>
      <c r="BG397" t="s">
        <v>200</v>
      </c>
      <c r="BH397" t="s">
        <v>565</v>
      </c>
      <c r="BI397" s="13">
        <v>42882.0</v>
      </c>
      <c r="BJ397" t="s">
        <v>198</v>
      </c>
      <c r="BK397" t="s">
        <v>200</v>
      </c>
      <c r="BL397" t="s">
        <v>278</v>
      </c>
      <c r="BM397" s="14">
        <v>1720072.0</v>
      </c>
      <c r="BN397" s="17" t="s">
        <v>604</v>
      </c>
      <c r="BQ397" s="15" t="s">
        <v>603</v>
      </c>
      <c r="BV397" s="15" t="s">
        <v>605</v>
      </c>
      <c r="CB397" t="s">
        <v>606</v>
      </c>
      <c r="CD397" s="13">
        <v>32360.0</v>
      </c>
      <c r="CP397" t="s">
        <v>587</v>
      </c>
      <c r="CQ397" t="s">
        <v>588</v>
      </c>
      <c r="CS397" t="s">
        <v>607</v>
      </c>
      <c r="CT397" t="s">
        <v>237</v>
      </c>
      <c r="CU397" s="16" t="s">
        <v>608</v>
      </c>
      <c r="DQ397" t="s">
        <v>609</v>
      </c>
      <c r="DR397" t="s">
        <v>610</v>
      </c>
      <c r="EQ397" t="s">
        <v>529</v>
      </c>
      <c r="ER397">
        <v>1.0</v>
      </c>
      <c r="ES397" s="16">
        <v>0.78</v>
      </c>
      <c r="FC397" t="s">
        <v>545</v>
      </c>
      <c r="FD397" s="15" t="s">
        <v>546</v>
      </c>
      <c r="FE397" s="16" t="s">
        <v>200</v>
      </c>
    </row>
    <row r="398" ht="12.0" customHeight="1">
      <c r="AR398" t="s">
        <v>200</v>
      </c>
      <c r="AS398" t="s">
        <v>200</v>
      </c>
      <c r="AT398" t="s">
        <v>190</v>
      </c>
      <c r="AX398" t="s">
        <v>525</v>
      </c>
      <c r="AY398" t="s">
        <v>200</v>
      </c>
      <c r="AZ398" t="s">
        <v>603</v>
      </c>
      <c r="BA398" t="s">
        <v>200</v>
      </c>
      <c r="BB398">
        <v>0.0</v>
      </c>
      <c r="BD398" t="s">
        <v>200</v>
      </c>
      <c r="BE398" t="s">
        <v>200</v>
      </c>
      <c r="BF398">
        <v>0.0</v>
      </c>
      <c r="BG398" t="s">
        <v>200</v>
      </c>
      <c r="BH398" t="s">
        <v>565</v>
      </c>
      <c r="BI398" s="13">
        <v>42882.0</v>
      </c>
      <c r="BJ398" t="s">
        <v>198</v>
      </c>
      <c r="BK398" t="s">
        <v>200</v>
      </c>
      <c r="BL398" t="s">
        <v>278</v>
      </c>
      <c r="BM398" s="14">
        <v>1720072.0</v>
      </c>
      <c r="BN398" s="17" t="s">
        <v>604</v>
      </c>
      <c r="BQ398" s="15" t="s">
        <v>603</v>
      </c>
      <c r="BV398" s="15" t="s">
        <v>605</v>
      </c>
      <c r="CB398" t="s">
        <v>606</v>
      </c>
      <c r="CD398" s="13">
        <v>32360.0</v>
      </c>
      <c r="CP398" t="s">
        <v>587</v>
      </c>
      <c r="CQ398" t="s">
        <v>588</v>
      </c>
      <c r="CS398" t="s">
        <v>607</v>
      </c>
      <c r="CT398" t="s">
        <v>237</v>
      </c>
      <c r="CU398" s="16" t="s">
        <v>608</v>
      </c>
      <c r="DQ398" t="s">
        <v>609</v>
      </c>
      <c r="DR398" t="s">
        <v>610</v>
      </c>
      <c r="EQ398" t="s">
        <v>529</v>
      </c>
      <c r="ER398">
        <v>1.0</v>
      </c>
      <c r="ES398" s="16">
        <v>0.78</v>
      </c>
      <c r="FC398" t="s">
        <v>547</v>
      </c>
      <c r="FD398" s="15" t="s">
        <v>548</v>
      </c>
      <c r="FE398" s="16" t="s">
        <v>200</v>
      </c>
    </row>
    <row r="399" ht="12.0" customHeight="1">
      <c r="AR399" t="s">
        <v>200</v>
      </c>
      <c r="AS399" t="s">
        <v>200</v>
      </c>
      <c r="AT399" t="s">
        <v>190</v>
      </c>
      <c r="AX399" t="s">
        <v>525</v>
      </c>
      <c r="AY399" t="s">
        <v>200</v>
      </c>
      <c r="AZ399" t="s">
        <v>603</v>
      </c>
      <c r="BA399" t="s">
        <v>200</v>
      </c>
      <c r="BB399">
        <v>0.0</v>
      </c>
      <c r="BD399" t="s">
        <v>200</v>
      </c>
      <c r="BE399" t="s">
        <v>200</v>
      </c>
      <c r="BF399">
        <v>0.0</v>
      </c>
      <c r="BG399" t="s">
        <v>200</v>
      </c>
      <c r="BH399" t="s">
        <v>565</v>
      </c>
      <c r="BI399" s="13">
        <v>42882.0</v>
      </c>
      <c r="BJ399" t="s">
        <v>198</v>
      </c>
      <c r="BK399" t="s">
        <v>200</v>
      </c>
      <c r="BL399" t="s">
        <v>278</v>
      </c>
      <c r="BM399" s="14">
        <v>1720072.0</v>
      </c>
      <c r="BN399" s="17" t="s">
        <v>604</v>
      </c>
      <c r="BQ399" s="15" t="s">
        <v>603</v>
      </c>
      <c r="BV399" s="15" t="s">
        <v>605</v>
      </c>
      <c r="CB399" t="s">
        <v>606</v>
      </c>
      <c r="CD399" s="13">
        <v>32360.0</v>
      </c>
      <c r="CP399" t="s">
        <v>587</v>
      </c>
      <c r="CQ399" t="s">
        <v>588</v>
      </c>
      <c r="CS399" t="s">
        <v>607</v>
      </c>
      <c r="CT399" t="s">
        <v>237</v>
      </c>
      <c r="CU399" s="16" t="s">
        <v>608</v>
      </c>
      <c r="DQ399" t="s">
        <v>609</v>
      </c>
      <c r="DR399" t="s">
        <v>610</v>
      </c>
      <c r="EQ399" t="s">
        <v>529</v>
      </c>
      <c r="ER399">
        <v>1.0</v>
      </c>
      <c r="ES399" s="16">
        <v>0.78</v>
      </c>
      <c r="FC399" t="s">
        <v>549</v>
      </c>
      <c r="FD399" s="15" t="s">
        <v>550</v>
      </c>
      <c r="FE399" s="16" t="s">
        <v>200</v>
      </c>
    </row>
    <row r="400" ht="12.0" customHeight="1">
      <c r="AR400" t="s">
        <v>200</v>
      </c>
      <c r="AS400" t="s">
        <v>200</v>
      </c>
      <c r="AT400" t="s">
        <v>190</v>
      </c>
      <c r="AX400" t="s">
        <v>525</v>
      </c>
      <c r="AY400" t="s">
        <v>200</v>
      </c>
      <c r="AZ400" t="s">
        <v>603</v>
      </c>
      <c r="BA400" t="s">
        <v>200</v>
      </c>
      <c r="BB400">
        <v>0.0</v>
      </c>
      <c r="BD400" t="s">
        <v>200</v>
      </c>
      <c r="BE400" t="s">
        <v>200</v>
      </c>
      <c r="BF400">
        <v>0.0</v>
      </c>
      <c r="BG400" t="s">
        <v>200</v>
      </c>
      <c r="BH400" t="s">
        <v>565</v>
      </c>
      <c r="BI400" s="13">
        <v>42882.0</v>
      </c>
      <c r="BJ400" t="s">
        <v>198</v>
      </c>
      <c r="BK400" t="s">
        <v>200</v>
      </c>
      <c r="BL400" t="s">
        <v>278</v>
      </c>
      <c r="BM400" s="14">
        <v>1720072.0</v>
      </c>
      <c r="BN400" s="17" t="s">
        <v>604</v>
      </c>
      <c r="BQ400" s="15" t="s">
        <v>603</v>
      </c>
      <c r="BV400" s="15" t="s">
        <v>605</v>
      </c>
      <c r="CB400" t="s">
        <v>606</v>
      </c>
      <c r="CD400" s="13">
        <v>32360.0</v>
      </c>
      <c r="CP400" t="s">
        <v>587</v>
      </c>
      <c r="CQ400" t="s">
        <v>588</v>
      </c>
      <c r="CS400" t="s">
        <v>607</v>
      </c>
      <c r="CT400" t="s">
        <v>237</v>
      </c>
      <c r="CU400" s="16" t="s">
        <v>608</v>
      </c>
      <c r="DQ400" t="s">
        <v>609</v>
      </c>
      <c r="DR400" t="s">
        <v>610</v>
      </c>
      <c r="EQ400" t="s">
        <v>529</v>
      </c>
      <c r="ER400">
        <v>1.0</v>
      </c>
      <c r="ES400" s="16">
        <v>0.78</v>
      </c>
      <c r="FC400" t="s">
        <v>551</v>
      </c>
      <c r="FD400" s="15" t="s">
        <v>552</v>
      </c>
      <c r="FE400" s="16" t="s">
        <v>200</v>
      </c>
    </row>
    <row r="401" ht="12.0" customHeight="1">
      <c r="AR401" t="s">
        <v>200</v>
      </c>
      <c r="AS401" t="s">
        <v>200</v>
      </c>
      <c r="AT401" t="s">
        <v>190</v>
      </c>
      <c r="AX401" t="s">
        <v>525</v>
      </c>
      <c r="AY401" t="s">
        <v>200</v>
      </c>
      <c r="AZ401" t="s">
        <v>603</v>
      </c>
      <c r="BA401" t="s">
        <v>200</v>
      </c>
      <c r="BB401">
        <v>0.0</v>
      </c>
      <c r="BD401" t="s">
        <v>200</v>
      </c>
      <c r="BE401" t="s">
        <v>200</v>
      </c>
      <c r="BF401">
        <v>0.0</v>
      </c>
      <c r="BG401" t="s">
        <v>200</v>
      </c>
      <c r="BH401" t="s">
        <v>565</v>
      </c>
      <c r="BI401" s="13">
        <v>42882.0</v>
      </c>
      <c r="BJ401" t="s">
        <v>198</v>
      </c>
      <c r="BK401" t="s">
        <v>200</v>
      </c>
      <c r="BL401" t="s">
        <v>278</v>
      </c>
      <c r="BM401" s="14">
        <v>1720072.0</v>
      </c>
      <c r="BN401" s="17" t="s">
        <v>604</v>
      </c>
      <c r="BQ401" s="15" t="s">
        <v>603</v>
      </c>
      <c r="BV401" s="15" t="s">
        <v>605</v>
      </c>
      <c r="CB401" t="s">
        <v>606</v>
      </c>
      <c r="CD401" s="13">
        <v>32360.0</v>
      </c>
      <c r="CP401" t="s">
        <v>587</v>
      </c>
      <c r="CQ401" t="s">
        <v>588</v>
      </c>
      <c r="CS401" t="s">
        <v>607</v>
      </c>
      <c r="CT401" t="s">
        <v>237</v>
      </c>
      <c r="CU401" s="16" t="s">
        <v>608</v>
      </c>
      <c r="DQ401" t="s">
        <v>609</v>
      </c>
      <c r="DR401" t="s">
        <v>610</v>
      </c>
      <c r="EQ401" t="s">
        <v>529</v>
      </c>
      <c r="ER401">
        <v>1.0</v>
      </c>
      <c r="ES401" s="16">
        <v>0.78</v>
      </c>
      <c r="FC401" t="s">
        <v>553</v>
      </c>
      <c r="FD401" s="15" t="s">
        <v>554</v>
      </c>
      <c r="FE401" s="16" t="s">
        <v>200</v>
      </c>
    </row>
    <row r="402" ht="12.0" customHeight="1">
      <c r="AR402" t="s">
        <v>200</v>
      </c>
      <c r="AS402" t="s">
        <v>200</v>
      </c>
      <c r="AT402" t="s">
        <v>190</v>
      </c>
      <c r="AX402" t="s">
        <v>525</v>
      </c>
      <c r="AY402" t="s">
        <v>200</v>
      </c>
      <c r="AZ402" t="s">
        <v>603</v>
      </c>
      <c r="BA402" t="s">
        <v>200</v>
      </c>
      <c r="BB402">
        <v>0.0</v>
      </c>
      <c r="BD402" t="s">
        <v>200</v>
      </c>
      <c r="BE402" t="s">
        <v>200</v>
      </c>
      <c r="BF402">
        <v>0.0</v>
      </c>
      <c r="BG402" t="s">
        <v>200</v>
      </c>
      <c r="BH402" t="s">
        <v>565</v>
      </c>
      <c r="BI402" s="13">
        <v>42882.0</v>
      </c>
      <c r="BJ402" t="s">
        <v>198</v>
      </c>
      <c r="BK402" t="s">
        <v>200</v>
      </c>
      <c r="BL402" t="s">
        <v>278</v>
      </c>
      <c r="BM402" s="14">
        <v>1720072.0</v>
      </c>
      <c r="BN402" s="17" t="s">
        <v>604</v>
      </c>
      <c r="BQ402" s="15" t="s">
        <v>603</v>
      </c>
      <c r="BV402" s="15" t="s">
        <v>605</v>
      </c>
      <c r="CB402" t="s">
        <v>606</v>
      </c>
      <c r="CD402" s="13">
        <v>32360.0</v>
      </c>
      <c r="CP402" t="s">
        <v>587</v>
      </c>
      <c r="CQ402" t="s">
        <v>588</v>
      </c>
      <c r="CS402" t="s">
        <v>607</v>
      </c>
      <c r="CT402" t="s">
        <v>237</v>
      </c>
      <c r="CU402" s="16" t="s">
        <v>608</v>
      </c>
      <c r="DQ402" t="s">
        <v>609</v>
      </c>
      <c r="DR402" t="s">
        <v>610</v>
      </c>
      <c r="EQ402" t="s">
        <v>529</v>
      </c>
      <c r="ER402">
        <v>1.0</v>
      </c>
      <c r="ES402" s="16">
        <v>0.78</v>
      </c>
      <c r="FC402" t="s">
        <v>555</v>
      </c>
      <c r="FD402" s="15" t="s">
        <v>556</v>
      </c>
      <c r="FE402" s="16" t="s">
        <v>200</v>
      </c>
    </row>
    <row r="403" ht="12.0" customHeight="1">
      <c r="AR403" t="s">
        <v>200</v>
      </c>
      <c r="AS403" t="s">
        <v>200</v>
      </c>
      <c r="AT403" t="s">
        <v>190</v>
      </c>
      <c r="AX403" t="s">
        <v>525</v>
      </c>
      <c r="AY403" t="s">
        <v>200</v>
      </c>
      <c r="AZ403" t="s">
        <v>603</v>
      </c>
      <c r="BA403" t="s">
        <v>200</v>
      </c>
      <c r="BB403">
        <v>0.0</v>
      </c>
      <c r="BD403" t="s">
        <v>200</v>
      </c>
      <c r="BE403" t="s">
        <v>200</v>
      </c>
      <c r="BF403">
        <v>0.0</v>
      </c>
      <c r="BG403" t="s">
        <v>200</v>
      </c>
      <c r="BH403" t="s">
        <v>565</v>
      </c>
      <c r="BI403" s="13">
        <v>42882.0</v>
      </c>
      <c r="BJ403" t="s">
        <v>198</v>
      </c>
      <c r="BK403" t="s">
        <v>200</v>
      </c>
      <c r="BL403" t="s">
        <v>278</v>
      </c>
      <c r="BM403" s="14">
        <v>1720072.0</v>
      </c>
      <c r="BN403" s="17" t="s">
        <v>604</v>
      </c>
      <c r="BQ403" s="15" t="s">
        <v>603</v>
      </c>
      <c r="BV403" s="15" t="s">
        <v>605</v>
      </c>
      <c r="CB403" t="s">
        <v>606</v>
      </c>
      <c r="CD403" s="13">
        <v>32360.0</v>
      </c>
      <c r="CP403" t="s">
        <v>587</v>
      </c>
      <c r="CQ403" t="s">
        <v>588</v>
      </c>
      <c r="CS403" t="s">
        <v>607</v>
      </c>
      <c r="CT403" t="s">
        <v>237</v>
      </c>
      <c r="CU403" s="16" t="s">
        <v>608</v>
      </c>
      <c r="DQ403" t="s">
        <v>609</v>
      </c>
      <c r="DR403" t="s">
        <v>610</v>
      </c>
      <c r="EQ403" t="s">
        <v>529</v>
      </c>
      <c r="ER403">
        <v>1.0</v>
      </c>
      <c r="ES403" s="16">
        <v>0.78</v>
      </c>
      <c r="FC403" t="s">
        <v>557</v>
      </c>
      <c r="FD403" s="15" t="s">
        <v>558</v>
      </c>
      <c r="FE403" s="16" t="s">
        <v>200</v>
      </c>
    </row>
    <row r="404" ht="12.0" customHeight="1">
      <c r="AR404" t="s">
        <v>200</v>
      </c>
      <c r="AS404" t="s">
        <v>200</v>
      </c>
      <c r="AT404" t="s">
        <v>190</v>
      </c>
      <c r="AX404" t="s">
        <v>525</v>
      </c>
      <c r="AY404" t="s">
        <v>200</v>
      </c>
      <c r="AZ404" t="s">
        <v>603</v>
      </c>
      <c r="BA404" t="s">
        <v>200</v>
      </c>
      <c r="BB404">
        <v>0.0</v>
      </c>
      <c r="BD404" t="s">
        <v>200</v>
      </c>
      <c r="BE404" t="s">
        <v>200</v>
      </c>
      <c r="BF404">
        <v>0.0</v>
      </c>
      <c r="BG404" t="s">
        <v>200</v>
      </c>
      <c r="BH404" t="s">
        <v>565</v>
      </c>
      <c r="BI404" s="13">
        <v>42882.0</v>
      </c>
      <c r="BJ404" t="s">
        <v>198</v>
      </c>
      <c r="BK404" t="s">
        <v>200</v>
      </c>
      <c r="BL404" t="s">
        <v>278</v>
      </c>
      <c r="BM404" s="14">
        <v>1720072.0</v>
      </c>
      <c r="BN404" s="17" t="s">
        <v>604</v>
      </c>
      <c r="BQ404" s="15" t="s">
        <v>603</v>
      </c>
      <c r="BV404" s="15" t="s">
        <v>605</v>
      </c>
      <c r="CB404" t="s">
        <v>606</v>
      </c>
      <c r="CD404" s="13">
        <v>32360.0</v>
      </c>
      <c r="CP404" t="s">
        <v>587</v>
      </c>
      <c r="CQ404" t="s">
        <v>588</v>
      </c>
      <c r="CS404" t="s">
        <v>607</v>
      </c>
      <c r="CT404" t="s">
        <v>237</v>
      </c>
      <c r="CU404" s="16" t="s">
        <v>608</v>
      </c>
      <c r="DQ404" t="s">
        <v>609</v>
      </c>
      <c r="DR404" t="s">
        <v>610</v>
      </c>
      <c r="EQ404" t="s">
        <v>529</v>
      </c>
      <c r="ER404">
        <v>1.0</v>
      </c>
      <c r="ES404" s="16">
        <v>0.78</v>
      </c>
      <c r="FC404" t="s">
        <v>559</v>
      </c>
      <c r="FD404" s="15" t="s">
        <v>560</v>
      </c>
      <c r="FE404" s="16" t="s">
        <v>200</v>
      </c>
    </row>
    <row r="405" ht="12.0" customHeight="1">
      <c r="AR405" t="s">
        <v>200</v>
      </c>
      <c r="AS405" t="s">
        <v>200</v>
      </c>
      <c r="AT405" t="s">
        <v>190</v>
      </c>
      <c r="AX405" t="s">
        <v>525</v>
      </c>
      <c r="AY405" t="s">
        <v>200</v>
      </c>
      <c r="AZ405" t="s">
        <v>603</v>
      </c>
      <c r="BA405" t="s">
        <v>200</v>
      </c>
      <c r="BB405">
        <v>0.0</v>
      </c>
      <c r="BD405" t="s">
        <v>200</v>
      </c>
      <c r="BE405" t="s">
        <v>200</v>
      </c>
      <c r="BF405">
        <v>0.0</v>
      </c>
      <c r="BG405" t="s">
        <v>200</v>
      </c>
      <c r="BH405" t="s">
        <v>565</v>
      </c>
      <c r="BI405" s="13">
        <v>42882.0</v>
      </c>
      <c r="BJ405" t="s">
        <v>198</v>
      </c>
      <c r="BK405" t="s">
        <v>200</v>
      </c>
      <c r="BL405" t="s">
        <v>278</v>
      </c>
      <c r="BM405" s="14">
        <v>1720072.0</v>
      </c>
      <c r="BN405" s="17" t="s">
        <v>604</v>
      </c>
      <c r="BQ405" s="15" t="s">
        <v>603</v>
      </c>
      <c r="BV405" s="15" t="s">
        <v>605</v>
      </c>
      <c r="CB405" t="s">
        <v>606</v>
      </c>
      <c r="CD405" s="13">
        <v>32360.0</v>
      </c>
      <c r="CP405" t="s">
        <v>587</v>
      </c>
      <c r="CQ405" t="s">
        <v>588</v>
      </c>
      <c r="CS405" t="s">
        <v>607</v>
      </c>
      <c r="CT405" t="s">
        <v>237</v>
      </c>
      <c r="CU405" s="16" t="s">
        <v>608</v>
      </c>
      <c r="DQ405" t="s">
        <v>609</v>
      </c>
      <c r="DR405" t="s">
        <v>610</v>
      </c>
      <c r="EQ405" t="s">
        <v>529</v>
      </c>
      <c r="ER405">
        <v>1.0</v>
      </c>
      <c r="ES405" s="16">
        <v>0.78</v>
      </c>
      <c r="FC405" t="s">
        <v>561</v>
      </c>
      <c r="FD405" s="15" t="s">
        <v>562</v>
      </c>
      <c r="FE405" s="16" t="s">
        <v>200</v>
      </c>
    </row>
    <row r="406" ht="12.0" customHeight="1">
      <c r="AR406" t="s">
        <v>200</v>
      </c>
      <c r="AS406" t="s">
        <v>200</v>
      </c>
      <c r="AT406" t="s">
        <v>190</v>
      </c>
      <c r="AX406" t="s">
        <v>525</v>
      </c>
      <c r="AY406" t="s">
        <v>200</v>
      </c>
      <c r="AZ406" t="s">
        <v>611</v>
      </c>
      <c r="BA406" t="s">
        <v>200</v>
      </c>
      <c r="BB406">
        <v>0.0</v>
      </c>
      <c r="BD406" t="s">
        <v>200</v>
      </c>
      <c r="BE406" t="s">
        <v>200</v>
      </c>
      <c r="BF406">
        <v>0.0</v>
      </c>
      <c r="BG406" t="s">
        <v>200</v>
      </c>
      <c r="BH406" t="s">
        <v>565</v>
      </c>
      <c r="BI406" s="13">
        <v>42882.0</v>
      </c>
      <c r="BJ406" t="s">
        <v>198</v>
      </c>
      <c r="BK406" t="s">
        <v>200</v>
      </c>
      <c r="BL406" t="s">
        <v>278</v>
      </c>
      <c r="BM406" s="14">
        <v>1720073.0</v>
      </c>
      <c r="BN406" s="17" t="s">
        <v>612</v>
      </c>
      <c r="BQ406" s="15" t="s">
        <v>611</v>
      </c>
      <c r="BV406" s="15" t="s">
        <v>613</v>
      </c>
      <c r="CB406" t="s">
        <v>614</v>
      </c>
      <c r="CD406" s="13" t="s">
        <v>200</v>
      </c>
      <c r="CP406" t="s">
        <v>587</v>
      </c>
      <c r="CQ406" t="s">
        <v>615</v>
      </c>
      <c r="CS406" t="s">
        <v>607</v>
      </c>
      <c r="CT406">
        <v>1.0</v>
      </c>
      <c r="CU406" s="16" t="s">
        <v>200</v>
      </c>
      <c r="DQ406" t="s">
        <v>200</v>
      </c>
      <c r="DR406" t="s">
        <v>200</v>
      </c>
      <c r="EQ406" t="s">
        <v>529</v>
      </c>
      <c r="ER406">
        <v>1.0</v>
      </c>
      <c r="ES406" s="16">
        <v>1.0</v>
      </c>
      <c r="FC406" t="s">
        <v>530</v>
      </c>
      <c r="FD406" s="15" t="s">
        <v>531</v>
      </c>
      <c r="FE406" s="16">
        <v>8.3</v>
      </c>
    </row>
    <row r="407" ht="12.0" customHeight="1">
      <c r="AR407" t="s">
        <v>200</v>
      </c>
      <c r="AS407" t="s">
        <v>200</v>
      </c>
      <c r="AT407" t="s">
        <v>190</v>
      </c>
      <c r="AX407" t="s">
        <v>525</v>
      </c>
      <c r="AY407" t="s">
        <v>200</v>
      </c>
      <c r="AZ407" t="s">
        <v>611</v>
      </c>
      <c r="BA407" t="s">
        <v>200</v>
      </c>
      <c r="BB407">
        <v>0.0</v>
      </c>
      <c r="BD407" t="s">
        <v>200</v>
      </c>
      <c r="BE407" t="s">
        <v>200</v>
      </c>
      <c r="BF407">
        <v>0.0</v>
      </c>
      <c r="BG407" t="s">
        <v>200</v>
      </c>
      <c r="BH407" t="s">
        <v>565</v>
      </c>
      <c r="BI407" s="13">
        <v>42882.0</v>
      </c>
      <c r="BJ407" t="s">
        <v>198</v>
      </c>
      <c r="BK407" t="s">
        <v>200</v>
      </c>
      <c r="BL407" t="s">
        <v>278</v>
      </c>
      <c r="BM407" s="14">
        <v>1720073.0</v>
      </c>
      <c r="BN407" s="17" t="s">
        <v>612</v>
      </c>
      <c r="BQ407" s="15" t="s">
        <v>611</v>
      </c>
      <c r="BV407" s="15" t="s">
        <v>613</v>
      </c>
      <c r="CB407" t="s">
        <v>614</v>
      </c>
      <c r="CD407" s="13" t="s">
        <v>200</v>
      </c>
      <c r="CP407" t="s">
        <v>587</v>
      </c>
      <c r="CQ407" t="s">
        <v>615</v>
      </c>
      <c r="CS407" t="s">
        <v>607</v>
      </c>
      <c r="CT407">
        <v>1.0</v>
      </c>
      <c r="CU407" s="16" t="s">
        <v>200</v>
      </c>
      <c r="DQ407" t="s">
        <v>200</v>
      </c>
      <c r="DR407" t="s">
        <v>200</v>
      </c>
      <c r="EQ407" t="s">
        <v>529</v>
      </c>
      <c r="ER407">
        <v>1.0</v>
      </c>
      <c r="ES407" s="16">
        <v>1.0</v>
      </c>
      <c r="FC407" t="s">
        <v>207</v>
      </c>
      <c r="FD407" s="15" t="s">
        <v>532</v>
      </c>
      <c r="FE407" s="16" t="s">
        <v>200</v>
      </c>
    </row>
    <row r="408" ht="12.0" customHeight="1">
      <c r="AR408" t="s">
        <v>200</v>
      </c>
      <c r="AS408" t="s">
        <v>200</v>
      </c>
      <c r="AT408" t="s">
        <v>190</v>
      </c>
      <c r="AX408" t="s">
        <v>525</v>
      </c>
      <c r="AY408" t="s">
        <v>200</v>
      </c>
      <c r="AZ408" t="s">
        <v>611</v>
      </c>
      <c r="BA408" t="s">
        <v>200</v>
      </c>
      <c r="BB408">
        <v>0.0</v>
      </c>
      <c r="BD408" t="s">
        <v>200</v>
      </c>
      <c r="BE408" t="s">
        <v>200</v>
      </c>
      <c r="BF408">
        <v>0.0</v>
      </c>
      <c r="BG408" t="s">
        <v>200</v>
      </c>
      <c r="BH408" t="s">
        <v>565</v>
      </c>
      <c r="BI408" s="13">
        <v>42882.0</v>
      </c>
      <c r="BJ408" t="s">
        <v>198</v>
      </c>
      <c r="BK408" t="s">
        <v>200</v>
      </c>
      <c r="BL408" t="s">
        <v>278</v>
      </c>
      <c r="BM408" s="14">
        <v>1720073.0</v>
      </c>
      <c r="BN408" s="17" t="s">
        <v>612</v>
      </c>
      <c r="BQ408" s="15" t="s">
        <v>611</v>
      </c>
      <c r="BV408" s="15" t="s">
        <v>613</v>
      </c>
      <c r="CB408" t="s">
        <v>614</v>
      </c>
      <c r="CD408" s="13" t="s">
        <v>200</v>
      </c>
      <c r="CP408" t="s">
        <v>587</v>
      </c>
      <c r="CQ408" t="s">
        <v>615</v>
      </c>
      <c r="CS408" t="s">
        <v>607</v>
      </c>
      <c r="CT408">
        <v>1.0</v>
      </c>
      <c r="CU408" s="16" t="s">
        <v>200</v>
      </c>
      <c r="DQ408" t="s">
        <v>200</v>
      </c>
      <c r="DR408" t="s">
        <v>200</v>
      </c>
      <c r="EQ408" t="s">
        <v>529</v>
      </c>
      <c r="ER408">
        <v>1.0</v>
      </c>
      <c r="ES408" s="16">
        <v>1.0</v>
      </c>
      <c r="FC408" t="s">
        <v>533</v>
      </c>
      <c r="FD408" s="15" t="s">
        <v>534</v>
      </c>
      <c r="FE408" s="16" t="s">
        <v>200</v>
      </c>
    </row>
    <row r="409" ht="12.0" customHeight="1">
      <c r="AR409" t="s">
        <v>200</v>
      </c>
      <c r="AS409" t="s">
        <v>200</v>
      </c>
      <c r="AT409" t="s">
        <v>190</v>
      </c>
      <c r="AX409" t="s">
        <v>525</v>
      </c>
      <c r="AY409" t="s">
        <v>200</v>
      </c>
      <c r="AZ409" t="s">
        <v>611</v>
      </c>
      <c r="BA409" t="s">
        <v>200</v>
      </c>
      <c r="BB409">
        <v>0.0</v>
      </c>
      <c r="BD409" t="s">
        <v>200</v>
      </c>
      <c r="BE409" t="s">
        <v>200</v>
      </c>
      <c r="BF409">
        <v>0.0</v>
      </c>
      <c r="BG409" t="s">
        <v>200</v>
      </c>
      <c r="BH409" t="s">
        <v>565</v>
      </c>
      <c r="BI409" s="13">
        <v>42882.0</v>
      </c>
      <c r="BJ409" t="s">
        <v>198</v>
      </c>
      <c r="BK409" t="s">
        <v>200</v>
      </c>
      <c r="BL409" t="s">
        <v>278</v>
      </c>
      <c r="BM409" s="14">
        <v>1720073.0</v>
      </c>
      <c r="BN409" s="17" t="s">
        <v>612</v>
      </c>
      <c r="BQ409" s="15" t="s">
        <v>611</v>
      </c>
      <c r="BV409" s="15" t="s">
        <v>613</v>
      </c>
      <c r="CB409" t="s">
        <v>614</v>
      </c>
      <c r="CD409" s="13" t="s">
        <v>200</v>
      </c>
      <c r="CP409" t="s">
        <v>587</v>
      </c>
      <c r="CQ409" t="s">
        <v>615</v>
      </c>
      <c r="CS409" t="s">
        <v>607</v>
      </c>
      <c r="CT409">
        <v>1.0</v>
      </c>
      <c r="CU409" s="16" t="s">
        <v>200</v>
      </c>
      <c r="DQ409" t="s">
        <v>200</v>
      </c>
      <c r="DR409" t="s">
        <v>200</v>
      </c>
      <c r="EQ409" t="s">
        <v>529</v>
      </c>
      <c r="ER409">
        <v>1.0</v>
      </c>
      <c r="ES409" s="16">
        <v>1.0</v>
      </c>
      <c r="FC409" t="s">
        <v>535</v>
      </c>
      <c r="FD409" s="15" t="s">
        <v>536</v>
      </c>
      <c r="FE409" s="16" t="s">
        <v>200</v>
      </c>
    </row>
    <row r="410" ht="12.0" customHeight="1">
      <c r="AR410" t="s">
        <v>200</v>
      </c>
      <c r="AS410" t="s">
        <v>200</v>
      </c>
      <c r="AT410" t="s">
        <v>190</v>
      </c>
      <c r="AX410" t="s">
        <v>525</v>
      </c>
      <c r="AY410" t="s">
        <v>200</v>
      </c>
      <c r="AZ410" t="s">
        <v>611</v>
      </c>
      <c r="BA410" t="s">
        <v>200</v>
      </c>
      <c r="BB410">
        <v>0.0</v>
      </c>
      <c r="BD410" t="s">
        <v>200</v>
      </c>
      <c r="BE410" t="s">
        <v>200</v>
      </c>
      <c r="BF410">
        <v>0.0</v>
      </c>
      <c r="BG410" t="s">
        <v>200</v>
      </c>
      <c r="BH410" t="s">
        <v>565</v>
      </c>
      <c r="BI410" s="13">
        <v>42882.0</v>
      </c>
      <c r="BJ410" t="s">
        <v>198</v>
      </c>
      <c r="BK410" t="s">
        <v>200</v>
      </c>
      <c r="BL410" t="s">
        <v>278</v>
      </c>
      <c r="BM410" s="14">
        <v>1720073.0</v>
      </c>
      <c r="BN410" s="17" t="s">
        <v>612</v>
      </c>
      <c r="BQ410" s="15" t="s">
        <v>611</v>
      </c>
      <c r="BV410" s="15" t="s">
        <v>613</v>
      </c>
      <c r="CB410" t="s">
        <v>614</v>
      </c>
      <c r="CD410" s="13" t="s">
        <v>200</v>
      </c>
      <c r="CP410" t="s">
        <v>587</v>
      </c>
      <c r="CQ410" t="s">
        <v>615</v>
      </c>
      <c r="CS410" t="s">
        <v>607</v>
      </c>
      <c r="CT410">
        <v>1.0</v>
      </c>
      <c r="CU410" s="16" t="s">
        <v>200</v>
      </c>
      <c r="DQ410" t="s">
        <v>200</v>
      </c>
      <c r="DR410" t="s">
        <v>200</v>
      </c>
      <c r="EQ410" t="s">
        <v>529</v>
      </c>
      <c r="ER410">
        <v>1.0</v>
      </c>
      <c r="ES410" s="16">
        <v>1.0</v>
      </c>
      <c r="FC410" t="s">
        <v>537</v>
      </c>
      <c r="FD410" s="15" t="s">
        <v>538</v>
      </c>
      <c r="FE410" s="16" t="s">
        <v>200</v>
      </c>
    </row>
    <row r="411" ht="12.0" customHeight="1">
      <c r="AR411" t="s">
        <v>200</v>
      </c>
      <c r="AS411" t="s">
        <v>200</v>
      </c>
      <c r="AT411" t="s">
        <v>190</v>
      </c>
      <c r="AX411" t="s">
        <v>525</v>
      </c>
      <c r="AY411" t="s">
        <v>200</v>
      </c>
      <c r="AZ411" t="s">
        <v>611</v>
      </c>
      <c r="BA411" t="s">
        <v>200</v>
      </c>
      <c r="BB411">
        <v>0.0</v>
      </c>
      <c r="BD411" t="s">
        <v>200</v>
      </c>
      <c r="BE411" t="s">
        <v>200</v>
      </c>
      <c r="BF411">
        <v>0.0</v>
      </c>
      <c r="BG411" t="s">
        <v>200</v>
      </c>
      <c r="BH411" t="s">
        <v>565</v>
      </c>
      <c r="BI411" s="13">
        <v>42882.0</v>
      </c>
      <c r="BJ411" t="s">
        <v>198</v>
      </c>
      <c r="BK411" t="s">
        <v>200</v>
      </c>
      <c r="BL411" t="s">
        <v>278</v>
      </c>
      <c r="BM411" s="14">
        <v>1720073.0</v>
      </c>
      <c r="BN411" s="17" t="s">
        <v>612</v>
      </c>
      <c r="BQ411" s="15" t="s">
        <v>611</v>
      </c>
      <c r="BV411" s="15" t="s">
        <v>613</v>
      </c>
      <c r="CB411" t="s">
        <v>614</v>
      </c>
      <c r="CD411" s="13" t="s">
        <v>200</v>
      </c>
      <c r="CP411" t="s">
        <v>587</v>
      </c>
      <c r="CQ411" t="s">
        <v>615</v>
      </c>
      <c r="CS411" t="s">
        <v>607</v>
      </c>
      <c r="CT411">
        <v>1.0</v>
      </c>
      <c r="CU411" s="16" t="s">
        <v>200</v>
      </c>
      <c r="DQ411" t="s">
        <v>200</v>
      </c>
      <c r="DR411" t="s">
        <v>200</v>
      </c>
      <c r="EQ411" t="s">
        <v>529</v>
      </c>
      <c r="ER411">
        <v>1.0</v>
      </c>
      <c r="ES411" s="16">
        <v>1.0</v>
      </c>
      <c r="FC411" t="s">
        <v>539</v>
      </c>
      <c r="FD411" s="15" t="s">
        <v>540</v>
      </c>
      <c r="FE411" s="16" t="s">
        <v>200</v>
      </c>
    </row>
    <row r="412" ht="12.0" customHeight="1">
      <c r="AR412" t="s">
        <v>200</v>
      </c>
      <c r="AS412" t="s">
        <v>200</v>
      </c>
      <c r="AT412" t="s">
        <v>190</v>
      </c>
      <c r="AX412" t="s">
        <v>525</v>
      </c>
      <c r="AY412" t="s">
        <v>200</v>
      </c>
      <c r="AZ412" t="s">
        <v>611</v>
      </c>
      <c r="BA412" t="s">
        <v>200</v>
      </c>
      <c r="BB412">
        <v>0.0</v>
      </c>
      <c r="BD412" t="s">
        <v>200</v>
      </c>
      <c r="BE412" t="s">
        <v>200</v>
      </c>
      <c r="BF412">
        <v>0.0</v>
      </c>
      <c r="BG412" t="s">
        <v>200</v>
      </c>
      <c r="BH412" t="s">
        <v>565</v>
      </c>
      <c r="BI412" s="13">
        <v>42882.0</v>
      </c>
      <c r="BJ412" t="s">
        <v>198</v>
      </c>
      <c r="BK412" t="s">
        <v>200</v>
      </c>
      <c r="BL412" t="s">
        <v>278</v>
      </c>
      <c r="BM412" s="14">
        <v>1720073.0</v>
      </c>
      <c r="BN412" s="17" t="s">
        <v>612</v>
      </c>
      <c r="BQ412" s="15" t="s">
        <v>611</v>
      </c>
      <c r="BV412" s="15" t="s">
        <v>613</v>
      </c>
      <c r="CB412" t="s">
        <v>614</v>
      </c>
      <c r="CD412" s="13" t="s">
        <v>200</v>
      </c>
      <c r="CP412" t="s">
        <v>587</v>
      </c>
      <c r="CQ412" t="s">
        <v>615</v>
      </c>
      <c r="CS412" t="s">
        <v>607</v>
      </c>
      <c r="CT412">
        <v>1.0</v>
      </c>
      <c r="CU412" s="16" t="s">
        <v>200</v>
      </c>
      <c r="DQ412" t="s">
        <v>200</v>
      </c>
      <c r="DR412" t="s">
        <v>200</v>
      </c>
      <c r="EQ412" t="s">
        <v>529</v>
      </c>
      <c r="ER412">
        <v>1.0</v>
      </c>
      <c r="ES412" s="16">
        <v>1.0</v>
      </c>
      <c r="FC412" t="s">
        <v>541</v>
      </c>
      <c r="FD412" s="15" t="s">
        <v>542</v>
      </c>
      <c r="FE412" s="16" t="s">
        <v>200</v>
      </c>
    </row>
    <row r="413" ht="12.0" customHeight="1">
      <c r="AR413" t="s">
        <v>200</v>
      </c>
      <c r="AS413" t="s">
        <v>200</v>
      </c>
      <c r="AT413" t="s">
        <v>190</v>
      </c>
      <c r="AX413" t="s">
        <v>525</v>
      </c>
      <c r="AY413" t="s">
        <v>200</v>
      </c>
      <c r="AZ413" t="s">
        <v>611</v>
      </c>
      <c r="BA413" t="s">
        <v>200</v>
      </c>
      <c r="BB413">
        <v>0.0</v>
      </c>
      <c r="BD413" t="s">
        <v>200</v>
      </c>
      <c r="BE413" t="s">
        <v>200</v>
      </c>
      <c r="BF413">
        <v>0.0</v>
      </c>
      <c r="BG413" t="s">
        <v>200</v>
      </c>
      <c r="BH413" t="s">
        <v>565</v>
      </c>
      <c r="BI413" s="13">
        <v>42882.0</v>
      </c>
      <c r="BJ413" t="s">
        <v>198</v>
      </c>
      <c r="BK413" t="s">
        <v>200</v>
      </c>
      <c r="BL413" t="s">
        <v>278</v>
      </c>
      <c r="BM413" s="14">
        <v>1720073.0</v>
      </c>
      <c r="BN413" s="17" t="s">
        <v>612</v>
      </c>
      <c r="BQ413" s="15" t="s">
        <v>611</v>
      </c>
      <c r="BV413" s="15" t="s">
        <v>613</v>
      </c>
      <c r="CB413" t="s">
        <v>614</v>
      </c>
      <c r="CD413" s="13" t="s">
        <v>200</v>
      </c>
      <c r="CP413" t="s">
        <v>587</v>
      </c>
      <c r="CQ413" t="s">
        <v>615</v>
      </c>
      <c r="CS413" t="s">
        <v>607</v>
      </c>
      <c r="CT413">
        <v>1.0</v>
      </c>
      <c r="CU413" s="16" t="s">
        <v>200</v>
      </c>
      <c r="DQ413" t="s">
        <v>200</v>
      </c>
      <c r="DR413" t="s">
        <v>200</v>
      </c>
      <c r="EQ413" t="s">
        <v>529</v>
      </c>
      <c r="ER413">
        <v>1.0</v>
      </c>
      <c r="ES413" s="16">
        <v>1.0</v>
      </c>
      <c r="FC413" t="s">
        <v>543</v>
      </c>
      <c r="FD413" s="15" t="s">
        <v>544</v>
      </c>
      <c r="FE413" s="16" t="s">
        <v>200</v>
      </c>
    </row>
    <row r="414" ht="12.0" customHeight="1">
      <c r="AR414" t="s">
        <v>200</v>
      </c>
      <c r="AS414" t="s">
        <v>200</v>
      </c>
      <c r="AT414" t="s">
        <v>190</v>
      </c>
      <c r="AX414" t="s">
        <v>525</v>
      </c>
      <c r="AY414" t="s">
        <v>200</v>
      </c>
      <c r="AZ414" t="s">
        <v>611</v>
      </c>
      <c r="BA414" t="s">
        <v>200</v>
      </c>
      <c r="BB414">
        <v>0.0</v>
      </c>
      <c r="BD414" t="s">
        <v>200</v>
      </c>
      <c r="BE414" t="s">
        <v>200</v>
      </c>
      <c r="BF414">
        <v>0.0</v>
      </c>
      <c r="BG414" t="s">
        <v>200</v>
      </c>
      <c r="BH414" t="s">
        <v>565</v>
      </c>
      <c r="BI414" s="13">
        <v>42882.0</v>
      </c>
      <c r="BJ414" t="s">
        <v>198</v>
      </c>
      <c r="BK414" t="s">
        <v>200</v>
      </c>
      <c r="BL414" t="s">
        <v>278</v>
      </c>
      <c r="BM414" s="14">
        <v>1720073.0</v>
      </c>
      <c r="BN414" s="17" t="s">
        <v>612</v>
      </c>
      <c r="BQ414" s="15" t="s">
        <v>611</v>
      </c>
      <c r="BV414" s="15" t="s">
        <v>613</v>
      </c>
      <c r="CB414" t="s">
        <v>614</v>
      </c>
      <c r="CD414" s="13" t="s">
        <v>200</v>
      </c>
      <c r="CP414" t="s">
        <v>587</v>
      </c>
      <c r="CQ414" t="s">
        <v>615</v>
      </c>
      <c r="CS414" t="s">
        <v>607</v>
      </c>
      <c r="CT414">
        <v>1.0</v>
      </c>
      <c r="CU414" s="16" t="s">
        <v>200</v>
      </c>
      <c r="DQ414" t="s">
        <v>200</v>
      </c>
      <c r="DR414" t="s">
        <v>200</v>
      </c>
      <c r="EQ414" t="s">
        <v>529</v>
      </c>
      <c r="ER414">
        <v>1.0</v>
      </c>
      <c r="ES414" s="16">
        <v>1.0</v>
      </c>
      <c r="FC414" t="s">
        <v>545</v>
      </c>
      <c r="FD414" s="15" t="s">
        <v>546</v>
      </c>
      <c r="FE414" s="16" t="s">
        <v>200</v>
      </c>
    </row>
    <row r="415" ht="12.0" customHeight="1">
      <c r="AR415" t="s">
        <v>200</v>
      </c>
      <c r="AS415" t="s">
        <v>200</v>
      </c>
      <c r="AT415" t="s">
        <v>190</v>
      </c>
      <c r="AX415" t="s">
        <v>525</v>
      </c>
      <c r="AY415" t="s">
        <v>200</v>
      </c>
      <c r="AZ415" t="s">
        <v>611</v>
      </c>
      <c r="BA415" t="s">
        <v>200</v>
      </c>
      <c r="BB415">
        <v>0.0</v>
      </c>
      <c r="BD415" t="s">
        <v>200</v>
      </c>
      <c r="BE415" t="s">
        <v>200</v>
      </c>
      <c r="BF415">
        <v>0.0</v>
      </c>
      <c r="BG415" t="s">
        <v>200</v>
      </c>
      <c r="BH415" t="s">
        <v>565</v>
      </c>
      <c r="BI415" s="13">
        <v>42882.0</v>
      </c>
      <c r="BJ415" t="s">
        <v>198</v>
      </c>
      <c r="BK415" t="s">
        <v>200</v>
      </c>
      <c r="BL415" t="s">
        <v>278</v>
      </c>
      <c r="BM415" s="14">
        <v>1720073.0</v>
      </c>
      <c r="BN415" s="17" t="s">
        <v>612</v>
      </c>
      <c r="BQ415" s="15" t="s">
        <v>611</v>
      </c>
      <c r="BV415" s="15" t="s">
        <v>613</v>
      </c>
      <c r="CB415" t="s">
        <v>614</v>
      </c>
      <c r="CD415" s="13" t="s">
        <v>200</v>
      </c>
      <c r="CP415" t="s">
        <v>587</v>
      </c>
      <c r="CQ415" t="s">
        <v>615</v>
      </c>
      <c r="CS415" t="s">
        <v>607</v>
      </c>
      <c r="CT415">
        <v>1.0</v>
      </c>
      <c r="CU415" s="16" t="s">
        <v>200</v>
      </c>
      <c r="DQ415" t="s">
        <v>200</v>
      </c>
      <c r="DR415" t="s">
        <v>200</v>
      </c>
      <c r="EQ415" t="s">
        <v>529</v>
      </c>
      <c r="ER415">
        <v>1.0</v>
      </c>
      <c r="ES415" s="16">
        <v>1.0</v>
      </c>
      <c r="FC415" t="s">
        <v>547</v>
      </c>
      <c r="FD415" s="15" t="s">
        <v>548</v>
      </c>
      <c r="FE415" s="16" t="s">
        <v>200</v>
      </c>
    </row>
    <row r="416" ht="12.0" customHeight="1">
      <c r="AR416" t="s">
        <v>200</v>
      </c>
      <c r="AS416" t="s">
        <v>200</v>
      </c>
      <c r="AT416" t="s">
        <v>190</v>
      </c>
      <c r="AX416" t="s">
        <v>525</v>
      </c>
      <c r="AY416" t="s">
        <v>200</v>
      </c>
      <c r="AZ416" t="s">
        <v>611</v>
      </c>
      <c r="BA416" t="s">
        <v>200</v>
      </c>
      <c r="BB416">
        <v>0.0</v>
      </c>
      <c r="BD416" t="s">
        <v>200</v>
      </c>
      <c r="BE416" t="s">
        <v>200</v>
      </c>
      <c r="BF416">
        <v>0.0</v>
      </c>
      <c r="BG416" t="s">
        <v>200</v>
      </c>
      <c r="BH416" t="s">
        <v>565</v>
      </c>
      <c r="BI416" s="13">
        <v>42882.0</v>
      </c>
      <c r="BJ416" t="s">
        <v>198</v>
      </c>
      <c r="BK416" t="s">
        <v>200</v>
      </c>
      <c r="BL416" t="s">
        <v>278</v>
      </c>
      <c r="BM416" s="14">
        <v>1720073.0</v>
      </c>
      <c r="BN416" s="17" t="s">
        <v>612</v>
      </c>
      <c r="BQ416" s="15" t="s">
        <v>611</v>
      </c>
      <c r="BV416" s="15" t="s">
        <v>613</v>
      </c>
      <c r="CB416" t="s">
        <v>614</v>
      </c>
      <c r="CD416" s="13" t="s">
        <v>200</v>
      </c>
      <c r="CP416" t="s">
        <v>587</v>
      </c>
      <c r="CQ416" t="s">
        <v>615</v>
      </c>
      <c r="CS416" t="s">
        <v>607</v>
      </c>
      <c r="CT416">
        <v>1.0</v>
      </c>
      <c r="CU416" s="16" t="s">
        <v>200</v>
      </c>
      <c r="DQ416" t="s">
        <v>200</v>
      </c>
      <c r="DR416" t="s">
        <v>200</v>
      </c>
      <c r="EQ416" t="s">
        <v>529</v>
      </c>
      <c r="ER416">
        <v>1.0</v>
      </c>
      <c r="ES416" s="16">
        <v>1.0</v>
      </c>
      <c r="FC416" t="s">
        <v>549</v>
      </c>
      <c r="FD416" s="15" t="s">
        <v>550</v>
      </c>
      <c r="FE416" s="16" t="s">
        <v>200</v>
      </c>
    </row>
    <row r="417" ht="12.0" customHeight="1">
      <c r="AR417" t="s">
        <v>200</v>
      </c>
      <c r="AS417" t="s">
        <v>200</v>
      </c>
      <c r="AT417" t="s">
        <v>190</v>
      </c>
      <c r="AX417" t="s">
        <v>525</v>
      </c>
      <c r="AY417" t="s">
        <v>200</v>
      </c>
      <c r="AZ417" t="s">
        <v>611</v>
      </c>
      <c r="BA417" t="s">
        <v>200</v>
      </c>
      <c r="BB417">
        <v>0.0</v>
      </c>
      <c r="BD417" t="s">
        <v>200</v>
      </c>
      <c r="BE417" t="s">
        <v>200</v>
      </c>
      <c r="BF417">
        <v>0.0</v>
      </c>
      <c r="BG417" t="s">
        <v>200</v>
      </c>
      <c r="BH417" t="s">
        <v>565</v>
      </c>
      <c r="BI417" s="13">
        <v>42882.0</v>
      </c>
      <c r="BJ417" t="s">
        <v>198</v>
      </c>
      <c r="BK417" t="s">
        <v>200</v>
      </c>
      <c r="BL417" t="s">
        <v>278</v>
      </c>
      <c r="BM417" s="14">
        <v>1720073.0</v>
      </c>
      <c r="BN417" s="17" t="s">
        <v>612</v>
      </c>
      <c r="BQ417" s="15" t="s">
        <v>611</v>
      </c>
      <c r="BV417" s="15" t="s">
        <v>613</v>
      </c>
      <c r="CB417" t="s">
        <v>614</v>
      </c>
      <c r="CD417" s="13" t="s">
        <v>200</v>
      </c>
      <c r="CP417" t="s">
        <v>587</v>
      </c>
      <c r="CQ417" t="s">
        <v>615</v>
      </c>
      <c r="CS417" t="s">
        <v>607</v>
      </c>
      <c r="CT417">
        <v>1.0</v>
      </c>
      <c r="CU417" s="16" t="s">
        <v>200</v>
      </c>
      <c r="DQ417" t="s">
        <v>200</v>
      </c>
      <c r="DR417" t="s">
        <v>200</v>
      </c>
      <c r="EQ417" t="s">
        <v>529</v>
      </c>
      <c r="ER417">
        <v>1.0</v>
      </c>
      <c r="ES417" s="16">
        <v>1.0</v>
      </c>
      <c r="FC417" t="s">
        <v>551</v>
      </c>
      <c r="FD417" s="15" t="s">
        <v>552</v>
      </c>
      <c r="FE417" s="16" t="s">
        <v>200</v>
      </c>
    </row>
    <row r="418" ht="12.0" customHeight="1">
      <c r="AR418" t="s">
        <v>200</v>
      </c>
      <c r="AS418" t="s">
        <v>200</v>
      </c>
      <c r="AT418" t="s">
        <v>190</v>
      </c>
      <c r="AX418" t="s">
        <v>525</v>
      </c>
      <c r="AY418" t="s">
        <v>200</v>
      </c>
      <c r="AZ418" t="s">
        <v>611</v>
      </c>
      <c r="BA418" t="s">
        <v>200</v>
      </c>
      <c r="BB418">
        <v>0.0</v>
      </c>
      <c r="BD418" t="s">
        <v>200</v>
      </c>
      <c r="BE418" t="s">
        <v>200</v>
      </c>
      <c r="BF418">
        <v>0.0</v>
      </c>
      <c r="BG418" t="s">
        <v>200</v>
      </c>
      <c r="BH418" t="s">
        <v>565</v>
      </c>
      <c r="BI418" s="13">
        <v>42882.0</v>
      </c>
      <c r="BJ418" t="s">
        <v>198</v>
      </c>
      <c r="BK418" t="s">
        <v>200</v>
      </c>
      <c r="BL418" t="s">
        <v>278</v>
      </c>
      <c r="BM418" s="14">
        <v>1720073.0</v>
      </c>
      <c r="BN418" s="17" t="s">
        <v>612</v>
      </c>
      <c r="BQ418" s="15" t="s">
        <v>611</v>
      </c>
      <c r="BV418" s="15" t="s">
        <v>613</v>
      </c>
      <c r="CB418" t="s">
        <v>614</v>
      </c>
      <c r="CD418" s="13" t="s">
        <v>200</v>
      </c>
      <c r="CP418" t="s">
        <v>587</v>
      </c>
      <c r="CQ418" t="s">
        <v>615</v>
      </c>
      <c r="CS418" t="s">
        <v>607</v>
      </c>
      <c r="CT418">
        <v>1.0</v>
      </c>
      <c r="CU418" s="16" t="s">
        <v>200</v>
      </c>
      <c r="DQ418" t="s">
        <v>200</v>
      </c>
      <c r="DR418" t="s">
        <v>200</v>
      </c>
      <c r="EQ418" t="s">
        <v>529</v>
      </c>
      <c r="ER418">
        <v>1.0</v>
      </c>
      <c r="ES418" s="16">
        <v>1.0</v>
      </c>
      <c r="FC418" t="s">
        <v>553</v>
      </c>
      <c r="FD418" s="15" t="s">
        <v>554</v>
      </c>
      <c r="FE418" s="16" t="s">
        <v>200</v>
      </c>
    </row>
    <row r="419" ht="12.0" customHeight="1">
      <c r="AR419" t="s">
        <v>200</v>
      </c>
      <c r="AS419" t="s">
        <v>200</v>
      </c>
      <c r="AT419" t="s">
        <v>190</v>
      </c>
      <c r="AX419" t="s">
        <v>525</v>
      </c>
      <c r="AY419" t="s">
        <v>200</v>
      </c>
      <c r="AZ419" t="s">
        <v>611</v>
      </c>
      <c r="BA419" t="s">
        <v>200</v>
      </c>
      <c r="BB419">
        <v>0.0</v>
      </c>
      <c r="BD419" t="s">
        <v>200</v>
      </c>
      <c r="BE419" t="s">
        <v>200</v>
      </c>
      <c r="BF419">
        <v>0.0</v>
      </c>
      <c r="BG419" t="s">
        <v>200</v>
      </c>
      <c r="BH419" t="s">
        <v>565</v>
      </c>
      <c r="BI419" s="13">
        <v>42882.0</v>
      </c>
      <c r="BJ419" t="s">
        <v>198</v>
      </c>
      <c r="BK419" t="s">
        <v>200</v>
      </c>
      <c r="BL419" t="s">
        <v>278</v>
      </c>
      <c r="BM419" s="14">
        <v>1720073.0</v>
      </c>
      <c r="BN419" s="17" t="s">
        <v>612</v>
      </c>
      <c r="BQ419" s="15" t="s">
        <v>611</v>
      </c>
      <c r="BV419" s="15" t="s">
        <v>613</v>
      </c>
      <c r="CB419" t="s">
        <v>614</v>
      </c>
      <c r="CD419" s="13" t="s">
        <v>200</v>
      </c>
      <c r="CP419" t="s">
        <v>587</v>
      </c>
      <c r="CQ419" t="s">
        <v>615</v>
      </c>
      <c r="CS419" t="s">
        <v>607</v>
      </c>
      <c r="CT419">
        <v>1.0</v>
      </c>
      <c r="CU419" s="16" t="s">
        <v>200</v>
      </c>
      <c r="DQ419" t="s">
        <v>200</v>
      </c>
      <c r="DR419" t="s">
        <v>200</v>
      </c>
      <c r="EQ419" t="s">
        <v>529</v>
      </c>
      <c r="ER419">
        <v>1.0</v>
      </c>
      <c r="ES419" s="16">
        <v>1.0</v>
      </c>
      <c r="FC419" t="s">
        <v>555</v>
      </c>
      <c r="FD419" s="15" t="s">
        <v>556</v>
      </c>
      <c r="FE419" s="16" t="s">
        <v>200</v>
      </c>
    </row>
    <row r="420" ht="12.0" customHeight="1">
      <c r="AR420" t="s">
        <v>200</v>
      </c>
      <c r="AS420" t="s">
        <v>200</v>
      </c>
      <c r="AT420" t="s">
        <v>190</v>
      </c>
      <c r="AX420" t="s">
        <v>525</v>
      </c>
      <c r="AY420" t="s">
        <v>200</v>
      </c>
      <c r="AZ420" t="s">
        <v>611</v>
      </c>
      <c r="BA420" t="s">
        <v>200</v>
      </c>
      <c r="BB420">
        <v>0.0</v>
      </c>
      <c r="BD420" t="s">
        <v>200</v>
      </c>
      <c r="BE420" t="s">
        <v>200</v>
      </c>
      <c r="BF420">
        <v>0.0</v>
      </c>
      <c r="BG420" t="s">
        <v>200</v>
      </c>
      <c r="BH420" t="s">
        <v>565</v>
      </c>
      <c r="BI420" s="13">
        <v>42882.0</v>
      </c>
      <c r="BJ420" t="s">
        <v>198</v>
      </c>
      <c r="BK420" t="s">
        <v>200</v>
      </c>
      <c r="BL420" t="s">
        <v>278</v>
      </c>
      <c r="BM420" s="14">
        <v>1720073.0</v>
      </c>
      <c r="BN420" s="17" t="s">
        <v>612</v>
      </c>
      <c r="BQ420" s="15" t="s">
        <v>611</v>
      </c>
      <c r="BV420" s="15" t="s">
        <v>613</v>
      </c>
      <c r="CB420" t="s">
        <v>614</v>
      </c>
      <c r="CD420" s="13" t="s">
        <v>200</v>
      </c>
      <c r="CP420" t="s">
        <v>587</v>
      </c>
      <c r="CQ420" t="s">
        <v>615</v>
      </c>
      <c r="CS420" t="s">
        <v>607</v>
      </c>
      <c r="CT420">
        <v>1.0</v>
      </c>
      <c r="CU420" s="16" t="s">
        <v>200</v>
      </c>
      <c r="DQ420" t="s">
        <v>200</v>
      </c>
      <c r="DR420" t="s">
        <v>200</v>
      </c>
      <c r="EQ420" t="s">
        <v>529</v>
      </c>
      <c r="ER420">
        <v>1.0</v>
      </c>
      <c r="ES420" s="16">
        <v>1.0</v>
      </c>
      <c r="FC420" t="s">
        <v>557</v>
      </c>
      <c r="FD420" s="15" t="s">
        <v>558</v>
      </c>
      <c r="FE420" s="16" t="s">
        <v>200</v>
      </c>
    </row>
    <row r="421" ht="12.0" customHeight="1">
      <c r="AR421" t="s">
        <v>200</v>
      </c>
      <c r="AS421" t="s">
        <v>200</v>
      </c>
      <c r="AT421" t="s">
        <v>190</v>
      </c>
      <c r="AX421" t="s">
        <v>525</v>
      </c>
      <c r="AY421" t="s">
        <v>200</v>
      </c>
      <c r="AZ421" t="s">
        <v>611</v>
      </c>
      <c r="BA421" t="s">
        <v>200</v>
      </c>
      <c r="BB421">
        <v>0.0</v>
      </c>
      <c r="BD421" t="s">
        <v>200</v>
      </c>
      <c r="BE421" t="s">
        <v>200</v>
      </c>
      <c r="BF421">
        <v>0.0</v>
      </c>
      <c r="BG421" t="s">
        <v>200</v>
      </c>
      <c r="BH421" t="s">
        <v>565</v>
      </c>
      <c r="BI421" s="13">
        <v>42882.0</v>
      </c>
      <c r="BJ421" t="s">
        <v>198</v>
      </c>
      <c r="BK421" t="s">
        <v>200</v>
      </c>
      <c r="BL421" t="s">
        <v>278</v>
      </c>
      <c r="BM421" s="14">
        <v>1720073.0</v>
      </c>
      <c r="BN421" s="17" t="s">
        <v>612</v>
      </c>
      <c r="BQ421" s="15" t="s">
        <v>611</v>
      </c>
      <c r="BV421" s="15" t="s">
        <v>613</v>
      </c>
      <c r="CB421" t="s">
        <v>614</v>
      </c>
      <c r="CD421" s="13" t="s">
        <v>200</v>
      </c>
      <c r="CP421" t="s">
        <v>587</v>
      </c>
      <c r="CQ421" t="s">
        <v>615</v>
      </c>
      <c r="CS421" t="s">
        <v>607</v>
      </c>
      <c r="CT421">
        <v>1.0</v>
      </c>
      <c r="CU421" s="16" t="s">
        <v>200</v>
      </c>
      <c r="DQ421" t="s">
        <v>200</v>
      </c>
      <c r="DR421" t="s">
        <v>200</v>
      </c>
      <c r="EQ421" t="s">
        <v>529</v>
      </c>
      <c r="ER421">
        <v>1.0</v>
      </c>
      <c r="ES421" s="16">
        <v>1.0</v>
      </c>
      <c r="FC421" t="s">
        <v>559</v>
      </c>
      <c r="FD421" s="15" t="s">
        <v>560</v>
      </c>
      <c r="FE421" s="16" t="s">
        <v>200</v>
      </c>
    </row>
    <row r="422" ht="12.0" customHeight="1">
      <c r="AR422" t="s">
        <v>200</v>
      </c>
      <c r="AS422" t="s">
        <v>200</v>
      </c>
      <c r="AT422" t="s">
        <v>190</v>
      </c>
      <c r="AX422" t="s">
        <v>525</v>
      </c>
      <c r="AY422" t="s">
        <v>200</v>
      </c>
      <c r="AZ422" t="s">
        <v>611</v>
      </c>
      <c r="BA422" t="s">
        <v>200</v>
      </c>
      <c r="BB422">
        <v>0.0</v>
      </c>
      <c r="BD422" t="s">
        <v>200</v>
      </c>
      <c r="BE422" t="s">
        <v>200</v>
      </c>
      <c r="BF422">
        <v>0.0</v>
      </c>
      <c r="BG422" t="s">
        <v>200</v>
      </c>
      <c r="BH422" t="s">
        <v>565</v>
      </c>
      <c r="BI422" s="13">
        <v>42882.0</v>
      </c>
      <c r="BJ422" t="s">
        <v>198</v>
      </c>
      <c r="BK422" t="s">
        <v>200</v>
      </c>
      <c r="BL422" t="s">
        <v>278</v>
      </c>
      <c r="BM422" s="14">
        <v>1720073.0</v>
      </c>
      <c r="BN422" s="17" t="s">
        <v>612</v>
      </c>
      <c r="BQ422" s="15" t="s">
        <v>611</v>
      </c>
      <c r="BV422" s="15" t="s">
        <v>613</v>
      </c>
      <c r="CB422" t="s">
        <v>614</v>
      </c>
      <c r="CD422" s="13" t="s">
        <v>200</v>
      </c>
      <c r="CP422" t="s">
        <v>587</v>
      </c>
      <c r="CQ422" t="s">
        <v>615</v>
      </c>
      <c r="CS422" t="s">
        <v>607</v>
      </c>
      <c r="CT422">
        <v>1.0</v>
      </c>
      <c r="CU422" s="16" t="s">
        <v>200</v>
      </c>
      <c r="DQ422" t="s">
        <v>200</v>
      </c>
      <c r="DR422" t="s">
        <v>200</v>
      </c>
      <c r="EQ422" t="s">
        <v>529</v>
      </c>
      <c r="ER422">
        <v>1.0</v>
      </c>
      <c r="ES422" s="16">
        <v>1.0</v>
      </c>
      <c r="FC422" t="s">
        <v>561</v>
      </c>
      <c r="FD422" s="15" t="s">
        <v>562</v>
      </c>
      <c r="FE422" s="16" t="s">
        <v>200</v>
      </c>
    </row>
    <row r="423" ht="12.0" customHeight="1">
      <c r="AR423" t="s">
        <v>200</v>
      </c>
      <c r="AS423" t="s">
        <v>200</v>
      </c>
      <c r="AT423" t="s">
        <v>190</v>
      </c>
      <c r="AX423" t="s">
        <v>525</v>
      </c>
      <c r="AY423" t="s">
        <v>200</v>
      </c>
      <c r="AZ423" t="s">
        <v>616</v>
      </c>
      <c r="BA423" t="s">
        <v>200</v>
      </c>
      <c r="BB423">
        <v>0.0</v>
      </c>
      <c r="BD423" t="s">
        <v>200</v>
      </c>
      <c r="BE423" t="s">
        <v>200</v>
      </c>
      <c r="BF423">
        <v>0.0</v>
      </c>
      <c r="BG423" t="s">
        <v>200</v>
      </c>
      <c r="BH423" t="s">
        <v>565</v>
      </c>
      <c r="BI423" s="13">
        <v>42882.0</v>
      </c>
      <c r="BJ423" t="s">
        <v>198</v>
      </c>
      <c r="BK423" t="s">
        <v>200</v>
      </c>
      <c r="BL423" t="s">
        <v>278</v>
      </c>
      <c r="BM423" s="14">
        <v>1720074.0</v>
      </c>
      <c r="BN423" t="s">
        <v>200</v>
      </c>
      <c r="BQ423" s="15" t="s">
        <v>616</v>
      </c>
      <c r="BV423" s="15" t="s">
        <v>617</v>
      </c>
      <c r="CB423" t="s">
        <v>618</v>
      </c>
      <c r="CD423" s="13" t="s">
        <v>200</v>
      </c>
      <c r="CP423" t="s">
        <v>587</v>
      </c>
      <c r="CQ423" t="s">
        <v>588</v>
      </c>
      <c r="CS423" t="s">
        <v>200</v>
      </c>
      <c r="CT423" t="s">
        <v>200</v>
      </c>
      <c r="CU423" s="16" t="s">
        <v>200</v>
      </c>
      <c r="DQ423" t="s">
        <v>200</v>
      </c>
      <c r="DR423" t="s">
        <v>200</v>
      </c>
      <c r="EQ423" t="s">
        <v>529</v>
      </c>
      <c r="ER423">
        <v>1.0</v>
      </c>
      <c r="ES423" s="16">
        <v>0.5599999999999999</v>
      </c>
      <c r="FC423" t="s">
        <v>530</v>
      </c>
      <c r="FD423" s="15" t="s">
        <v>531</v>
      </c>
      <c r="FE423" s="16">
        <v>0.0</v>
      </c>
    </row>
    <row r="424" ht="12.0" customHeight="1">
      <c r="AR424" t="s">
        <v>200</v>
      </c>
      <c r="AS424" t="s">
        <v>200</v>
      </c>
      <c r="AT424" t="s">
        <v>190</v>
      </c>
      <c r="AX424" t="s">
        <v>525</v>
      </c>
      <c r="AY424" t="s">
        <v>200</v>
      </c>
      <c r="AZ424" t="s">
        <v>616</v>
      </c>
      <c r="BA424" t="s">
        <v>200</v>
      </c>
      <c r="BB424">
        <v>0.0</v>
      </c>
      <c r="BD424" t="s">
        <v>200</v>
      </c>
      <c r="BE424" t="s">
        <v>200</v>
      </c>
      <c r="BF424">
        <v>0.0</v>
      </c>
      <c r="BG424" t="s">
        <v>200</v>
      </c>
      <c r="BH424" t="s">
        <v>565</v>
      </c>
      <c r="BI424" s="13">
        <v>42882.0</v>
      </c>
      <c r="BJ424" t="s">
        <v>198</v>
      </c>
      <c r="BK424" t="s">
        <v>200</v>
      </c>
      <c r="BL424" t="s">
        <v>278</v>
      </c>
      <c r="BM424" s="14">
        <v>1720074.0</v>
      </c>
      <c r="BN424" t="s">
        <v>200</v>
      </c>
      <c r="BQ424" s="15" t="s">
        <v>616</v>
      </c>
      <c r="BV424" s="15" t="s">
        <v>617</v>
      </c>
      <c r="CB424" t="s">
        <v>618</v>
      </c>
      <c r="CD424" s="13" t="s">
        <v>200</v>
      </c>
      <c r="CP424" t="s">
        <v>587</v>
      </c>
      <c r="CQ424" t="s">
        <v>588</v>
      </c>
      <c r="CS424" t="s">
        <v>200</v>
      </c>
      <c r="CT424" t="s">
        <v>200</v>
      </c>
      <c r="CU424" s="16" t="s">
        <v>200</v>
      </c>
      <c r="DQ424" t="s">
        <v>200</v>
      </c>
      <c r="DR424" t="s">
        <v>200</v>
      </c>
      <c r="EQ424" t="s">
        <v>529</v>
      </c>
      <c r="ER424">
        <v>1.0</v>
      </c>
      <c r="ES424" s="16">
        <v>0.5599999999999999</v>
      </c>
      <c r="FC424" t="s">
        <v>207</v>
      </c>
      <c r="FD424" s="15" t="s">
        <v>532</v>
      </c>
      <c r="FE424" s="16" t="s">
        <v>200</v>
      </c>
    </row>
    <row r="425" ht="12.0" customHeight="1">
      <c r="AR425" t="s">
        <v>200</v>
      </c>
      <c r="AS425" t="s">
        <v>200</v>
      </c>
      <c r="AT425" t="s">
        <v>190</v>
      </c>
      <c r="AX425" t="s">
        <v>525</v>
      </c>
      <c r="AY425" t="s">
        <v>200</v>
      </c>
      <c r="AZ425" t="s">
        <v>616</v>
      </c>
      <c r="BA425" t="s">
        <v>200</v>
      </c>
      <c r="BB425">
        <v>0.0</v>
      </c>
      <c r="BD425" t="s">
        <v>200</v>
      </c>
      <c r="BE425" t="s">
        <v>200</v>
      </c>
      <c r="BF425">
        <v>0.0</v>
      </c>
      <c r="BG425" t="s">
        <v>200</v>
      </c>
      <c r="BH425" t="s">
        <v>565</v>
      </c>
      <c r="BI425" s="13">
        <v>42882.0</v>
      </c>
      <c r="BJ425" t="s">
        <v>198</v>
      </c>
      <c r="BK425" t="s">
        <v>200</v>
      </c>
      <c r="BL425" t="s">
        <v>278</v>
      </c>
      <c r="BM425" s="14">
        <v>1720074.0</v>
      </c>
      <c r="BN425" t="s">
        <v>200</v>
      </c>
      <c r="BQ425" s="15" t="s">
        <v>616</v>
      </c>
      <c r="BV425" s="15" t="s">
        <v>617</v>
      </c>
      <c r="CB425" t="s">
        <v>618</v>
      </c>
      <c r="CD425" s="13" t="s">
        <v>200</v>
      </c>
      <c r="CP425" t="s">
        <v>587</v>
      </c>
      <c r="CQ425" t="s">
        <v>588</v>
      </c>
      <c r="CS425" t="s">
        <v>200</v>
      </c>
      <c r="CT425" t="s">
        <v>200</v>
      </c>
      <c r="CU425" s="16" t="s">
        <v>200</v>
      </c>
      <c r="DQ425" t="s">
        <v>200</v>
      </c>
      <c r="DR425" t="s">
        <v>200</v>
      </c>
      <c r="EQ425" t="s">
        <v>529</v>
      </c>
      <c r="ER425">
        <v>1.0</v>
      </c>
      <c r="ES425" s="16">
        <v>0.5599999999999999</v>
      </c>
      <c r="FC425" t="s">
        <v>533</v>
      </c>
      <c r="FD425" s="15" t="s">
        <v>534</v>
      </c>
      <c r="FE425" s="16" t="s">
        <v>200</v>
      </c>
    </row>
    <row r="426" ht="12.0" customHeight="1">
      <c r="AR426" t="s">
        <v>200</v>
      </c>
      <c r="AS426" t="s">
        <v>200</v>
      </c>
      <c r="AT426" t="s">
        <v>190</v>
      </c>
      <c r="AX426" t="s">
        <v>525</v>
      </c>
      <c r="AY426" t="s">
        <v>200</v>
      </c>
      <c r="AZ426" t="s">
        <v>616</v>
      </c>
      <c r="BA426" t="s">
        <v>200</v>
      </c>
      <c r="BB426">
        <v>0.0</v>
      </c>
      <c r="BD426" t="s">
        <v>200</v>
      </c>
      <c r="BE426" t="s">
        <v>200</v>
      </c>
      <c r="BF426">
        <v>0.0</v>
      </c>
      <c r="BG426" t="s">
        <v>200</v>
      </c>
      <c r="BH426" t="s">
        <v>565</v>
      </c>
      <c r="BI426" s="13">
        <v>42882.0</v>
      </c>
      <c r="BJ426" t="s">
        <v>198</v>
      </c>
      <c r="BK426" t="s">
        <v>200</v>
      </c>
      <c r="BL426" t="s">
        <v>278</v>
      </c>
      <c r="BM426" s="14">
        <v>1720074.0</v>
      </c>
      <c r="BN426" t="s">
        <v>200</v>
      </c>
      <c r="BQ426" s="15" t="s">
        <v>616</v>
      </c>
      <c r="BV426" s="15" t="s">
        <v>617</v>
      </c>
      <c r="CB426" t="s">
        <v>618</v>
      </c>
      <c r="CD426" s="13" t="s">
        <v>200</v>
      </c>
      <c r="CP426" t="s">
        <v>587</v>
      </c>
      <c r="CQ426" t="s">
        <v>588</v>
      </c>
      <c r="CS426" t="s">
        <v>200</v>
      </c>
      <c r="CT426" t="s">
        <v>200</v>
      </c>
      <c r="CU426" s="16" t="s">
        <v>200</v>
      </c>
      <c r="DQ426" t="s">
        <v>200</v>
      </c>
      <c r="DR426" t="s">
        <v>200</v>
      </c>
      <c r="EQ426" t="s">
        <v>529</v>
      </c>
      <c r="ER426">
        <v>1.0</v>
      </c>
      <c r="ES426" s="16">
        <v>0.5599999999999999</v>
      </c>
      <c r="FC426" t="s">
        <v>535</v>
      </c>
      <c r="FD426" s="15" t="s">
        <v>536</v>
      </c>
      <c r="FE426" s="16" t="s">
        <v>200</v>
      </c>
    </row>
    <row r="427" ht="12.0" customHeight="1">
      <c r="AR427" t="s">
        <v>200</v>
      </c>
      <c r="AS427" t="s">
        <v>200</v>
      </c>
      <c r="AT427" t="s">
        <v>190</v>
      </c>
      <c r="AX427" t="s">
        <v>525</v>
      </c>
      <c r="AY427" t="s">
        <v>200</v>
      </c>
      <c r="AZ427" t="s">
        <v>616</v>
      </c>
      <c r="BA427" t="s">
        <v>200</v>
      </c>
      <c r="BB427">
        <v>0.0</v>
      </c>
      <c r="BD427" t="s">
        <v>200</v>
      </c>
      <c r="BE427" t="s">
        <v>200</v>
      </c>
      <c r="BF427">
        <v>0.0</v>
      </c>
      <c r="BG427" t="s">
        <v>200</v>
      </c>
      <c r="BH427" t="s">
        <v>565</v>
      </c>
      <c r="BI427" s="13">
        <v>42882.0</v>
      </c>
      <c r="BJ427" t="s">
        <v>198</v>
      </c>
      <c r="BK427" t="s">
        <v>200</v>
      </c>
      <c r="BL427" t="s">
        <v>278</v>
      </c>
      <c r="BM427" s="14">
        <v>1720074.0</v>
      </c>
      <c r="BN427" t="s">
        <v>200</v>
      </c>
      <c r="BQ427" s="15" t="s">
        <v>616</v>
      </c>
      <c r="BV427" s="15" t="s">
        <v>617</v>
      </c>
      <c r="CB427" t="s">
        <v>618</v>
      </c>
      <c r="CD427" s="13" t="s">
        <v>200</v>
      </c>
      <c r="CP427" t="s">
        <v>587</v>
      </c>
      <c r="CQ427" t="s">
        <v>588</v>
      </c>
      <c r="CS427" t="s">
        <v>200</v>
      </c>
      <c r="CT427" t="s">
        <v>200</v>
      </c>
      <c r="CU427" s="16" t="s">
        <v>200</v>
      </c>
      <c r="DQ427" t="s">
        <v>200</v>
      </c>
      <c r="DR427" t="s">
        <v>200</v>
      </c>
      <c r="EQ427" t="s">
        <v>529</v>
      </c>
      <c r="ER427">
        <v>1.0</v>
      </c>
      <c r="ES427" s="16">
        <v>0.5599999999999999</v>
      </c>
      <c r="FC427" t="s">
        <v>537</v>
      </c>
      <c r="FD427" s="15" t="s">
        <v>538</v>
      </c>
      <c r="FE427" s="16" t="s">
        <v>200</v>
      </c>
    </row>
    <row r="428" ht="12.0" customHeight="1">
      <c r="AR428" t="s">
        <v>200</v>
      </c>
      <c r="AS428" t="s">
        <v>200</v>
      </c>
      <c r="AT428" t="s">
        <v>190</v>
      </c>
      <c r="AX428" t="s">
        <v>525</v>
      </c>
      <c r="AY428" t="s">
        <v>200</v>
      </c>
      <c r="AZ428" t="s">
        <v>616</v>
      </c>
      <c r="BA428" t="s">
        <v>200</v>
      </c>
      <c r="BB428">
        <v>0.0</v>
      </c>
      <c r="BD428" t="s">
        <v>200</v>
      </c>
      <c r="BE428" t="s">
        <v>200</v>
      </c>
      <c r="BF428">
        <v>0.0</v>
      </c>
      <c r="BG428" t="s">
        <v>200</v>
      </c>
      <c r="BH428" t="s">
        <v>565</v>
      </c>
      <c r="BI428" s="13">
        <v>42882.0</v>
      </c>
      <c r="BJ428" t="s">
        <v>198</v>
      </c>
      <c r="BK428" t="s">
        <v>200</v>
      </c>
      <c r="BL428" t="s">
        <v>278</v>
      </c>
      <c r="BM428" s="14">
        <v>1720074.0</v>
      </c>
      <c r="BN428" t="s">
        <v>200</v>
      </c>
      <c r="BQ428" s="15" t="s">
        <v>616</v>
      </c>
      <c r="BV428" s="15" t="s">
        <v>617</v>
      </c>
      <c r="CB428" t="s">
        <v>618</v>
      </c>
      <c r="CD428" s="13" t="s">
        <v>200</v>
      </c>
      <c r="CP428" t="s">
        <v>587</v>
      </c>
      <c r="CQ428" t="s">
        <v>588</v>
      </c>
      <c r="CS428" t="s">
        <v>200</v>
      </c>
      <c r="CT428" t="s">
        <v>200</v>
      </c>
      <c r="CU428" s="16" t="s">
        <v>200</v>
      </c>
      <c r="DQ428" t="s">
        <v>200</v>
      </c>
      <c r="DR428" t="s">
        <v>200</v>
      </c>
      <c r="EQ428" t="s">
        <v>529</v>
      </c>
      <c r="ER428">
        <v>1.0</v>
      </c>
      <c r="ES428" s="16">
        <v>0.5599999999999999</v>
      </c>
      <c r="FC428" t="s">
        <v>539</v>
      </c>
      <c r="FD428" s="15" t="s">
        <v>540</v>
      </c>
      <c r="FE428" s="16" t="s">
        <v>200</v>
      </c>
    </row>
    <row r="429" ht="12.0" customHeight="1">
      <c r="AR429" t="s">
        <v>200</v>
      </c>
      <c r="AS429" t="s">
        <v>200</v>
      </c>
      <c r="AT429" t="s">
        <v>190</v>
      </c>
      <c r="AX429" t="s">
        <v>525</v>
      </c>
      <c r="AY429" t="s">
        <v>200</v>
      </c>
      <c r="AZ429" t="s">
        <v>616</v>
      </c>
      <c r="BA429" t="s">
        <v>200</v>
      </c>
      <c r="BB429">
        <v>0.0</v>
      </c>
      <c r="BD429" t="s">
        <v>200</v>
      </c>
      <c r="BE429" t="s">
        <v>200</v>
      </c>
      <c r="BF429">
        <v>0.0</v>
      </c>
      <c r="BG429" t="s">
        <v>200</v>
      </c>
      <c r="BH429" t="s">
        <v>565</v>
      </c>
      <c r="BI429" s="13">
        <v>42882.0</v>
      </c>
      <c r="BJ429" t="s">
        <v>198</v>
      </c>
      <c r="BK429" t="s">
        <v>200</v>
      </c>
      <c r="BL429" t="s">
        <v>278</v>
      </c>
      <c r="BM429" s="14">
        <v>1720074.0</v>
      </c>
      <c r="BN429" t="s">
        <v>200</v>
      </c>
      <c r="BQ429" s="15" t="s">
        <v>616</v>
      </c>
      <c r="BV429" s="15" t="s">
        <v>617</v>
      </c>
      <c r="CB429" t="s">
        <v>618</v>
      </c>
      <c r="CD429" s="13" t="s">
        <v>200</v>
      </c>
      <c r="CP429" t="s">
        <v>587</v>
      </c>
      <c r="CQ429" t="s">
        <v>588</v>
      </c>
      <c r="CS429" t="s">
        <v>200</v>
      </c>
      <c r="CT429" t="s">
        <v>200</v>
      </c>
      <c r="CU429" s="16" t="s">
        <v>200</v>
      </c>
      <c r="DQ429" t="s">
        <v>200</v>
      </c>
      <c r="DR429" t="s">
        <v>200</v>
      </c>
      <c r="EQ429" t="s">
        <v>529</v>
      </c>
      <c r="ER429">
        <v>1.0</v>
      </c>
      <c r="ES429" s="16">
        <v>0.5599999999999999</v>
      </c>
      <c r="FC429" t="s">
        <v>541</v>
      </c>
      <c r="FD429" s="15" t="s">
        <v>542</v>
      </c>
      <c r="FE429" s="16" t="s">
        <v>200</v>
      </c>
    </row>
    <row r="430" ht="12.0" customHeight="1">
      <c r="AR430" t="s">
        <v>200</v>
      </c>
      <c r="AS430" t="s">
        <v>200</v>
      </c>
      <c r="AT430" t="s">
        <v>190</v>
      </c>
      <c r="AX430" t="s">
        <v>525</v>
      </c>
      <c r="AY430" t="s">
        <v>200</v>
      </c>
      <c r="AZ430" t="s">
        <v>616</v>
      </c>
      <c r="BA430" t="s">
        <v>200</v>
      </c>
      <c r="BB430">
        <v>0.0</v>
      </c>
      <c r="BD430" t="s">
        <v>200</v>
      </c>
      <c r="BE430" t="s">
        <v>200</v>
      </c>
      <c r="BF430">
        <v>0.0</v>
      </c>
      <c r="BG430" t="s">
        <v>200</v>
      </c>
      <c r="BH430" t="s">
        <v>565</v>
      </c>
      <c r="BI430" s="13">
        <v>42882.0</v>
      </c>
      <c r="BJ430" t="s">
        <v>198</v>
      </c>
      <c r="BK430" t="s">
        <v>200</v>
      </c>
      <c r="BL430" t="s">
        <v>278</v>
      </c>
      <c r="BM430" s="14">
        <v>1720074.0</v>
      </c>
      <c r="BN430" t="s">
        <v>200</v>
      </c>
      <c r="BQ430" s="15" t="s">
        <v>616</v>
      </c>
      <c r="BV430" s="15" t="s">
        <v>617</v>
      </c>
      <c r="CB430" t="s">
        <v>618</v>
      </c>
      <c r="CD430" s="13" t="s">
        <v>200</v>
      </c>
      <c r="CP430" t="s">
        <v>587</v>
      </c>
      <c r="CQ430" t="s">
        <v>588</v>
      </c>
      <c r="CS430" t="s">
        <v>200</v>
      </c>
      <c r="CT430" t="s">
        <v>200</v>
      </c>
      <c r="CU430" s="16" t="s">
        <v>200</v>
      </c>
      <c r="DQ430" t="s">
        <v>200</v>
      </c>
      <c r="DR430" t="s">
        <v>200</v>
      </c>
      <c r="EQ430" t="s">
        <v>529</v>
      </c>
      <c r="ER430">
        <v>1.0</v>
      </c>
      <c r="ES430" s="16">
        <v>0.5599999999999999</v>
      </c>
      <c r="FC430" t="s">
        <v>543</v>
      </c>
      <c r="FD430" s="15" t="s">
        <v>544</v>
      </c>
      <c r="FE430" s="16" t="s">
        <v>200</v>
      </c>
    </row>
    <row r="431" ht="12.0" customHeight="1">
      <c r="AR431" t="s">
        <v>200</v>
      </c>
      <c r="AS431" t="s">
        <v>200</v>
      </c>
      <c r="AT431" t="s">
        <v>190</v>
      </c>
      <c r="AX431" t="s">
        <v>525</v>
      </c>
      <c r="AY431" t="s">
        <v>200</v>
      </c>
      <c r="AZ431" t="s">
        <v>616</v>
      </c>
      <c r="BA431" t="s">
        <v>200</v>
      </c>
      <c r="BB431">
        <v>0.0</v>
      </c>
      <c r="BD431" t="s">
        <v>200</v>
      </c>
      <c r="BE431" t="s">
        <v>200</v>
      </c>
      <c r="BF431">
        <v>0.0</v>
      </c>
      <c r="BG431" t="s">
        <v>200</v>
      </c>
      <c r="BH431" t="s">
        <v>565</v>
      </c>
      <c r="BI431" s="13">
        <v>42882.0</v>
      </c>
      <c r="BJ431" t="s">
        <v>198</v>
      </c>
      <c r="BK431" t="s">
        <v>200</v>
      </c>
      <c r="BL431" t="s">
        <v>278</v>
      </c>
      <c r="BM431" s="14">
        <v>1720074.0</v>
      </c>
      <c r="BN431" t="s">
        <v>200</v>
      </c>
      <c r="BQ431" s="15" t="s">
        <v>616</v>
      </c>
      <c r="BV431" s="15" t="s">
        <v>617</v>
      </c>
      <c r="CB431" t="s">
        <v>618</v>
      </c>
      <c r="CD431" s="13" t="s">
        <v>200</v>
      </c>
      <c r="CP431" t="s">
        <v>587</v>
      </c>
      <c r="CQ431" t="s">
        <v>588</v>
      </c>
      <c r="CS431" t="s">
        <v>200</v>
      </c>
      <c r="CT431" t="s">
        <v>200</v>
      </c>
      <c r="CU431" s="16" t="s">
        <v>200</v>
      </c>
      <c r="DQ431" t="s">
        <v>200</v>
      </c>
      <c r="DR431" t="s">
        <v>200</v>
      </c>
      <c r="EQ431" t="s">
        <v>529</v>
      </c>
      <c r="ER431">
        <v>1.0</v>
      </c>
      <c r="ES431" s="16">
        <v>0.5599999999999999</v>
      </c>
      <c r="FC431" t="s">
        <v>545</v>
      </c>
      <c r="FD431" s="15" t="s">
        <v>546</v>
      </c>
      <c r="FE431" s="16" t="s">
        <v>200</v>
      </c>
    </row>
    <row r="432" ht="12.0" customHeight="1">
      <c r="AR432" t="s">
        <v>200</v>
      </c>
      <c r="AS432" t="s">
        <v>200</v>
      </c>
      <c r="AT432" t="s">
        <v>190</v>
      </c>
      <c r="AX432" t="s">
        <v>525</v>
      </c>
      <c r="AY432" t="s">
        <v>200</v>
      </c>
      <c r="AZ432" t="s">
        <v>616</v>
      </c>
      <c r="BA432" t="s">
        <v>200</v>
      </c>
      <c r="BB432">
        <v>0.0</v>
      </c>
      <c r="BD432" t="s">
        <v>200</v>
      </c>
      <c r="BE432" t="s">
        <v>200</v>
      </c>
      <c r="BF432">
        <v>0.0</v>
      </c>
      <c r="BG432" t="s">
        <v>200</v>
      </c>
      <c r="BH432" t="s">
        <v>565</v>
      </c>
      <c r="BI432" s="13">
        <v>42882.0</v>
      </c>
      <c r="BJ432" t="s">
        <v>198</v>
      </c>
      <c r="BK432" t="s">
        <v>200</v>
      </c>
      <c r="BL432" t="s">
        <v>278</v>
      </c>
      <c r="BM432" s="14">
        <v>1720074.0</v>
      </c>
      <c r="BN432" t="s">
        <v>200</v>
      </c>
      <c r="BQ432" s="15" t="s">
        <v>616</v>
      </c>
      <c r="BV432" s="15" t="s">
        <v>617</v>
      </c>
      <c r="CB432" t="s">
        <v>618</v>
      </c>
      <c r="CD432" s="13" t="s">
        <v>200</v>
      </c>
      <c r="CP432" t="s">
        <v>587</v>
      </c>
      <c r="CQ432" t="s">
        <v>588</v>
      </c>
      <c r="CS432" t="s">
        <v>200</v>
      </c>
      <c r="CT432" t="s">
        <v>200</v>
      </c>
      <c r="CU432" s="16" t="s">
        <v>200</v>
      </c>
      <c r="DQ432" t="s">
        <v>200</v>
      </c>
      <c r="DR432" t="s">
        <v>200</v>
      </c>
      <c r="EQ432" t="s">
        <v>529</v>
      </c>
      <c r="ER432">
        <v>1.0</v>
      </c>
      <c r="ES432" s="16">
        <v>0.5599999999999999</v>
      </c>
      <c r="FC432" t="s">
        <v>547</v>
      </c>
      <c r="FD432" s="15" t="s">
        <v>548</v>
      </c>
      <c r="FE432" s="16" t="s">
        <v>200</v>
      </c>
    </row>
    <row r="433" ht="12.0" customHeight="1">
      <c r="AR433" t="s">
        <v>200</v>
      </c>
      <c r="AS433" t="s">
        <v>200</v>
      </c>
      <c r="AT433" t="s">
        <v>190</v>
      </c>
      <c r="AX433" t="s">
        <v>525</v>
      </c>
      <c r="AY433" t="s">
        <v>200</v>
      </c>
      <c r="AZ433" t="s">
        <v>616</v>
      </c>
      <c r="BA433" t="s">
        <v>200</v>
      </c>
      <c r="BB433">
        <v>0.0</v>
      </c>
      <c r="BD433" t="s">
        <v>200</v>
      </c>
      <c r="BE433" t="s">
        <v>200</v>
      </c>
      <c r="BF433">
        <v>0.0</v>
      </c>
      <c r="BG433" t="s">
        <v>200</v>
      </c>
      <c r="BH433" t="s">
        <v>565</v>
      </c>
      <c r="BI433" s="13">
        <v>42882.0</v>
      </c>
      <c r="BJ433" t="s">
        <v>198</v>
      </c>
      <c r="BK433" t="s">
        <v>200</v>
      </c>
      <c r="BL433" t="s">
        <v>278</v>
      </c>
      <c r="BM433" s="14">
        <v>1720074.0</v>
      </c>
      <c r="BN433" t="s">
        <v>200</v>
      </c>
      <c r="BQ433" s="15" t="s">
        <v>616</v>
      </c>
      <c r="BV433" s="15" t="s">
        <v>617</v>
      </c>
      <c r="CB433" t="s">
        <v>618</v>
      </c>
      <c r="CD433" s="13" t="s">
        <v>200</v>
      </c>
      <c r="CP433" t="s">
        <v>587</v>
      </c>
      <c r="CQ433" t="s">
        <v>588</v>
      </c>
      <c r="CS433" t="s">
        <v>200</v>
      </c>
      <c r="CT433" t="s">
        <v>200</v>
      </c>
      <c r="CU433" s="16" t="s">
        <v>200</v>
      </c>
      <c r="DQ433" t="s">
        <v>200</v>
      </c>
      <c r="DR433" t="s">
        <v>200</v>
      </c>
      <c r="EQ433" t="s">
        <v>529</v>
      </c>
      <c r="ER433">
        <v>1.0</v>
      </c>
      <c r="ES433" s="16">
        <v>0.5599999999999999</v>
      </c>
      <c r="FC433" t="s">
        <v>549</v>
      </c>
      <c r="FD433" s="15" t="s">
        <v>550</v>
      </c>
      <c r="FE433" s="16" t="s">
        <v>200</v>
      </c>
    </row>
    <row r="434" ht="12.0" customHeight="1">
      <c r="AR434" t="s">
        <v>200</v>
      </c>
      <c r="AS434" t="s">
        <v>200</v>
      </c>
      <c r="AT434" t="s">
        <v>190</v>
      </c>
      <c r="AX434" t="s">
        <v>525</v>
      </c>
      <c r="AY434" t="s">
        <v>200</v>
      </c>
      <c r="AZ434" t="s">
        <v>616</v>
      </c>
      <c r="BA434" t="s">
        <v>200</v>
      </c>
      <c r="BB434">
        <v>0.0</v>
      </c>
      <c r="BD434" t="s">
        <v>200</v>
      </c>
      <c r="BE434" t="s">
        <v>200</v>
      </c>
      <c r="BF434">
        <v>0.0</v>
      </c>
      <c r="BG434" t="s">
        <v>200</v>
      </c>
      <c r="BH434" t="s">
        <v>565</v>
      </c>
      <c r="BI434" s="13">
        <v>42882.0</v>
      </c>
      <c r="BJ434" t="s">
        <v>198</v>
      </c>
      <c r="BK434" t="s">
        <v>200</v>
      </c>
      <c r="BL434" t="s">
        <v>278</v>
      </c>
      <c r="BM434" s="14">
        <v>1720074.0</v>
      </c>
      <c r="BN434" t="s">
        <v>200</v>
      </c>
      <c r="BQ434" s="15" t="s">
        <v>616</v>
      </c>
      <c r="BV434" s="15" t="s">
        <v>617</v>
      </c>
      <c r="CB434" t="s">
        <v>618</v>
      </c>
      <c r="CD434" s="13" t="s">
        <v>200</v>
      </c>
      <c r="CP434" t="s">
        <v>587</v>
      </c>
      <c r="CQ434" t="s">
        <v>588</v>
      </c>
      <c r="CS434" t="s">
        <v>200</v>
      </c>
      <c r="CT434" t="s">
        <v>200</v>
      </c>
      <c r="CU434" s="16" t="s">
        <v>200</v>
      </c>
      <c r="DQ434" t="s">
        <v>200</v>
      </c>
      <c r="DR434" t="s">
        <v>200</v>
      </c>
      <c r="EQ434" t="s">
        <v>529</v>
      </c>
      <c r="ER434">
        <v>1.0</v>
      </c>
      <c r="ES434" s="16">
        <v>0.5599999999999999</v>
      </c>
      <c r="FC434" t="s">
        <v>551</v>
      </c>
      <c r="FD434" s="15" t="s">
        <v>552</v>
      </c>
      <c r="FE434" s="16" t="s">
        <v>200</v>
      </c>
    </row>
    <row r="435" ht="12.0" customHeight="1">
      <c r="AR435" t="s">
        <v>200</v>
      </c>
      <c r="AS435" t="s">
        <v>200</v>
      </c>
      <c r="AT435" t="s">
        <v>190</v>
      </c>
      <c r="AX435" t="s">
        <v>525</v>
      </c>
      <c r="AY435" t="s">
        <v>200</v>
      </c>
      <c r="AZ435" t="s">
        <v>616</v>
      </c>
      <c r="BA435" t="s">
        <v>200</v>
      </c>
      <c r="BB435">
        <v>0.0</v>
      </c>
      <c r="BD435" t="s">
        <v>200</v>
      </c>
      <c r="BE435" t="s">
        <v>200</v>
      </c>
      <c r="BF435">
        <v>0.0</v>
      </c>
      <c r="BG435" t="s">
        <v>200</v>
      </c>
      <c r="BH435" t="s">
        <v>565</v>
      </c>
      <c r="BI435" s="13">
        <v>42882.0</v>
      </c>
      <c r="BJ435" t="s">
        <v>198</v>
      </c>
      <c r="BK435" t="s">
        <v>200</v>
      </c>
      <c r="BL435" t="s">
        <v>278</v>
      </c>
      <c r="BM435" s="14">
        <v>1720074.0</v>
      </c>
      <c r="BN435" t="s">
        <v>200</v>
      </c>
      <c r="BQ435" s="15" t="s">
        <v>616</v>
      </c>
      <c r="BV435" s="15" t="s">
        <v>617</v>
      </c>
      <c r="CB435" t="s">
        <v>618</v>
      </c>
      <c r="CD435" s="13" t="s">
        <v>200</v>
      </c>
      <c r="CP435" t="s">
        <v>587</v>
      </c>
      <c r="CQ435" t="s">
        <v>588</v>
      </c>
      <c r="CS435" t="s">
        <v>200</v>
      </c>
      <c r="CT435" t="s">
        <v>200</v>
      </c>
      <c r="CU435" s="16" t="s">
        <v>200</v>
      </c>
      <c r="DQ435" t="s">
        <v>200</v>
      </c>
      <c r="DR435" t="s">
        <v>200</v>
      </c>
      <c r="EQ435" t="s">
        <v>529</v>
      </c>
      <c r="ER435">
        <v>1.0</v>
      </c>
      <c r="ES435" s="16">
        <v>0.5599999999999999</v>
      </c>
      <c r="FC435" t="s">
        <v>553</v>
      </c>
      <c r="FD435" s="15" t="s">
        <v>554</v>
      </c>
      <c r="FE435" s="16" t="s">
        <v>200</v>
      </c>
    </row>
    <row r="436" ht="12.0" customHeight="1">
      <c r="AR436" t="s">
        <v>200</v>
      </c>
      <c r="AS436" t="s">
        <v>200</v>
      </c>
      <c r="AT436" t="s">
        <v>190</v>
      </c>
      <c r="AX436" t="s">
        <v>525</v>
      </c>
      <c r="AY436" t="s">
        <v>200</v>
      </c>
      <c r="AZ436" t="s">
        <v>616</v>
      </c>
      <c r="BA436" t="s">
        <v>200</v>
      </c>
      <c r="BB436">
        <v>0.0</v>
      </c>
      <c r="BD436" t="s">
        <v>200</v>
      </c>
      <c r="BE436" t="s">
        <v>200</v>
      </c>
      <c r="BF436">
        <v>0.0</v>
      </c>
      <c r="BG436" t="s">
        <v>200</v>
      </c>
      <c r="BH436" t="s">
        <v>565</v>
      </c>
      <c r="BI436" s="13">
        <v>42882.0</v>
      </c>
      <c r="BJ436" t="s">
        <v>198</v>
      </c>
      <c r="BK436" t="s">
        <v>200</v>
      </c>
      <c r="BL436" t="s">
        <v>278</v>
      </c>
      <c r="BM436" s="14">
        <v>1720074.0</v>
      </c>
      <c r="BN436" t="s">
        <v>200</v>
      </c>
      <c r="BQ436" s="15" t="s">
        <v>616</v>
      </c>
      <c r="BV436" s="15" t="s">
        <v>617</v>
      </c>
      <c r="CB436" t="s">
        <v>618</v>
      </c>
      <c r="CD436" s="13" t="s">
        <v>200</v>
      </c>
      <c r="CP436" t="s">
        <v>587</v>
      </c>
      <c r="CQ436" t="s">
        <v>588</v>
      </c>
      <c r="CS436" t="s">
        <v>200</v>
      </c>
      <c r="CT436" t="s">
        <v>200</v>
      </c>
      <c r="CU436" s="16" t="s">
        <v>200</v>
      </c>
      <c r="DQ436" t="s">
        <v>200</v>
      </c>
      <c r="DR436" t="s">
        <v>200</v>
      </c>
      <c r="EQ436" t="s">
        <v>529</v>
      </c>
      <c r="ER436">
        <v>1.0</v>
      </c>
      <c r="ES436" s="16">
        <v>0.5599999999999999</v>
      </c>
      <c r="FC436" t="s">
        <v>555</v>
      </c>
      <c r="FD436" s="15" t="s">
        <v>556</v>
      </c>
      <c r="FE436" s="16" t="s">
        <v>200</v>
      </c>
    </row>
    <row r="437" ht="12.0" customHeight="1">
      <c r="AR437" t="s">
        <v>200</v>
      </c>
      <c r="AS437" t="s">
        <v>200</v>
      </c>
      <c r="AT437" t="s">
        <v>190</v>
      </c>
      <c r="AX437" t="s">
        <v>525</v>
      </c>
      <c r="AY437" t="s">
        <v>200</v>
      </c>
      <c r="AZ437" t="s">
        <v>616</v>
      </c>
      <c r="BA437" t="s">
        <v>200</v>
      </c>
      <c r="BB437">
        <v>0.0</v>
      </c>
      <c r="BD437" t="s">
        <v>200</v>
      </c>
      <c r="BE437" t="s">
        <v>200</v>
      </c>
      <c r="BF437">
        <v>0.0</v>
      </c>
      <c r="BG437" t="s">
        <v>200</v>
      </c>
      <c r="BH437" t="s">
        <v>565</v>
      </c>
      <c r="BI437" s="13">
        <v>42882.0</v>
      </c>
      <c r="BJ437" t="s">
        <v>198</v>
      </c>
      <c r="BK437" t="s">
        <v>200</v>
      </c>
      <c r="BL437" t="s">
        <v>278</v>
      </c>
      <c r="BM437" s="14">
        <v>1720074.0</v>
      </c>
      <c r="BN437" t="s">
        <v>200</v>
      </c>
      <c r="BQ437" s="15" t="s">
        <v>616</v>
      </c>
      <c r="BV437" s="15" t="s">
        <v>617</v>
      </c>
      <c r="CB437" t="s">
        <v>618</v>
      </c>
      <c r="CD437" s="13" t="s">
        <v>200</v>
      </c>
      <c r="CP437" t="s">
        <v>587</v>
      </c>
      <c r="CQ437" t="s">
        <v>588</v>
      </c>
      <c r="CS437" t="s">
        <v>200</v>
      </c>
      <c r="CT437" t="s">
        <v>200</v>
      </c>
      <c r="CU437" s="16" t="s">
        <v>200</v>
      </c>
      <c r="DQ437" t="s">
        <v>200</v>
      </c>
      <c r="DR437" t="s">
        <v>200</v>
      </c>
      <c r="EQ437" t="s">
        <v>529</v>
      </c>
      <c r="ER437">
        <v>1.0</v>
      </c>
      <c r="ES437" s="16">
        <v>0.5599999999999999</v>
      </c>
      <c r="FC437" t="s">
        <v>557</v>
      </c>
      <c r="FD437" s="15" t="s">
        <v>558</v>
      </c>
      <c r="FE437" s="16" t="s">
        <v>200</v>
      </c>
    </row>
    <row r="438" ht="12.0" customHeight="1">
      <c r="AR438" t="s">
        <v>200</v>
      </c>
      <c r="AS438" t="s">
        <v>200</v>
      </c>
      <c r="AT438" t="s">
        <v>190</v>
      </c>
      <c r="AX438" t="s">
        <v>525</v>
      </c>
      <c r="AY438" t="s">
        <v>200</v>
      </c>
      <c r="AZ438" t="s">
        <v>616</v>
      </c>
      <c r="BA438" t="s">
        <v>200</v>
      </c>
      <c r="BB438">
        <v>0.0</v>
      </c>
      <c r="BD438" t="s">
        <v>200</v>
      </c>
      <c r="BE438" t="s">
        <v>200</v>
      </c>
      <c r="BF438">
        <v>0.0</v>
      </c>
      <c r="BG438" t="s">
        <v>200</v>
      </c>
      <c r="BH438" t="s">
        <v>565</v>
      </c>
      <c r="BI438" s="13">
        <v>42882.0</v>
      </c>
      <c r="BJ438" t="s">
        <v>198</v>
      </c>
      <c r="BK438" t="s">
        <v>200</v>
      </c>
      <c r="BL438" t="s">
        <v>278</v>
      </c>
      <c r="BM438" s="14">
        <v>1720074.0</v>
      </c>
      <c r="BN438" t="s">
        <v>200</v>
      </c>
      <c r="BQ438" s="15" t="s">
        <v>616</v>
      </c>
      <c r="BV438" s="15" t="s">
        <v>617</v>
      </c>
      <c r="CB438" t="s">
        <v>618</v>
      </c>
      <c r="CD438" s="13" t="s">
        <v>200</v>
      </c>
      <c r="CP438" t="s">
        <v>587</v>
      </c>
      <c r="CQ438" t="s">
        <v>588</v>
      </c>
      <c r="CS438" t="s">
        <v>200</v>
      </c>
      <c r="CT438" t="s">
        <v>200</v>
      </c>
      <c r="CU438" s="16" t="s">
        <v>200</v>
      </c>
      <c r="DQ438" t="s">
        <v>200</v>
      </c>
      <c r="DR438" t="s">
        <v>200</v>
      </c>
      <c r="EQ438" t="s">
        <v>529</v>
      </c>
      <c r="ER438">
        <v>1.0</v>
      </c>
      <c r="ES438" s="16">
        <v>0.5599999999999999</v>
      </c>
      <c r="FC438" t="s">
        <v>559</v>
      </c>
      <c r="FD438" s="15" t="s">
        <v>560</v>
      </c>
      <c r="FE438" s="16" t="s">
        <v>200</v>
      </c>
    </row>
    <row r="439" ht="12.0" customHeight="1">
      <c r="AR439" t="s">
        <v>200</v>
      </c>
      <c r="AS439" t="s">
        <v>200</v>
      </c>
      <c r="AT439" t="s">
        <v>190</v>
      </c>
      <c r="AX439" t="s">
        <v>525</v>
      </c>
      <c r="AY439" t="s">
        <v>200</v>
      </c>
      <c r="AZ439" t="s">
        <v>616</v>
      </c>
      <c r="BA439" t="s">
        <v>200</v>
      </c>
      <c r="BB439">
        <v>0.0</v>
      </c>
      <c r="BD439" t="s">
        <v>200</v>
      </c>
      <c r="BE439" t="s">
        <v>200</v>
      </c>
      <c r="BF439">
        <v>0.0</v>
      </c>
      <c r="BG439" t="s">
        <v>200</v>
      </c>
      <c r="BH439" t="s">
        <v>565</v>
      </c>
      <c r="BI439" s="13">
        <v>42882.0</v>
      </c>
      <c r="BJ439" t="s">
        <v>198</v>
      </c>
      <c r="BK439" t="s">
        <v>200</v>
      </c>
      <c r="BL439" t="s">
        <v>278</v>
      </c>
      <c r="BM439" s="14">
        <v>1720074.0</v>
      </c>
      <c r="BN439" t="s">
        <v>200</v>
      </c>
      <c r="BQ439" s="15" t="s">
        <v>616</v>
      </c>
      <c r="BV439" s="15" t="s">
        <v>617</v>
      </c>
      <c r="CB439" t="s">
        <v>618</v>
      </c>
      <c r="CD439" s="13" t="s">
        <v>200</v>
      </c>
      <c r="CP439" t="s">
        <v>587</v>
      </c>
      <c r="CQ439" t="s">
        <v>588</v>
      </c>
      <c r="CS439" t="s">
        <v>200</v>
      </c>
      <c r="CT439" t="s">
        <v>200</v>
      </c>
      <c r="CU439" s="16" t="s">
        <v>200</v>
      </c>
      <c r="DQ439" t="s">
        <v>200</v>
      </c>
      <c r="DR439" t="s">
        <v>200</v>
      </c>
      <c r="EQ439" t="s">
        <v>529</v>
      </c>
      <c r="ER439">
        <v>1.0</v>
      </c>
      <c r="ES439" s="16">
        <v>0.5599999999999999</v>
      </c>
      <c r="FC439" t="s">
        <v>561</v>
      </c>
      <c r="FD439" s="15" t="s">
        <v>562</v>
      </c>
      <c r="FE439" s="16" t="s">
        <v>200</v>
      </c>
    </row>
    <row r="440" ht="12.0" customHeight="1">
      <c r="AR440" t="s">
        <v>200</v>
      </c>
      <c r="AS440" t="s">
        <v>200</v>
      </c>
      <c r="AT440" t="s">
        <v>190</v>
      </c>
      <c r="AX440" t="s">
        <v>525</v>
      </c>
      <c r="AY440" t="s">
        <v>200</v>
      </c>
      <c r="AZ440" t="s">
        <v>619</v>
      </c>
      <c r="BA440" t="s">
        <v>200</v>
      </c>
      <c r="BB440">
        <v>0.0</v>
      </c>
      <c r="BD440" t="s">
        <v>200</v>
      </c>
      <c r="BE440" t="s">
        <v>200</v>
      </c>
      <c r="BF440">
        <v>0.0</v>
      </c>
      <c r="BG440" t="s">
        <v>200</v>
      </c>
      <c r="BH440" t="s">
        <v>565</v>
      </c>
      <c r="BI440" s="13">
        <v>42882.0</v>
      </c>
      <c r="BJ440" t="s">
        <v>198</v>
      </c>
      <c r="BK440" t="s">
        <v>200</v>
      </c>
      <c r="BL440" t="s">
        <v>278</v>
      </c>
      <c r="BM440" s="14">
        <v>1720075.0</v>
      </c>
      <c r="BN440" s="17" t="s">
        <v>620</v>
      </c>
      <c r="BQ440" s="15" t="s">
        <v>619</v>
      </c>
      <c r="BV440" s="15" t="s">
        <v>621</v>
      </c>
      <c r="CB440" t="s">
        <v>622</v>
      </c>
      <c r="CD440" s="13">
        <v>35007.0</v>
      </c>
      <c r="CP440" t="s">
        <v>587</v>
      </c>
      <c r="CQ440" t="s">
        <v>588</v>
      </c>
      <c r="CS440" t="s">
        <v>623</v>
      </c>
      <c r="CT440" t="s">
        <v>237</v>
      </c>
      <c r="CU440" s="16" t="s">
        <v>624</v>
      </c>
      <c r="DQ440" t="s">
        <v>240</v>
      </c>
      <c r="DR440" t="s">
        <v>241</v>
      </c>
      <c r="EQ440" t="s">
        <v>529</v>
      </c>
      <c r="ER440">
        <v>1.0</v>
      </c>
      <c r="ES440" s="16">
        <v>0.89</v>
      </c>
      <c r="FC440" t="s">
        <v>530</v>
      </c>
      <c r="FD440" s="15" t="s">
        <v>531</v>
      </c>
      <c r="FE440" s="16">
        <v>8.4</v>
      </c>
    </row>
    <row r="441" ht="12.0" customHeight="1">
      <c r="AR441" t="s">
        <v>200</v>
      </c>
      <c r="AS441" t="s">
        <v>200</v>
      </c>
      <c r="AT441" t="s">
        <v>190</v>
      </c>
      <c r="AX441" t="s">
        <v>525</v>
      </c>
      <c r="AY441" t="s">
        <v>200</v>
      </c>
      <c r="AZ441" t="s">
        <v>619</v>
      </c>
      <c r="BA441" t="s">
        <v>200</v>
      </c>
      <c r="BB441">
        <v>0.0</v>
      </c>
      <c r="BD441" t="s">
        <v>200</v>
      </c>
      <c r="BE441" t="s">
        <v>200</v>
      </c>
      <c r="BF441">
        <v>0.0</v>
      </c>
      <c r="BG441" t="s">
        <v>200</v>
      </c>
      <c r="BH441" t="s">
        <v>565</v>
      </c>
      <c r="BI441" s="13">
        <v>42882.0</v>
      </c>
      <c r="BJ441" t="s">
        <v>198</v>
      </c>
      <c r="BK441" t="s">
        <v>200</v>
      </c>
      <c r="BL441" t="s">
        <v>278</v>
      </c>
      <c r="BM441" s="14">
        <v>1720075.0</v>
      </c>
      <c r="BN441" s="17" t="s">
        <v>620</v>
      </c>
      <c r="BQ441" s="15" t="s">
        <v>619</v>
      </c>
      <c r="BV441" s="15" t="s">
        <v>621</v>
      </c>
      <c r="CB441" t="s">
        <v>622</v>
      </c>
      <c r="CD441" s="13">
        <v>35007.0</v>
      </c>
      <c r="CP441" t="s">
        <v>587</v>
      </c>
      <c r="CQ441" t="s">
        <v>588</v>
      </c>
      <c r="CS441" t="s">
        <v>623</v>
      </c>
      <c r="CT441" t="s">
        <v>237</v>
      </c>
      <c r="CU441" s="16" t="s">
        <v>624</v>
      </c>
      <c r="DQ441" t="s">
        <v>240</v>
      </c>
      <c r="DR441" t="s">
        <v>241</v>
      </c>
      <c r="EQ441" t="s">
        <v>529</v>
      </c>
      <c r="ER441">
        <v>1.0</v>
      </c>
      <c r="ES441" s="16">
        <v>0.89</v>
      </c>
      <c r="FC441" t="s">
        <v>207</v>
      </c>
      <c r="FD441" s="15" t="s">
        <v>532</v>
      </c>
      <c r="FE441" s="16" t="s">
        <v>200</v>
      </c>
    </row>
    <row r="442" ht="12.0" customHeight="1">
      <c r="AR442" t="s">
        <v>200</v>
      </c>
      <c r="AS442" t="s">
        <v>200</v>
      </c>
      <c r="AT442" t="s">
        <v>190</v>
      </c>
      <c r="AX442" t="s">
        <v>525</v>
      </c>
      <c r="AY442" t="s">
        <v>200</v>
      </c>
      <c r="AZ442" t="s">
        <v>619</v>
      </c>
      <c r="BA442" t="s">
        <v>200</v>
      </c>
      <c r="BB442">
        <v>0.0</v>
      </c>
      <c r="BD442" t="s">
        <v>200</v>
      </c>
      <c r="BE442" t="s">
        <v>200</v>
      </c>
      <c r="BF442">
        <v>0.0</v>
      </c>
      <c r="BG442" t="s">
        <v>200</v>
      </c>
      <c r="BH442" t="s">
        <v>565</v>
      </c>
      <c r="BI442" s="13">
        <v>42882.0</v>
      </c>
      <c r="BJ442" t="s">
        <v>198</v>
      </c>
      <c r="BK442" t="s">
        <v>200</v>
      </c>
      <c r="BL442" t="s">
        <v>278</v>
      </c>
      <c r="BM442" s="14">
        <v>1720075.0</v>
      </c>
      <c r="BN442" s="17" t="s">
        <v>620</v>
      </c>
      <c r="BQ442" s="15" t="s">
        <v>619</v>
      </c>
      <c r="BV442" s="15" t="s">
        <v>621</v>
      </c>
      <c r="CB442" t="s">
        <v>622</v>
      </c>
      <c r="CD442" s="13">
        <v>35007.0</v>
      </c>
      <c r="CP442" t="s">
        <v>587</v>
      </c>
      <c r="CQ442" t="s">
        <v>588</v>
      </c>
      <c r="CS442" t="s">
        <v>623</v>
      </c>
      <c r="CT442" t="s">
        <v>237</v>
      </c>
      <c r="CU442" s="16" t="s">
        <v>624</v>
      </c>
      <c r="DQ442" t="s">
        <v>240</v>
      </c>
      <c r="DR442" t="s">
        <v>241</v>
      </c>
      <c r="EQ442" t="s">
        <v>529</v>
      </c>
      <c r="ER442">
        <v>1.0</v>
      </c>
      <c r="ES442" s="16">
        <v>0.89</v>
      </c>
      <c r="FC442" t="s">
        <v>533</v>
      </c>
      <c r="FD442" s="15" t="s">
        <v>534</v>
      </c>
      <c r="FE442" s="16" t="s">
        <v>200</v>
      </c>
    </row>
    <row r="443" ht="12.0" customHeight="1">
      <c r="AR443" t="s">
        <v>200</v>
      </c>
      <c r="AS443" t="s">
        <v>200</v>
      </c>
      <c r="AT443" t="s">
        <v>190</v>
      </c>
      <c r="AX443" t="s">
        <v>525</v>
      </c>
      <c r="AY443" t="s">
        <v>200</v>
      </c>
      <c r="AZ443" t="s">
        <v>619</v>
      </c>
      <c r="BA443" t="s">
        <v>200</v>
      </c>
      <c r="BB443">
        <v>0.0</v>
      </c>
      <c r="BD443" t="s">
        <v>200</v>
      </c>
      <c r="BE443" t="s">
        <v>200</v>
      </c>
      <c r="BF443">
        <v>0.0</v>
      </c>
      <c r="BG443" t="s">
        <v>200</v>
      </c>
      <c r="BH443" t="s">
        <v>565</v>
      </c>
      <c r="BI443" s="13">
        <v>42882.0</v>
      </c>
      <c r="BJ443" t="s">
        <v>198</v>
      </c>
      <c r="BK443" t="s">
        <v>200</v>
      </c>
      <c r="BL443" t="s">
        <v>278</v>
      </c>
      <c r="BM443" s="14">
        <v>1720075.0</v>
      </c>
      <c r="BN443" s="17" t="s">
        <v>620</v>
      </c>
      <c r="BQ443" s="15" t="s">
        <v>619</v>
      </c>
      <c r="BV443" s="15" t="s">
        <v>621</v>
      </c>
      <c r="CB443" t="s">
        <v>622</v>
      </c>
      <c r="CD443" s="13">
        <v>35007.0</v>
      </c>
      <c r="CP443" t="s">
        <v>587</v>
      </c>
      <c r="CQ443" t="s">
        <v>588</v>
      </c>
      <c r="CS443" t="s">
        <v>623</v>
      </c>
      <c r="CT443" t="s">
        <v>237</v>
      </c>
      <c r="CU443" s="16" t="s">
        <v>624</v>
      </c>
      <c r="DQ443" t="s">
        <v>240</v>
      </c>
      <c r="DR443" t="s">
        <v>241</v>
      </c>
      <c r="EQ443" t="s">
        <v>529</v>
      </c>
      <c r="ER443">
        <v>1.0</v>
      </c>
      <c r="ES443" s="16">
        <v>0.89</v>
      </c>
      <c r="FC443" t="s">
        <v>535</v>
      </c>
      <c r="FD443" s="15" t="s">
        <v>536</v>
      </c>
      <c r="FE443" s="16" t="s">
        <v>200</v>
      </c>
    </row>
    <row r="444" ht="12.0" customHeight="1">
      <c r="AR444" t="s">
        <v>200</v>
      </c>
      <c r="AS444" t="s">
        <v>200</v>
      </c>
      <c r="AT444" t="s">
        <v>190</v>
      </c>
      <c r="AX444" t="s">
        <v>525</v>
      </c>
      <c r="AY444" t="s">
        <v>200</v>
      </c>
      <c r="AZ444" t="s">
        <v>619</v>
      </c>
      <c r="BA444" t="s">
        <v>200</v>
      </c>
      <c r="BB444">
        <v>0.0</v>
      </c>
      <c r="BD444" t="s">
        <v>200</v>
      </c>
      <c r="BE444" t="s">
        <v>200</v>
      </c>
      <c r="BF444">
        <v>0.0</v>
      </c>
      <c r="BG444" t="s">
        <v>200</v>
      </c>
      <c r="BH444" t="s">
        <v>565</v>
      </c>
      <c r="BI444" s="13">
        <v>42882.0</v>
      </c>
      <c r="BJ444" t="s">
        <v>198</v>
      </c>
      <c r="BK444" t="s">
        <v>200</v>
      </c>
      <c r="BL444" t="s">
        <v>278</v>
      </c>
      <c r="BM444" s="14">
        <v>1720075.0</v>
      </c>
      <c r="BN444" s="17" t="s">
        <v>620</v>
      </c>
      <c r="BQ444" s="15" t="s">
        <v>619</v>
      </c>
      <c r="BV444" s="15" t="s">
        <v>621</v>
      </c>
      <c r="CB444" t="s">
        <v>622</v>
      </c>
      <c r="CD444" s="13">
        <v>35007.0</v>
      </c>
      <c r="CP444" t="s">
        <v>587</v>
      </c>
      <c r="CQ444" t="s">
        <v>588</v>
      </c>
      <c r="CS444" t="s">
        <v>623</v>
      </c>
      <c r="CT444" t="s">
        <v>237</v>
      </c>
      <c r="CU444" s="16" t="s">
        <v>624</v>
      </c>
      <c r="DQ444" t="s">
        <v>240</v>
      </c>
      <c r="DR444" t="s">
        <v>241</v>
      </c>
      <c r="EQ444" t="s">
        <v>529</v>
      </c>
      <c r="ER444">
        <v>1.0</v>
      </c>
      <c r="ES444" s="16">
        <v>0.89</v>
      </c>
      <c r="FC444" t="s">
        <v>537</v>
      </c>
      <c r="FD444" s="15" t="s">
        <v>538</v>
      </c>
      <c r="FE444" s="16" t="s">
        <v>200</v>
      </c>
    </row>
    <row r="445" ht="12.0" customHeight="1">
      <c r="AR445" t="s">
        <v>200</v>
      </c>
      <c r="AS445" t="s">
        <v>200</v>
      </c>
      <c r="AT445" t="s">
        <v>190</v>
      </c>
      <c r="AX445" t="s">
        <v>525</v>
      </c>
      <c r="AY445" t="s">
        <v>200</v>
      </c>
      <c r="AZ445" t="s">
        <v>619</v>
      </c>
      <c r="BA445" t="s">
        <v>200</v>
      </c>
      <c r="BB445">
        <v>0.0</v>
      </c>
      <c r="BD445" t="s">
        <v>200</v>
      </c>
      <c r="BE445" t="s">
        <v>200</v>
      </c>
      <c r="BF445">
        <v>0.0</v>
      </c>
      <c r="BG445" t="s">
        <v>200</v>
      </c>
      <c r="BH445" t="s">
        <v>565</v>
      </c>
      <c r="BI445" s="13">
        <v>42882.0</v>
      </c>
      <c r="BJ445" t="s">
        <v>198</v>
      </c>
      <c r="BK445" t="s">
        <v>200</v>
      </c>
      <c r="BL445" t="s">
        <v>278</v>
      </c>
      <c r="BM445" s="14">
        <v>1720075.0</v>
      </c>
      <c r="BN445" s="17" t="s">
        <v>620</v>
      </c>
      <c r="BQ445" s="15" t="s">
        <v>619</v>
      </c>
      <c r="BV445" s="15" t="s">
        <v>621</v>
      </c>
      <c r="CB445" t="s">
        <v>622</v>
      </c>
      <c r="CD445" s="13">
        <v>35007.0</v>
      </c>
      <c r="CP445" t="s">
        <v>587</v>
      </c>
      <c r="CQ445" t="s">
        <v>588</v>
      </c>
      <c r="CS445" t="s">
        <v>623</v>
      </c>
      <c r="CT445" t="s">
        <v>237</v>
      </c>
      <c r="CU445" s="16" t="s">
        <v>624</v>
      </c>
      <c r="DQ445" t="s">
        <v>240</v>
      </c>
      <c r="DR445" t="s">
        <v>241</v>
      </c>
      <c r="EQ445" t="s">
        <v>529</v>
      </c>
      <c r="ER445">
        <v>1.0</v>
      </c>
      <c r="ES445" s="16">
        <v>0.89</v>
      </c>
      <c r="FC445" t="s">
        <v>539</v>
      </c>
      <c r="FD445" s="15" t="s">
        <v>540</v>
      </c>
      <c r="FE445" s="16" t="s">
        <v>200</v>
      </c>
    </row>
    <row r="446" ht="12.0" customHeight="1">
      <c r="AR446" t="s">
        <v>200</v>
      </c>
      <c r="AS446" t="s">
        <v>200</v>
      </c>
      <c r="AT446" t="s">
        <v>190</v>
      </c>
      <c r="AX446" t="s">
        <v>525</v>
      </c>
      <c r="AY446" t="s">
        <v>200</v>
      </c>
      <c r="AZ446" t="s">
        <v>619</v>
      </c>
      <c r="BA446" t="s">
        <v>200</v>
      </c>
      <c r="BB446">
        <v>0.0</v>
      </c>
      <c r="BD446" t="s">
        <v>200</v>
      </c>
      <c r="BE446" t="s">
        <v>200</v>
      </c>
      <c r="BF446">
        <v>0.0</v>
      </c>
      <c r="BG446" t="s">
        <v>200</v>
      </c>
      <c r="BH446" t="s">
        <v>565</v>
      </c>
      <c r="BI446" s="13">
        <v>42882.0</v>
      </c>
      <c r="BJ446" t="s">
        <v>198</v>
      </c>
      <c r="BK446" t="s">
        <v>200</v>
      </c>
      <c r="BL446" t="s">
        <v>278</v>
      </c>
      <c r="BM446" s="14">
        <v>1720075.0</v>
      </c>
      <c r="BN446" s="17" t="s">
        <v>620</v>
      </c>
      <c r="BQ446" s="15" t="s">
        <v>619</v>
      </c>
      <c r="BV446" s="15" t="s">
        <v>621</v>
      </c>
      <c r="CB446" t="s">
        <v>622</v>
      </c>
      <c r="CD446" s="13">
        <v>35007.0</v>
      </c>
      <c r="CP446" t="s">
        <v>587</v>
      </c>
      <c r="CQ446" t="s">
        <v>588</v>
      </c>
      <c r="CS446" t="s">
        <v>623</v>
      </c>
      <c r="CT446" t="s">
        <v>237</v>
      </c>
      <c r="CU446" s="16" t="s">
        <v>624</v>
      </c>
      <c r="DQ446" t="s">
        <v>240</v>
      </c>
      <c r="DR446" t="s">
        <v>241</v>
      </c>
      <c r="EQ446" t="s">
        <v>529</v>
      </c>
      <c r="ER446">
        <v>1.0</v>
      </c>
      <c r="ES446" s="16">
        <v>0.89</v>
      </c>
      <c r="FC446" t="s">
        <v>541</v>
      </c>
      <c r="FD446" s="15" t="s">
        <v>542</v>
      </c>
      <c r="FE446" s="16" t="s">
        <v>200</v>
      </c>
    </row>
    <row r="447" ht="12.0" customHeight="1">
      <c r="AR447" t="s">
        <v>200</v>
      </c>
      <c r="AS447" t="s">
        <v>200</v>
      </c>
      <c r="AT447" t="s">
        <v>190</v>
      </c>
      <c r="AX447" t="s">
        <v>525</v>
      </c>
      <c r="AY447" t="s">
        <v>200</v>
      </c>
      <c r="AZ447" t="s">
        <v>619</v>
      </c>
      <c r="BA447" t="s">
        <v>200</v>
      </c>
      <c r="BB447">
        <v>0.0</v>
      </c>
      <c r="BD447" t="s">
        <v>200</v>
      </c>
      <c r="BE447" t="s">
        <v>200</v>
      </c>
      <c r="BF447">
        <v>0.0</v>
      </c>
      <c r="BG447" t="s">
        <v>200</v>
      </c>
      <c r="BH447" t="s">
        <v>565</v>
      </c>
      <c r="BI447" s="13">
        <v>42882.0</v>
      </c>
      <c r="BJ447" t="s">
        <v>198</v>
      </c>
      <c r="BK447" t="s">
        <v>200</v>
      </c>
      <c r="BL447" t="s">
        <v>278</v>
      </c>
      <c r="BM447" s="14">
        <v>1720075.0</v>
      </c>
      <c r="BN447" s="17" t="s">
        <v>620</v>
      </c>
      <c r="BQ447" s="15" t="s">
        <v>619</v>
      </c>
      <c r="BV447" s="15" t="s">
        <v>621</v>
      </c>
      <c r="CB447" t="s">
        <v>622</v>
      </c>
      <c r="CD447" s="13">
        <v>35007.0</v>
      </c>
      <c r="CP447" t="s">
        <v>587</v>
      </c>
      <c r="CQ447" t="s">
        <v>588</v>
      </c>
      <c r="CS447" t="s">
        <v>623</v>
      </c>
      <c r="CT447" t="s">
        <v>237</v>
      </c>
      <c r="CU447" s="16" t="s">
        <v>624</v>
      </c>
      <c r="DQ447" t="s">
        <v>240</v>
      </c>
      <c r="DR447" t="s">
        <v>241</v>
      </c>
      <c r="EQ447" t="s">
        <v>529</v>
      </c>
      <c r="ER447">
        <v>1.0</v>
      </c>
      <c r="ES447" s="16">
        <v>0.89</v>
      </c>
      <c r="FC447" t="s">
        <v>543</v>
      </c>
      <c r="FD447" s="15" t="s">
        <v>544</v>
      </c>
      <c r="FE447" s="16" t="s">
        <v>200</v>
      </c>
    </row>
    <row r="448" ht="12.0" customHeight="1">
      <c r="AR448" t="s">
        <v>200</v>
      </c>
      <c r="AS448" t="s">
        <v>200</v>
      </c>
      <c r="AT448" t="s">
        <v>190</v>
      </c>
      <c r="AX448" t="s">
        <v>525</v>
      </c>
      <c r="AY448" t="s">
        <v>200</v>
      </c>
      <c r="AZ448" t="s">
        <v>619</v>
      </c>
      <c r="BA448" t="s">
        <v>200</v>
      </c>
      <c r="BB448">
        <v>0.0</v>
      </c>
      <c r="BD448" t="s">
        <v>200</v>
      </c>
      <c r="BE448" t="s">
        <v>200</v>
      </c>
      <c r="BF448">
        <v>0.0</v>
      </c>
      <c r="BG448" t="s">
        <v>200</v>
      </c>
      <c r="BH448" t="s">
        <v>565</v>
      </c>
      <c r="BI448" s="13">
        <v>42882.0</v>
      </c>
      <c r="BJ448" t="s">
        <v>198</v>
      </c>
      <c r="BK448" t="s">
        <v>200</v>
      </c>
      <c r="BL448" t="s">
        <v>278</v>
      </c>
      <c r="BM448" s="14">
        <v>1720075.0</v>
      </c>
      <c r="BN448" s="17" t="s">
        <v>620</v>
      </c>
      <c r="BQ448" s="15" t="s">
        <v>619</v>
      </c>
      <c r="BV448" s="15" t="s">
        <v>621</v>
      </c>
      <c r="CB448" t="s">
        <v>622</v>
      </c>
      <c r="CD448" s="13">
        <v>35007.0</v>
      </c>
      <c r="CP448" t="s">
        <v>587</v>
      </c>
      <c r="CQ448" t="s">
        <v>588</v>
      </c>
      <c r="CS448" t="s">
        <v>623</v>
      </c>
      <c r="CT448" t="s">
        <v>237</v>
      </c>
      <c r="CU448" s="16" t="s">
        <v>624</v>
      </c>
      <c r="DQ448" t="s">
        <v>240</v>
      </c>
      <c r="DR448" t="s">
        <v>241</v>
      </c>
      <c r="EQ448" t="s">
        <v>529</v>
      </c>
      <c r="ER448">
        <v>1.0</v>
      </c>
      <c r="ES448" s="16">
        <v>0.89</v>
      </c>
      <c r="FC448" t="s">
        <v>545</v>
      </c>
      <c r="FD448" s="15" t="s">
        <v>546</v>
      </c>
      <c r="FE448" s="16" t="s">
        <v>200</v>
      </c>
    </row>
    <row r="449" ht="12.0" customHeight="1">
      <c r="AR449" t="s">
        <v>200</v>
      </c>
      <c r="AS449" t="s">
        <v>200</v>
      </c>
      <c r="AT449" t="s">
        <v>190</v>
      </c>
      <c r="AX449" t="s">
        <v>525</v>
      </c>
      <c r="AY449" t="s">
        <v>200</v>
      </c>
      <c r="AZ449" t="s">
        <v>619</v>
      </c>
      <c r="BA449" t="s">
        <v>200</v>
      </c>
      <c r="BB449">
        <v>0.0</v>
      </c>
      <c r="BD449" t="s">
        <v>200</v>
      </c>
      <c r="BE449" t="s">
        <v>200</v>
      </c>
      <c r="BF449">
        <v>0.0</v>
      </c>
      <c r="BG449" t="s">
        <v>200</v>
      </c>
      <c r="BH449" t="s">
        <v>565</v>
      </c>
      <c r="BI449" s="13">
        <v>42882.0</v>
      </c>
      <c r="BJ449" t="s">
        <v>198</v>
      </c>
      <c r="BK449" t="s">
        <v>200</v>
      </c>
      <c r="BL449" t="s">
        <v>278</v>
      </c>
      <c r="BM449" s="14">
        <v>1720075.0</v>
      </c>
      <c r="BN449" s="17" t="s">
        <v>620</v>
      </c>
      <c r="BQ449" s="15" t="s">
        <v>619</v>
      </c>
      <c r="BV449" s="15" t="s">
        <v>621</v>
      </c>
      <c r="CB449" t="s">
        <v>622</v>
      </c>
      <c r="CD449" s="13">
        <v>35007.0</v>
      </c>
      <c r="CP449" t="s">
        <v>587</v>
      </c>
      <c r="CQ449" t="s">
        <v>588</v>
      </c>
      <c r="CS449" t="s">
        <v>623</v>
      </c>
      <c r="CT449" t="s">
        <v>237</v>
      </c>
      <c r="CU449" s="16" t="s">
        <v>624</v>
      </c>
      <c r="DQ449" t="s">
        <v>240</v>
      </c>
      <c r="DR449" t="s">
        <v>241</v>
      </c>
      <c r="EQ449" t="s">
        <v>529</v>
      </c>
      <c r="ER449">
        <v>1.0</v>
      </c>
      <c r="ES449" s="16">
        <v>0.89</v>
      </c>
      <c r="FC449" t="s">
        <v>547</v>
      </c>
      <c r="FD449" s="15" t="s">
        <v>548</v>
      </c>
      <c r="FE449" s="16" t="s">
        <v>200</v>
      </c>
    </row>
    <row r="450" ht="12.0" customHeight="1">
      <c r="AR450" t="s">
        <v>200</v>
      </c>
      <c r="AS450" t="s">
        <v>200</v>
      </c>
      <c r="AT450" t="s">
        <v>190</v>
      </c>
      <c r="AX450" t="s">
        <v>525</v>
      </c>
      <c r="AY450" t="s">
        <v>200</v>
      </c>
      <c r="AZ450" t="s">
        <v>619</v>
      </c>
      <c r="BA450" t="s">
        <v>200</v>
      </c>
      <c r="BB450">
        <v>0.0</v>
      </c>
      <c r="BD450" t="s">
        <v>200</v>
      </c>
      <c r="BE450" t="s">
        <v>200</v>
      </c>
      <c r="BF450">
        <v>0.0</v>
      </c>
      <c r="BG450" t="s">
        <v>200</v>
      </c>
      <c r="BH450" t="s">
        <v>565</v>
      </c>
      <c r="BI450" s="13">
        <v>42882.0</v>
      </c>
      <c r="BJ450" t="s">
        <v>198</v>
      </c>
      <c r="BK450" t="s">
        <v>200</v>
      </c>
      <c r="BL450" t="s">
        <v>278</v>
      </c>
      <c r="BM450" s="14">
        <v>1720075.0</v>
      </c>
      <c r="BN450" s="17" t="s">
        <v>620</v>
      </c>
      <c r="BQ450" s="15" t="s">
        <v>619</v>
      </c>
      <c r="BV450" s="15" t="s">
        <v>621</v>
      </c>
      <c r="CB450" t="s">
        <v>622</v>
      </c>
      <c r="CD450" s="13">
        <v>35007.0</v>
      </c>
      <c r="CP450" t="s">
        <v>587</v>
      </c>
      <c r="CQ450" t="s">
        <v>588</v>
      </c>
      <c r="CS450" t="s">
        <v>623</v>
      </c>
      <c r="CT450" t="s">
        <v>237</v>
      </c>
      <c r="CU450" s="16" t="s">
        <v>624</v>
      </c>
      <c r="DQ450" t="s">
        <v>240</v>
      </c>
      <c r="DR450" t="s">
        <v>241</v>
      </c>
      <c r="EQ450" t="s">
        <v>529</v>
      </c>
      <c r="ER450">
        <v>1.0</v>
      </c>
      <c r="ES450" s="16">
        <v>0.89</v>
      </c>
      <c r="FC450" t="s">
        <v>549</v>
      </c>
      <c r="FD450" s="15" t="s">
        <v>550</v>
      </c>
      <c r="FE450" s="16" t="s">
        <v>200</v>
      </c>
    </row>
    <row r="451" ht="12.0" customHeight="1">
      <c r="AR451" t="s">
        <v>200</v>
      </c>
      <c r="AS451" t="s">
        <v>200</v>
      </c>
      <c r="AT451" t="s">
        <v>190</v>
      </c>
      <c r="AX451" t="s">
        <v>525</v>
      </c>
      <c r="AY451" t="s">
        <v>200</v>
      </c>
      <c r="AZ451" t="s">
        <v>619</v>
      </c>
      <c r="BA451" t="s">
        <v>200</v>
      </c>
      <c r="BB451">
        <v>0.0</v>
      </c>
      <c r="BD451" t="s">
        <v>200</v>
      </c>
      <c r="BE451" t="s">
        <v>200</v>
      </c>
      <c r="BF451">
        <v>0.0</v>
      </c>
      <c r="BG451" t="s">
        <v>200</v>
      </c>
      <c r="BH451" t="s">
        <v>565</v>
      </c>
      <c r="BI451" s="13">
        <v>42882.0</v>
      </c>
      <c r="BJ451" t="s">
        <v>198</v>
      </c>
      <c r="BK451" t="s">
        <v>200</v>
      </c>
      <c r="BL451" t="s">
        <v>278</v>
      </c>
      <c r="BM451" s="14">
        <v>1720075.0</v>
      </c>
      <c r="BN451" s="17" t="s">
        <v>620</v>
      </c>
      <c r="BQ451" s="15" t="s">
        <v>619</v>
      </c>
      <c r="BV451" s="15" t="s">
        <v>621</v>
      </c>
      <c r="CB451" t="s">
        <v>622</v>
      </c>
      <c r="CD451" s="13">
        <v>35007.0</v>
      </c>
      <c r="CP451" t="s">
        <v>587</v>
      </c>
      <c r="CQ451" t="s">
        <v>588</v>
      </c>
      <c r="CS451" t="s">
        <v>623</v>
      </c>
      <c r="CT451" t="s">
        <v>237</v>
      </c>
      <c r="CU451" s="16" t="s">
        <v>624</v>
      </c>
      <c r="DQ451" t="s">
        <v>240</v>
      </c>
      <c r="DR451" t="s">
        <v>241</v>
      </c>
      <c r="EQ451" t="s">
        <v>529</v>
      </c>
      <c r="ER451">
        <v>1.0</v>
      </c>
      <c r="ES451" s="16">
        <v>0.89</v>
      </c>
      <c r="FC451" t="s">
        <v>551</v>
      </c>
      <c r="FD451" s="15" t="s">
        <v>552</v>
      </c>
      <c r="FE451" s="16" t="s">
        <v>200</v>
      </c>
    </row>
    <row r="452" ht="12.0" customHeight="1">
      <c r="AR452" t="s">
        <v>200</v>
      </c>
      <c r="AS452" t="s">
        <v>200</v>
      </c>
      <c r="AT452" t="s">
        <v>190</v>
      </c>
      <c r="AX452" t="s">
        <v>525</v>
      </c>
      <c r="AY452" t="s">
        <v>200</v>
      </c>
      <c r="AZ452" t="s">
        <v>619</v>
      </c>
      <c r="BA452" t="s">
        <v>200</v>
      </c>
      <c r="BB452">
        <v>0.0</v>
      </c>
      <c r="BD452" t="s">
        <v>200</v>
      </c>
      <c r="BE452" t="s">
        <v>200</v>
      </c>
      <c r="BF452">
        <v>0.0</v>
      </c>
      <c r="BG452" t="s">
        <v>200</v>
      </c>
      <c r="BH452" t="s">
        <v>565</v>
      </c>
      <c r="BI452" s="13">
        <v>42882.0</v>
      </c>
      <c r="BJ452" t="s">
        <v>198</v>
      </c>
      <c r="BK452" t="s">
        <v>200</v>
      </c>
      <c r="BL452" t="s">
        <v>278</v>
      </c>
      <c r="BM452" s="14">
        <v>1720075.0</v>
      </c>
      <c r="BN452" s="17" t="s">
        <v>620</v>
      </c>
      <c r="BQ452" s="15" t="s">
        <v>619</v>
      </c>
      <c r="BV452" s="15" t="s">
        <v>621</v>
      </c>
      <c r="CB452" t="s">
        <v>622</v>
      </c>
      <c r="CD452" s="13">
        <v>35007.0</v>
      </c>
      <c r="CP452" t="s">
        <v>587</v>
      </c>
      <c r="CQ452" t="s">
        <v>588</v>
      </c>
      <c r="CS452" t="s">
        <v>623</v>
      </c>
      <c r="CT452" t="s">
        <v>237</v>
      </c>
      <c r="CU452" s="16" t="s">
        <v>624</v>
      </c>
      <c r="DQ452" t="s">
        <v>240</v>
      </c>
      <c r="DR452" t="s">
        <v>241</v>
      </c>
      <c r="EQ452" t="s">
        <v>529</v>
      </c>
      <c r="ER452">
        <v>1.0</v>
      </c>
      <c r="ES452" s="16">
        <v>0.89</v>
      </c>
      <c r="FC452" t="s">
        <v>553</v>
      </c>
      <c r="FD452" s="15" t="s">
        <v>554</v>
      </c>
      <c r="FE452" s="16" t="s">
        <v>200</v>
      </c>
    </row>
    <row r="453" ht="12.0" customHeight="1">
      <c r="AR453" t="s">
        <v>200</v>
      </c>
      <c r="AS453" t="s">
        <v>200</v>
      </c>
      <c r="AT453" t="s">
        <v>190</v>
      </c>
      <c r="AX453" t="s">
        <v>525</v>
      </c>
      <c r="AY453" t="s">
        <v>200</v>
      </c>
      <c r="AZ453" t="s">
        <v>619</v>
      </c>
      <c r="BA453" t="s">
        <v>200</v>
      </c>
      <c r="BB453">
        <v>0.0</v>
      </c>
      <c r="BD453" t="s">
        <v>200</v>
      </c>
      <c r="BE453" t="s">
        <v>200</v>
      </c>
      <c r="BF453">
        <v>0.0</v>
      </c>
      <c r="BG453" t="s">
        <v>200</v>
      </c>
      <c r="BH453" t="s">
        <v>565</v>
      </c>
      <c r="BI453" s="13">
        <v>42882.0</v>
      </c>
      <c r="BJ453" t="s">
        <v>198</v>
      </c>
      <c r="BK453" t="s">
        <v>200</v>
      </c>
      <c r="BL453" t="s">
        <v>278</v>
      </c>
      <c r="BM453" s="14">
        <v>1720075.0</v>
      </c>
      <c r="BN453" s="17" t="s">
        <v>620</v>
      </c>
      <c r="BQ453" s="15" t="s">
        <v>619</v>
      </c>
      <c r="BV453" s="15" t="s">
        <v>621</v>
      </c>
      <c r="CB453" t="s">
        <v>622</v>
      </c>
      <c r="CD453" s="13">
        <v>35007.0</v>
      </c>
      <c r="CP453" t="s">
        <v>587</v>
      </c>
      <c r="CQ453" t="s">
        <v>588</v>
      </c>
      <c r="CS453" t="s">
        <v>623</v>
      </c>
      <c r="CT453" t="s">
        <v>237</v>
      </c>
      <c r="CU453" s="16" t="s">
        <v>624</v>
      </c>
      <c r="DQ453" t="s">
        <v>240</v>
      </c>
      <c r="DR453" t="s">
        <v>241</v>
      </c>
      <c r="EQ453" t="s">
        <v>529</v>
      </c>
      <c r="ER453">
        <v>1.0</v>
      </c>
      <c r="ES453" s="16">
        <v>0.89</v>
      </c>
      <c r="FC453" t="s">
        <v>555</v>
      </c>
      <c r="FD453" s="15" t="s">
        <v>556</v>
      </c>
      <c r="FE453" s="16" t="s">
        <v>200</v>
      </c>
    </row>
    <row r="454" ht="12.0" customHeight="1">
      <c r="AR454" t="s">
        <v>200</v>
      </c>
      <c r="AS454" t="s">
        <v>200</v>
      </c>
      <c r="AT454" t="s">
        <v>190</v>
      </c>
      <c r="AX454" t="s">
        <v>525</v>
      </c>
      <c r="AY454" t="s">
        <v>200</v>
      </c>
      <c r="AZ454" t="s">
        <v>619</v>
      </c>
      <c r="BA454" t="s">
        <v>200</v>
      </c>
      <c r="BB454">
        <v>0.0</v>
      </c>
      <c r="BD454" t="s">
        <v>200</v>
      </c>
      <c r="BE454" t="s">
        <v>200</v>
      </c>
      <c r="BF454">
        <v>0.0</v>
      </c>
      <c r="BG454" t="s">
        <v>200</v>
      </c>
      <c r="BH454" t="s">
        <v>565</v>
      </c>
      <c r="BI454" s="13">
        <v>42882.0</v>
      </c>
      <c r="BJ454" t="s">
        <v>198</v>
      </c>
      <c r="BK454" t="s">
        <v>200</v>
      </c>
      <c r="BL454" t="s">
        <v>278</v>
      </c>
      <c r="BM454" s="14">
        <v>1720075.0</v>
      </c>
      <c r="BN454" s="17" t="s">
        <v>620</v>
      </c>
      <c r="BQ454" s="15" t="s">
        <v>619</v>
      </c>
      <c r="BV454" s="15" t="s">
        <v>621</v>
      </c>
      <c r="CB454" t="s">
        <v>622</v>
      </c>
      <c r="CD454" s="13">
        <v>35007.0</v>
      </c>
      <c r="CP454" t="s">
        <v>587</v>
      </c>
      <c r="CQ454" t="s">
        <v>588</v>
      </c>
      <c r="CS454" t="s">
        <v>623</v>
      </c>
      <c r="CT454" t="s">
        <v>237</v>
      </c>
      <c r="CU454" s="16" t="s">
        <v>624</v>
      </c>
      <c r="DQ454" t="s">
        <v>240</v>
      </c>
      <c r="DR454" t="s">
        <v>241</v>
      </c>
      <c r="EQ454" t="s">
        <v>529</v>
      </c>
      <c r="ER454">
        <v>1.0</v>
      </c>
      <c r="ES454" s="16">
        <v>0.89</v>
      </c>
      <c r="FC454" t="s">
        <v>557</v>
      </c>
      <c r="FD454" s="15" t="s">
        <v>558</v>
      </c>
      <c r="FE454" s="16" t="s">
        <v>200</v>
      </c>
    </row>
    <row r="455" ht="12.0" customHeight="1">
      <c r="AR455" t="s">
        <v>200</v>
      </c>
      <c r="AS455" t="s">
        <v>200</v>
      </c>
      <c r="AT455" t="s">
        <v>190</v>
      </c>
      <c r="AX455" t="s">
        <v>525</v>
      </c>
      <c r="AY455" t="s">
        <v>200</v>
      </c>
      <c r="AZ455" t="s">
        <v>619</v>
      </c>
      <c r="BA455" t="s">
        <v>200</v>
      </c>
      <c r="BB455">
        <v>0.0</v>
      </c>
      <c r="BD455" t="s">
        <v>200</v>
      </c>
      <c r="BE455" t="s">
        <v>200</v>
      </c>
      <c r="BF455">
        <v>0.0</v>
      </c>
      <c r="BG455" t="s">
        <v>200</v>
      </c>
      <c r="BH455" t="s">
        <v>565</v>
      </c>
      <c r="BI455" s="13">
        <v>42882.0</v>
      </c>
      <c r="BJ455" t="s">
        <v>198</v>
      </c>
      <c r="BK455" t="s">
        <v>200</v>
      </c>
      <c r="BL455" t="s">
        <v>278</v>
      </c>
      <c r="BM455" s="14">
        <v>1720075.0</v>
      </c>
      <c r="BN455" s="17" t="s">
        <v>620</v>
      </c>
      <c r="BQ455" s="15" t="s">
        <v>619</v>
      </c>
      <c r="BV455" s="15" t="s">
        <v>621</v>
      </c>
      <c r="CB455" t="s">
        <v>622</v>
      </c>
      <c r="CD455" s="13">
        <v>35007.0</v>
      </c>
      <c r="CP455" t="s">
        <v>587</v>
      </c>
      <c r="CQ455" t="s">
        <v>588</v>
      </c>
      <c r="CS455" t="s">
        <v>623</v>
      </c>
      <c r="CT455" t="s">
        <v>237</v>
      </c>
      <c r="CU455" s="16" t="s">
        <v>624</v>
      </c>
      <c r="DQ455" t="s">
        <v>240</v>
      </c>
      <c r="DR455" t="s">
        <v>241</v>
      </c>
      <c r="EQ455" t="s">
        <v>529</v>
      </c>
      <c r="ER455">
        <v>1.0</v>
      </c>
      <c r="ES455" s="16">
        <v>0.89</v>
      </c>
      <c r="FC455" t="s">
        <v>559</v>
      </c>
      <c r="FD455" s="15" t="s">
        <v>560</v>
      </c>
      <c r="FE455" s="16" t="s">
        <v>200</v>
      </c>
    </row>
    <row r="456" ht="12.0" customHeight="1">
      <c r="AR456" t="s">
        <v>200</v>
      </c>
      <c r="AS456" t="s">
        <v>200</v>
      </c>
      <c r="AT456" t="s">
        <v>190</v>
      </c>
      <c r="AX456" t="s">
        <v>525</v>
      </c>
      <c r="AY456" t="s">
        <v>200</v>
      </c>
      <c r="AZ456" t="s">
        <v>619</v>
      </c>
      <c r="BA456" t="s">
        <v>200</v>
      </c>
      <c r="BB456">
        <v>0.0</v>
      </c>
      <c r="BD456" t="s">
        <v>200</v>
      </c>
      <c r="BE456" t="s">
        <v>200</v>
      </c>
      <c r="BF456">
        <v>0.0</v>
      </c>
      <c r="BG456" t="s">
        <v>200</v>
      </c>
      <c r="BH456" t="s">
        <v>565</v>
      </c>
      <c r="BI456" s="13">
        <v>42882.0</v>
      </c>
      <c r="BJ456" t="s">
        <v>198</v>
      </c>
      <c r="BK456" t="s">
        <v>200</v>
      </c>
      <c r="BL456" t="s">
        <v>278</v>
      </c>
      <c r="BM456" s="14">
        <v>1720075.0</v>
      </c>
      <c r="BN456" s="17" t="s">
        <v>620</v>
      </c>
      <c r="BQ456" s="15" t="s">
        <v>619</v>
      </c>
      <c r="BV456" s="15" t="s">
        <v>621</v>
      </c>
      <c r="CB456" t="s">
        <v>622</v>
      </c>
      <c r="CD456" s="13">
        <v>35007.0</v>
      </c>
      <c r="CP456" t="s">
        <v>587</v>
      </c>
      <c r="CQ456" t="s">
        <v>588</v>
      </c>
      <c r="CS456" t="s">
        <v>623</v>
      </c>
      <c r="CT456" t="s">
        <v>237</v>
      </c>
      <c r="CU456" s="16" t="s">
        <v>624</v>
      </c>
      <c r="DQ456" t="s">
        <v>240</v>
      </c>
      <c r="DR456" t="s">
        <v>241</v>
      </c>
      <c r="EQ456" t="s">
        <v>529</v>
      </c>
      <c r="ER456">
        <v>1.0</v>
      </c>
      <c r="ES456" s="16">
        <v>0.89</v>
      </c>
      <c r="FC456" t="s">
        <v>561</v>
      </c>
      <c r="FD456" s="15" t="s">
        <v>562</v>
      </c>
      <c r="FE456" s="16" t="s">
        <v>200</v>
      </c>
    </row>
    <row r="457" ht="12.0" customHeight="1">
      <c r="AR457" t="s">
        <v>200</v>
      </c>
      <c r="AS457" t="s">
        <v>200</v>
      </c>
      <c r="AT457" t="s">
        <v>190</v>
      </c>
      <c r="AX457" t="s">
        <v>525</v>
      </c>
      <c r="AY457" t="s">
        <v>200</v>
      </c>
      <c r="AZ457" t="s">
        <v>625</v>
      </c>
      <c r="BA457" t="s">
        <v>200</v>
      </c>
      <c r="BB457">
        <v>0.0</v>
      </c>
      <c r="BD457" t="s">
        <v>200</v>
      </c>
      <c r="BE457" t="s">
        <v>200</v>
      </c>
      <c r="BF457">
        <v>0.0</v>
      </c>
      <c r="BG457" t="s">
        <v>200</v>
      </c>
      <c r="BH457" t="s">
        <v>565</v>
      </c>
      <c r="BI457" s="13">
        <v>42882.0</v>
      </c>
      <c r="BJ457" t="s">
        <v>198</v>
      </c>
      <c r="BK457" t="s">
        <v>200</v>
      </c>
      <c r="BL457" t="s">
        <v>278</v>
      </c>
      <c r="BM457" s="14">
        <v>1720076.0</v>
      </c>
      <c r="BN457" t="s">
        <v>200</v>
      </c>
      <c r="BQ457" s="15" t="s">
        <v>625</v>
      </c>
      <c r="BV457" s="15" t="s">
        <v>626</v>
      </c>
      <c r="CB457" t="s">
        <v>627</v>
      </c>
      <c r="CD457" s="13" t="s">
        <v>200</v>
      </c>
      <c r="CP457" t="s">
        <v>599</v>
      </c>
      <c r="CQ457" t="s">
        <v>200</v>
      </c>
      <c r="CS457" t="s">
        <v>200</v>
      </c>
      <c r="CT457" t="s">
        <v>200</v>
      </c>
      <c r="CU457" s="16" t="s">
        <v>200</v>
      </c>
      <c r="DQ457" t="s">
        <v>200</v>
      </c>
      <c r="DR457" t="s">
        <v>200</v>
      </c>
      <c r="EQ457" t="s">
        <v>529</v>
      </c>
      <c r="ER457">
        <v>1.0</v>
      </c>
      <c r="ES457" s="16">
        <v>0.78</v>
      </c>
      <c r="FC457" t="s">
        <v>530</v>
      </c>
      <c r="FD457" s="15" t="s">
        <v>531</v>
      </c>
      <c r="FE457" s="16">
        <v>4.15</v>
      </c>
    </row>
    <row r="458" ht="12.0" customHeight="1">
      <c r="AR458" t="s">
        <v>200</v>
      </c>
      <c r="AS458" t="s">
        <v>200</v>
      </c>
      <c r="AT458" t="s">
        <v>190</v>
      </c>
      <c r="AX458" t="s">
        <v>525</v>
      </c>
      <c r="AY458" t="s">
        <v>200</v>
      </c>
      <c r="AZ458" t="s">
        <v>625</v>
      </c>
      <c r="BA458" t="s">
        <v>200</v>
      </c>
      <c r="BB458">
        <v>0.0</v>
      </c>
      <c r="BD458" t="s">
        <v>200</v>
      </c>
      <c r="BE458" t="s">
        <v>200</v>
      </c>
      <c r="BF458">
        <v>0.0</v>
      </c>
      <c r="BG458" t="s">
        <v>200</v>
      </c>
      <c r="BH458" t="s">
        <v>565</v>
      </c>
      <c r="BI458" s="13">
        <v>42882.0</v>
      </c>
      <c r="BJ458" t="s">
        <v>198</v>
      </c>
      <c r="BK458" t="s">
        <v>200</v>
      </c>
      <c r="BL458" t="s">
        <v>278</v>
      </c>
      <c r="BM458" s="14">
        <v>1720076.0</v>
      </c>
      <c r="BN458" t="s">
        <v>200</v>
      </c>
      <c r="BQ458" s="15" t="s">
        <v>625</v>
      </c>
      <c r="BV458" s="15" t="s">
        <v>626</v>
      </c>
      <c r="CB458" t="s">
        <v>627</v>
      </c>
      <c r="CD458" s="13" t="s">
        <v>200</v>
      </c>
      <c r="CP458" t="s">
        <v>599</v>
      </c>
      <c r="CQ458" t="s">
        <v>200</v>
      </c>
      <c r="CS458" t="s">
        <v>200</v>
      </c>
      <c r="CT458" t="s">
        <v>200</v>
      </c>
      <c r="CU458" s="16" t="s">
        <v>200</v>
      </c>
      <c r="DQ458" t="s">
        <v>200</v>
      </c>
      <c r="DR458" t="s">
        <v>200</v>
      </c>
      <c r="EQ458" t="s">
        <v>529</v>
      </c>
      <c r="ER458">
        <v>1.0</v>
      </c>
      <c r="ES458" s="16">
        <v>0.78</v>
      </c>
      <c r="FC458" t="s">
        <v>207</v>
      </c>
      <c r="FD458" s="15" t="s">
        <v>532</v>
      </c>
      <c r="FE458" s="16" t="s">
        <v>200</v>
      </c>
    </row>
    <row r="459" ht="12.0" customHeight="1">
      <c r="AR459" t="s">
        <v>200</v>
      </c>
      <c r="AS459" t="s">
        <v>200</v>
      </c>
      <c r="AT459" t="s">
        <v>190</v>
      </c>
      <c r="AX459" t="s">
        <v>525</v>
      </c>
      <c r="AY459" t="s">
        <v>200</v>
      </c>
      <c r="AZ459" t="s">
        <v>625</v>
      </c>
      <c r="BA459" t="s">
        <v>200</v>
      </c>
      <c r="BB459">
        <v>0.0</v>
      </c>
      <c r="BD459" t="s">
        <v>200</v>
      </c>
      <c r="BE459" t="s">
        <v>200</v>
      </c>
      <c r="BF459">
        <v>0.0</v>
      </c>
      <c r="BG459" t="s">
        <v>200</v>
      </c>
      <c r="BH459" t="s">
        <v>565</v>
      </c>
      <c r="BI459" s="13">
        <v>42882.0</v>
      </c>
      <c r="BJ459" t="s">
        <v>198</v>
      </c>
      <c r="BK459" t="s">
        <v>200</v>
      </c>
      <c r="BL459" t="s">
        <v>278</v>
      </c>
      <c r="BM459" s="14">
        <v>1720076.0</v>
      </c>
      <c r="BN459" t="s">
        <v>200</v>
      </c>
      <c r="BQ459" s="15" t="s">
        <v>625</v>
      </c>
      <c r="BV459" s="15" t="s">
        <v>626</v>
      </c>
      <c r="CB459" t="s">
        <v>627</v>
      </c>
      <c r="CD459" s="13" t="s">
        <v>200</v>
      </c>
      <c r="CP459" t="s">
        <v>599</v>
      </c>
      <c r="CQ459" t="s">
        <v>200</v>
      </c>
      <c r="CS459" t="s">
        <v>200</v>
      </c>
      <c r="CT459" t="s">
        <v>200</v>
      </c>
      <c r="CU459" s="16" t="s">
        <v>200</v>
      </c>
      <c r="DQ459" t="s">
        <v>200</v>
      </c>
      <c r="DR459" t="s">
        <v>200</v>
      </c>
      <c r="EQ459" t="s">
        <v>529</v>
      </c>
      <c r="ER459">
        <v>1.0</v>
      </c>
      <c r="ES459" s="16">
        <v>0.78</v>
      </c>
      <c r="FC459" t="s">
        <v>533</v>
      </c>
      <c r="FD459" s="15" t="s">
        <v>534</v>
      </c>
      <c r="FE459" s="16" t="s">
        <v>200</v>
      </c>
    </row>
    <row r="460" ht="12.0" customHeight="1">
      <c r="AR460" t="s">
        <v>200</v>
      </c>
      <c r="AS460" t="s">
        <v>200</v>
      </c>
      <c r="AT460" t="s">
        <v>190</v>
      </c>
      <c r="AX460" t="s">
        <v>525</v>
      </c>
      <c r="AY460" t="s">
        <v>200</v>
      </c>
      <c r="AZ460" t="s">
        <v>625</v>
      </c>
      <c r="BA460" t="s">
        <v>200</v>
      </c>
      <c r="BB460">
        <v>0.0</v>
      </c>
      <c r="BD460" t="s">
        <v>200</v>
      </c>
      <c r="BE460" t="s">
        <v>200</v>
      </c>
      <c r="BF460">
        <v>0.0</v>
      </c>
      <c r="BG460" t="s">
        <v>200</v>
      </c>
      <c r="BH460" t="s">
        <v>565</v>
      </c>
      <c r="BI460" s="13">
        <v>42882.0</v>
      </c>
      <c r="BJ460" t="s">
        <v>198</v>
      </c>
      <c r="BK460" t="s">
        <v>200</v>
      </c>
      <c r="BL460" t="s">
        <v>278</v>
      </c>
      <c r="BM460" s="14">
        <v>1720076.0</v>
      </c>
      <c r="BN460" t="s">
        <v>200</v>
      </c>
      <c r="BQ460" s="15" t="s">
        <v>625</v>
      </c>
      <c r="BV460" s="15" t="s">
        <v>626</v>
      </c>
      <c r="CB460" t="s">
        <v>627</v>
      </c>
      <c r="CD460" s="13" t="s">
        <v>200</v>
      </c>
      <c r="CP460" t="s">
        <v>599</v>
      </c>
      <c r="CQ460" t="s">
        <v>200</v>
      </c>
      <c r="CS460" t="s">
        <v>200</v>
      </c>
      <c r="CT460" t="s">
        <v>200</v>
      </c>
      <c r="CU460" s="16" t="s">
        <v>200</v>
      </c>
      <c r="DQ460" t="s">
        <v>200</v>
      </c>
      <c r="DR460" t="s">
        <v>200</v>
      </c>
      <c r="EQ460" t="s">
        <v>529</v>
      </c>
      <c r="ER460">
        <v>1.0</v>
      </c>
      <c r="ES460" s="16">
        <v>0.78</v>
      </c>
      <c r="FC460" t="s">
        <v>535</v>
      </c>
      <c r="FD460" s="15" t="s">
        <v>536</v>
      </c>
      <c r="FE460" s="16" t="s">
        <v>200</v>
      </c>
    </row>
    <row r="461" ht="12.0" customHeight="1">
      <c r="AR461" t="s">
        <v>200</v>
      </c>
      <c r="AS461" t="s">
        <v>200</v>
      </c>
      <c r="AT461" t="s">
        <v>190</v>
      </c>
      <c r="AX461" t="s">
        <v>525</v>
      </c>
      <c r="AY461" t="s">
        <v>200</v>
      </c>
      <c r="AZ461" t="s">
        <v>625</v>
      </c>
      <c r="BA461" t="s">
        <v>200</v>
      </c>
      <c r="BB461">
        <v>0.0</v>
      </c>
      <c r="BD461" t="s">
        <v>200</v>
      </c>
      <c r="BE461" t="s">
        <v>200</v>
      </c>
      <c r="BF461">
        <v>0.0</v>
      </c>
      <c r="BG461" t="s">
        <v>200</v>
      </c>
      <c r="BH461" t="s">
        <v>565</v>
      </c>
      <c r="BI461" s="13">
        <v>42882.0</v>
      </c>
      <c r="BJ461" t="s">
        <v>198</v>
      </c>
      <c r="BK461" t="s">
        <v>200</v>
      </c>
      <c r="BL461" t="s">
        <v>278</v>
      </c>
      <c r="BM461" s="14">
        <v>1720076.0</v>
      </c>
      <c r="BN461" t="s">
        <v>200</v>
      </c>
      <c r="BQ461" s="15" t="s">
        <v>625</v>
      </c>
      <c r="BV461" s="15" t="s">
        <v>626</v>
      </c>
      <c r="CB461" t="s">
        <v>627</v>
      </c>
      <c r="CD461" s="13" t="s">
        <v>200</v>
      </c>
      <c r="CP461" t="s">
        <v>599</v>
      </c>
      <c r="CQ461" t="s">
        <v>200</v>
      </c>
      <c r="CS461" t="s">
        <v>200</v>
      </c>
      <c r="CT461" t="s">
        <v>200</v>
      </c>
      <c r="CU461" s="16" t="s">
        <v>200</v>
      </c>
      <c r="DQ461" t="s">
        <v>200</v>
      </c>
      <c r="DR461" t="s">
        <v>200</v>
      </c>
      <c r="EQ461" t="s">
        <v>529</v>
      </c>
      <c r="ER461">
        <v>1.0</v>
      </c>
      <c r="ES461" s="16">
        <v>0.78</v>
      </c>
      <c r="FC461" t="s">
        <v>537</v>
      </c>
      <c r="FD461" s="15" t="s">
        <v>538</v>
      </c>
      <c r="FE461" s="16" t="s">
        <v>200</v>
      </c>
    </row>
    <row r="462" ht="12.0" customHeight="1">
      <c r="AR462" t="s">
        <v>200</v>
      </c>
      <c r="AS462" t="s">
        <v>200</v>
      </c>
      <c r="AT462" t="s">
        <v>190</v>
      </c>
      <c r="AX462" t="s">
        <v>525</v>
      </c>
      <c r="AY462" t="s">
        <v>200</v>
      </c>
      <c r="AZ462" t="s">
        <v>625</v>
      </c>
      <c r="BA462" t="s">
        <v>200</v>
      </c>
      <c r="BB462">
        <v>0.0</v>
      </c>
      <c r="BD462" t="s">
        <v>200</v>
      </c>
      <c r="BE462" t="s">
        <v>200</v>
      </c>
      <c r="BF462">
        <v>0.0</v>
      </c>
      <c r="BG462" t="s">
        <v>200</v>
      </c>
      <c r="BH462" t="s">
        <v>565</v>
      </c>
      <c r="BI462" s="13">
        <v>42882.0</v>
      </c>
      <c r="BJ462" t="s">
        <v>198</v>
      </c>
      <c r="BK462" t="s">
        <v>200</v>
      </c>
      <c r="BL462" t="s">
        <v>278</v>
      </c>
      <c r="BM462" s="14">
        <v>1720076.0</v>
      </c>
      <c r="BN462" t="s">
        <v>200</v>
      </c>
      <c r="BQ462" s="15" t="s">
        <v>625</v>
      </c>
      <c r="BV462" s="15" t="s">
        <v>626</v>
      </c>
      <c r="CB462" t="s">
        <v>627</v>
      </c>
      <c r="CD462" s="13" t="s">
        <v>200</v>
      </c>
      <c r="CP462" t="s">
        <v>599</v>
      </c>
      <c r="CQ462" t="s">
        <v>200</v>
      </c>
      <c r="CS462" t="s">
        <v>200</v>
      </c>
      <c r="CT462" t="s">
        <v>200</v>
      </c>
      <c r="CU462" s="16" t="s">
        <v>200</v>
      </c>
      <c r="DQ462" t="s">
        <v>200</v>
      </c>
      <c r="DR462" t="s">
        <v>200</v>
      </c>
      <c r="EQ462" t="s">
        <v>529</v>
      </c>
      <c r="ER462">
        <v>1.0</v>
      </c>
      <c r="ES462" s="16">
        <v>0.78</v>
      </c>
      <c r="FC462" t="s">
        <v>539</v>
      </c>
      <c r="FD462" s="15" t="s">
        <v>540</v>
      </c>
      <c r="FE462" s="16" t="s">
        <v>200</v>
      </c>
    </row>
    <row r="463" ht="12.0" customHeight="1">
      <c r="AR463" t="s">
        <v>200</v>
      </c>
      <c r="AS463" t="s">
        <v>200</v>
      </c>
      <c r="AT463" t="s">
        <v>190</v>
      </c>
      <c r="AX463" t="s">
        <v>525</v>
      </c>
      <c r="AY463" t="s">
        <v>200</v>
      </c>
      <c r="AZ463" t="s">
        <v>625</v>
      </c>
      <c r="BA463" t="s">
        <v>200</v>
      </c>
      <c r="BB463">
        <v>0.0</v>
      </c>
      <c r="BD463" t="s">
        <v>200</v>
      </c>
      <c r="BE463" t="s">
        <v>200</v>
      </c>
      <c r="BF463">
        <v>0.0</v>
      </c>
      <c r="BG463" t="s">
        <v>200</v>
      </c>
      <c r="BH463" t="s">
        <v>565</v>
      </c>
      <c r="BI463" s="13">
        <v>42882.0</v>
      </c>
      <c r="BJ463" t="s">
        <v>198</v>
      </c>
      <c r="BK463" t="s">
        <v>200</v>
      </c>
      <c r="BL463" t="s">
        <v>278</v>
      </c>
      <c r="BM463" s="14">
        <v>1720076.0</v>
      </c>
      <c r="BN463" t="s">
        <v>200</v>
      </c>
      <c r="BQ463" s="15" t="s">
        <v>625</v>
      </c>
      <c r="BV463" s="15" t="s">
        <v>626</v>
      </c>
      <c r="CB463" t="s">
        <v>627</v>
      </c>
      <c r="CD463" s="13" t="s">
        <v>200</v>
      </c>
      <c r="CP463" t="s">
        <v>599</v>
      </c>
      <c r="CQ463" t="s">
        <v>200</v>
      </c>
      <c r="CS463" t="s">
        <v>200</v>
      </c>
      <c r="CT463" t="s">
        <v>200</v>
      </c>
      <c r="CU463" s="16" t="s">
        <v>200</v>
      </c>
      <c r="DQ463" t="s">
        <v>200</v>
      </c>
      <c r="DR463" t="s">
        <v>200</v>
      </c>
      <c r="EQ463" t="s">
        <v>529</v>
      </c>
      <c r="ER463">
        <v>1.0</v>
      </c>
      <c r="ES463" s="16">
        <v>0.78</v>
      </c>
      <c r="FC463" t="s">
        <v>541</v>
      </c>
      <c r="FD463" s="15" t="s">
        <v>542</v>
      </c>
      <c r="FE463" s="16" t="s">
        <v>200</v>
      </c>
    </row>
    <row r="464" ht="12.0" customHeight="1">
      <c r="AR464" t="s">
        <v>200</v>
      </c>
      <c r="AS464" t="s">
        <v>200</v>
      </c>
      <c r="AT464" t="s">
        <v>190</v>
      </c>
      <c r="AX464" t="s">
        <v>525</v>
      </c>
      <c r="AY464" t="s">
        <v>200</v>
      </c>
      <c r="AZ464" t="s">
        <v>625</v>
      </c>
      <c r="BA464" t="s">
        <v>200</v>
      </c>
      <c r="BB464">
        <v>0.0</v>
      </c>
      <c r="BD464" t="s">
        <v>200</v>
      </c>
      <c r="BE464" t="s">
        <v>200</v>
      </c>
      <c r="BF464">
        <v>0.0</v>
      </c>
      <c r="BG464" t="s">
        <v>200</v>
      </c>
      <c r="BH464" t="s">
        <v>565</v>
      </c>
      <c r="BI464" s="13">
        <v>42882.0</v>
      </c>
      <c r="BJ464" t="s">
        <v>198</v>
      </c>
      <c r="BK464" t="s">
        <v>200</v>
      </c>
      <c r="BL464" t="s">
        <v>278</v>
      </c>
      <c r="BM464" s="14">
        <v>1720076.0</v>
      </c>
      <c r="BN464" t="s">
        <v>200</v>
      </c>
      <c r="BQ464" s="15" t="s">
        <v>625</v>
      </c>
      <c r="BV464" s="15" t="s">
        <v>626</v>
      </c>
      <c r="CB464" t="s">
        <v>627</v>
      </c>
      <c r="CD464" s="13" t="s">
        <v>200</v>
      </c>
      <c r="CP464" t="s">
        <v>599</v>
      </c>
      <c r="CQ464" t="s">
        <v>200</v>
      </c>
      <c r="CS464" t="s">
        <v>200</v>
      </c>
      <c r="CT464" t="s">
        <v>200</v>
      </c>
      <c r="CU464" s="16" t="s">
        <v>200</v>
      </c>
      <c r="DQ464" t="s">
        <v>200</v>
      </c>
      <c r="DR464" t="s">
        <v>200</v>
      </c>
      <c r="EQ464" t="s">
        <v>529</v>
      </c>
      <c r="ER464">
        <v>1.0</v>
      </c>
      <c r="ES464" s="16">
        <v>0.78</v>
      </c>
      <c r="FC464" t="s">
        <v>543</v>
      </c>
      <c r="FD464" s="15" t="s">
        <v>544</v>
      </c>
      <c r="FE464" s="16" t="s">
        <v>200</v>
      </c>
    </row>
    <row r="465" ht="12.0" customHeight="1">
      <c r="AR465" t="s">
        <v>200</v>
      </c>
      <c r="AS465" t="s">
        <v>200</v>
      </c>
      <c r="AT465" t="s">
        <v>190</v>
      </c>
      <c r="AX465" t="s">
        <v>525</v>
      </c>
      <c r="AY465" t="s">
        <v>200</v>
      </c>
      <c r="AZ465" t="s">
        <v>625</v>
      </c>
      <c r="BA465" t="s">
        <v>200</v>
      </c>
      <c r="BB465">
        <v>0.0</v>
      </c>
      <c r="BD465" t="s">
        <v>200</v>
      </c>
      <c r="BE465" t="s">
        <v>200</v>
      </c>
      <c r="BF465">
        <v>0.0</v>
      </c>
      <c r="BG465" t="s">
        <v>200</v>
      </c>
      <c r="BH465" t="s">
        <v>565</v>
      </c>
      <c r="BI465" s="13">
        <v>42882.0</v>
      </c>
      <c r="BJ465" t="s">
        <v>198</v>
      </c>
      <c r="BK465" t="s">
        <v>200</v>
      </c>
      <c r="BL465" t="s">
        <v>278</v>
      </c>
      <c r="BM465" s="14">
        <v>1720076.0</v>
      </c>
      <c r="BN465" t="s">
        <v>200</v>
      </c>
      <c r="BQ465" s="15" t="s">
        <v>625</v>
      </c>
      <c r="BV465" s="15" t="s">
        <v>626</v>
      </c>
      <c r="CB465" t="s">
        <v>627</v>
      </c>
      <c r="CD465" s="13" t="s">
        <v>200</v>
      </c>
      <c r="CP465" t="s">
        <v>599</v>
      </c>
      <c r="CQ465" t="s">
        <v>200</v>
      </c>
      <c r="CS465" t="s">
        <v>200</v>
      </c>
      <c r="CT465" t="s">
        <v>200</v>
      </c>
      <c r="CU465" s="16" t="s">
        <v>200</v>
      </c>
      <c r="DQ465" t="s">
        <v>200</v>
      </c>
      <c r="DR465" t="s">
        <v>200</v>
      </c>
      <c r="EQ465" t="s">
        <v>529</v>
      </c>
      <c r="ER465">
        <v>1.0</v>
      </c>
      <c r="ES465" s="16">
        <v>0.78</v>
      </c>
      <c r="FC465" t="s">
        <v>545</v>
      </c>
      <c r="FD465" s="15" t="s">
        <v>546</v>
      </c>
      <c r="FE465" s="16" t="s">
        <v>200</v>
      </c>
    </row>
    <row r="466" ht="12.0" customHeight="1">
      <c r="AR466" t="s">
        <v>200</v>
      </c>
      <c r="AS466" t="s">
        <v>200</v>
      </c>
      <c r="AT466" t="s">
        <v>190</v>
      </c>
      <c r="AX466" t="s">
        <v>525</v>
      </c>
      <c r="AY466" t="s">
        <v>200</v>
      </c>
      <c r="AZ466" t="s">
        <v>625</v>
      </c>
      <c r="BA466" t="s">
        <v>200</v>
      </c>
      <c r="BB466">
        <v>0.0</v>
      </c>
      <c r="BD466" t="s">
        <v>200</v>
      </c>
      <c r="BE466" t="s">
        <v>200</v>
      </c>
      <c r="BF466">
        <v>0.0</v>
      </c>
      <c r="BG466" t="s">
        <v>200</v>
      </c>
      <c r="BH466" t="s">
        <v>565</v>
      </c>
      <c r="BI466" s="13">
        <v>42882.0</v>
      </c>
      <c r="BJ466" t="s">
        <v>198</v>
      </c>
      <c r="BK466" t="s">
        <v>200</v>
      </c>
      <c r="BL466" t="s">
        <v>278</v>
      </c>
      <c r="BM466" s="14">
        <v>1720076.0</v>
      </c>
      <c r="BN466" t="s">
        <v>200</v>
      </c>
      <c r="BQ466" s="15" t="s">
        <v>625</v>
      </c>
      <c r="BV466" s="15" t="s">
        <v>626</v>
      </c>
      <c r="CB466" t="s">
        <v>627</v>
      </c>
      <c r="CD466" s="13" t="s">
        <v>200</v>
      </c>
      <c r="CP466" t="s">
        <v>599</v>
      </c>
      <c r="CQ466" t="s">
        <v>200</v>
      </c>
      <c r="CS466" t="s">
        <v>200</v>
      </c>
      <c r="CT466" t="s">
        <v>200</v>
      </c>
      <c r="CU466" s="16" t="s">
        <v>200</v>
      </c>
      <c r="DQ466" t="s">
        <v>200</v>
      </c>
      <c r="DR466" t="s">
        <v>200</v>
      </c>
      <c r="EQ466" t="s">
        <v>529</v>
      </c>
      <c r="ER466">
        <v>1.0</v>
      </c>
      <c r="ES466" s="16">
        <v>0.78</v>
      </c>
      <c r="FC466" t="s">
        <v>547</v>
      </c>
      <c r="FD466" s="15" t="s">
        <v>548</v>
      </c>
      <c r="FE466" s="16" t="s">
        <v>200</v>
      </c>
    </row>
    <row r="467" ht="12.0" customHeight="1">
      <c r="AR467" t="s">
        <v>200</v>
      </c>
      <c r="AS467" t="s">
        <v>200</v>
      </c>
      <c r="AT467" t="s">
        <v>190</v>
      </c>
      <c r="AX467" t="s">
        <v>525</v>
      </c>
      <c r="AY467" t="s">
        <v>200</v>
      </c>
      <c r="AZ467" t="s">
        <v>625</v>
      </c>
      <c r="BA467" t="s">
        <v>200</v>
      </c>
      <c r="BB467">
        <v>0.0</v>
      </c>
      <c r="BD467" t="s">
        <v>200</v>
      </c>
      <c r="BE467" t="s">
        <v>200</v>
      </c>
      <c r="BF467">
        <v>0.0</v>
      </c>
      <c r="BG467" t="s">
        <v>200</v>
      </c>
      <c r="BH467" t="s">
        <v>565</v>
      </c>
      <c r="BI467" s="13">
        <v>42882.0</v>
      </c>
      <c r="BJ467" t="s">
        <v>198</v>
      </c>
      <c r="BK467" t="s">
        <v>200</v>
      </c>
      <c r="BL467" t="s">
        <v>278</v>
      </c>
      <c r="BM467" s="14">
        <v>1720076.0</v>
      </c>
      <c r="BN467" t="s">
        <v>200</v>
      </c>
      <c r="BQ467" s="15" t="s">
        <v>625</v>
      </c>
      <c r="BV467" s="15" t="s">
        <v>626</v>
      </c>
      <c r="CB467" t="s">
        <v>627</v>
      </c>
      <c r="CD467" s="13" t="s">
        <v>200</v>
      </c>
      <c r="CP467" t="s">
        <v>599</v>
      </c>
      <c r="CQ467" t="s">
        <v>200</v>
      </c>
      <c r="CS467" t="s">
        <v>200</v>
      </c>
      <c r="CT467" t="s">
        <v>200</v>
      </c>
      <c r="CU467" s="16" t="s">
        <v>200</v>
      </c>
      <c r="DQ467" t="s">
        <v>200</v>
      </c>
      <c r="DR467" t="s">
        <v>200</v>
      </c>
      <c r="EQ467" t="s">
        <v>529</v>
      </c>
      <c r="ER467">
        <v>1.0</v>
      </c>
      <c r="ES467" s="16">
        <v>0.78</v>
      </c>
      <c r="FC467" t="s">
        <v>549</v>
      </c>
      <c r="FD467" s="15" t="s">
        <v>550</v>
      </c>
      <c r="FE467" s="16" t="s">
        <v>200</v>
      </c>
    </row>
    <row r="468" ht="12.0" customHeight="1">
      <c r="AR468" t="s">
        <v>200</v>
      </c>
      <c r="AS468" t="s">
        <v>200</v>
      </c>
      <c r="AT468" t="s">
        <v>190</v>
      </c>
      <c r="AX468" t="s">
        <v>525</v>
      </c>
      <c r="AY468" t="s">
        <v>200</v>
      </c>
      <c r="AZ468" t="s">
        <v>625</v>
      </c>
      <c r="BA468" t="s">
        <v>200</v>
      </c>
      <c r="BB468">
        <v>0.0</v>
      </c>
      <c r="BD468" t="s">
        <v>200</v>
      </c>
      <c r="BE468" t="s">
        <v>200</v>
      </c>
      <c r="BF468">
        <v>0.0</v>
      </c>
      <c r="BG468" t="s">
        <v>200</v>
      </c>
      <c r="BH468" t="s">
        <v>565</v>
      </c>
      <c r="BI468" s="13">
        <v>42882.0</v>
      </c>
      <c r="BJ468" t="s">
        <v>198</v>
      </c>
      <c r="BK468" t="s">
        <v>200</v>
      </c>
      <c r="BL468" t="s">
        <v>278</v>
      </c>
      <c r="BM468" s="14">
        <v>1720076.0</v>
      </c>
      <c r="BN468" t="s">
        <v>200</v>
      </c>
      <c r="BQ468" s="15" t="s">
        <v>625</v>
      </c>
      <c r="BV468" s="15" t="s">
        <v>626</v>
      </c>
      <c r="CB468" t="s">
        <v>627</v>
      </c>
      <c r="CD468" s="13" t="s">
        <v>200</v>
      </c>
      <c r="CP468" t="s">
        <v>599</v>
      </c>
      <c r="CQ468" t="s">
        <v>200</v>
      </c>
      <c r="CS468" t="s">
        <v>200</v>
      </c>
      <c r="CT468" t="s">
        <v>200</v>
      </c>
      <c r="CU468" s="16" t="s">
        <v>200</v>
      </c>
      <c r="DQ468" t="s">
        <v>200</v>
      </c>
      <c r="DR468" t="s">
        <v>200</v>
      </c>
      <c r="EQ468" t="s">
        <v>529</v>
      </c>
      <c r="ER468">
        <v>1.0</v>
      </c>
      <c r="ES468" s="16">
        <v>0.78</v>
      </c>
      <c r="FC468" t="s">
        <v>551</v>
      </c>
      <c r="FD468" s="15" t="s">
        <v>552</v>
      </c>
      <c r="FE468" s="16" t="s">
        <v>200</v>
      </c>
    </row>
    <row r="469" ht="12.0" customHeight="1">
      <c r="AR469" t="s">
        <v>200</v>
      </c>
      <c r="AS469" t="s">
        <v>200</v>
      </c>
      <c r="AT469" t="s">
        <v>190</v>
      </c>
      <c r="AX469" t="s">
        <v>525</v>
      </c>
      <c r="AY469" t="s">
        <v>200</v>
      </c>
      <c r="AZ469" t="s">
        <v>625</v>
      </c>
      <c r="BA469" t="s">
        <v>200</v>
      </c>
      <c r="BB469">
        <v>0.0</v>
      </c>
      <c r="BD469" t="s">
        <v>200</v>
      </c>
      <c r="BE469" t="s">
        <v>200</v>
      </c>
      <c r="BF469">
        <v>0.0</v>
      </c>
      <c r="BG469" t="s">
        <v>200</v>
      </c>
      <c r="BH469" t="s">
        <v>565</v>
      </c>
      <c r="BI469" s="13">
        <v>42882.0</v>
      </c>
      <c r="BJ469" t="s">
        <v>198</v>
      </c>
      <c r="BK469" t="s">
        <v>200</v>
      </c>
      <c r="BL469" t="s">
        <v>278</v>
      </c>
      <c r="BM469" s="14">
        <v>1720076.0</v>
      </c>
      <c r="BN469" t="s">
        <v>200</v>
      </c>
      <c r="BQ469" s="15" t="s">
        <v>625</v>
      </c>
      <c r="BV469" s="15" t="s">
        <v>626</v>
      </c>
      <c r="CB469" t="s">
        <v>627</v>
      </c>
      <c r="CD469" s="13" t="s">
        <v>200</v>
      </c>
      <c r="CP469" t="s">
        <v>599</v>
      </c>
      <c r="CQ469" t="s">
        <v>200</v>
      </c>
      <c r="CS469" t="s">
        <v>200</v>
      </c>
      <c r="CT469" t="s">
        <v>200</v>
      </c>
      <c r="CU469" s="16" t="s">
        <v>200</v>
      </c>
      <c r="DQ469" t="s">
        <v>200</v>
      </c>
      <c r="DR469" t="s">
        <v>200</v>
      </c>
      <c r="EQ469" t="s">
        <v>529</v>
      </c>
      <c r="ER469">
        <v>1.0</v>
      </c>
      <c r="ES469" s="16">
        <v>0.78</v>
      </c>
      <c r="FC469" t="s">
        <v>553</v>
      </c>
      <c r="FD469" s="15" t="s">
        <v>554</v>
      </c>
      <c r="FE469" s="16" t="s">
        <v>200</v>
      </c>
    </row>
    <row r="470" ht="12.0" customHeight="1">
      <c r="AR470" t="s">
        <v>200</v>
      </c>
      <c r="AS470" t="s">
        <v>200</v>
      </c>
      <c r="AT470" t="s">
        <v>190</v>
      </c>
      <c r="AX470" t="s">
        <v>525</v>
      </c>
      <c r="AY470" t="s">
        <v>200</v>
      </c>
      <c r="AZ470" t="s">
        <v>625</v>
      </c>
      <c r="BA470" t="s">
        <v>200</v>
      </c>
      <c r="BB470">
        <v>0.0</v>
      </c>
      <c r="BD470" t="s">
        <v>200</v>
      </c>
      <c r="BE470" t="s">
        <v>200</v>
      </c>
      <c r="BF470">
        <v>0.0</v>
      </c>
      <c r="BG470" t="s">
        <v>200</v>
      </c>
      <c r="BH470" t="s">
        <v>565</v>
      </c>
      <c r="BI470" s="13">
        <v>42882.0</v>
      </c>
      <c r="BJ470" t="s">
        <v>198</v>
      </c>
      <c r="BK470" t="s">
        <v>200</v>
      </c>
      <c r="BL470" t="s">
        <v>278</v>
      </c>
      <c r="BM470" s="14">
        <v>1720076.0</v>
      </c>
      <c r="BN470" t="s">
        <v>200</v>
      </c>
      <c r="BQ470" s="15" t="s">
        <v>625</v>
      </c>
      <c r="BV470" s="15" t="s">
        <v>626</v>
      </c>
      <c r="CB470" t="s">
        <v>627</v>
      </c>
      <c r="CD470" s="13" t="s">
        <v>200</v>
      </c>
      <c r="CP470" t="s">
        <v>599</v>
      </c>
      <c r="CQ470" t="s">
        <v>200</v>
      </c>
      <c r="CS470" t="s">
        <v>200</v>
      </c>
      <c r="CT470" t="s">
        <v>200</v>
      </c>
      <c r="CU470" s="16" t="s">
        <v>200</v>
      </c>
      <c r="DQ470" t="s">
        <v>200</v>
      </c>
      <c r="DR470" t="s">
        <v>200</v>
      </c>
      <c r="EQ470" t="s">
        <v>529</v>
      </c>
      <c r="ER470">
        <v>1.0</v>
      </c>
      <c r="ES470" s="16">
        <v>0.78</v>
      </c>
      <c r="FC470" t="s">
        <v>555</v>
      </c>
      <c r="FD470" s="15" t="s">
        <v>556</v>
      </c>
      <c r="FE470" s="16" t="s">
        <v>200</v>
      </c>
    </row>
    <row r="471" ht="12.0" customHeight="1">
      <c r="AR471" t="s">
        <v>200</v>
      </c>
      <c r="AS471" t="s">
        <v>200</v>
      </c>
      <c r="AT471" t="s">
        <v>190</v>
      </c>
      <c r="AX471" t="s">
        <v>525</v>
      </c>
      <c r="AY471" t="s">
        <v>200</v>
      </c>
      <c r="AZ471" t="s">
        <v>625</v>
      </c>
      <c r="BA471" t="s">
        <v>200</v>
      </c>
      <c r="BB471">
        <v>0.0</v>
      </c>
      <c r="BD471" t="s">
        <v>200</v>
      </c>
      <c r="BE471" t="s">
        <v>200</v>
      </c>
      <c r="BF471">
        <v>0.0</v>
      </c>
      <c r="BG471" t="s">
        <v>200</v>
      </c>
      <c r="BH471" t="s">
        <v>565</v>
      </c>
      <c r="BI471" s="13">
        <v>42882.0</v>
      </c>
      <c r="BJ471" t="s">
        <v>198</v>
      </c>
      <c r="BK471" t="s">
        <v>200</v>
      </c>
      <c r="BL471" t="s">
        <v>278</v>
      </c>
      <c r="BM471" s="14">
        <v>1720076.0</v>
      </c>
      <c r="BN471" t="s">
        <v>200</v>
      </c>
      <c r="BQ471" s="15" t="s">
        <v>625</v>
      </c>
      <c r="BV471" s="15" t="s">
        <v>626</v>
      </c>
      <c r="CB471" t="s">
        <v>627</v>
      </c>
      <c r="CD471" s="13" t="s">
        <v>200</v>
      </c>
      <c r="CP471" t="s">
        <v>599</v>
      </c>
      <c r="CQ471" t="s">
        <v>200</v>
      </c>
      <c r="CS471" t="s">
        <v>200</v>
      </c>
      <c r="CT471" t="s">
        <v>200</v>
      </c>
      <c r="CU471" s="16" t="s">
        <v>200</v>
      </c>
      <c r="DQ471" t="s">
        <v>200</v>
      </c>
      <c r="DR471" t="s">
        <v>200</v>
      </c>
      <c r="EQ471" t="s">
        <v>529</v>
      </c>
      <c r="ER471">
        <v>1.0</v>
      </c>
      <c r="ES471" s="16">
        <v>0.78</v>
      </c>
      <c r="FC471" t="s">
        <v>557</v>
      </c>
      <c r="FD471" s="15" t="s">
        <v>558</v>
      </c>
      <c r="FE471" s="16" t="s">
        <v>200</v>
      </c>
    </row>
    <row r="472" ht="12.0" customHeight="1">
      <c r="AR472" t="s">
        <v>200</v>
      </c>
      <c r="AS472" t="s">
        <v>200</v>
      </c>
      <c r="AT472" t="s">
        <v>190</v>
      </c>
      <c r="AX472" t="s">
        <v>525</v>
      </c>
      <c r="AY472" t="s">
        <v>200</v>
      </c>
      <c r="AZ472" t="s">
        <v>625</v>
      </c>
      <c r="BA472" t="s">
        <v>200</v>
      </c>
      <c r="BB472">
        <v>0.0</v>
      </c>
      <c r="BD472" t="s">
        <v>200</v>
      </c>
      <c r="BE472" t="s">
        <v>200</v>
      </c>
      <c r="BF472">
        <v>0.0</v>
      </c>
      <c r="BG472" t="s">
        <v>200</v>
      </c>
      <c r="BH472" t="s">
        <v>565</v>
      </c>
      <c r="BI472" s="13">
        <v>42882.0</v>
      </c>
      <c r="BJ472" t="s">
        <v>198</v>
      </c>
      <c r="BK472" t="s">
        <v>200</v>
      </c>
      <c r="BL472" t="s">
        <v>278</v>
      </c>
      <c r="BM472" s="14">
        <v>1720076.0</v>
      </c>
      <c r="BN472" t="s">
        <v>200</v>
      </c>
      <c r="BQ472" s="15" t="s">
        <v>625</v>
      </c>
      <c r="BV472" s="15" t="s">
        <v>626</v>
      </c>
      <c r="CB472" t="s">
        <v>627</v>
      </c>
      <c r="CD472" s="13" t="s">
        <v>200</v>
      </c>
      <c r="CP472" t="s">
        <v>599</v>
      </c>
      <c r="CQ472" t="s">
        <v>200</v>
      </c>
      <c r="CS472" t="s">
        <v>200</v>
      </c>
      <c r="CT472" t="s">
        <v>200</v>
      </c>
      <c r="CU472" s="16" t="s">
        <v>200</v>
      </c>
      <c r="DQ472" t="s">
        <v>200</v>
      </c>
      <c r="DR472" t="s">
        <v>200</v>
      </c>
      <c r="EQ472" t="s">
        <v>529</v>
      </c>
      <c r="ER472">
        <v>1.0</v>
      </c>
      <c r="ES472" s="16">
        <v>0.78</v>
      </c>
      <c r="FC472" t="s">
        <v>559</v>
      </c>
      <c r="FD472" s="15" t="s">
        <v>560</v>
      </c>
      <c r="FE472" s="16" t="s">
        <v>200</v>
      </c>
    </row>
    <row r="473" ht="12.0" customHeight="1">
      <c r="AR473" t="s">
        <v>200</v>
      </c>
      <c r="AS473" t="s">
        <v>200</v>
      </c>
      <c r="AT473" t="s">
        <v>190</v>
      </c>
      <c r="AX473" t="s">
        <v>525</v>
      </c>
      <c r="AY473" t="s">
        <v>200</v>
      </c>
      <c r="AZ473" t="s">
        <v>625</v>
      </c>
      <c r="BA473" t="s">
        <v>200</v>
      </c>
      <c r="BB473">
        <v>0.0</v>
      </c>
      <c r="BD473" t="s">
        <v>200</v>
      </c>
      <c r="BE473" t="s">
        <v>200</v>
      </c>
      <c r="BF473">
        <v>0.0</v>
      </c>
      <c r="BG473" t="s">
        <v>200</v>
      </c>
      <c r="BH473" t="s">
        <v>565</v>
      </c>
      <c r="BI473" s="13">
        <v>42882.0</v>
      </c>
      <c r="BJ473" t="s">
        <v>198</v>
      </c>
      <c r="BK473" t="s">
        <v>200</v>
      </c>
      <c r="BL473" t="s">
        <v>278</v>
      </c>
      <c r="BM473" s="14">
        <v>1720076.0</v>
      </c>
      <c r="BN473" t="s">
        <v>200</v>
      </c>
      <c r="BQ473" s="15" t="s">
        <v>625</v>
      </c>
      <c r="BV473" s="15" t="s">
        <v>626</v>
      </c>
      <c r="CB473" t="s">
        <v>627</v>
      </c>
      <c r="CD473" s="13" t="s">
        <v>200</v>
      </c>
      <c r="CP473" t="s">
        <v>599</v>
      </c>
      <c r="CQ473" t="s">
        <v>200</v>
      </c>
      <c r="CS473" t="s">
        <v>200</v>
      </c>
      <c r="CT473" t="s">
        <v>200</v>
      </c>
      <c r="CU473" s="16" t="s">
        <v>200</v>
      </c>
      <c r="DQ473" t="s">
        <v>200</v>
      </c>
      <c r="DR473" t="s">
        <v>200</v>
      </c>
      <c r="EQ473" t="s">
        <v>529</v>
      </c>
      <c r="ER473">
        <v>1.0</v>
      </c>
      <c r="ES473" s="16">
        <v>0.78</v>
      </c>
      <c r="FC473" t="s">
        <v>561</v>
      </c>
      <c r="FD473" s="15" t="s">
        <v>562</v>
      </c>
      <c r="FE473" s="16" t="s">
        <v>200</v>
      </c>
    </row>
    <row r="474" ht="12.0" customHeight="1">
      <c r="AR474" t="s">
        <v>200</v>
      </c>
      <c r="AS474" t="s">
        <v>200</v>
      </c>
      <c r="AT474" t="s">
        <v>190</v>
      </c>
      <c r="AX474" t="s">
        <v>525</v>
      </c>
      <c r="AY474" t="s">
        <v>200</v>
      </c>
      <c r="AZ474" t="s">
        <v>628</v>
      </c>
      <c r="BA474" t="s">
        <v>200</v>
      </c>
      <c r="BB474">
        <v>0.0</v>
      </c>
      <c r="BD474" t="s">
        <v>629</v>
      </c>
      <c r="BE474" t="s">
        <v>195</v>
      </c>
      <c r="BF474">
        <v>0.0</v>
      </c>
      <c r="BG474" t="s">
        <v>200</v>
      </c>
      <c r="BH474" t="s">
        <v>565</v>
      </c>
      <c r="BI474" s="13">
        <v>42882.0</v>
      </c>
      <c r="BJ474" t="s">
        <v>198</v>
      </c>
      <c r="BK474" t="s">
        <v>200</v>
      </c>
      <c r="BL474" t="s">
        <v>278</v>
      </c>
      <c r="BM474" s="14">
        <v>1720077.0</v>
      </c>
      <c r="BN474" s="17" t="s">
        <v>630</v>
      </c>
      <c r="BQ474" s="15" t="s">
        <v>628</v>
      </c>
      <c r="BV474" s="15" t="s">
        <v>631</v>
      </c>
      <c r="CB474" t="s">
        <v>632</v>
      </c>
      <c r="CD474" s="13">
        <v>35045.0</v>
      </c>
      <c r="CP474" t="s">
        <v>234</v>
      </c>
      <c r="CQ474" t="s">
        <v>633</v>
      </c>
      <c r="CS474" t="s">
        <v>236</v>
      </c>
      <c r="CT474" t="s">
        <v>237</v>
      </c>
      <c r="CU474" s="16" t="s">
        <v>634</v>
      </c>
      <c r="DQ474" t="s">
        <v>200</v>
      </c>
      <c r="DR474" t="s">
        <v>610</v>
      </c>
      <c r="EQ474" t="s">
        <v>529</v>
      </c>
      <c r="ER474">
        <v>1.0</v>
      </c>
      <c r="ES474" s="16">
        <v>0.89</v>
      </c>
      <c r="FC474" t="s">
        <v>530</v>
      </c>
      <c r="FD474" s="15" t="s">
        <v>531</v>
      </c>
      <c r="FE474" s="16">
        <v>8.3</v>
      </c>
    </row>
    <row r="475" ht="12.0" customHeight="1">
      <c r="AR475" t="s">
        <v>200</v>
      </c>
      <c r="AS475" t="s">
        <v>200</v>
      </c>
      <c r="AT475" t="s">
        <v>190</v>
      </c>
      <c r="AX475" t="s">
        <v>525</v>
      </c>
      <c r="AY475" t="s">
        <v>200</v>
      </c>
      <c r="AZ475" t="s">
        <v>628</v>
      </c>
      <c r="BA475" t="s">
        <v>200</v>
      </c>
      <c r="BB475">
        <v>0.0</v>
      </c>
      <c r="BD475" t="s">
        <v>629</v>
      </c>
      <c r="BE475" t="s">
        <v>195</v>
      </c>
      <c r="BF475">
        <v>0.0</v>
      </c>
      <c r="BG475" t="s">
        <v>200</v>
      </c>
      <c r="BH475" t="s">
        <v>565</v>
      </c>
      <c r="BI475" s="13">
        <v>42882.0</v>
      </c>
      <c r="BJ475" t="s">
        <v>198</v>
      </c>
      <c r="BK475" t="s">
        <v>200</v>
      </c>
      <c r="BL475" t="s">
        <v>278</v>
      </c>
      <c r="BM475" s="14">
        <v>1720077.0</v>
      </c>
      <c r="BN475" s="17" t="s">
        <v>630</v>
      </c>
      <c r="BQ475" s="15" t="s">
        <v>628</v>
      </c>
      <c r="BV475" s="15" t="s">
        <v>631</v>
      </c>
      <c r="CB475" t="s">
        <v>632</v>
      </c>
      <c r="CD475" s="13">
        <v>35045.0</v>
      </c>
      <c r="CP475" t="s">
        <v>234</v>
      </c>
      <c r="CQ475" t="s">
        <v>633</v>
      </c>
      <c r="CS475" t="s">
        <v>236</v>
      </c>
      <c r="CT475" t="s">
        <v>237</v>
      </c>
      <c r="CU475" s="16" t="s">
        <v>634</v>
      </c>
      <c r="DQ475" t="s">
        <v>200</v>
      </c>
      <c r="DR475" t="s">
        <v>610</v>
      </c>
      <c r="EQ475" t="s">
        <v>529</v>
      </c>
      <c r="ER475">
        <v>1.0</v>
      </c>
      <c r="ES475" s="16">
        <v>0.89</v>
      </c>
      <c r="FC475" t="s">
        <v>207</v>
      </c>
      <c r="FD475" s="15" t="s">
        <v>532</v>
      </c>
      <c r="FE475" s="16" t="s">
        <v>200</v>
      </c>
    </row>
    <row r="476" ht="12.0" customHeight="1">
      <c r="AR476" t="s">
        <v>200</v>
      </c>
      <c r="AS476" t="s">
        <v>200</v>
      </c>
      <c r="AT476" t="s">
        <v>190</v>
      </c>
      <c r="AX476" t="s">
        <v>525</v>
      </c>
      <c r="AY476" t="s">
        <v>200</v>
      </c>
      <c r="AZ476" t="s">
        <v>628</v>
      </c>
      <c r="BA476" t="s">
        <v>200</v>
      </c>
      <c r="BB476">
        <v>0.0</v>
      </c>
      <c r="BD476" t="s">
        <v>629</v>
      </c>
      <c r="BE476" t="s">
        <v>195</v>
      </c>
      <c r="BF476">
        <v>0.0</v>
      </c>
      <c r="BG476" t="s">
        <v>200</v>
      </c>
      <c r="BH476" t="s">
        <v>565</v>
      </c>
      <c r="BI476" s="13">
        <v>42882.0</v>
      </c>
      <c r="BJ476" t="s">
        <v>198</v>
      </c>
      <c r="BK476" t="s">
        <v>200</v>
      </c>
      <c r="BL476" t="s">
        <v>278</v>
      </c>
      <c r="BM476" s="14">
        <v>1720077.0</v>
      </c>
      <c r="BN476" s="17" t="s">
        <v>630</v>
      </c>
      <c r="BQ476" s="15" t="s">
        <v>628</v>
      </c>
      <c r="BV476" s="15" t="s">
        <v>631</v>
      </c>
      <c r="CB476" t="s">
        <v>632</v>
      </c>
      <c r="CD476" s="13">
        <v>35045.0</v>
      </c>
      <c r="CP476" t="s">
        <v>234</v>
      </c>
      <c r="CQ476" t="s">
        <v>633</v>
      </c>
      <c r="CS476" t="s">
        <v>236</v>
      </c>
      <c r="CT476" t="s">
        <v>237</v>
      </c>
      <c r="CU476" s="16" t="s">
        <v>634</v>
      </c>
      <c r="DQ476" t="s">
        <v>200</v>
      </c>
      <c r="DR476" t="s">
        <v>610</v>
      </c>
      <c r="EQ476" t="s">
        <v>529</v>
      </c>
      <c r="ER476">
        <v>1.0</v>
      </c>
      <c r="ES476" s="16">
        <v>0.89</v>
      </c>
      <c r="FC476" t="s">
        <v>533</v>
      </c>
      <c r="FD476" s="15" t="s">
        <v>534</v>
      </c>
      <c r="FE476" s="16" t="s">
        <v>200</v>
      </c>
    </row>
    <row r="477" ht="12.0" customHeight="1">
      <c r="AR477" t="s">
        <v>200</v>
      </c>
      <c r="AS477" t="s">
        <v>200</v>
      </c>
      <c r="AT477" t="s">
        <v>190</v>
      </c>
      <c r="AX477" t="s">
        <v>525</v>
      </c>
      <c r="AY477" t="s">
        <v>200</v>
      </c>
      <c r="AZ477" t="s">
        <v>628</v>
      </c>
      <c r="BA477" t="s">
        <v>200</v>
      </c>
      <c r="BB477">
        <v>0.0</v>
      </c>
      <c r="BD477" t="s">
        <v>629</v>
      </c>
      <c r="BE477" t="s">
        <v>195</v>
      </c>
      <c r="BF477">
        <v>0.0</v>
      </c>
      <c r="BG477" t="s">
        <v>200</v>
      </c>
      <c r="BH477" t="s">
        <v>565</v>
      </c>
      <c r="BI477" s="13">
        <v>42882.0</v>
      </c>
      <c r="BJ477" t="s">
        <v>198</v>
      </c>
      <c r="BK477" t="s">
        <v>200</v>
      </c>
      <c r="BL477" t="s">
        <v>278</v>
      </c>
      <c r="BM477" s="14">
        <v>1720077.0</v>
      </c>
      <c r="BN477" s="17" t="s">
        <v>630</v>
      </c>
      <c r="BQ477" s="15" t="s">
        <v>628</v>
      </c>
      <c r="BV477" s="15" t="s">
        <v>631</v>
      </c>
      <c r="CB477" t="s">
        <v>632</v>
      </c>
      <c r="CD477" s="13">
        <v>35045.0</v>
      </c>
      <c r="CP477" t="s">
        <v>234</v>
      </c>
      <c r="CQ477" t="s">
        <v>633</v>
      </c>
      <c r="CS477" t="s">
        <v>236</v>
      </c>
      <c r="CT477" t="s">
        <v>237</v>
      </c>
      <c r="CU477" s="16" t="s">
        <v>634</v>
      </c>
      <c r="DQ477" t="s">
        <v>200</v>
      </c>
      <c r="DR477" t="s">
        <v>610</v>
      </c>
      <c r="EQ477" t="s">
        <v>529</v>
      </c>
      <c r="ER477">
        <v>1.0</v>
      </c>
      <c r="ES477" s="16">
        <v>0.89</v>
      </c>
      <c r="FC477" t="s">
        <v>535</v>
      </c>
      <c r="FD477" s="15" t="s">
        <v>536</v>
      </c>
      <c r="FE477" s="16" t="s">
        <v>200</v>
      </c>
    </row>
    <row r="478" ht="12.0" customHeight="1">
      <c r="AR478" t="s">
        <v>200</v>
      </c>
      <c r="AS478" t="s">
        <v>200</v>
      </c>
      <c r="AT478" t="s">
        <v>190</v>
      </c>
      <c r="AX478" t="s">
        <v>525</v>
      </c>
      <c r="AY478" t="s">
        <v>200</v>
      </c>
      <c r="AZ478" t="s">
        <v>628</v>
      </c>
      <c r="BA478" t="s">
        <v>200</v>
      </c>
      <c r="BB478">
        <v>0.0</v>
      </c>
      <c r="BD478" t="s">
        <v>629</v>
      </c>
      <c r="BE478" t="s">
        <v>195</v>
      </c>
      <c r="BF478">
        <v>0.0</v>
      </c>
      <c r="BG478" t="s">
        <v>200</v>
      </c>
      <c r="BH478" t="s">
        <v>565</v>
      </c>
      <c r="BI478" s="13">
        <v>42882.0</v>
      </c>
      <c r="BJ478" t="s">
        <v>198</v>
      </c>
      <c r="BK478" t="s">
        <v>200</v>
      </c>
      <c r="BL478" t="s">
        <v>278</v>
      </c>
      <c r="BM478" s="14">
        <v>1720077.0</v>
      </c>
      <c r="BN478" s="17" t="s">
        <v>630</v>
      </c>
      <c r="BQ478" s="15" t="s">
        <v>628</v>
      </c>
      <c r="BV478" s="15" t="s">
        <v>631</v>
      </c>
      <c r="CB478" t="s">
        <v>632</v>
      </c>
      <c r="CD478" s="13">
        <v>35045.0</v>
      </c>
      <c r="CP478" t="s">
        <v>234</v>
      </c>
      <c r="CQ478" t="s">
        <v>633</v>
      </c>
      <c r="CS478" t="s">
        <v>236</v>
      </c>
      <c r="CT478" t="s">
        <v>237</v>
      </c>
      <c r="CU478" s="16" t="s">
        <v>634</v>
      </c>
      <c r="DQ478" t="s">
        <v>200</v>
      </c>
      <c r="DR478" t="s">
        <v>610</v>
      </c>
      <c r="EQ478" t="s">
        <v>529</v>
      </c>
      <c r="ER478">
        <v>1.0</v>
      </c>
      <c r="ES478" s="16">
        <v>0.89</v>
      </c>
      <c r="FC478" t="s">
        <v>537</v>
      </c>
      <c r="FD478" s="15" t="s">
        <v>538</v>
      </c>
      <c r="FE478" s="16" t="s">
        <v>200</v>
      </c>
    </row>
    <row r="479" ht="12.0" customHeight="1">
      <c r="AR479" t="s">
        <v>200</v>
      </c>
      <c r="AS479" t="s">
        <v>200</v>
      </c>
      <c r="AT479" t="s">
        <v>190</v>
      </c>
      <c r="AX479" t="s">
        <v>525</v>
      </c>
      <c r="AY479" t="s">
        <v>200</v>
      </c>
      <c r="AZ479" t="s">
        <v>628</v>
      </c>
      <c r="BA479" t="s">
        <v>200</v>
      </c>
      <c r="BB479">
        <v>0.0</v>
      </c>
      <c r="BD479" t="s">
        <v>629</v>
      </c>
      <c r="BE479" t="s">
        <v>195</v>
      </c>
      <c r="BF479">
        <v>0.0</v>
      </c>
      <c r="BG479" t="s">
        <v>200</v>
      </c>
      <c r="BH479" t="s">
        <v>565</v>
      </c>
      <c r="BI479" s="13">
        <v>42882.0</v>
      </c>
      <c r="BJ479" t="s">
        <v>198</v>
      </c>
      <c r="BK479" t="s">
        <v>200</v>
      </c>
      <c r="BL479" t="s">
        <v>278</v>
      </c>
      <c r="BM479" s="14">
        <v>1720077.0</v>
      </c>
      <c r="BN479" s="17" t="s">
        <v>630</v>
      </c>
      <c r="BQ479" s="15" t="s">
        <v>628</v>
      </c>
      <c r="BV479" s="15" t="s">
        <v>631</v>
      </c>
      <c r="CB479" t="s">
        <v>632</v>
      </c>
      <c r="CD479" s="13">
        <v>35045.0</v>
      </c>
      <c r="CP479" t="s">
        <v>234</v>
      </c>
      <c r="CQ479" t="s">
        <v>633</v>
      </c>
      <c r="CS479" t="s">
        <v>236</v>
      </c>
      <c r="CT479" t="s">
        <v>237</v>
      </c>
      <c r="CU479" s="16" t="s">
        <v>634</v>
      </c>
      <c r="DQ479" t="s">
        <v>200</v>
      </c>
      <c r="DR479" t="s">
        <v>610</v>
      </c>
      <c r="EQ479" t="s">
        <v>529</v>
      </c>
      <c r="ER479">
        <v>1.0</v>
      </c>
      <c r="ES479" s="16">
        <v>0.89</v>
      </c>
      <c r="FC479" t="s">
        <v>539</v>
      </c>
      <c r="FD479" s="15" t="s">
        <v>540</v>
      </c>
      <c r="FE479" s="16" t="s">
        <v>200</v>
      </c>
    </row>
    <row r="480" ht="12.0" customHeight="1">
      <c r="AR480" t="s">
        <v>200</v>
      </c>
      <c r="AS480" t="s">
        <v>200</v>
      </c>
      <c r="AT480" t="s">
        <v>190</v>
      </c>
      <c r="AX480" t="s">
        <v>525</v>
      </c>
      <c r="AY480" t="s">
        <v>200</v>
      </c>
      <c r="AZ480" t="s">
        <v>628</v>
      </c>
      <c r="BA480" t="s">
        <v>200</v>
      </c>
      <c r="BB480">
        <v>0.0</v>
      </c>
      <c r="BD480" t="s">
        <v>629</v>
      </c>
      <c r="BE480" t="s">
        <v>195</v>
      </c>
      <c r="BF480">
        <v>0.0</v>
      </c>
      <c r="BG480" t="s">
        <v>200</v>
      </c>
      <c r="BH480" t="s">
        <v>565</v>
      </c>
      <c r="BI480" s="13">
        <v>42882.0</v>
      </c>
      <c r="BJ480" t="s">
        <v>198</v>
      </c>
      <c r="BK480" t="s">
        <v>200</v>
      </c>
      <c r="BL480" t="s">
        <v>278</v>
      </c>
      <c r="BM480" s="14">
        <v>1720077.0</v>
      </c>
      <c r="BN480" s="17" t="s">
        <v>630</v>
      </c>
      <c r="BQ480" s="15" t="s">
        <v>628</v>
      </c>
      <c r="BV480" s="15" t="s">
        <v>631</v>
      </c>
      <c r="CB480" t="s">
        <v>632</v>
      </c>
      <c r="CD480" s="13">
        <v>35045.0</v>
      </c>
      <c r="CP480" t="s">
        <v>234</v>
      </c>
      <c r="CQ480" t="s">
        <v>633</v>
      </c>
      <c r="CS480" t="s">
        <v>236</v>
      </c>
      <c r="CT480" t="s">
        <v>237</v>
      </c>
      <c r="CU480" s="16" t="s">
        <v>634</v>
      </c>
      <c r="DQ480" t="s">
        <v>200</v>
      </c>
      <c r="DR480" t="s">
        <v>610</v>
      </c>
      <c r="EQ480" t="s">
        <v>529</v>
      </c>
      <c r="ER480">
        <v>1.0</v>
      </c>
      <c r="ES480" s="16">
        <v>0.89</v>
      </c>
      <c r="FC480" t="s">
        <v>541</v>
      </c>
      <c r="FD480" s="15" t="s">
        <v>542</v>
      </c>
      <c r="FE480" s="16" t="s">
        <v>200</v>
      </c>
    </row>
    <row r="481" ht="12.0" customHeight="1">
      <c r="AR481" t="s">
        <v>200</v>
      </c>
      <c r="AS481" t="s">
        <v>200</v>
      </c>
      <c r="AT481" t="s">
        <v>190</v>
      </c>
      <c r="AX481" t="s">
        <v>525</v>
      </c>
      <c r="AY481" t="s">
        <v>200</v>
      </c>
      <c r="AZ481" t="s">
        <v>628</v>
      </c>
      <c r="BA481" t="s">
        <v>200</v>
      </c>
      <c r="BB481">
        <v>0.0</v>
      </c>
      <c r="BD481" t="s">
        <v>629</v>
      </c>
      <c r="BE481" t="s">
        <v>195</v>
      </c>
      <c r="BF481">
        <v>0.0</v>
      </c>
      <c r="BG481" t="s">
        <v>200</v>
      </c>
      <c r="BH481" t="s">
        <v>565</v>
      </c>
      <c r="BI481" s="13">
        <v>42882.0</v>
      </c>
      <c r="BJ481" t="s">
        <v>198</v>
      </c>
      <c r="BK481" t="s">
        <v>200</v>
      </c>
      <c r="BL481" t="s">
        <v>278</v>
      </c>
      <c r="BM481" s="14">
        <v>1720077.0</v>
      </c>
      <c r="BN481" s="17" t="s">
        <v>630</v>
      </c>
      <c r="BQ481" s="15" t="s">
        <v>628</v>
      </c>
      <c r="BV481" s="15" t="s">
        <v>631</v>
      </c>
      <c r="CB481" t="s">
        <v>632</v>
      </c>
      <c r="CD481" s="13">
        <v>35045.0</v>
      </c>
      <c r="CP481" t="s">
        <v>234</v>
      </c>
      <c r="CQ481" t="s">
        <v>633</v>
      </c>
      <c r="CS481" t="s">
        <v>236</v>
      </c>
      <c r="CT481" t="s">
        <v>237</v>
      </c>
      <c r="CU481" s="16" t="s">
        <v>634</v>
      </c>
      <c r="DQ481" t="s">
        <v>200</v>
      </c>
      <c r="DR481" t="s">
        <v>610</v>
      </c>
      <c r="EQ481" t="s">
        <v>529</v>
      </c>
      <c r="ER481">
        <v>1.0</v>
      </c>
      <c r="ES481" s="16">
        <v>0.89</v>
      </c>
      <c r="FC481" t="s">
        <v>543</v>
      </c>
      <c r="FD481" s="15" t="s">
        <v>544</v>
      </c>
      <c r="FE481" s="16" t="s">
        <v>200</v>
      </c>
    </row>
    <row r="482" ht="12.0" customHeight="1">
      <c r="AR482" t="s">
        <v>200</v>
      </c>
      <c r="AS482" t="s">
        <v>200</v>
      </c>
      <c r="AT482" t="s">
        <v>190</v>
      </c>
      <c r="AX482" t="s">
        <v>525</v>
      </c>
      <c r="AY482" t="s">
        <v>200</v>
      </c>
      <c r="AZ482" t="s">
        <v>628</v>
      </c>
      <c r="BA482" t="s">
        <v>200</v>
      </c>
      <c r="BB482">
        <v>0.0</v>
      </c>
      <c r="BD482" t="s">
        <v>629</v>
      </c>
      <c r="BE482" t="s">
        <v>195</v>
      </c>
      <c r="BF482">
        <v>0.0</v>
      </c>
      <c r="BG482" t="s">
        <v>200</v>
      </c>
      <c r="BH482" t="s">
        <v>565</v>
      </c>
      <c r="BI482" s="13">
        <v>42882.0</v>
      </c>
      <c r="BJ482" t="s">
        <v>198</v>
      </c>
      <c r="BK482" t="s">
        <v>200</v>
      </c>
      <c r="BL482" t="s">
        <v>278</v>
      </c>
      <c r="BM482" s="14">
        <v>1720077.0</v>
      </c>
      <c r="BN482" s="17" t="s">
        <v>630</v>
      </c>
      <c r="BQ482" s="15" t="s">
        <v>628</v>
      </c>
      <c r="BV482" s="15" t="s">
        <v>631</v>
      </c>
      <c r="CB482" t="s">
        <v>632</v>
      </c>
      <c r="CD482" s="13">
        <v>35045.0</v>
      </c>
      <c r="CP482" t="s">
        <v>234</v>
      </c>
      <c r="CQ482" t="s">
        <v>633</v>
      </c>
      <c r="CS482" t="s">
        <v>236</v>
      </c>
      <c r="CT482" t="s">
        <v>237</v>
      </c>
      <c r="CU482" s="16" t="s">
        <v>634</v>
      </c>
      <c r="DQ482" t="s">
        <v>200</v>
      </c>
      <c r="DR482" t="s">
        <v>610</v>
      </c>
      <c r="EQ482" t="s">
        <v>529</v>
      </c>
      <c r="ER482">
        <v>1.0</v>
      </c>
      <c r="ES482" s="16">
        <v>0.89</v>
      </c>
      <c r="FC482" t="s">
        <v>545</v>
      </c>
      <c r="FD482" s="15" t="s">
        <v>546</v>
      </c>
      <c r="FE482" s="16" t="s">
        <v>200</v>
      </c>
    </row>
    <row r="483" ht="12.0" customHeight="1">
      <c r="AR483" t="s">
        <v>200</v>
      </c>
      <c r="AS483" t="s">
        <v>200</v>
      </c>
      <c r="AT483" t="s">
        <v>190</v>
      </c>
      <c r="AX483" t="s">
        <v>525</v>
      </c>
      <c r="AY483" t="s">
        <v>200</v>
      </c>
      <c r="AZ483" t="s">
        <v>628</v>
      </c>
      <c r="BA483" t="s">
        <v>200</v>
      </c>
      <c r="BB483">
        <v>0.0</v>
      </c>
      <c r="BD483" t="s">
        <v>629</v>
      </c>
      <c r="BE483" t="s">
        <v>195</v>
      </c>
      <c r="BF483">
        <v>0.0</v>
      </c>
      <c r="BG483" t="s">
        <v>200</v>
      </c>
      <c r="BH483" t="s">
        <v>565</v>
      </c>
      <c r="BI483" s="13">
        <v>42882.0</v>
      </c>
      <c r="BJ483" t="s">
        <v>198</v>
      </c>
      <c r="BK483" t="s">
        <v>200</v>
      </c>
      <c r="BL483" t="s">
        <v>278</v>
      </c>
      <c r="BM483" s="14">
        <v>1720077.0</v>
      </c>
      <c r="BN483" s="17" t="s">
        <v>630</v>
      </c>
      <c r="BQ483" s="15" t="s">
        <v>628</v>
      </c>
      <c r="BV483" s="15" t="s">
        <v>631</v>
      </c>
      <c r="CB483" t="s">
        <v>632</v>
      </c>
      <c r="CD483" s="13">
        <v>35045.0</v>
      </c>
      <c r="CP483" t="s">
        <v>234</v>
      </c>
      <c r="CQ483" t="s">
        <v>633</v>
      </c>
      <c r="CS483" t="s">
        <v>236</v>
      </c>
      <c r="CT483" t="s">
        <v>237</v>
      </c>
      <c r="CU483" s="16" t="s">
        <v>634</v>
      </c>
      <c r="DQ483" t="s">
        <v>200</v>
      </c>
      <c r="DR483" t="s">
        <v>610</v>
      </c>
      <c r="EQ483" t="s">
        <v>529</v>
      </c>
      <c r="ER483">
        <v>1.0</v>
      </c>
      <c r="ES483" s="16">
        <v>0.89</v>
      </c>
      <c r="FC483" t="s">
        <v>547</v>
      </c>
      <c r="FD483" s="15" t="s">
        <v>548</v>
      </c>
      <c r="FE483" s="16" t="s">
        <v>200</v>
      </c>
    </row>
    <row r="484" ht="12.0" customHeight="1">
      <c r="AR484" t="s">
        <v>200</v>
      </c>
      <c r="AS484" t="s">
        <v>200</v>
      </c>
      <c r="AT484" t="s">
        <v>190</v>
      </c>
      <c r="AX484" t="s">
        <v>525</v>
      </c>
      <c r="AY484" t="s">
        <v>200</v>
      </c>
      <c r="AZ484" t="s">
        <v>628</v>
      </c>
      <c r="BA484" t="s">
        <v>200</v>
      </c>
      <c r="BB484">
        <v>0.0</v>
      </c>
      <c r="BD484" t="s">
        <v>629</v>
      </c>
      <c r="BE484" t="s">
        <v>195</v>
      </c>
      <c r="BF484">
        <v>0.0</v>
      </c>
      <c r="BG484" t="s">
        <v>200</v>
      </c>
      <c r="BH484" t="s">
        <v>565</v>
      </c>
      <c r="BI484" s="13">
        <v>42882.0</v>
      </c>
      <c r="BJ484" t="s">
        <v>198</v>
      </c>
      <c r="BK484" t="s">
        <v>200</v>
      </c>
      <c r="BL484" t="s">
        <v>278</v>
      </c>
      <c r="BM484" s="14">
        <v>1720077.0</v>
      </c>
      <c r="BN484" s="17" t="s">
        <v>630</v>
      </c>
      <c r="BQ484" s="15" t="s">
        <v>628</v>
      </c>
      <c r="BV484" s="15" t="s">
        <v>631</v>
      </c>
      <c r="CB484" t="s">
        <v>632</v>
      </c>
      <c r="CD484" s="13">
        <v>35045.0</v>
      </c>
      <c r="CP484" t="s">
        <v>234</v>
      </c>
      <c r="CQ484" t="s">
        <v>633</v>
      </c>
      <c r="CS484" t="s">
        <v>236</v>
      </c>
      <c r="CT484" t="s">
        <v>237</v>
      </c>
      <c r="CU484" s="16" t="s">
        <v>634</v>
      </c>
      <c r="DQ484" t="s">
        <v>200</v>
      </c>
      <c r="DR484" t="s">
        <v>610</v>
      </c>
      <c r="EQ484" t="s">
        <v>529</v>
      </c>
      <c r="ER484">
        <v>1.0</v>
      </c>
      <c r="ES484" s="16">
        <v>0.89</v>
      </c>
      <c r="FC484" t="s">
        <v>549</v>
      </c>
      <c r="FD484" s="15" t="s">
        <v>550</v>
      </c>
      <c r="FE484" s="16" t="s">
        <v>200</v>
      </c>
    </row>
    <row r="485" ht="12.0" customHeight="1">
      <c r="AR485" t="s">
        <v>200</v>
      </c>
      <c r="AS485" t="s">
        <v>200</v>
      </c>
      <c r="AT485" t="s">
        <v>190</v>
      </c>
      <c r="AX485" t="s">
        <v>525</v>
      </c>
      <c r="AY485" t="s">
        <v>200</v>
      </c>
      <c r="AZ485" t="s">
        <v>628</v>
      </c>
      <c r="BA485" t="s">
        <v>200</v>
      </c>
      <c r="BB485">
        <v>0.0</v>
      </c>
      <c r="BD485" t="s">
        <v>629</v>
      </c>
      <c r="BE485" t="s">
        <v>195</v>
      </c>
      <c r="BF485">
        <v>0.0</v>
      </c>
      <c r="BG485" t="s">
        <v>200</v>
      </c>
      <c r="BH485" t="s">
        <v>565</v>
      </c>
      <c r="BI485" s="13">
        <v>42882.0</v>
      </c>
      <c r="BJ485" t="s">
        <v>198</v>
      </c>
      <c r="BK485" t="s">
        <v>200</v>
      </c>
      <c r="BL485" t="s">
        <v>278</v>
      </c>
      <c r="BM485" s="14">
        <v>1720077.0</v>
      </c>
      <c r="BN485" s="17" t="s">
        <v>630</v>
      </c>
      <c r="BQ485" s="15" t="s">
        <v>628</v>
      </c>
      <c r="BV485" s="15" t="s">
        <v>631</v>
      </c>
      <c r="CB485" t="s">
        <v>632</v>
      </c>
      <c r="CD485" s="13">
        <v>35045.0</v>
      </c>
      <c r="CP485" t="s">
        <v>234</v>
      </c>
      <c r="CQ485" t="s">
        <v>633</v>
      </c>
      <c r="CS485" t="s">
        <v>236</v>
      </c>
      <c r="CT485" t="s">
        <v>237</v>
      </c>
      <c r="CU485" s="16" t="s">
        <v>634</v>
      </c>
      <c r="DQ485" t="s">
        <v>200</v>
      </c>
      <c r="DR485" t="s">
        <v>610</v>
      </c>
      <c r="EQ485" t="s">
        <v>529</v>
      </c>
      <c r="ER485">
        <v>1.0</v>
      </c>
      <c r="ES485" s="16">
        <v>0.89</v>
      </c>
      <c r="FC485" t="s">
        <v>551</v>
      </c>
      <c r="FD485" s="15" t="s">
        <v>552</v>
      </c>
      <c r="FE485" s="16" t="s">
        <v>200</v>
      </c>
    </row>
    <row r="486" ht="12.0" customHeight="1">
      <c r="AR486" t="s">
        <v>200</v>
      </c>
      <c r="AS486" t="s">
        <v>200</v>
      </c>
      <c r="AT486" t="s">
        <v>190</v>
      </c>
      <c r="AX486" t="s">
        <v>525</v>
      </c>
      <c r="AY486" t="s">
        <v>200</v>
      </c>
      <c r="AZ486" t="s">
        <v>628</v>
      </c>
      <c r="BA486" t="s">
        <v>200</v>
      </c>
      <c r="BB486">
        <v>0.0</v>
      </c>
      <c r="BD486" t="s">
        <v>629</v>
      </c>
      <c r="BE486" t="s">
        <v>195</v>
      </c>
      <c r="BF486">
        <v>0.0</v>
      </c>
      <c r="BG486" t="s">
        <v>200</v>
      </c>
      <c r="BH486" t="s">
        <v>565</v>
      </c>
      <c r="BI486" s="13">
        <v>42882.0</v>
      </c>
      <c r="BJ486" t="s">
        <v>198</v>
      </c>
      <c r="BK486" t="s">
        <v>200</v>
      </c>
      <c r="BL486" t="s">
        <v>278</v>
      </c>
      <c r="BM486" s="14">
        <v>1720077.0</v>
      </c>
      <c r="BN486" s="17" t="s">
        <v>630</v>
      </c>
      <c r="BQ486" s="15" t="s">
        <v>628</v>
      </c>
      <c r="BV486" s="15" t="s">
        <v>631</v>
      </c>
      <c r="CB486" t="s">
        <v>632</v>
      </c>
      <c r="CD486" s="13">
        <v>35045.0</v>
      </c>
      <c r="CP486" t="s">
        <v>234</v>
      </c>
      <c r="CQ486" t="s">
        <v>633</v>
      </c>
      <c r="CS486" t="s">
        <v>236</v>
      </c>
      <c r="CT486" t="s">
        <v>237</v>
      </c>
      <c r="CU486" s="16" t="s">
        <v>634</v>
      </c>
      <c r="DQ486" t="s">
        <v>200</v>
      </c>
      <c r="DR486" t="s">
        <v>610</v>
      </c>
      <c r="EQ486" t="s">
        <v>529</v>
      </c>
      <c r="ER486">
        <v>1.0</v>
      </c>
      <c r="ES486" s="16">
        <v>0.89</v>
      </c>
      <c r="FC486" t="s">
        <v>553</v>
      </c>
      <c r="FD486" s="15" t="s">
        <v>554</v>
      </c>
      <c r="FE486" s="16" t="s">
        <v>200</v>
      </c>
    </row>
    <row r="487" ht="12.0" customHeight="1">
      <c r="AR487" t="s">
        <v>200</v>
      </c>
      <c r="AS487" t="s">
        <v>200</v>
      </c>
      <c r="AT487" t="s">
        <v>190</v>
      </c>
      <c r="AX487" t="s">
        <v>525</v>
      </c>
      <c r="AY487" t="s">
        <v>200</v>
      </c>
      <c r="AZ487" t="s">
        <v>628</v>
      </c>
      <c r="BA487" t="s">
        <v>200</v>
      </c>
      <c r="BB487">
        <v>0.0</v>
      </c>
      <c r="BD487" t="s">
        <v>629</v>
      </c>
      <c r="BE487" t="s">
        <v>195</v>
      </c>
      <c r="BF487">
        <v>0.0</v>
      </c>
      <c r="BG487" t="s">
        <v>200</v>
      </c>
      <c r="BH487" t="s">
        <v>565</v>
      </c>
      <c r="BI487" s="13">
        <v>42882.0</v>
      </c>
      <c r="BJ487" t="s">
        <v>198</v>
      </c>
      <c r="BK487" t="s">
        <v>200</v>
      </c>
      <c r="BL487" t="s">
        <v>278</v>
      </c>
      <c r="BM487" s="14">
        <v>1720077.0</v>
      </c>
      <c r="BN487" s="17" t="s">
        <v>630</v>
      </c>
      <c r="BQ487" s="15" t="s">
        <v>628</v>
      </c>
      <c r="BV487" s="15" t="s">
        <v>631</v>
      </c>
      <c r="CB487" t="s">
        <v>632</v>
      </c>
      <c r="CD487" s="13">
        <v>35045.0</v>
      </c>
      <c r="CP487" t="s">
        <v>234</v>
      </c>
      <c r="CQ487" t="s">
        <v>633</v>
      </c>
      <c r="CS487" t="s">
        <v>236</v>
      </c>
      <c r="CT487" t="s">
        <v>237</v>
      </c>
      <c r="CU487" s="16" t="s">
        <v>634</v>
      </c>
      <c r="DQ487" t="s">
        <v>200</v>
      </c>
      <c r="DR487" t="s">
        <v>610</v>
      </c>
      <c r="EQ487" t="s">
        <v>529</v>
      </c>
      <c r="ER487">
        <v>1.0</v>
      </c>
      <c r="ES487" s="16">
        <v>0.89</v>
      </c>
      <c r="FC487" t="s">
        <v>555</v>
      </c>
      <c r="FD487" s="15" t="s">
        <v>556</v>
      </c>
      <c r="FE487" s="16" t="s">
        <v>200</v>
      </c>
    </row>
    <row r="488" ht="12.0" customHeight="1">
      <c r="AR488" t="s">
        <v>200</v>
      </c>
      <c r="AS488" t="s">
        <v>200</v>
      </c>
      <c r="AT488" t="s">
        <v>190</v>
      </c>
      <c r="AX488" t="s">
        <v>525</v>
      </c>
      <c r="AY488" t="s">
        <v>200</v>
      </c>
      <c r="AZ488" t="s">
        <v>628</v>
      </c>
      <c r="BA488" t="s">
        <v>200</v>
      </c>
      <c r="BB488">
        <v>0.0</v>
      </c>
      <c r="BD488" t="s">
        <v>629</v>
      </c>
      <c r="BE488" t="s">
        <v>195</v>
      </c>
      <c r="BF488">
        <v>0.0</v>
      </c>
      <c r="BG488" t="s">
        <v>200</v>
      </c>
      <c r="BH488" t="s">
        <v>565</v>
      </c>
      <c r="BI488" s="13">
        <v>42882.0</v>
      </c>
      <c r="BJ488" t="s">
        <v>198</v>
      </c>
      <c r="BK488" t="s">
        <v>200</v>
      </c>
      <c r="BL488" t="s">
        <v>278</v>
      </c>
      <c r="BM488" s="14">
        <v>1720077.0</v>
      </c>
      <c r="BN488" s="17" t="s">
        <v>630</v>
      </c>
      <c r="BQ488" s="15" t="s">
        <v>628</v>
      </c>
      <c r="BV488" s="15" t="s">
        <v>631</v>
      </c>
      <c r="CB488" t="s">
        <v>632</v>
      </c>
      <c r="CD488" s="13">
        <v>35045.0</v>
      </c>
      <c r="CP488" t="s">
        <v>234</v>
      </c>
      <c r="CQ488" t="s">
        <v>633</v>
      </c>
      <c r="CS488" t="s">
        <v>236</v>
      </c>
      <c r="CT488" t="s">
        <v>237</v>
      </c>
      <c r="CU488" s="16" t="s">
        <v>634</v>
      </c>
      <c r="DQ488" t="s">
        <v>200</v>
      </c>
      <c r="DR488" t="s">
        <v>610</v>
      </c>
      <c r="EQ488" t="s">
        <v>529</v>
      </c>
      <c r="ER488">
        <v>1.0</v>
      </c>
      <c r="ES488" s="16">
        <v>0.89</v>
      </c>
      <c r="FC488" t="s">
        <v>557</v>
      </c>
      <c r="FD488" s="15" t="s">
        <v>558</v>
      </c>
      <c r="FE488" s="16" t="s">
        <v>200</v>
      </c>
    </row>
    <row r="489" ht="12.0" customHeight="1">
      <c r="AR489" t="s">
        <v>200</v>
      </c>
      <c r="AS489" t="s">
        <v>200</v>
      </c>
      <c r="AT489" t="s">
        <v>190</v>
      </c>
      <c r="AX489" t="s">
        <v>525</v>
      </c>
      <c r="AY489" t="s">
        <v>200</v>
      </c>
      <c r="AZ489" t="s">
        <v>628</v>
      </c>
      <c r="BA489" t="s">
        <v>200</v>
      </c>
      <c r="BB489">
        <v>0.0</v>
      </c>
      <c r="BD489" t="s">
        <v>629</v>
      </c>
      <c r="BE489" t="s">
        <v>195</v>
      </c>
      <c r="BF489">
        <v>0.0</v>
      </c>
      <c r="BG489" t="s">
        <v>200</v>
      </c>
      <c r="BH489" t="s">
        <v>565</v>
      </c>
      <c r="BI489" s="13">
        <v>42882.0</v>
      </c>
      <c r="BJ489" t="s">
        <v>198</v>
      </c>
      <c r="BK489" t="s">
        <v>200</v>
      </c>
      <c r="BL489" t="s">
        <v>278</v>
      </c>
      <c r="BM489" s="14">
        <v>1720077.0</v>
      </c>
      <c r="BN489" s="17" t="s">
        <v>630</v>
      </c>
      <c r="BQ489" s="15" t="s">
        <v>628</v>
      </c>
      <c r="BV489" s="15" t="s">
        <v>631</v>
      </c>
      <c r="CB489" t="s">
        <v>632</v>
      </c>
      <c r="CD489" s="13">
        <v>35045.0</v>
      </c>
      <c r="CP489" t="s">
        <v>234</v>
      </c>
      <c r="CQ489" t="s">
        <v>633</v>
      </c>
      <c r="CS489" t="s">
        <v>236</v>
      </c>
      <c r="CT489" t="s">
        <v>237</v>
      </c>
      <c r="CU489" s="16" t="s">
        <v>634</v>
      </c>
      <c r="DQ489" t="s">
        <v>200</v>
      </c>
      <c r="DR489" t="s">
        <v>610</v>
      </c>
      <c r="EQ489" t="s">
        <v>529</v>
      </c>
      <c r="ER489">
        <v>1.0</v>
      </c>
      <c r="ES489" s="16">
        <v>0.89</v>
      </c>
      <c r="FC489" t="s">
        <v>559</v>
      </c>
      <c r="FD489" s="15" t="s">
        <v>560</v>
      </c>
      <c r="FE489" s="16" t="s">
        <v>200</v>
      </c>
    </row>
    <row r="490" ht="12.0" customHeight="1">
      <c r="AR490" t="s">
        <v>200</v>
      </c>
      <c r="AS490" t="s">
        <v>200</v>
      </c>
      <c r="AT490" t="s">
        <v>190</v>
      </c>
      <c r="AX490" t="s">
        <v>525</v>
      </c>
      <c r="AY490" t="s">
        <v>200</v>
      </c>
      <c r="AZ490" t="s">
        <v>628</v>
      </c>
      <c r="BA490" t="s">
        <v>200</v>
      </c>
      <c r="BB490">
        <v>0.0</v>
      </c>
      <c r="BD490" t="s">
        <v>629</v>
      </c>
      <c r="BE490" t="s">
        <v>195</v>
      </c>
      <c r="BF490">
        <v>0.0</v>
      </c>
      <c r="BG490" t="s">
        <v>200</v>
      </c>
      <c r="BH490" t="s">
        <v>565</v>
      </c>
      <c r="BI490" s="13">
        <v>42882.0</v>
      </c>
      <c r="BJ490" t="s">
        <v>198</v>
      </c>
      <c r="BK490" t="s">
        <v>200</v>
      </c>
      <c r="BL490" t="s">
        <v>278</v>
      </c>
      <c r="BM490" s="14">
        <v>1720077.0</v>
      </c>
      <c r="BN490" s="17" t="s">
        <v>630</v>
      </c>
      <c r="BQ490" s="15" t="s">
        <v>628</v>
      </c>
      <c r="BV490" s="15" t="s">
        <v>631</v>
      </c>
      <c r="CB490" t="s">
        <v>632</v>
      </c>
      <c r="CD490" s="13">
        <v>35045.0</v>
      </c>
      <c r="CP490" t="s">
        <v>234</v>
      </c>
      <c r="CQ490" t="s">
        <v>633</v>
      </c>
      <c r="CS490" t="s">
        <v>236</v>
      </c>
      <c r="CT490" t="s">
        <v>237</v>
      </c>
      <c r="CU490" s="16" t="s">
        <v>634</v>
      </c>
      <c r="DQ490" t="s">
        <v>200</v>
      </c>
      <c r="DR490" t="s">
        <v>610</v>
      </c>
      <c r="EQ490" t="s">
        <v>529</v>
      </c>
      <c r="ER490">
        <v>1.0</v>
      </c>
      <c r="ES490" s="16">
        <v>0.89</v>
      </c>
      <c r="FC490" t="s">
        <v>561</v>
      </c>
      <c r="FD490" s="15" t="s">
        <v>562</v>
      </c>
      <c r="FE490" s="16" t="s">
        <v>200</v>
      </c>
    </row>
    <row r="491" ht="12.0" customHeight="1">
      <c r="AR491" t="s">
        <v>200</v>
      </c>
      <c r="AS491" t="s">
        <v>200</v>
      </c>
      <c r="AT491" t="s">
        <v>190</v>
      </c>
      <c r="AX491" t="s">
        <v>525</v>
      </c>
      <c r="AY491" t="s">
        <v>200</v>
      </c>
      <c r="AZ491" t="s">
        <v>635</v>
      </c>
      <c r="BA491" t="s">
        <v>200</v>
      </c>
      <c r="BB491">
        <v>0.0</v>
      </c>
      <c r="BD491" t="s">
        <v>200</v>
      </c>
      <c r="BE491" t="s">
        <v>200</v>
      </c>
      <c r="BF491">
        <v>0.0</v>
      </c>
      <c r="BG491" t="s">
        <v>200</v>
      </c>
      <c r="BH491" t="s">
        <v>565</v>
      </c>
      <c r="BI491" s="13">
        <v>42882.0</v>
      </c>
      <c r="BJ491" t="s">
        <v>198</v>
      </c>
      <c r="BK491" t="s">
        <v>200</v>
      </c>
      <c r="BL491" t="s">
        <v>278</v>
      </c>
      <c r="BM491" s="14">
        <v>1720078.0</v>
      </c>
      <c r="BN491" s="17" t="s">
        <v>636</v>
      </c>
      <c r="BQ491" s="15" t="s">
        <v>635</v>
      </c>
      <c r="BV491" s="15" t="s">
        <v>637</v>
      </c>
      <c r="CB491" t="s">
        <v>638</v>
      </c>
      <c r="CD491" s="13" t="s">
        <v>200</v>
      </c>
      <c r="CP491" t="s">
        <v>587</v>
      </c>
      <c r="CQ491" t="s">
        <v>615</v>
      </c>
      <c r="CS491" t="s">
        <v>639</v>
      </c>
      <c r="CT491" t="s">
        <v>503</v>
      </c>
      <c r="CU491" s="16" t="s">
        <v>200</v>
      </c>
      <c r="DQ491" t="s">
        <v>200</v>
      </c>
      <c r="DR491" t="s">
        <v>200</v>
      </c>
      <c r="EQ491" t="s">
        <v>529</v>
      </c>
      <c r="ER491">
        <v>1.0</v>
      </c>
      <c r="ES491" s="16">
        <v>0.89</v>
      </c>
      <c r="FC491" t="s">
        <v>530</v>
      </c>
      <c r="FD491" s="15" t="s">
        <v>531</v>
      </c>
      <c r="FE491" s="16">
        <v>8.35</v>
      </c>
    </row>
    <row r="492" ht="12.0" customHeight="1">
      <c r="AR492" t="s">
        <v>200</v>
      </c>
      <c r="AS492" t="s">
        <v>200</v>
      </c>
      <c r="AT492" t="s">
        <v>190</v>
      </c>
      <c r="AX492" t="s">
        <v>525</v>
      </c>
      <c r="AY492" t="s">
        <v>200</v>
      </c>
      <c r="AZ492" t="s">
        <v>635</v>
      </c>
      <c r="BA492" t="s">
        <v>200</v>
      </c>
      <c r="BB492">
        <v>0.0</v>
      </c>
      <c r="BD492" t="s">
        <v>200</v>
      </c>
      <c r="BE492" t="s">
        <v>200</v>
      </c>
      <c r="BF492">
        <v>0.0</v>
      </c>
      <c r="BG492" t="s">
        <v>200</v>
      </c>
      <c r="BH492" t="s">
        <v>565</v>
      </c>
      <c r="BI492" s="13">
        <v>42882.0</v>
      </c>
      <c r="BJ492" t="s">
        <v>198</v>
      </c>
      <c r="BK492" t="s">
        <v>200</v>
      </c>
      <c r="BL492" t="s">
        <v>278</v>
      </c>
      <c r="BM492" s="14">
        <v>1720078.0</v>
      </c>
      <c r="BN492" s="17" t="s">
        <v>636</v>
      </c>
      <c r="BQ492" s="15" t="s">
        <v>635</v>
      </c>
      <c r="BV492" s="15" t="s">
        <v>637</v>
      </c>
      <c r="CB492" t="s">
        <v>638</v>
      </c>
      <c r="CD492" s="13" t="s">
        <v>200</v>
      </c>
      <c r="CP492" t="s">
        <v>587</v>
      </c>
      <c r="CQ492" t="s">
        <v>615</v>
      </c>
      <c r="CS492" t="s">
        <v>639</v>
      </c>
      <c r="CT492" t="s">
        <v>503</v>
      </c>
      <c r="CU492" s="16" t="s">
        <v>200</v>
      </c>
      <c r="DQ492" t="s">
        <v>200</v>
      </c>
      <c r="DR492" t="s">
        <v>200</v>
      </c>
      <c r="EQ492" t="s">
        <v>529</v>
      </c>
      <c r="ER492">
        <v>1.0</v>
      </c>
      <c r="ES492" s="16">
        <v>0.89</v>
      </c>
      <c r="FC492" t="s">
        <v>207</v>
      </c>
      <c r="FD492" s="15" t="s">
        <v>532</v>
      </c>
      <c r="FE492" s="16" t="s">
        <v>200</v>
      </c>
    </row>
    <row r="493" ht="12.0" customHeight="1">
      <c r="AR493" t="s">
        <v>200</v>
      </c>
      <c r="AS493" t="s">
        <v>200</v>
      </c>
      <c r="AT493" t="s">
        <v>190</v>
      </c>
      <c r="AX493" t="s">
        <v>525</v>
      </c>
      <c r="AY493" t="s">
        <v>200</v>
      </c>
      <c r="AZ493" t="s">
        <v>635</v>
      </c>
      <c r="BA493" t="s">
        <v>200</v>
      </c>
      <c r="BB493">
        <v>0.0</v>
      </c>
      <c r="BD493" t="s">
        <v>200</v>
      </c>
      <c r="BE493" t="s">
        <v>200</v>
      </c>
      <c r="BF493">
        <v>0.0</v>
      </c>
      <c r="BG493" t="s">
        <v>200</v>
      </c>
      <c r="BH493" t="s">
        <v>565</v>
      </c>
      <c r="BI493" s="13">
        <v>42882.0</v>
      </c>
      <c r="BJ493" t="s">
        <v>198</v>
      </c>
      <c r="BK493" t="s">
        <v>200</v>
      </c>
      <c r="BL493" t="s">
        <v>278</v>
      </c>
      <c r="BM493" s="14">
        <v>1720078.0</v>
      </c>
      <c r="BN493" s="17" t="s">
        <v>636</v>
      </c>
      <c r="BQ493" s="15" t="s">
        <v>635</v>
      </c>
      <c r="BV493" s="15" t="s">
        <v>637</v>
      </c>
      <c r="CB493" t="s">
        <v>638</v>
      </c>
      <c r="CD493" s="13" t="s">
        <v>200</v>
      </c>
      <c r="CP493" t="s">
        <v>587</v>
      </c>
      <c r="CQ493" t="s">
        <v>615</v>
      </c>
      <c r="CS493" t="s">
        <v>639</v>
      </c>
      <c r="CT493" t="s">
        <v>503</v>
      </c>
      <c r="CU493" s="16" t="s">
        <v>200</v>
      </c>
      <c r="DQ493" t="s">
        <v>200</v>
      </c>
      <c r="DR493" t="s">
        <v>200</v>
      </c>
      <c r="EQ493" t="s">
        <v>529</v>
      </c>
      <c r="ER493">
        <v>1.0</v>
      </c>
      <c r="ES493" s="16">
        <v>0.89</v>
      </c>
      <c r="FC493" t="s">
        <v>533</v>
      </c>
      <c r="FD493" s="15" t="s">
        <v>534</v>
      </c>
      <c r="FE493" s="16" t="s">
        <v>200</v>
      </c>
    </row>
    <row r="494" ht="12.0" customHeight="1">
      <c r="AR494" t="s">
        <v>200</v>
      </c>
      <c r="AS494" t="s">
        <v>200</v>
      </c>
      <c r="AT494" t="s">
        <v>190</v>
      </c>
      <c r="AX494" t="s">
        <v>525</v>
      </c>
      <c r="AY494" t="s">
        <v>200</v>
      </c>
      <c r="AZ494" t="s">
        <v>635</v>
      </c>
      <c r="BA494" t="s">
        <v>200</v>
      </c>
      <c r="BB494">
        <v>0.0</v>
      </c>
      <c r="BD494" t="s">
        <v>200</v>
      </c>
      <c r="BE494" t="s">
        <v>200</v>
      </c>
      <c r="BF494">
        <v>0.0</v>
      </c>
      <c r="BG494" t="s">
        <v>200</v>
      </c>
      <c r="BH494" t="s">
        <v>565</v>
      </c>
      <c r="BI494" s="13">
        <v>42882.0</v>
      </c>
      <c r="BJ494" t="s">
        <v>198</v>
      </c>
      <c r="BK494" t="s">
        <v>200</v>
      </c>
      <c r="BL494" t="s">
        <v>278</v>
      </c>
      <c r="BM494" s="14">
        <v>1720078.0</v>
      </c>
      <c r="BN494" s="17" t="s">
        <v>636</v>
      </c>
      <c r="BQ494" s="15" t="s">
        <v>635</v>
      </c>
      <c r="BV494" s="15" t="s">
        <v>637</v>
      </c>
      <c r="CB494" t="s">
        <v>638</v>
      </c>
      <c r="CD494" s="13" t="s">
        <v>200</v>
      </c>
      <c r="CP494" t="s">
        <v>587</v>
      </c>
      <c r="CQ494" t="s">
        <v>615</v>
      </c>
      <c r="CS494" t="s">
        <v>639</v>
      </c>
      <c r="CT494" t="s">
        <v>503</v>
      </c>
      <c r="CU494" s="16" t="s">
        <v>200</v>
      </c>
      <c r="DQ494" t="s">
        <v>200</v>
      </c>
      <c r="DR494" t="s">
        <v>200</v>
      </c>
      <c r="EQ494" t="s">
        <v>529</v>
      </c>
      <c r="ER494">
        <v>1.0</v>
      </c>
      <c r="ES494" s="16">
        <v>0.89</v>
      </c>
      <c r="FC494" t="s">
        <v>535</v>
      </c>
      <c r="FD494" s="15" t="s">
        <v>536</v>
      </c>
      <c r="FE494" s="16" t="s">
        <v>200</v>
      </c>
    </row>
    <row r="495" ht="12.0" customHeight="1">
      <c r="AR495" t="s">
        <v>200</v>
      </c>
      <c r="AS495" t="s">
        <v>200</v>
      </c>
      <c r="AT495" t="s">
        <v>190</v>
      </c>
      <c r="AX495" t="s">
        <v>525</v>
      </c>
      <c r="AY495" t="s">
        <v>200</v>
      </c>
      <c r="AZ495" t="s">
        <v>635</v>
      </c>
      <c r="BA495" t="s">
        <v>200</v>
      </c>
      <c r="BB495">
        <v>0.0</v>
      </c>
      <c r="BD495" t="s">
        <v>200</v>
      </c>
      <c r="BE495" t="s">
        <v>200</v>
      </c>
      <c r="BF495">
        <v>0.0</v>
      </c>
      <c r="BG495" t="s">
        <v>200</v>
      </c>
      <c r="BH495" t="s">
        <v>565</v>
      </c>
      <c r="BI495" s="13">
        <v>42882.0</v>
      </c>
      <c r="BJ495" t="s">
        <v>198</v>
      </c>
      <c r="BK495" t="s">
        <v>200</v>
      </c>
      <c r="BL495" t="s">
        <v>278</v>
      </c>
      <c r="BM495" s="14">
        <v>1720078.0</v>
      </c>
      <c r="BN495" s="17" t="s">
        <v>636</v>
      </c>
      <c r="BQ495" s="15" t="s">
        <v>635</v>
      </c>
      <c r="BV495" s="15" t="s">
        <v>637</v>
      </c>
      <c r="CB495" t="s">
        <v>638</v>
      </c>
      <c r="CD495" s="13" t="s">
        <v>200</v>
      </c>
      <c r="CP495" t="s">
        <v>587</v>
      </c>
      <c r="CQ495" t="s">
        <v>615</v>
      </c>
      <c r="CS495" t="s">
        <v>639</v>
      </c>
      <c r="CT495" t="s">
        <v>503</v>
      </c>
      <c r="CU495" s="16" t="s">
        <v>200</v>
      </c>
      <c r="DQ495" t="s">
        <v>200</v>
      </c>
      <c r="DR495" t="s">
        <v>200</v>
      </c>
      <c r="EQ495" t="s">
        <v>529</v>
      </c>
      <c r="ER495">
        <v>1.0</v>
      </c>
      <c r="ES495" s="16">
        <v>0.89</v>
      </c>
      <c r="FC495" t="s">
        <v>537</v>
      </c>
      <c r="FD495" s="15" t="s">
        <v>538</v>
      </c>
      <c r="FE495" s="16" t="s">
        <v>200</v>
      </c>
    </row>
    <row r="496" ht="12.0" customHeight="1">
      <c r="AR496" t="s">
        <v>200</v>
      </c>
      <c r="AS496" t="s">
        <v>200</v>
      </c>
      <c r="AT496" t="s">
        <v>190</v>
      </c>
      <c r="AX496" t="s">
        <v>525</v>
      </c>
      <c r="AY496" t="s">
        <v>200</v>
      </c>
      <c r="AZ496" t="s">
        <v>635</v>
      </c>
      <c r="BA496" t="s">
        <v>200</v>
      </c>
      <c r="BB496">
        <v>0.0</v>
      </c>
      <c r="BD496" t="s">
        <v>200</v>
      </c>
      <c r="BE496" t="s">
        <v>200</v>
      </c>
      <c r="BF496">
        <v>0.0</v>
      </c>
      <c r="BG496" t="s">
        <v>200</v>
      </c>
      <c r="BH496" t="s">
        <v>565</v>
      </c>
      <c r="BI496" s="13">
        <v>42882.0</v>
      </c>
      <c r="BJ496" t="s">
        <v>198</v>
      </c>
      <c r="BK496" t="s">
        <v>200</v>
      </c>
      <c r="BL496" t="s">
        <v>278</v>
      </c>
      <c r="BM496" s="14">
        <v>1720078.0</v>
      </c>
      <c r="BN496" s="17" t="s">
        <v>636</v>
      </c>
      <c r="BQ496" s="15" t="s">
        <v>635</v>
      </c>
      <c r="BV496" s="15" t="s">
        <v>637</v>
      </c>
      <c r="CB496" t="s">
        <v>638</v>
      </c>
      <c r="CD496" s="13" t="s">
        <v>200</v>
      </c>
      <c r="CP496" t="s">
        <v>587</v>
      </c>
      <c r="CQ496" t="s">
        <v>615</v>
      </c>
      <c r="CS496" t="s">
        <v>639</v>
      </c>
      <c r="CT496" t="s">
        <v>503</v>
      </c>
      <c r="CU496" s="16" t="s">
        <v>200</v>
      </c>
      <c r="DQ496" t="s">
        <v>200</v>
      </c>
      <c r="DR496" t="s">
        <v>200</v>
      </c>
      <c r="EQ496" t="s">
        <v>529</v>
      </c>
      <c r="ER496">
        <v>1.0</v>
      </c>
      <c r="ES496" s="16">
        <v>0.89</v>
      </c>
      <c r="FC496" t="s">
        <v>539</v>
      </c>
      <c r="FD496" s="15" t="s">
        <v>540</v>
      </c>
      <c r="FE496" s="16" t="s">
        <v>200</v>
      </c>
    </row>
    <row r="497" ht="12.0" customHeight="1">
      <c r="AR497" t="s">
        <v>200</v>
      </c>
      <c r="AS497" t="s">
        <v>200</v>
      </c>
      <c r="AT497" t="s">
        <v>190</v>
      </c>
      <c r="AX497" t="s">
        <v>525</v>
      </c>
      <c r="AY497" t="s">
        <v>200</v>
      </c>
      <c r="AZ497" t="s">
        <v>635</v>
      </c>
      <c r="BA497" t="s">
        <v>200</v>
      </c>
      <c r="BB497">
        <v>0.0</v>
      </c>
      <c r="BD497" t="s">
        <v>200</v>
      </c>
      <c r="BE497" t="s">
        <v>200</v>
      </c>
      <c r="BF497">
        <v>0.0</v>
      </c>
      <c r="BG497" t="s">
        <v>200</v>
      </c>
      <c r="BH497" t="s">
        <v>565</v>
      </c>
      <c r="BI497" s="13">
        <v>42882.0</v>
      </c>
      <c r="BJ497" t="s">
        <v>198</v>
      </c>
      <c r="BK497" t="s">
        <v>200</v>
      </c>
      <c r="BL497" t="s">
        <v>278</v>
      </c>
      <c r="BM497" s="14">
        <v>1720078.0</v>
      </c>
      <c r="BN497" s="17" t="s">
        <v>636</v>
      </c>
      <c r="BQ497" s="15" t="s">
        <v>635</v>
      </c>
      <c r="BV497" s="15" t="s">
        <v>637</v>
      </c>
      <c r="CB497" t="s">
        <v>638</v>
      </c>
      <c r="CD497" s="13" t="s">
        <v>200</v>
      </c>
      <c r="CP497" t="s">
        <v>587</v>
      </c>
      <c r="CQ497" t="s">
        <v>615</v>
      </c>
      <c r="CS497" t="s">
        <v>639</v>
      </c>
      <c r="CT497" t="s">
        <v>503</v>
      </c>
      <c r="CU497" s="16" t="s">
        <v>200</v>
      </c>
      <c r="DQ497" t="s">
        <v>200</v>
      </c>
      <c r="DR497" t="s">
        <v>200</v>
      </c>
      <c r="EQ497" t="s">
        <v>529</v>
      </c>
      <c r="ER497">
        <v>1.0</v>
      </c>
      <c r="ES497" s="16">
        <v>0.89</v>
      </c>
      <c r="FC497" t="s">
        <v>541</v>
      </c>
      <c r="FD497" s="15" t="s">
        <v>542</v>
      </c>
      <c r="FE497" s="16" t="s">
        <v>200</v>
      </c>
    </row>
    <row r="498" ht="12.0" customHeight="1">
      <c r="AR498" t="s">
        <v>200</v>
      </c>
      <c r="AS498" t="s">
        <v>200</v>
      </c>
      <c r="AT498" t="s">
        <v>190</v>
      </c>
      <c r="AX498" t="s">
        <v>525</v>
      </c>
      <c r="AY498" t="s">
        <v>200</v>
      </c>
      <c r="AZ498" t="s">
        <v>635</v>
      </c>
      <c r="BA498" t="s">
        <v>200</v>
      </c>
      <c r="BB498">
        <v>0.0</v>
      </c>
      <c r="BD498" t="s">
        <v>200</v>
      </c>
      <c r="BE498" t="s">
        <v>200</v>
      </c>
      <c r="BF498">
        <v>0.0</v>
      </c>
      <c r="BG498" t="s">
        <v>200</v>
      </c>
      <c r="BH498" t="s">
        <v>565</v>
      </c>
      <c r="BI498" s="13">
        <v>42882.0</v>
      </c>
      <c r="BJ498" t="s">
        <v>198</v>
      </c>
      <c r="BK498" t="s">
        <v>200</v>
      </c>
      <c r="BL498" t="s">
        <v>278</v>
      </c>
      <c r="BM498" s="14">
        <v>1720078.0</v>
      </c>
      <c r="BN498" s="17" t="s">
        <v>636</v>
      </c>
      <c r="BQ498" s="15" t="s">
        <v>635</v>
      </c>
      <c r="BV498" s="15" t="s">
        <v>637</v>
      </c>
      <c r="CB498" t="s">
        <v>638</v>
      </c>
      <c r="CD498" s="13" t="s">
        <v>200</v>
      </c>
      <c r="CP498" t="s">
        <v>587</v>
      </c>
      <c r="CQ498" t="s">
        <v>615</v>
      </c>
      <c r="CS498" t="s">
        <v>639</v>
      </c>
      <c r="CT498" t="s">
        <v>503</v>
      </c>
      <c r="CU498" s="16" t="s">
        <v>200</v>
      </c>
      <c r="DQ498" t="s">
        <v>200</v>
      </c>
      <c r="DR498" t="s">
        <v>200</v>
      </c>
      <c r="EQ498" t="s">
        <v>529</v>
      </c>
      <c r="ER498">
        <v>1.0</v>
      </c>
      <c r="ES498" s="16">
        <v>0.89</v>
      </c>
      <c r="FC498" t="s">
        <v>543</v>
      </c>
      <c r="FD498" s="15" t="s">
        <v>544</v>
      </c>
      <c r="FE498" s="16" t="s">
        <v>200</v>
      </c>
    </row>
    <row r="499" ht="12.0" customHeight="1">
      <c r="AR499" t="s">
        <v>200</v>
      </c>
      <c r="AS499" t="s">
        <v>200</v>
      </c>
      <c r="AT499" t="s">
        <v>190</v>
      </c>
      <c r="AX499" t="s">
        <v>525</v>
      </c>
      <c r="AY499" t="s">
        <v>200</v>
      </c>
      <c r="AZ499" t="s">
        <v>635</v>
      </c>
      <c r="BA499" t="s">
        <v>200</v>
      </c>
      <c r="BB499">
        <v>0.0</v>
      </c>
      <c r="BD499" t="s">
        <v>200</v>
      </c>
      <c r="BE499" t="s">
        <v>200</v>
      </c>
      <c r="BF499">
        <v>0.0</v>
      </c>
      <c r="BG499" t="s">
        <v>200</v>
      </c>
      <c r="BH499" t="s">
        <v>565</v>
      </c>
      <c r="BI499" s="13">
        <v>42882.0</v>
      </c>
      <c r="BJ499" t="s">
        <v>198</v>
      </c>
      <c r="BK499" t="s">
        <v>200</v>
      </c>
      <c r="BL499" t="s">
        <v>278</v>
      </c>
      <c r="BM499" s="14">
        <v>1720078.0</v>
      </c>
      <c r="BN499" s="17" t="s">
        <v>636</v>
      </c>
      <c r="BQ499" s="15" t="s">
        <v>635</v>
      </c>
      <c r="BV499" s="15" t="s">
        <v>637</v>
      </c>
      <c r="CB499" t="s">
        <v>638</v>
      </c>
      <c r="CD499" s="13" t="s">
        <v>200</v>
      </c>
      <c r="CP499" t="s">
        <v>587</v>
      </c>
      <c r="CQ499" t="s">
        <v>615</v>
      </c>
      <c r="CS499" t="s">
        <v>639</v>
      </c>
      <c r="CT499" t="s">
        <v>503</v>
      </c>
      <c r="CU499" s="16" t="s">
        <v>200</v>
      </c>
      <c r="DQ499" t="s">
        <v>200</v>
      </c>
      <c r="DR499" t="s">
        <v>200</v>
      </c>
      <c r="EQ499" t="s">
        <v>529</v>
      </c>
      <c r="ER499">
        <v>1.0</v>
      </c>
      <c r="ES499" s="16">
        <v>0.89</v>
      </c>
      <c r="FC499" t="s">
        <v>545</v>
      </c>
      <c r="FD499" s="15" t="s">
        <v>546</v>
      </c>
      <c r="FE499" s="16" t="s">
        <v>200</v>
      </c>
    </row>
    <row r="500" ht="12.0" customHeight="1">
      <c r="AR500" t="s">
        <v>200</v>
      </c>
      <c r="AS500" t="s">
        <v>200</v>
      </c>
      <c r="AT500" t="s">
        <v>190</v>
      </c>
      <c r="AX500" t="s">
        <v>525</v>
      </c>
      <c r="AY500" t="s">
        <v>200</v>
      </c>
      <c r="AZ500" t="s">
        <v>635</v>
      </c>
      <c r="BA500" t="s">
        <v>200</v>
      </c>
      <c r="BB500">
        <v>0.0</v>
      </c>
      <c r="BD500" t="s">
        <v>200</v>
      </c>
      <c r="BE500" t="s">
        <v>200</v>
      </c>
      <c r="BF500">
        <v>0.0</v>
      </c>
      <c r="BG500" t="s">
        <v>200</v>
      </c>
      <c r="BH500" t="s">
        <v>565</v>
      </c>
      <c r="BI500" s="13">
        <v>42882.0</v>
      </c>
      <c r="BJ500" t="s">
        <v>198</v>
      </c>
      <c r="BK500" t="s">
        <v>200</v>
      </c>
      <c r="BL500" t="s">
        <v>278</v>
      </c>
      <c r="BM500" s="14">
        <v>1720078.0</v>
      </c>
      <c r="BN500" s="17" t="s">
        <v>636</v>
      </c>
      <c r="BQ500" s="15" t="s">
        <v>635</v>
      </c>
      <c r="BV500" s="15" t="s">
        <v>637</v>
      </c>
      <c r="CB500" t="s">
        <v>638</v>
      </c>
      <c r="CD500" s="13" t="s">
        <v>200</v>
      </c>
      <c r="CP500" t="s">
        <v>587</v>
      </c>
      <c r="CQ500" t="s">
        <v>615</v>
      </c>
      <c r="CS500" t="s">
        <v>639</v>
      </c>
      <c r="CT500" t="s">
        <v>503</v>
      </c>
      <c r="CU500" s="16" t="s">
        <v>200</v>
      </c>
      <c r="DQ500" t="s">
        <v>200</v>
      </c>
      <c r="DR500" t="s">
        <v>200</v>
      </c>
      <c r="EQ500" t="s">
        <v>529</v>
      </c>
      <c r="ER500">
        <v>1.0</v>
      </c>
      <c r="ES500" s="16">
        <v>0.89</v>
      </c>
      <c r="FC500" t="s">
        <v>547</v>
      </c>
      <c r="FD500" s="15" t="s">
        <v>548</v>
      </c>
      <c r="FE500" s="16" t="s">
        <v>200</v>
      </c>
    </row>
    <row r="501" ht="12.0" customHeight="1">
      <c r="AR501" t="s">
        <v>200</v>
      </c>
      <c r="AS501" t="s">
        <v>200</v>
      </c>
      <c r="AT501" t="s">
        <v>190</v>
      </c>
      <c r="AX501" t="s">
        <v>525</v>
      </c>
      <c r="AY501" t="s">
        <v>200</v>
      </c>
      <c r="AZ501" t="s">
        <v>635</v>
      </c>
      <c r="BA501" t="s">
        <v>200</v>
      </c>
      <c r="BB501">
        <v>0.0</v>
      </c>
      <c r="BD501" t="s">
        <v>200</v>
      </c>
      <c r="BE501" t="s">
        <v>200</v>
      </c>
      <c r="BF501">
        <v>0.0</v>
      </c>
      <c r="BG501" t="s">
        <v>200</v>
      </c>
      <c r="BH501" t="s">
        <v>565</v>
      </c>
      <c r="BI501" s="13">
        <v>42882.0</v>
      </c>
      <c r="BJ501" t="s">
        <v>198</v>
      </c>
      <c r="BK501" t="s">
        <v>200</v>
      </c>
      <c r="BL501" t="s">
        <v>278</v>
      </c>
      <c r="BM501" s="14">
        <v>1720078.0</v>
      </c>
      <c r="BN501" s="17" t="s">
        <v>636</v>
      </c>
      <c r="BQ501" s="15" t="s">
        <v>635</v>
      </c>
      <c r="BV501" s="15" t="s">
        <v>637</v>
      </c>
      <c r="CB501" t="s">
        <v>638</v>
      </c>
      <c r="CD501" s="13" t="s">
        <v>200</v>
      </c>
      <c r="CP501" t="s">
        <v>587</v>
      </c>
      <c r="CQ501" t="s">
        <v>615</v>
      </c>
      <c r="CS501" t="s">
        <v>639</v>
      </c>
      <c r="CT501" t="s">
        <v>503</v>
      </c>
      <c r="CU501" s="16" t="s">
        <v>200</v>
      </c>
      <c r="DQ501" t="s">
        <v>200</v>
      </c>
      <c r="DR501" t="s">
        <v>200</v>
      </c>
      <c r="EQ501" t="s">
        <v>529</v>
      </c>
      <c r="ER501">
        <v>1.0</v>
      </c>
      <c r="ES501" s="16">
        <v>0.89</v>
      </c>
      <c r="FC501" t="s">
        <v>549</v>
      </c>
      <c r="FD501" s="15" t="s">
        <v>550</v>
      </c>
      <c r="FE501" s="16" t="s">
        <v>200</v>
      </c>
    </row>
    <row r="502" ht="12.0" customHeight="1">
      <c r="AR502" t="s">
        <v>200</v>
      </c>
      <c r="AS502" t="s">
        <v>200</v>
      </c>
      <c r="AT502" t="s">
        <v>190</v>
      </c>
      <c r="AX502" t="s">
        <v>525</v>
      </c>
      <c r="AY502" t="s">
        <v>200</v>
      </c>
      <c r="AZ502" t="s">
        <v>635</v>
      </c>
      <c r="BA502" t="s">
        <v>200</v>
      </c>
      <c r="BB502">
        <v>0.0</v>
      </c>
      <c r="BD502" t="s">
        <v>200</v>
      </c>
      <c r="BE502" t="s">
        <v>200</v>
      </c>
      <c r="BF502">
        <v>0.0</v>
      </c>
      <c r="BG502" t="s">
        <v>200</v>
      </c>
      <c r="BH502" t="s">
        <v>565</v>
      </c>
      <c r="BI502" s="13">
        <v>42882.0</v>
      </c>
      <c r="BJ502" t="s">
        <v>198</v>
      </c>
      <c r="BK502" t="s">
        <v>200</v>
      </c>
      <c r="BL502" t="s">
        <v>278</v>
      </c>
      <c r="BM502" s="14">
        <v>1720078.0</v>
      </c>
      <c r="BN502" s="17" t="s">
        <v>636</v>
      </c>
      <c r="BQ502" s="15" t="s">
        <v>635</v>
      </c>
      <c r="BV502" s="15" t="s">
        <v>637</v>
      </c>
      <c r="CB502" t="s">
        <v>638</v>
      </c>
      <c r="CD502" s="13" t="s">
        <v>200</v>
      </c>
      <c r="CP502" t="s">
        <v>587</v>
      </c>
      <c r="CQ502" t="s">
        <v>615</v>
      </c>
      <c r="CS502" t="s">
        <v>639</v>
      </c>
      <c r="CT502" t="s">
        <v>503</v>
      </c>
      <c r="CU502" s="16" t="s">
        <v>200</v>
      </c>
      <c r="DQ502" t="s">
        <v>200</v>
      </c>
      <c r="DR502" t="s">
        <v>200</v>
      </c>
      <c r="EQ502" t="s">
        <v>529</v>
      </c>
      <c r="ER502">
        <v>1.0</v>
      </c>
      <c r="ES502" s="16">
        <v>0.89</v>
      </c>
      <c r="FC502" t="s">
        <v>551</v>
      </c>
      <c r="FD502" s="15" t="s">
        <v>552</v>
      </c>
      <c r="FE502" s="16" t="s">
        <v>200</v>
      </c>
    </row>
    <row r="503" ht="12.0" customHeight="1">
      <c r="AR503" t="s">
        <v>200</v>
      </c>
      <c r="AS503" t="s">
        <v>200</v>
      </c>
      <c r="AT503" t="s">
        <v>190</v>
      </c>
      <c r="AX503" t="s">
        <v>525</v>
      </c>
      <c r="AY503" t="s">
        <v>200</v>
      </c>
      <c r="AZ503" t="s">
        <v>635</v>
      </c>
      <c r="BA503" t="s">
        <v>200</v>
      </c>
      <c r="BB503">
        <v>0.0</v>
      </c>
      <c r="BD503" t="s">
        <v>200</v>
      </c>
      <c r="BE503" t="s">
        <v>200</v>
      </c>
      <c r="BF503">
        <v>0.0</v>
      </c>
      <c r="BG503" t="s">
        <v>200</v>
      </c>
      <c r="BH503" t="s">
        <v>565</v>
      </c>
      <c r="BI503" s="13">
        <v>42882.0</v>
      </c>
      <c r="BJ503" t="s">
        <v>198</v>
      </c>
      <c r="BK503" t="s">
        <v>200</v>
      </c>
      <c r="BL503" t="s">
        <v>278</v>
      </c>
      <c r="BM503" s="14">
        <v>1720078.0</v>
      </c>
      <c r="BN503" s="17" t="s">
        <v>636</v>
      </c>
      <c r="BQ503" s="15" t="s">
        <v>635</v>
      </c>
      <c r="BV503" s="15" t="s">
        <v>637</v>
      </c>
      <c r="CB503" t="s">
        <v>638</v>
      </c>
      <c r="CD503" s="13" t="s">
        <v>200</v>
      </c>
      <c r="CP503" t="s">
        <v>587</v>
      </c>
      <c r="CQ503" t="s">
        <v>615</v>
      </c>
      <c r="CS503" t="s">
        <v>639</v>
      </c>
      <c r="CT503" t="s">
        <v>503</v>
      </c>
      <c r="CU503" s="16" t="s">
        <v>200</v>
      </c>
      <c r="DQ503" t="s">
        <v>200</v>
      </c>
      <c r="DR503" t="s">
        <v>200</v>
      </c>
      <c r="EQ503" t="s">
        <v>529</v>
      </c>
      <c r="ER503">
        <v>1.0</v>
      </c>
      <c r="ES503" s="16">
        <v>0.89</v>
      </c>
      <c r="FC503" t="s">
        <v>553</v>
      </c>
      <c r="FD503" s="15" t="s">
        <v>554</v>
      </c>
      <c r="FE503" s="16" t="s">
        <v>200</v>
      </c>
    </row>
    <row r="504" ht="12.0" customHeight="1">
      <c r="AR504" t="s">
        <v>200</v>
      </c>
      <c r="AS504" t="s">
        <v>200</v>
      </c>
      <c r="AT504" t="s">
        <v>190</v>
      </c>
      <c r="AX504" t="s">
        <v>525</v>
      </c>
      <c r="AY504" t="s">
        <v>200</v>
      </c>
      <c r="AZ504" t="s">
        <v>635</v>
      </c>
      <c r="BA504" t="s">
        <v>200</v>
      </c>
      <c r="BB504">
        <v>0.0</v>
      </c>
      <c r="BD504" t="s">
        <v>200</v>
      </c>
      <c r="BE504" t="s">
        <v>200</v>
      </c>
      <c r="BF504">
        <v>0.0</v>
      </c>
      <c r="BG504" t="s">
        <v>200</v>
      </c>
      <c r="BH504" t="s">
        <v>565</v>
      </c>
      <c r="BI504" s="13">
        <v>42882.0</v>
      </c>
      <c r="BJ504" t="s">
        <v>198</v>
      </c>
      <c r="BK504" t="s">
        <v>200</v>
      </c>
      <c r="BL504" t="s">
        <v>278</v>
      </c>
      <c r="BM504" s="14">
        <v>1720078.0</v>
      </c>
      <c r="BN504" s="17" t="s">
        <v>636</v>
      </c>
      <c r="BQ504" s="15" t="s">
        <v>635</v>
      </c>
      <c r="BV504" s="15" t="s">
        <v>637</v>
      </c>
      <c r="CB504" t="s">
        <v>638</v>
      </c>
      <c r="CD504" s="13" t="s">
        <v>200</v>
      </c>
      <c r="CP504" t="s">
        <v>587</v>
      </c>
      <c r="CQ504" t="s">
        <v>615</v>
      </c>
      <c r="CS504" t="s">
        <v>639</v>
      </c>
      <c r="CT504" t="s">
        <v>503</v>
      </c>
      <c r="CU504" s="16" t="s">
        <v>200</v>
      </c>
      <c r="DQ504" t="s">
        <v>200</v>
      </c>
      <c r="DR504" t="s">
        <v>200</v>
      </c>
      <c r="EQ504" t="s">
        <v>529</v>
      </c>
      <c r="ER504">
        <v>1.0</v>
      </c>
      <c r="ES504" s="16">
        <v>0.89</v>
      </c>
      <c r="FC504" t="s">
        <v>555</v>
      </c>
      <c r="FD504" s="15" t="s">
        <v>556</v>
      </c>
      <c r="FE504" s="16" t="s">
        <v>200</v>
      </c>
    </row>
    <row r="505" ht="12.0" customHeight="1">
      <c r="AR505" t="s">
        <v>200</v>
      </c>
      <c r="AS505" t="s">
        <v>200</v>
      </c>
      <c r="AT505" t="s">
        <v>190</v>
      </c>
      <c r="AX505" t="s">
        <v>525</v>
      </c>
      <c r="AY505" t="s">
        <v>200</v>
      </c>
      <c r="AZ505" t="s">
        <v>635</v>
      </c>
      <c r="BA505" t="s">
        <v>200</v>
      </c>
      <c r="BB505">
        <v>0.0</v>
      </c>
      <c r="BD505" t="s">
        <v>200</v>
      </c>
      <c r="BE505" t="s">
        <v>200</v>
      </c>
      <c r="BF505">
        <v>0.0</v>
      </c>
      <c r="BG505" t="s">
        <v>200</v>
      </c>
      <c r="BH505" t="s">
        <v>565</v>
      </c>
      <c r="BI505" s="13">
        <v>42882.0</v>
      </c>
      <c r="BJ505" t="s">
        <v>198</v>
      </c>
      <c r="BK505" t="s">
        <v>200</v>
      </c>
      <c r="BL505" t="s">
        <v>278</v>
      </c>
      <c r="BM505" s="14">
        <v>1720078.0</v>
      </c>
      <c r="BN505" s="17" t="s">
        <v>636</v>
      </c>
      <c r="BQ505" s="15" t="s">
        <v>635</v>
      </c>
      <c r="BV505" s="15" t="s">
        <v>637</v>
      </c>
      <c r="CB505" t="s">
        <v>638</v>
      </c>
      <c r="CD505" s="13" t="s">
        <v>200</v>
      </c>
      <c r="CP505" t="s">
        <v>587</v>
      </c>
      <c r="CQ505" t="s">
        <v>615</v>
      </c>
      <c r="CS505" t="s">
        <v>639</v>
      </c>
      <c r="CT505" t="s">
        <v>503</v>
      </c>
      <c r="CU505" s="16" t="s">
        <v>200</v>
      </c>
      <c r="DQ505" t="s">
        <v>200</v>
      </c>
      <c r="DR505" t="s">
        <v>200</v>
      </c>
      <c r="EQ505" t="s">
        <v>529</v>
      </c>
      <c r="ER505">
        <v>1.0</v>
      </c>
      <c r="ES505" s="16">
        <v>0.89</v>
      </c>
      <c r="FC505" t="s">
        <v>557</v>
      </c>
      <c r="FD505" s="15" t="s">
        <v>558</v>
      </c>
      <c r="FE505" s="16" t="s">
        <v>200</v>
      </c>
    </row>
    <row r="506" ht="12.0" customHeight="1">
      <c r="AR506" t="s">
        <v>200</v>
      </c>
      <c r="AS506" t="s">
        <v>200</v>
      </c>
      <c r="AT506" t="s">
        <v>190</v>
      </c>
      <c r="AX506" t="s">
        <v>525</v>
      </c>
      <c r="AY506" t="s">
        <v>200</v>
      </c>
      <c r="AZ506" t="s">
        <v>635</v>
      </c>
      <c r="BA506" t="s">
        <v>200</v>
      </c>
      <c r="BB506">
        <v>0.0</v>
      </c>
      <c r="BD506" t="s">
        <v>200</v>
      </c>
      <c r="BE506" t="s">
        <v>200</v>
      </c>
      <c r="BF506">
        <v>0.0</v>
      </c>
      <c r="BG506" t="s">
        <v>200</v>
      </c>
      <c r="BH506" t="s">
        <v>565</v>
      </c>
      <c r="BI506" s="13">
        <v>42882.0</v>
      </c>
      <c r="BJ506" t="s">
        <v>198</v>
      </c>
      <c r="BK506" t="s">
        <v>200</v>
      </c>
      <c r="BL506" t="s">
        <v>278</v>
      </c>
      <c r="BM506" s="14">
        <v>1720078.0</v>
      </c>
      <c r="BN506" s="17" t="s">
        <v>636</v>
      </c>
      <c r="BQ506" s="15" t="s">
        <v>635</v>
      </c>
      <c r="BV506" s="15" t="s">
        <v>637</v>
      </c>
      <c r="CB506" t="s">
        <v>638</v>
      </c>
      <c r="CD506" s="13" t="s">
        <v>200</v>
      </c>
      <c r="CP506" t="s">
        <v>587</v>
      </c>
      <c r="CQ506" t="s">
        <v>615</v>
      </c>
      <c r="CS506" t="s">
        <v>639</v>
      </c>
      <c r="CT506" t="s">
        <v>503</v>
      </c>
      <c r="CU506" s="16" t="s">
        <v>200</v>
      </c>
      <c r="DQ506" t="s">
        <v>200</v>
      </c>
      <c r="DR506" t="s">
        <v>200</v>
      </c>
      <c r="EQ506" t="s">
        <v>529</v>
      </c>
      <c r="ER506">
        <v>1.0</v>
      </c>
      <c r="ES506" s="16">
        <v>0.89</v>
      </c>
      <c r="FC506" t="s">
        <v>559</v>
      </c>
      <c r="FD506" s="15" t="s">
        <v>560</v>
      </c>
      <c r="FE506" s="16" t="s">
        <v>200</v>
      </c>
    </row>
    <row r="507" ht="12.0" customHeight="1">
      <c r="AR507" t="s">
        <v>200</v>
      </c>
      <c r="AS507" t="s">
        <v>200</v>
      </c>
      <c r="AT507" t="s">
        <v>190</v>
      </c>
      <c r="AX507" t="s">
        <v>525</v>
      </c>
      <c r="AY507" t="s">
        <v>200</v>
      </c>
      <c r="AZ507" t="s">
        <v>635</v>
      </c>
      <c r="BA507" t="s">
        <v>200</v>
      </c>
      <c r="BB507">
        <v>0.0</v>
      </c>
      <c r="BD507" t="s">
        <v>200</v>
      </c>
      <c r="BE507" t="s">
        <v>200</v>
      </c>
      <c r="BF507">
        <v>0.0</v>
      </c>
      <c r="BG507" t="s">
        <v>200</v>
      </c>
      <c r="BH507" t="s">
        <v>565</v>
      </c>
      <c r="BI507" s="13">
        <v>42882.0</v>
      </c>
      <c r="BJ507" t="s">
        <v>198</v>
      </c>
      <c r="BK507" t="s">
        <v>200</v>
      </c>
      <c r="BL507" t="s">
        <v>278</v>
      </c>
      <c r="BM507" s="14">
        <v>1720078.0</v>
      </c>
      <c r="BN507" s="17" t="s">
        <v>636</v>
      </c>
      <c r="BQ507" s="15" t="s">
        <v>635</v>
      </c>
      <c r="BV507" s="15" t="s">
        <v>637</v>
      </c>
      <c r="CB507" t="s">
        <v>638</v>
      </c>
      <c r="CD507" s="13" t="s">
        <v>200</v>
      </c>
      <c r="CP507" t="s">
        <v>587</v>
      </c>
      <c r="CQ507" t="s">
        <v>615</v>
      </c>
      <c r="CS507" t="s">
        <v>639</v>
      </c>
      <c r="CT507" t="s">
        <v>503</v>
      </c>
      <c r="CU507" s="16" t="s">
        <v>200</v>
      </c>
      <c r="DQ507" t="s">
        <v>200</v>
      </c>
      <c r="DR507" t="s">
        <v>200</v>
      </c>
      <c r="EQ507" t="s">
        <v>529</v>
      </c>
      <c r="ER507">
        <v>1.0</v>
      </c>
      <c r="ES507" s="16">
        <v>0.89</v>
      </c>
      <c r="FC507" t="s">
        <v>561</v>
      </c>
      <c r="FD507" s="15" t="s">
        <v>562</v>
      </c>
      <c r="FE507" s="16" t="s">
        <v>200</v>
      </c>
    </row>
    <row r="508" ht="12.0" customHeight="1">
      <c r="AR508" t="s">
        <v>200</v>
      </c>
      <c r="AS508" t="s">
        <v>200</v>
      </c>
      <c r="AT508" t="s">
        <v>190</v>
      </c>
      <c r="AX508" t="s">
        <v>525</v>
      </c>
      <c r="AY508" t="s">
        <v>200</v>
      </c>
      <c r="AZ508" t="s">
        <v>640</v>
      </c>
      <c r="BA508" t="s">
        <v>200</v>
      </c>
      <c r="BB508">
        <v>0.0</v>
      </c>
      <c r="BD508" t="s">
        <v>200</v>
      </c>
      <c r="BE508" t="s">
        <v>200</v>
      </c>
      <c r="BF508">
        <v>0.0</v>
      </c>
      <c r="BG508" t="s">
        <v>200</v>
      </c>
      <c r="BH508" t="s">
        <v>565</v>
      </c>
      <c r="BI508" s="13">
        <v>42882.0</v>
      </c>
      <c r="BJ508" t="s">
        <v>198</v>
      </c>
      <c r="BK508" t="s">
        <v>200</v>
      </c>
      <c r="BL508" t="s">
        <v>278</v>
      </c>
      <c r="BM508" s="14">
        <v>1720079.0</v>
      </c>
      <c r="BN508" t="s">
        <v>200</v>
      </c>
      <c r="BQ508" s="15" t="s">
        <v>640</v>
      </c>
      <c r="BV508" s="15" t="s">
        <v>641</v>
      </c>
      <c r="CB508" t="s">
        <v>200</v>
      </c>
      <c r="CD508" s="13" t="s">
        <v>200</v>
      </c>
      <c r="CP508" t="s">
        <v>573</v>
      </c>
      <c r="CQ508" t="s">
        <v>582</v>
      </c>
      <c r="CS508" t="s">
        <v>200</v>
      </c>
      <c r="CT508" t="s">
        <v>200</v>
      </c>
      <c r="CU508" s="16" t="s">
        <v>200</v>
      </c>
      <c r="DQ508" t="s">
        <v>200</v>
      </c>
      <c r="DR508" t="s">
        <v>200</v>
      </c>
      <c r="EQ508" t="s">
        <v>529</v>
      </c>
      <c r="ER508">
        <v>1.0</v>
      </c>
      <c r="ES508" s="16">
        <v>0.78</v>
      </c>
      <c r="FC508" t="s">
        <v>530</v>
      </c>
      <c r="FD508" s="15" t="s">
        <v>531</v>
      </c>
      <c r="FE508" s="16">
        <v>0.0</v>
      </c>
    </row>
    <row r="509" ht="12.0" customHeight="1">
      <c r="AR509" t="s">
        <v>200</v>
      </c>
      <c r="AS509" t="s">
        <v>200</v>
      </c>
      <c r="AT509" t="s">
        <v>190</v>
      </c>
      <c r="AX509" t="s">
        <v>525</v>
      </c>
      <c r="AY509" t="s">
        <v>200</v>
      </c>
      <c r="AZ509" t="s">
        <v>640</v>
      </c>
      <c r="BA509" t="s">
        <v>200</v>
      </c>
      <c r="BB509">
        <v>0.0</v>
      </c>
      <c r="BD509" t="s">
        <v>200</v>
      </c>
      <c r="BE509" t="s">
        <v>200</v>
      </c>
      <c r="BF509">
        <v>0.0</v>
      </c>
      <c r="BG509" t="s">
        <v>200</v>
      </c>
      <c r="BH509" t="s">
        <v>565</v>
      </c>
      <c r="BI509" s="13">
        <v>42882.0</v>
      </c>
      <c r="BJ509" t="s">
        <v>198</v>
      </c>
      <c r="BK509" t="s">
        <v>200</v>
      </c>
      <c r="BL509" t="s">
        <v>278</v>
      </c>
      <c r="BM509" s="14">
        <v>1720079.0</v>
      </c>
      <c r="BN509" t="s">
        <v>200</v>
      </c>
      <c r="BQ509" s="15" t="s">
        <v>640</v>
      </c>
      <c r="BV509" s="15" t="s">
        <v>641</v>
      </c>
      <c r="CB509" t="s">
        <v>200</v>
      </c>
      <c r="CD509" s="13" t="s">
        <v>200</v>
      </c>
      <c r="CP509" t="s">
        <v>573</v>
      </c>
      <c r="CQ509" t="s">
        <v>582</v>
      </c>
      <c r="CS509" t="s">
        <v>200</v>
      </c>
      <c r="CT509" t="s">
        <v>200</v>
      </c>
      <c r="CU509" s="16" t="s">
        <v>200</v>
      </c>
      <c r="DQ509" t="s">
        <v>200</v>
      </c>
      <c r="DR509" t="s">
        <v>200</v>
      </c>
      <c r="EQ509" t="s">
        <v>529</v>
      </c>
      <c r="ER509">
        <v>1.0</v>
      </c>
      <c r="ES509" s="16">
        <v>0.78</v>
      </c>
      <c r="FC509" t="s">
        <v>207</v>
      </c>
      <c r="FD509" s="15" t="s">
        <v>532</v>
      </c>
      <c r="FE509" s="16" t="s">
        <v>200</v>
      </c>
    </row>
    <row r="510" ht="12.0" customHeight="1">
      <c r="AR510" t="s">
        <v>200</v>
      </c>
      <c r="AS510" t="s">
        <v>200</v>
      </c>
      <c r="AT510" t="s">
        <v>190</v>
      </c>
      <c r="AX510" t="s">
        <v>525</v>
      </c>
      <c r="AY510" t="s">
        <v>200</v>
      </c>
      <c r="AZ510" t="s">
        <v>640</v>
      </c>
      <c r="BA510" t="s">
        <v>200</v>
      </c>
      <c r="BB510">
        <v>0.0</v>
      </c>
      <c r="BD510" t="s">
        <v>200</v>
      </c>
      <c r="BE510" t="s">
        <v>200</v>
      </c>
      <c r="BF510">
        <v>0.0</v>
      </c>
      <c r="BG510" t="s">
        <v>200</v>
      </c>
      <c r="BH510" t="s">
        <v>565</v>
      </c>
      <c r="BI510" s="13">
        <v>42882.0</v>
      </c>
      <c r="BJ510" t="s">
        <v>198</v>
      </c>
      <c r="BK510" t="s">
        <v>200</v>
      </c>
      <c r="BL510" t="s">
        <v>278</v>
      </c>
      <c r="BM510" s="14">
        <v>1720079.0</v>
      </c>
      <c r="BN510" t="s">
        <v>200</v>
      </c>
      <c r="BQ510" s="15" t="s">
        <v>640</v>
      </c>
      <c r="BV510" s="15" t="s">
        <v>641</v>
      </c>
      <c r="CB510" t="s">
        <v>200</v>
      </c>
      <c r="CD510" s="13" t="s">
        <v>200</v>
      </c>
      <c r="CP510" t="s">
        <v>573</v>
      </c>
      <c r="CQ510" t="s">
        <v>582</v>
      </c>
      <c r="CS510" t="s">
        <v>200</v>
      </c>
      <c r="CT510" t="s">
        <v>200</v>
      </c>
      <c r="CU510" s="16" t="s">
        <v>200</v>
      </c>
      <c r="DQ510" t="s">
        <v>200</v>
      </c>
      <c r="DR510" t="s">
        <v>200</v>
      </c>
      <c r="EQ510" t="s">
        <v>529</v>
      </c>
      <c r="ER510">
        <v>1.0</v>
      </c>
      <c r="ES510" s="16">
        <v>0.78</v>
      </c>
      <c r="FC510" t="s">
        <v>533</v>
      </c>
      <c r="FD510" s="15" t="s">
        <v>534</v>
      </c>
      <c r="FE510" s="16" t="s">
        <v>200</v>
      </c>
    </row>
    <row r="511" ht="12.0" customHeight="1">
      <c r="AR511" t="s">
        <v>200</v>
      </c>
      <c r="AS511" t="s">
        <v>200</v>
      </c>
      <c r="AT511" t="s">
        <v>190</v>
      </c>
      <c r="AX511" t="s">
        <v>525</v>
      </c>
      <c r="AY511" t="s">
        <v>200</v>
      </c>
      <c r="AZ511" t="s">
        <v>640</v>
      </c>
      <c r="BA511" t="s">
        <v>200</v>
      </c>
      <c r="BB511">
        <v>0.0</v>
      </c>
      <c r="BD511" t="s">
        <v>200</v>
      </c>
      <c r="BE511" t="s">
        <v>200</v>
      </c>
      <c r="BF511">
        <v>0.0</v>
      </c>
      <c r="BG511" t="s">
        <v>200</v>
      </c>
      <c r="BH511" t="s">
        <v>565</v>
      </c>
      <c r="BI511" s="13">
        <v>42882.0</v>
      </c>
      <c r="BJ511" t="s">
        <v>198</v>
      </c>
      <c r="BK511" t="s">
        <v>200</v>
      </c>
      <c r="BL511" t="s">
        <v>278</v>
      </c>
      <c r="BM511" s="14">
        <v>1720079.0</v>
      </c>
      <c r="BN511" t="s">
        <v>200</v>
      </c>
      <c r="BQ511" s="15" t="s">
        <v>640</v>
      </c>
      <c r="BV511" s="15" t="s">
        <v>641</v>
      </c>
      <c r="CB511" t="s">
        <v>200</v>
      </c>
      <c r="CD511" s="13" t="s">
        <v>200</v>
      </c>
      <c r="CP511" t="s">
        <v>573</v>
      </c>
      <c r="CQ511" t="s">
        <v>582</v>
      </c>
      <c r="CS511" t="s">
        <v>200</v>
      </c>
      <c r="CT511" t="s">
        <v>200</v>
      </c>
      <c r="CU511" s="16" t="s">
        <v>200</v>
      </c>
      <c r="DQ511" t="s">
        <v>200</v>
      </c>
      <c r="DR511" t="s">
        <v>200</v>
      </c>
      <c r="EQ511" t="s">
        <v>529</v>
      </c>
      <c r="ER511">
        <v>1.0</v>
      </c>
      <c r="ES511" s="16">
        <v>0.78</v>
      </c>
      <c r="FC511" t="s">
        <v>535</v>
      </c>
      <c r="FD511" s="15" t="s">
        <v>536</v>
      </c>
      <c r="FE511" s="16" t="s">
        <v>200</v>
      </c>
    </row>
    <row r="512" ht="12.0" customHeight="1">
      <c r="AR512" t="s">
        <v>200</v>
      </c>
      <c r="AS512" t="s">
        <v>200</v>
      </c>
      <c r="AT512" t="s">
        <v>190</v>
      </c>
      <c r="AX512" t="s">
        <v>525</v>
      </c>
      <c r="AY512" t="s">
        <v>200</v>
      </c>
      <c r="AZ512" t="s">
        <v>640</v>
      </c>
      <c r="BA512" t="s">
        <v>200</v>
      </c>
      <c r="BB512">
        <v>0.0</v>
      </c>
      <c r="BD512" t="s">
        <v>200</v>
      </c>
      <c r="BE512" t="s">
        <v>200</v>
      </c>
      <c r="BF512">
        <v>0.0</v>
      </c>
      <c r="BG512" t="s">
        <v>200</v>
      </c>
      <c r="BH512" t="s">
        <v>565</v>
      </c>
      <c r="BI512" s="13">
        <v>42882.0</v>
      </c>
      <c r="BJ512" t="s">
        <v>198</v>
      </c>
      <c r="BK512" t="s">
        <v>200</v>
      </c>
      <c r="BL512" t="s">
        <v>278</v>
      </c>
      <c r="BM512" s="14">
        <v>1720079.0</v>
      </c>
      <c r="BN512" t="s">
        <v>200</v>
      </c>
      <c r="BQ512" s="15" t="s">
        <v>640</v>
      </c>
      <c r="BV512" s="15" t="s">
        <v>641</v>
      </c>
      <c r="CB512" t="s">
        <v>200</v>
      </c>
      <c r="CD512" s="13" t="s">
        <v>200</v>
      </c>
      <c r="CP512" t="s">
        <v>573</v>
      </c>
      <c r="CQ512" t="s">
        <v>582</v>
      </c>
      <c r="CS512" t="s">
        <v>200</v>
      </c>
      <c r="CT512" t="s">
        <v>200</v>
      </c>
      <c r="CU512" s="16" t="s">
        <v>200</v>
      </c>
      <c r="DQ512" t="s">
        <v>200</v>
      </c>
      <c r="DR512" t="s">
        <v>200</v>
      </c>
      <c r="EQ512" t="s">
        <v>529</v>
      </c>
      <c r="ER512">
        <v>1.0</v>
      </c>
      <c r="ES512" s="16">
        <v>0.78</v>
      </c>
      <c r="FC512" t="s">
        <v>537</v>
      </c>
      <c r="FD512" s="15" t="s">
        <v>538</v>
      </c>
      <c r="FE512" s="16" t="s">
        <v>200</v>
      </c>
    </row>
    <row r="513" ht="12.0" customHeight="1">
      <c r="AR513" t="s">
        <v>200</v>
      </c>
      <c r="AS513" t="s">
        <v>200</v>
      </c>
      <c r="AT513" t="s">
        <v>190</v>
      </c>
      <c r="AX513" t="s">
        <v>525</v>
      </c>
      <c r="AY513" t="s">
        <v>200</v>
      </c>
      <c r="AZ513" t="s">
        <v>640</v>
      </c>
      <c r="BA513" t="s">
        <v>200</v>
      </c>
      <c r="BB513">
        <v>0.0</v>
      </c>
      <c r="BD513" t="s">
        <v>200</v>
      </c>
      <c r="BE513" t="s">
        <v>200</v>
      </c>
      <c r="BF513">
        <v>0.0</v>
      </c>
      <c r="BG513" t="s">
        <v>200</v>
      </c>
      <c r="BH513" t="s">
        <v>565</v>
      </c>
      <c r="BI513" s="13">
        <v>42882.0</v>
      </c>
      <c r="BJ513" t="s">
        <v>198</v>
      </c>
      <c r="BK513" t="s">
        <v>200</v>
      </c>
      <c r="BL513" t="s">
        <v>278</v>
      </c>
      <c r="BM513" s="14">
        <v>1720079.0</v>
      </c>
      <c r="BN513" t="s">
        <v>200</v>
      </c>
      <c r="BQ513" s="15" t="s">
        <v>640</v>
      </c>
      <c r="BV513" s="15" t="s">
        <v>641</v>
      </c>
      <c r="CB513" t="s">
        <v>200</v>
      </c>
      <c r="CD513" s="13" t="s">
        <v>200</v>
      </c>
      <c r="CP513" t="s">
        <v>573</v>
      </c>
      <c r="CQ513" t="s">
        <v>582</v>
      </c>
      <c r="CS513" t="s">
        <v>200</v>
      </c>
      <c r="CT513" t="s">
        <v>200</v>
      </c>
      <c r="CU513" s="16" t="s">
        <v>200</v>
      </c>
      <c r="DQ513" t="s">
        <v>200</v>
      </c>
      <c r="DR513" t="s">
        <v>200</v>
      </c>
      <c r="EQ513" t="s">
        <v>529</v>
      </c>
      <c r="ER513">
        <v>1.0</v>
      </c>
      <c r="ES513" s="16">
        <v>0.78</v>
      </c>
      <c r="FC513" t="s">
        <v>539</v>
      </c>
      <c r="FD513" s="15" t="s">
        <v>540</v>
      </c>
      <c r="FE513" s="16" t="s">
        <v>200</v>
      </c>
    </row>
    <row r="514" ht="12.0" customHeight="1">
      <c r="AR514" t="s">
        <v>200</v>
      </c>
      <c r="AS514" t="s">
        <v>200</v>
      </c>
      <c r="AT514" t="s">
        <v>190</v>
      </c>
      <c r="AX514" t="s">
        <v>525</v>
      </c>
      <c r="AY514" t="s">
        <v>200</v>
      </c>
      <c r="AZ514" t="s">
        <v>640</v>
      </c>
      <c r="BA514" t="s">
        <v>200</v>
      </c>
      <c r="BB514">
        <v>0.0</v>
      </c>
      <c r="BD514" t="s">
        <v>200</v>
      </c>
      <c r="BE514" t="s">
        <v>200</v>
      </c>
      <c r="BF514">
        <v>0.0</v>
      </c>
      <c r="BG514" t="s">
        <v>200</v>
      </c>
      <c r="BH514" t="s">
        <v>565</v>
      </c>
      <c r="BI514" s="13">
        <v>42882.0</v>
      </c>
      <c r="BJ514" t="s">
        <v>198</v>
      </c>
      <c r="BK514" t="s">
        <v>200</v>
      </c>
      <c r="BL514" t="s">
        <v>278</v>
      </c>
      <c r="BM514" s="14">
        <v>1720079.0</v>
      </c>
      <c r="BN514" t="s">
        <v>200</v>
      </c>
      <c r="BQ514" s="15" t="s">
        <v>640</v>
      </c>
      <c r="BV514" s="15" t="s">
        <v>641</v>
      </c>
      <c r="CB514" t="s">
        <v>200</v>
      </c>
      <c r="CD514" s="13" t="s">
        <v>200</v>
      </c>
      <c r="CP514" t="s">
        <v>573</v>
      </c>
      <c r="CQ514" t="s">
        <v>582</v>
      </c>
      <c r="CS514" t="s">
        <v>200</v>
      </c>
      <c r="CT514" t="s">
        <v>200</v>
      </c>
      <c r="CU514" s="16" t="s">
        <v>200</v>
      </c>
      <c r="DQ514" t="s">
        <v>200</v>
      </c>
      <c r="DR514" t="s">
        <v>200</v>
      </c>
      <c r="EQ514" t="s">
        <v>529</v>
      </c>
      <c r="ER514">
        <v>1.0</v>
      </c>
      <c r="ES514" s="16">
        <v>0.78</v>
      </c>
      <c r="FC514" t="s">
        <v>541</v>
      </c>
      <c r="FD514" s="15" t="s">
        <v>542</v>
      </c>
      <c r="FE514" s="16" t="s">
        <v>200</v>
      </c>
    </row>
    <row r="515" ht="12.0" customHeight="1">
      <c r="AR515" t="s">
        <v>200</v>
      </c>
      <c r="AS515" t="s">
        <v>200</v>
      </c>
      <c r="AT515" t="s">
        <v>190</v>
      </c>
      <c r="AX515" t="s">
        <v>525</v>
      </c>
      <c r="AY515" t="s">
        <v>200</v>
      </c>
      <c r="AZ515" t="s">
        <v>640</v>
      </c>
      <c r="BA515" t="s">
        <v>200</v>
      </c>
      <c r="BB515">
        <v>0.0</v>
      </c>
      <c r="BD515" t="s">
        <v>200</v>
      </c>
      <c r="BE515" t="s">
        <v>200</v>
      </c>
      <c r="BF515">
        <v>0.0</v>
      </c>
      <c r="BG515" t="s">
        <v>200</v>
      </c>
      <c r="BH515" t="s">
        <v>565</v>
      </c>
      <c r="BI515" s="13">
        <v>42882.0</v>
      </c>
      <c r="BJ515" t="s">
        <v>198</v>
      </c>
      <c r="BK515" t="s">
        <v>200</v>
      </c>
      <c r="BL515" t="s">
        <v>278</v>
      </c>
      <c r="BM515" s="14">
        <v>1720079.0</v>
      </c>
      <c r="BN515" t="s">
        <v>200</v>
      </c>
      <c r="BQ515" s="15" t="s">
        <v>640</v>
      </c>
      <c r="BV515" s="15" t="s">
        <v>641</v>
      </c>
      <c r="CB515" t="s">
        <v>200</v>
      </c>
      <c r="CD515" s="13" t="s">
        <v>200</v>
      </c>
      <c r="CP515" t="s">
        <v>573</v>
      </c>
      <c r="CQ515" t="s">
        <v>582</v>
      </c>
      <c r="CS515" t="s">
        <v>200</v>
      </c>
      <c r="CT515" t="s">
        <v>200</v>
      </c>
      <c r="CU515" s="16" t="s">
        <v>200</v>
      </c>
      <c r="DQ515" t="s">
        <v>200</v>
      </c>
      <c r="DR515" t="s">
        <v>200</v>
      </c>
      <c r="EQ515" t="s">
        <v>529</v>
      </c>
      <c r="ER515">
        <v>1.0</v>
      </c>
      <c r="ES515" s="16">
        <v>0.78</v>
      </c>
      <c r="FC515" t="s">
        <v>543</v>
      </c>
      <c r="FD515" s="15" t="s">
        <v>544</v>
      </c>
      <c r="FE515" s="16" t="s">
        <v>200</v>
      </c>
    </row>
    <row r="516" ht="12.0" customHeight="1">
      <c r="AR516" t="s">
        <v>200</v>
      </c>
      <c r="AS516" t="s">
        <v>200</v>
      </c>
      <c r="AT516" t="s">
        <v>190</v>
      </c>
      <c r="AX516" t="s">
        <v>525</v>
      </c>
      <c r="AY516" t="s">
        <v>200</v>
      </c>
      <c r="AZ516" t="s">
        <v>640</v>
      </c>
      <c r="BA516" t="s">
        <v>200</v>
      </c>
      <c r="BB516">
        <v>0.0</v>
      </c>
      <c r="BD516" t="s">
        <v>200</v>
      </c>
      <c r="BE516" t="s">
        <v>200</v>
      </c>
      <c r="BF516">
        <v>0.0</v>
      </c>
      <c r="BG516" t="s">
        <v>200</v>
      </c>
      <c r="BH516" t="s">
        <v>565</v>
      </c>
      <c r="BI516" s="13">
        <v>42882.0</v>
      </c>
      <c r="BJ516" t="s">
        <v>198</v>
      </c>
      <c r="BK516" t="s">
        <v>200</v>
      </c>
      <c r="BL516" t="s">
        <v>278</v>
      </c>
      <c r="BM516" s="14">
        <v>1720079.0</v>
      </c>
      <c r="BN516" t="s">
        <v>200</v>
      </c>
      <c r="BQ516" s="15" t="s">
        <v>640</v>
      </c>
      <c r="BV516" s="15" t="s">
        <v>641</v>
      </c>
      <c r="CB516" t="s">
        <v>200</v>
      </c>
      <c r="CD516" s="13" t="s">
        <v>200</v>
      </c>
      <c r="CP516" t="s">
        <v>573</v>
      </c>
      <c r="CQ516" t="s">
        <v>582</v>
      </c>
      <c r="CS516" t="s">
        <v>200</v>
      </c>
      <c r="CT516" t="s">
        <v>200</v>
      </c>
      <c r="CU516" s="16" t="s">
        <v>200</v>
      </c>
      <c r="DQ516" t="s">
        <v>200</v>
      </c>
      <c r="DR516" t="s">
        <v>200</v>
      </c>
      <c r="EQ516" t="s">
        <v>529</v>
      </c>
      <c r="ER516">
        <v>1.0</v>
      </c>
      <c r="ES516" s="16">
        <v>0.78</v>
      </c>
      <c r="FC516" t="s">
        <v>545</v>
      </c>
      <c r="FD516" s="15" t="s">
        <v>546</v>
      </c>
      <c r="FE516" s="16" t="s">
        <v>200</v>
      </c>
    </row>
    <row r="517" ht="12.0" customHeight="1">
      <c r="AR517" t="s">
        <v>200</v>
      </c>
      <c r="AS517" t="s">
        <v>200</v>
      </c>
      <c r="AT517" t="s">
        <v>190</v>
      </c>
      <c r="AX517" t="s">
        <v>525</v>
      </c>
      <c r="AY517" t="s">
        <v>200</v>
      </c>
      <c r="AZ517" t="s">
        <v>640</v>
      </c>
      <c r="BA517" t="s">
        <v>200</v>
      </c>
      <c r="BB517">
        <v>0.0</v>
      </c>
      <c r="BD517" t="s">
        <v>200</v>
      </c>
      <c r="BE517" t="s">
        <v>200</v>
      </c>
      <c r="BF517">
        <v>0.0</v>
      </c>
      <c r="BG517" t="s">
        <v>200</v>
      </c>
      <c r="BH517" t="s">
        <v>565</v>
      </c>
      <c r="BI517" s="13">
        <v>42882.0</v>
      </c>
      <c r="BJ517" t="s">
        <v>198</v>
      </c>
      <c r="BK517" t="s">
        <v>200</v>
      </c>
      <c r="BL517" t="s">
        <v>278</v>
      </c>
      <c r="BM517" s="14">
        <v>1720079.0</v>
      </c>
      <c r="BN517" t="s">
        <v>200</v>
      </c>
      <c r="BQ517" s="15" t="s">
        <v>640</v>
      </c>
      <c r="BV517" s="15" t="s">
        <v>641</v>
      </c>
      <c r="CB517" t="s">
        <v>200</v>
      </c>
      <c r="CD517" s="13" t="s">
        <v>200</v>
      </c>
      <c r="CP517" t="s">
        <v>573</v>
      </c>
      <c r="CQ517" t="s">
        <v>582</v>
      </c>
      <c r="CS517" t="s">
        <v>200</v>
      </c>
      <c r="CT517" t="s">
        <v>200</v>
      </c>
      <c r="CU517" s="16" t="s">
        <v>200</v>
      </c>
      <c r="DQ517" t="s">
        <v>200</v>
      </c>
      <c r="DR517" t="s">
        <v>200</v>
      </c>
      <c r="EQ517" t="s">
        <v>529</v>
      </c>
      <c r="ER517">
        <v>1.0</v>
      </c>
      <c r="ES517" s="16">
        <v>0.78</v>
      </c>
      <c r="FC517" t="s">
        <v>547</v>
      </c>
      <c r="FD517" s="15" t="s">
        <v>548</v>
      </c>
      <c r="FE517" s="16" t="s">
        <v>200</v>
      </c>
    </row>
    <row r="518" ht="12.0" customHeight="1">
      <c r="AR518" t="s">
        <v>200</v>
      </c>
      <c r="AS518" t="s">
        <v>200</v>
      </c>
      <c r="AT518" t="s">
        <v>190</v>
      </c>
      <c r="AX518" t="s">
        <v>525</v>
      </c>
      <c r="AY518" t="s">
        <v>200</v>
      </c>
      <c r="AZ518" t="s">
        <v>640</v>
      </c>
      <c r="BA518" t="s">
        <v>200</v>
      </c>
      <c r="BB518">
        <v>0.0</v>
      </c>
      <c r="BD518" t="s">
        <v>200</v>
      </c>
      <c r="BE518" t="s">
        <v>200</v>
      </c>
      <c r="BF518">
        <v>0.0</v>
      </c>
      <c r="BG518" t="s">
        <v>200</v>
      </c>
      <c r="BH518" t="s">
        <v>565</v>
      </c>
      <c r="BI518" s="13">
        <v>42882.0</v>
      </c>
      <c r="BJ518" t="s">
        <v>198</v>
      </c>
      <c r="BK518" t="s">
        <v>200</v>
      </c>
      <c r="BL518" t="s">
        <v>278</v>
      </c>
      <c r="BM518" s="14">
        <v>1720079.0</v>
      </c>
      <c r="BN518" t="s">
        <v>200</v>
      </c>
      <c r="BQ518" s="15" t="s">
        <v>640</v>
      </c>
      <c r="BV518" s="15" t="s">
        <v>641</v>
      </c>
      <c r="CB518" t="s">
        <v>200</v>
      </c>
      <c r="CD518" s="13" t="s">
        <v>200</v>
      </c>
      <c r="CP518" t="s">
        <v>573</v>
      </c>
      <c r="CQ518" t="s">
        <v>582</v>
      </c>
      <c r="CS518" t="s">
        <v>200</v>
      </c>
      <c r="CT518" t="s">
        <v>200</v>
      </c>
      <c r="CU518" s="16" t="s">
        <v>200</v>
      </c>
      <c r="DQ518" t="s">
        <v>200</v>
      </c>
      <c r="DR518" t="s">
        <v>200</v>
      </c>
      <c r="EQ518" t="s">
        <v>529</v>
      </c>
      <c r="ER518">
        <v>1.0</v>
      </c>
      <c r="ES518" s="16">
        <v>0.78</v>
      </c>
      <c r="FC518" t="s">
        <v>549</v>
      </c>
      <c r="FD518" s="15" t="s">
        <v>550</v>
      </c>
      <c r="FE518" s="16" t="s">
        <v>200</v>
      </c>
    </row>
    <row r="519" ht="12.0" customHeight="1">
      <c r="AR519" t="s">
        <v>200</v>
      </c>
      <c r="AS519" t="s">
        <v>200</v>
      </c>
      <c r="AT519" t="s">
        <v>190</v>
      </c>
      <c r="AX519" t="s">
        <v>525</v>
      </c>
      <c r="AY519" t="s">
        <v>200</v>
      </c>
      <c r="AZ519" t="s">
        <v>640</v>
      </c>
      <c r="BA519" t="s">
        <v>200</v>
      </c>
      <c r="BB519">
        <v>0.0</v>
      </c>
      <c r="BD519" t="s">
        <v>200</v>
      </c>
      <c r="BE519" t="s">
        <v>200</v>
      </c>
      <c r="BF519">
        <v>0.0</v>
      </c>
      <c r="BG519" t="s">
        <v>200</v>
      </c>
      <c r="BH519" t="s">
        <v>565</v>
      </c>
      <c r="BI519" s="13">
        <v>42882.0</v>
      </c>
      <c r="BJ519" t="s">
        <v>198</v>
      </c>
      <c r="BK519" t="s">
        <v>200</v>
      </c>
      <c r="BL519" t="s">
        <v>278</v>
      </c>
      <c r="BM519" s="14">
        <v>1720079.0</v>
      </c>
      <c r="BN519" t="s">
        <v>200</v>
      </c>
      <c r="BQ519" s="15" t="s">
        <v>640</v>
      </c>
      <c r="BV519" s="15" t="s">
        <v>641</v>
      </c>
      <c r="CB519" t="s">
        <v>200</v>
      </c>
      <c r="CD519" s="13" t="s">
        <v>200</v>
      </c>
      <c r="CP519" t="s">
        <v>573</v>
      </c>
      <c r="CQ519" t="s">
        <v>582</v>
      </c>
      <c r="CS519" t="s">
        <v>200</v>
      </c>
      <c r="CT519" t="s">
        <v>200</v>
      </c>
      <c r="CU519" s="16" t="s">
        <v>200</v>
      </c>
      <c r="DQ519" t="s">
        <v>200</v>
      </c>
      <c r="DR519" t="s">
        <v>200</v>
      </c>
      <c r="EQ519" t="s">
        <v>529</v>
      </c>
      <c r="ER519">
        <v>1.0</v>
      </c>
      <c r="ES519" s="16">
        <v>0.78</v>
      </c>
      <c r="FC519" t="s">
        <v>551</v>
      </c>
      <c r="FD519" s="15" t="s">
        <v>552</v>
      </c>
      <c r="FE519" s="16" t="s">
        <v>200</v>
      </c>
    </row>
    <row r="520" ht="12.0" customHeight="1">
      <c r="AR520" t="s">
        <v>200</v>
      </c>
      <c r="AS520" t="s">
        <v>200</v>
      </c>
      <c r="AT520" t="s">
        <v>190</v>
      </c>
      <c r="AX520" t="s">
        <v>525</v>
      </c>
      <c r="AY520" t="s">
        <v>200</v>
      </c>
      <c r="AZ520" t="s">
        <v>640</v>
      </c>
      <c r="BA520" t="s">
        <v>200</v>
      </c>
      <c r="BB520">
        <v>0.0</v>
      </c>
      <c r="BD520" t="s">
        <v>200</v>
      </c>
      <c r="BE520" t="s">
        <v>200</v>
      </c>
      <c r="BF520">
        <v>0.0</v>
      </c>
      <c r="BG520" t="s">
        <v>200</v>
      </c>
      <c r="BH520" t="s">
        <v>565</v>
      </c>
      <c r="BI520" s="13">
        <v>42882.0</v>
      </c>
      <c r="BJ520" t="s">
        <v>198</v>
      </c>
      <c r="BK520" t="s">
        <v>200</v>
      </c>
      <c r="BL520" t="s">
        <v>278</v>
      </c>
      <c r="BM520" s="14">
        <v>1720079.0</v>
      </c>
      <c r="BN520" t="s">
        <v>200</v>
      </c>
      <c r="BQ520" s="15" t="s">
        <v>640</v>
      </c>
      <c r="BV520" s="15" t="s">
        <v>641</v>
      </c>
      <c r="CB520" t="s">
        <v>200</v>
      </c>
      <c r="CD520" s="13" t="s">
        <v>200</v>
      </c>
      <c r="CP520" t="s">
        <v>573</v>
      </c>
      <c r="CQ520" t="s">
        <v>582</v>
      </c>
      <c r="CS520" t="s">
        <v>200</v>
      </c>
      <c r="CT520" t="s">
        <v>200</v>
      </c>
      <c r="CU520" s="16" t="s">
        <v>200</v>
      </c>
      <c r="DQ520" t="s">
        <v>200</v>
      </c>
      <c r="DR520" t="s">
        <v>200</v>
      </c>
      <c r="EQ520" t="s">
        <v>529</v>
      </c>
      <c r="ER520">
        <v>1.0</v>
      </c>
      <c r="ES520" s="16">
        <v>0.78</v>
      </c>
      <c r="FC520" t="s">
        <v>553</v>
      </c>
      <c r="FD520" s="15" t="s">
        <v>554</v>
      </c>
      <c r="FE520" s="16" t="s">
        <v>200</v>
      </c>
    </row>
    <row r="521" ht="12.0" customHeight="1">
      <c r="AR521" t="s">
        <v>200</v>
      </c>
      <c r="AS521" t="s">
        <v>200</v>
      </c>
      <c r="AT521" t="s">
        <v>190</v>
      </c>
      <c r="AX521" t="s">
        <v>525</v>
      </c>
      <c r="AY521" t="s">
        <v>200</v>
      </c>
      <c r="AZ521" t="s">
        <v>640</v>
      </c>
      <c r="BA521" t="s">
        <v>200</v>
      </c>
      <c r="BB521">
        <v>0.0</v>
      </c>
      <c r="BD521" t="s">
        <v>200</v>
      </c>
      <c r="BE521" t="s">
        <v>200</v>
      </c>
      <c r="BF521">
        <v>0.0</v>
      </c>
      <c r="BG521" t="s">
        <v>200</v>
      </c>
      <c r="BH521" t="s">
        <v>565</v>
      </c>
      <c r="BI521" s="13">
        <v>42882.0</v>
      </c>
      <c r="BJ521" t="s">
        <v>198</v>
      </c>
      <c r="BK521" t="s">
        <v>200</v>
      </c>
      <c r="BL521" t="s">
        <v>278</v>
      </c>
      <c r="BM521" s="14">
        <v>1720079.0</v>
      </c>
      <c r="BN521" t="s">
        <v>200</v>
      </c>
      <c r="BQ521" s="15" t="s">
        <v>640</v>
      </c>
      <c r="BV521" s="15" t="s">
        <v>641</v>
      </c>
      <c r="CB521" t="s">
        <v>200</v>
      </c>
      <c r="CD521" s="13" t="s">
        <v>200</v>
      </c>
      <c r="CP521" t="s">
        <v>573</v>
      </c>
      <c r="CQ521" t="s">
        <v>582</v>
      </c>
      <c r="CS521" t="s">
        <v>200</v>
      </c>
      <c r="CT521" t="s">
        <v>200</v>
      </c>
      <c r="CU521" s="16" t="s">
        <v>200</v>
      </c>
      <c r="DQ521" t="s">
        <v>200</v>
      </c>
      <c r="DR521" t="s">
        <v>200</v>
      </c>
      <c r="EQ521" t="s">
        <v>529</v>
      </c>
      <c r="ER521">
        <v>1.0</v>
      </c>
      <c r="ES521" s="16">
        <v>0.78</v>
      </c>
      <c r="FC521" t="s">
        <v>555</v>
      </c>
      <c r="FD521" s="15" t="s">
        <v>556</v>
      </c>
      <c r="FE521" s="16" t="s">
        <v>200</v>
      </c>
    </row>
    <row r="522" ht="12.0" customHeight="1">
      <c r="AR522" t="s">
        <v>200</v>
      </c>
      <c r="AS522" t="s">
        <v>200</v>
      </c>
      <c r="AT522" t="s">
        <v>190</v>
      </c>
      <c r="AX522" t="s">
        <v>525</v>
      </c>
      <c r="AY522" t="s">
        <v>200</v>
      </c>
      <c r="AZ522" t="s">
        <v>640</v>
      </c>
      <c r="BA522" t="s">
        <v>200</v>
      </c>
      <c r="BB522">
        <v>0.0</v>
      </c>
      <c r="BD522" t="s">
        <v>200</v>
      </c>
      <c r="BE522" t="s">
        <v>200</v>
      </c>
      <c r="BF522">
        <v>0.0</v>
      </c>
      <c r="BG522" t="s">
        <v>200</v>
      </c>
      <c r="BH522" t="s">
        <v>565</v>
      </c>
      <c r="BI522" s="13">
        <v>42882.0</v>
      </c>
      <c r="BJ522" t="s">
        <v>198</v>
      </c>
      <c r="BK522" t="s">
        <v>200</v>
      </c>
      <c r="BL522" t="s">
        <v>278</v>
      </c>
      <c r="BM522" s="14">
        <v>1720079.0</v>
      </c>
      <c r="BN522" t="s">
        <v>200</v>
      </c>
      <c r="BQ522" s="15" t="s">
        <v>640</v>
      </c>
      <c r="BV522" s="15" t="s">
        <v>641</v>
      </c>
      <c r="CB522" t="s">
        <v>200</v>
      </c>
      <c r="CD522" s="13" t="s">
        <v>200</v>
      </c>
      <c r="CP522" t="s">
        <v>573</v>
      </c>
      <c r="CQ522" t="s">
        <v>582</v>
      </c>
      <c r="CS522" t="s">
        <v>200</v>
      </c>
      <c r="CT522" t="s">
        <v>200</v>
      </c>
      <c r="CU522" s="16" t="s">
        <v>200</v>
      </c>
      <c r="DQ522" t="s">
        <v>200</v>
      </c>
      <c r="DR522" t="s">
        <v>200</v>
      </c>
      <c r="EQ522" t="s">
        <v>529</v>
      </c>
      <c r="ER522">
        <v>1.0</v>
      </c>
      <c r="ES522" s="16">
        <v>0.78</v>
      </c>
      <c r="FC522" t="s">
        <v>557</v>
      </c>
      <c r="FD522" s="15" t="s">
        <v>558</v>
      </c>
      <c r="FE522" s="16" t="s">
        <v>200</v>
      </c>
    </row>
    <row r="523" ht="12.0" customHeight="1">
      <c r="AR523" t="s">
        <v>200</v>
      </c>
      <c r="AS523" t="s">
        <v>200</v>
      </c>
      <c r="AT523" t="s">
        <v>190</v>
      </c>
      <c r="AX523" t="s">
        <v>525</v>
      </c>
      <c r="AY523" t="s">
        <v>200</v>
      </c>
      <c r="AZ523" t="s">
        <v>640</v>
      </c>
      <c r="BA523" t="s">
        <v>200</v>
      </c>
      <c r="BB523">
        <v>0.0</v>
      </c>
      <c r="BD523" t="s">
        <v>200</v>
      </c>
      <c r="BE523" t="s">
        <v>200</v>
      </c>
      <c r="BF523">
        <v>0.0</v>
      </c>
      <c r="BG523" t="s">
        <v>200</v>
      </c>
      <c r="BH523" t="s">
        <v>565</v>
      </c>
      <c r="BI523" s="13">
        <v>42882.0</v>
      </c>
      <c r="BJ523" t="s">
        <v>198</v>
      </c>
      <c r="BK523" t="s">
        <v>200</v>
      </c>
      <c r="BL523" t="s">
        <v>278</v>
      </c>
      <c r="BM523" s="14">
        <v>1720079.0</v>
      </c>
      <c r="BN523" t="s">
        <v>200</v>
      </c>
      <c r="BQ523" s="15" t="s">
        <v>640</v>
      </c>
      <c r="BV523" s="15" t="s">
        <v>641</v>
      </c>
      <c r="CB523" t="s">
        <v>200</v>
      </c>
      <c r="CD523" s="13" t="s">
        <v>200</v>
      </c>
      <c r="CP523" t="s">
        <v>573</v>
      </c>
      <c r="CQ523" t="s">
        <v>582</v>
      </c>
      <c r="CS523" t="s">
        <v>200</v>
      </c>
      <c r="CT523" t="s">
        <v>200</v>
      </c>
      <c r="CU523" s="16" t="s">
        <v>200</v>
      </c>
      <c r="DQ523" t="s">
        <v>200</v>
      </c>
      <c r="DR523" t="s">
        <v>200</v>
      </c>
      <c r="EQ523" t="s">
        <v>529</v>
      </c>
      <c r="ER523">
        <v>1.0</v>
      </c>
      <c r="ES523" s="16">
        <v>0.78</v>
      </c>
      <c r="FC523" t="s">
        <v>559</v>
      </c>
      <c r="FD523" s="15" t="s">
        <v>560</v>
      </c>
      <c r="FE523" s="16" t="s">
        <v>200</v>
      </c>
    </row>
    <row r="524" ht="12.0" customHeight="1">
      <c r="AR524" t="s">
        <v>200</v>
      </c>
      <c r="AS524" t="s">
        <v>200</v>
      </c>
      <c r="AT524" t="s">
        <v>190</v>
      </c>
      <c r="AX524" t="s">
        <v>525</v>
      </c>
      <c r="AY524" t="s">
        <v>200</v>
      </c>
      <c r="AZ524" t="s">
        <v>640</v>
      </c>
      <c r="BA524" t="s">
        <v>200</v>
      </c>
      <c r="BB524">
        <v>0.0</v>
      </c>
      <c r="BD524" t="s">
        <v>200</v>
      </c>
      <c r="BE524" t="s">
        <v>200</v>
      </c>
      <c r="BF524">
        <v>0.0</v>
      </c>
      <c r="BG524" t="s">
        <v>200</v>
      </c>
      <c r="BH524" t="s">
        <v>565</v>
      </c>
      <c r="BI524" s="13">
        <v>42882.0</v>
      </c>
      <c r="BJ524" t="s">
        <v>198</v>
      </c>
      <c r="BK524" t="s">
        <v>200</v>
      </c>
      <c r="BL524" t="s">
        <v>278</v>
      </c>
      <c r="BM524" s="14">
        <v>1720079.0</v>
      </c>
      <c r="BN524" t="s">
        <v>200</v>
      </c>
      <c r="BQ524" s="15" t="s">
        <v>640</v>
      </c>
      <c r="BV524" s="15" t="s">
        <v>641</v>
      </c>
      <c r="CB524" t="s">
        <v>200</v>
      </c>
      <c r="CD524" s="13" t="s">
        <v>200</v>
      </c>
      <c r="CP524" t="s">
        <v>573</v>
      </c>
      <c r="CQ524" t="s">
        <v>582</v>
      </c>
      <c r="CS524" t="s">
        <v>200</v>
      </c>
      <c r="CT524" t="s">
        <v>200</v>
      </c>
      <c r="CU524" s="16" t="s">
        <v>200</v>
      </c>
      <c r="DQ524" t="s">
        <v>200</v>
      </c>
      <c r="DR524" t="s">
        <v>200</v>
      </c>
      <c r="EQ524" t="s">
        <v>529</v>
      </c>
      <c r="ER524">
        <v>1.0</v>
      </c>
      <c r="ES524" s="16">
        <v>0.78</v>
      </c>
      <c r="FC524" t="s">
        <v>561</v>
      </c>
      <c r="FD524" s="15" t="s">
        <v>562</v>
      </c>
      <c r="FE524" s="16" t="s">
        <v>200</v>
      </c>
    </row>
    <row r="525" ht="12.0" customHeight="1">
      <c r="AR525" t="s">
        <v>200</v>
      </c>
      <c r="AS525" t="s">
        <v>200</v>
      </c>
      <c r="AT525" t="s">
        <v>190</v>
      </c>
      <c r="AX525" t="s">
        <v>525</v>
      </c>
      <c r="AY525" t="s">
        <v>200</v>
      </c>
      <c r="AZ525" t="s">
        <v>642</v>
      </c>
      <c r="BA525" t="s">
        <v>200</v>
      </c>
      <c r="BB525">
        <v>0.0</v>
      </c>
      <c r="BD525" t="s">
        <v>200</v>
      </c>
      <c r="BE525" t="s">
        <v>200</v>
      </c>
      <c r="BF525">
        <v>0.0</v>
      </c>
      <c r="BG525" t="s">
        <v>200</v>
      </c>
      <c r="BH525" t="s">
        <v>565</v>
      </c>
      <c r="BI525" s="13">
        <v>42882.0</v>
      </c>
      <c r="BJ525" t="s">
        <v>198</v>
      </c>
      <c r="BK525" t="s">
        <v>200</v>
      </c>
      <c r="BL525" t="s">
        <v>278</v>
      </c>
      <c r="BM525" s="14">
        <v>1720080.0</v>
      </c>
      <c r="BN525" s="17" t="s">
        <v>643</v>
      </c>
      <c r="BQ525" s="15" t="s">
        <v>642</v>
      </c>
      <c r="BV525" s="15" t="s">
        <v>644</v>
      </c>
      <c r="CB525" t="s">
        <v>645</v>
      </c>
      <c r="CD525" s="13" t="s">
        <v>200</v>
      </c>
      <c r="CP525" t="s">
        <v>327</v>
      </c>
      <c r="CQ525" t="s">
        <v>582</v>
      </c>
      <c r="CS525" t="s">
        <v>200</v>
      </c>
      <c r="CT525" t="s">
        <v>200</v>
      </c>
      <c r="CU525" s="16" t="s">
        <v>200</v>
      </c>
      <c r="DQ525" t="s">
        <v>200</v>
      </c>
      <c r="DR525" t="s">
        <v>200</v>
      </c>
      <c r="EQ525" t="s">
        <v>529</v>
      </c>
      <c r="ER525">
        <v>1.0</v>
      </c>
      <c r="ES525" s="16">
        <v>1.0</v>
      </c>
      <c r="FC525" t="s">
        <v>530</v>
      </c>
      <c r="FD525" s="15" t="s">
        <v>531</v>
      </c>
      <c r="FE525" s="16">
        <v>6.05</v>
      </c>
    </row>
    <row r="526" ht="12.0" customHeight="1">
      <c r="AR526" t="s">
        <v>200</v>
      </c>
      <c r="AS526" t="s">
        <v>200</v>
      </c>
      <c r="AT526" t="s">
        <v>190</v>
      </c>
      <c r="AX526" t="s">
        <v>525</v>
      </c>
      <c r="AY526" t="s">
        <v>200</v>
      </c>
      <c r="AZ526" t="s">
        <v>642</v>
      </c>
      <c r="BA526" t="s">
        <v>200</v>
      </c>
      <c r="BB526">
        <v>0.0</v>
      </c>
      <c r="BD526" t="s">
        <v>200</v>
      </c>
      <c r="BE526" t="s">
        <v>200</v>
      </c>
      <c r="BF526">
        <v>0.0</v>
      </c>
      <c r="BG526" t="s">
        <v>200</v>
      </c>
      <c r="BH526" t="s">
        <v>565</v>
      </c>
      <c r="BI526" s="13">
        <v>42882.0</v>
      </c>
      <c r="BJ526" t="s">
        <v>198</v>
      </c>
      <c r="BK526" t="s">
        <v>200</v>
      </c>
      <c r="BL526" t="s">
        <v>278</v>
      </c>
      <c r="BM526" s="14">
        <v>1720080.0</v>
      </c>
      <c r="BN526" s="17" t="s">
        <v>643</v>
      </c>
      <c r="BQ526" s="15" t="s">
        <v>642</v>
      </c>
      <c r="BV526" s="15" t="s">
        <v>644</v>
      </c>
      <c r="CB526" t="s">
        <v>645</v>
      </c>
      <c r="CD526" s="13" t="s">
        <v>200</v>
      </c>
      <c r="CP526" t="s">
        <v>327</v>
      </c>
      <c r="CQ526" t="s">
        <v>582</v>
      </c>
      <c r="CS526" t="s">
        <v>200</v>
      </c>
      <c r="CT526" t="s">
        <v>200</v>
      </c>
      <c r="CU526" s="16" t="s">
        <v>200</v>
      </c>
      <c r="DQ526" t="s">
        <v>200</v>
      </c>
      <c r="DR526" t="s">
        <v>200</v>
      </c>
      <c r="EQ526" t="s">
        <v>529</v>
      </c>
      <c r="ER526">
        <v>1.0</v>
      </c>
      <c r="ES526" s="16">
        <v>1.0</v>
      </c>
      <c r="FC526" t="s">
        <v>207</v>
      </c>
      <c r="FD526" s="15" t="s">
        <v>532</v>
      </c>
      <c r="FE526" s="16" t="s">
        <v>200</v>
      </c>
    </row>
    <row r="527" ht="12.0" customHeight="1">
      <c r="AR527" t="s">
        <v>200</v>
      </c>
      <c r="AS527" t="s">
        <v>200</v>
      </c>
      <c r="AT527" t="s">
        <v>190</v>
      </c>
      <c r="AX527" t="s">
        <v>525</v>
      </c>
      <c r="AY527" t="s">
        <v>200</v>
      </c>
      <c r="AZ527" t="s">
        <v>642</v>
      </c>
      <c r="BA527" t="s">
        <v>200</v>
      </c>
      <c r="BB527">
        <v>0.0</v>
      </c>
      <c r="BD527" t="s">
        <v>200</v>
      </c>
      <c r="BE527" t="s">
        <v>200</v>
      </c>
      <c r="BF527">
        <v>0.0</v>
      </c>
      <c r="BG527" t="s">
        <v>200</v>
      </c>
      <c r="BH527" t="s">
        <v>565</v>
      </c>
      <c r="BI527" s="13">
        <v>42882.0</v>
      </c>
      <c r="BJ527" t="s">
        <v>198</v>
      </c>
      <c r="BK527" t="s">
        <v>200</v>
      </c>
      <c r="BL527" t="s">
        <v>278</v>
      </c>
      <c r="BM527" s="14">
        <v>1720080.0</v>
      </c>
      <c r="BN527" s="17" t="s">
        <v>643</v>
      </c>
      <c r="BQ527" s="15" t="s">
        <v>642</v>
      </c>
      <c r="BV527" s="15" t="s">
        <v>644</v>
      </c>
      <c r="CB527" t="s">
        <v>645</v>
      </c>
      <c r="CD527" s="13" t="s">
        <v>200</v>
      </c>
      <c r="CP527" t="s">
        <v>327</v>
      </c>
      <c r="CQ527" t="s">
        <v>582</v>
      </c>
      <c r="CS527" t="s">
        <v>200</v>
      </c>
      <c r="CT527" t="s">
        <v>200</v>
      </c>
      <c r="CU527" s="16" t="s">
        <v>200</v>
      </c>
      <c r="DQ527" t="s">
        <v>200</v>
      </c>
      <c r="DR527" t="s">
        <v>200</v>
      </c>
      <c r="EQ527" t="s">
        <v>529</v>
      </c>
      <c r="ER527">
        <v>1.0</v>
      </c>
      <c r="ES527" s="16">
        <v>1.0</v>
      </c>
      <c r="FC527" t="s">
        <v>533</v>
      </c>
      <c r="FD527" s="15" t="s">
        <v>534</v>
      </c>
      <c r="FE527" s="16" t="s">
        <v>200</v>
      </c>
    </row>
    <row r="528" ht="12.0" customHeight="1">
      <c r="AR528" t="s">
        <v>200</v>
      </c>
      <c r="AS528" t="s">
        <v>200</v>
      </c>
      <c r="AT528" t="s">
        <v>190</v>
      </c>
      <c r="AX528" t="s">
        <v>525</v>
      </c>
      <c r="AY528" t="s">
        <v>200</v>
      </c>
      <c r="AZ528" t="s">
        <v>642</v>
      </c>
      <c r="BA528" t="s">
        <v>200</v>
      </c>
      <c r="BB528">
        <v>0.0</v>
      </c>
      <c r="BD528" t="s">
        <v>200</v>
      </c>
      <c r="BE528" t="s">
        <v>200</v>
      </c>
      <c r="BF528">
        <v>0.0</v>
      </c>
      <c r="BG528" t="s">
        <v>200</v>
      </c>
      <c r="BH528" t="s">
        <v>565</v>
      </c>
      <c r="BI528" s="13">
        <v>42882.0</v>
      </c>
      <c r="BJ528" t="s">
        <v>198</v>
      </c>
      <c r="BK528" t="s">
        <v>200</v>
      </c>
      <c r="BL528" t="s">
        <v>278</v>
      </c>
      <c r="BM528" s="14">
        <v>1720080.0</v>
      </c>
      <c r="BN528" s="17" t="s">
        <v>643</v>
      </c>
      <c r="BQ528" s="15" t="s">
        <v>642</v>
      </c>
      <c r="BV528" s="15" t="s">
        <v>644</v>
      </c>
      <c r="CB528" t="s">
        <v>645</v>
      </c>
      <c r="CD528" s="13" t="s">
        <v>200</v>
      </c>
      <c r="CP528" t="s">
        <v>327</v>
      </c>
      <c r="CQ528" t="s">
        <v>582</v>
      </c>
      <c r="CS528" t="s">
        <v>200</v>
      </c>
      <c r="CT528" t="s">
        <v>200</v>
      </c>
      <c r="CU528" s="16" t="s">
        <v>200</v>
      </c>
      <c r="DQ528" t="s">
        <v>200</v>
      </c>
      <c r="DR528" t="s">
        <v>200</v>
      </c>
      <c r="EQ528" t="s">
        <v>529</v>
      </c>
      <c r="ER528">
        <v>1.0</v>
      </c>
      <c r="ES528" s="16">
        <v>1.0</v>
      </c>
      <c r="FC528" t="s">
        <v>535</v>
      </c>
      <c r="FD528" s="15" t="s">
        <v>536</v>
      </c>
      <c r="FE528" s="16" t="s">
        <v>200</v>
      </c>
    </row>
    <row r="529" ht="12.0" customHeight="1">
      <c r="AR529" t="s">
        <v>200</v>
      </c>
      <c r="AS529" t="s">
        <v>200</v>
      </c>
      <c r="AT529" t="s">
        <v>190</v>
      </c>
      <c r="AX529" t="s">
        <v>525</v>
      </c>
      <c r="AY529" t="s">
        <v>200</v>
      </c>
      <c r="AZ529" t="s">
        <v>642</v>
      </c>
      <c r="BA529" t="s">
        <v>200</v>
      </c>
      <c r="BB529">
        <v>0.0</v>
      </c>
      <c r="BD529" t="s">
        <v>200</v>
      </c>
      <c r="BE529" t="s">
        <v>200</v>
      </c>
      <c r="BF529">
        <v>0.0</v>
      </c>
      <c r="BG529" t="s">
        <v>200</v>
      </c>
      <c r="BH529" t="s">
        <v>565</v>
      </c>
      <c r="BI529" s="13">
        <v>42882.0</v>
      </c>
      <c r="BJ529" t="s">
        <v>198</v>
      </c>
      <c r="BK529" t="s">
        <v>200</v>
      </c>
      <c r="BL529" t="s">
        <v>278</v>
      </c>
      <c r="BM529" s="14">
        <v>1720080.0</v>
      </c>
      <c r="BN529" s="17" t="s">
        <v>643</v>
      </c>
      <c r="BQ529" s="15" t="s">
        <v>642</v>
      </c>
      <c r="BV529" s="15" t="s">
        <v>644</v>
      </c>
      <c r="CB529" t="s">
        <v>645</v>
      </c>
      <c r="CD529" s="13" t="s">
        <v>200</v>
      </c>
      <c r="CP529" t="s">
        <v>327</v>
      </c>
      <c r="CQ529" t="s">
        <v>582</v>
      </c>
      <c r="CS529" t="s">
        <v>200</v>
      </c>
      <c r="CT529" t="s">
        <v>200</v>
      </c>
      <c r="CU529" s="16" t="s">
        <v>200</v>
      </c>
      <c r="DQ529" t="s">
        <v>200</v>
      </c>
      <c r="DR529" t="s">
        <v>200</v>
      </c>
      <c r="EQ529" t="s">
        <v>529</v>
      </c>
      <c r="ER529">
        <v>1.0</v>
      </c>
      <c r="ES529" s="16">
        <v>1.0</v>
      </c>
      <c r="FC529" t="s">
        <v>537</v>
      </c>
      <c r="FD529" s="15" t="s">
        <v>538</v>
      </c>
      <c r="FE529" s="16" t="s">
        <v>200</v>
      </c>
    </row>
    <row r="530" ht="12.0" customHeight="1">
      <c r="AR530" t="s">
        <v>200</v>
      </c>
      <c r="AS530" t="s">
        <v>200</v>
      </c>
      <c r="AT530" t="s">
        <v>190</v>
      </c>
      <c r="AX530" t="s">
        <v>525</v>
      </c>
      <c r="AY530" t="s">
        <v>200</v>
      </c>
      <c r="AZ530" t="s">
        <v>642</v>
      </c>
      <c r="BA530" t="s">
        <v>200</v>
      </c>
      <c r="BB530">
        <v>0.0</v>
      </c>
      <c r="BD530" t="s">
        <v>200</v>
      </c>
      <c r="BE530" t="s">
        <v>200</v>
      </c>
      <c r="BF530">
        <v>0.0</v>
      </c>
      <c r="BG530" t="s">
        <v>200</v>
      </c>
      <c r="BH530" t="s">
        <v>565</v>
      </c>
      <c r="BI530" s="13">
        <v>42882.0</v>
      </c>
      <c r="BJ530" t="s">
        <v>198</v>
      </c>
      <c r="BK530" t="s">
        <v>200</v>
      </c>
      <c r="BL530" t="s">
        <v>278</v>
      </c>
      <c r="BM530" s="14">
        <v>1720080.0</v>
      </c>
      <c r="BN530" s="17" t="s">
        <v>643</v>
      </c>
      <c r="BQ530" s="15" t="s">
        <v>642</v>
      </c>
      <c r="BV530" s="15" t="s">
        <v>644</v>
      </c>
      <c r="CB530" t="s">
        <v>645</v>
      </c>
      <c r="CD530" s="13" t="s">
        <v>200</v>
      </c>
      <c r="CP530" t="s">
        <v>327</v>
      </c>
      <c r="CQ530" t="s">
        <v>582</v>
      </c>
      <c r="CS530" t="s">
        <v>200</v>
      </c>
      <c r="CT530" t="s">
        <v>200</v>
      </c>
      <c r="CU530" s="16" t="s">
        <v>200</v>
      </c>
      <c r="DQ530" t="s">
        <v>200</v>
      </c>
      <c r="DR530" t="s">
        <v>200</v>
      </c>
      <c r="EQ530" t="s">
        <v>529</v>
      </c>
      <c r="ER530">
        <v>1.0</v>
      </c>
      <c r="ES530" s="16">
        <v>1.0</v>
      </c>
      <c r="FC530" t="s">
        <v>539</v>
      </c>
      <c r="FD530" s="15" t="s">
        <v>540</v>
      </c>
      <c r="FE530" s="16" t="s">
        <v>200</v>
      </c>
    </row>
    <row r="531" ht="12.0" customHeight="1">
      <c r="AR531" t="s">
        <v>200</v>
      </c>
      <c r="AS531" t="s">
        <v>200</v>
      </c>
      <c r="AT531" t="s">
        <v>190</v>
      </c>
      <c r="AX531" t="s">
        <v>525</v>
      </c>
      <c r="AY531" t="s">
        <v>200</v>
      </c>
      <c r="AZ531" t="s">
        <v>642</v>
      </c>
      <c r="BA531" t="s">
        <v>200</v>
      </c>
      <c r="BB531">
        <v>0.0</v>
      </c>
      <c r="BD531" t="s">
        <v>200</v>
      </c>
      <c r="BE531" t="s">
        <v>200</v>
      </c>
      <c r="BF531">
        <v>0.0</v>
      </c>
      <c r="BG531" t="s">
        <v>200</v>
      </c>
      <c r="BH531" t="s">
        <v>565</v>
      </c>
      <c r="BI531" s="13">
        <v>42882.0</v>
      </c>
      <c r="BJ531" t="s">
        <v>198</v>
      </c>
      <c r="BK531" t="s">
        <v>200</v>
      </c>
      <c r="BL531" t="s">
        <v>278</v>
      </c>
      <c r="BM531" s="14">
        <v>1720080.0</v>
      </c>
      <c r="BN531" s="17" t="s">
        <v>643</v>
      </c>
      <c r="BQ531" s="15" t="s">
        <v>642</v>
      </c>
      <c r="BV531" s="15" t="s">
        <v>644</v>
      </c>
      <c r="CB531" t="s">
        <v>645</v>
      </c>
      <c r="CD531" s="13" t="s">
        <v>200</v>
      </c>
      <c r="CP531" t="s">
        <v>327</v>
      </c>
      <c r="CQ531" t="s">
        <v>582</v>
      </c>
      <c r="CS531" t="s">
        <v>200</v>
      </c>
      <c r="CT531" t="s">
        <v>200</v>
      </c>
      <c r="CU531" s="16" t="s">
        <v>200</v>
      </c>
      <c r="DQ531" t="s">
        <v>200</v>
      </c>
      <c r="DR531" t="s">
        <v>200</v>
      </c>
      <c r="EQ531" t="s">
        <v>529</v>
      </c>
      <c r="ER531">
        <v>1.0</v>
      </c>
      <c r="ES531" s="16">
        <v>1.0</v>
      </c>
      <c r="FC531" t="s">
        <v>541</v>
      </c>
      <c r="FD531" s="15" t="s">
        <v>542</v>
      </c>
      <c r="FE531" s="16" t="s">
        <v>200</v>
      </c>
    </row>
    <row r="532" ht="12.0" customHeight="1">
      <c r="AR532" t="s">
        <v>200</v>
      </c>
      <c r="AS532" t="s">
        <v>200</v>
      </c>
      <c r="AT532" t="s">
        <v>190</v>
      </c>
      <c r="AX532" t="s">
        <v>525</v>
      </c>
      <c r="AY532" t="s">
        <v>200</v>
      </c>
      <c r="AZ532" t="s">
        <v>642</v>
      </c>
      <c r="BA532" t="s">
        <v>200</v>
      </c>
      <c r="BB532">
        <v>0.0</v>
      </c>
      <c r="BD532" t="s">
        <v>200</v>
      </c>
      <c r="BE532" t="s">
        <v>200</v>
      </c>
      <c r="BF532">
        <v>0.0</v>
      </c>
      <c r="BG532" t="s">
        <v>200</v>
      </c>
      <c r="BH532" t="s">
        <v>565</v>
      </c>
      <c r="BI532" s="13">
        <v>42882.0</v>
      </c>
      <c r="BJ532" t="s">
        <v>198</v>
      </c>
      <c r="BK532" t="s">
        <v>200</v>
      </c>
      <c r="BL532" t="s">
        <v>278</v>
      </c>
      <c r="BM532" s="14">
        <v>1720080.0</v>
      </c>
      <c r="BN532" s="17" t="s">
        <v>643</v>
      </c>
      <c r="BQ532" s="15" t="s">
        <v>642</v>
      </c>
      <c r="BV532" s="15" t="s">
        <v>644</v>
      </c>
      <c r="CB532" t="s">
        <v>645</v>
      </c>
      <c r="CD532" s="13" t="s">
        <v>200</v>
      </c>
      <c r="CP532" t="s">
        <v>327</v>
      </c>
      <c r="CQ532" t="s">
        <v>582</v>
      </c>
      <c r="CS532" t="s">
        <v>200</v>
      </c>
      <c r="CT532" t="s">
        <v>200</v>
      </c>
      <c r="CU532" s="16" t="s">
        <v>200</v>
      </c>
      <c r="DQ532" t="s">
        <v>200</v>
      </c>
      <c r="DR532" t="s">
        <v>200</v>
      </c>
      <c r="EQ532" t="s">
        <v>529</v>
      </c>
      <c r="ER532">
        <v>1.0</v>
      </c>
      <c r="ES532" s="16">
        <v>1.0</v>
      </c>
      <c r="FC532" t="s">
        <v>543</v>
      </c>
      <c r="FD532" s="15" t="s">
        <v>544</v>
      </c>
      <c r="FE532" s="16" t="s">
        <v>200</v>
      </c>
    </row>
    <row r="533" ht="12.0" customHeight="1">
      <c r="AR533" t="s">
        <v>200</v>
      </c>
      <c r="AS533" t="s">
        <v>200</v>
      </c>
      <c r="AT533" t="s">
        <v>190</v>
      </c>
      <c r="AX533" t="s">
        <v>525</v>
      </c>
      <c r="AY533" t="s">
        <v>200</v>
      </c>
      <c r="AZ533" t="s">
        <v>642</v>
      </c>
      <c r="BA533" t="s">
        <v>200</v>
      </c>
      <c r="BB533">
        <v>0.0</v>
      </c>
      <c r="BD533" t="s">
        <v>200</v>
      </c>
      <c r="BE533" t="s">
        <v>200</v>
      </c>
      <c r="BF533">
        <v>0.0</v>
      </c>
      <c r="BG533" t="s">
        <v>200</v>
      </c>
      <c r="BH533" t="s">
        <v>565</v>
      </c>
      <c r="BI533" s="13">
        <v>42882.0</v>
      </c>
      <c r="BJ533" t="s">
        <v>198</v>
      </c>
      <c r="BK533" t="s">
        <v>200</v>
      </c>
      <c r="BL533" t="s">
        <v>278</v>
      </c>
      <c r="BM533" s="14">
        <v>1720080.0</v>
      </c>
      <c r="BN533" s="17" t="s">
        <v>643</v>
      </c>
      <c r="BQ533" s="15" t="s">
        <v>642</v>
      </c>
      <c r="BV533" s="15" t="s">
        <v>644</v>
      </c>
      <c r="CB533" t="s">
        <v>645</v>
      </c>
      <c r="CD533" s="13" t="s">
        <v>200</v>
      </c>
      <c r="CP533" t="s">
        <v>327</v>
      </c>
      <c r="CQ533" t="s">
        <v>582</v>
      </c>
      <c r="CS533" t="s">
        <v>200</v>
      </c>
      <c r="CT533" t="s">
        <v>200</v>
      </c>
      <c r="CU533" s="16" t="s">
        <v>200</v>
      </c>
      <c r="DQ533" t="s">
        <v>200</v>
      </c>
      <c r="DR533" t="s">
        <v>200</v>
      </c>
      <c r="EQ533" t="s">
        <v>529</v>
      </c>
      <c r="ER533">
        <v>1.0</v>
      </c>
      <c r="ES533" s="16">
        <v>1.0</v>
      </c>
      <c r="FC533" t="s">
        <v>545</v>
      </c>
      <c r="FD533" s="15" t="s">
        <v>546</v>
      </c>
      <c r="FE533" s="16" t="s">
        <v>200</v>
      </c>
    </row>
    <row r="534" ht="12.0" customHeight="1">
      <c r="AR534" t="s">
        <v>200</v>
      </c>
      <c r="AS534" t="s">
        <v>200</v>
      </c>
      <c r="AT534" t="s">
        <v>190</v>
      </c>
      <c r="AX534" t="s">
        <v>525</v>
      </c>
      <c r="AY534" t="s">
        <v>200</v>
      </c>
      <c r="AZ534" t="s">
        <v>642</v>
      </c>
      <c r="BA534" t="s">
        <v>200</v>
      </c>
      <c r="BB534">
        <v>0.0</v>
      </c>
      <c r="BD534" t="s">
        <v>200</v>
      </c>
      <c r="BE534" t="s">
        <v>200</v>
      </c>
      <c r="BF534">
        <v>0.0</v>
      </c>
      <c r="BG534" t="s">
        <v>200</v>
      </c>
      <c r="BH534" t="s">
        <v>565</v>
      </c>
      <c r="BI534" s="13">
        <v>42882.0</v>
      </c>
      <c r="BJ534" t="s">
        <v>198</v>
      </c>
      <c r="BK534" t="s">
        <v>200</v>
      </c>
      <c r="BL534" t="s">
        <v>278</v>
      </c>
      <c r="BM534" s="14">
        <v>1720080.0</v>
      </c>
      <c r="BN534" s="17" t="s">
        <v>643</v>
      </c>
      <c r="BQ534" s="15" t="s">
        <v>642</v>
      </c>
      <c r="BV534" s="15" t="s">
        <v>644</v>
      </c>
      <c r="CB534" t="s">
        <v>645</v>
      </c>
      <c r="CD534" s="13" t="s">
        <v>200</v>
      </c>
      <c r="CP534" t="s">
        <v>327</v>
      </c>
      <c r="CQ534" t="s">
        <v>582</v>
      </c>
      <c r="CS534" t="s">
        <v>200</v>
      </c>
      <c r="CT534" t="s">
        <v>200</v>
      </c>
      <c r="CU534" s="16" t="s">
        <v>200</v>
      </c>
      <c r="DQ534" t="s">
        <v>200</v>
      </c>
      <c r="DR534" t="s">
        <v>200</v>
      </c>
      <c r="EQ534" t="s">
        <v>529</v>
      </c>
      <c r="ER534">
        <v>1.0</v>
      </c>
      <c r="ES534" s="16">
        <v>1.0</v>
      </c>
      <c r="FC534" t="s">
        <v>547</v>
      </c>
      <c r="FD534" s="15" t="s">
        <v>548</v>
      </c>
      <c r="FE534" s="16" t="s">
        <v>200</v>
      </c>
    </row>
    <row r="535" ht="12.0" customHeight="1">
      <c r="AR535" t="s">
        <v>200</v>
      </c>
      <c r="AS535" t="s">
        <v>200</v>
      </c>
      <c r="AT535" t="s">
        <v>190</v>
      </c>
      <c r="AX535" t="s">
        <v>525</v>
      </c>
      <c r="AY535" t="s">
        <v>200</v>
      </c>
      <c r="AZ535" t="s">
        <v>642</v>
      </c>
      <c r="BA535" t="s">
        <v>200</v>
      </c>
      <c r="BB535">
        <v>0.0</v>
      </c>
      <c r="BD535" t="s">
        <v>200</v>
      </c>
      <c r="BE535" t="s">
        <v>200</v>
      </c>
      <c r="BF535">
        <v>0.0</v>
      </c>
      <c r="BG535" t="s">
        <v>200</v>
      </c>
      <c r="BH535" t="s">
        <v>565</v>
      </c>
      <c r="BI535" s="13">
        <v>42882.0</v>
      </c>
      <c r="BJ535" t="s">
        <v>198</v>
      </c>
      <c r="BK535" t="s">
        <v>200</v>
      </c>
      <c r="BL535" t="s">
        <v>278</v>
      </c>
      <c r="BM535" s="14">
        <v>1720080.0</v>
      </c>
      <c r="BN535" s="17" t="s">
        <v>643</v>
      </c>
      <c r="BQ535" s="15" t="s">
        <v>642</v>
      </c>
      <c r="BV535" s="15" t="s">
        <v>644</v>
      </c>
      <c r="CB535" t="s">
        <v>645</v>
      </c>
      <c r="CD535" s="13" t="s">
        <v>200</v>
      </c>
      <c r="CP535" t="s">
        <v>327</v>
      </c>
      <c r="CQ535" t="s">
        <v>582</v>
      </c>
      <c r="CS535" t="s">
        <v>200</v>
      </c>
      <c r="CT535" t="s">
        <v>200</v>
      </c>
      <c r="CU535" s="16" t="s">
        <v>200</v>
      </c>
      <c r="DQ535" t="s">
        <v>200</v>
      </c>
      <c r="DR535" t="s">
        <v>200</v>
      </c>
      <c r="EQ535" t="s">
        <v>529</v>
      </c>
      <c r="ER535">
        <v>1.0</v>
      </c>
      <c r="ES535" s="16">
        <v>1.0</v>
      </c>
      <c r="FC535" t="s">
        <v>549</v>
      </c>
      <c r="FD535" s="15" t="s">
        <v>550</v>
      </c>
      <c r="FE535" s="16" t="s">
        <v>200</v>
      </c>
    </row>
    <row r="536" ht="12.0" customHeight="1">
      <c r="AR536" t="s">
        <v>200</v>
      </c>
      <c r="AS536" t="s">
        <v>200</v>
      </c>
      <c r="AT536" t="s">
        <v>190</v>
      </c>
      <c r="AX536" t="s">
        <v>525</v>
      </c>
      <c r="AY536" t="s">
        <v>200</v>
      </c>
      <c r="AZ536" t="s">
        <v>642</v>
      </c>
      <c r="BA536" t="s">
        <v>200</v>
      </c>
      <c r="BB536">
        <v>0.0</v>
      </c>
      <c r="BD536" t="s">
        <v>200</v>
      </c>
      <c r="BE536" t="s">
        <v>200</v>
      </c>
      <c r="BF536">
        <v>0.0</v>
      </c>
      <c r="BG536" t="s">
        <v>200</v>
      </c>
      <c r="BH536" t="s">
        <v>565</v>
      </c>
      <c r="BI536" s="13">
        <v>42882.0</v>
      </c>
      <c r="BJ536" t="s">
        <v>198</v>
      </c>
      <c r="BK536" t="s">
        <v>200</v>
      </c>
      <c r="BL536" t="s">
        <v>278</v>
      </c>
      <c r="BM536" s="14">
        <v>1720080.0</v>
      </c>
      <c r="BN536" s="17" t="s">
        <v>643</v>
      </c>
      <c r="BQ536" s="15" t="s">
        <v>642</v>
      </c>
      <c r="BV536" s="15" t="s">
        <v>644</v>
      </c>
      <c r="CB536" t="s">
        <v>645</v>
      </c>
      <c r="CD536" s="13" t="s">
        <v>200</v>
      </c>
      <c r="CP536" t="s">
        <v>327</v>
      </c>
      <c r="CQ536" t="s">
        <v>582</v>
      </c>
      <c r="CS536" t="s">
        <v>200</v>
      </c>
      <c r="CT536" t="s">
        <v>200</v>
      </c>
      <c r="CU536" s="16" t="s">
        <v>200</v>
      </c>
      <c r="DQ536" t="s">
        <v>200</v>
      </c>
      <c r="DR536" t="s">
        <v>200</v>
      </c>
      <c r="EQ536" t="s">
        <v>529</v>
      </c>
      <c r="ER536">
        <v>1.0</v>
      </c>
      <c r="ES536" s="16">
        <v>1.0</v>
      </c>
      <c r="FC536" t="s">
        <v>551</v>
      </c>
      <c r="FD536" s="15" t="s">
        <v>552</v>
      </c>
      <c r="FE536" s="16" t="s">
        <v>200</v>
      </c>
    </row>
    <row r="537" ht="12.0" customHeight="1">
      <c r="AR537" t="s">
        <v>200</v>
      </c>
      <c r="AS537" t="s">
        <v>200</v>
      </c>
      <c r="AT537" t="s">
        <v>190</v>
      </c>
      <c r="AX537" t="s">
        <v>525</v>
      </c>
      <c r="AY537" t="s">
        <v>200</v>
      </c>
      <c r="AZ537" t="s">
        <v>642</v>
      </c>
      <c r="BA537" t="s">
        <v>200</v>
      </c>
      <c r="BB537">
        <v>0.0</v>
      </c>
      <c r="BD537" t="s">
        <v>200</v>
      </c>
      <c r="BE537" t="s">
        <v>200</v>
      </c>
      <c r="BF537">
        <v>0.0</v>
      </c>
      <c r="BG537" t="s">
        <v>200</v>
      </c>
      <c r="BH537" t="s">
        <v>565</v>
      </c>
      <c r="BI537" s="13">
        <v>42882.0</v>
      </c>
      <c r="BJ537" t="s">
        <v>198</v>
      </c>
      <c r="BK537" t="s">
        <v>200</v>
      </c>
      <c r="BL537" t="s">
        <v>278</v>
      </c>
      <c r="BM537" s="14">
        <v>1720080.0</v>
      </c>
      <c r="BN537" s="17" t="s">
        <v>643</v>
      </c>
      <c r="BQ537" s="15" t="s">
        <v>642</v>
      </c>
      <c r="BV537" s="15" t="s">
        <v>644</v>
      </c>
      <c r="CB537" t="s">
        <v>645</v>
      </c>
      <c r="CD537" s="13" t="s">
        <v>200</v>
      </c>
      <c r="CP537" t="s">
        <v>327</v>
      </c>
      <c r="CQ537" t="s">
        <v>582</v>
      </c>
      <c r="CS537" t="s">
        <v>200</v>
      </c>
      <c r="CT537" t="s">
        <v>200</v>
      </c>
      <c r="CU537" s="16" t="s">
        <v>200</v>
      </c>
      <c r="DQ537" t="s">
        <v>200</v>
      </c>
      <c r="DR537" t="s">
        <v>200</v>
      </c>
      <c r="EQ537" t="s">
        <v>529</v>
      </c>
      <c r="ER537">
        <v>1.0</v>
      </c>
      <c r="ES537" s="16">
        <v>1.0</v>
      </c>
      <c r="FC537" t="s">
        <v>553</v>
      </c>
      <c r="FD537" s="15" t="s">
        <v>554</v>
      </c>
      <c r="FE537" s="16" t="s">
        <v>200</v>
      </c>
    </row>
    <row r="538" ht="12.0" customHeight="1">
      <c r="AR538" t="s">
        <v>200</v>
      </c>
      <c r="AS538" t="s">
        <v>200</v>
      </c>
      <c r="AT538" t="s">
        <v>190</v>
      </c>
      <c r="AX538" t="s">
        <v>525</v>
      </c>
      <c r="AY538" t="s">
        <v>200</v>
      </c>
      <c r="AZ538" t="s">
        <v>642</v>
      </c>
      <c r="BA538" t="s">
        <v>200</v>
      </c>
      <c r="BB538">
        <v>0.0</v>
      </c>
      <c r="BD538" t="s">
        <v>200</v>
      </c>
      <c r="BE538" t="s">
        <v>200</v>
      </c>
      <c r="BF538">
        <v>0.0</v>
      </c>
      <c r="BG538" t="s">
        <v>200</v>
      </c>
      <c r="BH538" t="s">
        <v>565</v>
      </c>
      <c r="BI538" s="13">
        <v>42882.0</v>
      </c>
      <c r="BJ538" t="s">
        <v>198</v>
      </c>
      <c r="BK538" t="s">
        <v>200</v>
      </c>
      <c r="BL538" t="s">
        <v>278</v>
      </c>
      <c r="BM538" s="14">
        <v>1720080.0</v>
      </c>
      <c r="BN538" s="17" t="s">
        <v>643</v>
      </c>
      <c r="BQ538" s="15" t="s">
        <v>642</v>
      </c>
      <c r="BV538" s="15" t="s">
        <v>644</v>
      </c>
      <c r="CB538" t="s">
        <v>645</v>
      </c>
      <c r="CD538" s="13" t="s">
        <v>200</v>
      </c>
      <c r="CP538" t="s">
        <v>327</v>
      </c>
      <c r="CQ538" t="s">
        <v>582</v>
      </c>
      <c r="CS538" t="s">
        <v>200</v>
      </c>
      <c r="CT538" t="s">
        <v>200</v>
      </c>
      <c r="CU538" s="16" t="s">
        <v>200</v>
      </c>
      <c r="DQ538" t="s">
        <v>200</v>
      </c>
      <c r="DR538" t="s">
        <v>200</v>
      </c>
      <c r="EQ538" t="s">
        <v>529</v>
      </c>
      <c r="ER538">
        <v>1.0</v>
      </c>
      <c r="ES538" s="16">
        <v>1.0</v>
      </c>
      <c r="FC538" t="s">
        <v>555</v>
      </c>
      <c r="FD538" s="15" t="s">
        <v>556</v>
      </c>
      <c r="FE538" s="16" t="s">
        <v>200</v>
      </c>
    </row>
    <row r="539" ht="12.0" customHeight="1">
      <c r="AR539" t="s">
        <v>200</v>
      </c>
      <c r="AS539" t="s">
        <v>200</v>
      </c>
      <c r="AT539" t="s">
        <v>190</v>
      </c>
      <c r="AX539" t="s">
        <v>525</v>
      </c>
      <c r="AY539" t="s">
        <v>200</v>
      </c>
      <c r="AZ539" t="s">
        <v>642</v>
      </c>
      <c r="BA539" t="s">
        <v>200</v>
      </c>
      <c r="BB539">
        <v>0.0</v>
      </c>
      <c r="BD539" t="s">
        <v>200</v>
      </c>
      <c r="BE539" t="s">
        <v>200</v>
      </c>
      <c r="BF539">
        <v>0.0</v>
      </c>
      <c r="BG539" t="s">
        <v>200</v>
      </c>
      <c r="BH539" t="s">
        <v>565</v>
      </c>
      <c r="BI539" s="13">
        <v>42882.0</v>
      </c>
      <c r="BJ539" t="s">
        <v>198</v>
      </c>
      <c r="BK539" t="s">
        <v>200</v>
      </c>
      <c r="BL539" t="s">
        <v>278</v>
      </c>
      <c r="BM539" s="14">
        <v>1720080.0</v>
      </c>
      <c r="BN539" s="17" t="s">
        <v>643</v>
      </c>
      <c r="BQ539" s="15" t="s">
        <v>642</v>
      </c>
      <c r="BV539" s="15" t="s">
        <v>644</v>
      </c>
      <c r="CB539" t="s">
        <v>645</v>
      </c>
      <c r="CD539" s="13" t="s">
        <v>200</v>
      </c>
      <c r="CP539" t="s">
        <v>327</v>
      </c>
      <c r="CQ539" t="s">
        <v>582</v>
      </c>
      <c r="CS539" t="s">
        <v>200</v>
      </c>
      <c r="CT539" t="s">
        <v>200</v>
      </c>
      <c r="CU539" s="16" t="s">
        <v>200</v>
      </c>
      <c r="DQ539" t="s">
        <v>200</v>
      </c>
      <c r="DR539" t="s">
        <v>200</v>
      </c>
      <c r="EQ539" t="s">
        <v>529</v>
      </c>
      <c r="ER539">
        <v>1.0</v>
      </c>
      <c r="ES539" s="16">
        <v>1.0</v>
      </c>
      <c r="FC539" t="s">
        <v>557</v>
      </c>
      <c r="FD539" s="15" t="s">
        <v>558</v>
      </c>
      <c r="FE539" s="16" t="s">
        <v>200</v>
      </c>
    </row>
    <row r="540" ht="12.0" customHeight="1">
      <c r="AR540" t="s">
        <v>200</v>
      </c>
      <c r="AS540" t="s">
        <v>200</v>
      </c>
      <c r="AT540" t="s">
        <v>190</v>
      </c>
      <c r="AX540" t="s">
        <v>525</v>
      </c>
      <c r="AY540" t="s">
        <v>200</v>
      </c>
      <c r="AZ540" t="s">
        <v>642</v>
      </c>
      <c r="BA540" t="s">
        <v>200</v>
      </c>
      <c r="BB540">
        <v>0.0</v>
      </c>
      <c r="BD540" t="s">
        <v>200</v>
      </c>
      <c r="BE540" t="s">
        <v>200</v>
      </c>
      <c r="BF540">
        <v>0.0</v>
      </c>
      <c r="BG540" t="s">
        <v>200</v>
      </c>
      <c r="BH540" t="s">
        <v>565</v>
      </c>
      <c r="BI540" s="13">
        <v>42882.0</v>
      </c>
      <c r="BJ540" t="s">
        <v>198</v>
      </c>
      <c r="BK540" t="s">
        <v>200</v>
      </c>
      <c r="BL540" t="s">
        <v>278</v>
      </c>
      <c r="BM540" s="14">
        <v>1720080.0</v>
      </c>
      <c r="BN540" s="17" t="s">
        <v>643</v>
      </c>
      <c r="BQ540" s="15" t="s">
        <v>642</v>
      </c>
      <c r="BV540" s="15" t="s">
        <v>644</v>
      </c>
      <c r="CB540" t="s">
        <v>645</v>
      </c>
      <c r="CD540" s="13" t="s">
        <v>200</v>
      </c>
      <c r="CP540" t="s">
        <v>327</v>
      </c>
      <c r="CQ540" t="s">
        <v>582</v>
      </c>
      <c r="CS540" t="s">
        <v>200</v>
      </c>
      <c r="CT540" t="s">
        <v>200</v>
      </c>
      <c r="CU540" s="16" t="s">
        <v>200</v>
      </c>
      <c r="DQ540" t="s">
        <v>200</v>
      </c>
      <c r="DR540" t="s">
        <v>200</v>
      </c>
      <c r="EQ540" t="s">
        <v>529</v>
      </c>
      <c r="ER540">
        <v>1.0</v>
      </c>
      <c r="ES540" s="16">
        <v>1.0</v>
      </c>
      <c r="FC540" t="s">
        <v>559</v>
      </c>
      <c r="FD540" s="15" t="s">
        <v>560</v>
      </c>
      <c r="FE540" s="16" t="s">
        <v>200</v>
      </c>
    </row>
    <row r="541" ht="12.0" customHeight="1">
      <c r="AR541" t="s">
        <v>200</v>
      </c>
      <c r="AS541" t="s">
        <v>200</v>
      </c>
      <c r="AT541" t="s">
        <v>190</v>
      </c>
      <c r="AX541" t="s">
        <v>525</v>
      </c>
      <c r="AY541" t="s">
        <v>200</v>
      </c>
      <c r="AZ541" t="s">
        <v>642</v>
      </c>
      <c r="BA541" t="s">
        <v>200</v>
      </c>
      <c r="BB541">
        <v>0.0</v>
      </c>
      <c r="BD541" t="s">
        <v>200</v>
      </c>
      <c r="BE541" t="s">
        <v>200</v>
      </c>
      <c r="BF541">
        <v>0.0</v>
      </c>
      <c r="BG541" t="s">
        <v>200</v>
      </c>
      <c r="BH541" t="s">
        <v>565</v>
      </c>
      <c r="BI541" s="13">
        <v>42882.0</v>
      </c>
      <c r="BJ541" t="s">
        <v>198</v>
      </c>
      <c r="BK541" t="s">
        <v>200</v>
      </c>
      <c r="BL541" t="s">
        <v>278</v>
      </c>
      <c r="BM541" s="14">
        <v>1720080.0</v>
      </c>
      <c r="BN541" s="17" t="s">
        <v>643</v>
      </c>
      <c r="BQ541" s="15" t="s">
        <v>642</v>
      </c>
      <c r="BV541" s="15" t="s">
        <v>644</v>
      </c>
      <c r="CB541" t="s">
        <v>645</v>
      </c>
      <c r="CD541" s="13" t="s">
        <v>200</v>
      </c>
      <c r="CP541" t="s">
        <v>327</v>
      </c>
      <c r="CQ541" t="s">
        <v>582</v>
      </c>
      <c r="CS541" t="s">
        <v>200</v>
      </c>
      <c r="CT541" t="s">
        <v>200</v>
      </c>
      <c r="CU541" s="16" t="s">
        <v>200</v>
      </c>
      <c r="DQ541" t="s">
        <v>200</v>
      </c>
      <c r="DR541" t="s">
        <v>200</v>
      </c>
      <c r="EQ541" t="s">
        <v>529</v>
      </c>
      <c r="ER541">
        <v>1.0</v>
      </c>
      <c r="ES541" s="16">
        <v>1.0</v>
      </c>
      <c r="FC541" t="s">
        <v>561</v>
      </c>
      <c r="FD541" s="15" t="s">
        <v>562</v>
      </c>
      <c r="FE541" s="16" t="s">
        <v>200</v>
      </c>
    </row>
    <row r="542" ht="12.0" customHeight="1">
      <c r="AR542" t="s">
        <v>200</v>
      </c>
      <c r="AS542" t="s">
        <v>200</v>
      </c>
      <c r="AT542" t="s">
        <v>190</v>
      </c>
      <c r="AX542" t="s">
        <v>525</v>
      </c>
      <c r="AY542" t="s">
        <v>200</v>
      </c>
      <c r="AZ542" t="s">
        <v>646</v>
      </c>
      <c r="BA542" t="s">
        <v>200</v>
      </c>
      <c r="BB542">
        <v>0.0</v>
      </c>
      <c r="BD542" t="s">
        <v>200</v>
      </c>
      <c r="BE542" t="s">
        <v>200</v>
      </c>
      <c r="BF542">
        <v>0.0</v>
      </c>
      <c r="BG542" t="s">
        <v>200</v>
      </c>
      <c r="BH542" t="s">
        <v>565</v>
      </c>
      <c r="BI542" s="13">
        <v>42882.0</v>
      </c>
      <c r="BJ542" t="s">
        <v>198</v>
      </c>
      <c r="BK542" t="s">
        <v>200</v>
      </c>
      <c r="BL542" t="s">
        <v>278</v>
      </c>
      <c r="BM542" s="14">
        <v>1720081.0</v>
      </c>
      <c r="BN542" t="s">
        <v>200</v>
      </c>
      <c r="BQ542" s="15" t="s">
        <v>646</v>
      </c>
      <c r="BV542" s="15" t="s">
        <v>647</v>
      </c>
      <c r="CB542" t="s">
        <v>648</v>
      </c>
      <c r="CD542" s="13" t="s">
        <v>200</v>
      </c>
      <c r="CP542" t="s">
        <v>327</v>
      </c>
      <c r="CQ542" t="s">
        <v>570</v>
      </c>
      <c r="CS542" t="s">
        <v>200</v>
      </c>
      <c r="CT542" t="s">
        <v>200</v>
      </c>
      <c r="CU542" s="16" t="s">
        <v>200</v>
      </c>
      <c r="DQ542" t="s">
        <v>200</v>
      </c>
      <c r="DR542" t="s">
        <v>200</v>
      </c>
      <c r="EQ542" t="s">
        <v>529</v>
      </c>
      <c r="ER542">
        <v>1.0</v>
      </c>
      <c r="ES542" s="16">
        <v>0.78</v>
      </c>
      <c r="FC542" t="s">
        <v>530</v>
      </c>
      <c r="FD542" s="15" t="s">
        <v>531</v>
      </c>
      <c r="FE542" s="16">
        <v>6.6</v>
      </c>
    </row>
    <row r="543" ht="12.0" customHeight="1">
      <c r="AR543" t="s">
        <v>200</v>
      </c>
      <c r="AS543" t="s">
        <v>200</v>
      </c>
      <c r="AT543" t="s">
        <v>190</v>
      </c>
      <c r="AX543" t="s">
        <v>525</v>
      </c>
      <c r="AY543" t="s">
        <v>200</v>
      </c>
      <c r="AZ543" t="s">
        <v>646</v>
      </c>
      <c r="BA543" t="s">
        <v>200</v>
      </c>
      <c r="BB543">
        <v>0.0</v>
      </c>
      <c r="BD543" t="s">
        <v>200</v>
      </c>
      <c r="BE543" t="s">
        <v>200</v>
      </c>
      <c r="BF543">
        <v>0.0</v>
      </c>
      <c r="BG543" t="s">
        <v>200</v>
      </c>
      <c r="BH543" t="s">
        <v>565</v>
      </c>
      <c r="BI543" s="13">
        <v>42882.0</v>
      </c>
      <c r="BJ543" t="s">
        <v>198</v>
      </c>
      <c r="BK543" t="s">
        <v>200</v>
      </c>
      <c r="BL543" t="s">
        <v>278</v>
      </c>
      <c r="BM543" s="14">
        <v>1720081.0</v>
      </c>
      <c r="BN543" t="s">
        <v>200</v>
      </c>
      <c r="BQ543" s="15" t="s">
        <v>646</v>
      </c>
      <c r="BV543" s="15" t="s">
        <v>647</v>
      </c>
      <c r="CB543" t="s">
        <v>648</v>
      </c>
      <c r="CD543" s="13" t="s">
        <v>200</v>
      </c>
      <c r="CP543" t="s">
        <v>327</v>
      </c>
      <c r="CQ543" t="s">
        <v>570</v>
      </c>
      <c r="CS543" t="s">
        <v>200</v>
      </c>
      <c r="CT543" t="s">
        <v>200</v>
      </c>
      <c r="CU543" s="16" t="s">
        <v>200</v>
      </c>
      <c r="DQ543" t="s">
        <v>200</v>
      </c>
      <c r="DR543" t="s">
        <v>200</v>
      </c>
      <c r="EQ543" t="s">
        <v>529</v>
      </c>
      <c r="ER543">
        <v>1.0</v>
      </c>
      <c r="ES543" s="16">
        <v>0.78</v>
      </c>
      <c r="FC543" t="s">
        <v>207</v>
      </c>
      <c r="FD543" s="15" t="s">
        <v>532</v>
      </c>
      <c r="FE543" s="16" t="s">
        <v>200</v>
      </c>
    </row>
    <row r="544" ht="12.0" customHeight="1">
      <c r="AR544" t="s">
        <v>200</v>
      </c>
      <c r="AS544" t="s">
        <v>200</v>
      </c>
      <c r="AT544" t="s">
        <v>190</v>
      </c>
      <c r="AX544" t="s">
        <v>525</v>
      </c>
      <c r="AY544" t="s">
        <v>200</v>
      </c>
      <c r="AZ544" t="s">
        <v>646</v>
      </c>
      <c r="BA544" t="s">
        <v>200</v>
      </c>
      <c r="BB544">
        <v>0.0</v>
      </c>
      <c r="BD544" t="s">
        <v>200</v>
      </c>
      <c r="BE544" t="s">
        <v>200</v>
      </c>
      <c r="BF544">
        <v>0.0</v>
      </c>
      <c r="BG544" t="s">
        <v>200</v>
      </c>
      <c r="BH544" t="s">
        <v>565</v>
      </c>
      <c r="BI544" s="13">
        <v>42882.0</v>
      </c>
      <c r="BJ544" t="s">
        <v>198</v>
      </c>
      <c r="BK544" t="s">
        <v>200</v>
      </c>
      <c r="BL544" t="s">
        <v>278</v>
      </c>
      <c r="BM544" s="14">
        <v>1720081.0</v>
      </c>
      <c r="BN544" t="s">
        <v>200</v>
      </c>
      <c r="BQ544" s="15" t="s">
        <v>646</v>
      </c>
      <c r="BV544" s="15" t="s">
        <v>647</v>
      </c>
      <c r="CB544" t="s">
        <v>648</v>
      </c>
      <c r="CD544" s="13" t="s">
        <v>200</v>
      </c>
      <c r="CP544" t="s">
        <v>327</v>
      </c>
      <c r="CQ544" t="s">
        <v>570</v>
      </c>
      <c r="CS544" t="s">
        <v>200</v>
      </c>
      <c r="CT544" t="s">
        <v>200</v>
      </c>
      <c r="CU544" s="16" t="s">
        <v>200</v>
      </c>
      <c r="DQ544" t="s">
        <v>200</v>
      </c>
      <c r="DR544" t="s">
        <v>200</v>
      </c>
      <c r="EQ544" t="s">
        <v>529</v>
      </c>
      <c r="ER544">
        <v>1.0</v>
      </c>
      <c r="ES544" s="16">
        <v>0.78</v>
      </c>
      <c r="FC544" t="s">
        <v>533</v>
      </c>
      <c r="FD544" s="15" t="s">
        <v>534</v>
      </c>
      <c r="FE544" s="16" t="s">
        <v>200</v>
      </c>
    </row>
    <row r="545" ht="12.0" customHeight="1">
      <c r="AR545" t="s">
        <v>200</v>
      </c>
      <c r="AS545" t="s">
        <v>200</v>
      </c>
      <c r="AT545" t="s">
        <v>190</v>
      </c>
      <c r="AX545" t="s">
        <v>525</v>
      </c>
      <c r="AY545" t="s">
        <v>200</v>
      </c>
      <c r="AZ545" t="s">
        <v>646</v>
      </c>
      <c r="BA545" t="s">
        <v>200</v>
      </c>
      <c r="BB545">
        <v>0.0</v>
      </c>
      <c r="BD545" t="s">
        <v>200</v>
      </c>
      <c r="BE545" t="s">
        <v>200</v>
      </c>
      <c r="BF545">
        <v>0.0</v>
      </c>
      <c r="BG545" t="s">
        <v>200</v>
      </c>
      <c r="BH545" t="s">
        <v>565</v>
      </c>
      <c r="BI545" s="13">
        <v>42882.0</v>
      </c>
      <c r="BJ545" t="s">
        <v>198</v>
      </c>
      <c r="BK545" t="s">
        <v>200</v>
      </c>
      <c r="BL545" t="s">
        <v>278</v>
      </c>
      <c r="BM545" s="14">
        <v>1720081.0</v>
      </c>
      <c r="BN545" t="s">
        <v>200</v>
      </c>
      <c r="BQ545" s="15" t="s">
        <v>646</v>
      </c>
      <c r="BV545" s="15" t="s">
        <v>647</v>
      </c>
      <c r="CB545" t="s">
        <v>648</v>
      </c>
      <c r="CD545" s="13" t="s">
        <v>200</v>
      </c>
      <c r="CP545" t="s">
        <v>327</v>
      </c>
      <c r="CQ545" t="s">
        <v>570</v>
      </c>
      <c r="CS545" t="s">
        <v>200</v>
      </c>
      <c r="CT545" t="s">
        <v>200</v>
      </c>
      <c r="CU545" s="16" t="s">
        <v>200</v>
      </c>
      <c r="DQ545" t="s">
        <v>200</v>
      </c>
      <c r="DR545" t="s">
        <v>200</v>
      </c>
      <c r="EQ545" t="s">
        <v>529</v>
      </c>
      <c r="ER545">
        <v>1.0</v>
      </c>
      <c r="ES545" s="16">
        <v>0.78</v>
      </c>
      <c r="FC545" t="s">
        <v>535</v>
      </c>
      <c r="FD545" s="15" t="s">
        <v>536</v>
      </c>
      <c r="FE545" s="16" t="s">
        <v>200</v>
      </c>
    </row>
    <row r="546" ht="12.0" customHeight="1">
      <c r="AR546" t="s">
        <v>200</v>
      </c>
      <c r="AS546" t="s">
        <v>200</v>
      </c>
      <c r="AT546" t="s">
        <v>190</v>
      </c>
      <c r="AX546" t="s">
        <v>525</v>
      </c>
      <c r="AY546" t="s">
        <v>200</v>
      </c>
      <c r="AZ546" t="s">
        <v>646</v>
      </c>
      <c r="BA546" t="s">
        <v>200</v>
      </c>
      <c r="BB546">
        <v>0.0</v>
      </c>
      <c r="BD546" t="s">
        <v>200</v>
      </c>
      <c r="BE546" t="s">
        <v>200</v>
      </c>
      <c r="BF546">
        <v>0.0</v>
      </c>
      <c r="BG546" t="s">
        <v>200</v>
      </c>
      <c r="BH546" t="s">
        <v>565</v>
      </c>
      <c r="BI546" s="13">
        <v>42882.0</v>
      </c>
      <c r="BJ546" t="s">
        <v>198</v>
      </c>
      <c r="BK546" t="s">
        <v>200</v>
      </c>
      <c r="BL546" t="s">
        <v>278</v>
      </c>
      <c r="BM546" s="14">
        <v>1720081.0</v>
      </c>
      <c r="BN546" t="s">
        <v>200</v>
      </c>
      <c r="BQ546" s="15" t="s">
        <v>646</v>
      </c>
      <c r="BV546" s="15" t="s">
        <v>647</v>
      </c>
      <c r="CB546" t="s">
        <v>648</v>
      </c>
      <c r="CD546" s="13" t="s">
        <v>200</v>
      </c>
      <c r="CP546" t="s">
        <v>327</v>
      </c>
      <c r="CQ546" t="s">
        <v>570</v>
      </c>
      <c r="CS546" t="s">
        <v>200</v>
      </c>
      <c r="CT546" t="s">
        <v>200</v>
      </c>
      <c r="CU546" s="16" t="s">
        <v>200</v>
      </c>
      <c r="DQ546" t="s">
        <v>200</v>
      </c>
      <c r="DR546" t="s">
        <v>200</v>
      </c>
      <c r="EQ546" t="s">
        <v>529</v>
      </c>
      <c r="ER546">
        <v>1.0</v>
      </c>
      <c r="ES546" s="16">
        <v>0.78</v>
      </c>
      <c r="FC546" t="s">
        <v>537</v>
      </c>
      <c r="FD546" s="15" t="s">
        <v>538</v>
      </c>
      <c r="FE546" s="16" t="s">
        <v>200</v>
      </c>
    </row>
    <row r="547" ht="12.0" customHeight="1">
      <c r="AR547" t="s">
        <v>200</v>
      </c>
      <c r="AS547" t="s">
        <v>200</v>
      </c>
      <c r="AT547" t="s">
        <v>190</v>
      </c>
      <c r="AX547" t="s">
        <v>525</v>
      </c>
      <c r="AY547" t="s">
        <v>200</v>
      </c>
      <c r="AZ547" t="s">
        <v>646</v>
      </c>
      <c r="BA547" t="s">
        <v>200</v>
      </c>
      <c r="BB547">
        <v>0.0</v>
      </c>
      <c r="BD547" t="s">
        <v>200</v>
      </c>
      <c r="BE547" t="s">
        <v>200</v>
      </c>
      <c r="BF547">
        <v>0.0</v>
      </c>
      <c r="BG547" t="s">
        <v>200</v>
      </c>
      <c r="BH547" t="s">
        <v>565</v>
      </c>
      <c r="BI547" s="13">
        <v>42882.0</v>
      </c>
      <c r="BJ547" t="s">
        <v>198</v>
      </c>
      <c r="BK547" t="s">
        <v>200</v>
      </c>
      <c r="BL547" t="s">
        <v>278</v>
      </c>
      <c r="BM547" s="14">
        <v>1720081.0</v>
      </c>
      <c r="BN547" t="s">
        <v>200</v>
      </c>
      <c r="BQ547" s="15" t="s">
        <v>646</v>
      </c>
      <c r="BV547" s="15" t="s">
        <v>647</v>
      </c>
      <c r="CB547" t="s">
        <v>648</v>
      </c>
      <c r="CD547" s="13" t="s">
        <v>200</v>
      </c>
      <c r="CP547" t="s">
        <v>327</v>
      </c>
      <c r="CQ547" t="s">
        <v>570</v>
      </c>
      <c r="CS547" t="s">
        <v>200</v>
      </c>
      <c r="CT547" t="s">
        <v>200</v>
      </c>
      <c r="CU547" s="16" t="s">
        <v>200</v>
      </c>
      <c r="DQ547" t="s">
        <v>200</v>
      </c>
      <c r="DR547" t="s">
        <v>200</v>
      </c>
      <c r="EQ547" t="s">
        <v>529</v>
      </c>
      <c r="ER547">
        <v>1.0</v>
      </c>
      <c r="ES547" s="16">
        <v>0.78</v>
      </c>
      <c r="FC547" t="s">
        <v>539</v>
      </c>
      <c r="FD547" s="15" t="s">
        <v>540</v>
      </c>
      <c r="FE547" s="16" t="s">
        <v>200</v>
      </c>
    </row>
    <row r="548" ht="12.0" customHeight="1">
      <c r="AR548" t="s">
        <v>200</v>
      </c>
      <c r="AS548" t="s">
        <v>200</v>
      </c>
      <c r="AT548" t="s">
        <v>190</v>
      </c>
      <c r="AX548" t="s">
        <v>525</v>
      </c>
      <c r="AY548" t="s">
        <v>200</v>
      </c>
      <c r="AZ548" t="s">
        <v>646</v>
      </c>
      <c r="BA548" t="s">
        <v>200</v>
      </c>
      <c r="BB548">
        <v>0.0</v>
      </c>
      <c r="BD548" t="s">
        <v>200</v>
      </c>
      <c r="BE548" t="s">
        <v>200</v>
      </c>
      <c r="BF548">
        <v>0.0</v>
      </c>
      <c r="BG548" t="s">
        <v>200</v>
      </c>
      <c r="BH548" t="s">
        <v>565</v>
      </c>
      <c r="BI548" s="13">
        <v>42882.0</v>
      </c>
      <c r="BJ548" t="s">
        <v>198</v>
      </c>
      <c r="BK548" t="s">
        <v>200</v>
      </c>
      <c r="BL548" t="s">
        <v>278</v>
      </c>
      <c r="BM548" s="14">
        <v>1720081.0</v>
      </c>
      <c r="BN548" t="s">
        <v>200</v>
      </c>
      <c r="BQ548" s="15" t="s">
        <v>646</v>
      </c>
      <c r="BV548" s="15" t="s">
        <v>647</v>
      </c>
      <c r="CB548" t="s">
        <v>648</v>
      </c>
      <c r="CD548" s="13" t="s">
        <v>200</v>
      </c>
      <c r="CP548" t="s">
        <v>327</v>
      </c>
      <c r="CQ548" t="s">
        <v>570</v>
      </c>
      <c r="CS548" t="s">
        <v>200</v>
      </c>
      <c r="CT548" t="s">
        <v>200</v>
      </c>
      <c r="CU548" s="16" t="s">
        <v>200</v>
      </c>
      <c r="DQ548" t="s">
        <v>200</v>
      </c>
      <c r="DR548" t="s">
        <v>200</v>
      </c>
      <c r="EQ548" t="s">
        <v>529</v>
      </c>
      <c r="ER548">
        <v>1.0</v>
      </c>
      <c r="ES548" s="16">
        <v>0.78</v>
      </c>
      <c r="FC548" t="s">
        <v>541</v>
      </c>
      <c r="FD548" s="15" t="s">
        <v>542</v>
      </c>
      <c r="FE548" s="16" t="s">
        <v>200</v>
      </c>
    </row>
    <row r="549" ht="12.0" customHeight="1">
      <c r="AR549" t="s">
        <v>200</v>
      </c>
      <c r="AS549" t="s">
        <v>200</v>
      </c>
      <c r="AT549" t="s">
        <v>190</v>
      </c>
      <c r="AX549" t="s">
        <v>525</v>
      </c>
      <c r="AY549" t="s">
        <v>200</v>
      </c>
      <c r="AZ549" t="s">
        <v>646</v>
      </c>
      <c r="BA549" t="s">
        <v>200</v>
      </c>
      <c r="BB549">
        <v>0.0</v>
      </c>
      <c r="BD549" t="s">
        <v>200</v>
      </c>
      <c r="BE549" t="s">
        <v>200</v>
      </c>
      <c r="BF549">
        <v>0.0</v>
      </c>
      <c r="BG549" t="s">
        <v>200</v>
      </c>
      <c r="BH549" t="s">
        <v>565</v>
      </c>
      <c r="BI549" s="13">
        <v>42882.0</v>
      </c>
      <c r="BJ549" t="s">
        <v>198</v>
      </c>
      <c r="BK549" t="s">
        <v>200</v>
      </c>
      <c r="BL549" t="s">
        <v>278</v>
      </c>
      <c r="BM549" s="14">
        <v>1720081.0</v>
      </c>
      <c r="BN549" t="s">
        <v>200</v>
      </c>
      <c r="BQ549" s="15" t="s">
        <v>646</v>
      </c>
      <c r="BV549" s="15" t="s">
        <v>647</v>
      </c>
      <c r="CB549" t="s">
        <v>648</v>
      </c>
      <c r="CD549" s="13" t="s">
        <v>200</v>
      </c>
      <c r="CP549" t="s">
        <v>327</v>
      </c>
      <c r="CQ549" t="s">
        <v>570</v>
      </c>
      <c r="CS549" t="s">
        <v>200</v>
      </c>
      <c r="CT549" t="s">
        <v>200</v>
      </c>
      <c r="CU549" s="16" t="s">
        <v>200</v>
      </c>
      <c r="DQ549" t="s">
        <v>200</v>
      </c>
      <c r="DR549" t="s">
        <v>200</v>
      </c>
      <c r="EQ549" t="s">
        <v>529</v>
      </c>
      <c r="ER549">
        <v>1.0</v>
      </c>
      <c r="ES549" s="16">
        <v>0.78</v>
      </c>
      <c r="FC549" t="s">
        <v>543</v>
      </c>
      <c r="FD549" s="15" t="s">
        <v>544</v>
      </c>
      <c r="FE549" s="16" t="s">
        <v>200</v>
      </c>
    </row>
    <row r="550" ht="12.0" customHeight="1">
      <c r="AR550" t="s">
        <v>200</v>
      </c>
      <c r="AS550" t="s">
        <v>200</v>
      </c>
      <c r="AT550" t="s">
        <v>190</v>
      </c>
      <c r="AX550" t="s">
        <v>525</v>
      </c>
      <c r="AY550" t="s">
        <v>200</v>
      </c>
      <c r="AZ550" t="s">
        <v>646</v>
      </c>
      <c r="BA550" t="s">
        <v>200</v>
      </c>
      <c r="BB550">
        <v>0.0</v>
      </c>
      <c r="BD550" t="s">
        <v>200</v>
      </c>
      <c r="BE550" t="s">
        <v>200</v>
      </c>
      <c r="BF550">
        <v>0.0</v>
      </c>
      <c r="BG550" t="s">
        <v>200</v>
      </c>
      <c r="BH550" t="s">
        <v>565</v>
      </c>
      <c r="BI550" s="13">
        <v>42882.0</v>
      </c>
      <c r="BJ550" t="s">
        <v>198</v>
      </c>
      <c r="BK550" t="s">
        <v>200</v>
      </c>
      <c r="BL550" t="s">
        <v>278</v>
      </c>
      <c r="BM550" s="14">
        <v>1720081.0</v>
      </c>
      <c r="BN550" t="s">
        <v>200</v>
      </c>
      <c r="BQ550" s="15" t="s">
        <v>646</v>
      </c>
      <c r="BV550" s="15" t="s">
        <v>647</v>
      </c>
      <c r="CB550" t="s">
        <v>648</v>
      </c>
      <c r="CD550" s="13" t="s">
        <v>200</v>
      </c>
      <c r="CP550" t="s">
        <v>327</v>
      </c>
      <c r="CQ550" t="s">
        <v>570</v>
      </c>
      <c r="CS550" t="s">
        <v>200</v>
      </c>
      <c r="CT550" t="s">
        <v>200</v>
      </c>
      <c r="CU550" s="16" t="s">
        <v>200</v>
      </c>
      <c r="DQ550" t="s">
        <v>200</v>
      </c>
      <c r="DR550" t="s">
        <v>200</v>
      </c>
      <c r="EQ550" t="s">
        <v>529</v>
      </c>
      <c r="ER550">
        <v>1.0</v>
      </c>
      <c r="ES550" s="16">
        <v>0.78</v>
      </c>
      <c r="FC550" t="s">
        <v>545</v>
      </c>
      <c r="FD550" s="15" t="s">
        <v>546</v>
      </c>
      <c r="FE550" s="16" t="s">
        <v>200</v>
      </c>
    </row>
    <row r="551" ht="12.0" customHeight="1">
      <c r="AR551" t="s">
        <v>200</v>
      </c>
      <c r="AS551" t="s">
        <v>200</v>
      </c>
      <c r="AT551" t="s">
        <v>190</v>
      </c>
      <c r="AX551" t="s">
        <v>525</v>
      </c>
      <c r="AY551" t="s">
        <v>200</v>
      </c>
      <c r="AZ551" t="s">
        <v>646</v>
      </c>
      <c r="BA551" t="s">
        <v>200</v>
      </c>
      <c r="BB551">
        <v>0.0</v>
      </c>
      <c r="BD551" t="s">
        <v>200</v>
      </c>
      <c r="BE551" t="s">
        <v>200</v>
      </c>
      <c r="BF551">
        <v>0.0</v>
      </c>
      <c r="BG551" t="s">
        <v>200</v>
      </c>
      <c r="BH551" t="s">
        <v>565</v>
      </c>
      <c r="BI551" s="13">
        <v>42882.0</v>
      </c>
      <c r="BJ551" t="s">
        <v>198</v>
      </c>
      <c r="BK551" t="s">
        <v>200</v>
      </c>
      <c r="BL551" t="s">
        <v>278</v>
      </c>
      <c r="BM551" s="14">
        <v>1720081.0</v>
      </c>
      <c r="BN551" t="s">
        <v>200</v>
      </c>
      <c r="BQ551" s="15" t="s">
        <v>646</v>
      </c>
      <c r="BV551" s="15" t="s">
        <v>647</v>
      </c>
      <c r="CB551" t="s">
        <v>648</v>
      </c>
      <c r="CD551" s="13" t="s">
        <v>200</v>
      </c>
      <c r="CP551" t="s">
        <v>327</v>
      </c>
      <c r="CQ551" t="s">
        <v>570</v>
      </c>
      <c r="CS551" t="s">
        <v>200</v>
      </c>
      <c r="CT551" t="s">
        <v>200</v>
      </c>
      <c r="CU551" s="16" t="s">
        <v>200</v>
      </c>
      <c r="DQ551" t="s">
        <v>200</v>
      </c>
      <c r="DR551" t="s">
        <v>200</v>
      </c>
      <c r="EQ551" t="s">
        <v>529</v>
      </c>
      <c r="ER551">
        <v>1.0</v>
      </c>
      <c r="ES551" s="16">
        <v>0.78</v>
      </c>
      <c r="FC551" t="s">
        <v>547</v>
      </c>
      <c r="FD551" s="15" t="s">
        <v>548</v>
      </c>
      <c r="FE551" s="16" t="s">
        <v>200</v>
      </c>
    </row>
    <row r="552" ht="12.0" customHeight="1">
      <c r="AR552" t="s">
        <v>200</v>
      </c>
      <c r="AS552" t="s">
        <v>200</v>
      </c>
      <c r="AT552" t="s">
        <v>190</v>
      </c>
      <c r="AX552" t="s">
        <v>525</v>
      </c>
      <c r="AY552" t="s">
        <v>200</v>
      </c>
      <c r="AZ552" t="s">
        <v>646</v>
      </c>
      <c r="BA552" t="s">
        <v>200</v>
      </c>
      <c r="BB552">
        <v>0.0</v>
      </c>
      <c r="BD552" t="s">
        <v>200</v>
      </c>
      <c r="BE552" t="s">
        <v>200</v>
      </c>
      <c r="BF552">
        <v>0.0</v>
      </c>
      <c r="BG552" t="s">
        <v>200</v>
      </c>
      <c r="BH552" t="s">
        <v>565</v>
      </c>
      <c r="BI552" s="13">
        <v>42882.0</v>
      </c>
      <c r="BJ552" t="s">
        <v>198</v>
      </c>
      <c r="BK552" t="s">
        <v>200</v>
      </c>
      <c r="BL552" t="s">
        <v>278</v>
      </c>
      <c r="BM552" s="14">
        <v>1720081.0</v>
      </c>
      <c r="BN552" t="s">
        <v>200</v>
      </c>
      <c r="BQ552" s="15" t="s">
        <v>646</v>
      </c>
      <c r="BV552" s="15" t="s">
        <v>647</v>
      </c>
      <c r="CB552" t="s">
        <v>648</v>
      </c>
      <c r="CD552" s="13" t="s">
        <v>200</v>
      </c>
      <c r="CP552" t="s">
        <v>327</v>
      </c>
      <c r="CQ552" t="s">
        <v>570</v>
      </c>
      <c r="CS552" t="s">
        <v>200</v>
      </c>
      <c r="CT552" t="s">
        <v>200</v>
      </c>
      <c r="CU552" s="16" t="s">
        <v>200</v>
      </c>
      <c r="DQ552" t="s">
        <v>200</v>
      </c>
      <c r="DR552" t="s">
        <v>200</v>
      </c>
      <c r="EQ552" t="s">
        <v>529</v>
      </c>
      <c r="ER552">
        <v>1.0</v>
      </c>
      <c r="ES552" s="16">
        <v>0.78</v>
      </c>
      <c r="FC552" t="s">
        <v>549</v>
      </c>
      <c r="FD552" s="15" t="s">
        <v>550</v>
      </c>
      <c r="FE552" s="16" t="s">
        <v>200</v>
      </c>
    </row>
    <row r="553" ht="12.0" customHeight="1">
      <c r="AR553" t="s">
        <v>200</v>
      </c>
      <c r="AS553" t="s">
        <v>200</v>
      </c>
      <c r="AT553" t="s">
        <v>190</v>
      </c>
      <c r="AX553" t="s">
        <v>525</v>
      </c>
      <c r="AY553" t="s">
        <v>200</v>
      </c>
      <c r="AZ553" t="s">
        <v>646</v>
      </c>
      <c r="BA553" t="s">
        <v>200</v>
      </c>
      <c r="BB553">
        <v>0.0</v>
      </c>
      <c r="BD553" t="s">
        <v>200</v>
      </c>
      <c r="BE553" t="s">
        <v>200</v>
      </c>
      <c r="BF553">
        <v>0.0</v>
      </c>
      <c r="BG553" t="s">
        <v>200</v>
      </c>
      <c r="BH553" t="s">
        <v>565</v>
      </c>
      <c r="BI553" s="13">
        <v>42882.0</v>
      </c>
      <c r="BJ553" t="s">
        <v>198</v>
      </c>
      <c r="BK553" t="s">
        <v>200</v>
      </c>
      <c r="BL553" t="s">
        <v>278</v>
      </c>
      <c r="BM553" s="14">
        <v>1720081.0</v>
      </c>
      <c r="BN553" t="s">
        <v>200</v>
      </c>
      <c r="BQ553" s="15" t="s">
        <v>646</v>
      </c>
      <c r="BV553" s="15" t="s">
        <v>647</v>
      </c>
      <c r="CB553" t="s">
        <v>648</v>
      </c>
      <c r="CD553" s="13" t="s">
        <v>200</v>
      </c>
      <c r="CP553" t="s">
        <v>327</v>
      </c>
      <c r="CQ553" t="s">
        <v>570</v>
      </c>
      <c r="CS553" t="s">
        <v>200</v>
      </c>
      <c r="CT553" t="s">
        <v>200</v>
      </c>
      <c r="CU553" s="16" t="s">
        <v>200</v>
      </c>
      <c r="DQ553" t="s">
        <v>200</v>
      </c>
      <c r="DR553" t="s">
        <v>200</v>
      </c>
      <c r="EQ553" t="s">
        <v>529</v>
      </c>
      <c r="ER553">
        <v>1.0</v>
      </c>
      <c r="ES553" s="16">
        <v>0.78</v>
      </c>
      <c r="FC553" t="s">
        <v>551</v>
      </c>
      <c r="FD553" s="15" t="s">
        <v>552</v>
      </c>
      <c r="FE553" s="16" t="s">
        <v>200</v>
      </c>
    </row>
    <row r="554" ht="12.0" customHeight="1">
      <c r="AR554" t="s">
        <v>200</v>
      </c>
      <c r="AS554" t="s">
        <v>200</v>
      </c>
      <c r="AT554" t="s">
        <v>190</v>
      </c>
      <c r="AX554" t="s">
        <v>525</v>
      </c>
      <c r="AY554" t="s">
        <v>200</v>
      </c>
      <c r="AZ554" t="s">
        <v>646</v>
      </c>
      <c r="BA554" t="s">
        <v>200</v>
      </c>
      <c r="BB554">
        <v>0.0</v>
      </c>
      <c r="BD554" t="s">
        <v>200</v>
      </c>
      <c r="BE554" t="s">
        <v>200</v>
      </c>
      <c r="BF554">
        <v>0.0</v>
      </c>
      <c r="BG554" t="s">
        <v>200</v>
      </c>
      <c r="BH554" t="s">
        <v>565</v>
      </c>
      <c r="BI554" s="13">
        <v>42882.0</v>
      </c>
      <c r="BJ554" t="s">
        <v>198</v>
      </c>
      <c r="BK554" t="s">
        <v>200</v>
      </c>
      <c r="BL554" t="s">
        <v>278</v>
      </c>
      <c r="BM554" s="14">
        <v>1720081.0</v>
      </c>
      <c r="BN554" t="s">
        <v>200</v>
      </c>
      <c r="BQ554" s="15" t="s">
        <v>646</v>
      </c>
      <c r="BV554" s="15" t="s">
        <v>647</v>
      </c>
      <c r="CB554" t="s">
        <v>648</v>
      </c>
      <c r="CD554" s="13" t="s">
        <v>200</v>
      </c>
      <c r="CP554" t="s">
        <v>327</v>
      </c>
      <c r="CQ554" t="s">
        <v>570</v>
      </c>
      <c r="CS554" t="s">
        <v>200</v>
      </c>
      <c r="CT554" t="s">
        <v>200</v>
      </c>
      <c r="CU554" s="16" t="s">
        <v>200</v>
      </c>
      <c r="DQ554" t="s">
        <v>200</v>
      </c>
      <c r="DR554" t="s">
        <v>200</v>
      </c>
      <c r="EQ554" t="s">
        <v>529</v>
      </c>
      <c r="ER554">
        <v>1.0</v>
      </c>
      <c r="ES554" s="16">
        <v>0.78</v>
      </c>
      <c r="FC554" t="s">
        <v>553</v>
      </c>
      <c r="FD554" s="15" t="s">
        <v>554</v>
      </c>
      <c r="FE554" s="16" t="s">
        <v>200</v>
      </c>
    </row>
    <row r="555" ht="12.0" customHeight="1">
      <c r="AR555" t="s">
        <v>200</v>
      </c>
      <c r="AS555" t="s">
        <v>200</v>
      </c>
      <c r="AT555" t="s">
        <v>190</v>
      </c>
      <c r="AX555" t="s">
        <v>525</v>
      </c>
      <c r="AY555" t="s">
        <v>200</v>
      </c>
      <c r="AZ555" t="s">
        <v>646</v>
      </c>
      <c r="BA555" t="s">
        <v>200</v>
      </c>
      <c r="BB555">
        <v>0.0</v>
      </c>
      <c r="BD555" t="s">
        <v>200</v>
      </c>
      <c r="BE555" t="s">
        <v>200</v>
      </c>
      <c r="BF555">
        <v>0.0</v>
      </c>
      <c r="BG555" t="s">
        <v>200</v>
      </c>
      <c r="BH555" t="s">
        <v>565</v>
      </c>
      <c r="BI555" s="13">
        <v>42882.0</v>
      </c>
      <c r="BJ555" t="s">
        <v>198</v>
      </c>
      <c r="BK555" t="s">
        <v>200</v>
      </c>
      <c r="BL555" t="s">
        <v>278</v>
      </c>
      <c r="BM555" s="14">
        <v>1720081.0</v>
      </c>
      <c r="BN555" t="s">
        <v>200</v>
      </c>
      <c r="BQ555" s="15" t="s">
        <v>646</v>
      </c>
      <c r="BV555" s="15" t="s">
        <v>647</v>
      </c>
      <c r="CB555" t="s">
        <v>648</v>
      </c>
      <c r="CD555" s="13" t="s">
        <v>200</v>
      </c>
      <c r="CP555" t="s">
        <v>327</v>
      </c>
      <c r="CQ555" t="s">
        <v>570</v>
      </c>
      <c r="CS555" t="s">
        <v>200</v>
      </c>
      <c r="CT555" t="s">
        <v>200</v>
      </c>
      <c r="CU555" s="16" t="s">
        <v>200</v>
      </c>
      <c r="DQ555" t="s">
        <v>200</v>
      </c>
      <c r="DR555" t="s">
        <v>200</v>
      </c>
      <c r="EQ555" t="s">
        <v>529</v>
      </c>
      <c r="ER555">
        <v>1.0</v>
      </c>
      <c r="ES555" s="16">
        <v>0.78</v>
      </c>
      <c r="FC555" t="s">
        <v>555</v>
      </c>
      <c r="FD555" s="15" t="s">
        <v>556</v>
      </c>
      <c r="FE555" s="16" t="s">
        <v>200</v>
      </c>
    </row>
    <row r="556" ht="12.0" customHeight="1">
      <c r="AR556" t="s">
        <v>200</v>
      </c>
      <c r="AS556" t="s">
        <v>200</v>
      </c>
      <c r="AT556" t="s">
        <v>190</v>
      </c>
      <c r="AX556" t="s">
        <v>525</v>
      </c>
      <c r="AY556" t="s">
        <v>200</v>
      </c>
      <c r="AZ556" t="s">
        <v>646</v>
      </c>
      <c r="BA556" t="s">
        <v>200</v>
      </c>
      <c r="BB556">
        <v>0.0</v>
      </c>
      <c r="BD556" t="s">
        <v>200</v>
      </c>
      <c r="BE556" t="s">
        <v>200</v>
      </c>
      <c r="BF556">
        <v>0.0</v>
      </c>
      <c r="BG556" t="s">
        <v>200</v>
      </c>
      <c r="BH556" t="s">
        <v>565</v>
      </c>
      <c r="BI556" s="13">
        <v>42882.0</v>
      </c>
      <c r="BJ556" t="s">
        <v>198</v>
      </c>
      <c r="BK556" t="s">
        <v>200</v>
      </c>
      <c r="BL556" t="s">
        <v>278</v>
      </c>
      <c r="BM556" s="14">
        <v>1720081.0</v>
      </c>
      <c r="BN556" t="s">
        <v>200</v>
      </c>
      <c r="BQ556" s="15" t="s">
        <v>646</v>
      </c>
      <c r="BV556" s="15" t="s">
        <v>647</v>
      </c>
      <c r="CB556" t="s">
        <v>648</v>
      </c>
      <c r="CD556" s="13" t="s">
        <v>200</v>
      </c>
      <c r="CP556" t="s">
        <v>327</v>
      </c>
      <c r="CQ556" t="s">
        <v>570</v>
      </c>
      <c r="CS556" t="s">
        <v>200</v>
      </c>
      <c r="CT556" t="s">
        <v>200</v>
      </c>
      <c r="CU556" s="16" t="s">
        <v>200</v>
      </c>
      <c r="DQ556" t="s">
        <v>200</v>
      </c>
      <c r="DR556" t="s">
        <v>200</v>
      </c>
      <c r="EQ556" t="s">
        <v>529</v>
      </c>
      <c r="ER556">
        <v>1.0</v>
      </c>
      <c r="ES556" s="16">
        <v>0.78</v>
      </c>
      <c r="FC556" t="s">
        <v>557</v>
      </c>
      <c r="FD556" s="15" t="s">
        <v>558</v>
      </c>
      <c r="FE556" s="16" t="s">
        <v>200</v>
      </c>
    </row>
    <row r="557" ht="12.0" customHeight="1">
      <c r="AR557" t="s">
        <v>200</v>
      </c>
      <c r="AS557" t="s">
        <v>200</v>
      </c>
      <c r="AT557" t="s">
        <v>190</v>
      </c>
      <c r="AX557" t="s">
        <v>525</v>
      </c>
      <c r="AY557" t="s">
        <v>200</v>
      </c>
      <c r="AZ557" t="s">
        <v>646</v>
      </c>
      <c r="BA557" t="s">
        <v>200</v>
      </c>
      <c r="BB557">
        <v>0.0</v>
      </c>
      <c r="BD557" t="s">
        <v>200</v>
      </c>
      <c r="BE557" t="s">
        <v>200</v>
      </c>
      <c r="BF557">
        <v>0.0</v>
      </c>
      <c r="BG557" t="s">
        <v>200</v>
      </c>
      <c r="BH557" t="s">
        <v>565</v>
      </c>
      <c r="BI557" s="13">
        <v>42882.0</v>
      </c>
      <c r="BJ557" t="s">
        <v>198</v>
      </c>
      <c r="BK557" t="s">
        <v>200</v>
      </c>
      <c r="BL557" t="s">
        <v>278</v>
      </c>
      <c r="BM557" s="14">
        <v>1720081.0</v>
      </c>
      <c r="BN557" t="s">
        <v>200</v>
      </c>
      <c r="BQ557" s="15" t="s">
        <v>646</v>
      </c>
      <c r="BV557" s="15" t="s">
        <v>647</v>
      </c>
      <c r="CB557" t="s">
        <v>648</v>
      </c>
      <c r="CD557" s="13" t="s">
        <v>200</v>
      </c>
      <c r="CP557" t="s">
        <v>327</v>
      </c>
      <c r="CQ557" t="s">
        <v>570</v>
      </c>
      <c r="CS557" t="s">
        <v>200</v>
      </c>
      <c r="CT557" t="s">
        <v>200</v>
      </c>
      <c r="CU557" s="16" t="s">
        <v>200</v>
      </c>
      <c r="DQ557" t="s">
        <v>200</v>
      </c>
      <c r="DR557" t="s">
        <v>200</v>
      </c>
      <c r="EQ557" t="s">
        <v>529</v>
      </c>
      <c r="ER557">
        <v>1.0</v>
      </c>
      <c r="ES557" s="16">
        <v>0.78</v>
      </c>
      <c r="FC557" t="s">
        <v>559</v>
      </c>
      <c r="FD557" s="15" t="s">
        <v>560</v>
      </c>
      <c r="FE557" s="16" t="s">
        <v>200</v>
      </c>
    </row>
    <row r="558" ht="12.0" customHeight="1">
      <c r="AR558" t="s">
        <v>200</v>
      </c>
      <c r="AS558" t="s">
        <v>200</v>
      </c>
      <c r="AT558" t="s">
        <v>190</v>
      </c>
      <c r="AX558" t="s">
        <v>525</v>
      </c>
      <c r="AY558" t="s">
        <v>200</v>
      </c>
      <c r="AZ558" t="s">
        <v>646</v>
      </c>
      <c r="BA558" t="s">
        <v>200</v>
      </c>
      <c r="BB558">
        <v>0.0</v>
      </c>
      <c r="BD558" t="s">
        <v>200</v>
      </c>
      <c r="BE558" t="s">
        <v>200</v>
      </c>
      <c r="BF558">
        <v>0.0</v>
      </c>
      <c r="BG558" t="s">
        <v>200</v>
      </c>
      <c r="BH558" t="s">
        <v>565</v>
      </c>
      <c r="BI558" s="13">
        <v>42882.0</v>
      </c>
      <c r="BJ558" t="s">
        <v>198</v>
      </c>
      <c r="BK558" t="s">
        <v>200</v>
      </c>
      <c r="BL558" t="s">
        <v>278</v>
      </c>
      <c r="BM558" s="14">
        <v>1720081.0</v>
      </c>
      <c r="BN558" t="s">
        <v>200</v>
      </c>
      <c r="BQ558" s="15" t="s">
        <v>646</v>
      </c>
      <c r="BV558" s="15" t="s">
        <v>647</v>
      </c>
      <c r="CB558" t="s">
        <v>648</v>
      </c>
      <c r="CD558" s="13" t="s">
        <v>200</v>
      </c>
      <c r="CP558" t="s">
        <v>327</v>
      </c>
      <c r="CQ558" t="s">
        <v>570</v>
      </c>
      <c r="CS558" t="s">
        <v>200</v>
      </c>
      <c r="CT558" t="s">
        <v>200</v>
      </c>
      <c r="CU558" s="16" t="s">
        <v>200</v>
      </c>
      <c r="DQ558" t="s">
        <v>200</v>
      </c>
      <c r="DR558" t="s">
        <v>200</v>
      </c>
      <c r="EQ558" t="s">
        <v>529</v>
      </c>
      <c r="ER558">
        <v>1.0</v>
      </c>
      <c r="ES558" s="16">
        <v>0.78</v>
      </c>
      <c r="FC558" t="s">
        <v>561</v>
      </c>
      <c r="FD558" s="15" t="s">
        <v>562</v>
      </c>
      <c r="FE558" s="16" t="s">
        <v>200</v>
      </c>
    </row>
    <row r="559" ht="12.0" customHeight="1">
      <c r="AR559" t="s">
        <v>649</v>
      </c>
      <c r="AS559" t="s">
        <v>650</v>
      </c>
      <c r="AT559" t="s">
        <v>190</v>
      </c>
      <c r="AX559" t="s">
        <v>525</v>
      </c>
      <c r="AY559">
        <v>0.0</v>
      </c>
      <c r="AZ559" t="s">
        <v>651</v>
      </c>
      <c r="BA559">
        <v>0.0</v>
      </c>
      <c r="BB559">
        <v>0.0</v>
      </c>
      <c r="BD559">
        <v>0.0</v>
      </c>
      <c r="BE559">
        <v>0.0</v>
      </c>
      <c r="BF559">
        <v>0.0</v>
      </c>
      <c r="BG559" t="s">
        <v>652</v>
      </c>
      <c r="BH559" t="s">
        <v>653</v>
      </c>
      <c r="BI559" s="13">
        <v>42882.0</v>
      </c>
      <c r="BJ559" t="s">
        <v>198</v>
      </c>
      <c r="BK559" t="s">
        <v>200</v>
      </c>
      <c r="BL559" t="s">
        <v>278</v>
      </c>
      <c r="BM559" s="14">
        <v>1720082.0</v>
      </c>
      <c r="BN559" s="17" t="s">
        <v>654</v>
      </c>
      <c r="BQ559" s="15" t="s">
        <v>651</v>
      </c>
      <c r="BV559" s="15" t="s">
        <v>655</v>
      </c>
      <c r="CB559" t="s">
        <v>656</v>
      </c>
      <c r="CD559" s="13">
        <v>33328.0</v>
      </c>
      <c r="CP559" t="s">
        <v>599</v>
      </c>
      <c r="CQ559" t="s">
        <v>657</v>
      </c>
      <c r="CS559" t="s">
        <v>623</v>
      </c>
      <c r="CT559" t="s">
        <v>503</v>
      </c>
      <c r="CU559" s="16" t="s">
        <v>624</v>
      </c>
      <c r="DQ559" t="s">
        <v>240</v>
      </c>
      <c r="DR559" t="s">
        <v>658</v>
      </c>
      <c r="EQ559" t="s">
        <v>529</v>
      </c>
      <c r="ER559">
        <v>1.0</v>
      </c>
      <c r="ES559" s="16">
        <v>1.0</v>
      </c>
      <c r="FC559" t="s">
        <v>530</v>
      </c>
      <c r="FD559" s="15" t="s">
        <v>531</v>
      </c>
      <c r="FE559" s="16">
        <v>5.2</v>
      </c>
    </row>
    <row r="560" ht="12.0" customHeight="1">
      <c r="AR560" t="s">
        <v>649</v>
      </c>
      <c r="AS560" t="s">
        <v>650</v>
      </c>
      <c r="AT560" t="s">
        <v>190</v>
      </c>
      <c r="AX560" t="s">
        <v>525</v>
      </c>
      <c r="AY560">
        <v>0.0</v>
      </c>
      <c r="AZ560" t="s">
        <v>651</v>
      </c>
      <c r="BA560">
        <v>0.0</v>
      </c>
      <c r="BB560">
        <v>0.0</v>
      </c>
      <c r="BD560">
        <v>0.0</v>
      </c>
      <c r="BE560">
        <v>0.0</v>
      </c>
      <c r="BF560">
        <v>0.0</v>
      </c>
      <c r="BG560" t="s">
        <v>652</v>
      </c>
      <c r="BH560" t="s">
        <v>653</v>
      </c>
      <c r="BI560" s="13">
        <v>42882.0</v>
      </c>
      <c r="BJ560" t="s">
        <v>198</v>
      </c>
      <c r="BK560" t="s">
        <v>200</v>
      </c>
      <c r="BL560" t="s">
        <v>278</v>
      </c>
      <c r="BM560" s="14">
        <v>1720082.0</v>
      </c>
      <c r="BN560" s="17" t="s">
        <v>654</v>
      </c>
      <c r="BQ560" s="15" t="s">
        <v>651</v>
      </c>
      <c r="BV560" s="15" t="s">
        <v>655</v>
      </c>
      <c r="CB560" t="s">
        <v>656</v>
      </c>
      <c r="CD560" s="13">
        <v>33328.0</v>
      </c>
      <c r="CP560" t="s">
        <v>599</v>
      </c>
      <c r="CQ560" t="s">
        <v>657</v>
      </c>
      <c r="CS560" t="s">
        <v>623</v>
      </c>
      <c r="CT560" t="s">
        <v>503</v>
      </c>
      <c r="CU560" s="16" t="s">
        <v>624</v>
      </c>
      <c r="DQ560" t="s">
        <v>240</v>
      </c>
      <c r="DR560" t="s">
        <v>658</v>
      </c>
      <c r="EQ560" t="s">
        <v>529</v>
      </c>
      <c r="ER560">
        <v>1.0</v>
      </c>
      <c r="ES560" s="16">
        <v>1.0</v>
      </c>
      <c r="FC560" t="s">
        <v>207</v>
      </c>
      <c r="FD560" s="15" t="s">
        <v>532</v>
      </c>
      <c r="FE560" s="16" t="s">
        <v>200</v>
      </c>
    </row>
    <row r="561" ht="12.0" customHeight="1">
      <c r="AR561" t="s">
        <v>649</v>
      </c>
      <c r="AS561" t="s">
        <v>650</v>
      </c>
      <c r="AT561" t="s">
        <v>190</v>
      </c>
      <c r="AX561" t="s">
        <v>525</v>
      </c>
      <c r="AY561">
        <v>0.0</v>
      </c>
      <c r="AZ561" t="s">
        <v>651</v>
      </c>
      <c r="BA561">
        <v>0.0</v>
      </c>
      <c r="BB561">
        <v>0.0</v>
      </c>
      <c r="BD561">
        <v>0.0</v>
      </c>
      <c r="BE561">
        <v>0.0</v>
      </c>
      <c r="BF561">
        <v>0.0</v>
      </c>
      <c r="BG561" t="s">
        <v>652</v>
      </c>
      <c r="BH561" t="s">
        <v>653</v>
      </c>
      <c r="BI561" s="13">
        <v>42882.0</v>
      </c>
      <c r="BJ561" t="s">
        <v>198</v>
      </c>
      <c r="BK561" t="s">
        <v>200</v>
      </c>
      <c r="BL561" t="s">
        <v>278</v>
      </c>
      <c r="BM561" s="14">
        <v>1720082.0</v>
      </c>
      <c r="BN561" s="17" t="s">
        <v>654</v>
      </c>
      <c r="BQ561" s="15" t="s">
        <v>651</v>
      </c>
      <c r="BV561" s="15" t="s">
        <v>655</v>
      </c>
      <c r="CB561" t="s">
        <v>656</v>
      </c>
      <c r="CD561" s="13">
        <v>33328.0</v>
      </c>
      <c r="CP561" t="s">
        <v>599</v>
      </c>
      <c r="CQ561" t="s">
        <v>657</v>
      </c>
      <c r="CS561" t="s">
        <v>623</v>
      </c>
      <c r="CT561" t="s">
        <v>503</v>
      </c>
      <c r="CU561" s="16" t="s">
        <v>624</v>
      </c>
      <c r="DQ561" t="s">
        <v>240</v>
      </c>
      <c r="DR561" t="s">
        <v>658</v>
      </c>
      <c r="EQ561" t="s">
        <v>529</v>
      </c>
      <c r="ER561">
        <v>1.0</v>
      </c>
      <c r="ES561" s="16">
        <v>1.0</v>
      </c>
      <c r="FC561" t="s">
        <v>533</v>
      </c>
      <c r="FD561" s="15" t="s">
        <v>534</v>
      </c>
      <c r="FE561" s="16" t="s">
        <v>200</v>
      </c>
    </row>
    <row r="562" ht="12.0" customHeight="1">
      <c r="AR562" t="s">
        <v>649</v>
      </c>
      <c r="AS562" t="s">
        <v>650</v>
      </c>
      <c r="AT562" t="s">
        <v>190</v>
      </c>
      <c r="AX562" t="s">
        <v>525</v>
      </c>
      <c r="AY562">
        <v>0.0</v>
      </c>
      <c r="AZ562" t="s">
        <v>651</v>
      </c>
      <c r="BA562">
        <v>0.0</v>
      </c>
      <c r="BB562">
        <v>0.0</v>
      </c>
      <c r="BD562">
        <v>0.0</v>
      </c>
      <c r="BE562">
        <v>0.0</v>
      </c>
      <c r="BF562">
        <v>0.0</v>
      </c>
      <c r="BG562" t="s">
        <v>652</v>
      </c>
      <c r="BH562" t="s">
        <v>653</v>
      </c>
      <c r="BI562" s="13">
        <v>42882.0</v>
      </c>
      <c r="BJ562" t="s">
        <v>198</v>
      </c>
      <c r="BK562" t="s">
        <v>200</v>
      </c>
      <c r="BL562" t="s">
        <v>278</v>
      </c>
      <c r="BM562" s="14">
        <v>1720082.0</v>
      </c>
      <c r="BN562" s="17" t="s">
        <v>654</v>
      </c>
      <c r="BQ562" s="15" t="s">
        <v>651</v>
      </c>
      <c r="BV562" s="15" t="s">
        <v>655</v>
      </c>
      <c r="CB562" t="s">
        <v>656</v>
      </c>
      <c r="CD562" s="13">
        <v>33328.0</v>
      </c>
      <c r="CP562" t="s">
        <v>599</v>
      </c>
      <c r="CQ562" t="s">
        <v>657</v>
      </c>
      <c r="CS562" t="s">
        <v>623</v>
      </c>
      <c r="CT562" t="s">
        <v>503</v>
      </c>
      <c r="CU562" s="16" t="s">
        <v>624</v>
      </c>
      <c r="DQ562" t="s">
        <v>240</v>
      </c>
      <c r="DR562" t="s">
        <v>658</v>
      </c>
      <c r="EQ562" t="s">
        <v>529</v>
      </c>
      <c r="ER562">
        <v>1.0</v>
      </c>
      <c r="ES562" s="16">
        <v>1.0</v>
      </c>
      <c r="FC562" t="s">
        <v>535</v>
      </c>
      <c r="FD562" s="15" t="s">
        <v>536</v>
      </c>
      <c r="FE562" s="16" t="s">
        <v>200</v>
      </c>
    </row>
    <row r="563" ht="12.0" customHeight="1">
      <c r="AR563" t="s">
        <v>649</v>
      </c>
      <c r="AS563" t="s">
        <v>650</v>
      </c>
      <c r="AT563" t="s">
        <v>190</v>
      </c>
      <c r="AX563" t="s">
        <v>525</v>
      </c>
      <c r="AY563">
        <v>0.0</v>
      </c>
      <c r="AZ563" t="s">
        <v>651</v>
      </c>
      <c r="BA563">
        <v>0.0</v>
      </c>
      <c r="BB563">
        <v>0.0</v>
      </c>
      <c r="BD563">
        <v>0.0</v>
      </c>
      <c r="BE563">
        <v>0.0</v>
      </c>
      <c r="BF563">
        <v>0.0</v>
      </c>
      <c r="BG563" t="s">
        <v>652</v>
      </c>
      <c r="BH563" t="s">
        <v>653</v>
      </c>
      <c r="BI563" s="13">
        <v>42882.0</v>
      </c>
      <c r="BJ563" t="s">
        <v>198</v>
      </c>
      <c r="BK563" t="s">
        <v>200</v>
      </c>
      <c r="BL563" t="s">
        <v>278</v>
      </c>
      <c r="BM563" s="14">
        <v>1720082.0</v>
      </c>
      <c r="BN563" s="17" t="s">
        <v>654</v>
      </c>
      <c r="BQ563" s="15" t="s">
        <v>651</v>
      </c>
      <c r="BV563" s="15" t="s">
        <v>655</v>
      </c>
      <c r="CB563" t="s">
        <v>656</v>
      </c>
      <c r="CD563" s="13">
        <v>33328.0</v>
      </c>
      <c r="CP563" t="s">
        <v>599</v>
      </c>
      <c r="CQ563" t="s">
        <v>657</v>
      </c>
      <c r="CS563" t="s">
        <v>623</v>
      </c>
      <c r="CT563" t="s">
        <v>503</v>
      </c>
      <c r="CU563" s="16" t="s">
        <v>624</v>
      </c>
      <c r="DQ563" t="s">
        <v>240</v>
      </c>
      <c r="DR563" t="s">
        <v>658</v>
      </c>
      <c r="EQ563" t="s">
        <v>529</v>
      </c>
      <c r="ER563">
        <v>1.0</v>
      </c>
      <c r="ES563" s="16">
        <v>1.0</v>
      </c>
      <c r="FC563" t="s">
        <v>537</v>
      </c>
      <c r="FD563" s="15" t="s">
        <v>538</v>
      </c>
      <c r="FE563" s="16" t="s">
        <v>200</v>
      </c>
    </row>
    <row r="564" ht="12.0" customHeight="1">
      <c r="AR564" t="s">
        <v>649</v>
      </c>
      <c r="AS564" t="s">
        <v>650</v>
      </c>
      <c r="AT564" t="s">
        <v>190</v>
      </c>
      <c r="AX564" t="s">
        <v>525</v>
      </c>
      <c r="AY564">
        <v>0.0</v>
      </c>
      <c r="AZ564" t="s">
        <v>651</v>
      </c>
      <c r="BA564">
        <v>0.0</v>
      </c>
      <c r="BB564">
        <v>0.0</v>
      </c>
      <c r="BD564">
        <v>0.0</v>
      </c>
      <c r="BE564">
        <v>0.0</v>
      </c>
      <c r="BF564">
        <v>0.0</v>
      </c>
      <c r="BG564" t="s">
        <v>652</v>
      </c>
      <c r="BH564" t="s">
        <v>653</v>
      </c>
      <c r="BI564" s="13">
        <v>42882.0</v>
      </c>
      <c r="BJ564" t="s">
        <v>198</v>
      </c>
      <c r="BK564" t="s">
        <v>200</v>
      </c>
      <c r="BL564" t="s">
        <v>278</v>
      </c>
      <c r="BM564" s="14">
        <v>1720082.0</v>
      </c>
      <c r="BN564" s="17" t="s">
        <v>654</v>
      </c>
      <c r="BQ564" s="15" t="s">
        <v>651</v>
      </c>
      <c r="BV564" s="15" t="s">
        <v>655</v>
      </c>
      <c r="CB564" t="s">
        <v>656</v>
      </c>
      <c r="CD564" s="13">
        <v>33328.0</v>
      </c>
      <c r="CP564" t="s">
        <v>599</v>
      </c>
      <c r="CQ564" t="s">
        <v>657</v>
      </c>
      <c r="CS564" t="s">
        <v>623</v>
      </c>
      <c r="CT564" t="s">
        <v>503</v>
      </c>
      <c r="CU564" s="16" t="s">
        <v>624</v>
      </c>
      <c r="DQ564" t="s">
        <v>240</v>
      </c>
      <c r="DR564" t="s">
        <v>658</v>
      </c>
      <c r="EQ564" t="s">
        <v>529</v>
      </c>
      <c r="ER564">
        <v>1.0</v>
      </c>
      <c r="ES564" s="16">
        <v>1.0</v>
      </c>
      <c r="FC564" t="s">
        <v>539</v>
      </c>
      <c r="FD564" s="15" t="s">
        <v>540</v>
      </c>
      <c r="FE564" s="16" t="s">
        <v>200</v>
      </c>
    </row>
    <row r="565" ht="12.0" customHeight="1">
      <c r="AR565" t="s">
        <v>649</v>
      </c>
      <c r="AS565" t="s">
        <v>650</v>
      </c>
      <c r="AT565" t="s">
        <v>190</v>
      </c>
      <c r="AX565" t="s">
        <v>525</v>
      </c>
      <c r="AY565">
        <v>0.0</v>
      </c>
      <c r="AZ565" t="s">
        <v>651</v>
      </c>
      <c r="BA565">
        <v>0.0</v>
      </c>
      <c r="BB565">
        <v>0.0</v>
      </c>
      <c r="BD565">
        <v>0.0</v>
      </c>
      <c r="BE565">
        <v>0.0</v>
      </c>
      <c r="BF565">
        <v>0.0</v>
      </c>
      <c r="BG565" t="s">
        <v>652</v>
      </c>
      <c r="BH565" t="s">
        <v>653</v>
      </c>
      <c r="BI565" s="13">
        <v>42882.0</v>
      </c>
      <c r="BJ565" t="s">
        <v>198</v>
      </c>
      <c r="BK565" t="s">
        <v>200</v>
      </c>
      <c r="BL565" t="s">
        <v>278</v>
      </c>
      <c r="BM565" s="14">
        <v>1720082.0</v>
      </c>
      <c r="BN565" s="17" t="s">
        <v>654</v>
      </c>
      <c r="BQ565" s="15" t="s">
        <v>651</v>
      </c>
      <c r="BV565" s="15" t="s">
        <v>655</v>
      </c>
      <c r="CB565" t="s">
        <v>656</v>
      </c>
      <c r="CD565" s="13">
        <v>33328.0</v>
      </c>
      <c r="CP565" t="s">
        <v>599</v>
      </c>
      <c r="CQ565" t="s">
        <v>657</v>
      </c>
      <c r="CS565" t="s">
        <v>623</v>
      </c>
      <c r="CT565" t="s">
        <v>503</v>
      </c>
      <c r="CU565" s="16" t="s">
        <v>624</v>
      </c>
      <c r="DQ565" t="s">
        <v>240</v>
      </c>
      <c r="DR565" t="s">
        <v>658</v>
      </c>
      <c r="EQ565" t="s">
        <v>529</v>
      </c>
      <c r="ER565">
        <v>1.0</v>
      </c>
      <c r="ES565" s="16">
        <v>1.0</v>
      </c>
      <c r="FC565" t="s">
        <v>541</v>
      </c>
      <c r="FD565" s="15" t="s">
        <v>542</v>
      </c>
      <c r="FE565" s="16" t="s">
        <v>200</v>
      </c>
    </row>
    <row r="566" ht="12.0" customHeight="1">
      <c r="AR566" t="s">
        <v>649</v>
      </c>
      <c r="AS566" t="s">
        <v>650</v>
      </c>
      <c r="AT566" t="s">
        <v>190</v>
      </c>
      <c r="AX566" t="s">
        <v>525</v>
      </c>
      <c r="AY566">
        <v>0.0</v>
      </c>
      <c r="AZ566" t="s">
        <v>651</v>
      </c>
      <c r="BA566">
        <v>0.0</v>
      </c>
      <c r="BB566">
        <v>0.0</v>
      </c>
      <c r="BD566">
        <v>0.0</v>
      </c>
      <c r="BE566">
        <v>0.0</v>
      </c>
      <c r="BF566">
        <v>0.0</v>
      </c>
      <c r="BG566" t="s">
        <v>652</v>
      </c>
      <c r="BH566" t="s">
        <v>653</v>
      </c>
      <c r="BI566" s="13">
        <v>42882.0</v>
      </c>
      <c r="BJ566" t="s">
        <v>198</v>
      </c>
      <c r="BK566" t="s">
        <v>200</v>
      </c>
      <c r="BL566" t="s">
        <v>278</v>
      </c>
      <c r="BM566" s="14">
        <v>1720082.0</v>
      </c>
      <c r="BN566" s="17" t="s">
        <v>654</v>
      </c>
      <c r="BQ566" s="15" t="s">
        <v>651</v>
      </c>
      <c r="BV566" s="15" t="s">
        <v>655</v>
      </c>
      <c r="CB566" t="s">
        <v>656</v>
      </c>
      <c r="CD566" s="13">
        <v>33328.0</v>
      </c>
      <c r="CP566" t="s">
        <v>599</v>
      </c>
      <c r="CQ566" t="s">
        <v>657</v>
      </c>
      <c r="CS566" t="s">
        <v>623</v>
      </c>
      <c r="CT566" t="s">
        <v>503</v>
      </c>
      <c r="CU566" s="16" t="s">
        <v>624</v>
      </c>
      <c r="DQ566" t="s">
        <v>240</v>
      </c>
      <c r="DR566" t="s">
        <v>658</v>
      </c>
      <c r="EQ566" t="s">
        <v>529</v>
      </c>
      <c r="ER566">
        <v>1.0</v>
      </c>
      <c r="ES566" s="16">
        <v>1.0</v>
      </c>
      <c r="FC566" t="s">
        <v>543</v>
      </c>
      <c r="FD566" s="15" t="s">
        <v>544</v>
      </c>
      <c r="FE566" s="16" t="s">
        <v>200</v>
      </c>
    </row>
    <row r="567" ht="12.0" customHeight="1">
      <c r="AR567" t="s">
        <v>649</v>
      </c>
      <c r="AS567" t="s">
        <v>650</v>
      </c>
      <c r="AT567" t="s">
        <v>190</v>
      </c>
      <c r="AX567" t="s">
        <v>525</v>
      </c>
      <c r="AY567">
        <v>0.0</v>
      </c>
      <c r="AZ567" t="s">
        <v>651</v>
      </c>
      <c r="BA567">
        <v>0.0</v>
      </c>
      <c r="BB567">
        <v>0.0</v>
      </c>
      <c r="BD567">
        <v>0.0</v>
      </c>
      <c r="BE567">
        <v>0.0</v>
      </c>
      <c r="BF567">
        <v>0.0</v>
      </c>
      <c r="BG567" t="s">
        <v>652</v>
      </c>
      <c r="BH567" t="s">
        <v>653</v>
      </c>
      <c r="BI567" s="13">
        <v>42882.0</v>
      </c>
      <c r="BJ567" t="s">
        <v>198</v>
      </c>
      <c r="BK567" t="s">
        <v>200</v>
      </c>
      <c r="BL567" t="s">
        <v>278</v>
      </c>
      <c r="BM567" s="14">
        <v>1720082.0</v>
      </c>
      <c r="BN567" s="17" t="s">
        <v>654</v>
      </c>
      <c r="BQ567" s="15" t="s">
        <v>651</v>
      </c>
      <c r="BV567" s="15" t="s">
        <v>655</v>
      </c>
      <c r="CB567" t="s">
        <v>656</v>
      </c>
      <c r="CD567" s="13">
        <v>33328.0</v>
      </c>
      <c r="CP567" t="s">
        <v>599</v>
      </c>
      <c r="CQ567" t="s">
        <v>657</v>
      </c>
      <c r="CS567" t="s">
        <v>623</v>
      </c>
      <c r="CT567" t="s">
        <v>503</v>
      </c>
      <c r="CU567" s="16" t="s">
        <v>624</v>
      </c>
      <c r="DQ567" t="s">
        <v>240</v>
      </c>
      <c r="DR567" t="s">
        <v>658</v>
      </c>
      <c r="EQ567" t="s">
        <v>529</v>
      </c>
      <c r="ER567">
        <v>1.0</v>
      </c>
      <c r="ES567" s="16">
        <v>1.0</v>
      </c>
      <c r="FC567" t="s">
        <v>545</v>
      </c>
      <c r="FD567" s="15" t="s">
        <v>546</v>
      </c>
      <c r="FE567" s="16" t="s">
        <v>200</v>
      </c>
    </row>
    <row r="568" ht="12.0" customHeight="1">
      <c r="AR568" t="s">
        <v>649</v>
      </c>
      <c r="AS568" t="s">
        <v>650</v>
      </c>
      <c r="AT568" t="s">
        <v>190</v>
      </c>
      <c r="AX568" t="s">
        <v>525</v>
      </c>
      <c r="AY568">
        <v>0.0</v>
      </c>
      <c r="AZ568" t="s">
        <v>651</v>
      </c>
      <c r="BA568">
        <v>0.0</v>
      </c>
      <c r="BB568">
        <v>0.0</v>
      </c>
      <c r="BD568">
        <v>0.0</v>
      </c>
      <c r="BE568">
        <v>0.0</v>
      </c>
      <c r="BF568">
        <v>0.0</v>
      </c>
      <c r="BG568" t="s">
        <v>652</v>
      </c>
      <c r="BH568" t="s">
        <v>653</v>
      </c>
      <c r="BI568" s="13">
        <v>42882.0</v>
      </c>
      <c r="BJ568" t="s">
        <v>198</v>
      </c>
      <c r="BK568" t="s">
        <v>200</v>
      </c>
      <c r="BL568" t="s">
        <v>278</v>
      </c>
      <c r="BM568" s="14">
        <v>1720082.0</v>
      </c>
      <c r="BN568" s="17" t="s">
        <v>654</v>
      </c>
      <c r="BQ568" s="15" t="s">
        <v>651</v>
      </c>
      <c r="BV568" s="15" t="s">
        <v>655</v>
      </c>
      <c r="CB568" t="s">
        <v>656</v>
      </c>
      <c r="CD568" s="13">
        <v>33328.0</v>
      </c>
      <c r="CP568" t="s">
        <v>599</v>
      </c>
      <c r="CQ568" t="s">
        <v>657</v>
      </c>
      <c r="CS568" t="s">
        <v>623</v>
      </c>
      <c r="CT568" t="s">
        <v>503</v>
      </c>
      <c r="CU568" s="16" t="s">
        <v>624</v>
      </c>
      <c r="DQ568" t="s">
        <v>240</v>
      </c>
      <c r="DR568" t="s">
        <v>658</v>
      </c>
      <c r="EQ568" t="s">
        <v>529</v>
      </c>
      <c r="ER568">
        <v>1.0</v>
      </c>
      <c r="ES568" s="16">
        <v>1.0</v>
      </c>
      <c r="FC568" t="s">
        <v>547</v>
      </c>
      <c r="FD568" s="15" t="s">
        <v>548</v>
      </c>
      <c r="FE568" s="16" t="s">
        <v>200</v>
      </c>
    </row>
    <row r="569" ht="12.0" customHeight="1">
      <c r="AR569" t="s">
        <v>649</v>
      </c>
      <c r="AS569" t="s">
        <v>650</v>
      </c>
      <c r="AT569" t="s">
        <v>190</v>
      </c>
      <c r="AX569" t="s">
        <v>525</v>
      </c>
      <c r="AY569">
        <v>0.0</v>
      </c>
      <c r="AZ569" t="s">
        <v>651</v>
      </c>
      <c r="BA569">
        <v>0.0</v>
      </c>
      <c r="BB569">
        <v>0.0</v>
      </c>
      <c r="BD569">
        <v>0.0</v>
      </c>
      <c r="BE569">
        <v>0.0</v>
      </c>
      <c r="BF569">
        <v>0.0</v>
      </c>
      <c r="BG569" t="s">
        <v>652</v>
      </c>
      <c r="BH569" t="s">
        <v>653</v>
      </c>
      <c r="BI569" s="13">
        <v>42882.0</v>
      </c>
      <c r="BJ569" t="s">
        <v>198</v>
      </c>
      <c r="BK569" t="s">
        <v>200</v>
      </c>
      <c r="BL569" t="s">
        <v>278</v>
      </c>
      <c r="BM569" s="14">
        <v>1720082.0</v>
      </c>
      <c r="BN569" s="17" t="s">
        <v>654</v>
      </c>
      <c r="BQ569" s="15" t="s">
        <v>651</v>
      </c>
      <c r="BV569" s="15" t="s">
        <v>655</v>
      </c>
      <c r="CB569" t="s">
        <v>656</v>
      </c>
      <c r="CD569" s="13">
        <v>33328.0</v>
      </c>
      <c r="CP569" t="s">
        <v>599</v>
      </c>
      <c r="CQ569" t="s">
        <v>657</v>
      </c>
      <c r="CS569" t="s">
        <v>623</v>
      </c>
      <c r="CT569" t="s">
        <v>503</v>
      </c>
      <c r="CU569" s="16" t="s">
        <v>624</v>
      </c>
      <c r="DQ569" t="s">
        <v>240</v>
      </c>
      <c r="DR569" t="s">
        <v>658</v>
      </c>
      <c r="EQ569" t="s">
        <v>529</v>
      </c>
      <c r="ER569">
        <v>1.0</v>
      </c>
      <c r="ES569" s="16">
        <v>1.0</v>
      </c>
      <c r="FC569" t="s">
        <v>549</v>
      </c>
      <c r="FD569" s="15" t="s">
        <v>550</v>
      </c>
      <c r="FE569" s="16" t="s">
        <v>200</v>
      </c>
    </row>
    <row r="570" ht="12.0" customHeight="1">
      <c r="AR570" t="s">
        <v>649</v>
      </c>
      <c r="AS570" t="s">
        <v>650</v>
      </c>
      <c r="AT570" t="s">
        <v>190</v>
      </c>
      <c r="AX570" t="s">
        <v>525</v>
      </c>
      <c r="AY570">
        <v>0.0</v>
      </c>
      <c r="AZ570" t="s">
        <v>651</v>
      </c>
      <c r="BA570">
        <v>0.0</v>
      </c>
      <c r="BB570">
        <v>0.0</v>
      </c>
      <c r="BD570">
        <v>0.0</v>
      </c>
      <c r="BE570">
        <v>0.0</v>
      </c>
      <c r="BF570">
        <v>0.0</v>
      </c>
      <c r="BG570" t="s">
        <v>652</v>
      </c>
      <c r="BH570" t="s">
        <v>653</v>
      </c>
      <c r="BI570" s="13">
        <v>42882.0</v>
      </c>
      <c r="BJ570" t="s">
        <v>198</v>
      </c>
      <c r="BK570" t="s">
        <v>200</v>
      </c>
      <c r="BL570" t="s">
        <v>278</v>
      </c>
      <c r="BM570" s="14">
        <v>1720082.0</v>
      </c>
      <c r="BN570" s="17" t="s">
        <v>654</v>
      </c>
      <c r="BQ570" s="15" t="s">
        <v>651</v>
      </c>
      <c r="BV570" s="15" t="s">
        <v>655</v>
      </c>
      <c r="CB570" t="s">
        <v>656</v>
      </c>
      <c r="CD570" s="13">
        <v>33328.0</v>
      </c>
      <c r="CP570" t="s">
        <v>599</v>
      </c>
      <c r="CQ570" t="s">
        <v>657</v>
      </c>
      <c r="CS570" t="s">
        <v>623</v>
      </c>
      <c r="CT570" t="s">
        <v>503</v>
      </c>
      <c r="CU570" s="16" t="s">
        <v>624</v>
      </c>
      <c r="DQ570" t="s">
        <v>240</v>
      </c>
      <c r="DR570" t="s">
        <v>658</v>
      </c>
      <c r="EQ570" t="s">
        <v>529</v>
      </c>
      <c r="ER570">
        <v>1.0</v>
      </c>
      <c r="ES570" s="16">
        <v>1.0</v>
      </c>
      <c r="FC570" t="s">
        <v>551</v>
      </c>
      <c r="FD570" s="15" t="s">
        <v>552</v>
      </c>
      <c r="FE570" s="16" t="s">
        <v>200</v>
      </c>
    </row>
    <row r="571" ht="12.0" customHeight="1">
      <c r="AR571" t="s">
        <v>649</v>
      </c>
      <c r="AS571" t="s">
        <v>650</v>
      </c>
      <c r="AT571" t="s">
        <v>190</v>
      </c>
      <c r="AX571" t="s">
        <v>525</v>
      </c>
      <c r="AY571">
        <v>0.0</v>
      </c>
      <c r="AZ571" t="s">
        <v>651</v>
      </c>
      <c r="BA571">
        <v>0.0</v>
      </c>
      <c r="BB571">
        <v>0.0</v>
      </c>
      <c r="BD571">
        <v>0.0</v>
      </c>
      <c r="BE571">
        <v>0.0</v>
      </c>
      <c r="BF571">
        <v>0.0</v>
      </c>
      <c r="BG571" t="s">
        <v>652</v>
      </c>
      <c r="BH571" t="s">
        <v>653</v>
      </c>
      <c r="BI571" s="13">
        <v>42882.0</v>
      </c>
      <c r="BJ571" t="s">
        <v>198</v>
      </c>
      <c r="BK571" t="s">
        <v>200</v>
      </c>
      <c r="BL571" t="s">
        <v>278</v>
      </c>
      <c r="BM571" s="14">
        <v>1720082.0</v>
      </c>
      <c r="BN571" s="17" t="s">
        <v>654</v>
      </c>
      <c r="BQ571" s="15" t="s">
        <v>651</v>
      </c>
      <c r="BV571" s="15" t="s">
        <v>655</v>
      </c>
      <c r="CB571" t="s">
        <v>656</v>
      </c>
      <c r="CD571" s="13">
        <v>33328.0</v>
      </c>
      <c r="CP571" t="s">
        <v>599</v>
      </c>
      <c r="CQ571" t="s">
        <v>657</v>
      </c>
      <c r="CS571" t="s">
        <v>623</v>
      </c>
      <c r="CT571" t="s">
        <v>503</v>
      </c>
      <c r="CU571" s="16" t="s">
        <v>624</v>
      </c>
      <c r="DQ571" t="s">
        <v>240</v>
      </c>
      <c r="DR571" t="s">
        <v>658</v>
      </c>
      <c r="EQ571" t="s">
        <v>529</v>
      </c>
      <c r="ER571">
        <v>1.0</v>
      </c>
      <c r="ES571" s="16">
        <v>1.0</v>
      </c>
      <c r="FC571" t="s">
        <v>553</v>
      </c>
      <c r="FD571" s="15" t="s">
        <v>554</v>
      </c>
      <c r="FE571" s="16" t="s">
        <v>200</v>
      </c>
    </row>
    <row r="572" ht="12.0" customHeight="1">
      <c r="AR572" t="s">
        <v>649</v>
      </c>
      <c r="AS572" t="s">
        <v>650</v>
      </c>
      <c r="AT572" t="s">
        <v>190</v>
      </c>
      <c r="AX572" t="s">
        <v>525</v>
      </c>
      <c r="AY572">
        <v>0.0</v>
      </c>
      <c r="AZ572" t="s">
        <v>651</v>
      </c>
      <c r="BA572">
        <v>0.0</v>
      </c>
      <c r="BB572">
        <v>0.0</v>
      </c>
      <c r="BD572">
        <v>0.0</v>
      </c>
      <c r="BE572">
        <v>0.0</v>
      </c>
      <c r="BF572">
        <v>0.0</v>
      </c>
      <c r="BG572" t="s">
        <v>652</v>
      </c>
      <c r="BH572" t="s">
        <v>653</v>
      </c>
      <c r="BI572" s="13">
        <v>42882.0</v>
      </c>
      <c r="BJ572" t="s">
        <v>198</v>
      </c>
      <c r="BK572" t="s">
        <v>200</v>
      </c>
      <c r="BL572" t="s">
        <v>278</v>
      </c>
      <c r="BM572" s="14">
        <v>1720082.0</v>
      </c>
      <c r="BN572" s="17" t="s">
        <v>654</v>
      </c>
      <c r="BQ572" s="15" t="s">
        <v>651</v>
      </c>
      <c r="BV572" s="15" t="s">
        <v>655</v>
      </c>
      <c r="CB572" t="s">
        <v>656</v>
      </c>
      <c r="CD572" s="13">
        <v>33328.0</v>
      </c>
      <c r="CP572" t="s">
        <v>599</v>
      </c>
      <c r="CQ572" t="s">
        <v>657</v>
      </c>
      <c r="CS572" t="s">
        <v>623</v>
      </c>
      <c r="CT572" t="s">
        <v>503</v>
      </c>
      <c r="CU572" s="16" t="s">
        <v>624</v>
      </c>
      <c r="DQ572" t="s">
        <v>240</v>
      </c>
      <c r="DR572" t="s">
        <v>658</v>
      </c>
      <c r="EQ572" t="s">
        <v>529</v>
      </c>
      <c r="ER572">
        <v>1.0</v>
      </c>
      <c r="ES572" s="16">
        <v>1.0</v>
      </c>
      <c r="FC572" t="s">
        <v>555</v>
      </c>
      <c r="FD572" s="15" t="s">
        <v>556</v>
      </c>
      <c r="FE572" s="16" t="s">
        <v>200</v>
      </c>
    </row>
    <row r="573" ht="12.0" customHeight="1">
      <c r="AR573" t="s">
        <v>649</v>
      </c>
      <c r="AS573" t="s">
        <v>650</v>
      </c>
      <c r="AT573" t="s">
        <v>190</v>
      </c>
      <c r="AX573" t="s">
        <v>525</v>
      </c>
      <c r="AY573">
        <v>0.0</v>
      </c>
      <c r="AZ573" t="s">
        <v>651</v>
      </c>
      <c r="BA573">
        <v>0.0</v>
      </c>
      <c r="BB573">
        <v>0.0</v>
      </c>
      <c r="BD573">
        <v>0.0</v>
      </c>
      <c r="BE573">
        <v>0.0</v>
      </c>
      <c r="BF573">
        <v>0.0</v>
      </c>
      <c r="BG573" t="s">
        <v>652</v>
      </c>
      <c r="BH573" t="s">
        <v>653</v>
      </c>
      <c r="BI573" s="13">
        <v>42882.0</v>
      </c>
      <c r="BJ573" t="s">
        <v>198</v>
      </c>
      <c r="BK573" t="s">
        <v>200</v>
      </c>
      <c r="BL573" t="s">
        <v>278</v>
      </c>
      <c r="BM573" s="14">
        <v>1720082.0</v>
      </c>
      <c r="BN573" s="17" t="s">
        <v>654</v>
      </c>
      <c r="BQ573" s="15" t="s">
        <v>651</v>
      </c>
      <c r="BV573" s="15" t="s">
        <v>655</v>
      </c>
      <c r="CB573" t="s">
        <v>656</v>
      </c>
      <c r="CD573" s="13">
        <v>33328.0</v>
      </c>
      <c r="CP573" t="s">
        <v>599</v>
      </c>
      <c r="CQ573" t="s">
        <v>657</v>
      </c>
      <c r="CS573" t="s">
        <v>623</v>
      </c>
      <c r="CT573" t="s">
        <v>503</v>
      </c>
      <c r="CU573" s="16" t="s">
        <v>624</v>
      </c>
      <c r="DQ573" t="s">
        <v>240</v>
      </c>
      <c r="DR573" t="s">
        <v>658</v>
      </c>
      <c r="EQ573" t="s">
        <v>529</v>
      </c>
      <c r="ER573">
        <v>1.0</v>
      </c>
      <c r="ES573" s="16">
        <v>1.0</v>
      </c>
      <c r="FC573" t="s">
        <v>557</v>
      </c>
      <c r="FD573" s="15" t="s">
        <v>558</v>
      </c>
      <c r="FE573" s="16" t="s">
        <v>200</v>
      </c>
    </row>
    <row r="574" ht="12.0" customHeight="1">
      <c r="AR574" t="s">
        <v>649</v>
      </c>
      <c r="AS574" t="s">
        <v>650</v>
      </c>
      <c r="AT574" t="s">
        <v>190</v>
      </c>
      <c r="AX574" t="s">
        <v>525</v>
      </c>
      <c r="AY574">
        <v>0.0</v>
      </c>
      <c r="AZ574" t="s">
        <v>651</v>
      </c>
      <c r="BA574">
        <v>0.0</v>
      </c>
      <c r="BB574">
        <v>0.0</v>
      </c>
      <c r="BD574">
        <v>0.0</v>
      </c>
      <c r="BE574">
        <v>0.0</v>
      </c>
      <c r="BF574">
        <v>0.0</v>
      </c>
      <c r="BG574" t="s">
        <v>652</v>
      </c>
      <c r="BH574" t="s">
        <v>653</v>
      </c>
      <c r="BI574" s="13">
        <v>42882.0</v>
      </c>
      <c r="BJ574" t="s">
        <v>198</v>
      </c>
      <c r="BK574" t="s">
        <v>200</v>
      </c>
      <c r="BL574" t="s">
        <v>278</v>
      </c>
      <c r="BM574" s="14">
        <v>1720082.0</v>
      </c>
      <c r="BN574" s="17" t="s">
        <v>654</v>
      </c>
      <c r="BQ574" s="15" t="s">
        <v>651</v>
      </c>
      <c r="BV574" s="15" t="s">
        <v>655</v>
      </c>
      <c r="CB574" t="s">
        <v>656</v>
      </c>
      <c r="CD574" s="13">
        <v>33328.0</v>
      </c>
      <c r="CP574" t="s">
        <v>599</v>
      </c>
      <c r="CQ574" t="s">
        <v>657</v>
      </c>
      <c r="CS574" t="s">
        <v>623</v>
      </c>
      <c r="CT574" t="s">
        <v>503</v>
      </c>
      <c r="CU574" s="16" t="s">
        <v>624</v>
      </c>
      <c r="DQ574" t="s">
        <v>240</v>
      </c>
      <c r="DR574" t="s">
        <v>658</v>
      </c>
      <c r="EQ574" t="s">
        <v>529</v>
      </c>
      <c r="ER574">
        <v>1.0</v>
      </c>
      <c r="ES574" s="16">
        <v>1.0</v>
      </c>
      <c r="FC574" t="s">
        <v>559</v>
      </c>
      <c r="FD574" s="15" t="s">
        <v>560</v>
      </c>
      <c r="FE574" s="16" t="s">
        <v>200</v>
      </c>
    </row>
    <row r="575" ht="12.0" customHeight="1">
      <c r="AR575" t="s">
        <v>649</v>
      </c>
      <c r="AS575" t="s">
        <v>650</v>
      </c>
      <c r="AT575" t="s">
        <v>190</v>
      </c>
      <c r="AX575" t="s">
        <v>525</v>
      </c>
      <c r="AY575">
        <v>0.0</v>
      </c>
      <c r="AZ575" t="s">
        <v>651</v>
      </c>
      <c r="BA575">
        <v>0.0</v>
      </c>
      <c r="BB575">
        <v>0.0</v>
      </c>
      <c r="BD575">
        <v>0.0</v>
      </c>
      <c r="BE575">
        <v>0.0</v>
      </c>
      <c r="BF575">
        <v>0.0</v>
      </c>
      <c r="BG575" t="s">
        <v>652</v>
      </c>
      <c r="BH575" t="s">
        <v>653</v>
      </c>
      <c r="BI575" s="13">
        <v>42882.0</v>
      </c>
      <c r="BJ575" t="s">
        <v>198</v>
      </c>
      <c r="BK575" t="s">
        <v>200</v>
      </c>
      <c r="BL575" t="s">
        <v>278</v>
      </c>
      <c r="BM575" s="14">
        <v>1720082.0</v>
      </c>
      <c r="BN575" s="17" t="s">
        <v>654</v>
      </c>
      <c r="BQ575" s="15" t="s">
        <v>651</v>
      </c>
      <c r="BV575" s="15" t="s">
        <v>655</v>
      </c>
      <c r="CB575" t="s">
        <v>656</v>
      </c>
      <c r="CD575" s="13">
        <v>33328.0</v>
      </c>
      <c r="CP575" t="s">
        <v>599</v>
      </c>
      <c r="CQ575" t="s">
        <v>657</v>
      </c>
      <c r="CS575" t="s">
        <v>623</v>
      </c>
      <c r="CT575" t="s">
        <v>503</v>
      </c>
      <c r="CU575" s="16" t="s">
        <v>624</v>
      </c>
      <c r="DQ575" t="s">
        <v>240</v>
      </c>
      <c r="DR575" t="s">
        <v>658</v>
      </c>
      <c r="EQ575" t="s">
        <v>529</v>
      </c>
      <c r="ER575">
        <v>1.0</v>
      </c>
      <c r="ES575" s="16">
        <v>1.0</v>
      </c>
      <c r="FC575" t="s">
        <v>561</v>
      </c>
      <c r="FD575" s="15" t="s">
        <v>562</v>
      </c>
      <c r="FE575" s="16" t="s">
        <v>200</v>
      </c>
    </row>
    <row r="576" ht="12.0" customHeight="1">
      <c r="AR576" t="s">
        <v>200</v>
      </c>
      <c r="AS576" t="s">
        <v>200</v>
      </c>
      <c r="AT576" t="s">
        <v>190</v>
      </c>
      <c r="AX576" t="s">
        <v>525</v>
      </c>
      <c r="AY576" t="s">
        <v>200</v>
      </c>
      <c r="AZ576" t="s">
        <v>659</v>
      </c>
      <c r="BA576" t="s">
        <v>200</v>
      </c>
      <c r="BB576">
        <v>0.0</v>
      </c>
      <c r="BD576" t="s">
        <v>200</v>
      </c>
      <c r="BE576" t="s">
        <v>200</v>
      </c>
      <c r="BF576">
        <v>0.0</v>
      </c>
      <c r="BG576" t="s">
        <v>200</v>
      </c>
      <c r="BH576" t="s">
        <v>565</v>
      </c>
      <c r="BI576" s="13">
        <v>42882.0</v>
      </c>
      <c r="BJ576" t="s">
        <v>198</v>
      </c>
      <c r="BK576" t="s">
        <v>200</v>
      </c>
      <c r="BL576" t="s">
        <v>278</v>
      </c>
      <c r="BM576" s="14">
        <v>1720083.0</v>
      </c>
      <c r="BN576" s="17" t="s">
        <v>660</v>
      </c>
      <c r="BQ576" s="15" t="s">
        <v>659</v>
      </c>
      <c r="BV576" s="15" t="s">
        <v>661</v>
      </c>
      <c r="CB576" t="s">
        <v>662</v>
      </c>
      <c r="CD576" s="13">
        <v>36065.0</v>
      </c>
      <c r="CP576" t="s">
        <v>234</v>
      </c>
      <c r="CQ576" t="s">
        <v>200</v>
      </c>
      <c r="CS576" t="s">
        <v>200</v>
      </c>
      <c r="CT576" t="s">
        <v>200</v>
      </c>
      <c r="CU576" s="16" t="s">
        <v>200</v>
      </c>
      <c r="DQ576" t="s">
        <v>200</v>
      </c>
      <c r="DR576" t="s">
        <v>200</v>
      </c>
      <c r="EQ576" t="s">
        <v>529</v>
      </c>
      <c r="ER576">
        <v>1.0</v>
      </c>
      <c r="ES576" s="16">
        <v>0.78</v>
      </c>
      <c r="FC576" t="s">
        <v>530</v>
      </c>
      <c r="FD576" s="15" t="s">
        <v>531</v>
      </c>
      <c r="FE576" s="16">
        <v>6.15</v>
      </c>
    </row>
    <row r="577" ht="12.0" customHeight="1">
      <c r="AR577" t="s">
        <v>200</v>
      </c>
      <c r="AS577" t="s">
        <v>200</v>
      </c>
      <c r="AT577" t="s">
        <v>190</v>
      </c>
      <c r="AX577" t="s">
        <v>525</v>
      </c>
      <c r="AY577" t="s">
        <v>200</v>
      </c>
      <c r="AZ577" t="s">
        <v>659</v>
      </c>
      <c r="BA577" t="s">
        <v>200</v>
      </c>
      <c r="BB577">
        <v>0.0</v>
      </c>
      <c r="BD577" t="s">
        <v>200</v>
      </c>
      <c r="BE577" t="s">
        <v>200</v>
      </c>
      <c r="BF577">
        <v>0.0</v>
      </c>
      <c r="BG577" t="s">
        <v>200</v>
      </c>
      <c r="BH577" t="s">
        <v>565</v>
      </c>
      <c r="BI577" s="13">
        <v>42882.0</v>
      </c>
      <c r="BJ577" t="s">
        <v>198</v>
      </c>
      <c r="BK577" t="s">
        <v>200</v>
      </c>
      <c r="BL577" t="s">
        <v>278</v>
      </c>
      <c r="BM577" s="14">
        <v>1720083.0</v>
      </c>
      <c r="BN577" s="17" t="s">
        <v>660</v>
      </c>
      <c r="BQ577" s="15" t="s">
        <v>659</v>
      </c>
      <c r="BV577" s="15" t="s">
        <v>661</v>
      </c>
      <c r="CB577" t="s">
        <v>662</v>
      </c>
      <c r="CD577" s="13">
        <v>36065.0</v>
      </c>
      <c r="CP577" t="s">
        <v>234</v>
      </c>
      <c r="CQ577" t="s">
        <v>200</v>
      </c>
      <c r="CS577" t="s">
        <v>200</v>
      </c>
      <c r="CT577" t="s">
        <v>200</v>
      </c>
      <c r="CU577" s="16" t="s">
        <v>200</v>
      </c>
      <c r="DQ577" t="s">
        <v>200</v>
      </c>
      <c r="DR577" t="s">
        <v>200</v>
      </c>
      <c r="EQ577" t="s">
        <v>529</v>
      </c>
      <c r="ER577">
        <v>1.0</v>
      </c>
      <c r="ES577" s="16">
        <v>0.78</v>
      </c>
      <c r="FC577" t="s">
        <v>207</v>
      </c>
      <c r="FD577" s="15" t="s">
        <v>532</v>
      </c>
      <c r="FE577" s="16" t="s">
        <v>200</v>
      </c>
    </row>
    <row r="578" ht="12.0" customHeight="1">
      <c r="AR578" t="s">
        <v>200</v>
      </c>
      <c r="AS578" t="s">
        <v>200</v>
      </c>
      <c r="AT578" t="s">
        <v>190</v>
      </c>
      <c r="AX578" t="s">
        <v>525</v>
      </c>
      <c r="AY578" t="s">
        <v>200</v>
      </c>
      <c r="AZ578" t="s">
        <v>659</v>
      </c>
      <c r="BA578" t="s">
        <v>200</v>
      </c>
      <c r="BB578">
        <v>0.0</v>
      </c>
      <c r="BD578" t="s">
        <v>200</v>
      </c>
      <c r="BE578" t="s">
        <v>200</v>
      </c>
      <c r="BF578">
        <v>0.0</v>
      </c>
      <c r="BG578" t="s">
        <v>200</v>
      </c>
      <c r="BH578" t="s">
        <v>565</v>
      </c>
      <c r="BI578" s="13">
        <v>42882.0</v>
      </c>
      <c r="BJ578" t="s">
        <v>198</v>
      </c>
      <c r="BK578" t="s">
        <v>200</v>
      </c>
      <c r="BL578" t="s">
        <v>278</v>
      </c>
      <c r="BM578" s="14">
        <v>1720083.0</v>
      </c>
      <c r="BN578" s="17" t="s">
        <v>660</v>
      </c>
      <c r="BQ578" s="15" t="s">
        <v>659</v>
      </c>
      <c r="BV578" s="15" t="s">
        <v>661</v>
      </c>
      <c r="CB578" t="s">
        <v>662</v>
      </c>
      <c r="CD578" s="13">
        <v>36065.0</v>
      </c>
      <c r="CP578" t="s">
        <v>234</v>
      </c>
      <c r="CQ578" t="s">
        <v>200</v>
      </c>
      <c r="CS578" t="s">
        <v>200</v>
      </c>
      <c r="CT578" t="s">
        <v>200</v>
      </c>
      <c r="CU578" s="16" t="s">
        <v>200</v>
      </c>
      <c r="DQ578" t="s">
        <v>200</v>
      </c>
      <c r="DR578" t="s">
        <v>200</v>
      </c>
      <c r="EQ578" t="s">
        <v>529</v>
      </c>
      <c r="ER578">
        <v>1.0</v>
      </c>
      <c r="ES578" s="16">
        <v>0.78</v>
      </c>
      <c r="FC578" t="s">
        <v>533</v>
      </c>
      <c r="FD578" s="15" t="s">
        <v>534</v>
      </c>
      <c r="FE578" s="16" t="s">
        <v>200</v>
      </c>
    </row>
    <row r="579" ht="12.0" customHeight="1">
      <c r="AR579" t="s">
        <v>200</v>
      </c>
      <c r="AS579" t="s">
        <v>200</v>
      </c>
      <c r="AT579" t="s">
        <v>190</v>
      </c>
      <c r="AX579" t="s">
        <v>525</v>
      </c>
      <c r="AY579" t="s">
        <v>200</v>
      </c>
      <c r="AZ579" t="s">
        <v>659</v>
      </c>
      <c r="BA579" t="s">
        <v>200</v>
      </c>
      <c r="BB579">
        <v>0.0</v>
      </c>
      <c r="BD579" t="s">
        <v>200</v>
      </c>
      <c r="BE579" t="s">
        <v>200</v>
      </c>
      <c r="BF579">
        <v>0.0</v>
      </c>
      <c r="BG579" t="s">
        <v>200</v>
      </c>
      <c r="BH579" t="s">
        <v>565</v>
      </c>
      <c r="BI579" s="13">
        <v>42882.0</v>
      </c>
      <c r="BJ579" t="s">
        <v>198</v>
      </c>
      <c r="BK579" t="s">
        <v>200</v>
      </c>
      <c r="BL579" t="s">
        <v>278</v>
      </c>
      <c r="BM579" s="14">
        <v>1720083.0</v>
      </c>
      <c r="BN579" s="17" t="s">
        <v>660</v>
      </c>
      <c r="BQ579" s="15" t="s">
        <v>659</v>
      </c>
      <c r="BV579" s="15" t="s">
        <v>661</v>
      </c>
      <c r="CB579" t="s">
        <v>662</v>
      </c>
      <c r="CD579" s="13">
        <v>36065.0</v>
      </c>
      <c r="CP579" t="s">
        <v>234</v>
      </c>
      <c r="CQ579" t="s">
        <v>200</v>
      </c>
      <c r="CS579" t="s">
        <v>200</v>
      </c>
      <c r="CT579" t="s">
        <v>200</v>
      </c>
      <c r="CU579" s="16" t="s">
        <v>200</v>
      </c>
      <c r="DQ579" t="s">
        <v>200</v>
      </c>
      <c r="DR579" t="s">
        <v>200</v>
      </c>
      <c r="EQ579" t="s">
        <v>529</v>
      </c>
      <c r="ER579">
        <v>1.0</v>
      </c>
      <c r="ES579" s="16">
        <v>0.78</v>
      </c>
      <c r="FC579" t="s">
        <v>535</v>
      </c>
      <c r="FD579" s="15" t="s">
        <v>536</v>
      </c>
      <c r="FE579" s="16" t="s">
        <v>200</v>
      </c>
    </row>
    <row r="580" ht="12.0" customHeight="1">
      <c r="AR580" t="s">
        <v>200</v>
      </c>
      <c r="AS580" t="s">
        <v>200</v>
      </c>
      <c r="AT580" t="s">
        <v>190</v>
      </c>
      <c r="AX580" t="s">
        <v>525</v>
      </c>
      <c r="AY580" t="s">
        <v>200</v>
      </c>
      <c r="AZ580" t="s">
        <v>659</v>
      </c>
      <c r="BA580" t="s">
        <v>200</v>
      </c>
      <c r="BB580">
        <v>0.0</v>
      </c>
      <c r="BD580" t="s">
        <v>200</v>
      </c>
      <c r="BE580" t="s">
        <v>200</v>
      </c>
      <c r="BF580">
        <v>0.0</v>
      </c>
      <c r="BG580" t="s">
        <v>200</v>
      </c>
      <c r="BH580" t="s">
        <v>565</v>
      </c>
      <c r="BI580" s="13">
        <v>42882.0</v>
      </c>
      <c r="BJ580" t="s">
        <v>198</v>
      </c>
      <c r="BK580" t="s">
        <v>200</v>
      </c>
      <c r="BL580" t="s">
        <v>278</v>
      </c>
      <c r="BM580" s="14">
        <v>1720083.0</v>
      </c>
      <c r="BN580" s="17" t="s">
        <v>660</v>
      </c>
      <c r="BQ580" s="15" t="s">
        <v>659</v>
      </c>
      <c r="BV580" s="15" t="s">
        <v>661</v>
      </c>
      <c r="CB580" t="s">
        <v>662</v>
      </c>
      <c r="CD580" s="13">
        <v>36065.0</v>
      </c>
      <c r="CP580" t="s">
        <v>234</v>
      </c>
      <c r="CQ580" t="s">
        <v>200</v>
      </c>
      <c r="CS580" t="s">
        <v>200</v>
      </c>
      <c r="CT580" t="s">
        <v>200</v>
      </c>
      <c r="CU580" s="16" t="s">
        <v>200</v>
      </c>
      <c r="DQ580" t="s">
        <v>200</v>
      </c>
      <c r="DR580" t="s">
        <v>200</v>
      </c>
      <c r="EQ580" t="s">
        <v>529</v>
      </c>
      <c r="ER580">
        <v>1.0</v>
      </c>
      <c r="ES580" s="16">
        <v>0.78</v>
      </c>
      <c r="FC580" t="s">
        <v>537</v>
      </c>
      <c r="FD580" s="15" t="s">
        <v>538</v>
      </c>
      <c r="FE580" s="16" t="s">
        <v>200</v>
      </c>
    </row>
    <row r="581" ht="12.0" customHeight="1">
      <c r="AR581" t="s">
        <v>200</v>
      </c>
      <c r="AS581" t="s">
        <v>200</v>
      </c>
      <c r="AT581" t="s">
        <v>190</v>
      </c>
      <c r="AX581" t="s">
        <v>525</v>
      </c>
      <c r="AY581" t="s">
        <v>200</v>
      </c>
      <c r="AZ581" t="s">
        <v>659</v>
      </c>
      <c r="BA581" t="s">
        <v>200</v>
      </c>
      <c r="BB581">
        <v>0.0</v>
      </c>
      <c r="BD581" t="s">
        <v>200</v>
      </c>
      <c r="BE581" t="s">
        <v>200</v>
      </c>
      <c r="BF581">
        <v>0.0</v>
      </c>
      <c r="BG581" t="s">
        <v>200</v>
      </c>
      <c r="BH581" t="s">
        <v>565</v>
      </c>
      <c r="BI581" s="13">
        <v>42882.0</v>
      </c>
      <c r="BJ581" t="s">
        <v>198</v>
      </c>
      <c r="BK581" t="s">
        <v>200</v>
      </c>
      <c r="BL581" t="s">
        <v>278</v>
      </c>
      <c r="BM581" s="14">
        <v>1720083.0</v>
      </c>
      <c r="BN581" s="17" t="s">
        <v>660</v>
      </c>
      <c r="BQ581" s="15" t="s">
        <v>659</v>
      </c>
      <c r="BV581" s="15" t="s">
        <v>661</v>
      </c>
      <c r="CB581" t="s">
        <v>662</v>
      </c>
      <c r="CD581" s="13">
        <v>36065.0</v>
      </c>
      <c r="CP581" t="s">
        <v>234</v>
      </c>
      <c r="CQ581" t="s">
        <v>200</v>
      </c>
      <c r="CS581" t="s">
        <v>200</v>
      </c>
      <c r="CT581" t="s">
        <v>200</v>
      </c>
      <c r="CU581" s="16" t="s">
        <v>200</v>
      </c>
      <c r="DQ581" t="s">
        <v>200</v>
      </c>
      <c r="DR581" t="s">
        <v>200</v>
      </c>
      <c r="EQ581" t="s">
        <v>529</v>
      </c>
      <c r="ER581">
        <v>1.0</v>
      </c>
      <c r="ES581" s="16">
        <v>0.78</v>
      </c>
      <c r="FC581" t="s">
        <v>539</v>
      </c>
      <c r="FD581" s="15" t="s">
        <v>540</v>
      </c>
      <c r="FE581" s="16" t="s">
        <v>200</v>
      </c>
    </row>
    <row r="582" ht="12.0" customHeight="1">
      <c r="AR582" t="s">
        <v>200</v>
      </c>
      <c r="AS582" t="s">
        <v>200</v>
      </c>
      <c r="AT582" t="s">
        <v>190</v>
      </c>
      <c r="AX582" t="s">
        <v>525</v>
      </c>
      <c r="AY582" t="s">
        <v>200</v>
      </c>
      <c r="AZ582" t="s">
        <v>659</v>
      </c>
      <c r="BA582" t="s">
        <v>200</v>
      </c>
      <c r="BB582">
        <v>0.0</v>
      </c>
      <c r="BD582" t="s">
        <v>200</v>
      </c>
      <c r="BE582" t="s">
        <v>200</v>
      </c>
      <c r="BF582">
        <v>0.0</v>
      </c>
      <c r="BG582" t="s">
        <v>200</v>
      </c>
      <c r="BH582" t="s">
        <v>565</v>
      </c>
      <c r="BI582" s="13">
        <v>42882.0</v>
      </c>
      <c r="BJ582" t="s">
        <v>198</v>
      </c>
      <c r="BK582" t="s">
        <v>200</v>
      </c>
      <c r="BL582" t="s">
        <v>278</v>
      </c>
      <c r="BM582" s="14">
        <v>1720083.0</v>
      </c>
      <c r="BN582" s="17" t="s">
        <v>660</v>
      </c>
      <c r="BQ582" s="15" t="s">
        <v>659</v>
      </c>
      <c r="BV582" s="15" t="s">
        <v>661</v>
      </c>
      <c r="CB582" t="s">
        <v>662</v>
      </c>
      <c r="CD582" s="13">
        <v>36065.0</v>
      </c>
      <c r="CP582" t="s">
        <v>234</v>
      </c>
      <c r="CQ582" t="s">
        <v>200</v>
      </c>
      <c r="CS582" t="s">
        <v>200</v>
      </c>
      <c r="CT582" t="s">
        <v>200</v>
      </c>
      <c r="CU582" s="16" t="s">
        <v>200</v>
      </c>
      <c r="DQ582" t="s">
        <v>200</v>
      </c>
      <c r="DR582" t="s">
        <v>200</v>
      </c>
      <c r="EQ582" t="s">
        <v>529</v>
      </c>
      <c r="ER582">
        <v>1.0</v>
      </c>
      <c r="ES582" s="16">
        <v>0.78</v>
      </c>
      <c r="FC582" t="s">
        <v>541</v>
      </c>
      <c r="FD582" s="15" t="s">
        <v>542</v>
      </c>
      <c r="FE582" s="16" t="s">
        <v>200</v>
      </c>
    </row>
    <row r="583" ht="12.0" customHeight="1">
      <c r="AR583" t="s">
        <v>200</v>
      </c>
      <c r="AS583" t="s">
        <v>200</v>
      </c>
      <c r="AT583" t="s">
        <v>190</v>
      </c>
      <c r="AX583" t="s">
        <v>525</v>
      </c>
      <c r="AY583" t="s">
        <v>200</v>
      </c>
      <c r="AZ583" t="s">
        <v>659</v>
      </c>
      <c r="BA583" t="s">
        <v>200</v>
      </c>
      <c r="BB583">
        <v>0.0</v>
      </c>
      <c r="BD583" t="s">
        <v>200</v>
      </c>
      <c r="BE583" t="s">
        <v>200</v>
      </c>
      <c r="BF583">
        <v>0.0</v>
      </c>
      <c r="BG583" t="s">
        <v>200</v>
      </c>
      <c r="BH583" t="s">
        <v>565</v>
      </c>
      <c r="BI583" s="13">
        <v>42882.0</v>
      </c>
      <c r="BJ583" t="s">
        <v>198</v>
      </c>
      <c r="BK583" t="s">
        <v>200</v>
      </c>
      <c r="BL583" t="s">
        <v>278</v>
      </c>
      <c r="BM583" s="14">
        <v>1720083.0</v>
      </c>
      <c r="BN583" s="17" t="s">
        <v>660</v>
      </c>
      <c r="BQ583" s="15" t="s">
        <v>659</v>
      </c>
      <c r="BV583" s="15" t="s">
        <v>661</v>
      </c>
      <c r="CB583" t="s">
        <v>662</v>
      </c>
      <c r="CD583" s="13">
        <v>36065.0</v>
      </c>
      <c r="CP583" t="s">
        <v>234</v>
      </c>
      <c r="CQ583" t="s">
        <v>200</v>
      </c>
      <c r="CS583" t="s">
        <v>200</v>
      </c>
      <c r="CT583" t="s">
        <v>200</v>
      </c>
      <c r="CU583" s="16" t="s">
        <v>200</v>
      </c>
      <c r="DQ583" t="s">
        <v>200</v>
      </c>
      <c r="DR583" t="s">
        <v>200</v>
      </c>
      <c r="EQ583" t="s">
        <v>529</v>
      </c>
      <c r="ER583">
        <v>1.0</v>
      </c>
      <c r="ES583" s="16">
        <v>0.78</v>
      </c>
      <c r="FC583" t="s">
        <v>543</v>
      </c>
      <c r="FD583" s="15" t="s">
        <v>544</v>
      </c>
      <c r="FE583" s="16" t="s">
        <v>200</v>
      </c>
    </row>
    <row r="584" ht="12.0" customHeight="1">
      <c r="AR584" t="s">
        <v>200</v>
      </c>
      <c r="AS584" t="s">
        <v>200</v>
      </c>
      <c r="AT584" t="s">
        <v>190</v>
      </c>
      <c r="AX584" t="s">
        <v>525</v>
      </c>
      <c r="AY584" t="s">
        <v>200</v>
      </c>
      <c r="AZ584" t="s">
        <v>659</v>
      </c>
      <c r="BA584" t="s">
        <v>200</v>
      </c>
      <c r="BB584">
        <v>0.0</v>
      </c>
      <c r="BD584" t="s">
        <v>200</v>
      </c>
      <c r="BE584" t="s">
        <v>200</v>
      </c>
      <c r="BF584">
        <v>0.0</v>
      </c>
      <c r="BG584" t="s">
        <v>200</v>
      </c>
      <c r="BH584" t="s">
        <v>565</v>
      </c>
      <c r="BI584" s="13">
        <v>42882.0</v>
      </c>
      <c r="BJ584" t="s">
        <v>198</v>
      </c>
      <c r="BK584" t="s">
        <v>200</v>
      </c>
      <c r="BL584" t="s">
        <v>278</v>
      </c>
      <c r="BM584" s="14">
        <v>1720083.0</v>
      </c>
      <c r="BN584" s="17" t="s">
        <v>660</v>
      </c>
      <c r="BQ584" s="15" t="s">
        <v>659</v>
      </c>
      <c r="BV584" s="15" t="s">
        <v>661</v>
      </c>
      <c r="CB584" t="s">
        <v>662</v>
      </c>
      <c r="CD584" s="13">
        <v>36065.0</v>
      </c>
      <c r="CP584" t="s">
        <v>234</v>
      </c>
      <c r="CQ584" t="s">
        <v>200</v>
      </c>
      <c r="CS584" t="s">
        <v>200</v>
      </c>
      <c r="CT584" t="s">
        <v>200</v>
      </c>
      <c r="CU584" s="16" t="s">
        <v>200</v>
      </c>
      <c r="DQ584" t="s">
        <v>200</v>
      </c>
      <c r="DR584" t="s">
        <v>200</v>
      </c>
      <c r="EQ584" t="s">
        <v>529</v>
      </c>
      <c r="ER584">
        <v>1.0</v>
      </c>
      <c r="ES584" s="16">
        <v>0.78</v>
      </c>
      <c r="FC584" t="s">
        <v>545</v>
      </c>
      <c r="FD584" s="15" t="s">
        <v>546</v>
      </c>
      <c r="FE584" s="16" t="s">
        <v>200</v>
      </c>
    </row>
    <row r="585" ht="12.0" customHeight="1">
      <c r="AR585" t="s">
        <v>200</v>
      </c>
      <c r="AS585" t="s">
        <v>200</v>
      </c>
      <c r="AT585" t="s">
        <v>190</v>
      </c>
      <c r="AX585" t="s">
        <v>525</v>
      </c>
      <c r="AY585" t="s">
        <v>200</v>
      </c>
      <c r="AZ585" t="s">
        <v>659</v>
      </c>
      <c r="BA585" t="s">
        <v>200</v>
      </c>
      <c r="BB585">
        <v>0.0</v>
      </c>
      <c r="BD585" t="s">
        <v>200</v>
      </c>
      <c r="BE585" t="s">
        <v>200</v>
      </c>
      <c r="BF585">
        <v>0.0</v>
      </c>
      <c r="BG585" t="s">
        <v>200</v>
      </c>
      <c r="BH585" t="s">
        <v>565</v>
      </c>
      <c r="BI585" s="13">
        <v>42882.0</v>
      </c>
      <c r="BJ585" t="s">
        <v>198</v>
      </c>
      <c r="BK585" t="s">
        <v>200</v>
      </c>
      <c r="BL585" t="s">
        <v>278</v>
      </c>
      <c r="BM585" s="14">
        <v>1720083.0</v>
      </c>
      <c r="BN585" s="17" t="s">
        <v>660</v>
      </c>
      <c r="BQ585" s="15" t="s">
        <v>659</v>
      </c>
      <c r="BV585" s="15" t="s">
        <v>661</v>
      </c>
      <c r="CB585" t="s">
        <v>662</v>
      </c>
      <c r="CD585" s="13">
        <v>36065.0</v>
      </c>
      <c r="CP585" t="s">
        <v>234</v>
      </c>
      <c r="CQ585" t="s">
        <v>200</v>
      </c>
      <c r="CS585" t="s">
        <v>200</v>
      </c>
      <c r="CT585" t="s">
        <v>200</v>
      </c>
      <c r="CU585" s="16" t="s">
        <v>200</v>
      </c>
      <c r="DQ585" t="s">
        <v>200</v>
      </c>
      <c r="DR585" t="s">
        <v>200</v>
      </c>
      <c r="EQ585" t="s">
        <v>529</v>
      </c>
      <c r="ER585">
        <v>1.0</v>
      </c>
      <c r="ES585" s="16">
        <v>0.78</v>
      </c>
      <c r="FC585" t="s">
        <v>547</v>
      </c>
      <c r="FD585" s="15" t="s">
        <v>548</v>
      </c>
      <c r="FE585" s="16" t="s">
        <v>200</v>
      </c>
    </row>
    <row r="586" ht="12.0" customHeight="1">
      <c r="AR586" t="s">
        <v>200</v>
      </c>
      <c r="AS586" t="s">
        <v>200</v>
      </c>
      <c r="AT586" t="s">
        <v>190</v>
      </c>
      <c r="AX586" t="s">
        <v>525</v>
      </c>
      <c r="AY586" t="s">
        <v>200</v>
      </c>
      <c r="AZ586" t="s">
        <v>659</v>
      </c>
      <c r="BA586" t="s">
        <v>200</v>
      </c>
      <c r="BB586">
        <v>0.0</v>
      </c>
      <c r="BD586" t="s">
        <v>200</v>
      </c>
      <c r="BE586" t="s">
        <v>200</v>
      </c>
      <c r="BF586">
        <v>0.0</v>
      </c>
      <c r="BG586" t="s">
        <v>200</v>
      </c>
      <c r="BH586" t="s">
        <v>565</v>
      </c>
      <c r="BI586" s="13">
        <v>42882.0</v>
      </c>
      <c r="BJ586" t="s">
        <v>198</v>
      </c>
      <c r="BK586" t="s">
        <v>200</v>
      </c>
      <c r="BL586" t="s">
        <v>278</v>
      </c>
      <c r="BM586" s="14">
        <v>1720083.0</v>
      </c>
      <c r="BN586" s="17" t="s">
        <v>660</v>
      </c>
      <c r="BQ586" s="15" t="s">
        <v>659</v>
      </c>
      <c r="BV586" s="15" t="s">
        <v>661</v>
      </c>
      <c r="CB586" t="s">
        <v>662</v>
      </c>
      <c r="CD586" s="13">
        <v>36065.0</v>
      </c>
      <c r="CP586" t="s">
        <v>234</v>
      </c>
      <c r="CQ586" t="s">
        <v>200</v>
      </c>
      <c r="CS586" t="s">
        <v>200</v>
      </c>
      <c r="CT586" t="s">
        <v>200</v>
      </c>
      <c r="CU586" s="16" t="s">
        <v>200</v>
      </c>
      <c r="DQ586" t="s">
        <v>200</v>
      </c>
      <c r="DR586" t="s">
        <v>200</v>
      </c>
      <c r="EQ586" t="s">
        <v>529</v>
      </c>
      <c r="ER586">
        <v>1.0</v>
      </c>
      <c r="ES586" s="16">
        <v>0.78</v>
      </c>
      <c r="FC586" t="s">
        <v>549</v>
      </c>
      <c r="FD586" s="15" t="s">
        <v>550</v>
      </c>
      <c r="FE586" s="16" t="s">
        <v>200</v>
      </c>
    </row>
    <row r="587" ht="12.0" customHeight="1">
      <c r="AR587" t="s">
        <v>200</v>
      </c>
      <c r="AS587" t="s">
        <v>200</v>
      </c>
      <c r="AT587" t="s">
        <v>190</v>
      </c>
      <c r="AX587" t="s">
        <v>525</v>
      </c>
      <c r="AY587" t="s">
        <v>200</v>
      </c>
      <c r="AZ587" t="s">
        <v>659</v>
      </c>
      <c r="BA587" t="s">
        <v>200</v>
      </c>
      <c r="BB587">
        <v>0.0</v>
      </c>
      <c r="BD587" t="s">
        <v>200</v>
      </c>
      <c r="BE587" t="s">
        <v>200</v>
      </c>
      <c r="BF587">
        <v>0.0</v>
      </c>
      <c r="BG587" t="s">
        <v>200</v>
      </c>
      <c r="BH587" t="s">
        <v>565</v>
      </c>
      <c r="BI587" s="13">
        <v>42882.0</v>
      </c>
      <c r="BJ587" t="s">
        <v>198</v>
      </c>
      <c r="BK587" t="s">
        <v>200</v>
      </c>
      <c r="BL587" t="s">
        <v>278</v>
      </c>
      <c r="BM587" s="14">
        <v>1720083.0</v>
      </c>
      <c r="BN587" s="17" t="s">
        <v>660</v>
      </c>
      <c r="BQ587" s="15" t="s">
        <v>659</v>
      </c>
      <c r="BV587" s="15" t="s">
        <v>661</v>
      </c>
      <c r="CB587" t="s">
        <v>662</v>
      </c>
      <c r="CD587" s="13">
        <v>36065.0</v>
      </c>
      <c r="CP587" t="s">
        <v>234</v>
      </c>
      <c r="CQ587" t="s">
        <v>200</v>
      </c>
      <c r="CS587" t="s">
        <v>200</v>
      </c>
      <c r="CT587" t="s">
        <v>200</v>
      </c>
      <c r="CU587" s="16" t="s">
        <v>200</v>
      </c>
      <c r="DQ587" t="s">
        <v>200</v>
      </c>
      <c r="DR587" t="s">
        <v>200</v>
      </c>
      <c r="EQ587" t="s">
        <v>529</v>
      </c>
      <c r="ER587">
        <v>1.0</v>
      </c>
      <c r="ES587" s="16">
        <v>0.78</v>
      </c>
      <c r="FC587" t="s">
        <v>551</v>
      </c>
      <c r="FD587" s="15" t="s">
        <v>552</v>
      </c>
      <c r="FE587" s="16" t="s">
        <v>200</v>
      </c>
    </row>
    <row r="588" ht="12.0" customHeight="1">
      <c r="AR588" t="s">
        <v>200</v>
      </c>
      <c r="AS588" t="s">
        <v>200</v>
      </c>
      <c r="AT588" t="s">
        <v>190</v>
      </c>
      <c r="AX588" t="s">
        <v>525</v>
      </c>
      <c r="AY588" t="s">
        <v>200</v>
      </c>
      <c r="AZ588" t="s">
        <v>659</v>
      </c>
      <c r="BA588" t="s">
        <v>200</v>
      </c>
      <c r="BB588">
        <v>0.0</v>
      </c>
      <c r="BD588" t="s">
        <v>200</v>
      </c>
      <c r="BE588" t="s">
        <v>200</v>
      </c>
      <c r="BF588">
        <v>0.0</v>
      </c>
      <c r="BG588" t="s">
        <v>200</v>
      </c>
      <c r="BH588" t="s">
        <v>565</v>
      </c>
      <c r="BI588" s="13">
        <v>42882.0</v>
      </c>
      <c r="BJ588" t="s">
        <v>198</v>
      </c>
      <c r="BK588" t="s">
        <v>200</v>
      </c>
      <c r="BL588" t="s">
        <v>278</v>
      </c>
      <c r="BM588" s="14">
        <v>1720083.0</v>
      </c>
      <c r="BN588" s="17" t="s">
        <v>660</v>
      </c>
      <c r="BQ588" s="15" t="s">
        <v>659</v>
      </c>
      <c r="BV588" s="15" t="s">
        <v>661</v>
      </c>
      <c r="CB588" t="s">
        <v>662</v>
      </c>
      <c r="CD588" s="13">
        <v>36065.0</v>
      </c>
      <c r="CP588" t="s">
        <v>234</v>
      </c>
      <c r="CQ588" t="s">
        <v>200</v>
      </c>
      <c r="CS588" t="s">
        <v>200</v>
      </c>
      <c r="CT588" t="s">
        <v>200</v>
      </c>
      <c r="CU588" s="16" t="s">
        <v>200</v>
      </c>
      <c r="DQ588" t="s">
        <v>200</v>
      </c>
      <c r="DR588" t="s">
        <v>200</v>
      </c>
      <c r="EQ588" t="s">
        <v>529</v>
      </c>
      <c r="ER588">
        <v>1.0</v>
      </c>
      <c r="ES588" s="16">
        <v>0.78</v>
      </c>
      <c r="FC588" t="s">
        <v>553</v>
      </c>
      <c r="FD588" s="15" t="s">
        <v>554</v>
      </c>
      <c r="FE588" s="16" t="s">
        <v>200</v>
      </c>
    </row>
    <row r="589" ht="12.0" customHeight="1">
      <c r="AR589" t="s">
        <v>200</v>
      </c>
      <c r="AS589" t="s">
        <v>200</v>
      </c>
      <c r="AT589" t="s">
        <v>190</v>
      </c>
      <c r="AX589" t="s">
        <v>525</v>
      </c>
      <c r="AY589" t="s">
        <v>200</v>
      </c>
      <c r="AZ589" t="s">
        <v>659</v>
      </c>
      <c r="BA589" t="s">
        <v>200</v>
      </c>
      <c r="BB589">
        <v>0.0</v>
      </c>
      <c r="BD589" t="s">
        <v>200</v>
      </c>
      <c r="BE589" t="s">
        <v>200</v>
      </c>
      <c r="BF589">
        <v>0.0</v>
      </c>
      <c r="BG589" t="s">
        <v>200</v>
      </c>
      <c r="BH589" t="s">
        <v>565</v>
      </c>
      <c r="BI589" s="13">
        <v>42882.0</v>
      </c>
      <c r="BJ589" t="s">
        <v>198</v>
      </c>
      <c r="BK589" t="s">
        <v>200</v>
      </c>
      <c r="BL589" t="s">
        <v>278</v>
      </c>
      <c r="BM589" s="14">
        <v>1720083.0</v>
      </c>
      <c r="BN589" s="17" t="s">
        <v>660</v>
      </c>
      <c r="BQ589" s="15" t="s">
        <v>659</v>
      </c>
      <c r="BV589" s="15" t="s">
        <v>661</v>
      </c>
      <c r="CB589" t="s">
        <v>662</v>
      </c>
      <c r="CD589" s="13">
        <v>36065.0</v>
      </c>
      <c r="CP589" t="s">
        <v>234</v>
      </c>
      <c r="CQ589" t="s">
        <v>200</v>
      </c>
      <c r="CS589" t="s">
        <v>200</v>
      </c>
      <c r="CT589" t="s">
        <v>200</v>
      </c>
      <c r="CU589" s="16" t="s">
        <v>200</v>
      </c>
      <c r="DQ589" t="s">
        <v>200</v>
      </c>
      <c r="DR589" t="s">
        <v>200</v>
      </c>
      <c r="EQ589" t="s">
        <v>529</v>
      </c>
      <c r="ER589">
        <v>1.0</v>
      </c>
      <c r="ES589" s="16">
        <v>0.78</v>
      </c>
      <c r="FC589" t="s">
        <v>555</v>
      </c>
      <c r="FD589" s="15" t="s">
        <v>556</v>
      </c>
      <c r="FE589" s="16" t="s">
        <v>200</v>
      </c>
    </row>
    <row r="590" ht="12.0" customHeight="1">
      <c r="AR590" t="s">
        <v>200</v>
      </c>
      <c r="AS590" t="s">
        <v>200</v>
      </c>
      <c r="AT590" t="s">
        <v>190</v>
      </c>
      <c r="AX590" t="s">
        <v>525</v>
      </c>
      <c r="AY590" t="s">
        <v>200</v>
      </c>
      <c r="AZ590" t="s">
        <v>659</v>
      </c>
      <c r="BA590" t="s">
        <v>200</v>
      </c>
      <c r="BB590">
        <v>0.0</v>
      </c>
      <c r="BD590" t="s">
        <v>200</v>
      </c>
      <c r="BE590" t="s">
        <v>200</v>
      </c>
      <c r="BF590">
        <v>0.0</v>
      </c>
      <c r="BG590" t="s">
        <v>200</v>
      </c>
      <c r="BH590" t="s">
        <v>565</v>
      </c>
      <c r="BI590" s="13">
        <v>42882.0</v>
      </c>
      <c r="BJ590" t="s">
        <v>198</v>
      </c>
      <c r="BK590" t="s">
        <v>200</v>
      </c>
      <c r="BL590" t="s">
        <v>278</v>
      </c>
      <c r="BM590" s="14">
        <v>1720083.0</v>
      </c>
      <c r="BN590" s="17" t="s">
        <v>660</v>
      </c>
      <c r="BQ590" s="15" t="s">
        <v>659</v>
      </c>
      <c r="BV590" s="15" t="s">
        <v>661</v>
      </c>
      <c r="CB590" t="s">
        <v>662</v>
      </c>
      <c r="CD590" s="13">
        <v>36065.0</v>
      </c>
      <c r="CP590" t="s">
        <v>234</v>
      </c>
      <c r="CQ590" t="s">
        <v>200</v>
      </c>
      <c r="CS590" t="s">
        <v>200</v>
      </c>
      <c r="CT590" t="s">
        <v>200</v>
      </c>
      <c r="CU590" s="16" t="s">
        <v>200</v>
      </c>
      <c r="DQ590" t="s">
        <v>200</v>
      </c>
      <c r="DR590" t="s">
        <v>200</v>
      </c>
      <c r="EQ590" t="s">
        <v>529</v>
      </c>
      <c r="ER590">
        <v>1.0</v>
      </c>
      <c r="ES590" s="16">
        <v>0.78</v>
      </c>
      <c r="FC590" t="s">
        <v>557</v>
      </c>
      <c r="FD590" s="15" t="s">
        <v>558</v>
      </c>
      <c r="FE590" s="16" t="s">
        <v>200</v>
      </c>
    </row>
    <row r="591" ht="12.0" customHeight="1">
      <c r="AR591" t="s">
        <v>200</v>
      </c>
      <c r="AS591" t="s">
        <v>200</v>
      </c>
      <c r="AT591" t="s">
        <v>190</v>
      </c>
      <c r="AX591" t="s">
        <v>525</v>
      </c>
      <c r="AY591" t="s">
        <v>200</v>
      </c>
      <c r="AZ591" t="s">
        <v>659</v>
      </c>
      <c r="BA591" t="s">
        <v>200</v>
      </c>
      <c r="BB591">
        <v>0.0</v>
      </c>
      <c r="BD591" t="s">
        <v>200</v>
      </c>
      <c r="BE591" t="s">
        <v>200</v>
      </c>
      <c r="BF591">
        <v>0.0</v>
      </c>
      <c r="BG591" t="s">
        <v>200</v>
      </c>
      <c r="BH591" t="s">
        <v>565</v>
      </c>
      <c r="BI591" s="13">
        <v>42882.0</v>
      </c>
      <c r="BJ591" t="s">
        <v>198</v>
      </c>
      <c r="BK591" t="s">
        <v>200</v>
      </c>
      <c r="BL591" t="s">
        <v>278</v>
      </c>
      <c r="BM591" s="14">
        <v>1720083.0</v>
      </c>
      <c r="BN591" s="17" t="s">
        <v>660</v>
      </c>
      <c r="BQ591" s="15" t="s">
        <v>659</v>
      </c>
      <c r="BV591" s="15" t="s">
        <v>661</v>
      </c>
      <c r="CB591" t="s">
        <v>662</v>
      </c>
      <c r="CD591" s="13">
        <v>36065.0</v>
      </c>
      <c r="CP591" t="s">
        <v>234</v>
      </c>
      <c r="CQ591" t="s">
        <v>200</v>
      </c>
      <c r="CS591" t="s">
        <v>200</v>
      </c>
      <c r="CT591" t="s">
        <v>200</v>
      </c>
      <c r="CU591" s="16" t="s">
        <v>200</v>
      </c>
      <c r="DQ591" t="s">
        <v>200</v>
      </c>
      <c r="DR591" t="s">
        <v>200</v>
      </c>
      <c r="EQ591" t="s">
        <v>529</v>
      </c>
      <c r="ER591">
        <v>1.0</v>
      </c>
      <c r="ES591" s="16">
        <v>0.78</v>
      </c>
      <c r="FC591" t="s">
        <v>559</v>
      </c>
      <c r="FD591" s="15" t="s">
        <v>560</v>
      </c>
      <c r="FE591" s="16" t="s">
        <v>200</v>
      </c>
    </row>
    <row r="592" ht="12.0" customHeight="1">
      <c r="AR592" t="s">
        <v>200</v>
      </c>
      <c r="AS592" t="s">
        <v>200</v>
      </c>
      <c r="AT592" t="s">
        <v>190</v>
      </c>
      <c r="AX592" t="s">
        <v>525</v>
      </c>
      <c r="AY592" t="s">
        <v>200</v>
      </c>
      <c r="AZ592" t="s">
        <v>659</v>
      </c>
      <c r="BA592" t="s">
        <v>200</v>
      </c>
      <c r="BB592">
        <v>0.0</v>
      </c>
      <c r="BD592" t="s">
        <v>200</v>
      </c>
      <c r="BE592" t="s">
        <v>200</v>
      </c>
      <c r="BF592">
        <v>0.0</v>
      </c>
      <c r="BG592" t="s">
        <v>200</v>
      </c>
      <c r="BH592" t="s">
        <v>565</v>
      </c>
      <c r="BI592" s="13">
        <v>42882.0</v>
      </c>
      <c r="BJ592" t="s">
        <v>198</v>
      </c>
      <c r="BK592" t="s">
        <v>200</v>
      </c>
      <c r="BL592" t="s">
        <v>278</v>
      </c>
      <c r="BM592" s="14">
        <v>1720083.0</v>
      </c>
      <c r="BN592" s="17" t="s">
        <v>660</v>
      </c>
      <c r="BQ592" s="15" t="s">
        <v>659</v>
      </c>
      <c r="BV592" s="15" t="s">
        <v>661</v>
      </c>
      <c r="CB592" t="s">
        <v>662</v>
      </c>
      <c r="CD592" s="13">
        <v>36065.0</v>
      </c>
      <c r="CP592" t="s">
        <v>234</v>
      </c>
      <c r="CQ592" t="s">
        <v>200</v>
      </c>
      <c r="CS592" t="s">
        <v>200</v>
      </c>
      <c r="CT592" t="s">
        <v>200</v>
      </c>
      <c r="CU592" s="16" t="s">
        <v>200</v>
      </c>
      <c r="DQ592" t="s">
        <v>200</v>
      </c>
      <c r="DR592" t="s">
        <v>200</v>
      </c>
      <c r="EQ592" t="s">
        <v>529</v>
      </c>
      <c r="ER592">
        <v>1.0</v>
      </c>
      <c r="ES592" s="16">
        <v>0.78</v>
      </c>
      <c r="FC592" t="s">
        <v>561</v>
      </c>
      <c r="FD592" s="15" t="s">
        <v>562</v>
      </c>
      <c r="FE592" s="16" t="s">
        <v>200</v>
      </c>
    </row>
    <row r="593" ht="12.0" customHeight="1">
      <c r="AR593" t="s">
        <v>200</v>
      </c>
      <c r="AS593" t="s">
        <v>200</v>
      </c>
      <c r="AT593" t="s">
        <v>190</v>
      </c>
      <c r="AX593" t="s">
        <v>525</v>
      </c>
      <c r="AY593" t="s">
        <v>200</v>
      </c>
      <c r="AZ593" t="s">
        <v>663</v>
      </c>
      <c r="BA593" t="s">
        <v>200</v>
      </c>
      <c r="BB593">
        <v>0.0</v>
      </c>
      <c r="BD593" t="s">
        <v>200</v>
      </c>
      <c r="BE593" t="s">
        <v>200</v>
      </c>
      <c r="BF593">
        <v>0.0</v>
      </c>
      <c r="BG593" t="s">
        <v>200</v>
      </c>
      <c r="BH593" t="s">
        <v>565</v>
      </c>
      <c r="BI593" s="13">
        <v>42882.0</v>
      </c>
      <c r="BJ593" t="s">
        <v>198</v>
      </c>
      <c r="BK593" t="s">
        <v>200</v>
      </c>
      <c r="BL593" t="s">
        <v>278</v>
      </c>
      <c r="BM593" s="14">
        <v>1720084.0</v>
      </c>
      <c r="BN593" t="s">
        <v>200</v>
      </c>
      <c r="BQ593" s="15" t="s">
        <v>663</v>
      </c>
      <c r="BV593" s="15" t="s">
        <v>664</v>
      </c>
      <c r="CB593" t="s">
        <v>200</v>
      </c>
      <c r="CD593" s="13" t="s">
        <v>200</v>
      </c>
      <c r="CP593" t="s">
        <v>234</v>
      </c>
      <c r="CQ593" t="s">
        <v>615</v>
      </c>
      <c r="CS593" t="s">
        <v>200</v>
      </c>
      <c r="CT593" t="s">
        <v>200</v>
      </c>
      <c r="CU593" s="16" t="s">
        <v>200</v>
      </c>
      <c r="DQ593" t="s">
        <v>200</v>
      </c>
      <c r="DR593" t="s">
        <v>200</v>
      </c>
      <c r="EQ593" t="s">
        <v>529</v>
      </c>
      <c r="ER593">
        <v>1.0</v>
      </c>
      <c r="ES593" s="16">
        <v>0.67</v>
      </c>
      <c r="FC593" t="s">
        <v>530</v>
      </c>
      <c r="FD593" s="15" t="s">
        <v>531</v>
      </c>
      <c r="FE593" s="16">
        <v>9.0</v>
      </c>
    </row>
    <row r="594" ht="12.0" customHeight="1">
      <c r="AR594" t="s">
        <v>200</v>
      </c>
      <c r="AS594" t="s">
        <v>200</v>
      </c>
      <c r="AT594" t="s">
        <v>190</v>
      </c>
      <c r="AX594" t="s">
        <v>525</v>
      </c>
      <c r="AY594" t="s">
        <v>200</v>
      </c>
      <c r="AZ594" t="s">
        <v>663</v>
      </c>
      <c r="BA594" t="s">
        <v>200</v>
      </c>
      <c r="BB594">
        <v>0.0</v>
      </c>
      <c r="BD594" t="s">
        <v>200</v>
      </c>
      <c r="BE594" t="s">
        <v>200</v>
      </c>
      <c r="BF594">
        <v>0.0</v>
      </c>
      <c r="BG594" t="s">
        <v>200</v>
      </c>
      <c r="BH594" t="s">
        <v>565</v>
      </c>
      <c r="BI594" s="13">
        <v>42882.0</v>
      </c>
      <c r="BJ594" t="s">
        <v>198</v>
      </c>
      <c r="BK594" t="s">
        <v>200</v>
      </c>
      <c r="BL594" t="s">
        <v>278</v>
      </c>
      <c r="BM594" s="14">
        <v>1720084.0</v>
      </c>
      <c r="BN594" t="s">
        <v>200</v>
      </c>
      <c r="BQ594" s="15" t="s">
        <v>663</v>
      </c>
      <c r="BV594" s="15" t="s">
        <v>664</v>
      </c>
      <c r="CB594" t="s">
        <v>200</v>
      </c>
      <c r="CD594" s="13" t="s">
        <v>200</v>
      </c>
      <c r="CP594" t="s">
        <v>234</v>
      </c>
      <c r="CQ594" t="s">
        <v>615</v>
      </c>
      <c r="CS594" t="s">
        <v>200</v>
      </c>
      <c r="CT594" t="s">
        <v>200</v>
      </c>
      <c r="CU594" s="16" t="s">
        <v>200</v>
      </c>
      <c r="DQ594" t="s">
        <v>200</v>
      </c>
      <c r="DR594" t="s">
        <v>200</v>
      </c>
      <c r="EQ594" t="s">
        <v>529</v>
      </c>
      <c r="ER594">
        <v>1.0</v>
      </c>
      <c r="ES594" s="16">
        <v>0.67</v>
      </c>
      <c r="FC594" t="s">
        <v>207</v>
      </c>
      <c r="FD594" s="15" t="s">
        <v>532</v>
      </c>
      <c r="FE594" s="16" t="s">
        <v>200</v>
      </c>
    </row>
    <row r="595" ht="12.0" customHeight="1">
      <c r="AR595" t="s">
        <v>200</v>
      </c>
      <c r="AS595" t="s">
        <v>200</v>
      </c>
      <c r="AT595" t="s">
        <v>190</v>
      </c>
      <c r="AX595" t="s">
        <v>525</v>
      </c>
      <c r="AY595" t="s">
        <v>200</v>
      </c>
      <c r="AZ595" t="s">
        <v>663</v>
      </c>
      <c r="BA595" t="s">
        <v>200</v>
      </c>
      <c r="BB595">
        <v>0.0</v>
      </c>
      <c r="BD595" t="s">
        <v>200</v>
      </c>
      <c r="BE595" t="s">
        <v>200</v>
      </c>
      <c r="BF595">
        <v>0.0</v>
      </c>
      <c r="BG595" t="s">
        <v>200</v>
      </c>
      <c r="BH595" t="s">
        <v>565</v>
      </c>
      <c r="BI595" s="13">
        <v>42882.0</v>
      </c>
      <c r="BJ595" t="s">
        <v>198</v>
      </c>
      <c r="BK595" t="s">
        <v>200</v>
      </c>
      <c r="BL595" t="s">
        <v>278</v>
      </c>
      <c r="BM595" s="14">
        <v>1720084.0</v>
      </c>
      <c r="BN595" t="s">
        <v>200</v>
      </c>
      <c r="BQ595" s="15" t="s">
        <v>663</v>
      </c>
      <c r="BV595" s="15" t="s">
        <v>664</v>
      </c>
      <c r="CB595" t="s">
        <v>200</v>
      </c>
      <c r="CD595" s="13" t="s">
        <v>200</v>
      </c>
      <c r="CP595" t="s">
        <v>234</v>
      </c>
      <c r="CQ595" t="s">
        <v>615</v>
      </c>
      <c r="CS595" t="s">
        <v>200</v>
      </c>
      <c r="CT595" t="s">
        <v>200</v>
      </c>
      <c r="CU595" s="16" t="s">
        <v>200</v>
      </c>
      <c r="DQ595" t="s">
        <v>200</v>
      </c>
      <c r="DR595" t="s">
        <v>200</v>
      </c>
      <c r="EQ595" t="s">
        <v>529</v>
      </c>
      <c r="ER595">
        <v>1.0</v>
      </c>
      <c r="ES595" s="16">
        <v>0.67</v>
      </c>
      <c r="FC595" t="s">
        <v>533</v>
      </c>
      <c r="FD595" s="15" t="s">
        <v>534</v>
      </c>
      <c r="FE595" s="16" t="s">
        <v>200</v>
      </c>
    </row>
    <row r="596" ht="12.0" customHeight="1">
      <c r="AR596" t="s">
        <v>200</v>
      </c>
      <c r="AS596" t="s">
        <v>200</v>
      </c>
      <c r="AT596" t="s">
        <v>190</v>
      </c>
      <c r="AX596" t="s">
        <v>525</v>
      </c>
      <c r="AY596" t="s">
        <v>200</v>
      </c>
      <c r="AZ596" t="s">
        <v>663</v>
      </c>
      <c r="BA596" t="s">
        <v>200</v>
      </c>
      <c r="BB596">
        <v>0.0</v>
      </c>
      <c r="BD596" t="s">
        <v>200</v>
      </c>
      <c r="BE596" t="s">
        <v>200</v>
      </c>
      <c r="BF596">
        <v>0.0</v>
      </c>
      <c r="BG596" t="s">
        <v>200</v>
      </c>
      <c r="BH596" t="s">
        <v>565</v>
      </c>
      <c r="BI596" s="13">
        <v>42882.0</v>
      </c>
      <c r="BJ596" t="s">
        <v>198</v>
      </c>
      <c r="BK596" t="s">
        <v>200</v>
      </c>
      <c r="BL596" t="s">
        <v>278</v>
      </c>
      <c r="BM596" s="14">
        <v>1720084.0</v>
      </c>
      <c r="BN596" t="s">
        <v>200</v>
      </c>
      <c r="BQ596" s="15" t="s">
        <v>663</v>
      </c>
      <c r="BV596" s="15" t="s">
        <v>664</v>
      </c>
      <c r="CB596" t="s">
        <v>200</v>
      </c>
      <c r="CD596" s="13" t="s">
        <v>200</v>
      </c>
      <c r="CP596" t="s">
        <v>234</v>
      </c>
      <c r="CQ596" t="s">
        <v>615</v>
      </c>
      <c r="CS596" t="s">
        <v>200</v>
      </c>
      <c r="CT596" t="s">
        <v>200</v>
      </c>
      <c r="CU596" s="16" t="s">
        <v>200</v>
      </c>
      <c r="DQ596" t="s">
        <v>200</v>
      </c>
      <c r="DR596" t="s">
        <v>200</v>
      </c>
      <c r="EQ596" t="s">
        <v>529</v>
      </c>
      <c r="ER596">
        <v>1.0</v>
      </c>
      <c r="ES596" s="16">
        <v>0.67</v>
      </c>
      <c r="FC596" t="s">
        <v>535</v>
      </c>
      <c r="FD596" s="15" t="s">
        <v>536</v>
      </c>
      <c r="FE596" s="16" t="s">
        <v>200</v>
      </c>
    </row>
    <row r="597" ht="12.0" customHeight="1">
      <c r="AR597" t="s">
        <v>200</v>
      </c>
      <c r="AS597" t="s">
        <v>200</v>
      </c>
      <c r="AT597" t="s">
        <v>190</v>
      </c>
      <c r="AX597" t="s">
        <v>525</v>
      </c>
      <c r="AY597" t="s">
        <v>200</v>
      </c>
      <c r="AZ597" t="s">
        <v>663</v>
      </c>
      <c r="BA597" t="s">
        <v>200</v>
      </c>
      <c r="BB597">
        <v>0.0</v>
      </c>
      <c r="BD597" t="s">
        <v>200</v>
      </c>
      <c r="BE597" t="s">
        <v>200</v>
      </c>
      <c r="BF597">
        <v>0.0</v>
      </c>
      <c r="BG597" t="s">
        <v>200</v>
      </c>
      <c r="BH597" t="s">
        <v>565</v>
      </c>
      <c r="BI597" s="13">
        <v>42882.0</v>
      </c>
      <c r="BJ597" t="s">
        <v>198</v>
      </c>
      <c r="BK597" t="s">
        <v>200</v>
      </c>
      <c r="BL597" t="s">
        <v>278</v>
      </c>
      <c r="BM597" s="14">
        <v>1720084.0</v>
      </c>
      <c r="BN597" t="s">
        <v>200</v>
      </c>
      <c r="BQ597" s="15" t="s">
        <v>663</v>
      </c>
      <c r="BV597" s="15" t="s">
        <v>664</v>
      </c>
      <c r="CB597" t="s">
        <v>200</v>
      </c>
      <c r="CD597" s="13" t="s">
        <v>200</v>
      </c>
      <c r="CP597" t="s">
        <v>234</v>
      </c>
      <c r="CQ597" t="s">
        <v>615</v>
      </c>
      <c r="CS597" t="s">
        <v>200</v>
      </c>
      <c r="CT597" t="s">
        <v>200</v>
      </c>
      <c r="CU597" s="16" t="s">
        <v>200</v>
      </c>
      <c r="DQ597" t="s">
        <v>200</v>
      </c>
      <c r="DR597" t="s">
        <v>200</v>
      </c>
      <c r="EQ597" t="s">
        <v>529</v>
      </c>
      <c r="ER597">
        <v>1.0</v>
      </c>
      <c r="ES597" s="16">
        <v>0.67</v>
      </c>
      <c r="FC597" t="s">
        <v>537</v>
      </c>
      <c r="FD597" s="15" t="s">
        <v>538</v>
      </c>
      <c r="FE597" s="16" t="s">
        <v>200</v>
      </c>
    </row>
    <row r="598" ht="12.0" customHeight="1">
      <c r="AR598" t="s">
        <v>200</v>
      </c>
      <c r="AS598" t="s">
        <v>200</v>
      </c>
      <c r="AT598" t="s">
        <v>190</v>
      </c>
      <c r="AX598" t="s">
        <v>525</v>
      </c>
      <c r="AY598" t="s">
        <v>200</v>
      </c>
      <c r="AZ598" t="s">
        <v>663</v>
      </c>
      <c r="BA598" t="s">
        <v>200</v>
      </c>
      <c r="BB598">
        <v>0.0</v>
      </c>
      <c r="BD598" t="s">
        <v>200</v>
      </c>
      <c r="BE598" t="s">
        <v>200</v>
      </c>
      <c r="BF598">
        <v>0.0</v>
      </c>
      <c r="BG598" t="s">
        <v>200</v>
      </c>
      <c r="BH598" t="s">
        <v>565</v>
      </c>
      <c r="BI598" s="13">
        <v>42882.0</v>
      </c>
      <c r="BJ598" t="s">
        <v>198</v>
      </c>
      <c r="BK598" t="s">
        <v>200</v>
      </c>
      <c r="BL598" t="s">
        <v>278</v>
      </c>
      <c r="BM598" s="14">
        <v>1720084.0</v>
      </c>
      <c r="BN598" t="s">
        <v>200</v>
      </c>
      <c r="BQ598" s="15" t="s">
        <v>663</v>
      </c>
      <c r="BV598" s="15" t="s">
        <v>664</v>
      </c>
      <c r="CB598" t="s">
        <v>200</v>
      </c>
      <c r="CD598" s="13" t="s">
        <v>200</v>
      </c>
      <c r="CP598" t="s">
        <v>234</v>
      </c>
      <c r="CQ598" t="s">
        <v>615</v>
      </c>
      <c r="CS598" t="s">
        <v>200</v>
      </c>
      <c r="CT598" t="s">
        <v>200</v>
      </c>
      <c r="CU598" s="16" t="s">
        <v>200</v>
      </c>
      <c r="DQ598" t="s">
        <v>200</v>
      </c>
      <c r="DR598" t="s">
        <v>200</v>
      </c>
      <c r="EQ598" t="s">
        <v>529</v>
      </c>
      <c r="ER598">
        <v>1.0</v>
      </c>
      <c r="ES598" s="16">
        <v>0.67</v>
      </c>
      <c r="FC598" t="s">
        <v>539</v>
      </c>
      <c r="FD598" s="15" t="s">
        <v>540</v>
      </c>
      <c r="FE598" s="16" t="s">
        <v>200</v>
      </c>
    </row>
    <row r="599" ht="12.0" customHeight="1">
      <c r="AR599" t="s">
        <v>200</v>
      </c>
      <c r="AS599" t="s">
        <v>200</v>
      </c>
      <c r="AT599" t="s">
        <v>190</v>
      </c>
      <c r="AX599" t="s">
        <v>525</v>
      </c>
      <c r="AY599" t="s">
        <v>200</v>
      </c>
      <c r="AZ599" t="s">
        <v>663</v>
      </c>
      <c r="BA599" t="s">
        <v>200</v>
      </c>
      <c r="BB599">
        <v>0.0</v>
      </c>
      <c r="BD599" t="s">
        <v>200</v>
      </c>
      <c r="BE599" t="s">
        <v>200</v>
      </c>
      <c r="BF599">
        <v>0.0</v>
      </c>
      <c r="BG599" t="s">
        <v>200</v>
      </c>
      <c r="BH599" t="s">
        <v>565</v>
      </c>
      <c r="BI599" s="13">
        <v>42882.0</v>
      </c>
      <c r="BJ599" t="s">
        <v>198</v>
      </c>
      <c r="BK599" t="s">
        <v>200</v>
      </c>
      <c r="BL599" t="s">
        <v>278</v>
      </c>
      <c r="BM599" s="14">
        <v>1720084.0</v>
      </c>
      <c r="BN599" t="s">
        <v>200</v>
      </c>
      <c r="BQ599" s="15" t="s">
        <v>663</v>
      </c>
      <c r="BV599" s="15" t="s">
        <v>664</v>
      </c>
      <c r="CB599" t="s">
        <v>200</v>
      </c>
      <c r="CD599" s="13" t="s">
        <v>200</v>
      </c>
      <c r="CP599" t="s">
        <v>234</v>
      </c>
      <c r="CQ599" t="s">
        <v>615</v>
      </c>
      <c r="CS599" t="s">
        <v>200</v>
      </c>
      <c r="CT599" t="s">
        <v>200</v>
      </c>
      <c r="CU599" s="16" t="s">
        <v>200</v>
      </c>
      <c r="DQ599" t="s">
        <v>200</v>
      </c>
      <c r="DR599" t="s">
        <v>200</v>
      </c>
      <c r="EQ599" t="s">
        <v>529</v>
      </c>
      <c r="ER599">
        <v>1.0</v>
      </c>
      <c r="ES599" s="16">
        <v>0.67</v>
      </c>
      <c r="FC599" t="s">
        <v>541</v>
      </c>
      <c r="FD599" s="15" t="s">
        <v>542</v>
      </c>
      <c r="FE599" s="16" t="s">
        <v>200</v>
      </c>
    </row>
    <row r="600" ht="12.0" customHeight="1">
      <c r="AR600" t="s">
        <v>200</v>
      </c>
      <c r="AS600" t="s">
        <v>200</v>
      </c>
      <c r="AT600" t="s">
        <v>190</v>
      </c>
      <c r="AX600" t="s">
        <v>525</v>
      </c>
      <c r="AY600" t="s">
        <v>200</v>
      </c>
      <c r="AZ600" t="s">
        <v>663</v>
      </c>
      <c r="BA600" t="s">
        <v>200</v>
      </c>
      <c r="BB600">
        <v>0.0</v>
      </c>
      <c r="BD600" t="s">
        <v>200</v>
      </c>
      <c r="BE600" t="s">
        <v>200</v>
      </c>
      <c r="BF600">
        <v>0.0</v>
      </c>
      <c r="BG600" t="s">
        <v>200</v>
      </c>
      <c r="BH600" t="s">
        <v>565</v>
      </c>
      <c r="BI600" s="13">
        <v>42882.0</v>
      </c>
      <c r="BJ600" t="s">
        <v>198</v>
      </c>
      <c r="BK600" t="s">
        <v>200</v>
      </c>
      <c r="BL600" t="s">
        <v>278</v>
      </c>
      <c r="BM600" s="14">
        <v>1720084.0</v>
      </c>
      <c r="BN600" t="s">
        <v>200</v>
      </c>
      <c r="BQ600" s="15" t="s">
        <v>663</v>
      </c>
      <c r="BV600" s="15" t="s">
        <v>664</v>
      </c>
      <c r="CB600" t="s">
        <v>200</v>
      </c>
      <c r="CD600" s="13" t="s">
        <v>200</v>
      </c>
      <c r="CP600" t="s">
        <v>234</v>
      </c>
      <c r="CQ600" t="s">
        <v>615</v>
      </c>
      <c r="CS600" t="s">
        <v>200</v>
      </c>
      <c r="CT600" t="s">
        <v>200</v>
      </c>
      <c r="CU600" s="16" t="s">
        <v>200</v>
      </c>
      <c r="DQ600" t="s">
        <v>200</v>
      </c>
      <c r="DR600" t="s">
        <v>200</v>
      </c>
      <c r="EQ600" t="s">
        <v>529</v>
      </c>
      <c r="ER600">
        <v>1.0</v>
      </c>
      <c r="ES600" s="16">
        <v>0.67</v>
      </c>
      <c r="FC600" t="s">
        <v>543</v>
      </c>
      <c r="FD600" s="15" t="s">
        <v>544</v>
      </c>
      <c r="FE600" s="16" t="s">
        <v>200</v>
      </c>
    </row>
    <row r="601" ht="12.0" customHeight="1">
      <c r="AR601" t="s">
        <v>200</v>
      </c>
      <c r="AS601" t="s">
        <v>200</v>
      </c>
      <c r="AT601" t="s">
        <v>190</v>
      </c>
      <c r="AX601" t="s">
        <v>525</v>
      </c>
      <c r="AY601" t="s">
        <v>200</v>
      </c>
      <c r="AZ601" t="s">
        <v>663</v>
      </c>
      <c r="BA601" t="s">
        <v>200</v>
      </c>
      <c r="BB601">
        <v>0.0</v>
      </c>
      <c r="BD601" t="s">
        <v>200</v>
      </c>
      <c r="BE601" t="s">
        <v>200</v>
      </c>
      <c r="BF601">
        <v>0.0</v>
      </c>
      <c r="BG601" t="s">
        <v>200</v>
      </c>
      <c r="BH601" t="s">
        <v>565</v>
      </c>
      <c r="BI601" s="13">
        <v>42882.0</v>
      </c>
      <c r="BJ601" t="s">
        <v>198</v>
      </c>
      <c r="BK601" t="s">
        <v>200</v>
      </c>
      <c r="BL601" t="s">
        <v>278</v>
      </c>
      <c r="BM601" s="14">
        <v>1720084.0</v>
      </c>
      <c r="BN601" t="s">
        <v>200</v>
      </c>
      <c r="BQ601" s="15" t="s">
        <v>663</v>
      </c>
      <c r="BV601" s="15" t="s">
        <v>664</v>
      </c>
      <c r="CB601" t="s">
        <v>200</v>
      </c>
      <c r="CD601" s="13" t="s">
        <v>200</v>
      </c>
      <c r="CP601" t="s">
        <v>234</v>
      </c>
      <c r="CQ601" t="s">
        <v>615</v>
      </c>
      <c r="CS601" t="s">
        <v>200</v>
      </c>
      <c r="CT601" t="s">
        <v>200</v>
      </c>
      <c r="CU601" s="16" t="s">
        <v>200</v>
      </c>
      <c r="DQ601" t="s">
        <v>200</v>
      </c>
      <c r="DR601" t="s">
        <v>200</v>
      </c>
      <c r="EQ601" t="s">
        <v>529</v>
      </c>
      <c r="ER601">
        <v>1.0</v>
      </c>
      <c r="ES601" s="16">
        <v>0.67</v>
      </c>
      <c r="FC601" t="s">
        <v>545</v>
      </c>
      <c r="FD601" s="15" t="s">
        <v>546</v>
      </c>
      <c r="FE601" s="16" t="s">
        <v>200</v>
      </c>
    </row>
    <row r="602" ht="12.0" customHeight="1">
      <c r="AR602" t="s">
        <v>200</v>
      </c>
      <c r="AS602" t="s">
        <v>200</v>
      </c>
      <c r="AT602" t="s">
        <v>190</v>
      </c>
      <c r="AX602" t="s">
        <v>525</v>
      </c>
      <c r="AY602" t="s">
        <v>200</v>
      </c>
      <c r="AZ602" t="s">
        <v>663</v>
      </c>
      <c r="BA602" t="s">
        <v>200</v>
      </c>
      <c r="BB602">
        <v>0.0</v>
      </c>
      <c r="BD602" t="s">
        <v>200</v>
      </c>
      <c r="BE602" t="s">
        <v>200</v>
      </c>
      <c r="BF602">
        <v>0.0</v>
      </c>
      <c r="BG602" t="s">
        <v>200</v>
      </c>
      <c r="BH602" t="s">
        <v>565</v>
      </c>
      <c r="BI602" s="13">
        <v>42882.0</v>
      </c>
      <c r="BJ602" t="s">
        <v>198</v>
      </c>
      <c r="BK602" t="s">
        <v>200</v>
      </c>
      <c r="BL602" t="s">
        <v>278</v>
      </c>
      <c r="BM602" s="14">
        <v>1720084.0</v>
      </c>
      <c r="BN602" t="s">
        <v>200</v>
      </c>
      <c r="BQ602" s="15" t="s">
        <v>663</v>
      </c>
      <c r="BV602" s="15" t="s">
        <v>664</v>
      </c>
      <c r="CB602" t="s">
        <v>200</v>
      </c>
      <c r="CD602" s="13" t="s">
        <v>200</v>
      </c>
      <c r="CP602" t="s">
        <v>234</v>
      </c>
      <c r="CQ602" t="s">
        <v>615</v>
      </c>
      <c r="CS602" t="s">
        <v>200</v>
      </c>
      <c r="CT602" t="s">
        <v>200</v>
      </c>
      <c r="CU602" s="16" t="s">
        <v>200</v>
      </c>
      <c r="DQ602" t="s">
        <v>200</v>
      </c>
      <c r="DR602" t="s">
        <v>200</v>
      </c>
      <c r="EQ602" t="s">
        <v>529</v>
      </c>
      <c r="ER602">
        <v>1.0</v>
      </c>
      <c r="ES602" s="16">
        <v>0.67</v>
      </c>
      <c r="FC602" t="s">
        <v>547</v>
      </c>
      <c r="FD602" s="15" t="s">
        <v>548</v>
      </c>
      <c r="FE602" s="16" t="s">
        <v>200</v>
      </c>
    </row>
    <row r="603" ht="12.0" customHeight="1">
      <c r="AR603" t="s">
        <v>200</v>
      </c>
      <c r="AS603" t="s">
        <v>200</v>
      </c>
      <c r="AT603" t="s">
        <v>190</v>
      </c>
      <c r="AX603" t="s">
        <v>525</v>
      </c>
      <c r="AY603" t="s">
        <v>200</v>
      </c>
      <c r="AZ603" t="s">
        <v>663</v>
      </c>
      <c r="BA603" t="s">
        <v>200</v>
      </c>
      <c r="BB603">
        <v>0.0</v>
      </c>
      <c r="BD603" t="s">
        <v>200</v>
      </c>
      <c r="BE603" t="s">
        <v>200</v>
      </c>
      <c r="BF603">
        <v>0.0</v>
      </c>
      <c r="BG603" t="s">
        <v>200</v>
      </c>
      <c r="BH603" t="s">
        <v>565</v>
      </c>
      <c r="BI603" s="13">
        <v>42882.0</v>
      </c>
      <c r="BJ603" t="s">
        <v>198</v>
      </c>
      <c r="BK603" t="s">
        <v>200</v>
      </c>
      <c r="BL603" t="s">
        <v>278</v>
      </c>
      <c r="BM603" s="14">
        <v>1720084.0</v>
      </c>
      <c r="BN603" t="s">
        <v>200</v>
      </c>
      <c r="BQ603" s="15" t="s">
        <v>663</v>
      </c>
      <c r="BV603" s="15" t="s">
        <v>664</v>
      </c>
      <c r="CB603" t="s">
        <v>200</v>
      </c>
      <c r="CD603" s="13" t="s">
        <v>200</v>
      </c>
      <c r="CP603" t="s">
        <v>234</v>
      </c>
      <c r="CQ603" t="s">
        <v>615</v>
      </c>
      <c r="CS603" t="s">
        <v>200</v>
      </c>
      <c r="CT603" t="s">
        <v>200</v>
      </c>
      <c r="CU603" s="16" t="s">
        <v>200</v>
      </c>
      <c r="DQ603" t="s">
        <v>200</v>
      </c>
      <c r="DR603" t="s">
        <v>200</v>
      </c>
      <c r="EQ603" t="s">
        <v>529</v>
      </c>
      <c r="ER603">
        <v>1.0</v>
      </c>
      <c r="ES603" s="16">
        <v>0.67</v>
      </c>
      <c r="FC603" t="s">
        <v>549</v>
      </c>
      <c r="FD603" s="15" t="s">
        <v>550</v>
      </c>
      <c r="FE603" s="16" t="s">
        <v>200</v>
      </c>
    </row>
    <row r="604" ht="12.0" customHeight="1">
      <c r="AR604" t="s">
        <v>200</v>
      </c>
      <c r="AS604" t="s">
        <v>200</v>
      </c>
      <c r="AT604" t="s">
        <v>190</v>
      </c>
      <c r="AX604" t="s">
        <v>525</v>
      </c>
      <c r="AY604" t="s">
        <v>200</v>
      </c>
      <c r="AZ604" t="s">
        <v>663</v>
      </c>
      <c r="BA604" t="s">
        <v>200</v>
      </c>
      <c r="BB604">
        <v>0.0</v>
      </c>
      <c r="BD604" t="s">
        <v>200</v>
      </c>
      <c r="BE604" t="s">
        <v>200</v>
      </c>
      <c r="BF604">
        <v>0.0</v>
      </c>
      <c r="BG604" t="s">
        <v>200</v>
      </c>
      <c r="BH604" t="s">
        <v>565</v>
      </c>
      <c r="BI604" s="13">
        <v>42882.0</v>
      </c>
      <c r="BJ604" t="s">
        <v>198</v>
      </c>
      <c r="BK604" t="s">
        <v>200</v>
      </c>
      <c r="BL604" t="s">
        <v>278</v>
      </c>
      <c r="BM604" s="14">
        <v>1720084.0</v>
      </c>
      <c r="BN604" t="s">
        <v>200</v>
      </c>
      <c r="BQ604" s="15" t="s">
        <v>663</v>
      </c>
      <c r="BV604" s="15" t="s">
        <v>664</v>
      </c>
      <c r="CB604" t="s">
        <v>200</v>
      </c>
      <c r="CD604" s="13" t="s">
        <v>200</v>
      </c>
      <c r="CP604" t="s">
        <v>234</v>
      </c>
      <c r="CQ604" t="s">
        <v>615</v>
      </c>
      <c r="CS604" t="s">
        <v>200</v>
      </c>
      <c r="CT604" t="s">
        <v>200</v>
      </c>
      <c r="CU604" s="16" t="s">
        <v>200</v>
      </c>
      <c r="DQ604" t="s">
        <v>200</v>
      </c>
      <c r="DR604" t="s">
        <v>200</v>
      </c>
      <c r="EQ604" t="s">
        <v>529</v>
      </c>
      <c r="ER604">
        <v>1.0</v>
      </c>
      <c r="ES604" s="16">
        <v>0.67</v>
      </c>
      <c r="FC604" t="s">
        <v>551</v>
      </c>
      <c r="FD604" s="15" t="s">
        <v>552</v>
      </c>
      <c r="FE604" s="16" t="s">
        <v>200</v>
      </c>
    </row>
    <row r="605" ht="12.0" customHeight="1">
      <c r="AR605" t="s">
        <v>200</v>
      </c>
      <c r="AS605" t="s">
        <v>200</v>
      </c>
      <c r="AT605" t="s">
        <v>190</v>
      </c>
      <c r="AX605" t="s">
        <v>525</v>
      </c>
      <c r="AY605" t="s">
        <v>200</v>
      </c>
      <c r="AZ605" t="s">
        <v>663</v>
      </c>
      <c r="BA605" t="s">
        <v>200</v>
      </c>
      <c r="BB605">
        <v>0.0</v>
      </c>
      <c r="BD605" t="s">
        <v>200</v>
      </c>
      <c r="BE605" t="s">
        <v>200</v>
      </c>
      <c r="BF605">
        <v>0.0</v>
      </c>
      <c r="BG605" t="s">
        <v>200</v>
      </c>
      <c r="BH605" t="s">
        <v>565</v>
      </c>
      <c r="BI605" s="13">
        <v>42882.0</v>
      </c>
      <c r="BJ605" t="s">
        <v>198</v>
      </c>
      <c r="BK605" t="s">
        <v>200</v>
      </c>
      <c r="BL605" t="s">
        <v>278</v>
      </c>
      <c r="BM605" s="14">
        <v>1720084.0</v>
      </c>
      <c r="BN605" t="s">
        <v>200</v>
      </c>
      <c r="BQ605" s="15" t="s">
        <v>663</v>
      </c>
      <c r="BV605" s="15" t="s">
        <v>664</v>
      </c>
      <c r="CB605" t="s">
        <v>200</v>
      </c>
      <c r="CD605" s="13" t="s">
        <v>200</v>
      </c>
      <c r="CP605" t="s">
        <v>234</v>
      </c>
      <c r="CQ605" t="s">
        <v>615</v>
      </c>
      <c r="CS605" t="s">
        <v>200</v>
      </c>
      <c r="CT605" t="s">
        <v>200</v>
      </c>
      <c r="CU605" s="16" t="s">
        <v>200</v>
      </c>
      <c r="DQ605" t="s">
        <v>200</v>
      </c>
      <c r="DR605" t="s">
        <v>200</v>
      </c>
      <c r="EQ605" t="s">
        <v>529</v>
      </c>
      <c r="ER605">
        <v>1.0</v>
      </c>
      <c r="ES605" s="16">
        <v>0.67</v>
      </c>
      <c r="FC605" t="s">
        <v>553</v>
      </c>
      <c r="FD605" s="15" t="s">
        <v>554</v>
      </c>
      <c r="FE605" s="16" t="s">
        <v>200</v>
      </c>
    </row>
    <row r="606" ht="12.0" customHeight="1">
      <c r="AR606" t="s">
        <v>200</v>
      </c>
      <c r="AS606" t="s">
        <v>200</v>
      </c>
      <c r="AT606" t="s">
        <v>190</v>
      </c>
      <c r="AX606" t="s">
        <v>525</v>
      </c>
      <c r="AY606" t="s">
        <v>200</v>
      </c>
      <c r="AZ606" t="s">
        <v>663</v>
      </c>
      <c r="BA606" t="s">
        <v>200</v>
      </c>
      <c r="BB606">
        <v>0.0</v>
      </c>
      <c r="BD606" t="s">
        <v>200</v>
      </c>
      <c r="BE606" t="s">
        <v>200</v>
      </c>
      <c r="BF606">
        <v>0.0</v>
      </c>
      <c r="BG606" t="s">
        <v>200</v>
      </c>
      <c r="BH606" t="s">
        <v>565</v>
      </c>
      <c r="BI606" s="13">
        <v>42882.0</v>
      </c>
      <c r="BJ606" t="s">
        <v>198</v>
      </c>
      <c r="BK606" t="s">
        <v>200</v>
      </c>
      <c r="BL606" t="s">
        <v>278</v>
      </c>
      <c r="BM606" s="14">
        <v>1720084.0</v>
      </c>
      <c r="BN606" t="s">
        <v>200</v>
      </c>
      <c r="BQ606" s="15" t="s">
        <v>663</v>
      </c>
      <c r="BV606" s="15" t="s">
        <v>664</v>
      </c>
      <c r="CB606" t="s">
        <v>200</v>
      </c>
      <c r="CD606" s="13" t="s">
        <v>200</v>
      </c>
      <c r="CP606" t="s">
        <v>234</v>
      </c>
      <c r="CQ606" t="s">
        <v>615</v>
      </c>
      <c r="CS606" t="s">
        <v>200</v>
      </c>
      <c r="CT606" t="s">
        <v>200</v>
      </c>
      <c r="CU606" s="16" t="s">
        <v>200</v>
      </c>
      <c r="DQ606" t="s">
        <v>200</v>
      </c>
      <c r="DR606" t="s">
        <v>200</v>
      </c>
      <c r="EQ606" t="s">
        <v>529</v>
      </c>
      <c r="ER606">
        <v>1.0</v>
      </c>
      <c r="ES606" s="16">
        <v>0.67</v>
      </c>
      <c r="FC606" t="s">
        <v>555</v>
      </c>
      <c r="FD606" s="15" t="s">
        <v>556</v>
      </c>
      <c r="FE606" s="16" t="s">
        <v>200</v>
      </c>
    </row>
    <row r="607" ht="12.0" customHeight="1">
      <c r="AR607" t="s">
        <v>200</v>
      </c>
      <c r="AS607" t="s">
        <v>200</v>
      </c>
      <c r="AT607" t="s">
        <v>190</v>
      </c>
      <c r="AX607" t="s">
        <v>525</v>
      </c>
      <c r="AY607" t="s">
        <v>200</v>
      </c>
      <c r="AZ607" t="s">
        <v>663</v>
      </c>
      <c r="BA607" t="s">
        <v>200</v>
      </c>
      <c r="BB607">
        <v>0.0</v>
      </c>
      <c r="BD607" t="s">
        <v>200</v>
      </c>
      <c r="BE607" t="s">
        <v>200</v>
      </c>
      <c r="BF607">
        <v>0.0</v>
      </c>
      <c r="BG607" t="s">
        <v>200</v>
      </c>
      <c r="BH607" t="s">
        <v>565</v>
      </c>
      <c r="BI607" s="13">
        <v>42882.0</v>
      </c>
      <c r="BJ607" t="s">
        <v>198</v>
      </c>
      <c r="BK607" t="s">
        <v>200</v>
      </c>
      <c r="BL607" t="s">
        <v>278</v>
      </c>
      <c r="BM607" s="14">
        <v>1720084.0</v>
      </c>
      <c r="BN607" t="s">
        <v>200</v>
      </c>
      <c r="BQ607" s="15" t="s">
        <v>663</v>
      </c>
      <c r="BV607" s="15" t="s">
        <v>664</v>
      </c>
      <c r="CB607" t="s">
        <v>200</v>
      </c>
      <c r="CD607" s="13" t="s">
        <v>200</v>
      </c>
      <c r="CP607" t="s">
        <v>234</v>
      </c>
      <c r="CQ607" t="s">
        <v>615</v>
      </c>
      <c r="CS607" t="s">
        <v>200</v>
      </c>
      <c r="CT607" t="s">
        <v>200</v>
      </c>
      <c r="CU607" s="16" t="s">
        <v>200</v>
      </c>
      <c r="DQ607" t="s">
        <v>200</v>
      </c>
      <c r="DR607" t="s">
        <v>200</v>
      </c>
      <c r="EQ607" t="s">
        <v>529</v>
      </c>
      <c r="ER607">
        <v>1.0</v>
      </c>
      <c r="ES607" s="16">
        <v>0.67</v>
      </c>
      <c r="FC607" t="s">
        <v>557</v>
      </c>
      <c r="FD607" s="15" t="s">
        <v>558</v>
      </c>
      <c r="FE607" s="16" t="s">
        <v>200</v>
      </c>
    </row>
    <row r="608" ht="12.0" customHeight="1">
      <c r="AR608" t="s">
        <v>200</v>
      </c>
      <c r="AS608" t="s">
        <v>200</v>
      </c>
      <c r="AT608" t="s">
        <v>190</v>
      </c>
      <c r="AX608" t="s">
        <v>525</v>
      </c>
      <c r="AY608" t="s">
        <v>200</v>
      </c>
      <c r="AZ608" t="s">
        <v>663</v>
      </c>
      <c r="BA608" t="s">
        <v>200</v>
      </c>
      <c r="BB608">
        <v>0.0</v>
      </c>
      <c r="BD608" t="s">
        <v>200</v>
      </c>
      <c r="BE608" t="s">
        <v>200</v>
      </c>
      <c r="BF608">
        <v>0.0</v>
      </c>
      <c r="BG608" t="s">
        <v>200</v>
      </c>
      <c r="BH608" t="s">
        <v>565</v>
      </c>
      <c r="BI608" s="13">
        <v>42882.0</v>
      </c>
      <c r="BJ608" t="s">
        <v>198</v>
      </c>
      <c r="BK608" t="s">
        <v>200</v>
      </c>
      <c r="BL608" t="s">
        <v>278</v>
      </c>
      <c r="BM608" s="14">
        <v>1720084.0</v>
      </c>
      <c r="BN608" t="s">
        <v>200</v>
      </c>
      <c r="BQ608" s="15" t="s">
        <v>663</v>
      </c>
      <c r="BV608" s="15" t="s">
        <v>664</v>
      </c>
      <c r="CB608" t="s">
        <v>200</v>
      </c>
      <c r="CD608" s="13" t="s">
        <v>200</v>
      </c>
      <c r="CP608" t="s">
        <v>234</v>
      </c>
      <c r="CQ608" t="s">
        <v>615</v>
      </c>
      <c r="CS608" t="s">
        <v>200</v>
      </c>
      <c r="CT608" t="s">
        <v>200</v>
      </c>
      <c r="CU608" s="16" t="s">
        <v>200</v>
      </c>
      <c r="DQ608" t="s">
        <v>200</v>
      </c>
      <c r="DR608" t="s">
        <v>200</v>
      </c>
      <c r="EQ608" t="s">
        <v>529</v>
      </c>
      <c r="ER608">
        <v>1.0</v>
      </c>
      <c r="ES608" s="16">
        <v>0.67</v>
      </c>
      <c r="FC608" t="s">
        <v>559</v>
      </c>
      <c r="FD608" s="15" t="s">
        <v>560</v>
      </c>
      <c r="FE608" s="16" t="s">
        <v>200</v>
      </c>
    </row>
    <row r="609" ht="12.0" customHeight="1">
      <c r="AR609" t="s">
        <v>200</v>
      </c>
      <c r="AS609" t="s">
        <v>200</v>
      </c>
      <c r="AT609" t="s">
        <v>190</v>
      </c>
      <c r="AX609" t="s">
        <v>525</v>
      </c>
      <c r="AY609" t="s">
        <v>200</v>
      </c>
      <c r="AZ609" t="s">
        <v>663</v>
      </c>
      <c r="BA609" t="s">
        <v>200</v>
      </c>
      <c r="BB609">
        <v>0.0</v>
      </c>
      <c r="BD609" t="s">
        <v>200</v>
      </c>
      <c r="BE609" t="s">
        <v>200</v>
      </c>
      <c r="BF609">
        <v>0.0</v>
      </c>
      <c r="BG609" t="s">
        <v>200</v>
      </c>
      <c r="BH609" t="s">
        <v>565</v>
      </c>
      <c r="BI609" s="13">
        <v>42882.0</v>
      </c>
      <c r="BJ609" t="s">
        <v>198</v>
      </c>
      <c r="BK609" t="s">
        <v>200</v>
      </c>
      <c r="BL609" t="s">
        <v>278</v>
      </c>
      <c r="BM609" s="14">
        <v>1720084.0</v>
      </c>
      <c r="BN609" t="s">
        <v>200</v>
      </c>
      <c r="BQ609" s="15" t="s">
        <v>663</v>
      </c>
      <c r="BV609" s="15" t="s">
        <v>664</v>
      </c>
      <c r="CB609" t="s">
        <v>200</v>
      </c>
      <c r="CD609" s="13" t="s">
        <v>200</v>
      </c>
      <c r="CP609" t="s">
        <v>234</v>
      </c>
      <c r="CQ609" t="s">
        <v>615</v>
      </c>
      <c r="CS609" t="s">
        <v>200</v>
      </c>
      <c r="CT609" t="s">
        <v>200</v>
      </c>
      <c r="CU609" s="16" t="s">
        <v>200</v>
      </c>
      <c r="DQ609" t="s">
        <v>200</v>
      </c>
      <c r="DR609" t="s">
        <v>200</v>
      </c>
      <c r="EQ609" t="s">
        <v>529</v>
      </c>
      <c r="ER609">
        <v>1.0</v>
      </c>
      <c r="ES609" s="16">
        <v>0.67</v>
      </c>
      <c r="FC609" t="s">
        <v>561</v>
      </c>
      <c r="FD609" s="15" t="s">
        <v>562</v>
      </c>
      <c r="FE609" s="16" t="s">
        <v>200</v>
      </c>
    </row>
    <row r="610" ht="12.0" customHeight="1">
      <c r="AR610" t="s">
        <v>200</v>
      </c>
      <c r="AS610" t="s">
        <v>200</v>
      </c>
      <c r="AT610" t="s">
        <v>190</v>
      </c>
      <c r="AX610" t="s">
        <v>525</v>
      </c>
      <c r="AY610" t="s">
        <v>200</v>
      </c>
      <c r="AZ610" t="s">
        <v>665</v>
      </c>
      <c r="BA610" t="s">
        <v>200</v>
      </c>
      <c r="BB610">
        <v>0.0</v>
      </c>
      <c r="BD610" t="s">
        <v>200</v>
      </c>
      <c r="BE610" t="s">
        <v>200</v>
      </c>
      <c r="BF610">
        <v>0.0</v>
      </c>
      <c r="BG610" t="s">
        <v>200</v>
      </c>
      <c r="BH610" t="s">
        <v>565</v>
      </c>
      <c r="BI610" s="13">
        <v>42882.0</v>
      </c>
      <c r="BJ610" t="s">
        <v>198</v>
      </c>
      <c r="BK610" t="s">
        <v>200</v>
      </c>
      <c r="BL610" t="s">
        <v>278</v>
      </c>
      <c r="BM610" s="14">
        <v>1720085.0</v>
      </c>
      <c r="BN610" t="s">
        <v>200</v>
      </c>
      <c r="BQ610" s="15" t="s">
        <v>665</v>
      </c>
      <c r="BV610" s="15" t="s">
        <v>666</v>
      </c>
      <c r="CB610" t="s">
        <v>667</v>
      </c>
      <c r="CD610" s="13" t="s">
        <v>200</v>
      </c>
      <c r="CP610" t="s">
        <v>234</v>
      </c>
      <c r="CQ610" t="s">
        <v>290</v>
      </c>
      <c r="CS610" t="s">
        <v>200</v>
      </c>
      <c r="CT610" t="s">
        <v>200</v>
      </c>
      <c r="CU610" s="16" t="s">
        <v>200</v>
      </c>
      <c r="DQ610" t="s">
        <v>200</v>
      </c>
      <c r="DR610" t="s">
        <v>200</v>
      </c>
      <c r="EQ610" t="s">
        <v>529</v>
      </c>
      <c r="ER610">
        <v>1.0</v>
      </c>
      <c r="ES610" s="16">
        <v>0.32999999999999996</v>
      </c>
      <c r="FC610" t="s">
        <v>530</v>
      </c>
      <c r="FD610" s="15" t="s">
        <v>531</v>
      </c>
      <c r="FE610" s="16">
        <v>3.4</v>
      </c>
    </row>
    <row r="611" ht="12.0" customHeight="1">
      <c r="AR611" t="s">
        <v>200</v>
      </c>
      <c r="AS611" t="s">
        <v>200</v>
      </c>
      <c r="AT611" t="s">
        <v>190</v>
      </c>
      <c r="AX611" t="s">
        <v>525</v>
      </c>
      <c r="AY611" t="s">
        <v>200</v>
      </c>
      <c r="AZ611" t="s">
        <v>665</v>
      </c>
      <c r="BA611" t="s">
        <v>200</v>
      </c>
      <c r="BB611">
        <v>0.0</v>
      </c>
      <c r="BD611" t="s">
        <v>200</v>
      </c>
      <c r="BE611" t="s">
        <v>200</v>
      </c>
      <c r="BF611">
        <v>0.0</v>
      </c>
      <c r="BG611" t="s">
        <v>200</v>
      </c>
      <c r="BH611" t="s">
        <v>565</v>
      </c>
      <c r="BI611" s="13">
        <v>42882.0</v>
      </c>
      <c r="BJ611" t="s">
        <v>198</v>
      </c>
      <c r="BK611" t="s">
        <v>200</v>
      </c>
      <c r="BL611" t="s">
        <v>278</v>
      </c>
      <c r="BM611" s="14">
        <v>1720085.0</v>
      </c>
      <c r="BN611" t="s">
        <v>200</v>
      </c>
      <c r="BQ611" s="15" t="s">
        <v>665</v>
      </c>
      <c r="BV611" s="15" t="s">
        <v>666</v>
      </c>
      <c r="CB611" t="s">
        <v>667</v>
      </c>
      <c r="CD611" s="13" t="s">
        <v>200</v>
      </c>
      <c r="CP611" t="s">
        <v>234</v>
      </c>
      <c r="CQ611" t="s">
        <v>290</v>
      </c>
      <c r="CS611" t="s">
        <v>200</v>
      </c>
      <c r="CT611" t="s">
        <v>200</v>
      </c>
      <c r="CU611" s="16" t="s">
        <v>200</v>
      </c>
      <c r="DQ611" t="s">
        <v>200</v>
      </c>
      <c r="DR611" t="s">
        <v>200</v>
      </c>
      <c r="EQ611" t="s">
        <v>529</v>
      </c>
      <c r="ER611">
        <v>1.0</v>
      </c>
      <c r="ES611" s="16">
        <v>0.32999999999999996</v>
      </c>
      <c r="FC611" t="s">
        <v>207</v>
      </c>
      <c r="FD611" s="15" t="s">
        <v>532</v>
      </c>
      <c r="FE611" s="16" t="s">
        <v>200</v>
      </c>
    </row>
    <row r="612" ht="12.0" customHeight="1">
      <c r="AR612" t="s">
        <v>200</v>
      </c>
      <c r="AS612" t="s">
        <v>200</v>
      </c>
      <c r="AT612" t="s">
        <v>190</v>
      </c>
      <c r="AX612" t="s">
        <v>525</v>
      </c>
      <c r="AY612" t="s">
        <v>200</v>
      </c>
      <c r="AZ612" t="s">
        <v>665</v>
      </c>
      <c r="BA612" t="s">
        <v>200</v>
      </c>
      <c r="BB612">
        <v>0.0</v>
      </c>
      <c r="BD612" t="s">
        <v>200</v>
      </c>
      <c r="BE612" t="s">
        <v>200</v>
      </c>
      <c r="BF612">
        <v>0.0</v>
      </c>
      <c r="BG612" t="s">
        <v>200</v>
      </c>
      <c r="BH612" t="s">
        <v>565</v>
      </c>
      <c r="BI612" s="13">
        <v>42882.0</v>
      </c>
      <c r="BJ612" t="s">
        <v>198</v>
      </c>
      <c r="BK612" t="s">
        <v>200</v>
      </c>
      <c r="BL612" t="s">
        <v>278</v>
      </c>
      <c r="BM612" s="14">
        <v>1720085.0</v>
      </c>
      <c r="BN612" t="s">
        <v>200</v>
      </c>
      <c r="BQ612" s="15" t="s">
        <v>665</v>
      </c>
      <c r="BV612" s="15" t="s">
        <v>666</v>
      </c>
      <c r="CB612" t="s">
        <v>667</v>
      </c>
      <c r="CD612" s="13" t="s">
        <v>200</v>
      </c>
      <c r="CP612" t="s">
        <v>234</v>
      </c>
      <c r="CQ612" t="s">
        <v>290</v>
      </c>
      <c r="CS612" t="s">
        <v>200</v>
      </c>
      <c r="CT612" t="s">
        <v>200</v>
      </c>
      <c r="CU612" s="16" t="s">
        <v>200</v>
      </c>
      <c r="DQ612" t="s">
        <v>200</v>
      </c>
      <c r="DR612" t="s">
        <v>200</v>
      </c>
      <c r="EQ612" t="s">
        <v>529</v>
      </c>
      <c r="ER612">
        <v>1.0</v>
      </c>
      <c r="ES612" s="16">
        <v>0.32999999999999996</v>
      </c>
      <c r="FC612" t="s">
        <v>533</v>
      </c>
      <c r="FD612" s="15" t="s">
        <v>534</v>
      </c>
      <c r="FE612" s="16" t="s">
        <v>200</v>
      </c>
    </row>
    <row r="613" ht="12.0" customHeight="1">
      <c r="AR613" t="s">
        <v>200</v>
      </c>
      <c r="AS613" t="s">
        <v>200</v>
      </c>
      <c r="AT613" t="s">
        <v>190</v>
      </c>
      <c r="AX613" t="s">
        <v>525</v>
      </c>
      <c r="AY613" t="s">
        <v>200</v>
      </c>
      <c r="AZ613" t="s">
        <v>665</v>
      </c>
      <c r="BA613" t="s">
        <v>200</v>
      </c>
      <c r="BB613">
        <v>0.0</v>
      </c>
      <c r="BD613" t="s">
        <v>200</v>
      </c>
      <c r="BE613" t="s">
        <v>200</v>
      </c>
      <c r="BF613">
        <v>0.0</v>
      </c>
      <c r="BG613" t="s">
        <v>200</v>
      </c>
      <c r="BH613" t="s">
        <v>565</v>
      </c>
      <c r="BI613" s="13">
        <v>42882.0</v>
      </c>
      <c r="BJ613" t="s">
        <v>198</v>
      </c>
      <c r="BK613" t="s">
        <v>200</v>
      </c>
      <c r="BL613" t="s">
        <v>278</v>
      </c>
      <c r="BM613" s="14">
        <v>1720085.0</v>
      </c>
      <c r="BN613" t="s">
        <v>200</v>
      </c>
      <c r="BQ613" s="15" t="s">
        <v>665</v>
      </c>
      <c r="BV613" s="15" t="s">
        <v>666</v>
      </c>
      <c r="CB613" t="s">
        <v>667</v>
      </c>
      <c r="CD613" s="13" t="s">
        <v>200</v>
      </c>
      <c r="CP613" t="s">
        <v>234</v>
      </c>
      <c r="CQ613" t="s">
        <v>290</v>
      </c>
      <c r="CS613" t="s">
        <v>200</v>
      </c>
      <c r="CT613" t="s">
        <v>200</v>
      </c>
      <c r="CU613" s="16" t="s">
        <v>200</v>
      </c>
      <c r="DQ613" t="s">
        <v>200</v>
      </c>
      <c r="DR613" t="s">
        <v>200</v>
      </c>
      <c r="EQ613" t="s">
        <v>529</v>
      </c>
      <c r="ER613">
        <v>1.0</v>
      </c>
      <c r="ES613" s="16">
        <v>0.32999999999999996</v>
      </c>
      <c r="FC613" t="s">
        <v>535</v>
      </c>
      <c r="FD613" s="15" t="s">
        <v>536</v>
      </c>
      <c r="FE613" s="16" t="s">
        <v>200</v>
      </c>
    </row>
    <row r="614" ht="12.0" customHeight="1">
      <c r="AR614" t="s">
        <v>200</v>
      </c>
      <c r="AS614" t="s">
        <v>200</v>
      </c>
      <c r="AT614" t="s">
        <v>190</v>
      </c>
      <c r="AX614" t="s">
        <v>525</v>
      </c>
      <c r="AY614" t="s">
        <v>200</v>
      </c>
      <c r="AZ614" t="s">
        <v>665</v>
      </c>
      <c r="BA614" t="s">
        <v>200</v>
      </c>
      <c r="BB614">
        <v>0.0</v>
      </c>
      <c r="BD614" t="s">
        <v>200</v>
      </c>
      <c r="BE614" t="s">
        <v>200</v>
      </c>
      <c r="BF614">
        <v>0.0</v>
      </c>
      <c r="BG614" t="s">
        <v>200</v>
      </c>
      <c r="BH614" t="s">
        <v>565</v>
      </c>
      <c r="BI614" s="13">
        <v>42882.0</v>
      </c>
      <c r="BJ614" t="s">
        <v>198</v>
      </c>
      <c r="BK614" t="s">
        <v>200</v>
      </c>
      <c r="BL614" t="s">
        <v>278</v>
      </c>
      <c r="BM614" s="14">
        <v>1720085.0</v>
      </c>
      <c r="BN614" t="s">
        <v>200</v>
      </c>
      <c r="BQ614" s="15" t="s">
        <v>665</v>
      </c>
      <c r="BV614" s="15" t="s">
        <v>666</v>
      </c>
      <c r="CB614" t="s">
        <v>667</v>
      </c>
      <c r="CD614" s="13" t="s">
        <v>200</v>
      </c>
      <c r="CP614" t="s">
        <v>234</v>
      </c>
      <c r="CQ614" t="s">
        <v>290</v>
      </c>
      <c r="CS614" t="s">
        <v>200</v>
      </c>
      <c r="CT614" t="s">
        <v>200</v>
      </c>
      <c r="CU614" s="16" t="s">
        <v>200</v>
      </c>
      <c r="DQ614" t="s">
        <v>200</v>
      </c>
      <c r="DR614" t="s">
        <v>200</v>
      </c>
      <c r="EQ614" t="s">
        <v>529</v>
      </c>
      <c r="ER614">
        <v>1.0</v>
      </c>
      <c r="ES614" s="16">
        <v>0.32999999999999996</v>
      </c>
      <c r="FC614" t="s">
        <v>537</v>
      </c>
      <c r="FD614" s="15" t="s">
        <v>538</v>
      </c>
      <c r="FE614" s="16" t="s">
        <v>200</v>
      </c>
    </row>
    <row r="615" ht="12.0" customHeight="1">
      <c r="AR615" t="s">
        <v>200</v>
      </c>
      <c r="AS615" t="s">
        <v>200</v>
      </c>
      <c r="AT615" t="s">
        <v>190</v>
      </c>
      <c r="AX615" t="s">
        <v>525</v>
      </c>
      <c r="AY615" t="s">
        <v>200</v>
      </c>
      <c r="AZ615" t="s">
        <v>665</v>
      </c>
      <c r="BA615" t="s">
        <v>200</v>
      </c>
      <c r="BB615">
        <v>0.0</v>
      </c>
      <c r="BD615" t="s">
        <v>200</v>
      </c>
      <c r="BE615" t="s">
        <v>200</v>
      </c>
      <c r="BF615">
        <v>0.0</v>
      </c>
      <c r="BG615" t="s">
        <v>200</v>
      </c>
      <c r="BH615" t="s">
        <v>565</v>
      </c>
      <c r="BI615" s="13">
        <v>42882.0</v>
      </c>
      <c r="BJ615" t="s">
        <v>198</v>
      </c>
      <c r="BK615" t="s">
        <v>200</v>
      </c>
      <c r="BL615" t="s">
        <v>278</v>
      </c>
      <c r="BM615" s="14">
        <v>1720085.0</v>
      </c>
      <c r="BN615" t="s">
        <v>200</v>
      </c>
      <c r="BQ615" s="15" t="s">
        <v>665</v>
      </c>
      <c r="BV615" s="15" t="s">
        <v>666</v>
      </c>
      <c r="CB615" t="s">
        <v>667</v>
      </c>
      <c r="CD615" s="13" t="s">
        <v>200</v>
      </c>
      <c r="CP615" t="s">
        <v>234</v>
      </c>
      <c r="CQ615" t="s">
        <v>290</v>
      </c>
      <c r="CS615" t="s">
        <v>200</v>
      </c>
      <c r="CT615" t="s">
        <v>200</v>
      </c>
      <c r="CU615" s="16" t="s">
        <v>200</v>
      </c>
      <c r="DQ615" t="s">
        <v>200</v>
      </c>
      <c r="DR615" t="s">
        <v>200</v>
      </c>
      <c r="EQ615" t="s">
        <v>529</v>
      </c>
      <c r="ER615">
        <v>1.0</v>
      </c>
      <c r="ES615" s="16">
        <v>0.32999999999999996</v>
      </c>
      <c r="FC615" t="s">
        <v>539</v>
      </c>
      <c r="FD615" s="15" t="s">
        <v>540</v>
      </c>
      <c r="FE615" s="16" t="s">
        <v>200</v>
      </c>
    </row>
    <row r="616" ht="12.0" customHeight="1">
      <c r="AR616" t="s">
        <v>200</v>
      </c>
      <c r="AS616" t="s">
        <v>200</v>
      </c>
      <c r="AT616" t="s">
        <v>190</v>
      </c>
      <c r="AX616" t="s">
        <v>525</v>
      </c>
      <c r="AY616" t="s">
        <v>200</v>
      </c>
      <c r="AZ616" t="s">
        <v>665</v>
      </c>
      <c r="BA616" t="s">
        <v>200</v>
      </c>
      <c r="BB616">
        <v>0.0</v>
      </c>
      <c r="BD616" t="s">
        <v>200</v>
      </c>
      <c r="BE616" t="s">
        <v>200</v>
      </c>
      <c r="BF616">
        <v>0.0</v>
      </c>
      <c r="BG616" t="s">
        <v>200</v>
      </c>
      <c r="BH616" t="s">
        <v>565</v>
      </c>
      <c r="BI616" s="13">
        <v>42882.0</v>
      </c>
      <c r="BJ616" t="s">
        <v>198</v>
      </c>
      <c r="BK616" t="s">
        <v>200</v>
      </c>
      <c r="BL616" t="s">
        <v>278</v>
      </c>
      <c r="BM616" s="14">
        <v>1720085.0</v>
      </c>
      <c r="BN616" t="s">
        <v>200</v>
      </c>
      <c r="BQ616" s="15" t="s">
        <v>665</v>
      </c>
      <c r="BV616" s="15" t="s">
        <v>666</v>
      </c>
      <c r="CB616" t="s">
        <v>667</v>
      </c>
      <c r="CD616" s="13" t="s">
        <v>200</v>
      </c>
      <c r="CP616" t="s">
        <v>234</v>
      </c>
      <c r="CQ616" t="s">
        <v>290</v>
      </c>
      <c r="CS616" t="s">
        <v>200</v>
      </c>
      <c r="CT616" t="s">
        <v>200</v>
      </c>
      <c r="CU616" s="16" t="s">
        <v>200</v>
      </c>
      <c r="DQ616" t="s">
        <v>200</v>
      </c>
      <c r="DR616" t="s">
        <v>200</v>
      </c>
      <c r="EQ616" t="s">
        <v>529</v>
      </c>
      <c r="ER616">
        <v>1.0</v>
      </c>
      <c r="ES616" s="16">
        <v>0.32999999999999996</v>
      </c>
      <c r="FC616" t="s">
        <v>541</v>
      </c>
      <c r="FD616" s="15" t="s">
        <v>542</v>
      </c>
      <c r="FE616" s="16" t="s">
        <v>200</v>
      </c>
    </row>
    <row r="617" ht="12.0" customHeight="1">
      <c r="AR617" t="s">
        <v>200</v>
      </c>
      <c r="AS617" t="s">
        <v>200</v>
      </c>
      <c r="AT617" t="s">
        <v>190</v>
      </c>
      <c r="AX617" t="s">
        <v>525</v>
      </c>
      <c r="AY617" t="s">
        <v>200</v>
      </c>
      <c r="AZ617" t="s">
        <v>665</v>
      </c>
      <c r="BA617" t="s">
        <v>200</v>
      </c>
      <c r="BB617">
        <v>0.0</v>
      </c>
      <c r="BD617" t="s">
        <v>200</v>
      </c>
      <c r="BE617" t="s">
        <v>200</v>
      </c>
      <c r="BF617">
        <v>0.0</v>
      </c>
      <c r="BG617" t="s">
        <v>200</v>
      </c>
      <c r="BH617" t="s">
        <v>565</v>
      </c>
      <c r="BI617" s="13">
        <v>42882.0</v>
      </c>
      <c r="BJ617" t="s">
        <v>198</v>
      </c>
      <c r="BK617" t="s">
        <v>200</v>
      </c>
      <c r="BL617" t="s">
        <v>278</v>
      </c>
      <c r="BM617" s="14">
        <v>1720085.0</v>
      </c>
      <c r="BN617" t="s">
        <v>200</v>
      </c>
      <c r="BQ617" s="15" t="s">
        <v>665</v>
      </c>
      <c r="BV617" s="15" t="s">
        <v>666</v>
      </c>
      <c r="CB617" t="s">
        <v>667</v>
      </c>
      <c r="CD617" s="13" t="s">
        <v>200</v>
      </c>
      <c r="CP617" t="s">
        <v>234</v>
      </c>
      <c r="CQ617" t="s">
        <v>290</v>
      </c>
      <c r="CS617" t="s">
        <v>200</v>
      </c>
      <c r="CT617" t="s">
        <v>200</v>
      </c>
      <c r="CU617" s="16" t="s">
        <v>200</v>
      </c>
      <c r="DQ617" t="s">
        <v>200</v>
      </c>
      <c r="DR617" t="s">
        <v>200</v>
      </c>
      <c r="EQ617" t="s">
        <v>529</v>
      </c>
      <c r="ER617">
        <v>1.0</v>
      </c>
      <c r="ES617" s="16">
        <v>0.32999999999999996</v>
      </c>
      <c r="FC617" t="s">
        <v>543</v>
      </c>
      <c r="FD617" s="15" t="s">
        <v>544</v>
      </c>
      <c r="FE617" s="16" t="s">
        <v>200</v>
      </c>
    </row>
    <row r="618" ht="12.0" customHeight="1">
      <c r="AR618" t="s">
        <v>200</v>
      </c>
      <c r="AS618" t="s">
        <v>200</v>
      </c>
      <c r="AT618" t="s">
        <v>190</v>
      </c>
      <c r="AX618" t="s">
        <v>525</v>
      </c>
      <c r="AY618" t="s">
        <v>200</v>
      </c>
      <c r="AZ618" t="s">
        <v>665</v>
      </c>
      <c r="BA618" t="s">
        <v>200</v>
      </c>
      <c r="BB618">
        <v>0.0</v>
      </c>
      <c r="BD618" t="s">
        <v>200</v>
      </c>
      <c r="BE618" t="s">
        <v>200</v>
      </c>
      <c r="BF618">
        <v>0.0</v>
      </c>
      <c r="BG618" t="s">
        <v>200</v>
      </c>
      <c r="BH618" t="s">
        <v>565</v>
      </c>
      <c r="BI618" s="13">
        <v>42882.0</v>
      </c>
      <c r="BJ618" t="s">
        <v>198</v>
      </c>
      <c r="BK618" t="s">
        <v>200</v>
      </c>
      <c r="BL618" t="s">
        <v>278</v>
      </c>
      <c r="BM618" s="14">
        <v>1720085.0</v>
      </c>
      <c r="BN618" t="s">
        <v>200</v>
      </c>
      <c r="BQ618" s="15" t="s">
        <v>665</v>
      </c>
      <c r="BV618" s="15" t="s">
        <v>666</v>
      </c>
      <c r="CB618" t="s">
        <v>667</v>
      </c>
      <c r="CD618" s="13" t="s">
        <v>200</v>
      </c>
      <c r="CP618" t="s">
        <v>234</v>
      </c>
      <c r="CQ618" t="s">
        <v>290</v>
      </c>
      <c r="CS618" t="s">
        <v>200</v>
      </c>
      <c r="CT618" t="s">
        <v>200</v>
      </c>
      <c r="CU618" s="16" t="s">
        <v>200</v>
      </c>
      <c r="DQ618" t="s">
        <v>200</v>
      </c>
      <c r="DR618" t="s">
        <v>200</v>
      </c>
      <c r="EQ618" t="s">
        <v>529</v>
      </c>
      <c r="ER618">
        <v>1.0</v>
      </c>
      <c r="ES618" s="16">
        <v>0.32999999999999996</v>
      </c>
      <c r="FC618" t="s">
        <v>545</v>
      </c>
      <c r="FD618" s="15" t="s">
        <v>546</v>
      </c>
      <c r="FE618" s="16" t="s">
        <v>200</v>
      </c>
    </row>
    <row r="619" ht="12.0" customHeight="1">
      <c r="AR619" t="s">
        <v>200</v>
      </c>
      <c r="AS619" t="s">
        <v>200</v>
      </c>
      <c r="AT619" t="s">
        <v>190</v>
      </c>
      <c r="AX619" t="s">
        <v>525</v>
      </c>
      <c r="AY619" t="s">
        <v>200</v>
      </c>
      <c r="AZ619" t="s">
        <v>665</v>
      </c>
      <c r="BA619" t="s">
        <v>200</v>
      </c>
      <c r="BB619">
        <v>0.0</v>
      </c>
      <c r="BD619" t="s">
        <v>200</v>
      </c>
      <c r="BE619" t="s">
        <v>200</v>
      </c>
      <c r="BF619">
        <v>0.0</v>
      </c>
      <c r="BG619" t="s">
        <v>200</v>
      </c>
      <c r="BH619" t="s">
        <v>565</v>
      </c>
      <c r="BI619" s="13">
        <v>42882.0</v>
      </c>
      <c r="BJ619" t="s">
        <v>198</v>
      </c>
      <c r="BK619" t="s">
        <v>200</v>
      </c>
      <c r="BL619" t="s">
        <v>278</v>
      </c>
      <c r="BM619" s="14">
        <v>1720085.0</v>
      </c>
      <c r="BN619" t="s">
        <v>200</v>
      </c>
      <c r="BQ619" s="15" t="s">
        <v>665</v>
      </c>
      <c r="BV619" s="15" t="s">
        <v>666</v>
      </c>
      <c r="CB619" t="s">
        <v>667</v>
      </c>
      <c r="CD619" s="13" t="s">
        <v>200</v>
      </c>
      <c r="CP619" t="s">
        <v>234</v>
      </c>
      <c r="CQ619" t="s">
        <v>290</v>
      </c>
      <c r="CS619" t="s">
        <v>200</v>
      </c>
      <c r="CT619" t="s">
        <v>200</v>
      </c>
      <c r="CU619" s="16" t="s">
        <v>200</v>
      </c>
      <c r="DQ619" t="s">
        <v>200</v>
      </c>
      <c r="DR619" t="s">
        <v>200</v>
      </c>
      <c r="EQ619" t="s">
        <v>529</v>
      </c>
      <c r="ER619">
        <v>1.0</v>
      </c>
      <c r="ES619" s="16">
        <v>0.32999999999999996</v>
      </c>
      <c r="FC619" t="s">
        <v>547</v>
      </c>
      <c r="FD619" s="15" t="s">
        <v>548</v>
      </c>
      <c r="FE619" s="16" t="s">
        <v>200</v>
      </c>
    </row>
    <row r="620" ht="12.0" customHeight="1">
      <c r="AR620" t="s">
        <v>200</v>
      </c>
      <c r="AS620" t="s">
        <v>200</v>
      </c>
      <c r="AT620" t="s">
        <v>190</v>
      </c>
      <c r="AX620" t="s">
        <v>525</v>
      </c>
      <c r="AY620" t="s">
        <v>200</v>
      </c>
      <c r="AZ620" t="s">
        <v>665</v>
      </c>
      <c r="BA620" t="s">
        <v>200</v>
      </c>
      <c r="BB620">
        <v>0.0</v>
      </c>
      <c r="BD620" t="s">
        <v>200</v>
      </c>
      <c r="BE620" t="s">
        <v>200</v>
      </c>
      <c r="BF620">
        <v>0.0</v>
      </c>
      <c r="BG620" t="s">
        <v>200</v>
      </c>
      <c r="BH620" t="s">
        <v>565</v>
      </c>
      <c r="BI620" s="13">
        <v>42882.0</v>
      </c>
      <c r="BJ620" t="s">
        <v>198</v>
      </c>
      <c r="BK620" t="s">
        <v>200</v>
      </c>
      <c r="BL620" t="s">
        <v>278</v>
      </c>
      <c r="BM620" s="14">
        <v>1720085.0</v>
      </c>
      <c r="BN620" t="s">
        <v>200</v>
      </c>
      <c r="BQ620" s="15" t="s">
        <v>665</v>
      </c>
      <c r="BV620" s="15" t="s">
        <v>666</v>
      </c>
      <c r="CB620" t="s">
        <v>667</v>
      </c>
      <c r="CD620" s="13" t="s">
        <v>200</v>
      </c>
      <c r="CP620" t="s">
        <v>234</v>
      </c>
      <c r="CQ620" t="s">
        <v>290</v>
      </c>
      <c r="CS620" t="s">
        <v>200</v>
      </c>
      <c r="CT620" t="s">
        <v>200</v>
      </c>
      <c r="CU620" s="16" t="s">
        <v>200</v>
      </c>
      <c r="DQ620" t="s">
        <v>200</v>
      </c>
      <c r="DR620" t="s">
        <v>200</v>
      </c>
      <c r="EQ620" t="s">
        <v>529</v>
      </c>
      <c r="ER620">
        <v>1.0</v>
      </c>
      <c r="ES620" s="16">
        <v>0.32999999999999996</v>
      </c>
      <c r="FC620" t="s">
        <v>549</v>
      </c>
      <c r="FD620" s="15" t="s">
        <v>550</v>
      </c>
      <c r="FE620" s="16" t="s">
        <v>200</v>
      </c>
    </row>
    <row r="621" ht="12.0" customHeight="1">
      <c r="AR621" t="s">
        <v>200</v>
      </c>
      <c r="AS621" t="s">
        <v>200</v>
      </c>
      <c r="AT621" t="s">
        <v>190</v>
      </c>
      <c r="AX621" t="s">
        <v>525</v>
      </c>
      <c r="AY621" t="s">
        <v>200</v>
      </c>
      <c r="AZ621" t="s">
        <v>665</v>
      </c>
      <c r="BA621" t="s">
        <v>200</v>
      </c>
      <c r="BB621">
        <v>0.0</v>
      </c>
      <c r="BD621" t="s">
        <v>200</v>
      </c>
      <c r="BE621" t="s">
        <v>200</v>
      </c>
      <c r="BF621">
        <v>0.0</v>
      </c>
      <c r="BG621" t="s">
        <v>200</v>
      </c>
      <c r="BH621" t="s">
        <v>565</v>
      </c>
      <c r="BI621" s="13">
        <v>42882.0</v>
      </c>
      <c r="BJ621" t="s">
        <v>198</v>
      </c>
      <c r="BK621" t="s">
        <v>200</v>
      </c>
      <c r="BL621" t="s">
        <v>278</v>
      </c>
      <c r="BM621" s="14">
        <v>1720085.0</v>
      </c>
      <c r="BN621" t="s">
        <v>200</v>
      </c>
      <c r="BQ621" s="15" t="s">
        <v>665</v>
      </c>
      <c r="BV621" s="15" t="s">
        <v>666</v>
      </c>
      <c r="CB621" t="s">
        <v>667</v>
      </c>
      <c r="CD621" s="13" t="s">
        <v>200</v>
      </c>
      <c r="CP621" t="s">
        <v>234</v>
      </c>
      <c r="CQ621" t="s">
        <v>290</v>
      </c>
      <c r="CS621" t="s">
        <v>200</v>
      </c>
      <c r="CT621" t="s">
        <v>200</v>
      </c>
      <c r="CU621" s="16" t="s">
        <v>200</v>
      </c>
      <c r="DQ621" t="s">
        <v>200</v>
      </c>
      <c r="DR621" t="s">
        <v>200</v>
      </c>
      <c r="EQ621" t="s">
        <v>529</v>
      </c>
      <c r="ER621">
        <v>1.0</v>
      </c>
      <c r="ES621" s="16">
        <v>0.32999999999999996</v>
      </c>
      <c r="FC621" t="s">
        <v>551</v>
      </c>
      <c r="FD621" s="15" t="s">
        <v>552</v>
      </c>
      <c r="FE621" s="16" t="s">
        <v>200</v>
      </c>
    </row>
    <row r="622" ht="12.0" customHeight="1">
      <c r="AR622" t="s">
        <v>200</v>
      </c>
      <c r="AS622" t="s">
        <v>200</v>
      </c>
      <c r="AT622" t="s">
        <v>190</v>
      </c>
      <c r="AX622" t="s">
        <v>525</v>
      </c>
      <c r="AY622" t="s">
        <v>200</v>
      </c>
      <c r="AZ622" t="s">
        <v>665</v>
      </c>
      <c r="BA622" t="s">
        <v>200</v>
      </c>
      <c r="BB622">
        <v>0.0</v>
      </c>
      <c r="BD622" t="s">
        <v>200</v>
      </c>
      <c r="BE622" t="s">
        <v>200</v>
      </c>
      <c r="BF622">
        <v>0.0</v>
      </c>
      <c r="BG622" t="s">
        <v>200</v>
      </c>
      <c r="BH622" t="s">
        <v>565</v>
      </c>
      <c r="BI622" s="13">
        <v>42882.0</v>
      </c>
      <c r="BJ622" t="s">
        <v>198</v>
      </c>
      <c r="BK622" t="s">
        <v>200</v>
      </c>
      <c r="BL622" t="s">
        <v>278</v>
      </c>
      <c r="BM622" s="14">
        <v>1720085.0</v>
      </c>
      <c r="BN622" t="s">
        <v>200</v>
      </c>
      <c r="BQ622" s="15" t="s">
        <v>665</v>
      </c>
      <c r="BV622" s="15" t="s">
        <v>666</v>
      </c>
      <c r="CB622" t="s">
        <v>667</v>
      </c>
      <c r="CD622" s="13" t="s">
        <v>200</v>
      </c>
      <c r="CP622" t="s">
        <v>234</v>
      </c>
      <c r="CQ622" t="s">
        <v>290</v>
      </c>
      <c r="CS622" t="s">
        <v>200</v>
      </c>
      <c r="CT622" t="s">
        <v>200</v>
      </c>
      <c r="CU622" s="16" t="s">
        <v>200</v>
      </c>
      <c r="DQ622" t="s">
        <v>200</v>
      </c>
      <c r="DR622" t="s">
        <v>200</v>
      </c>
      <c r="EQ622" t="s">
        <v>529</v>
      </c>
      <c r="ER622">
        <v>1.0</v>
      </c>
      <c r="ES622" s="16">
        <v>0.32999999999999996</v>
      </c>
      <c r="FC622" t="s">
        <v>553</v>
      </c>
      <c r="FD622" s="15" t="s">
        <v>554</v>
      </c>
      <c r="FE622" s="16" t="s">
        <v>200</v>
      </c>
    </row>
    <row r="623" ht="12.0" customHeight="1">
      <c r="AR623" t="s">
        <v>200</v>
      </c>
      <c r="AS623" t="s">
        <v>200</v>
      </c>
      <c r="AT623" t="s">
        <v>190</v>
      </c>
      <c r="AX623" t="s">
        <v>525</v>
      </c>
      <c r="AY623" t="s">
        <v>200</v>
      </c>
      <c r="AZ623" t="s">
        <v>665</v>
      </c>
      <c r="BA623" t="s">
        <v>200</v>
      </c>
      <c r="BB623">
        <v>0.0</v>
      </c>
      <c r="BD623" t="s">
        <v>200</v>
      </c>
      <c r="BE623" t="s">
        <v>200</v>
      </c>
      <c r="BF623">
        <v>0.0</v>
      </c>
      <c r="BG623" t="s">
        <v>200</v>
      </c>
      <c r="BH623" t="s">
        <v>565</v>
      </c>
      <c r="BI623" s="13">
        <v>42882.0</v>
      </c>
      <c r="BJ623" t="s">
        <v>198</v>
      </c>
      <c r="BK623" t="s">
        <v>200</v>
      </c>
      <c r="BL623" t="s">
        <v>278</v>
      </c>
      <c r="BM623" s="14">
        <v>1720085.0</v>
      </c>
      <c r="BN623" t="s">
        <v>200</v>
      </c>
      <c r="BQ623" s="15" t="s">
        <v>665</v>
      </c>
      <c r="BV623" s="15" t="s">
        <v>666</v>
      </c>
      <c r="CB623" t="s">
        <v>667</v>
      </c>
      <c r="CD623" s="13" t="s">
        <v>200</v>
      </c>
      <c r="CP623" t="s">
        <v>234</v>
      </c>
      <c r="CQ623" t="s">
        <v>290</v>
      </c>
      <c r="CS623" t="s">
        <v>200</v>
      </c>
      <c r="CT623" t="s">
        <v>200</v>
      </c>
      <c r="CU623" s="16" t="s">
        <v>200</v>
      </c>
      <c r="DQ623" t="s">
        <v>200</v>
      </c>
      <c r="DR623" t="s">
        <v>200</v>
      </c>
      <c r="EQ623" t="s">
        <v>529</v>
      </c>
      <c r="ER623">
        <v>1.0</v>
      </c>
      <c r="ES623" s="16">
        <v>0.32999999999999996</v>
      </c>
      <c r="FC623" t="s">
        <v>555</v>
      </c>
      <c r="FD623" s="15" t="s">
        <v>556</v>
      </c>
      <c r="FE623" s="16" t="s">
        <v>200</v>
      </c>
    </row>
    <row r="624" ht="12.0" customHeight="1">
      <c r="AR624" t="s">
        <v>200</v>
      </c>
      <c r="AS624" t="s">
        <v>200</v>
      </c>
      <c r="AT624" t="s">
        <v>190</v>
      </c>
      <c r="AX624" t="s">
        <v>525</v>
      </c>
      <c r="AY624" t="s">
        <v>200</v>
      </c>
      <c r="AZ624" t="s">
        <v>665</v>
      </c>
      <c r="BA624" t="s">
        <v>200</v>
      </c>
      <c r="BB624">
        <v>0.0</v>
      </c>
      <c r="BD624" t="s">
        <v>200</v>
      </c>
      <c r="BE624" t="s">
        <v>200</v>
      </c>
      <c r="BF624">
        <v>0.0</v>
      </c>
      <c r="BG624" t="s">
        <v>200</v>
      </c>
      <c r="BH624" t="s">
        <v>565</v>
      </c>
      <c r="BI624" s="13">
        <v>42882.0</v>
      </c>
      <c r="BJ624" t="s">
        <v>198</v>
      </c>
      <c r="BK624" t="s">
        <v>200</v>
      </c>
      <c r="BL624" t="s">
        <v>278</v>
      </c>
      <c r="BM624" s="14">
        <v>1720085.0</v>
      </c>
      <c r="BN624" t="s">
        <v>200</v>
      </c>
      <c r="BQ624" s="15" t="s">
        <v>665</v>
      </c>
      <c r="BV624" s="15" t="s">
        <v>666</v>
      </c>
      <c r="CB624" t="s">
        <v>667</v>
      </c>
      <c r="CD624" s="13" t="s">
        <v>200</v>
      </c>
      <c r="CP624" t="s">
        <v>234</v>
      </c>
      <c r="CQ624" t="s">
        <v>290</v>
      </c>
      <c r="CS624" t="s">
        <v>200</v>
      </c>
      <c r="CT624" t="s">
        <v>200</v>
      </c>
      <c r="CU624" s="16" t="s">
        <v>200</v>
      </c>
      <c r="DQ624" t="s">
        <v>200</v>
      </c>
      <c r="DR624" t="s">
        <v>200</v>
      </c>
      <c r="EQ624" t="s">
        <v>529</v>
      </c>
      <c r="ER624">
        <v>1.0</v>
      </c>
      <c r="ES624" s="16">
        <v>0.32999999999999996</v>
      </c>
      <c r="FC624" t="s">
        <v>557</v>
      </c>
      <c r="FD624" s="15" t="s">
        <v>558</v>
      </c>
      <c r="FE624" s="16" t="s">
        <v>200</v>
      </c>
    </row>
    <row r="625" ht="12.0" customHeight="1">
      <c r="AR625" t="s">
        <v>200</v>
      </c>
      <c r="AS625" t="s">
        <v>200</v>
      </c>
      <c r="AT625" t="s">
        <v>190</v>
      </c>
      <c r="AX625" t="s">
        <v>525</v>
      </c>
      <c r="AY625" t="s">
        <v>200</v>
      </c>
      <c r="AZ625" t="s">
        <v>665</v>
      </c>
      <c r="BA625" t="s">
        <v>200</v>
      </c>
      <c r="BB625">
        <v>0.0</v>
      </c>
      <c r="BD625" t="s">
        <v>200</v>
      </c>
      <c r="BE625" t="s">
        <v>200</v>
      </c>
      <c r="BF625">
        <v>0.0</v>
      </c>
      <c r="BG625" t="s">
        <v>200</v>
      </c>
      <c r="BH625" t="s">
        <v>565</v>
      </c>
      <c r="BI625" s="13">
        <v>42882.0</v>
      </c>
      <c r="BJ625" t="s">
        <v>198</v>
      </c>
      <c r="BK625" t="s">
        <v>200</v>
      </c>
      <c r="BL625" t="s">
        <v>278</v>
      </c>
      <c r="BM625" s="14">
        <v>1720085.0</v>
      </c>
      <c r="BN625" t="s">
        <v>200</v>
      </c>
      <c r="BQ625" s="15" t="s">
        <v>665</v>
      </c>
      <c r="BV625" s="15" t="s">
        <v>666</v>
      </c>
      <c r="CB625" t="s">
        <v>667</v>
      </c>
      <c r="CD625" s="13" t="s">
        <v>200</v>
      </c>
      <c r="CP625" t="s">
        <v>234</v>
      </c>
      <c r="CQ625" t="s">
        <v>290</v>
      </c>
      <c r="CS625" t="s">
        <v>200</v>
      </c>
      <c r="CT625" t="s">
        <v>200</v>
      </c>
      <c r="CU625" s="16" t="s">
        <v>200</v>
      </c>
      <c r="DQ625" t="s">
        <v>200</v>
      </c>
      <c r="DR625" t="s">
        <v>200</v>
      </c>
      <c r="EQ625" t="s">
        <v>529</v>
      </c>
      <c r="ER625">
        <v>1.0</v>
      </c>
      <c r="ES625" s="16">
        <v>0.32999999999999996</v>
      </c>
      <c r="FC625" t="s">
        <v>559</v>
      </c>
      <c r="FD625" s="15" t="s">
        <v>560</v>
      </c>
      <c r="FE625" s="16" t="s">
        <v>200</v>
      </c>
    </row>
    <row r="626" ht="12.0" customHeight="1">
      <c r="AR626" t="s">
        <v>200</v>
      </c>
      <c r="AS626" t="s">
        <v>200</v>
      </c>
      <c r="AT626" t="s">
        <v>190</v>
      </c>
      <c r="AX626" t="s">
        <v>525</v>
      </c>
      <c r="AY626" t="s">
        <v>200</v>
      </c>
      <c r="AZ626" t="s">
        <v>665</v>
      </c>
      <c r="BA626" t="s">
        <v>200</v>
      </c>
      <c r="BB626">
        <v>0.0</v>
      </c>
      <c r="BD626" t="s">
        <v>200</v>
      </c>
      <c r="BE626" t="s">
        <v>200</v>
      </c>
      <c r="BF626">
        <v>0.0</v>
      </c>
      <c r="BG626" t="s">
        <v>200</v>
      </c>
      <c r="BH626" t="s">
        <v>565</v>
      </c>
      <c r="BI626" s="13">
        <v>42882.0</v>
      </c>
      <c r="BJ626" t="s">
        <v>198</v>
      </c>
      <c r="BK626" t="s">
        <v>200</v>
      </c>
      <c r="BL626" t="s">
        <v>278</v>
      </c>
      <c r="BM626" s="14">
        <v>1720085.0</v>
      </c>
      <c r="BN626" t="s">
        <v>200</v>
      </c>
      <c r="BQ626" s="15" t="s">
        <v>665</v>
      </c>
      <c r="BV626" s="15" t="s">
        <v>666</v>
      </c>
      <c r="CB626" t="s">
        <v>667</v>
      </c>
      <c r="CD626" s="13" t="s">
        <v>200</v>
      </c>
      <c r="CP626" t="s">
        <v>234</v>
      </c>
      <c r="CQ626" t="s">
        <v>290</v>
      </c>
      <c r="CS626" t="s">
        <v>200</v>
      </c>
      <c r="CT626" t="s">
        <v>200</v>
      </c>
      <c r="CU626" s="16" t="s">
        <v>200</v>
      </c>
      <c r="DQ626" t="s">
        <v>200</v>
      </c>
      <c r="DR626" t="s">
        <v>200</v>
      </c>
      <c r="EQ626" t="s">
        <v>529</v>
      </c>
      <c r="ER626">
        <v>1.0</v>
      </c>
      <c r="ES626" s="16">
        <v>0.32999999999999996</v>
      </c>
      <c r="FC626" t="s">
        <v>561</v>
      </c>
      <c r="FD626" s="15" t="s">
        <v>562</v>
      </c>
      <c r="FE626" s="16" t="s">
        <v>200</v>
      </c>
    </row>
    <row r="627" ht="12.0" customHeight="1">
      <c r="AR627" t="s">
        <v>668</v>
      </c>
      <c r="AS627" t="s">
        <v>669</v>
      </c>
      <c r="AT627" t="s">
        <v>190</v>
      </c>
      <c r="AX627" t="s">
        <v>525</v>
      </c>
      <c r="AY627" t="s">
        <v>670</v>
      </c>
      <c r="AZ627" t="s">
        <v>671</v>
      </c>
      <c r="BA627" t="s">
        <v>672</v>
      </c>
      <c r="BB627">
        <v>0.0</v>
      </c>
      <c r="BD627" t="s">
        <v>194</v>
      </c>
      <c r="BE627" t="s">
        <v>195</v>
      </c>
      <c r="BF627">
        <v>0.0</v>
      </c>
      <c r="BG627" t="s">
        <v>200</v>
      </c>
      <c r="BH627" t="s">
        <v>673</v>
      </c>
      <c r="BI627" s="13">
        <v>42882.0</v>
      </c>
      <c r="BJ627" t="s">
        <v>198</v>
      </c>
      <c r="BK627" t="s">
        <v>200</v>
      </c>
      <c r="BL627" t="s">
        <v>278</v>
      </c>
      <c r="BM627" s="14">
        <v>1720086.0</v>
      </c>
      <c r="BN627" t="s">
        <v>200</v>
      </c>
      <c r="BQ627" s="15" t="s">
        <v>671</v>
      </c>
      <c r="BV627" s="15" t="s">
        <v>673</v>
      </c>
      <c r="CB627" t="s">
        <v>674</v>
      </c>
      <c r="CD627" s="13" t="s">
        <v>200</v>
      </c>
      <c r="CP627" t="s">
        <v>200</v>
      </c>
      <c r="CQ627" t="s">
        <v>200</v>
      </c>
      <c r="CS627" t="s">
        <v>200</v>
      </c>
      <c r="CT627" t="s">
        <v>200</v>
      </c>
      <c r="CU627" s="16" t="s">
        <v>200</v>
      </c>
      <c r="DQ627" t="s">
        <v>200</v>
      </c>
      <c r="DR627" t="s">
        <v>200</v>
      </c>
      <c r="EQ627" t="s">
        <v>529</v>
      </c>
      <c r="ER627">
        <v>1.0</v>
      </c>
      <c r="ES627" s="16">
        <v>0.89</v>
      </c>
      <c r="FC627" t="s">
        <v>530</v>
      </c>
      <c r="FD627" s="15" t="s">
        <v>531</v>
      </c>
      <c r="FE627" s="16">
        <v>8.1</v>
      </c>
    </row>
    <row r="628" ht="12.0" customHeight="1">
      <c r="AR628" t="s">
        <v>668</v>
      </c>
      <c r="AS628" t="s">
        <v>669</v>
      </c>
      <c r="AT628" t="s">
        <v>190</v>
      </c>
      <c r="AX628" t="s">
        <v>525</v>
      </c>
      <c r="AY628" t="s">
        <v>670</v>
      </c>
      <c r="AZ628" t="s">
        <v>671</v>
      </c>
      <c r="BA628" t="s">
        <v>672</v>
      </c>
      <c r="BB628">
        <v>0.0</v>
      </c>
      <c r="BD628" t="s">
        <v>194</v>
      </c>
      <c r="BE628" t="s">
        <v>195</v>
      </c>
      <c r="BF628">
        <v>0.0</v>
      </c>
      <c r="BG628" t="s">
        <v>200</v>
      </c>
      <c r="BH628" t="s">
        <v>673</v>
      </c>
      <c r="BI628" s="13">
        <v>42882.0</v>
      </c>
      <c r="BJ628" t="s">
        <v>198</v>
      </c>
      <c r="BK628" t="s">
        <v>200</v>
      </c>
      <c r="BL628" t="s">
        <v>278</v>
      </c>
      <c r="BM628" s="14">
        <v>1720086.0</v>
      </c>
      <c r="BN628" t="s">
        <v>200</v>
      </c>
      <c r="BQ628" s="15" t="s">
        <v>671</v>
      </c>
      <c r="BV628" s="15" t="s">
        <v>673</v>
      </c>
      <c r="CB628" t="s">
        <v>674</v>
      </c>
      <c r="CD628" s="13" t="s">
        <v>200</v>
      </c>
      <c r="CP628" t="s">
        <v>200</v>
      </c>
      <c r="CQ628" t="s">
        <v>200</v>
      </c>
      <c r="CS628" t="s">
        <v>200</v>
      </c>
      <c r="CT628" t="s">
        <v>200</v>
      </c>
      <c r="CU628" s="16" t="s">
        <v>200</v>
      </c>
      <c r="DQ628" t="s">
        <v>200</v>
      </c>
      <c r="DR628" t="s">
        <v>200</v>
      </c>
      <c r="EQ628" t="s">
        <v>529</v>
      </c>
      <c r="ER628">
        <v>1.0</v>
      </c>
      <c r="ES628" s="16">
        <v>0.89</v>
      </c>
      <c r="FC628" t="s">
        <v>207</v>
      </c>
      <c r="FD628" s="15" t="s">
        <v>532</v>
      </c>
      <c r="FE628" s="16" t="s">
        <v>200</v>
      </c>
    </row>
    <row r="629" ht="12.0" customHeight="1">
      <c r="AR629" t="s">
        <v>668</v>
      </c>
      <c r="AS629" t="s">
        <v>669</v>
      </c>
      <c r="AT629" t="s">
        <v>190</v>
      </c>
      <c r="AX629" t="s">
        <v>525</v>
      </c>
      <c r="AY629" t="s">
        <v>670</v>
      </c>
      <c r="AZ629" t="s">
        <v>671</v>
      </c>
      <c r="BA629" t="s">
        <v>672</v>
      </c>
      <c r="BB629">
        <v>0.0</v>
      </c>
      <c r="BD629" t="s">
        <v>194</v>
      </c>
      <c r="BE629" t="s">
        <v>195</v>
      </c>
      <c r="BF629">
        <v>0.0</v>
      </c>
      <c r="BG629" t="s">
        <v>200</v>
      </c>
      <c r="BH629" t="s">
        <v>673</v>
      </c>
      <c r="BI629" s="13">
        <v>42882.0</v>
      </c>
      <c r="BJ629" t="s">
        <v>198</v>
      </c>
      <c r="BK629" t="s">
        <v>200</v>
      </c>
      <c r="BL629" t="s">
        <v>278</v>
      </c>
      <c r="BM629" s="14">
        <v>1720086.0</v>
      </c>
      <c r="BN629" t="s">
        <v>200</v>
      </c>
      <c r="BQ629" s="15" t="s">
        <v>671</v>
      </c>
      <c r="BV629" s="15" t="s">
        <v>673</v>
      </c>
      <c r="CB629" t="s">
        <v>674</v>
      </c>
      <c r="CD629" s="13" t="s">
        <v>200</v>
      </c>
      <c r="CP629" t="s">
        <v>200</v>
      </c>
      <c r="CQ629" t="s">
        <v>200</v>
      </c>
      <c r="CS629" t="s">
        <v>200</v>
      </c>
      <c r="CT629" t="s">
        <v>200</v>
      </c>
      <c r="CU629" s="16" t="s">
        <v>200</v>
      </c>
      <c r="DQ629" t="s">
        <v>200</v>
      </c>
      <c r="DR629" t="s">
        <v>200</v>
      </c>
      <c r="EQ629" t="s">
        <v>529</v>
      </c>
      <c r="ER629">
        <v>1.0</v>
      </c>
      <c r="ES629" s="16">
        <v>0.89</v>
      </c>
      <c r="FC629" t="s">
        <v>533</v>
      </c>
      <c r="FD629" s="15" t="s">
        <v>534</v>
      </c>
      <c r="FE629" s="16" t="s">
        <v>200</v>
      </c>
    </row>
    <row r="630" ht="12.0" customHeight="1">
      <c r="AR630" t="s">
        <v>668</v>
      </c>
      <c r="AS630" t="s">
        <v>669</v>
      </c>
      <c r="AT630" t="s">
        <v>190</v>
      </c>
      <c r="AX630" t="s">
        <v>525</v>
      </c>
      <c r="AY630" t="s">
        <v>670</v>
      </c>
      <c r="AZ630" t="s">
        <v>671</v>
      </c>
      <c r="BA630" t="s">
        <v>672</v>
      </c>
      <c r="BB630">
        <v>0.0</v>
      </c>
      <c r="BD630" t="s">
        <v>194</v>
      </c>
      <c r="BE630" t="s">
        <v>195</v>
      </c>
      <c r="BF630">
        <v>0.0</v>
      </c>
      <c r="BG630" t="s">
        <v>200</v>
      </c>
      <c r="BH630" t="s">
        <v>673</v>
      </c>
      <c r="BI630" s="13">
        <v>42882.0</v>
      </c>
      <c r="BJ630" t="s">
        <v>198</v>
      </c>
      <c r="BK630" t="s">
        <v>200</v>
      </c>
      <c r="BL630" t="s">
        <v>278</v>
      </c>
      <c r="BM630" s="14">
        <v>1720086.0</v>
      </c>
      <c r="BN630" t="s">
        <v>200</v>
      </c>
      <c r="BQ630" s="15" t="s">
        <v>671</v>
      </c>
      <c r="BV630" s="15" t="s">
        <v>673</v>
      </c>
      <c r="CB630" t="s">
        <v>674</v>
      </c>
      <c r="CD630" s="13" t="s">
        <v>200</v>
      </c>
      <c r="CP630" t="s">
        <v>200</v>
      </c>
      <c r="CQ630" t="s">
        <v>200</v>
      </c>
      <c r="CS630" t="s">
        <v>200</v>
      </c>
      <c r="CT630" t="s">
        <v>200</v>
      </c>
      <c r="CU630" s="16" t="s">
        <v>200</v>
      </c>
      <c r="DQ630" t="s">
        <v>200</v>
      </c>
      <c r="DR630" t="s">
        <v>200</v>
      </c>
      <c r="EQ630" t="s">
        <v>529</v>
      </c>
      <c r="ER630">
        <v>1.0</v>
      </c>
      <c r="ES630" s="16">
        <v>0.89</v>
      </c>
      <c r="FC630" t="s">
        <v>535</v>
      </c>
      <c r="FD630" s="15" t="s">
        <v>536</v>
      </c>
      <c r="FE630" s="16" t="s">
        <v>200</v>
      </c>
    </row>
    <row r="631" ht="12.0" customHeight="1">
      <c r="AR631" t="s">
        <v>668</v>
      </c>
      <c r="AS631" t="s">
        <v>669</v>
      </c>
      <c r="AT631" t="s">
        <v>190</v>
      </c>
      <c r="AX631" t="s">
        <v>525</v>
      </c>
      <c r="AY631" t="s">
        <v>670</v>
      </c>
      <c r="AZ631" t="s">
        <v>671</v>
      </c>
      <c r="BA631" t="s">
        <v>672</v>
      </c>
      <c r="BB631">
        <v>0.0</v>
      </c>
      <c r="BD631" t="s">
        <v>194</v>
      </c>
      <c r="BE631" t="s">
        <v>195</v>
      </c>
      <c r="BF631">
        <v>0.0</v>
      </c>
      <c r="BG631" t="s">
        <v>200</v>
      </c>
      <c r="BH631" t="s">
        <v>673</v>
      </c>
      <c r="BI631" s="13">
        <v>42882.0</v>
      </c>
      <c r="BJ631" t="s">
        <v>198</v>
      </c>
      <c r="BK631" t="s">
        <v>200</v>
      </c>
      <c r="BL631" t="s">
        <v>278</v>
      </c>
      <c r="BM631" s="14">
        <v>1720086.0</v>
      </c>
      <c r="BN631" t="s">
        <v>200</v>
      </c>
      <c r="BQ631" s="15" t="s">
        <v>671</v>
      </c>
      <c r="BV631" s="15" t="s">
        <v>673</v>
      </c>
      <c r="CB631" t="s">
        <v>674</v>
      </c>
      <c r="CD631" s="13" t="s">
        <v>200</v>
      </c>
      <c r="CP631" t="s">
        <v>200</v>
      </c>
      <c r="CQ631" t="s">
        <v>200</v>
      </c>
      <c r="CS631" t="s">
        <v>200</v>
      </c>
      <c r="CT631" t="s">
        <v>200</v>
      </c>
      <c r="CU631" s="16" t="s">
        <v>200</v>
      </c>
      <c r="DQ631" t="s">
        <v>200</v>
      </c>
      <c r="DR631" t="s">
        <v>200</v>
      </c>
      <c r="EQ631" t="s">
        <v>529</v>
      </c>
      <c r="ER631">
        <v>1.0</v>
      </c>
      <c r="ES631" s="16">
        <v>0.89</v>
      </c>
      <c r="FC631" t="s">
        <v>537</v>
      </c>
      <c r="FD631" s="15" t="s">
        <v>538</v>
      </c>
      <c r="FE631" s="16" t="s">
        <v>200</v>
      </c>
    </row>
    <row r="632" ht="12.0" customHeight="1">
      <c r="AR632" t="s">
        <v>668</v>
      </c>
      <c r="AS632" t="s">
        <v>669</v>
      </c>
      <c r="AT632" t="s">
        <v>190</v>
      </c>
      <c r="AX632" t="s">
        <v>525</v>
      </c>
      <c r="AY632" t="s">
        <v>670</v>
      </c>
      <c r="AZ632" t="s">
        <v>671</v>
      </c>
      <c r="BA632" t="s">
        <v>672</v>
      </c>
      <c r="BB632">
        <v>0.0</v>
      </c>
      <c r="BD632" t="s">
        <v>194</v>
      </c>
      <c r="BE632" t="s">
        <v>195</v>
      </c>
      <c r="BF632">
        <v>0.0</v>
      </c>
      <c r="BG632" t="s">
        <v>200</v>
      </c>
      <c r="BH632" t="s">
        <v>673</v>
      </c>
      <c r="BI632" s="13">
        <v>42882.0</v>
      </c>
      <c r="BJ632" t="s">
        <v>198</v>
      </c>
      <c r="BK632" t="s">
        <v>200</v>
      </c>
      <c r="BL632" t="s">
        <v>278</v>
      </c>
      <c r="BM632" s="14">
        <v>1720086.0</v>
      </c>
      <c r="BN632" t="s">
        <v>200</v>
      </c>
      <c r="BQ632" s="15" t="s">
        <v>671</v>
      </c>
      <c r="BV632" s="15" t="s">
        <v>673</v>
      </c>
      <c r="CB632" t="s">
        <v>674</v>
      </c>
      <c r="CD632" s="13" t="s">
        <v>200</v>
      </c>
      <c r="CP632" t="s">
        <v>200</v>
      </c>
      <c r="CQ632" t="s">
        <v>200</v>
      </c>
      <c r="CS632" t="s">
        <v>200</v>
      </c>
      <c r="CT632" t="s">
        <v>200</v>
      </c>
      <c r="CU632" s="16" t="s">
        <v>200</v>
      </c>
      <c r="DQ632" t="s">
        <v>200</v>
      </c>
      <c r="DR632" t="s">
        <v>200</v>
      </c>
      <c r="EQ632" t="s">
        <v>529</v>
      </c>
      <c r="ER632">
        <v>1.0</v>
      </c>
      <c r="ES632" s="16">
        <v>0.89</v>
      </c>
      <c r="FC632" t="s">
        <v>539</v>
      </c>
      <c r="FD632" s="15" t="s">
        <v>540</v>
      </c>
      <c r="FE632" s="16" t="s">
        <v>200</v>
      </c>
    </row>
    <row r="633" ht="12.0" customHeight="1">
      <c r="AR633" t="s">
        <v>668</v>
      </c>
      <c r="AS633" t="s">
        <v>669</v>
      </c>
      <c r="AT633" t="s">
        <v>190</v>
      </c>
      <c r="AX633" t="s">
        <v>525</v>
      </c>
      <c r="AY633" t="s">
        <v>670</v>
      </c>
      <c r="AZ633" t="s">
        <v>671</v>
      </c>
      <c r="BA633" t="s">
        <v>672</v>
      </c>
      <c r="BB633">
        <v>0.0</v>
      </c>
      <c r="BD633" t="s">
        <v>194</v>
      </c>
      <c r="BE633" t="s">
        <v>195</v>
      </c>
      <c r="BF633">
        <v>0.0</v>
      </c>
      <c r="BG633" t="s">
        <v>200</v>
      </c>
      <c r="BH633" t="s">
        <v>673</v>
      </c>
      <c r="BI633" s="13">
        <v>42882.0</v>
      </c>
      <c r="BJ633" t="s">
        <v>198</v>
      </c>
      <c r="BK633" t="s">
        <v>200</v>
      </c>
      <c r="BL633" t="s">
        <v>278</v>
      </c>
      <c r="BM633" s="14">
        <v>1720086.0</v>
      </c>
      <c r="BN633" t="s">
        <v>200</v>
      </c>
      <c r="BQ633" s="15" t="s">
        <v>671</v>
      </c>
      <c r="BV633" s="15" t="s">
        <v>673</v>
      </c>
      <c r="CB633" t="s">
        <v>674</v>
      </c>
      <c r="CD633" s="13" t="s">
        <v>200</v>
      </c>
      <c r="CP633" t="s">
        <v>200</v>
      </c>
      <c r="CQ633" t="s">
        <v>200</v>
      </c>
      <c r="CS633" t="s">
        <v>200</v>
      </c>
      <c r="CT633" t="s">
        <v>200</v>
      </c>
      <c r="CU633" s="16" t="s">
        <v>200</v>
      </c>
      <c r="DQ633" t="s">
        <v>200</v>
      </c>
      <c r="DR633" t="s">
        <v>200</v>
      </c>
      <c r="EQ633" t="s">
        <v>529</v>
      </c>
      <c r="ER633">
        <v>1.0</v>
      </c>
      <c r="ES633" s="16">
        <v>0.89</v>
      </c>
      <c r="FC633" t="s">
        <v>541</v>
      </c>
      <c r="FD633" s="15" t="s">
        <v>542</v>
      </c>
      <c r="FE633" s="16" t="s">
        <v>200</v>
      </c>
    </row>
    <row r="634" ht="12.0" customHeight="1">
      <c r="AR634" t="s">
        <v>668</v>
      </c>
      <c r="AS634" t="s">
        <v>669</v>
      </c>
      <c r="AT634" t="s">
        <v>190</v>
      </c>
      <c r="AX634" t="s">
        <v>525</v>
      </c>
      <c r="AY634" t="s">
        <v>670</v>
      </c>
      <c r="AZ634" t="s">
        <v>671</v>
      </c>
      <c r="BA634" t="s">
        <v>672</v>
      </c>
      <c r="BB634">
        <v>0.0</v>
      </c>
      <c r="BD634" t="s">
        <v>194</v>
      </c>
      <c r="BE634" t="s">
        <v>195</v>
      </c>
      <c r="BF634">
        <v>0.0</v>
      </c>
      <c r="BG634" t="s">
        <v>200</v>
      </c>
      <c r="BH634" t="s">
        <v>673</v>
      </c>
      <c r="BI634" s="13">
        <v>42882.0</v>
      </c>
      <c r="BJ634" t="s">
        <v>198</v>
      </c>
      <c r="BK634" t="s">
        <v>200</v>
      </c>
      <c r="BL634" t="s">
        <v>278</v>
      </c>
      <c r="BM634" s="14">
        <v>1720086.0</v>
      </c>
      <c r="BN634" t="s">
        <v>200</v>
      </c>
      <c r="BQ634" s="15" t="s">
        <v>671</v>
      </c>
      <c r="BV634" s="15" t="s">
        <v>673</v>
      </c>
      <c r="CB634" t="s">
        <v>674</v>
      </c>
      <c r="CD634" s="13" t="s">
        <v>200</v>
      </c>
      <c r="CP634" t="s">
        <v>200</v>
      </c>
      <c r="CQ634" t="s">
        <v>200</v>
      </c>
      <c r="CS634" t="s">
        <v>200</v>
      </c>
      <c r="CT634" t="s">
        <v>200</v>
      </c>
      <c r="CU634" s="16" t="s">
        <v>200</v>
      </c>
      <c r="DQ634" t="s">
        <v>200</v>
      </c>
      <c r="DR634" t="s">
        <v>200</v>
      </c>
      <c r="EQ634" t="s">
        <v>529</v>
      </c>
      <c r="ER634">
        <v>1.0</v>
      </c>
      <c r="ES634" s="16">
        <v>0.89</v>
      </c>
      <c r="FC634" t="s">
        <v>543</v>
      </c>
      <c r="FD634" s="15" t="s">
        <v>544</v>
      </c>
      <c r="FE634" s="16" t="s">
        <v>200</v>
      </c>
    </row>
    <row r="635" ht="12.0" customHeight="1">
      <c r="AR635" t="s">
        <v>668</v>
      </c>
      <c r="AS635" t="s">
        <v>669</v>
      </c>
      <c r="AT635" t="s">
        <v>190</v>
      </c>
      <c r="AX635" t="s">
        <v>525</v>
      </c>
      <c r="AY635" t="s">
        <v>670</v>
      </c>
      <c r="AZ635" t="s">
        <v>671</v>
      </c>
      <c r="BA635" t="s">
        <v>672</v>
      </c>
      <c r="BB635">
        <v>0.0</v>
      </c>
      <c r="BD635" t="s">
        <v>194</v>
      </c>
      <c r="BE635" t="s">
        <v>195</v>
      </c>
      <c r="BF635">
        <v>0.0</v>
      </c>
      <c r="BG635" t="s">
        <v>200</v>
      </c>
      <c r="BH635" t="s">
        <v>673</v>
      </c>
      <c r="BI635" s="13">
        <v>42882.0</v>
      </c>
      <c r="BJ635" t="s">
        <v>198</v>
      </c>
      <c r="BK635" t="s">
        <v>200</v>
      </c>
      <c r="BL635" t="s">
        <v>278</v>
      </c>
      <c r="BM635" s="14">
        <v>1720086.0</v>
      </c>
      <c r="BN635" t="s">
        <v>200</v>
      </c>
      <c r="BQ635" s="15" t="s">
        <v>671</v>
      </c>
      <c r="BV635" s="15" t="s">
        <v>673</v>
      </c>
      <c r="CB635" t="s">
        <v>674</v>
      </c>
      <c r="CD635" s="13" t="s">
        <v>200</v>
      </c>
      <c r="CP635" t="s">
        <v>200</v>
      </c>
      <c r="CQ635" t="s">
        <v>200</v>
      </c>
      <c r="CS635" t="s">
        <v>200</v>
      </c>
      <c r="CT635" t="s">
        <v>200</v>
      </c>
      <c r="CU635" s="16" t="s">
        <v>200</v>
      </c>
      <c r="DQ635" t="s">
        <v>200</v>
      </c>
      <c r="DR635" t="s">
        <v>200</v>
      </c>
      <c r="EQ635" t="s">
        <v>529</v>
      </c>
      <c r="ER635">
        <v>1.0</v>
      </c>
      <c r="ES635" s="16">
        <v>0.89</v>
      </c>
      <c r="FC635" t="s">
        <v>545</v>
      </c>
      <c r="FD635" s="15" t="s">
        <v>546</v>
      </c>
      <c r="FE635" s="16" t="s">
        <v>200</v>
      </c>
    </row>
    <row r="636" ht="12.0" customHeight="1">
      <c r="AR636" t="s">
        <v>668</v>
      </c>
      <c r="AS636" t="s">
        <v>669</v>
      </c>
      <c r="AT636" t="s">
        <v>190</v>
      </c>
      <c r="AX636" t="s">
        <v>525</v>
      </c>
      <c r="AY636" t="s">
        <v>670</v>
      </c>
      <c r="AZ636" t="s">
        <v>671</v>
      </c>
      <c r="BA636" t="s">
        <v>672</v>
      </c>
      <c r="BB636">
        <v>0.0</v>
      </c>
      <c r="BD636" t="s">
        <v>194</v>
      </c>
      <c r="BE636" t="s">
        <v>195</v>
      </c>
      <c r="BF636">
        <v>0.0</v>
      </c>
      <c r="BG636" t="s">
        <v>200</v>
      </c>
      <c r="BH636" t="s">
        <v>673</v>
      </c>
      <c r="BI636" s="13">
        <v>42882.0</v>
      </c>
      <c r="BJ636" t="s">
        <v>198</v>
      </c>
      <c r="BK636" t="s">
        <v>200</v>
      </c>
      <c r="BL636" t="s">
        <v>278</v>
      </c>
      <c r="BM636" s="14">
        <v>1720086.0</v>
      </c>
      <c r="BN636" t="s">
        <v>200</v>
      </c>
      <c r="BQ636" s="15" t="s">
        <v>671</v>
      </c>
      <c r="BV636" s="15" t="s">
        <v>673</v>
      </c>
      <c r="CB636" t="s">
        <v>674</v>
      </c>
      <c r="CD636" s="13" t="s">
        <v>200</v>
      </c>
      <c r="CP636" t="s">
        <v>200</v>
      </c>
      <c r="CQ636" t="s">
        <v>200</v>
      </c>
      <c r="CS636" t="s">
        <v>200</v>
      </c>
      <c r="CT636" t="s">
        <v>200</v>
      </c>
      <c r="CU636" s="16" t="s">
        <v>200</v>
      </c>
      <c r="DQ636" t="s">
        <v>200</v>
      </c>
      <c r="DR636" t="s">
        <v>200</v>
      </c>
      <c r="EQ636" t="s">
        <v>529</v>
      </c>
      <c r="ER636">
        <v>1.0</v>
      </c>
      <c r="ES636" s="16">
        <v>0.89</v>
      </c>
      <c r="FC636" t="s">
        <v>547</v>
      </c>
      <c r="FD636" s="15" t="s">
        <v>548</v>
      </c>
      <c r="FE636" s="16" t="s">
        <v>200</v>
      </c>
    </row>
    <row r="637" ht="12.0" customHeight="1">
      <c r="AR637" t="s">
        <v>668</v>
      </c>
      <c r="AS637" t="s">
        <v>669</v>
      </c>
      <c r="AT637" t="s">
        <v>190</v>
      </c>
      <c r="AX637" t="s">
        <v>525</v>
      </c>
      <c r="AY637" t="s">
        <v>670</v>
      </c>
      <c r="AZ637" t="s">
        <v>671</v>
      </c>
      <c r="BA637" t="s">
        <v>672</v>
      </c>
      <c r="BB637">
        <v>0.0</v>
      </c>
      <c r="BD637" t="s">
        <v>194</v>
      </c>
      <c r="BE637" t="s">
        <v>195</v>
      </c>
      <c r="BF637">
        <v>0.0</v>
      </c>
      <c r="BG637" t="s">
        <v>200</v>
      </c>
      <c r="BH637" t="s">
        <v>673</v>
      </c>
      <c r="BI637" s="13">
        <v>42882.0</v>
      </c>
      <c r="BJ637" t="s">
        <v>198</v>
      </c>
      <c r="BK637" t="s">
        <v>200</v>
      </c>
      <c r="BL637" t="s">
        <v>278</v>
      </c>
      <c r="BM637" s="14">
        <v>1720086.0</v>
      </c>
      <c r="BN637" t="s">
        <v>200</v>
      </c>
      <c r="BQ637" s="15" t="s">
        <v>671</v>
      </c>
      <c r="BV637" s="15" t="s">
        <v>673</v>
      </c>
      <c r="CB637" t="s">
        <v>674</v>
      </c>
      <c r="CD637" s="13" t="s">
        <v>200</v>
      </c>
      <c r="CP637" t="s">
        <v>200</v>
      </c>
      <c r="CQ637" t="s">
        <v>200</v>
      </c>
      <c r="CS637" t="s">
        <v>200</v>
      </c>
      <c r="CT637" t="s">
        <v>200</v>
      </c>
      <c r="CU637" s="16" t="s">
        <v>200</v>
      </c>
      <c r="DQ637" t="s">
        <v>200</v>
      </c>
      <c r="DR637" t="s">
        <v>200</v>
      </c>
      <c r="EQ637" t="s">
        <v>529</v>
      </c>
      <c r="ER637">
        <v>1.0</v>
      </c>
      <c r="ES637" s="16">
        <v>0.89</v>
      </c>
      <c r="FC637" t="s">
        <v>549</v>
      </c>
      <c r="FD637" s="15" t="s">
        <v>550</v>
      </c>
      <c r="FE637" s="16" t="s">
        <v>200</v>
      </c>
    </row>
    <row r="638" ht="12.0" customHeight="1">
      <c r="AR638" t="s">
        <v>668</v>
      </c>
      <c r="AS638" t="s">
        <v>669</v>
      </c>
      <c r="AT638" t="s">
        <v>190</v>
      </c>
      <c r="AX638" t="s">
        <v>525</v>
      </c>
      <c r="AY638" t="s">
        <v>670</v>
      </c>
      <c r="AZ638" t="s">
        <v>671</v>
      </c>
      <c r="BA638" t="s">
        <v>672</v>
      </c>
      <c r="BB638">
        <v>0.0</v>
      </c>
      <c r="BD638" t="s">
        <v>194</v>
      </c>
      <c r="BE638" t="s">
        <v>195</v>
      </c>
      <c r="BF638">
        <v>0.0</v>
      </c>
      <c r="BG638" t="s">
        <v>200</v>
      </c>
      <c r="BH638" t="s">
        <v>673</v>
      </c>
      <c r="BI638" s="13">
        <v>42882.0</v>
      </c>
      <c r="BJ638" t="s">
        <v>198</v>
      </c>
      <c r="BK638" t="s">
        <v>200</v>
      </c>
      <c r="BL638" t="s">
        <v>278</v>
      </c>
      <c r="BM638" s="14">
        <v>1720086.0</v>
      </c>
      <c r="BN638" t="s">
        <v>200</v>
      </c>
      <c r="BQ638" s="15" t="s">
        <v>671</v>
      </c>
      <c r="BV638" s="15" t="s">
        <v>673</v>
      </c>
      <c r="CB638" t="s">
        <v>674</v>
      </c>
      <c r="CD638" s="13" t="s">
        <v>200</v>
      </c>
      <c r="CP638" t="s">
        <v>200</v>
      </c>
      <c r="CQ638" t="s">
        <v>200</v>
      </c>
      <c r="CS638" t="s">
        <v>200</v>
      </c>
      <c r="CT638" t="s">
        <v>200</v>
      </c>
      <c r="CU638" s="16" t="s">
        <v>200</v>
      </c>
      <c r="DQ638" t="s">
        <v>200</v>
      </c>
      <c r="DR638" t="s">
        <v>200</v>
      </c>
      <c r="EQ638" t="s">
        <v>529</v>
      </c>
      <c r="ER638">
        <v>1.0</v>
      </c>
      <c r="ES638" s="16">
        <v>0.89</v>
      </c>
      <c r="FC638" t="s">
        <v>551</v>
      </c>
      <c r="FD638" s="15" t="s">
        <v>552</v>
      </c>
      <c r="FE638" s="16" t="s">
        <v>200</v>
      </c>
    </row>
    <row r="639" ht="12.0" customHeight="1">
      <c r="AR639" t="s">
        <v>668</v>
      </c>
      <c r="AS639" t="s">
        <v>669</v>
      </c>
      <c r="AT639" t="s">
        <v>190</v>
      </c>
      <c r="AX639" t="s">
        <v>525</v>
      </c>
      <c r="AY639" t="s">
        <v>670</v>
      </c>
      <c r="AZ639" t="s">
        <v>671</v>
      </c>
      <c r="BA639" t="s">
        <v>672</v>
      </c>
      <c r="BB639">
        <v>0.0</v>
      </c>
      <c r="BD639" t="s">
        <v>194</v>
      </c>
      <c r="BE639" t="s">
        <v>195</v>
      </c>
      <c r="BF639">
        <v>0.0</v>
      </c>
      <c r="BG639" t="s">
        <v>200</v>
      </c>
      <c r="BH639" t="s">
        <v>673</v>
      </c>
      <c r="BI639" s="13">
        <v>42882.0</v>
      </c>
      <c r="BJ639" t="s">
        <v>198</v>
      </c>
      <c r="BK639" t="s">
        <v>200</v>
      </c>
      <c r="BL639" t="s">
        <v>278</v>
      </c>
      <c r="BM639" s="14">
        <v>1720086.0</v>
      </c>
      <c r="BN639" t="s">
        <v>200</v>
      </c>
      <c r="BQ639" s="15" t="s">
        <v>671</v>
      </c>
      <c r="BV639" s="15" t="s">
        <v>673</v>
      </c>
      <c r="CB639" t="s">
        <v>674</v>
      </c>
      <c r="CD639" s="13" t="s">
        <v>200</v>
      </c>
      <c r="CP639" t="s">
        <v>200</v>
      </c>
      <c r="CQ639" t="s">
        <v>200</v>
      </c>
      <c r="CS639" t="s">
        <v>200</v>
      </c>
      <c r="CT639" t="s">
        <v>200</v>
      </c>
      <c r="CU639" s="16" t="s">
        <v>200</v>
      </c>
      <c r="DQ639" t="s">
        <v>200</v>
      </c>
      <c r="DR639" t="s">
        <v>200</v>
      </c>
      <c r="EQ639" t="s">
        <v>529</v>
      </c>
      <c r="ER639">
        <v>1.0</v>
      </c>
      <c r="ES639" s="16">
        <v>0.89</v>
      </c>
      <c r="FC639" t="s">
        <v>553</v>
      </c>
      <c r="FD639" s="15" t="s">
        <v>554</v>
      </c>
      <c r="FE639" s="16" t="s">
        <v>200</v>
      </c>
    </row>
    <row r="640" ht="12.0" customHeight="1">
      <c r="AR640" t="s">
        <v>668</v>
      </c>
      <c r="AS640" t="s">
        <v>669</v>
      </c>
      <c r="AT640" t="s">
        <v>190</v>
      </c>
      <c r="AX640" t="s">
        <v>525</v>
      </c>
      <c r="AY640" t="s">
        <v>670</v>
      </c>
      <c r="AZ640" t="s">
        <v>671</v>
      </c>
      <c r="BA640" t="s">
        <v>672</v>
      </c>
      <c r="BB640">
        <v>0.0</v>
      </c>
      <c r="BD640" t="s">
        <v>194</v>
      </c>
      <c r="BE640" t="s">
        <v>195</v>
      </c>
      <c r="BF640">
        <v>0.0</v>
      </c>
      <c r="BG640" t="s">
        <v>200</v>
      </c>
      <c r="BH640" t="s">
        <v>673</v>
      </c>
      <c r="BI640" s="13">
        <v>42882.0</v>
      </c>
      <c r="BJ640" t="s">
        <v>198</v>
      </c>
      <c r="BK640" t="s">
        <v>200</v>
      </c>
      <c r="BL640" t="s">
        <v>278</v>
      </c>
      <c r="BM640" s="14">
        <v>1720086.0</v>
      </c>
      <c r="BN640" t="s">
        <v>200</v>
      </c>
      <c r="BQ640" s="15" t="s">
        <v>671</v>
      </c>
      <c r="BV640" s="15" t="s">
        <v>673</v>
      </c>
      <c r="CB640" t="s">
        <v>674</v>
      </c>
      <c r="CD640" s="13" t="s">
        <v>200</v>
      </c>
      <c r="CP640" t="s">
        <v>200</v>
      </c>
      <c r="CQ640" t="s">
        <v>200</v>
      </c>
      <c r="CS640" t="s">
        <v>200</v>
      </c>
      <c r="CT640" t="s">
        <v>200</v>
      </c>
      <c r="CU640" s="16" t="s">
        <v>200</v>
      </c>
      <c r="DQ640" t="s">
        <v>200</v>
      </c>
      <c r="DR640" t="s">
        <v>200</v>
      </c>
      <c r="EQ640" t="s">
        <v>529</v>
      </c>
      <c r="ER640">
        <v>1.0</v>
      </c>
      <c r="ES640" s="16">
        <v>0.89</v>
      </c>
      <c r="FC640" t="s">
        <v>555</v>
      </c>
      <c r="FD640" s="15" t="s">
        <v>556</v>
      </c>
      <c r="FE640" s="16" t="s">
        <v>200</v>
      </c>
    </row>
    <row r="641" ht="12.0" customHeight="1">
      <c r="AR641" t="s">
        <v>668</v>
      </c>
      <c r="AS641" t="s">
        <v>669</v>
      </c>
      <c r="AT641" t="s">
        <v>190</v>
      </c>
      <c r="AX641" t="s">
        <v>525</v>
      </c>
      <c r="AY641" t="s">
        <v>670</v>
      </c>
      <c r="AZ641" t="s">
        <v>671</v>
      </c>
      <c r="BA641" t="s">
        <v>672</v>
      </c>
      <c r="BB641">
        <v>0.0</v>
      </c>
      <c r="BD641" t="s">
        <v>194</v>
      </c>
      <c r="BE641" t="s">
        <v>195</v>
      </c>
      <c r="BF641">
        <v>0.0</v>
      </c>
      <c r="BG641" t="s">
        <v>200</v>
      </c>
      <c r="BH641" t="s">
        <v>673</v>
      </c>
      <c r="BI641" s="13">
        <v>42882.0</v>
      </c>
      <c r="BJ641" t="s">
        <v>198</v>
      </c>
      <c r="BK641" t="s">
        <v>200</v>
      </c>
      <c r="BL641" t="s">
        <v>278</v>
      </c>
      <c r="BM641" s="14">
        <v>1720086.0</v>
      </c>
      <c r="BN641" t="s">
        <v>200</v>
      </c>
      <c r="BQ641" s="15" t="s">
        <v>671</v>
      </c>
      <c r="BV641" s="15" t="s">
        <v>673</v>
      </c>
      <c r="CB641" t="s">
        <v>674</v>
      </c>
      <c r="CD641" s="13" t="s">
        <v>200</v>
      </c>
      <c r="CP641" t="s">
        <v>200</v>
      </c>
      <c r="CQ641" t="s">
        <v>200</v>
      </c>
      <c r="CS641" t="s">
        <v>200</v>
      </c>
      <c r="CT641" t="s">
        <v>200</v>
      </c>
      <c r="CU641" s="16" t="s">
        <v>200</v>
      </c>
      <c r="DQ641" t="s">
        <v>200</v>
      </c>
      <c r="DR641" t="s">
        <v>200</v>
      </c>
      <c r="EQ641" t="s">
        <v>529</v>
      </c>
      <c r="ER641">
        <v>1.0</v>
      </c>
      <c r="ES641" s="16">
        <v>0.89</v>
      </c>
      <c r="FC641" t="s">
        <v>557</v>
      </c>
      <c r="FD641" s="15" t="s">
        <v>558</v>
      </c>
      <c r="FE641" s="16" t="s">
        <v>200</v>
      </c>
    </row>
    <row r="642" ht="12.0" customHeight="1">
      <c r="AR642" t="s">
        <v>668</v>
      </c>
      <c r="AS642" t="s">
        <v>669</v>
      </c>
      <c r="AT642" t="s">
        <v>190</v>
      </c>
      <c r="AX642" t="s">
        <v>525</v>
      </c>
      <c r="AY642" t="s">
        <v>670</v>
      </c>
      <c r="AZ642" t="s">
        <v>671</v>
      </c>
      <c r="BA642" t="s">
        <v>672</v>
      </c>
      <c r="BB642">
        <v>0.0</v>
      </c>
      <c r="BD642" t="s">
        <v>194</v>
      </c>
      <c r="BE642" t="s">
        <v>195</v>
      </c>
      <c r="BF642">
        <v>0.0</v>
      </c>
      <c r="BG642" t="s">
        <v>200</v>
      </c>
      <c r="BH642" t="s">
        <v>673</v>
      </c>
      <c r="BI642" s="13">
        <v>42882.0</v>
      </c>
      <c r="BJ642" t="s">
        <v>198</v>
      </c>
      <c r="BK642" t="s">
        <v>200</v>
      </c>
      <c r="BL642" t="s">
        <v>278</v>
      </c>
      <c r="BM642" s="14">
        <v>1720086.0</v>
      </c>
      <c r="BN642" t="s">
        <v>200</v>
      </c>
      <c r="BQ642" s="15" t="s">
        <v>671</v>
      </c>
      <c r="BV642" s="15" t="s">
        <v>673</v>
      </c>
      <c r="CB642" t="s">
        <v>674</v>
      </c>
      <c r="CD642" s="13" t="s">
        <v>200</v>
      </c>
      <c r="CP642" t="s">
        <v>200</v>
      </c>
      <c r="CQ642" t="s">
        <v>200</v>
      </c>
      <c r="CS642" t="s">
        <v>200</v>
      </c>
      <c r="CT642" t="s">
        <v>200</v>
      </c>
      <c r="CU642" s="16" t="s">
        <v>200</v>
      </c>
      <c r="DQ642" t="s">
        <v>200</v>
      </c>
      <c r="DR642" t="s">
        <v>200</v>
      </c>
      <c r="EQ642" t="s">
        <v>529</v>
      </c>
      <c r="ER642">
        <v>1.0</v>
      </c>
      <c r="ES642" s="16">
        <v>0.89</v>
      </c>
      <c r="FC642" t="s">
        <v>559</v>
      </c>
      <c r="FD642" s="15" t="s">
        <v>560</v>
      </c>
      <c r="FE642" s="16" t="s">
        <v>200</v>
      </c>
    </row>
    <row r="643" ht="12.0" customHeight="1">
      <c r="AR643" t="s">
        <v>668</v>
      </c>
      <c r="AS643" t="s">
        <v>669</v>
      </c>
      <c r="AT643" t="s">
        <v>190</v>
      </c>
      <c r="AX643" t="s">
        <v>525</v>
      </c>
      <c r="AY643" t="s">
        <v>670</v>
      </c>
      <c r="AZ643" t="s">
        <v>671</v>
      </c>
      <c r="BA643" t="s">
        <v>672</v>
      </c>
      <c r="BB643">
        <v>0.0</v>
      </c>
      <c r="BD643" t="s">
        <v>194</v>
      </c>
      <c r="BE643" t="s">
        <v>195</v>
      </c>
      <c r="BF643">
        <v>0.0</v>
      </c>
      <c r="BG643" t="s">
        <v>200</v>
      </c>
      <c r="BH643" t="s">
        <v>673</v>
      </c>
      <c r="BI643" s="13">
        <v>42882.0</v>
      </c>
      <c r="BJ643" t="s">
        <v>198</v>
      </c>
      <c r="BK643" t="s">
        <v>200</v>
      </c>
      <c r="BL643" t="s">
        <v>278</v>
      </c>
      <c r="BM643" s="14">
        <v>1720086.0</v>
      </c>
      <c r="BN643" t="s">
        <v>200</v>
      </c>
      <c r="BQ643" s="15" t="s">
        <v>671</v>
      </c>
      <c r="BV643" s="15" t="s">
        <v>673</v>
      </c>
      <c r="CB643" t="s">
        <v>674</v>
      </c>
      <c r="CD643" s="13" t="s">
        <v>200</v>
      </c>
      <c r="CP643" t="s">
        <v>200</v>
      </c>
      <c r="CQ643" t="s">
        <v>200</v>
      </c>
      <c r="CS643" t="s">
        <v>200</v>
      </c>
      <c r="CT643" t="s">
        <v>200</v>
      </c>
      <c r="CU643" s="16" t="s">
        <v>200</v>
      </c>
      <c r="DQ643" t="s">
        <v>200</v>
      </c>
      <c r="DR643" t="s">
        <v>200</v>
      </c>
      <c r="EQ643" t="s">
        <v>529</v>
      </c>
      <c r="ER643">
        <v>1.0</v>
      </c>
      <c r="ES643" s="16">
        <v>0.89</v>
      </c>
      <c r="FC643" t="s">
        <v>561</v>
      </c>
      <c r="FD643" s="15" t="s">
        <v>562</v>
      </c>
      <c r="FE643" s="16" t="s">
        <v>200</v>
      </c>
    </row>
    <row r="644" ht="12.0" customHeight="1">
      <c r="AR644" t="s">
        <v>200</v>
      </c>
      <c r="AS644" t="s">
        <v>200</v>
      </c>
      <c r="AT644" t="s">
        <v>190</v>
      </c>
      <c r="AX644" t="s">
        <v>525</v>
      </c>
      <c r="AY644" t="s">
        <v>200</v>
      </c>
      <c r="AZ644" t="s">
        <v>675</v>
      </c>
      <c r="BA644" t="s">
        <v>200</v>
      </c>
      <c r="BB644">
        <v>0.0</v>
      </c>
      <c r="BD644" t="s">
        <v>200</v>
      </c>
      <c r="BE644" t="s">
        <v>200</v>
      </c>
      <c r="BF644">
        <v>0.0</v>
      </c>
      <c r="BG644" t="s">
        <v>200</v>
      </c>
      <c r="BH644" t="s">
        <v>565</v>
      </c>
      <c r="BI644" s="13">
        <v>42882.0</v>
      </c>
      <c r="BJ644" t="s">
        <v>198</v>
      </c>
      <c r="BK644" t="s">
        <v>200</v>
      </c>
      <c r="BL644" t="s">
        <v>278</v>
      </c>
      <c r="BM644" s="14">
        <v>1720087.0</v>
      </c>
      <c r="BN644" s="17" t="s">
        <v>676</v>
      </c>
      <c r="BQ644" s="15" t="s">
        <v>675</v>
      </c>
      <c r="BV644" s="15" t="s">
        <v>677</v>
      </c>
      <c r="CB644" t="s">
        <v>678</v>
      </c>
      <c r="CD644" s="13">
        <v>34134.0</v>
      </c>
      <c r="CP644" t="s">
        <v>587</v>
      </c>
      <c r="CQ644" t="s">
        <v>588</v>
      </c>
      <c r="CS644" t="s">
        <v>679</v>
      </c>
      <c r="CT644" t="s">
        <v>503</v>
      </c>
      <c r="CU644" s="16">
        <v>5.1</v>
      </c>
      <c r="DQ644" t="s">
        <v>240</v>
      </c>
      <c r="DR644" t="s">
        <v>610</v>
      </c>
      <c r="EQ644" t="s">
        <v>529</v>
      </c>
      <c r="ER644">
        <v>1.0</v>
      </c>
      <c r="ES644" s="16">
        <v>0.78</v>
      </c>
      <c r="FC644" t="s">
        <v>530</v>
      </c>
      <c r="FD644" s="15" t="s">
        <v>531</v>
      </c>
      <c r="FE644" s="16">
        <v>6.050000000000001</v>
      </c>
    </row>
    <row r="645" ht="12.0" customHeight="1">
      <c r="AR645" t="s">
        <v>200</v>
      </c>
      <c r="AS645" t="s">
        <v>200</v>
      </c>
      <c r="AT645" t="s">
        <v>190</v>
      </c>
      <c r="AX645" t="s">
        <v>525</v>
      </c>
      <c r="AY645" t="s">
        <v>200</v>
      </c>
      <c r="AZ645" t="s">
        <v>675</v>
      </c>
      <c r="BA645" t="s">
        <v>200</v>
      </c>
      <c r="BB645">
        <v>0.0</v>
      </c>
      <c r="BD645" t="s">
        <v>200</v>
      </c>
      <c r="BE645" t="s">
        <v>200</v>
      </c>
      <c r="BF645">
        <v>0.0</v>
      </c>
      <c r="BG645" t="s">
        <v>200</v>
      </c>
      <c r="BH645" t="s">
        <v>565</v>
      </c>
      <c r="BI645" s="13">
        <v>42882.0</v>
      </c>
      <c r="BJ645" t="s">
        <v>198</v>
      </c>
      <c r="BK645" t="s">
        <v>200</v>
      </c>
      <c r="BL645" t="s">
        <v>278</v>
      </c>
      <c r="BM645" s="14">
        <v>1720087.0</v>
      </c>
      <c r="BN645" s="17" t="s">
        <v>676</v>
      </c>
      <c r="BQ645" s="15" t="s">
        <v>675</v>
      </c>
      <c r="BV645" s="15" t="s">
        <v>677</v>
      </c>
      <c r="CB645" t="s">
        <v>678</v>
      </c>
      <c r="CD645" s="13">
        <v>34134.0</v>
      </c>
      <c r="CP645" t="s">
        <v>587</v>
      </c>
      <c r="CQ645" t="s">
        <v>588</v>
      </c>
      <c r="CS645" t="s">
        <v>679</v>
      </c>
      <c r="CT645" t="s">
        <v>503</v>
      </c>
      <c r="CU645" s="16">
        <v>5.1</v>
      </c>
      <c r="DQ645" t="s">
        <v>240</v>
      </c>
      <c r="DR645" t="s">
        <v>610</v>
      </c>
      <c r="EQ645" t="s">
        <v>529</v>
      </c>
      <c r="ER645">
        <v>1.0</v>
      </c>
      <c r="ES645" s="16">
        <v>0.78</v>
      </c>
      <c r="FC645" t="s">
        <v>207</v>
      </c>
      <c r="FD645" s="15" t="s">
        <v>532</v>
      </c>
      <c r="FE645" s="16" t="s">
        <v>200</v>
      </c>
    </row>
    <row r="646" ht="12.0" customHeight="1">
      <c r="AR646" t="s">
        <v>200</v>
      </c>
      <c r="AS646" t="s">
        <v>200</v>
      </c>
      <c r="AT646" t="s">
        <v>190</v>
      </c>
      <c r="AX646" t="s">
        <v>525</v>
      </c>
      <c r="AY646" t="s">
        <v>200</v>
      </c>
      <c r="AZ646" t="s">
        <v>675</v>
      </c>
      <c r="BA646" t="s">
        <v>200</v>
      </c>
      <c r="BB646">
        <v>0.0</v>
      </c>
      <c r="BD646" t="s">
        <v>200</v>
      </c>
      <c r="BE646" t="s">
        <v>200</v>
      </c>
      <c r="BF646">
        <v>0.0</v>
      </c>
      <c r="BG646" t="s">
        <v>200</v>
      </c>
      <c r="BH646" t="s">
        <v>565</v>
      </c>
      <c r="BI646" s="13">
        <v>42882.0</v>
      </c>
      <c r="BJ646" t="s">
        <v>198</v>
      </c>
      <c r="BK646" t="s">
        <v>200</v>
      </c>
      <c r="BL646" t="s">
        <v>278</v>
      </c>
      <c r="BM646" s="14">
        <v>1720087.0</v>
      </c>
      <c r="BN646" s="17" t="s">
        <v>676</v>
      </c>
      <c r="BQ646" s="15" t="s">
        <v>675</v>
      </c>
      <c r="BV646" s="15" t="s">
        <v>677</v>
      </c>
      <c r="CB646" t="s">
        <v>678</v>
      </c>
      <c r="CD646" s="13">
        <v>34134.0</v>
      </c>
      <c r="CP646" t="s">
        <v>587</v>
      </c>
      <c r="CQ646" t="s">
        <v>588</v>
      </c>
      <c r="CS646" t="s">
        <v>679</v>
      </c>
      <c r="CT646" t="s">
        <v>503</v>
      </c>
      <c r="CU646" s="16">
        <v>5.1</v>
      </c>
      <c r="DQ646" t="s">
        <v>240</v>
      </c>
      <c r="DR646" t="s">
        <v>610</v>
      </c>
      <c r="EQ646" t="s">
        <v>529</v>
      </c>
      <c r="ER646">
        <v>1.0</v>
      </c>
      <c r="ES646" s="16">
        <v>0.78</v>
      </c>
      <c r="FC646" t="s">
        <v>533</v>
      </c>
      <c r="FD646" s="15" t="s">
        <v>534</v>
      </c>
      <c r="FE646" s="16" t="s">
        <v>200</v>
      </c>
    </row>
    <row r="647" ht="12.0" customHeight="1">
      <c r="AR647" t="s">
        <v>200</v>
      </c>
      <c r="AS647" t="s">
        <v>200</v>
      </c>
      <c r="AT647" t="s">
        <v>190</v>
      </c>
      <c r="AX647" t="s">
        <v>525</v>
      </c>
      <c r="AY647" t="s">
        <v>200</v>
      </c>
      <c r="AZ647" t="s">
        <v>675</v>
      </c>
      <c r="BA647" t="s">
        <v>200</v>
      </c>
      <c r="BB647">
        <v>0.0</v>
      </c>
      <c r="BD647" t="s">
        <v>200</v>
      </c>
      <c r="BE647" t="s">
        <v>200</v>
      </c>
      <c r="BF647">
        <v>0.0</v>
      </c>
      <c r="BG647" t="s">
        <v>200</v>
      </c>
      <c r="BH647" t="s">
        <v>565</v>
      </c>
      <c r="BI647" s="13">
        <v>42882.0</v>
      </c>
      <c r="BJ647" t="s">
        <v>198</v>
      </c>
      <c r="BK647" t="s">
        <v>200</v>
      </c>
      <c r="BL647" t="s">
        <v>278</v>
      </c>
      <c r="BM647" s="14">
        <v>1720087.0</v>
      </c>
      <c r="BN647" s="17" t="s">
        <v>676</v>
      </c>
      <c r="BQ647" s="15" t="s">
        <v>675</v>
      </c>
      <c r="BV647" s="15" t="s">
        <v>677</v>
      </c>
      <c r="CB647" t="s">
        <v>678</v>
      </c>
      <c r="CD647" s="13">
        <v>34134.0</v>
      </c>
      <c r="CP647" t="s">
        <v>587</v>
      </c>
      <c r="CQ647" t="s">
        <v>588</v>
      </c>
      <c r="CS647" t="s">
        <v>679</v>
      </c>
      <c r="CT647" t="s">
        <v>503</v>
      </c>
      <c r="CU647" s="16">
        <v>5.1</v>
      </c>
      <c r="DQ647" t="s">
        <v>240</v>
      </c>
      <c r="DR647" t="s">
        <v>610</v>
      </c>
      <c r="EQ647" t="s">
        <v>529</v>
      </c>
      <c r="ER647">
        <v>1.0</v>
      </c>
      <c r="ES647" s="16">
        <v>0.78</v>
      </c>
      <c r="FC647" t="s">
        <v>535</v>
      </c>
      <c r="FD647" s="15" t="s">
        <v>536</v>
      </c>
      <c r="FE647" s="16" t="s">
        <v>200</v>
      </c>
    </row>
    <row r="648" ht="12.0" customHeight="1">
      <c r="AR648" t="s">
        <v>200</v>
      </c>
      <c r="AS648" t="s">
        <v>200</v>
      </c>
      <c r="AT648" t="s">
        <v>190</v>
      </c>
      <c r="AX648" t="s">
        <v>525</v>
      </c>
      <c r="AY648" t="s">
        <v>200</v>
      </c>
      <c r="AZ648" t="s">
        <v>675</v>
      </c>
      <c r="BA648" t="s">
        <v>200</v>
      </c>
      <c r="BB648">
        <v>0.0</v>
      </c>
      <c r="BD648" t="s">
        <v>200</v>
      </c>
      <c r="BE648" t="s">
        <v>200</v>
      </c>
      <c r="BF648">
        <v>0.0</v>
      </c>
      <c r="BG648" t="s">
        <v>200</v>
      </c>
      <c r="BH648" t="s">
        <v>565</v>
      </c>
      <c r="BI648" s="13">
        <v>42882.0</v>
      </c>
      <c r="BJ648" t="s">
        <v>198</v>
      </c>
      <c r="BK648" t="s">
        <v>200</v>
      </c>
      <c r="BL648" t="s">
        <v>278</v>
      </c>
      <c r="BM648" s="14">
        <v>1720087.0</v>
      </c>
      <c r="BN648" s="17" t="s">
        <v>676</v>
      </c>
      <c r="BQ648" s="15" t="s">
        <v>675</v>
      </c>
      <c r="BV648" s="15" t="s">
        <v>677</v>
      </c>
      <c r="CB648" t="s">
        <v>678</v>
      </c>
      <c r="CD648" s="13">
        <v>34134.0</v>
      </c>
      <c r="CP648" t="s">
        <v>587</v>
      </c>
      <c r="CQ648" t="s">
        <v>588</v>
      </c>
      <c r="CS648" t="s">
        <v>679</v>
      </c>
      <c r="CT648" t="s">
        <v>503</v>
      </c>
      <c r="CU648" s="16">
        <v>5.1</v>
      </c>
      <c r="DQ648" t="s">
        <v>240</v>
      </c>
      <c r="DR648" t="s">
        <v>610</v>
      </c>
      <c r="EQ648" t="s">
        <v>529</v>
      </c>
      <c r="ER648">
        <v>1.0</v>
      </c>
      <c r="ES648" s="16">
        <v>0.78</v>
      </c>
      <c r="FC648" t="s">
        <v>537</v>
      </c>
      <c r="FD648" s="15" t="s">
        <v>538</v>
      </c>
      <c r="FE648" s="16" t="s">
        <v>200</v>
      </c>
    </row>
    <row r="649" ht="12.0" customHeight="1">
      <c r="AR649" t="s">
        <v>200</v>
      </c>
      <c r="AS649" t="s">
        <v>200</v>
      </c>
      <c r="AT649" t="s">
        <v>190</v>
      </c>
      <c r="AX649" t="s">
        <v>525</v>
      </c>
      <c r="AY649" t="s">
        <v>200</v>
      </c>
      <c r="AZ649" t="s">
        <v>675</v>
      </c>
      <c r="BA649" t="s">
        <v>200</v>
      </c>
      <c r="BB649">
        <v>0.0</v>
      </c>
      <c r="BD649" t="s">
        <v>200</v>
      </c>
      <c r="BE649" t="s">
        <v>200</v>
      </c>
      <c r="BF649">
        <v>0.0</v>
      </c>
      <c r="BG649" t="s">
        <v>200</v>
      </c>
      <c r="BH649" t="s">
        <v>565</v>
      </c>
      <c r="BI649" s="13">
        <v>42882.0</v>
      </c>
      <c r="BJ649" t="s">
        <v>198</v>
      </c>
      <c r="BK649" t="s">
        <v>200</v>
      </c>
      <c r="BL649" t="s">
        <v>278</v>
      </c>
      <c r="BM649" s="14">
        <v>1720087.0</v>
      </c>
      <c r="BN649" s="17" t="s">
        <v>676</v>
      </c>
      <c r="BQ649" s="15" t="s">
        <v>675</v>
      </c>
      <c r="BV649" s="15" t="s">
        <v>677</v>
      </c>
      <c r="CB649" t="s">
        <v>678</v>
      </c>
      <c r="CD649" s="13">
        <v>34134.0</v>
      </c>
      <c r="CP649" t="s">
        <v>587</v>
      </c>
      <c r="CQ649" t="s">
        <v>588</v>
      </c>
      <c r="CS649" t="s">
        <v>679</v>
      </c>
      <c r="CT649" t="s">
        <v>503</v>
      </c>
      <c r="CU649" s="16">
        <v>5.1</v>
      </c>
      <c r="DQ649" t="s">
        <v>240</v>
      </c>
      <c r="DR649" t="s">
        <v>610</v>
      </c>
      <c r="EQ649" t="s">
        <v>529</v>
      </c>
      <c r="ER649">
        <v>1.0</v>
      </c>
      <c r="ES649" s="16">
        <v>0.78</v>
      </c>
      <c r="FC649" t="s">
        <v>539</v>
      </c>
      <c r="FD649" s="15" t="s">
        <v>540</v>
      </c>
      <c r="FE649" s="16" t="s">
        <v>200</v>
      </c>
    </row>
    <row r="650" ht="12.0" customHeight="1">
      <c r="AR650" t="s">
        <v>200</v>
      </c>
      <c r="AS650" t="s">
        <v>200</v>
      </c>
      <c r="AT650" t="s">
        <v>190</v>
      </c>
      <c r="AX650" t="s">
        <v>525</v>
      </c>
      <c r="AY650" t="s">
        <v>200</v>
      </c>
      <c r="AZ650" t="s">
        <v>675</v>
      </c>
      <c r="BA650" t="s">
        <v>200</v>
      </c>
      <c r="BB650">
        <v>0.0</v>
      </c>
      <c r="BD650" t="s">
        <v>200</v>
      </c>
      <c r="BE650" t="s">
        <v>200</v>
      </c>
      <c r="BF650">
        <v>0.0</v>
      </c>
      <c r="BG650" t="s">
        <v>200</v>
      </c>
      <c r="BH650" t="s">
        <v>565</v>
      </c>
      <c r="BI650" s="13">
        <v>42882.0</v>
      </c>
      <c r="BJ650" t="s">
        <v>198</v>
      </c>
      <c r="BK650" t="s">
        <v>200</v>
      </c>
      <c r="BL650" t="s">
        <v>278</v>
      </c>
      <c r="BM650" s="14">
        <v>1720087.0</v>
      </c>
      <c r="BN650" s="17" t="s">
        <v>676</v>
      </c>
      <c r="BQ650" s="15" t="s">
        <v>675</v>
      </c>
      <c r="BV650" s="15" t="s">
        <v>677</v>
      </c>
      <c r="CB650" t="s">
        <v>678</v>
      </c>
      <c r="CD650" s="13">
        <v>34134.0</v>
      </c>
      <c r="CP650" t="s">
        <v>587</v>
      </c>
      <c r="CQ650" t="s">
        <v>588</v>
      </c>
      <c r="CS650" t="s">
        <v>679</v>
      </c>
      <c r="CT650" t="s">
        <v>503</v>
      </c>
      <c r="CU650" s="16">
        <v>5.1</v>
      </c>
      <c r="DQ650" t="s">
        <v>240</v>
      </c>
      <c r="DR650" t="s">
        <v>610</v>
      </c>
      <c r="EQ650" t="s">
        <v>529</v>
      </c>
      <c r="ER650">
        <v>1.0</v>
      </c>
      <c r="ES650" s="16">
        <v>0.78</v>
      </c>
      <c r="FC650" t="s">
        <v>541</v>
      </c>
      <c r="FD650" s="15" t="s">
        <v>542</v>
      </c>
      <c r="FE650" s="16" t="s">
        <v>200</v>
      </c>
    </row>
    <row r="651" ht="12.0" customHeight="1">
      <c r="AR651" t="s">
        <v>200</v>
      </c>
      <c r="AS651" t="s">
        <v>200</v>
      </c>
      <c r="AT651" t="s">
        <v>190</v>
      </c>
      <c r="AX651" t="s">
        <v>525</v>
      </c>
      <c r="AY651" t="s">
        <v>200</v>
      </c>
      <c r="AZ651" t="s">
        <v>675</v>
      </c>
      <c r="BA651" t="s">
        <v>200</v>
      </c>
      <c r="BB651">
        <v>0.0</v>
      </c>
      <c r="BD651" t="s">
        <v>200</v>
      </c>
      <c r="BE651" t="s">
        <v>200</v>
      </c>
      <c r="BF651">
        <v>0.0</v>
      </c>
      <c r="BG651" t="s">
        <v>200</v>
      </c>
      <c r="BH651" t="s">
        <v>565</v>
      </c>
      <c r="BI651" s="13">
        <v>42882.0</v>
      </c>
      <c r="BJ651" t="s">
        <v>198</v>
      </c>
      <c r="BK651" t="s">
        <v>200</v>
      </c>
      <c r="BL651" t="s">
        <v>278</v>
      </c>
      <c r="BM651" s="14">
        <v>1720087.0</v>
      </c>
      <c r="BN651" s="17" t="s">
        <v>676</v>
      </c>
      <c r="BQ651" s="15" t="s">
        <v>675</v>
      </c>
      <c r="BV651" s="15" t="s">
        <v>677</v>
      </c>
      <c r="CB651" t="s">
        <v>678</v>
      </c>
      <c r="CD651" s="13">
        <v>34134.0</v>
      </c>
      <c r="CP651" t="s">
        <v>587</v>
      </c>
      <c r="CQ651" t="s">
        <v>588</v>
      </c>
      <c r="CS651" t="s">
        <v>679</v>
      </c>
      <c r="CT651" t="s">
        <v>503</v>
      </c>
      <c r="CU651" s="16">
        <v>5.1</v>
      </c>
      <c r="DQ651" t="s">
        <v>240</v>
      </c>
      <c r="DR651" t="s">
        <v>610</v>
      </c>
      <c r="EQ651" t="s">
        <v>529</v>
      </c>
      <c r="ER651">
        <v>1.0</v>
      </c>
      <c r="ES651" s="16">
        <v>0.78</v>
      </c>
      <c r="FC651" t="s">
        <v>543</v>
      </c>
      <c r="FD651" s="15" t="s">
        <v>544</v>
      </c>
      <c r="FE651" s="16" t="s">
        <v>200</v>
      </c>
    </row>
    <row r="652" ht="12.0" customHeight="1">
      <c r="AR652" t="s">
        <v>200</v>
      </c>
      <c r="AS652" t="s">
        <v>200</v>
      </c>
      <c r="AT652" t="s">
        <v>190</v>
      </c>
      <c r="AX652" t="s">
        <v>525</v>
      </c>
      <c r="AY652" t="s">
        <v>200</v>
      </c>
      <c r="AZ652" t="s">
        <v>675</v>
      </c>
      <c r="BA652" t="s">
        <v>200</v>
      </c>
      <c r="BB652">
        <v>0.0</v>
      </c>
      <c r="BD652" t="s">
        <v>200</v>
      </c>
      <c r="BE652" t="s">
        <v>200</v>
      </c>
      <c r="BF652">
        <v>0.0</v>
      </c>
      <c r="BG652" t="s">
        <v>200</v>
      </c>
      <c r="BH652" t="s">
        <v>565</v>
      </c>
      <c r="BI652" s="13">
        <v>42882.0</v>
      </c>
      <c r="BJ652" t="s">
        <v>198</v>
      </c>
      <c r="BK652" t="s">
        <v>200</v>
      </c>
      <c r="BL652" t="s">
        <v>278</v>
      </c>
      <c r="BM652" s="14">
        <v>1720087.0</v>
      </c>
      <c r="BN652" s="17" t="s">
        <v>676</v>
      </c>
      <c r="BQ652" s="15" t="s">
        <v>675</v>
      </c>
      <c r="BV652" s="15" t="s">
        <v>677</v>
      </c>
      <c r="CB652" t="s">
        <v>678</v>
      </c>
      <c r="CD652" s="13">
        <v>34134.0</v>
      </c>
      <c r="CP652" t="s">
        <v>587</v>
      </c>
      <c r="CQ652" t="s">
        <v>588</v>
      </c>
      <c r="CS652" t="s">
        <v>679</v>
      </c>
      <c r="CT652" t="s">
        <v>503</v>
      </c>
      <c r="CU652" s="16">
        <v>5.1</v>
      </c>
      <c r="DQ652" t="s">
        <v>240</v>
      </c>
      <c r="DR652" t="s">
        <v>610</v>
      </c>
      <c r="EQ652" t="s">
        <v>529</v>
      </c>
      <c r="ER652">
        <v>1.0</v>
      </c>
      <c r="ES652" s="16">
        <v>0.78</v>
      </c>
      <c r="FC652" t="s">
        <v>545</v>
      </c>
      <c r="FD652" s="15" t="s">
        <v>546</v>
      </c>
      <c r="FE652" s="16" t="s">
        <v>200</v>
      </c>
    </row>
    <row r="653" ht="12.0" customHeight="1">
      <c r="AR653" t="s">
        <v>200</v>
      </c>
      <c r="AS653" t="s">
        <v>200</v>
      </c>
      <c r="AT653" t="s">
        <v>190</v>
      </c>
      <c r="AX653" t="s">
        <v>525</v>
      </c>
      <c r="AY653" t="s">
        <v>200</v>
      </c>
      <c r="AZ653" t="s">
        <v>675</v>
      </c>
      <c r="BA653" t="s">
        <v>200</v>
      </c>
      <c r="BB653">
        <v>0.0</v>
      </c>
      <c r="BD653" t="s">
        <v>200</v>
      </c>
      <c r="BE653" t="s">
        <v>200</v>
      </c>
      <c r="BF653">
        <v>0.0</v>
      </c>
      <c r="BG653" t="s">
        <v>200</v>
      </c>
      <c r="BH653" t="s">
        <v>565</v>
      </c>
      <c r="BI653" s="13">
        <v>42882.0</v>
      </c>
      <c r="BJ653" t="s">
        <v>198</v>
      </c>
      <c r="BK653" t="s">
        <v>200</v>
      </c>
      <c r="BL653" t="s">
        <v>278</v>
      </c>
      <c r="BM653" s="14">
        <v>1720087.0</v>
      </c>
      <c r="BN653" s="17" t="s">
        <v>676</v>
      </c>
      <c r="BQ653" s="15" t="s">
        <v>675</v>
      </c>
      <c r="BV653" s="15" t="s">
        <v>677</v>
      </c>
      <c r="CB653" t="s">
        <v>678</v>
      </c>
      <c r="CD653" s="13">
        <v>34134.0</v>
      </c>
      <c r="CP653" t="s">
        <v>587</v>
      </c>
      <c r="CQ653" t="s">
        <v>588</v>
      </c>
      <c r="CS653" t="s">
        <v>679</v>
      </c>
      <c r="CT653" t="s">
        <v>503</v>
      </c>
      <c r="CU653" s="16">
        <v>5.1</v>
      </c>
      <c r="DQ653" t="s">
        <v>240</v>
      </c>
      <c r="DR653" t="s">
        <v>610</v>
      </c>
      <c r="EQ653" t="s">
        <v>529</v>
      </c>
      <c r="ER653">
        <v>1.0</v>
      </c>
      <c r="ES653" s="16">
        <v>0.78</v>
      </c>
      <c r="FC653" t="s">
        <v>547</v>
      </c>
      <c r="FD653" s="15" t="s">
        <v>548</v>
      </c>
      <c r="FE653" s="16" t="s">
        <v>200</v>
      </c>
    </row>
    <row r="654" ht="12.0" customHeight="1">
      <c r="AR654" t="s">
        <v>200</v>
      </c>
      <c r="AS654" t="s">
        <v>200</v>
      </c>
      <c r="AT654" t="s">
        <v>190</v>
      </c>
      <c r="AX654" t="s">
        <v>525</v>
      </c>
      <c r="AY654" t="s">
        <v>200</v>
      </c>
      <c r="AZ654" t="s">
        <v>675</v>
      </c>
      <c r="BA654" t="s">
        <v>200</v>
      </c>
      <c r="BB654">
        <v>0.0</v>
      </c>
      <c r="BD654" t="s">
        <v>200</v>
      </c>
      <c r="BE654" t="s">
        <v>200</v>
      </c>
      <c r="BF654">
        <v>0.0</v>
      </c>
      <c r="BG654" t="s">
        <v>200</v>
      </c>
      <c r="BH654" t="s">
        <v>565</v>
      </c>
      <c r="BI654" s="13">
        <v>42882.0</v>
      </c>
      <c r="BJ654" t="s">
        <v>198</v>
      </c>
      <c r="BK654" t="s">
        <v>200</v>
      </c>
      <c r="BL654" t="s">
        <v>278</v>
      </c>
      <c r="BM654" s="14">
        <v>1720087.0</v>
      </c>
      <c r="BN654" s="17" t="s">
        <v>676</v>
      </c>
      <c r="BQ654" s="15" t="s">
        <v>675</v>
      </c>
      <c r="BV654" s="15" t="s">
        <v>677</v>
      </c>
      <c r="CB654" t="s">
        <v>678</v>
      </c>
      <c r="CD654" s="13">
        <v>34134.0</v>
      </c>
      <c r="CP654" t="s">
        <v>587</v>
      </c>
      <c r="CQ654" t="s">
        <v>588</v>
      </c>
      <c r="CS654" t="s">
        <v>679</v>
      </c>
      <c r="CT654" t="s">
        <v>503</v>
      </c>
      <c r="CU654" s="16">
        <v>5.1</v>
      </c>
      <c r="DQ654" t="s">
        <v>240</v>
      </c>
      <c r="DR654" t="s">
        <v>610</v>
      </c>
      <c r="EQ654" t="s">
        <v>529</v>
      </c>
      <c r="ER654">
        <v>1.0</v>
      </c>
      <c r="ES654" s="16">
        <v>0.78</v>
      </c>
      <c r="FC654" t="s">
        <v>549</v>
      </c>
      <c r="FD654" s="15" t="s">
        <v>550</v>
      </c>
      <c r="FE654" s="16" t="s">
        <v>200</v>
      </c>
    </row>
    <row r="655" ht="12.0" customHeight="1">
      <c r="AR655" t="s">
        <v>200</v>
      </c>
      <c r="AS655" t="s">
        <v>200</v>
      </c>
      <c r="AT655" t="s">
        <v>190</v>
      </c>
      <c r="AX655" t="s">
        <v>525</v>
      </c>
      <c r="AY655" t="s">
        <v>200</v>
      </c>
      <c r="AZ655" t="s">
        <v>675</v>
      </c>
      <c r="BA655" t="s">
        <v>200</v>
      </c>
      <c r="BB655">
        <v>0.0</v>
      </c>
      <c r="BD655" t="s">
        <v>200</v>
      </c>
      <c r="BE655" t="s">
        <v>200</v>
      </c>
      <c r="BF655">
        <v>0.0</v>
      </c>
      <c r="BG655" t="s">
        <v>200</v>
      </c>
      <c r="BH655" t="s">
        <v>565</v>
      </c>
      <c r="BI655" s="13">
        <v>42882.0</v>
      </c>
      <c r="BJ655" t="s">
        <v>198</v>
      </c>
      <c r="BK655" t="s">
        <v>200</v>
      </c>
      <c r="BL655" t="s">
        <v>278</v>
      </c>
      <c r="BM655" s="14">
        <v>1720087.0</v>
      </c>
      <c r="BN655" s="17" t="s">
        <v>676</v>
      </c>
      <c r="BQ655" s="15" t="s">
        <v>675</v>
      </c>
      <c r="BV655" s="15" t="s">
        <v>677</v>
      </c>
      <c r="CB655" t="s">
        <v>678</v>
      </c>
      <c r="CD655" s="13">
        <v>34134.0</v>
      </c>
      <c r="CP655" t="s">
        <v>587</v>
      </c>
      <c r="CQ655" t="s">
        <v>588</v>
      </c>
      <c r="CS655" t="s">
        <v>679</v>
      </c>
      <c r="CT655" t="s">
        <v>503</v>
      </c>
      <c r="CU655" s="16">
        <v>5.1</v>
      </c>
      <c r="DQ655" t="s">
        <v>240</v>
      </c>
      <c r="DR655" t="s">
        <v>610</v>
      </c>
      <c r="EQ655" t="s">
        <v>529</v>
      </c>
      <c r="ER655">
        <v>1.0</v>
      </c>
      <c r="ES655" s="16">
        <v>0.78</v>
      </c>
      <c r="FC655" t="s">
        <v>551</v>
      </c>
      <c r="FD655" s="15" t="s">
        <v>552</v>
      </c>
      <c r="FE655" s="16" t="s">
        <v>200</v>
      </c>
    </row>
    <row r="656" ht="12.0" customHeight="1">
      <c r="AR656" t="s">
        <v>200</v>
      </c>
      <c r="AS656" t="s">
        <v>200</v>
      </c>
      <c r="AT656" t="s">
        <v>190</v>
      </c>
      <c r="AX656" t="s">
        <v>525</v>
      </c>
      <c r="AY656" t="s">
        <v>200</v>
      </c>
      <c r="AZ656" t="s">
        <v>675</v>
      </c>
      <c r="BA656" t="s">
        <v>200</v>
      </c>
      <c r="BB656">
        <v>0.0</v>
      </c>
      <c r="BD656" t="s">
        <v>200</v>
      </c>
      <c r="BE656" t="s">
        <v>200</v>
      </c>
      <c r="BF656">
        <v>0.0</v>
      </c>
      <c r="BG656" t="s">
        <v>200</v>
      </c>
      <c r="BH656" t="s">
        <v>565</v>
      </c>
      <c r="BI656" s="13">
        <v>42882.0</v>
      </c>
      <c r="BJ656" t="s">
        <v>198</v>
      </c>
      <c r="BK656" t="s">
        <v>200</v>
      </c>
      <c r="BL656" t="s">
        <v>278</v>
      </c>
      <c r="BM656" s="14">
        <v>1720087.0</v>
      </c>
      <c r="BN656" s="17" t="s">
        <v>676</v>
      </c>
      <c r="BQ656" s="15" t="s">
        <v>675</v>
      </c>
      <c r="BV656" s="15" t="s">
        <v>677</v>
      </c>
      <c r="CB656" t="s">
        <v>678</v>
      </c>
      <c r="CD656" s="13">
        <v>34134.0</v>
      </c>
      <c r="CP656" t="s">
        <v>587</v>
      </c>
      <c r="CQ656" t="s">
        <v>588</v>
      </c>
      <c r="CS656" t="s">
        <v>679</v>
      </c>
      <c r="CT656" t="s">
        <v>503</v>
      </c>
      <c r="CU656" s="16">
        <v>5.1</v>
      </c>
      <c r="DQ656" t="s">
        <v>240</v>
      </c>
      <c r="DR656" t="s">
        <v>610</v>
      </c>
      <c r="EQ656" t="s">
        <v>529</v>
      </c>
      <c r="ER656">
        <v>1.0</v>
      </c>
      <c r="ES656" s="16">
        <v>0.78</v>
      </c>
      <c r="FC656" t="s">
        <v>553</v>
      </c>
      <c r="FD656" s="15" t="s">
        <v>554</v>
      </c>
      <c r="FE656" s="16" t="s">
        <v>200</v>
      </c>
    </row>
    <row r="657" ht="12.0" customHeight="1">
      <c r="AR657" t="s">
        <v>200</v>
      </c>
      <c r="AS657" t="s">
        <v>200</v>
      </c>
      <c r="AT657" t="s">
        <v>190</v>
      </c>
      <c r="AX657" t="s">
        <v>525</v>
      </c>
      <c r="AY657" t="s">
        <v>200</v>
      </c>
      <c r="AZ657" t="s">
        <v>675</v>
      </c>
      <c r="BA657" t="s">
        <v>200</v>
      </c>
      <c r="BB657">
        <v>0.0</v>
      </c>
      <c r="BD657" t="s">
        <v>200</v>
      </c>
      <c r="BE657" t="s">
        <v>200</v>
      </c>
      <c r="BF657">
        <v>0.0</v>
      </c>
      <c r="BG657" t="s">
        <v>200</v>
      </c>
      <c r="BH657" t="s">
        <v>565</v>
      </c>
      <c r="BI657" s="13">
        <v>42882.0</v>
      </c>
      <c r="BJ657" t="s">
        <v>198</v>
      </c>
      <c r="BK657" t="s">
        <v>200</v>
      </c>
      <c r="BL657" t="s">
        <v>278</v>
      </c>
      <c r="BM657" s="14">
        <v>1720087.0</v>
      </c>
      <c r="BN657" s="17" t="s">
        <v>676</v>
      </c>
      <c r="BQ657" s="15" t="s">
        <v>675</v>
      </c>
      <c r="BV657" s="15" t="s">
        <v>677</v>
      </c>
      <c r="CB657" t="s">
        <v>678</v>
      </c>
      <c r="CD657" s="13">
        <v>34134.0</v>
      </c>
      <c r="CP657" t="s">
        <v>587</v>
      </c>
      <c r="CQ657" t="s">
        <v>588</v>
      </c>
      <c r="CS657" t="s">
        <v>679</v>
      </c>
      <c r="CT657" t="s">
        <v>503</v>
      </c>
      <c r="CU657" s="16">
        <v>5.1</v>
      </c>
      <c r="DQ657" t="s">
        <v>240</v>
      </c>
      <c r="DR657" t="s">
        <v>610</v>
      </c>
      <c r="EQ657" t="s">
        <v>529</v>
      </c>
      <c r="ER657">
        <v>1.0</v>
      </c>
      <c r="ES657" s="16">
        <v>0.78</v>
      </c>
      <c r="FC657" t="s">
        <v>555</v>
      </c>
      <c r="FD657" s="15" t="s">
        <v>556</v>
      </c>
      <c r="FE657" s="16" t="s">
        <v>200</v>
      </c>
    </row>
    <row r="658" ht="12.0" customHeight="1">
      <c r="AR658" t="s">
        <v>200</v>
      </c>
      <c r="AS658" t="s">
        <v>200</v>
      </c>
      <c r="AT658" t="s">
        <v>190</v>
      </c>
      <c r="AX658" t="s">
        <v>525</v>
      </c>
      <c r="AY658" t="s">
        <v>200</v>
      </c>
      <c r="AZ658" t="s">
        <v>675</v>
      </c>
      <c r="BA658" t="s">
        <v>200</v>
      </c>
      <c r="BB658">
        <v>0.0</v>
      </c>
      <c r="BD658" t="s">
        <v>200</v>
      </c>
      <c r="BE658" t="s">
        <v>200</v>
      </c>
      <c r="BF658">
        <v>0.0</v>
      </c>
      <c r="BG658" t="s">
        <v>200</v>
      </c>
      <c r="BH658" t="s">
        <v>565</v>
      </c>
      <c r="BI658" s="13">
        <v>42882.0</v>
      </c>
      <c r="BJ658" t="s">
        <v>198</v>
      </c>
      <c r="BK658" t="s">
        <v>200</v>
      </c>
      <c r="BL658" t="s">
        <v>278</v>
      </c>
      <c r="BM658" s="14">
        <v>1720087.0</v>
      </c>
      <c r="BN658" s="17" t="s">
        <v>676</v>
      </c>
      <c r="BQ658" s="15" t="s">
        <v>675</v>
      </c>
      <c r="BV658" s="15" t="s">
        <v>677</v>
      </c>
      <c r="CB658" t="s">
        <v>678</v>
      </c>
      <c r="CD658" s="13">
        <v>34134.0</v>
      </c>
      <c r="CP658" t="s">
        <v>587</v>
      </c>
      <c r="CQ658" t="s">
        <v>588</v>
      </c>
      <c r="CS658" t="s">
        <v>679</v>
      </c>
      <c r="CT658" t="s">
        <v>503</v>
      </c>
      <c r="CU658" s="16">
        <v>5.1</v>
      </c>
      <c r="DQ658" t="s">
        <v>240</v>
      </c>
      <c r="DR658" t="s">
        <v>610</v>
      </c>
      <c r="EQ658" t="s">
        <v>529</v>
      </c>
      <c r="ER658">
        <v>1.0</v>
      </c>
      <c r="ES658" s="16">
        <v>0.78</v>
      </c>
      <c r="FC658" t="s">
        <v>557</v>
      </c>
      <c r="FD658" s="15" t="s">
        <v>558</v>
      </c>
      <c r="FE658" s="16" t="s">
        <v>200</v>
      </c>
    </row>
    <row r="659" ht="12.0" customHeight="1">
      <c r="AR659" t="s">
        <v>200</v>
      </c>
      <c r="AS659" t="s">
        <v>200</v>
      </c>
      <c r="AT659" t="s">
        <v>190</v>
      </c>
      <c r="AX659" t="s">
        <v>525</v>
      </c>
      <c r="AY659" t="s">
        <v>200</v>
      </c>
      <c r="AZ659" t="s">
        <v>675</v>
      </c>
      <c r="BA659" t="s">
        <v>200</v>
      </c>
      <c r="BB659">
        <v>0.0</v>
      </c>
      <c r="BD659" t="s">
        <v>200</v>
      </c>
      <c r="BE659" t="s">
        <v>200</v>
      </c>
      <c r="BF659">
        <v>0.0</v>
      </c>
      <c r="BG659" t="s">
        <v>200</v>
      </c>
      <c r="BH659" t="s">
        <v>565</v>
      </c>
      <c r="BI659" s="13">
        <v>42882.0</v>
      </c>
      <c r="BJ659" t="s">
        <v>198</v>
      </c>
      <c r="BK659" t="s">
        <v>200</v>
      </c>
      <c r="BL659" t="s">
        <v>278</v>
      </c>
      <c r="BM659" s="14">
        <v>1720087.0</v>
      </c>
      <c r="BN659" s="17" t="s">
        <v>676</v>
      </c>
      <c r="BQ659" s="15" t="s">
        <v>675</v>
      </c>
      <c r="BV659" s="15" t="s">
        <v>677</v>
      </c>
      <c r="CB659" t="s">
        <v>678</v>
      </c>
      <c r="CD659" s="13">
        <v>34134.0</v>
      </c>
      <c r="CP659" t="s">
        <v>587</v>
      </c>
      <c r="CQ659" t="s">
        <v>588</v>
      </c>
      <c r="CS659" t="s">
        <v>679</v>
      </c>
      <c r="CT659" t="s">
        <v>503</v>
      </c>
      <c r="CU659" s="16">
        <v>5.1</v>
      </c>
      <c r="DQ659" t="s">
        <v>240</v>
      </c>
      <c r="DR659" t="s">
        <v>610</v>
      </c>
      <c r="EQ659" t="s">
        <v>529</v>
      </c>
      <c r="ER659">
        <v>1.0</v>
      </c>
      <c r="ES659" s="16">
        <v>0.78</v>
      </c>
      <c r="FC659" t="s">
        <v>559</v>
      </c>
      <c r="FD659" s="15" t="s">
        <v>560</v>
      </c>
      <c r="FE659" s="16" t="s">
        <v>200</v>
      </c>
    </row>
    <row r="660" ht="12.0" customHeight="1">
      <c r="AR660" t="s">
        <v>200</v>
      </c>
      <c r="AS660" t="s">
        <v>200</v>
      </c>
      <c r="AT660" t="s">
        <v>190</v>
      </c>
      <c r="AX660" t="s">
        <v>525</v>
      </c>
      <c r="AY660" t="s">
        <v>200</v>
      </c>
      <c r="AZ660" t="s">
        <v>675</v>
      </c>
      <c r="BA660" t="s">
        <v>200</v>
      </c>
      <c r="BB660">
        <v>0.0</v>
      </c>
      <c r="BD660" t="s">
        <v>200</v>
      </c>
      <c r="BE660" t="s">
        <v>200</v>
      </c>
      <c r="BF660">
        <v>0.0</v>
      </c>
      <c r="BG660" t="s">
        <v>200</v>
      </c>
      <c r="BH660" t="s">
        <v>565</v>
      </c>
      <c r="BI660" s="13">
        <v>42882.0</v>
      </c>
      <c r="BJ660" t="s">
        <v>198</v>
      </c>
      <c r="BK660" t="s">
        <v>200</v>
      </c>
      <c r="BL660" t="s">
        <v>278</v>
      </c>
      <c r="BM660" s="14">
        <v>1720087.0</v>
      </c>
      <c r="BN660" s="17" t="s">
        <v>676</v>
      </c>
      <c r="BQ660" s="15" t="s">
        <v>675</v>
      </c>
      <c r="BV660" s="15" t="s">
        <v>677</v>
      </c>
      <c r="CB660" t="s">
        <v>678</v>
      </c>
      <c r="CD660" s="13">
        <v>34134.0</v>
      </c>
      <c r="CP660" t="s">
        <v>587</v>
      </c>
      <c r="CQ660" t="s">
        <v>588</v>
      </c>
      <c r="CS660" t="s">
        <v>679</v>
      </c>
      <c r="CT660" t="s">
        <v>503</v>
      </c>
      <c r="CU660" s="16">
        <v>5.1</v>
      </c>
      <c r="DQ660" t="s">
        <v>240</v>
      </c>
      <c r="DR660" t="s">
        <v>610</v>
      </c>
      <c r="EQ660" t="s">
        <v>529</v>
      </c>
      <c r="ER660">
        <v>1.0</v>
      </c>
      <c r="ES660" s="16">
        <v>0.78</v>
      </c>
      <c r="FC660" t="s">
        <v>561</v>
      </c>
      <c r="FD660" s="15" t="s">
        <v>562</v>
      </c>
      <c r="FE660" s="16" t="s">
        <v>200</v>
      </c>
    </row>
    <row r="661" ht="12.0" customHeight="1">
      <c r="AR661" t="s">
        <v>200</v>
      </c>
      <c r="AS661" t="s">
        <v>200</v>
      </c>
      <c r="AT661" t="s">
        <v>190</v>
      </c>
      <c r="AX661" t="s">
        <v>525</v>
      </c>
      <c r="AY661" t="s">
        <v>200</v>
      </c>
      <c r="AZ661" t="s">
        <v>680</v>
      </c>
      <c r="BA661" t="s">
        <v>200</v>
      </c>
      <c r="BB661">
        <v>0.0</v>
      </c>
      <c r="BD661" t="s">
        <v>200</v>
      </c>
      <c r="BE661" t="s">
        <v>200</v>
      </c>
      <c r="BF661">
        <v>0.0</v>
      </c>
      <c r="BG661" t="s">
        <v>200</v>
      </c>
      <c r="BH661" t="s">
        <v>565</v>
      </c>
      <c r="BI661" s="13">
        <v>42882.0</v>
      </c>
      <c r="BJ661" t="s">
        <v>198</v>
      </c>
      <c r="BK661" t="s">
        <v>200</v>
      </c>
      <c r="BL661" t="s">
        <v>278</v>
      </c>
      <c r="BM661" s="14">
        <v>1720088.0</v>
      </c>
      <c r="BN661" s="17" t="s">
        <v>681</v>
      </c>
      <c r="BQ661" s="15" t="s">
        <v>680</v>
      </c>
      <c r="BV661" s="15" t="s">
        <v>682</v>
      </c>
      <c r="CB661" t="s">
        <v>683</v>
      </c>
      <c r="CD661" s="13">
        <v>35601.0</v>
      </c>
      <c r="CP661" t="s">
        <v>587</v>
      </c>
      <c r="CQ661" t="s">
        <v>582</v>
      </c>
      <c r="CS661" t="s">
        <v>607</v>
      </c>
      <c r="CT661" t="s">
        <v>237</v>
      </c>
      <c r="CU661" s="16" t="s">
        <v>684</v>
      </c>
      <c r="DQ661" t="s">
        <v>200</v>
      </c>
      <c r="DR661" t="s">
        <v>200</v>
      </c>
      <c r="EQ661" t="s">
        <v>529</v>
      </c>
      <c r="ER661">
        <v>1.0</v>
      </c>
      <c r="ES661" s="16">
        <v>1.0</v>
      </c>
      <c r="FC661" t="s">
        <v>530</v>
      </c>
      <c r="FD661" s="15" t="s">
        <v>531</v>
      </c>
      <c r="FE661" s="16">
        <v>7.9</v>
      </c>
    </row>
    <row r="662" ht="12.0" customHeight="1">
      <c r="AR662" t="s">
        <v>200</v>
      </c>
      <c r="AS662" t="s">
        <v>200</v>
      </c>
      <c r="AT662" t="s">
        <v>190</v>
      </c>
      <c r="AX662" t="s">
        <v>525</v>
      </c>
      <c r="AY662" t="s">
        <v>200</v>
      </c>
      <c r="AZ662" t="s">
        <v>680</v>
      </c>
      <c r="BA662" t="s">
        <v>200</v>
      </c>
      <c r="BB662">
        <v>0.0</v>
      </c>
      <c r="BD662" t="s">
        <v>200</v>
      </c>
      <c r="BE662" t="s">
        <v>200</v>
      </c>
      <c r="BF662">
        <v>0.0</v>
      </c>
      <c r="BG662" t="s">
        <v>200</v>
      </c>
      <c r="BH662" t="s">
        <v>565</v>
      </c>
      <c r="BI662" s="13">
        <v>42882.0</v>
      </c>
      <c r="BJ662" t="s">
        <v>198</v>
      </c>
      <c r="BK662" t="s">
        <v>200</v>
      </c>
      <c r="BL662" t="s">
        <v>278</v>
      </c>
      <c r="BM662" s="14">
        <v>1720088.0</v>
      </c>
      <c r="BN662" s="17" t="s">
        <v>681</v>
      </c>
      <c r="BQ662" s="15" t="s">
        <v>680</v>
      </c>
      <c r="BV662" s="15" t="s">
        <v>682</v>
      </c>
      <c r="CB662" t="s">
        <v>683</v>
      </c>
      <c r="CD662" s="13">
        <v>35601.0</v>
      </c>
      <c r="CP662" t="s">
        <v>587</v>
      </c>
      <c r="CQ662" t="s">
        <v>582</v>
      </c>
      <c r="CS662" t="s">
        <v>607</v>
      </c>
      <c r="CT662" t="s">
        <v>237</v>
      </c>
      <c r="CU662" s="16" t="s">
        <v>684</v>
      </c>
      <c r="DQ662" t="s">
        <v>200</v>
      </c>
      <c r="DR662" t="s">
        <v>200</v>
      </c>
      <c r="EQ662" t="s">
        <v>529</v>
      </c>
      <c r="ER662">
        <v>1.0</v>
      </c>
      <c r="ES662" s="16">
        <v>1.0</v>
      </c>
      <c r="FC662" t="s">
        <v>207</v>
      </c>
      <c r="FD662" s="15" t="s">
        <v>532</v>
      </c>
      <c r="FE662" s="16" t="s">
        <v>200</v>
      </c>
    </row>
    <row r="663" ht="12.0" customHeight="1">
      <c r="AR663" t="s">
        <v>200</v>
      </c>
      <c r="AS663" t="s">
        <v>200</v>
      </c>
      <c r="AT663" t="s">
        <v>190</v>
      </c>
      <c r="AX663" t="s">
        <v>525</v>
      </c>
      <c r="AY663" t="s">
        <v>200</v>
      </c>
      <c r="AZ663" t="s">
        <v>680</v>
      </c>
      <c r="BA663" t="s">
        <v>200</v>
      </c>
      <c r="BB663">
        <v>0.0</v>
      </c>
      <c r="BD663" t="s">
        <v>200</v>
      </c>
      <c r="BE663" t="s">
        <v>200</v>
      </c>
      <c r="BF663">
        <v>0.0</v>
      </c>
      <c r="BG663" t="s">
        <v>200</v>
      </c>
      <c r="BH663" t="s">
        <v>565</v>
      </c>
      <c r="BI663" s="13">
        <v>42882.0</v>
      </c>
      <c r="BJ663" t="s">
        <v>198</v>
      </c>
      <c r="BK663" t="s">
        <v>200</v>
      </c>
      <c r="BL663" t="s">
        <v>278</v>
      </c>
      <c r="BM663" s="14">
        <v>1720088.0</v>
      </c>
      <c r="BN663" s="17" t="s">
        <v>681</v>
      </c>
      <c r="BQ663" s="15" t="s">
        <v>680</v>
      </c>
      <c r="BV663" s="15" t="s">
        <v>682</v>
      </c>
      <c r="CB663" t="s">
        <v>683</v>
      </c>
      <c r="CD663" s="13">
        <v>35601.0</v>
      </c>
      <c r="CP663" t="s">
        <v>587</v>
      </c>
      <c r="CQ663" t="s">
        <v>582</v>
      </c>
      <c r="CS663" t="s">
        <v>607</v>
      </c>
      <c r="CT663" t="s">
        <v>237</v>
      </c>
      <c r="CU663" s="16" t="s">
        <v>684</v>
      </c>
      <c r="DQ663" t="s">
        <v>200</v>
      </c>
      <c r="DR663" t="s">
        <v>200</v>
      </c>
      <c r="EQ663" t="s">
        <v>529</v>
      </c>
      <c r="ER663">
        <v>1.0</v>
      </c>
      <c r="ES663" s="16">
        <v>1.0</v>
      </c>
      <c r="FC663" t="s">
        <v>533</v>
      </c>
      <c r="FD663" s="15" t="s">
        <v>534</v>
      </c>
      <c r="FE663" s="16" t="s">
        <v>200</v>
      </c>
    </row>
    <row r="664" ht="12.0" customHeight="1">
      <c r="AR664" t="s">
        <v>200</v>
      </c>
      <c r="AS664" t="s">
        <v>200</v>
      </c>
      <c r="AT664" t="s">
        <v>190</v>
      </c>
      <c r="AX664" t="s">
        <v>525</v>
      </c>
      <c r="AY664" t="s">
        <v>200</v>
      </c>
      <c r="AZ664" t="s">
        <v>680</v>
      </c>
      <c r="BA664" t="s">
        <v>200</v>
      </c>
      <c r="BB664">
        <v>0.0</v>
      </c>
      <c r="BD664" t="s">
        <v>200</v>
      </c>
      <c r="BE664" t="s">
        <v>200</v>
      </c>
      <c r="BF664">
        <v>0.0</v>
      </c>
      <c r="BG664" t="s">
        <v>200</v>
      </c>
      <c r="BH664" t="s">
        <v>565</v>
      </c>
      <c r="BI664" s="13">
        <v>42882.0</v>
      </c>
      <c r="BJ664" t="s">
        <v>198</v>
      </c>
      <c r="BK664" t="s">
        <v>200</v>
      </c>
      <c r="BL664" t="s">
        <v>278</v>
      </c>
      <c r="BM664" s="14">
        <v>1720088.0</v>
      </c>
      <c r="BN664" s="17" t="s">
        <v>681</v>
      </c>
      <c r="BQ664" s="15" t="s">
        <v>680</v>
      </c>
      <c r="BV664" s="15" t="s">
        <v>682</v>
      </c>
      <c r="CB664" t="s">
        <v>683</v>
      </c>
      <c r="CD664" s="13">
        <v>35601.0</v>
      </c>
      <c r="CP664" t="s">
        <v>587</v>
      </c>
      <c r="CQ664" t="s">
        <v>582</v>
      </c>
      <c r="CS664" t="s">
        <v>607</v>
      </c>
      <c r="CT664" t="s">
        <v>237</v>
      </c>
      <c r="CU664" s="16" t="s">
        <v>684</v>
      </c>
      <c r="DQ664" t="s">
        <v>200</v>
      </c>
      <c r="DR664" t="s">
        <v>200</v>
      </c>
      <c r="EQ664" t="s">
        <v>529</v>
      </c>
      <c r="ER664">
        <v>1.0</v>
      </c>
      <c r="ES664" s="16">
        <v>1.0</v>
      </c>
      <c r="FC664" t="s">
        <v>535</v>
      </c>
      <c r="FD664" s="15" t="s">
        <v>536</v>
      </c>
      <c r="FE664" s="16" t="s">
        <v>200</v>
      </c>
    </row>
    <row r="665" ht="12.0" customHeight="1">
      <c r="AR665" t="s">
        <v>200</v>
      </c>
      <c r="AS665" t="s">
        <v>200</v>
      </c>
      <c r="AT665" t="s">
        <v>190</v>
      </c>
      <c r="AX665" t="s">
        <v>525</v>
      </c>
      <c r="AY665" t="s">
        <v>200</v>
      </c>
      <c r="AZ665" t="s">
        <v>680</v>
      </c>
      <c r="BA665" t="s">
        <v>200</v>
      </c>
      <c r="BB665">
        <v>0.0</v>
      </c>
      <c r="BD665" t="s">
        <v>200</v>
      </c>
      <c r="BE665" t="s">
        <v>200</v>
      </c>
      <c r="BF665">
        <v>0.0</v>
      </c>
      <c r="BG665" t="s">
        <v>200</v>
      </c>
      <c r="BH665" t="s">
        <v>565</v>
      </c>
      <c r="BI665" s="13">
        <v>42882.0</v>
      </c>
      <c r="BJ665" t="s">
        <v>198</v>
      </c>
      <c r="BK665" t="s">
        <v>200</v>
      </c>
      <c r="BL665" t="s">
        <v>278</v>
      </c>
      <c r="BM665" s="14">
        <v>1720088.0</v>
      </c>
      <c r="BN665" s="17" t="s">
        <v>681</v>
      </c>
      <c r="BQ665" s="15" t="s">
        <v>680</v>
      </c>
      <c r="BV665" s="15" t="s">
        <v>682</v>
      </c>
      <c r="CB665" t="s">
        <v>683</v>
      </c>
      <c r="CD665" s="13">
        <v>35601.0</v>
      </c>
      <c r="CP665" t="s">
        <v>587</v>
      </c>
      <c r="CQ665" t="s">
        <v>582</v>
      </c>
      <c r="CS665" t="s">
        <v>607</v>
      </c>
      <c r="CT665" t="s">
        <v>237</v>
      </c>
      <c r="CU665" s="16" t="s">
        <v>684</v>
      </c>
      <c r="DQ665" t="s">
        <v>200</v>
      </c>
      <c r="DR665" t="s">
        <v>200</v>
      </c>
      <c r="EQ665" t="s">
        <v>529</v>
      </c>
      <c r="ER665">
        <v>1.0</v>
      </c>
      <c r="ES665" s="16">
        <v>1.0</v>
      </c>
      <c r="FC665" t="s">
        <v>537</v>
      </c>
      <c r="FD665" s="15" t="s">
        <v>538</v>
      </c>
      <c r="FE665" s="16" t="s">
        <v>200</v>
      </c>
    </row>
    <row r="666" ht="12.0" customHeight="1">
      <c r="AR666" t="s">
        <v>200</v>
      </c>
      <c r="AS666" t="s">
        <v>200</v>
      </c>
      <c r="AT666" t="s">
        <v>190</v>
      </c>
      <c r="AX666" t="s">
        <v>525</v>
      </c>
      <c r="AY666" t="s">
        <v>200</v>
      </c>
      <c r="AZ666" t="s">
        <v>680</v>
      </c>
      <c r="BA666" t="s">
        <v>200</v>
      </c>
      <c r="BB666">
        <v>0.0</v>
      </c>
      <c r="BD666" t="s">
        <v>200</v>
      </c>
      <c r="BE666" t="s">
        <v>200</v>
      </c>
      <c r="BF666">
        <v>0.0</v>
      </c>
      <c r="BG666" t="s">
        <v>200</v>
      </c>
      <c r="BH666" t="s">
        <v>565</v>
      </c>
      <c r="BI666" s="13">
        <v>42882.0</v>
      </c>
      <c r="BJ666" t="s">
        <v>198</v>
      </c>
      <c r="BK666" t="s">
        <v>200</v>
      </c>
      <c r="BL666" t="s">
        <v>278</v>
      </c>
      <c r="BM666" s="14">
        <v>1720088.0</v>
      </c>
      <c r="BN666" s="17" t="s">
        <v>681</v>
      </c>
      <c r="BQ666" s="15" t="s">
        <v>680</v>
      </c>
      <c r="BV666" s="15" t="s">
        <v>682</v>
      </c>
      <c r="CB666" t="s">
        <v>683</v>
      </c>
      <c r="CD666" s="13">
        <v>35601.0</v>
      </c>
      <c r="CP666" t="s">
        <v>587</v>
      </c>
      <c r="CQ666" t="s">
        <v>582</v>
      </c>
      <c r="CS666" t="s">
        <v>607</v>
      </c>
      <c r="CT666" t="s">
        <v>237</v>
      </c>
      <c r="CU666" s="16" t="s">
        <v>684</v>
      </c>
      <c r="DQ666" t="s">
        <v>200</v>
      </c>
      <c r="DR666" t="s">
        <v>200</v>
      </c>
      <c r="EQ666" t="s">
        <v>529</v>
      </c>
      <c r="ER666">
        <v>1.0</v>
      </c>
      <c r="ES666" s="16">
        <v>1.0</v>
      </c>
      <c r="FC666" t="s">
        <v>539</v>
      </c>
      <c r="FD666" s="15" t="s">
        <v>540</v>
      </c>
      <c r="FE666" s="16" t="s">
        <v>200</v>
      </c>
    </row>
    <row r="667" ht="12.0" customHeight="1">
      <c r="AR667" t="s">
        <v>200</v>
      </c>
      <c r="AS667" t="s">
        <v>200</v>
      </c>
      <c r="AT667" t="s">
        <v>190</v>
      </c>
      <c r="AX667" t="s">
        <v>525</v>
      </c>
      <c r="AY667" t="s">
        <v>200</v>
      </c>
      <c r="AZ667" t="s">
        <v>680</v>
      </c>
      <c r="BA667" t="s">
        <v>200</v>
      </c>
      <c r="BB667">
        <v>0.0</v>
      </c>
      <c r="BD667" t="s">
        <v>200</v>
      </c>
      <c r="BE667" t="s">
        <v>200</v>
      </c>
      <c r="BF667">
        <v>0.0</v>
      </c>
      <c r="BG667" t="s">
        <v>200</v>
      </c>
      <c r="BH667" t="s">
        <v>565</v>
      </c>
      <c r="BI667" s="13">
        <v>42882.0</v>
      </c>
      <c r="BJ667" t="s">
        <v>198</v>
      </c>
      <c r="BK667" t="s">
        <v>200</v>
      </c>
      <c r="BL667" t="s">
        <v>278</v>
      </c>
      <c r="BM667" s="14">
        <v>1720088.0</v>
      </c>
      <c r="BN667" s="17" t="s">
        <v>681</v>
      </c>
      <c r="BQ667" s="15" t="s">
        <v>680</v>
      </c>
      <c r="BV667" s="15" t="s">
        <v>682</v>
      </c>
      <c r="CB667" t="s">
        <v>683</v>
      </c>
      <c r="CD667" s="13">
        <v>35601.0</v>
      </c>
      <c r="CP667" t="s">
        <v>587</v>
      </c>
      <c r="CQ667" t="s">
        <v>582</v>
      </c>
      <c r="CS667" t="s">
        <v>607</v>
      </c>
      <c r="CT667" t="s">
        <v>237</v>
      </c>
      <c r="CU667" s="16" t="s">
        <v>684</v>
      </c>
      <c r="DQ667" t="s">
        <v>200</v>
      </c>
      <c r="DR667" t="s">
        <v>200</v>
      </c>
      <c r="EQ667" t="s">
        <v>529</v>
      </c>
      <c r="ER667">
        <v>1.0</v>
      </c>
      <c r="ES667" s="16">
        <v>1.0</v>
      </c>
      <c r="FC667" t="s">
        <v>541</v>
      </c>
      <c r="FD667" s="15" t="s">
        <v>542</v>
      </c>
      <c r="FE667" s="16" t="s">
        <v>200</v>
      </c>
    </row>
    <row r="668" ht="12.0" customHeight="1">
      <c r="AR668" t="s">
        <v>200</v>
      </c>
      <c r="AS668" t="s">
        <v>200</v>
      </c>
      <c r="AT668" t="s">
        <v>190</v>
      </c>
      <c r="AX668" t="s">
        <v>525</v>
      </c>
      <c r="AY668" t="s">
        <v>200</v>
      </c>
      <c r="AZ668" t="s">
        <v>680</v>
      </c>
      <c r="BA668" t="s">
        <v>200</v>
      </c>
      <c r="BB668">
        <v>0.0</v>
      </c>
      <c r="BD668" t="s">
        <v>200</v>
      </c>
      <c r="BE668" t="s">
        <v>200</v>
      </c>
      <c r="BF668">
        <v>0.0</v>
      </c>
      <c r="BG668" t="s">
        <v>200</v>
      </c>
      <c r="BH668" t="s">
        <v>565</v>
      </c>
      <c r="BI668" s="13">
        <v>42882.0</v>
      </c>
      <c r="BJ668" t="s">
        <v>198</v>
      </c>
      <c r="BK668" t="s">
        <v>200</v>
      </c>
      <c r="BL668" t="s">
        <v>278</v>
      </c>
      <c r="BM668" s="14">
        <v>1720088.0</v>
      </c>
      <c r="BN668" s="17" t="s">
        <v>681</v>
      </c>
      <c r="BQ668" s="15" t="s">
        <v>680</v>
      </c>
      <c r="BV668" s="15" t="s">
        <v>682</v>
      </c>
      <c r="CB668" t="s">
        <v>683</v>
      </c>
      <c r="CD668" s="13">
        <v>35601.0</v>
      </c>
      <c r="CP668" t="s">
        <v>587</v>
      </c>
      <c r="CQ668" t="s">
        <v>582</v>
      </c>
      <c r="CS668" t="s">
        <v>607</v>
      </c>
      <c r="CT668" t="s">
        <v>237</v>
      </c>
      <c r="CU668" s="16" t="s">
        <v>684</v>
      </c>
      <c r="DQ668" t="s">
        <v>200</v>
      </c>
      <c r="DR668" t="s">
        <v>200</v>
      </c>
      <c r="EQ668" t="s">
        <v>529</v>
      </c>
      <c r="ER668">
        <v>1.0</v>
      </c>
      <c r="ES668" s="16">
        <v>1.0</v>
      </c>
      <c r="FC668" t="s">
        <v>543</v>
      </c>
      <c r="FD668" s="15" t="s">
        <v>544</v>
      </c>
      <c r="FE668" s="16" t="s">
        <v>200</v>
      </c>
    </row>
    <row r="669" ht="12.0" customHeight="1">
      <c r="AR669" t="s">
        <v>200</v>
      </c>
      <c r="AS669" t="s">
        <v>200</v>
      </c>
      <c r="AT669" t="s">
        <v>190</v>
      </c>
      <c r="AX669" t="s">
        <v>525</v>
      </c>
      <c r="AY669" t="s">
        <v>200</v>
      </c>
      <c r="AZ669" t="s">
        <v>680</v>
      </c>
      <c r="BA669" t="s">
        <v>200</v>
      </c>
      <c r="BB669">
        <v>0.0</v>
      </c>
      <c r="BD669" t="s">
        <v>200</v>
      </c>
      <c r="BE669" t="s">
        <v>200</v>
      </c>
      <c r="BF669">
        <v>0.0</v>
      </c>
      <c r="BG669" t="s">
        <v>200</v>
      </c>
      <c r="BH669" t="s">
        <v>565</v>
      </c>
      <c r="BI669" s="13">
        <v>42882.0</v>
      </c>
      <c r="BJ669" t="s">
        <v>198</v>
      </c>
      <c r="BK669" t="s">
        <v>200</v>
      </c>
      <c r="BL669" t="s">
        <v>278</v>
      </c>
      <c r="BM669" s="14">
        <v>1720088.0</v>
      </c>
      <c r="BN669" s="17" t="s">
        <v>681</v>
      </c>
      <c r="BQ669" s="15" t="s">
        <v>680</v>
      </c>
      <c r="BV669" s="15" t="s">
        <v>682</v>
      </c>
      <c r="CB669" t="s">
        <v>683</v>
      </c>
      <c r="CD669" s="13">
        <v>35601.0</v>
      </c>
      <c r="CP669" t="s">
        <v>587</v>
      </c>
      <c r="CQ669" t="s">
        <v>582</v>
      </c>
      <c r="CS669" t="s">
        <v>607</v>
      </c>
      <c r="CT669" t="s">
        <v>237</v>
      </c>
      <c r="CU669" s="16" t="s">
        <v>684</v>
      </c>
      <c r="DQ669" t="s">
        <v>200</v>
      </c>
      <c r="DR669" t="s">
        <v>200</v>
      </c>
      <c r="EQ669" t="s">
        <v>529</v>
      </c>
      <c r="ER669">
        <v>1.0</v>
      </c>
      <c r="ES669" s="16">
        <v>1.0</v>
      </c>
      <c r="FC669" t="s">
        <v>545</v>
      </c>
      <c r="FD669" s="15" t="s">
        <v>546</v>
      </c>
      <c r="FE669" s="16" t="s">
        <v>200</v>
      </c>
    </row>
    <row r="670" ht="12.0" customHeight="1">
      <c r="AR670" t="s">
        <v>200</v>
      </c>
      <c r="AS670" t="s">
        <v>200</v>
      </c>
      <c r="AT670" t="s">
        <v>190</v>
      </c>
      <c r="AX670" t="s">
        <v>525</v>
      </c>
      <c r="AY670" t="s">
        <v>200</v>
      </c>
      <c r="AZ670" t="s">
        <v>680</v>
      </c>
      <c r="BA670" t="s">
        <v>200</v>
      </c>
      <c r="BB670">
        <v>0.0</v>
      </c>
      <c r="BD670" t="s">
        <v>200</v>
      </c>
      <c r="BE670" t="s">
        <v>200</v>
      </c>
      <c r="BF670">
        <v>0.0</v>
      </c>
      <c r="BG670" t="s">
        <v>200</v>
      </c>
      <c r="BH670" t="s">
        <v>565</v>
      </c>
      <c r="BI670" s="13">
        <v>42882.0</v>
      </c>
      <c r="BJ670" t="s">
        <v>198</v>
      </c>
      <c r="BK670" t="s">
        <v>200</v>
      </c>
      <c r="BL670" t="s">
        <v>278</v>
      </c>
      <c r="BM670" s="14">
        <v>1720088.0</v>
      </c>
      <c r="BN670" s="17" t="s">
        <v>681</v>
      </c>
      <c r="BQ670" s="15" t="s">
        <v>680</v>
      </c>
      <c r="BV670" s="15" t="s">
        <v>682</v>
      </c>
      <c r="CB670" t="s">
        <v>683</v>
      </c>
      <c r="CD670" s="13">
        <v>35601.0</v>
      </c>
      <c r="CP670" t="s">
        <v>587</v>
      </c>
      <c r="CQ670" t="s">
        <v>582</v>
      </c>
      <c r="CS670" t="s">
        <v>607</v>
      </c>
      <c r="CT670" t="s">
        <v>237</v>
      </c>
      <c r="CU670" s="16" t="s">
        <v>684</v>
      </c>
      <c r="DQ670" t="s">
        <v>200</v>
      </c>
      <c r="DR670" t="s">
        <v>200</v>
      </c>
      <c r="EQ670" t="s">
        <v>529</v>
      </c>
      <c r="ER670">
        <v>1.0</v>
      </c>
      <c r="ES670" s="16">
        <v>1.0</v>
      </c>
      <c r="FC670" t="s">
        <v>547</v>
      </c>
      <c r="FD670" s="15" t="s">
        <v>548</v>
      </c>
      <c r="FE670" s="16" t="s">
        <v>200</v>
      </c>
    </row>
    <row r="671" ht="12.0" customHeight="1">
      <c r="AR671" t="s">
        <v>200</v>
      </c>
      <c r="AS671" t="s">
        <v>200</v>
      </c>
      <c r="AT671" t="s">
        <v>190</v>
      </c>
      <c r="AX671" t="s">
        <v>525</v>
      </c>
      <c r="AY671" t="s">
        <v>200</v>
      </c>
      <c r="AZ671" t="s">
        <v>680</v>
      </c>
      <c r="BA671" t="s">
        <v>200</v>
      </c>
      <c r="BB671">
        <v>0.0</v>
      </c>
      <c r="BD671" t="s">
        <v>200</v>
      </c>
      <c r="BE671" t="s">
        <v>200</v>
      </c>
      <c r="BF671">
        <v>0.0</v>
      </c>
      <c r="BG671" t="s">
        <v>200</v>
      </c>
      <c r="BH671" t="s">
        <v>565</v>
      </c>
      <c r="BI671" s="13">
        <v>42882.0</v>
      </c>
      <c r="BJ671" t="s">
        <v>198</v>
      </c>
      <c r="BK671" t="s">
        <v>200</v>
      </c>
      <c r="BL671" t="s">
        <v>278</v>
      </c>
      <c r="BM671" s="14">
        <v>1720088.0</v>
      </c>
      <c r="BN671" s="17" t="s">
        <v>681</v>
      </c>
      <c r="BQ671" s="15" t="s">
        <v>680</v>
      </c>
      <c r="BV671" s="15" t="s">
        <v>682</v>
      </c>
      <c r="CB671" t="s">
        <v>683</v>
      </c>
      <c r="CD671" s="13">
        <v>35601.0</v>
      </c>
      <c r="CP671" t="s">
        <v>587</v>
      </c>
      <c r="CQ671" t="s">
        <v>582</v>
      </c>
      <c r="CS671" t="s">
        <v>607</v>
      </c>
      <c r="CT671" t="s">
        <v>237</v>
      </c>
      <c r="CU671" s="16" t="s">
        <v>684</v>
      </c>
      <c r="DQ671" t="s">
        <v>200</v>
      </c>
      <c r="DR671" t="s">
        <v>200</v>
      </c>
      <c r="EQ671" t="s">
        <v>529</v>
      </c>
      <c r="ER671">
        <v>1.0</v>
      </c>
      <c r="ES671" s="16">
        <v>1.0</v>
      </c>
      <c r="FC671" t="s">
        <v>549</v>
      </c>
      <c r="FD671" s="15" t="s">
        <v>550</v>
      </c>
      <c r="FE671" s="16" t="s">
        <v>200</v>
      </c>
    </row>
    <row r="672" ht="12.0" customHeight="1">
      <c r="AR672" t="s">
        <v>200</v>
      </c>
      <c r="AS672" t="s">
        <v>200</v>
      </c>
      <c r="AT672" t="s">
        <v>190</v>
      </c>
      <c r="AX672" t="s">
        <v>525</v>
      </c>
      <c r="AY672" t="s">
        <v>200</v>
      </c>
      <c r="AZ672" t="s">
        <v>680</v>
      </c>
      <c r="BA672" t="s">
        <v>200</v>
      </c>
      <c r="BB672">
        <v>0.0</v>
      </c>
      <c r="BD672" t="s">
        <v>200</v>
      </c>
      <c r="BE672" t="s">
        <v>200</v>
      </c>
      <c r="BF672">
        <v>0.0</v>
      </c>
      <c r="BG672" t="s">
        <v>200</v>
      </c>
      <c r="BH672" t="s">
        <v>565</v>
      </c>
      <c r="BI672" s="13">
        <v>42882.0</v>
      </c>
      <c r="BJ672" t="s">
        <v>198</v>
      </c>
      <c r="BK672" t="s">
        <v>200</v>
      </c>
      <c r="BL672" t="s">
        <v>278</v>
      </c>
      <c r="BM672" s="14">
        <v>1720088.0</v>
      </c>
      <c r="BN672" s="17" t="s">
        <v>681</v>
      </c>
      <c r="BQ672" s="15" t="s">
        <v>680</v>
      </c>
      <c r="BV672" s="15" t="s">
        <v>682</v>
      </c>
      <c r="CB672" t="s">
        <v>683</v>
      </c>
      <c r="CD672" s="13">
        <v>35601.0</v>
      </c>
      <c r="CP672" t="s">
        <v>587</v>
      </c>
      <c r="CQ672" t="s">
        <v>582</v>
      </c>
      <c r="CS672" t="s">
        <v>607</v>
      </c>
      <c r="CT672" t="s">
        <v>237</v>
      </c>
      <c r="CU672" s="16" t="s">
        <v>684</v>
      </c>
      <c r="DQ672" t="s">
        <v>200</v>
      </c>
      <c r="DR672" t="s">
        <v>200</v>
      </c>
      <c r="EQ672" t="s">
        <v>529</v>
      </c>
      <c r="ER672">
        <v>1.0</v>
      </c>
      <c r="ES672" s="16">
        <v>1.0</v>
      </c>
      <c r="FC672" t="s">
        <v>551</v>
      </c>
      <c r="FD672" s="15" t="s">
        <v>552</v>
      </c>
      <c r="FE672" s="16" t="s">
        <v>200</v>
      </c>
    </row>
    <row r="673" ht="12.0" customHeight="1">
      <c r="AR673" t="s">
        <v>200</v>
      </c>
      <c r="AS673" t="s">
        <v>200</v>
      </c>
      <c r="AT673" t="s">
        <v>190</v>
      </c>
      <c r="AX673" t="s">
        <v>525</v>
      </c>
      <c r="AY673" t="s">
        <v>200</v>
      </c>
      <c r="AZ673" t="s">
        <v>680</v>
      </c>
      <c r="BA673" t="s">
        <v>200</v>
      </c>
      <c r="BB673">
        <v>0.0</v>
      </c>
      <c r="BD673" t="s">
        <v>200</v>
      </c>
      <c r="BE673" t="s">
        <v>200</v>
      </c>
      <c r="BF673">
        <v>0.0</v>
      </c>
      <c r="BG673" t="s">
        <v>200</v>
      </c>
      <c r="BH673" t="s">
        <v>565</v>
      </c>
      <c r="BI673" s="13">
        <v>42882.0</v>
      </c>
      <c r="BJ673" t="s">
        <v>198</v>
      </c>
      <c r="BK673" t="s">
        <v>200</v>
      </c>
      <c r="BL673" t="s">
        <v>278</v>
      </c>
      <c r="BM673" s="14">
        <v>1720088.0</v>
      </c>
      <c r="BN673" s="17" t="s">
        <v>681</v>
      </c>
      <c r="BQ673" s="15" t="s">
        <v>680</v>
      </c>
      <c r="BV673" s="15" t="s">
        <v>682</v>
      </c>
      <c r="CB673" t="s">
        <v>683</v>
      </c>
      <c r="CD673" s="13">
        <v>35601.0</v>
      </c>
      <c r="CP673" t="s">
        <v>587</v>
      </c>
      <c r="CQ673" t="s">
        <v>582</v>
      </c>
      <c r="CS673" t="s">
        <v>607</v>
      </c>
      <c r="CT673" t="s">
        <v>237</v>
      </c>
      <c r="CU673" s="16" t="s">
        <v>684</v>
      </c>
      <c r="DQ673" t="s">
        <v>200</v>
      </c>
      <c r="DR673" t="s">
        <v>200</v>
      </c>
      <c r="EQ673" t="s">
        <v>529</v>
      </c>
      <c r="ER673">
        <v>1.0</v>
      </c>
      <c r="ES673" s="16">
        <v>1.0</v>
      </c>
      <c r="FC673" t="s">
        <v>553</v>
      </c>
      <c r="FD673" s="15" t="s">
        <v>554</v>
      </c>
      <c r="FE673" s="16" t="s">
        <v>200</v>
      </c>
    </row>
    <row r="674" ht="12.0" customHeight="1">
      <c r="AR674" t="s">
        <v>200</v>
      </c>
      <c r="AS674" t="s">
        <v>200</v>
      </c>
      <c r="AT674" t="s">
        <v>190</v>
      </c>
      <c r="AX674" t="s">
        <v>525</v>
      </c>
      <c r="AY674" t="s">
        <v>200</v>
      </c>
      <c r="AZ674" t="s">
        <v>680</v>
      </c>
      <c r="BA674" t="s">
        <v>200</v>
      </c>
      <c r="BB674">
        <v>0.0</v>
      </c>
      <c r="BD674" t="s">
        <v>200</v>
      </c>
      <c r="BE674" t="s">
        <v>200</v>
      </c>
      <c r="BF674">
        <v>0.0</v>
      </c>
      <c r="BG674" t="s">
        <v>200</v>
      </c>
      <c r="BH674" t="s">
        <v>565</v>
      </c>
      <c r="BI674" s="13">
        <v>42882.0</v>
      </c>
      <c r="BJ674" t="s">
        <v>198</v>
      </c>
      <c r="BK674" t="s">
        <v>200</v>
      </c>
      <c r="BL674" t="s">
        <v>278</v>
      </c>
      <c r="BM674" s="14">
        <v>1720088.0</v>
      </c>
      <c r="BN674" s="17" t="s">
        <v>681</v>
      </c>
      <c r="BQ674" s="15" t="s">
        <v>680</v>
      </c>
      <c r="BV674" s="15" t="s">
        <v>682</v>
      </c>
      <c r="CB674" t="s">
        <v>683</v>
      </c>
      <c r="CD674" s="13">
        <v>35601.0</v>
      </c>
      <c r="CP674" t="s">
        <v>587</v>
      </c>
      <c r="CQ674" t="s">
        <v>582</v>
      </c>
      <c r="CS674" t="s">
        <v>607</v>
      </c>
      <c r="CT674" t="s">
        <v>237</v>
      </c>
      <c r="CU674" s="16" t="s">
        <v>684</v>
      </c>
      <c r="DQ674" t="s">
        <v>200</v>
      </c>
      <c r="DR674" t="s">
        <v>200</v>
      </c>
      <c r="EQ674" t="s">
        <v>529</v>
      </c>
      <c r="ER674">
        <v>1.0</v>
      </c>
      <c r="ES674" s="16">
        <v>1.0</v>
      </c>
      <c r="FC674" t="s">
        <v>555</v>
      </c>
      <c r="FD674" s="15" t="s">
        <v>556</v>
      </c>
      <c r="FE674" s="16" t="s">
        <v>200</v>
      </c>
    </row>
    <row r="675" ht="12.0" customHeight="1">
      <c r="AR675" t="s">
        <v>200</v>
      </c>
      <c r="AS675" t="s">
        <v>200</v>
      </c>
      <c r="AT675" t="s">
        <v>190</v>
      </c>
      <c r="AX675" t="s">
        <v>525</v>
      </c>
      <c r="AY675" t="s">
        <v>200</v>
      </c>
      <c r="AZ675" t="s">
        <v>680</v>
      </c>
      <c r="BA675" t="s">
        <v>200</v>
      </c>
      <c r="BB675">
        <v>0.0</v>
      </c>
      <c r="BD675" t="s">
        <v>200</v>
      </c>
      <c r="BE675" t="s">
        <v>200</v>
      </c>
      <c r="BF675">
        <v>0.0</v>
      </c>
      <c r="BG675" t="s">
        <v>200</v>
      </c>
      <c r="BH675" t="s">
        <v>565</v>
      </c>
      <c r="BI675" s="13">
        <v>42882.0</v>
      </c>
      <c r="BJ675" t="s">
        <v>198</v>
      </c>
      <c r="BK675" t="s">
        <v>200</v>
      </c>
      <c r="BL675" t="s">
        <v>278</v>
      </c>
      <c r="BM675" s="14">
        <v>1720088.0</v>
      </c>
      <c r="BN675" s="17" t="s">
        <v>681</v>
      </c>
      <c r="BQ675" s="15" t="s">
        <v>680</v>
      </c>
      <c r="BV675" s="15" t="s">
        <v>682</v>
      </c>
      <c r="CB675" t="s">
        <v>683</v>
      </c>
      <c r="CD675" s="13">
        <v>35601.0</v>
      </c>
      <c r="CP675" t="s">
        <v>587</v>
      </c>
      <c r="CQ675" t="s">
        <v>582</v>
      </c>
      <c r="CS675" t="s">
        <v>607</v>
      </c>
      <c r="CT675" t="s">
        <v>237</v>
      </c>
      <c r="CU675" s="16" t="s">
        <v>684</v>
      </c>
      <c r="DQ675" t="s">
        <v>200</v>
      </c>
      <c r="DR675" t="s">
        <v>200</v>
      </c>
      <c r="EQ675" t="s">
        <v>529</v>
      </c>
      <c r="ER675">
        <v>1.0</v>
      </c>
      <c r="ES675" s="16">
        <v>1.0</v>
      </c>
      <c r="FC675" t="s">
        <v>557</v>
      </c>
      <c r="FD675" s="15" t="s">
        <v>558</v>
      </c>
      <c r="FE675" s="16" t="s">
        <v>200</v>
      </c>
    </row>
    <row r="676" ht="12.0" customHeight="1">
      <c r="AR676" t="s">
        <v>200</v>
      </c>
      <c r="AS676" t="s">
        <v>200</v>
      </c>
      <c r="AT676" t="s">
        <v>190</v>
      </c>
      <c r="AX676" t="s">
        <v>525</v>
      </c>
      <c r="AY676" t="s">
        <v>200</v>
      </c>
      <c r="AZ676" t="s">
        <v>680</v>
      </c>
      <c r="BA676" t="s">
        <v>200</v>
      </c>
      <c r="BB676">
        <v>0.0</v>
      </c>
      <c r="BD676" t="s">
        <v>200</v>
      </c>
      <c r="BE676" t="s">
        <v>200</v>
      </c>
      <c r="BF676">
        <v>0.0</v>
      </c>
      <c r="BG676" t="s">
        <v>200</v>
      </c>
      <c r="BH676" t="s">
        <v>565</v>
      </c>
      <c r="BI676" s="13">
        <v>42882.0</v>
      </c>
      <c r="BJ676" t="s">
        <v>198</v>
      </c>
      <c r="BK676" t="s">
        <v>200</v>
      </c>
      <c r="BL676" t="s">
        <v>278</v>
      </c>
      <c r="BM676" s="14">
        <v>1720088.0</v>
      </c>
      <c r="BN676" s="17" t="s">
        <v>681</v>
      </c>
      <c r="BQ676" s="15" t="s">
        <v>680</v>
      </c>
      <c r="BV676" s="15" t="s">
        <v>682</v>
      </c>
      <c r="CB676" t="s">
        <v>683</v>
      </c>
      <c r="CD676" s="13">
        <v>35601.0</v>
      </c>
      <c r="CP676" t="s">
        <v>587</v>
      </c>
      <c r="CQ676" t="s">
        <v>582</v>
      </c>
      <c r="CS676" t="s">
        <v>607</v>
      </c>
      <c r="CT676" t="s">
        <v>237</v>
      </c>
      <c r="CU676" s="16" t="s">
        <v>684</v>
      </c>
      <c r="DQ676" t="s">
        <v>200</v>
      </c>
      <c r="DR676" t="s">
        <v>200</v>
      </c>
      <c r="EQ676" t="s">
        <v>529</v>
      </c>
      <c r="ER676">
        <v>1.0</v>
      </c>
      <c r="ES676" s="16">
        <v>1.0</v>
      </c>
      <c r="FC676" t="s">
        <v>559</v>
      </c>
      <c r="FD676" s="15" t="s">
        <v>560</v>
      </c>
      <c r="FE676" s="16" t="s">
        <v>200</v>
      </c>
    </row>
    <row r="677" ht="12.0" customHeight="1">
      <c r="AR677" t="s">
        <v>200</v>
      </c>
      <c r="AS677" t="s">
        <v>200</v>
      </c>
      <c r="AT677" t="s">
        <v>190</v>
      </c>
      <c r="AX677" t="s">
        <v>525</v>
      </c>
      <c r="AY677" t="s">
        <v>200</v>
      </c>
      <c r="AZ677" t="s">
        <v>680</v>
      </c>
      <c r="BA677" t="s">
        <v>200</v>
      </c>
      <c r="BB677">
        <v>0.0</v>
      </c>
      <c r="BD677" t="s">
        <v>200</v>
      </c>
      <c r="BE677" t="s">
        <v>200</v>
      </c>
      <c r="BF677">
        <v>0.0</v>
      </c>
      <c r="BG677" t="s">
        <v>200</v>
      </c>
      <c r="BH677" t="s">
        <v>565</v>
      </c>
      <c r="BI677" s="13">
        <v>42882.0</v>
      </c>
      <c r="BJ677" t="s">
        <v>198</v>
      </c>
      <c r="BK677" t="s">
        <v>200</v>
      </c>
      <c r="BL677" t="s">
        <v>278</v>
      </c>
      <c r="BM677" s="14">
        <v>1720088.0</v>
      </c>
      <c r="BN677" s="17" t="s">
        <v>681</v>
      </c>
      <c r="BQ677" s="15" t="s">
        <v>680</v>
      </c>
      <c r="BV677" s="15" t="s">
        <v>682</v>
      </c>
      <c r="CB677" t="s">
        <v>683</v>
      </c>
      <c r="CD677" s="13">
        <v>35601.0</v>
      </c>
      <c r="CP677" t="s">
        <v>587</v>
      </c>
      <c r="CQ677" t="s">
        <v>582</v>
      </c>
      <c r="CS677" t="s">
        <v>607</v>
      </c>
      <c r="CT677" t="s">
        <v>237</v>
      </c>
      <c r="CU677" s="16" t="s">
        <v>684</v>
      </c>
      <c r="DQ677" t="s">
        <v>200</v>
      </c>
      <c r="DR677" t="s">
        <v>200</v>
      </c>
      <c r="EQ677" t="s">
        <v>529</v>
      </c>
      <c r="ER677">
        <v>1.0</v>
      </c>
      <c r="ES677" s="16">
        <v>1.0</v>
      </c>
      <c r="FC677" t="s">
        <v>561</v>
      </c>
      <c r="FD677" s="15" t="s">
        <v>562</v>
      </c>
      <c r="FE677" s="16" t="s">
        <v>200</v>
      </c>
    </row>
    <row r="678" ht="12.0" customHeight="1">
      <c r="AR678" t="s">
        <v>200</v>
      </c>
      <c r="AS678" t="s">
        <v>200</v>
      </c>
      <c r="AT678" t="s">
        <v>190</v>
      </c>
      <c r="AX678" t="s">
        <v>525</v>
      </c>
      <c r="AY678" t="s">
        <v>200</v>
      </c>
      <c r="AZ678" t="s">
        <v>685</v>
      </c>
      <c r="BA678" t="s">
        <v>200</v>
      </c>
      <c r="BB678">
        <v>0.0</v>
      </c>
      <c r="BD678" t="s">
        <v>200</v>
      </c>
      <c r="BE678" t="s">
        <v>200</v>
      </c>
      <c r="BF678">
        <v>0.0</v>
      </c>
      <c r="BG678" t="s">
        <v>200</v>
      </c>
      <c r="BH678" t="s">
        <v>565</v>
      </c>
      <c r="BI678" s="13">
        <v>42882.0</v>
      </c>
      <c r="BJ678" t="s">
        <v>198</v>
      </c>
      <c r="BK678" t="s">
        <v>200</v>
      </c>
      <c r="BL678" t="s">
        <v>278</v>
      </c>
      <c r="BM678" s="14">
        <v>1720089.0</v>
      </c>
      <c r="BN678" t="s">
        <v>200</v>
      </c>
      <c r="BQ678" s="15" t="s">
        <v>685</v>
      </c>
      <c r="BV678" s="15" t="s">
        <v>686</v>
      </c>
      <c r="CB678" t="s">
        <v>687</v>
      </c>
      <c r="CD678" s="13" t="s">
        <v>200</v>
      </c>
      <c r="CP678" t="s">
        <v>234</v>
      </c>
      <c r="CQ678" t="s">
        <v>200</v>
      </c>
      <c r="CS678" t="s">
        <v>200</v>
      </c>
      <c r="CT678" t="s">
        <v>200</v>
      </c>
      <c r="CU678" s="16" t="s">
        <v>200</v>
      </c>
      <c r="DQ678" t="s">
        <v>200</v>
      </c>
      <c r="DR678" t="s">
        <v>200</v>
      </c>
      <c r="EQ678" t="s">
        <v>529</v>
      </c>
      <c r="ER678">
        <v>1.0</v>
      </c>
      <c r="ES678" s="16">
        <v>0.67</v>
      </c>
      <c r="FC678" t="s">
        <v>530</v>
      </c>
      <c r="FD678" s="15" t="s">
        <v>531</v>
      </c>
      <c r="FE678" s="16">
        <v>3.2</v>
      </c>
    </row>
    <row r="679" ht="12.0" customHeight="1">
      <c r="AR679" t="s">
        <v>200</v>
      </c>
      <c r="AS679" t="s">
        <v>200</v>
      </c>
      <c r="AT679" t="s">
        <v>190</v>
      </c>
      <c r="AX679" t="s">
        <v>525</v>
      </c>
      <c r="AY679" t="s">
        <v>200</v>
      </c>
      <c r="AZ679" t="s">
        <v>685</v>
      </c>
      <c r="BA679" t="s">
        <v>200</v>
      </c>
      <c r="BB679">
        <v>0.0</v>
      </c>
      <c r="BD679" t="s">
        <v>200</v>
      </c>
      <c r="BE679" t="s">
        <v>200</v>
      </c>
      <c r="BF679">
        <v>0.0</v>
      </c>
      <c r="BG679" t="s">
        <v>200</v>
      </c>
      <c r="BH679" t="s">
        <v>565</v>
      </c>
      <c r="BI679" s="13">
        <v>42882.0</v>
      </c>
      <c r="BJ679" t="s">
        <v>198</v>
      </c>
      <c r="BK679" t="s">
        <v>200</v>
      </c>
      <c r="BL679" t="s">
        <v>278</v>
      </c>
      <c r="BM679" s="14">
        <v>1720089.0</v>
      </c>
      <c r="BN679" t="s">
        <v>200</v>
      </c>
      <c r="BQ679" s="15" t="s">
        <v>685</v>
      </c>
      <c r="BV679" s="15" t="s">
        <v>686</v>
      </c>
      <c r="CB679" t="s">
        <v>687</v>
      </c>
      <c r="CD679" s="13" t="s">
        <v>200</v>
      </c>
      <c r="CP679" t="s">
        <v>234</v>
      </c>
      <c r="CQ679" t="s">
        <v>200</v>
      </c>
      <c r="CS679" t="s">
        <v>200</v>
      </c>
      <c r="CT679" t="s">
        <v>200</v>
      </c>
      <c r="CU679" s="16" t="s">
        <v>200</v>
      </c>
      <c r="DQ679" t="s">
        <v>200</v>
      </c>
      <c r="DR679" t="s">
        <v>200</v>
      </c>
      <c r="EQ679" t="s">
        <v>529</v>
      </c>
      <c r="ER679">
        <v>1.0</v>
      </c>
      <c r="ES679" s="16">
        <v>0.67</v>
      </c>
      <c r="FC679" t="s">
        <v>207</v>
      </c>
      <c r="FD679" s="15" t="s">
        <v>532</v>
      </c>
      <c r="FE679" s="16" t="s">
        <v>200</v>
      </c>
    </row>
    <row r="680" ht="12.0" customHeight="1">
      <c r="AR680" t="s">
        <v>200</v>
      </c>
      <c r="AS680" t="s">
        <v>200</v>
      </c>
      <c r="AT680" t="s">
        <v>190</v>
      </c>
      <c r="AX680" t="s">
        <v>525</v>
      </c>
      <c r="AY680" t="s">
        <v>200</v>
      </c>
      <c r="AZ680" t="s">
        <v>685</v>
      </c>
      <c r="BA680" t="s">
        <v>200</v>
      </c>
      <c r="BB680">
        <v>0.0</v>
      </c>
      <c r="BD680" t="s">
        <v>200</v>
      </c>
      <c r="BE680" t="s">
        <v>200</v>
      </c>
      <c r="BF680">
        <v>0.0</v>
      </c>
      <c r="BG680" t="s">
        <v>200</v>
      </c>
      <c r="BH680" t="s">
        <v>565</v>
      </c>
      <c r="BI680" s="13">
        <v>42882.0</v>
      </c>
      <c r="BJ680" t="s">
        <v>198</v>
      </c>
      <c r="BK680" t="s">
        <v>200</v>
      </c>
      <c r="BL680" t="s">
        <v>278</v>
      </c>
      <c r="BM680" s="14">
        <v>1720089.0</v>
      </c>
      <c r="BN680" t="s">
        <v>200</v>
      </c>
      <c r="BQ680" s="15" t="s">
        <v>685</v>
      </c>
      <c r="BV680" s="15" t="s">
        <v>686</v>
      </c>
      <c r="CB680" t="s">
        <v>687</v>
      </c>
      <c r="CD680" s="13" t="s">
        <v>200</v>
      </c>
      <c r="CP680" t="s">
        <v>234</v>
      </c>
      <c r="CQ680" t="s">
        <v>200</v>
      </c>
      <c r="CS680" t="s">
        <v>200</v>
      </c>
      <c r="CT680" t="s">
        <v>200</v>
      </c>
      <c r="CU680" s="16" t="s">
        <v>200</v>
      </c>
      <c r="DQ680" t="s">
        <v>200</v>
      </c>
      <c r="DR680" t="s">
        <v>200</v>
      </c>
      <c r="EQ680" t="s">
        <v>529</v>
      </c>
      <c r="ER680">
        <v>1.0</v>
      </c>
      <c r="ES680" s="16">
        <v>0.67</v>
      </c>
      <c r="FC680" t="s">
        <v>533</v>
      </c>
      <c r="FD680" s="15" t="s">
        <v>534</v>
      </c>
      <c r="FE680" s="16" t="s">
        <v>200</v>
      </c>
    </row>
    <row r="681" ht="12.0" customHeight="1">
      <c r="AR681" t="s">
        <v>200</v>
      </c>
      <c r="AS681" t="s">
        <v>200</v>
      </c>
      <c r="AT681" t="s">
        <v>190</v>
      </c>
      <c r="AX681" t="s">
        <v>525</v>
      </c>
      <c r="AY681" t="s">
        <v>200</v>
      </c>
      <c r="AZ681" t="s">
        <v>685</v>
      </c>
      <c r="BA681" t="s">
        <v>200</v>
      </c>
      <c r="BB681">
        <v>0.0</v>
      </c>
      <c r="BD681" t="s">
        <v>200</v>
      </c>
      <c r="BE681" t="s">
        <v>200</v>
      </c>
      <c r="BF681">
        <v>0.0</v>
      </c>
      <c r="BG681" t="s">
        <v>200</v>
      </c>
      <c r="BH681" t="s">
        <v>565</v>
      </c>
      <c r="BI681" s="13">
        <v>42882.0</v>
      </c>
      <c r="BJ681" t="s">
        <v>198</v>
      </c>
      <c r="BK681" t="s">
        <v>200</v>
      </c>
      <c r="BL681" t="s">
        <v>278</v>
      </c>
      <c r="BM681" s="14">
        <v>1720089.0</v>
      </c>
      <c r="BN681" t="s">
        <v>200</v>
      </c>
      <c r="BQ681" s="15" t="s">
        <v>685</v>
      </c>
      <c r="BV681" s="15" t="s">
        <v>686</v>
      </c>
      <c r="CB681" t="s">
        <v>687</v>
      </c>
      <c r="CD681" s="13" t="s">
        <v>200</v>
      </c>
      <c r="CP681" t="s">
        <v>234</v>
      </c>
      <c r="CQ681" t="s">
        <v>200</v>
      </c>
      <c r="CS681" t="s">
        <v>200</v>
      </c>
      <c r="CT681" t="s">
        <v>200</v>
      </c>
      <c r="CU681" s="16" t="s">
        <v>200</v>
      </c>
      <c r="DQ681" t="s">
        <v>200</v>
      </c>
      <c r="DR681" t="s">
        <v>200</v>
      </c>
      <c r="EQ681" t="s">
        <v>529</v>
      </c>
      <c r="ER681">
        <v>1.0</v>
      </c>
      <c r="ES681" s="16">
        <v>0.67</v>
      </c>
      <c r="FC681" t="s">
        <v>535</v>
      </c>
      <c r="FD681" s="15" t="s">
        <v>536</v>
      </c>
      <c r="FE681" s="16" t="s">
        <v>200</v>
      </c>
    </row>
    <row r="682" ht="12.0" customHeight="1">
      <c r="AR682" t="s">
        <v>200</v>
      </c>
      <c r="AS682" t="s">
        <v>200</v>
      </c>
      <c r="AT682" t="s">
        <v>190</v>
      </c>
      <c r="AX682" t="s">
        <v>525</v>
      </c>
      <c r="AY682" t="s">
        <v>200</v>
      </c>
      <c r="AZ682" t="s">
        <v>685</v>
      </c>
      <c r="BA682" t="s">
        <v>200</v>
      </c>
      <c r="BB682">
        <v>0.0</v>
      </c>
      <c r="BD682" t="s">
        <v>200</v>
      </c>
      <c r="BE682" t="s">
        <v>200</v>
      </c>
      <c r="BF682">
        <v>0.0</v>
      </c>
      <c r="BG682" t="s">
        <v>200</v>
      </c>
      <c r="BH682" t="s">
        <v>565</v>
      </c>
      <c r="BI682" s="13">
        <v>42882.0</v>
      </c>
      <c r="BJ682" t="s">
        <v>198</v>
      </c>
      <c r="BK682" t="s">
        <v>200</v>
      </c>
      <c r="BL682" t="s">
        <v>278</v>
      </c>
      <c r="BM682" s="14">
        <v>1720089.0</v>
      </c>
      <c r="BN682" t="s">
        <v>200</v>
      </c>
      <c r="BQ682" s="15" t="s">
        <v>685</v>
      </c>
      <c r="BV682" s="15" t="s">
        <v>686</v>
      </c>
      <c r="CB682" t="s">
        <v>687</v>
      </c>
      <c r="CD682" s="13" t="s">
        <v>200</v>
      </c>
      <c r="CP682" t="s">
        <v>234</v>
      </c>
      <c r="CQ682" t="s">
        <v>200</v>
      </c>
      <c r="CS682" t="s">
        <v>200</v>
      </c>
      <c r="CT682" t="s">
        <v>200</v>
      </c>
      <c r="CU682" s="16" t="s">
        <v>200</v>
      </c>
      <c r="DQ682" t="s">
        <v>200</v>
      </c>
      <c r="DR682" t="s">
        <v>200</v>
      </c>
      <c r="EQ682" t="s">
        <v>529</v>
      </c>
      <c r="ER682">
        <v>1.0</v>
      </c>
      <c r="ES682" s="16">
        <v>0.67</v>
      </c>
      <c r="FC682" t="s">
        <v>537</v>
      </c>
      <c r="FD682" s="15" t="s">
        <v>538</v>
      </c>
      <c r="FE682" s="16" t="s">
        <v>200</v>
      </c>
    </row>
    <row r="683" ht="12.0" customHeight="1">
      <c r="AR683" t="s">
        <v>200</v>
      </c>
      <c r="AS683" t="s">
        <v>200</v>
      </c>
      <c r="AT683" t="s">
        <v>190</v>
      </c>
      <c r="AX683" t="s">
        <v>525</v>
      </c>
      <c r="AY683" t="s">
        <v>200</v>
      </c>
      <c r="AZ683" t="s">
        <v>685</v>
      </c>
      <c r="BA683" t="s">
        <v>200</v>
      </c>
      <c r="BB683">
        <v>0.0</v>
      </c>
      <c r="BD683" t="s">
        <v>200</v>
      </c>
      <c r="BE683" t="s">
        <v>200</v>
      </c>
      <c r="BF683">
        <v>0.0</v>
      </c>
      <c r="BG683" t="s">
        <v>200</v>
      </c>
      <c r="BH683" t="s">
        <v>565</v>
      </c>
      <c r="BI683" s="13">
        <v>42882.0</v>
      </c>
      <c r="BJ683" t="s">
        <v>198</v>
      </c>
      <c r="BK683" t="s">
        <v>200</v>
      </c>
      <c r="BL683" t="s">
        <v>278</v>
      </c>
      <c r="BM683" s="14">
        <v>1720089.0</v>
      </c>
      <c r="BN683" t="s">
        <v>200</v>
      </c>
      <c r="BQ683" s="15" t="s">
        <v>685</v>
      </c>
      <c r="BV683" s="15" t="s">
        <v>686</v>
      </c>
      <c r="CB683" t="s">
        <v>687</v>
      </c>
      <c r="CD683" s="13" t="s">
        <v>200</v>
      </c>
      <c r="CP683" t="s">
        <v>234</v>
      </c>
      <c r="CQ683" t="s">
        <v>200</v>
      </c>
      <c r="CS683" t="s">
        <v>200</v>
      </c>
      <c r="CT683" t="s">
        <v>200</v>
      </c>
      <c r="CU683" s="16" t="s">
        <v>200</v>
      </c>
      <c r="DQ683" t="s">
        <v>200</v>
      </c>
      <c r="DR683" t="s">
        <v>200</v>
      </c>
      <c r="EQ683" t="s">
        <v>529</v>
      </c>
      <c r="ER683">
        <v>1.0</v>
      </c>
      <c r="ES683" s="16">
        <v>0.67</v>
      </c>
      <c r="FC683" t="s">
        <v>539</v>
      </c>
      <c r="FD683" s="15" t="s">
        <v>540</v>
      </c>
      <c r="FE683" s="16" t="s">
        <v>200</v>
      </c>
    </row>
    <row r="684" ht="12.0" customHeight="1">
      <c r="AR684" t="s">
        <v>200</v>
      </c>
      <c r="AS684" t="s">
        <v>200</v>
      </c>
      <c r="AT684" t="s">
        <v>190</v>
      </c>
      <c r="AX684" t="s">
        <v>525</v>
      </c>
      <c r="AY684" t="s">
        <v>200</v>
      </c>
      <c r="AZ684" t="s">
        <v>685</v>
      </c>
      <c r="BA684" t="s">
        <v>200</v>
      </c>
      <c r="BB684">
        <v>0.0</v>
      </c>
      <c r="BD684" t="s">
        <v>200</v>
      </c>
      <c r="BE684" t="s">
        <v>200</v>
      </c>
      <c r="BF684">
        <v>0.0</v>
      </c>
      <c r="BG684" t="s">
        <v>200</v>
      </c>
      <c r="BH684" t="s">
        <v>565</v>
      </c>
      <c r="BI684" s="13">
        <v>42882.0</v>
      </c>
      <c r="BJ684" t="s">
        <v>198</v>
      </c>
      <c r="BK684" t="s">
        <v>200</v>
      </c>
      <c r="BL684" t="s">
        <v>278</v>
      </c>
      <c r="BM684" s="14">
        <v>1720089.0</v>
      </c>
      <c r="BN684" t="s">
        <v>200</v>
      </c>
      <c r="BQ684" s="15" t="s">
        <v>685</v>
      </c>
      <c r="BV684" s="15" t="s">
        <v>686</v>
      </c>
      <c r="CB684" t="s">
        <v>687</v>
      </c>
      <c r="CD684" s="13" t="s">
        <v>200</v>
      </c>
      <c r="CP684" t="s">
        <v>234</v>
      </c>
      <c r="CQ684" t="s">
        <v>200</v>
      </c>
      <c r="CS684" t="s">
        <v>200</v>
      </c>
      <c r="CT684" t="s">
        <v>200</v>
      </c>
      <c r="CU684" s="16" t="s">
        <v>200</v>
      </c>
      <c r="DQ684" t="s">
        <v>200</v>
      </c>
      <c r="DR684" t="s">
        <v>200</v>
      </c>
      <c r="EQ684" t="s">
        <v>529</v>
      </c>
      <c r="ER684">
        <v>1.0</v>
      </c>
      <c r="ES684" s="16">
        <v>0.67</v>
      </c>
      <c r="FC684" t="s">
        <v>541</v>
      </c>
      <c r="FD684" s="15" t="s">
        <v>542</v>
      </c>
      <c r="FE684" s="16" t="s">
        <v>200</v>
      </c>
    </row>
    <row r="685" ht="12.0" customHeight="1">
      <c r="AR685" t="s">
        <v>200</v>
      </c>
      <c r="AS685" t="s">
        <v>200</v>
      </c>
      <c r="AT685" t="s">
        <v>190</v>
      </c>
      <c r="AX685" t="s">
        <v>525</v>
      </c>
      <c r="AY685" t="s">
        <v>200</v>
      </c>
      <c r="AZ685" t="s">
        <v>685</v>
      </c>
      <c r="BA685" t="s">
        <v>200</v>
      </c>
      <c r="BB685">
        <v>0.0</v>
      </c>
      <c r="BD685" t="s">
        <v>200</v>
      </c>
      <c r="BE685" t="s">
        <v>200</v>
      </c>
      <c r="BF685">
        <v>0.0</v>
      </c>
      <c r="BG685" t="s">
        <v>200</v>
      </c>
      <c r="BH685" t="s">
        <v>565</v>
      </c>
      <c r="BI685" s="13">
        <v>42882.0</v>
      </c>
      <c r="BJ685" t="s">
        <v>198</v>
      </c>
      <c r="BK685" t="s">
        <v>200</v>
      </c>
      <c r="BL685" t="s">
        <v>278</v>
      </c>
      <c r="BM685" s="14">
        <v>1720089.0</v>
      </c>
      <c r="BN685" t="s">
        <v>200</v>
      </c>
      <c r="BQ685" s="15" t="s">
        <v>685</v>
      </c>
      <c r="BV685" s="15" t="s">
        <v>686</v>
      </c>
      <c r="CB685" t="s">
        <v>687</v>
      </c>
      <c r="CD685" s="13" t="s">
        <v>200</v>
      </c>
      <c r="CP685" t="s">
        <v>234</v>
      </c>
      <c r="CQ685" t="s">
        <v>200</v>
      </c>
      <c r="CS685" t="s">
        <v>200</v>
      </c>
      <c r="CT685" t="s">
        <v>200</v>
      </c>
      <c r="CU685" s="16" t="s">
        <v>200</v>
      </c>
      <c r="DQ685" t="s">
        <v>200</v>
      </c>
      <c r="DR685" t="s">
        <v>200</v>
      </c>
      <c r="EQ685" t="s">
        <v>529</v>
      </c>
      <c r="ER685">
        <v>1.0</v>
      </c>
      <c r="ES685" s="16">
        <v>0.67</v>
      </c>
      <c r="FC685" t="s">
        <v>543</v>
      </c>
      <c r="FD685" s="15" t="s">
        <v>544</v>
      </c>
      <c r="FE685" s="16" t="s">
        <v>200</v>
      </c>
    </row>
    <row r="686" ht="12.0" customHeight="1">
      <c r="AR686" t="s">
        <v>200</v>
      </c>
      <c r="AS686" t="s">
        <v>200</v>
      </c>
      <c r="AT686" t="s">
        <v>190</v>
      </c>
      <c r="AX686" t="s">
        <v>525</v>
      </c>
      <c r="AY686" t="s">
        <v>200</v>
      </c>
      <c r="AZ686" t="s">
        <v>685</v>
      </c>
      <c r="BA686" t="s">
        <v>200</v>
      </c>
      <c r="BB686">
        <v>0.0</v>
      </c>
      <c r="BD686" t="s">
        <v>200</v>
      </c>
      <c r="BE686" t="s">
        <v>200</v>
      </c>
      <c r="BF686">
        <v>0.0</v>
      </c>
      <c r="BG686" t="s">
        <v>200</v>
      </c>
      <c r="BH686" t="s">
        <v>565</v>
      </c>
      <c r="BI686" s="13">
        <v>42882.0</v>
      </c>
      <c r="BJ686" t="s">
        <v>198</v>
      </c>
      <c r="BK686" t="s">
        <v>200</v>
      </c>
      <c r="BL686" t="s">
        <v>278</v>
      </c>
      <c r="BM686" s="14">
        <v>1720089.0</v>
      </c>
      <c r="BN686" t="s">
        <v>200</v>
      </c>
      <c r="BQ686" s="15" t="s">
        <v>685</v>
      </c>
      <c r="BV686" s="15" t="s">
        <v>686</v>
      </c>
      <c r="CB686" t="s">
        <v>687</v>
      </c>
      <c r="CD686" s="13" t="s">
        <v>200</v>
      </c>
      <c r="CP686" t="s">
        <v>234</v>
      </c>
      <c r="CQ686" t="s">
        <v>200</v>
      </c>
      <c r="CS686" t="s">
        <v>200</v>
      </c>
      <c r="CT686" t="s">
        <v>200</v>
      </c>
      <c r="CU686" s="16" t="s">
        <v>200</v>
      </c>
      <c r="DQ686" t="s">
        <v>200</v>
      </c>
      <c r="DR686" t="s">
        <v>200</v>
      </c>
      <c r="EQ686" t="s">
        <v>529</v>
      </c>
      <c r="ER686">
        <v>1.0</v>
      </c>
      <c r="ES686" s="16">
        <v>0.67</v>
      </c>
      <c r="FC686" t="s">
        <v>545</v>
      </c>
      <c r="FD686" s="15" t="s">
        <v>546</v>
      </c>
      <c r="FE686" s="16" t="s">
        <v>200</v>
      </c>
    </row>
    <row r="687" ht="12.0" customHeight="1">
      <c r="AR687" t="s">
        <v>200</v>
      </c>
      <c r="AS687" t="s">
        <v>200</v>
      </c>
      <c r="AT687" t="s">
        <v>190</v>
      </c>
      <c r="AX687" t="s">
        <v>525</v>
      </c>
      <c r="AY687" t="s">
        <v>200</v>
      </c>
      <c r="AZ687" t="s">
        <v>685</v>
      </c>
      <c r="BA687" t="s">
        <v>200</v>
      </c>
      <c r="BB687">
        <v>0.0</v>
      </c>
      <c r="BD687" t="s">
        <v>200</v>
      </c>
      <c r="BE687" t="s">
        <v>200</v>
      </c>
      <c r="BF687">
        <v>0.0</v>
      </c>
      <c r="BG687" t="s">
        <v>200</v>
      </c>
      <c r="BH687" t="s">
        <v>565</v>
      </c>
      <c r="BI687" s="13">
        <v>42882.0</v>
      </c>
      <c r="BJ687" t="s">
        <v>198</v>
      </c>
      <c r="BK687" t="s">
        <v>200</v>
      </c>
      <c r="BL687" t="s">
        <v>278</v>
      </c>
      <c r="BM687" s="14">
        <v>1720089.0</v>
      </c>
      <c r="BN687" t="s">
        <v>200</v>
      </c>
      <c r="BQ687" s="15" t="s">
        <v>685</v>
      </c>
      <c r="BV687" s="15" t="s">
        <v>686</v>
      </c>
      <c r="CB687" t="s">
        <v>687</v>
      </c>
      <c r="CD687" s="13" t="s">
        <v>200</v>
      </c>
      <c r="CP687" t="s">
        <v>234</v>
      </c>
      <c r="CQ687" t="s">
        <v>200</v>
      </c>
      <c r="CS687" t="s">
        <v>200</v>
      </c>
      <c r="CT687" t="s">
        <v>200</v>
      </c>
      <c r="CU687" s="16" t="s">
        <v>200</v>
      </c>
      <c r="DQ687" t="s">
        <v>200</v>
      </c>
      <c r="DR687" t="s">
        <v>200</v>
      </c>
      <c r="EQ687" t="s">
        <v>529</v>
      </c>
      <c r="ER687">
        <v>1.0</v>
      </c>
      <c r="ES687" s="16">
        <v>0.67</v>
      </c>
      <c r="FC687" t="s">
        <v>547</v>
      </c>
      <c r="FD687" s="15" t="s">
        <v>548</v>
      </c>
      <c r="FE687" s="16" t="s">
        <v>200</v>
      </c>
    </row>
    <row r="688" ht="12.0" customHeight="1">
      <c r="AR688" t="s">
        <v>200</v>
      </c>
      <c r="AS688" t="s">
        <v>200</v>
      </c>
      <c r="AT688" t="s">
        <v>190</v>
      </c>
      <c r="AX688" t="s">
        <v>525</v>
      </c>
      <c r="AY688" t="s">
        <v>200</v>
      </c>
      <c r="AZ688" t="s">
        <v>685</v>
      </c>
      <c r="BA688" t="s">
        <v>200</v>
      </c>
      <c r="BB688">
        <v>0.0</v>
      </c>
      <c r="BD688" t="s">
        <v>200</v>
      </c>
      <c r="BE688" t="s">
        <v>200</v>
      </c>
      <c r="BF688">
        <v>0.0</v>
      </c>
      <c r="BG688" t="s">
        <v>200</v>
      </c>
      <c r="BH688" t="s">
        <v>565</v>
      </c>
      <c r="BI688" s="13">
        <v>42882.0</v>
      </c>
      <c r="BJ688" t="s">
        <v>198</v>
      </c>
      <c r="BK688" t="s">
        <v>200</v>
      </c>
      <c r="BL688" t="s">
        <v>278</v>
      </c>
      <c r="BM688" s="14">
        <v>1720089.0</v>
      </c>
      <c r="BN688" t="s">
        <v>200</v>
      </c>
      <c r="BQ688" s="15" t="s">
        <v>685</v>
      </c>
      <c r="BV688" s="15" t="s">
        <v>686</v>
      </c>
      <c r="CB688" t="s">
        <v>687</v>
      </c>
      <c r="CD688" s="13" t="s">
        <v>200</v>
      </c>
      <c r="CP688" t="s">
        <v>234</v>
      </c>
      <c r="CQ688" t="s">
        <v>200</v>
      </c>
      <c r="CS688" t="s">
        <v>200</v>
      </c>
      <c r="CT688" t="s">
        <v>200</v>
      </c>
      <c r="CU688" s="16" t="s">
        <v>200</v>
      </c>
      <c r="DQ688" t="s">
        <v>200</v>
      </c>
      <c r="DR688" t="s">
        <v>200</v>
      </c>
      <c r="EQ688" t="s">
        <v>529</v>
      </c>
      <c r="ER688">
        <v>1.0</v>
      </c>
      <c r="ES688" s="16">
        <v>0.67</v>
      </c>
      <c r="FC688" t="s">
        <v>549</v>
      </c>
      <c r="FD688" s="15" t="s">
        <v>550</v>
      </c>
      <c r="FE688" s="16" t="s">
        <v>200</v>
      </c>
    </row>
    <row r="689" ht="12.0" customHeight="1">
      <c r="AR689" t="s">
        <v>200</v>
      </c>
      <c r="AS689" t="s">
        <v>200</v>
      </c>
      <c r="AT689" t="s">
        <v>190</v>
      </c>
      <c r="AX689" t="s">
        <v>525</v>
      </c>
      <c r="AY689" t="s">
        <v>200</v>
      </c>
      <c r="AZ689" t="s">
        <v>685</v>
      </c>
      <c r="BA689" t="s">
        <v>200</v>
      </c>
      <c r="BB689">
        <v>0.0</v>
      </c>
      <c r="BD689" t="s">
        <v>200</v>
      </c>
      <c r="BE689" t="s">
        <v>200</v>
      </c>
      <c r="BF689">
        <v>0.0</v>
      </c>
      <c r="BG689" t="s">
        <v>200</v>
      </c>
      <c r="BH689" t="s">
        <v>565</v>
      </c>
      <c r="BI689" s="13">
        <v>42882.0</v>
      </c>
      <c r="BJ689" t="s">
        <v>198</v>
      </c>
      <c r="BK689" t="s">
        <v>200</v>
      </c>
      <c r="BL689" t="s">
        <v>278</v>
      </c>
      <c r="BM689" s="14">
        <v>1720089.0</v>
      </c>
      <c r="BN689" t="s">
        <v>200</v>
      </c>
      <c r="BQ689" s="15" t="s">
        <v>685</v>
      </c>
      <c r="BV689" s="15" t="s">
        <v>686</v>
      </c>
      <c r="CB689" t="s">
        <v>687</v>
      </c>
      <c r="CD689" s="13" t="s">
        <v>200</v>
      </c>
      <c r="CP689" t="s">
        <v>234</v>
      </c>
      <c r="CQ689" t="s">
        <v>200</v>
      </c>
      <c r="CS689" t="s">
        <v>200</v>
      </c>
      <c r="CT689" t="s">
        <v>200</v>
      </c>
      <c r="CU689" s="16" t="s">
        <v>200</v>
      </c>
      <c r="DQ689" t="s">
        <v>200</v>
      </c>
      <c r="DR689" t="s">
        <v>200</v>
      </c>
      <c r="EQ689" t="s">
        <v>529</v>
      </c>
      <c r="ER689">
        <v>1.0</v>
      </c>
      <c r="ES689" s="16">
        <v>0.67</v>
      </c>
      <c r="FC689" t="s">
        <v>551</v>
      </c>
      <c r="FD689" s="15" t="s">
        <v>552</v>
      </c>
      <c r="FE689" s="16" t="s">
        <v>200</v>
      </c>
    </row>
    <row r="690" ht="12.0" customHeight="1">
      <c r="AR690" t="s">
        <v>200</v>
      </c>
      <c r="AS690" t="s">
        <v>200</v>
      </c>
      <c r="AT690" t="s">
        <v>190</v>
      </c>
      <c r="AX690" t="s">
        <v>525</v>
      </c>
      <c r="AY690" t="s">
        <v>200</v>
      </c>
      <c r="AZ690" t="s">
        <v>685</v>
      </c>
      <c r="BA690" t="s">
        <v>200</v>
      </c>
      <c r="BB690">
        <v>0.0</v>
      </c>
      <c r="BD690" t="s">
        <v>200</v>
      </c>
      <c r="BE690" t="s">
        <v>200</v>
      </c>
      <c r="BF690">
        <v>0.0</v>
      </c>
      <c r="BG690" t="s">
        <v>200</v>
      </c>
      <c r="BH690" t="s">
        <v>565</v>
      </c>
      <c r="BI690" s="13">
        <v>42882.0</v>
      </c>
      <c r="BJ690" t="s">
        <v>198</v>
      </c>
      <c r="BK690" t="s">
        <v>200</v>
      </c>
      <c r="BL690" t="s">
        <v>278</v>
      </c>
      <c r="BM690" s="14">
        <v>1720089.0</v>
      </c>
      <c r="BN690" t="s">
        <v>200</v>
      </c>
      <c r="BQ690" s="15" t="s">
        <v>685</v>
      </c>
      <c r="BV690" s="15" t="s">
        <v>686</v>
      </c>
      <c r="CB690" t="s">
        <v>687</v>
      </c>
      <c r="CD690" s="13" t="s">
        <v>200</v>
      </c>
      <c r="CP690" t="s">
        <v>234</v>
      </c>
      <c r="CQ690" t="s">
        <v>200</v>
      </c>
      <c r="CS690" t="s">
        <v>200</v>
      </c>
      <c r="CT690" t="s">
        <v>200</v>
      </c>
      <c r="CU690" s="16" t="s">
        <v>200</v>
      </c>
      <c r="DQ690" t="s">
        <v>200</v>
      </c>
      <c r="DR690" t="s">
        <v>200</v>
      </c>
      <c r="EQ690" t="s">
        <v>529</v>
      </c>
      <c r="ER690">
        <v>1.0</v>
      </c>
      <c r="ES690" s="16">
        <v>0.67</v>
      </c>
      <c r="FC690" t="s">
        <v>553</v>
      </c>
      <c r="FD690" s="15" t="s">
        <v>554</v>
      </c>
      <c r="FE690" s="16" t="s">
        <v>200</v>
      </c>
    </row>
    <row r="691" ht="12.0" customHeight="1">
      <c r="AR691" t="s">
        <v>200</v>
      </c>
      <c r="AS691" t="s">
        <v>200</v>
      </c>
      <c r="AT691" t="s">
        <v>190</v>
      </c>
      <c r="AX691" t="s">
        <v>525</v>
      </c>
      <c r="AY691" t="s">
        <v>200</v>
      </c>
      <c r="AZ691" t="s">
        <v>685</v>
      </c>
      <c r="BA691" t="s">
        <v>200</v>
      </c>
      <c r="BB691">
        <v>0.0</v>
      </c>
      <c r="BD691" t="s">
        <v>200</v>
      </c>
      <c r="BE691" t="s">
        <v>200</v>
      </c>
      <c r="BF691">
        <v>0.0</v>
      </c>
      <c r="BG691" t="s">
        <v>200</v>
      </c>
      <c r="BH691" t="s">
        <v>565</v>
      </c>
      <c r="BI691" s="13">
        <v>42882.0</v>
      </c>
      <c r="BJ691" t="s">
        <v>198</v>
      </c>
      <c r="BK691" t="s">
        <v>200</v>
      </c>
      <c r="BL691" t="s">
        <v>278</v>
      </c>
      <c r="BM691" s="14">
        <v>1720089.0</v>
      </c>
      <c r="BN691" t="s">
        <v>200</v>
      </c>
      <c r="BQ691" s="15" t="s">
        <v>685</v>
      </c>
      <c r="BV691" s="15" t="s">
        <v>686</v>
      </c>
      <c r="CB691" t="s">
        <v>687</v>
      </c>
      <c r="CD691" s="13" t="s">
        <v>200</v>
      </c>
      <c r="CP691" t="s">
        <v>234</v>
      </c>
      <c r="CQ691" t="s">
        <v>200</v>
      </c>
      <c r="CS691" t="s">
        <v>200</v>
      </c>
      <c r="CT691" t="s">
        <v>200</v>
      </c>
      <c r="CU691" s="16" t="s">
        <v>200</v>
      </c>
      <c r="DQ691" t="s">
        <v>200</v>
      </c>
      <c r="DR691" t="s">
        <v>200</v>
      </c>
      <c r="EQ691" t="s">
        <v>529</v>
      </c>
      <c r="ER691">
        <v>1.0</v>
      </c>
      <c r="ES691" s="16">
        <v>0.67</v>
      </c>
      <c r="FC691" t="s">
        <v>555</v>
      </c>
      <c r="FD691" s="15" t="s">
        <v>556</v>
      </c>
      <c r="FE691" s="16" t="s">
        <v>200</v>
      </c>
    </row>
    <row r="692" ht="12.0" customHeight="1">
      <c r="AR692" t="s">
        <v>200</v>
      </c>
      <c r="AS692" t="s">
        <v>200</v>
      </c>
      <c r="AT692" t="s">
        <v>190</v>
      </c>
      <c r="AX692" t="s">
        <v>525</v>
      </c>
      <c r="AY692" t="s">
        <v>200</v>
      </c>
      <c r="AZ692" t="s">
        <v>685</v>
      </c>
      <c r="BA692" t="s">
        <v>200</v>
      </c>
      <c r="BB692">
        <v>0.0</v>
      </c>
      <c r="BD692" t="s">
        <v>200</v>
      </c>
      <c r="BE692" t="s">
        <v>200</v>
      </c>
      <c r="BF692">
        <v>0.0</v>
      </c>
      <c r="BG692" t="s">
        <v>200</v>
      </c>
      <c r="BH692" t="s">
        <v>565</v>
      </c>
      <c r="BI692" s="13">
        <v>42882.0</v>
      </c>
      <c r="BJ692" t="s">
        <v>198</v>
      </c>
      <c r="BK692" t="s">
        <v>200</v>
      </c>
      <c r="BL692" t="s">
        <v>278</v>
      </c>
      <c r="BM692" s="14">
        <v>1720089.0</v>
      </c>
      <c r="BN692" t="s">
        <v>200</v>
      </c>
      <c r="BQ692" s="15" t="s">
        <v>685</v>
      </c>
      <c r="BV692" s="15" t="s">
        <v>686</v>
      </c>
      <c r="CB692" t="s">
        <v>687</v>
      </c>
      <c r="CD692" s="13" t="s">
        <v>200</v>
      </c>
      <c r="CP692" t="s">
        <v>234</v>
      </c>
      <c r="CQ692" t="s">
        <v>200</v>
      </c>
      <c r="CS692" t="s">
        <v>200</v>
      </c>
      <c r="CT692" t="s">
        <v>200</v>
      </c>
      <c r="CU692" s="16" t="s">
        <v>200</v>
      </c>
      <c r="DQ692" t="s">
        <v>200</v>
      </c>
      <c r="DR692" t="s">
        <v>200</v>
      </c>
      <c r="EQ692" t="s">
        <v>529</v>
      </c>
      <c r="ER692">
        <v>1.0</v>
      </c>
      <c r="ES692" s="16">
        <v>0.67</v>
      </c>
      <c r="FC692" t="s">
        <v>557</v>
      </c>
      <c r="FD692" s="15" t="s">
        <v>558</v>
      </c>
      <c r="FE692" s="16" t="s">
        <v>200</v>
      </c>
    </row>
    <row r="693" ht="12.0" customHeight="1">
      <c r="AR693" t="s">
        <v>200</v>
      </c>
      <c r="AS693" t="s">
        <v>200</v>
      </c>
      <c r="AT693" t="s">
        <v>190</v>
      </c>
      <c r="AX693" t="s">
        <v>525</v>
      </c>
      <c r="AY693" t="s">
        <v>200</v>
      </c>
      <c r="AZ693" t="s">
        <v>685</v>
      </c>
      <c r="BA693" t="s">
        <v>200</v>
      </c>
      <c r="BB693">
        <v>0.0</v>
      </c>
      <c r="BD693" t="s">
        <v>200</v>
      </c>
      <c r="BE693" t="s">
        <v>200</v>
      </c>
      <c r="BF693">
        <v>0.0</v>
      </c>
      <c r="BG693" t="s">
        <v>200</v>
      </c>
      <c r="BH693" t="s">
        <v>565</v>
      </c>
      <c r="BI693" s="13">
        <v>42882.0</v>
      </c>
      <c r="BJ693" t="s">
        <v>198</v>
      </c>
      <c r="BK693" t="s">
        <v>200</v>
      </c>
      <c r="BL693" t="s">
        <v>278</v>
      </c>
      <c r="BM693" s="14">
        <v>1720089.0</v>
      </c>
      <c r="BN693" t="s">
        <v>200</v>
      </c>
      <c r="BQ693" s="15" t="s">
        <v>685</v>
      </c>
      <c r="BV693" s="15" t="s">
        <v>686</v>
      </c>
      <c r="CB693" t="s">
        <v>687</v>
      </c>
      <c r="CD693" s="13" t="s">
        <v>200</v>
      </c>
      <c r="CP693" t="s">
        <v>234</v>
      </c>
      <c r="CQ693" t="s">
        <v>200</v>
      </c>
      <c r="CS693" t="s">
        <v>200</v>
      </c>
      <c r="CT693" t="s">
        <v>200</v>
      </c>
      <c r="CU693" s="16" t="s">
        <v>200</v>
      </c>
      <c r="DQ693" t="s">
        <v>200</v>
      </c>
      <c r="DR693" t="s">
        <v>200</v>
      </c>
      <c r="EQ693" t="s">
        <v>529</v>
      </c>
      <c r="ER693">
        <v>1.0</v>
      </c>
      <c r="ES693" s="16">
        <v>0.67</v>
      </c>
      <c r="FC693" t="s">
        <v>559</v>
      </c>
      <c r="FD693" s="15" t="s">
        <v>560</v>
      </c>
      <c r="FE693" s="16" t="s">
        <v>200</v>
      </c>
    </row>
    <row r="694" ht="12.0" customHeight="1">
      <c r="AR694" t="s">
        <v>200</v>
      </c>
      <c r="AS694" t="s">
        <v>200</v>
      </c>
      <c r="AT694" t="s">
        <v>190</v>
      </c>
      <c r="AX694" t="s">
        <v>525</v>
      </c>
      <c r="AY694" t="s">
        <v>200</v>
      </c>
      <c r="AZ694" t="s">
        <v>685</v>
      </c>
      <c r="BA694" t="s">
        <v>200</v>
      </c>
      <c r="BB694">
        <v>0.0</v>
      </c>
      <c r="BD694" t="s">
        <v>200</v>
      </c>
      <c r="BE694" t="s">
        <v>200</v>
      </c>
      <c r="BF694">
        <v>0.0</v>
      </c>
      <c r="BG694" t="s">
        <v>200</v>
      </c>
      <c r="BH694" t="s">
        <v>565</v>
      </c>
      <c r="BI694" s="13">
        <v>42882.0</v>
      </c>
      <c r="BJ694" t="s">
        <v>198</v>
      </c>
      <c r="BK694" t="s">
        <v>200</v>
      </c>
      <c r="BL694" t="s">
        <v>278</v>
      </c>
      <c r="BM694" s="14">
        <v>1720089.0</v>
      </c>
      <c r="BN694" t="s">
        <v>200</v>
      </c>
      <c r="BQ694" s="15" t="s">
        <v>685</v>
      </c>
      <c r="BV694" s="15" t="s">
        <v>686</v>
      </c>
      <c r="CB694" t="s">
        <v>687</v>
      </c>
      <c r="CD694" s="13" t="s">
        <v>200</v>
      </c>
      <c r="CP694" t="s">
        <v>234</v>
      </c>
      <c r="CQ694" t="s">
        <v>200</v>
      </c>
      <c r="CS694" t="s">
        <v>200</v>
      </c>
      <c r="CT694" t="s">
        <v>200</v>
      </c>
      <c r="CU694" s="16" t="s">
        <v>200</v>
      </c>
      <c r="DQ694" t="s">
        <v>200</v>
      </c>
      <c r="DR694" t="s">
        <v>200</v>
      </c>
      <c r="EQ694" t="s">
        <v>529</v>
      </c>
      <c r="ER694">
        <v>1.0</v>
      </c>
      <c r="ES694" s="16">
        <v>0.67</v>
      </c>
      <c r="FC694" t="s">
        <v>561</v>
      </c>
      <c r="FD694" s="15" t="s">
        <v>562</v>
      </c>
      <c r="FE694" s="16" t="s">
        <v>200</v>
      </c>
    </row>
    <row r="695" ht="12.0" customHeight="1">
      <c r="AR695" t="s">
        <v>200</v>
      </c>
      <c r="AS695" t="s">
        <v>200</v>
      </c>
      <c r="AT695" t="s">
        <v>190</v>
      </c>
      <c r="AX695" t="s">
        <v>525</v>
      </c>
      <c r="AY695" t="s">
        <v>200</v>
      </c>
      <c r="AZ695" t="s">
        <v>688</v>
      </c>
      <c r="BA695" t="s">
        <v>200</v>
      </c>
      <c r="BB695">
        <v>0.0</v>
      </c>
      <c r="BD695" t="s">
        <v>200</v>
      </c>
      <c r="BE695" t="s">
        <v>200</v>
      </c>
      <c r="BF695">
        <v>0.0</v>
      </c>
      <c r="BG695" t="s">
        <v>200</v>
      </c>
      <c r="BH695" t="s">
        <v>565</v>
      </c>
      <c r="BI695" s="13">
        <v>42882.0</v>
      </c>
      <c r="BJ695" t="s">
        <v>198</v>
      </c>
      <c r="BK695" t="s">
        <v>200</v>
      </c>
      <c r="BL695" t="s">
        <v>278</v>
      </c>
      <c r="BM695" s="14">
        <v>1720090.0</v>
      </c>
      <c r="BN695" t="s">
        <v>200</v>
      </c>
      <c r="BQ695" s="15" t="s">
        <v>688</v>
      </c>
      <c r="BV695" s="15" t="s">
        <v>689</v>
      </c>
      <c r="CB695" t="s">
        <v>690</v>
      </c>
      <c r="CD695" s="13" t="s">
        <v>200</v>
      </c>
      <c r="CP695" t="s">
        <v>587</v>
      </c>
      <c r="CQ695" t="s">
        <v>570</v>
      </c>
      <c r="CS695" t="s">
        <v>691</v>
      </c>
      <c r="CT695" t="s">
        <v>692</v>
      </c>
      <c r="CU695" s="16" t="s">
        <v>200</v>
      </c>
      <c r="DQ695" t="s">
        <v>200</v>
      </c>
      <c r="DR695" t="s">
        <v>200</v>
      </c>
      <c r="EQ695" t="s">
        <v>529</v>
      </c>
      <c r="ER695">
        <v>1.0</v>
      </c>
      <c r="ES695" s="16">
        <v>0.89</v>
      </c>
      <c r="FC695" t="s">
        <v>530</v>
      </c>
      <c r="FD695" s="15" t="s">
        <v>531</v>
      </c>
      <c r="FE695" s="16">
        <v>8.9</v>
      </c>
    </row>
    <row r="696" ht="12.0" customHeight="1">
      <c r="AR696" t="s">
        <v>200</v>
      </c>
      <c r="AS696" t="s">
        <v>200</v>
      </c>
      <c r="AT696" t="s">
        <v>190</v>
      </c>
      <c r="AX696" t="s">
        <v>525</v>
      </c>
      <c r="AY696" t="s">
        <v>200</v>
      </c>
      <c r="AZ696" t="s">
        <v>688</v>
      </c>
      <c r="BA696" t="s">
        <v>200</v>
      </c>
      <c r="BB696">
        <v>0.0</v>
      </c>
      <c r="BD696" t="s">
        <v>200</v>
      </c>
      <c r="BE696" t="s">
        <v>200</v>
      </c>
      <c r="BF696">
        <v>0.0</v>
      </c>
      <c r="BG696" t="s">
        <v>200</v>
      </c>
      <c r="BH696" t="s">
        <v>565</v>
      </c>
      <c r="BI696" s="13">
        <v>42882.0</v>
      </c>
      <c r="BJ696" t="s">
        <v>198</v>
      </c>
      <c r="BK696" t="s">
        <v>200</v>
      </c>
      <c r="BL696" t="s">
        <v>278</v>
      </c>
      <c r="BM696" s="14">
        <v>1720090.0</v>
      </c>
      <c r="BN696" t="s">
        <v>200</v>
      </c>
      <c r="BQ696" s="15" t="s">
        <v>688</v>
      </c>
      <c r="BV696" s="15" t="s">
        <v>689</v>
      </c>
      <c r="CB696" t="s">
        <v>690</v>
      </c>
      <c r="CD696" s="13" t="s">
        <v>200</v>
      </c>
      <c r="CP696" t="s">
        <v>587</v>
      </c>
      <c r="CQ696" t="s">
        <v>570</v>
      </c>
      <c r="CS696" t="s">
        <v>691</v>
      </c>
      <c r="CT696" t="s">
        <v>692</v>
      </c>
      <c r="CU696" s="16" t="s">
        <v>200</v>
      </c>
      <c r="DQ696" t="s">
        <v>200</v>
      </c>
      <c r="DR696" t="s">
        <v>200</v>
      </c>
      <c r="EQ696" t="s">
        <v>529</v>
      </c>
      <c r="ER696">
        <v>1.0</v>
      </c>
      <c r="ES696" s="16">
        <v>0.89</v>
      </c>
      <c r="FC696" t="s">
        <v>207</v>
      </c>
      <c r="FD696" s="15" t="s">
        <v>532</v>
      </c>
      <c r="FE696" s="16" t="s">
        <v>200</v>
      </c>
    </row>
    <row r="697" ht="12.0" customHeight="1">
      <c r="AR697" t="s">
        <v>200</v>
      </c>
      <c r="AS697" t="s">
        <v>200</v>
      </c>
      <c r="AT697" t="s">
        <v>190</v>
      </c>
      <c r="AX697" t="s">
        <v>525</v>
      </c>
      <c r="AY697" t="s">
        <v>200</v>
      </c>
      <c r="AZ697" t="s">
        <v>688</v>
      </c>
      <c r="BA697" t="s">
        <v>200</v>
      </c>
      <c r="BB697">
        <v>0.0</v>
      </c>
      <c r="BD697" t="s">
        <v>200</v>
      </c>
      <c r="BE697" t="s">
        <v>200</v>
      </c>
      <c r="BF697">
        <v>0.0</v>
      </c>
      <c r="BG697" t="s">
        <v>200</v>
      </c>
      <c r="BH697" t="s">
        <v>565</v>
      </c>
      <c r="BI697" s="13">
        <v>42882.0</v>
      </c>
      <c r="BJ697" t="s">
        <v>198</v>
      </c>
      <c r="BK697" t="s">
        <v>200</v>
      </c>
      <c r="BL697" t="s">
        <v>278</v>
      </c>
      <c r="BM697" s="14">
        <v>1720090.0</v>
      </c>
      <c r="BN697" t="s">
        <v>200</v>
      </c>
      <c r="BQ697" s="15" t="s">
        <v>688</v>
      </c>
      <c r="BV697" s="15" t="s">
        <v>689</v>
      </c>
      <c r="CB697" t="s">
        <v>690</v>
      </c>
      <c r="CD697" s="13" t="s">
        <v>200</v>
      </c>
      <c r="CP697" t="s">
        <v>587</v>
      </c>
      <c r="CQ697" t="s">
        <v>570</v>
      </c>
      <c r="CS697" t="s">
        <v>691</v>
      </c>
      <c r="CT697" t="s">
        <v>692</v>
      </c>
      <c r="CU697" s="16" t="s">
        <v>200</v>
      </c>
      <c r="DQ697" t="s">
        <v>200</v>
      </c>
      <c r="DR697" t="s">
        <v>200</v>
      </c>
      <c r="EQ697" t="s">
        <v>529</v>
      </c>
      <c r="ER697">
        <v>1.0</v>
      </c>
      <c r="ES697" s="16">
        <v>0.89</v>
      </c>
      <c r="FC697" t="s">
        <v>533</v>
      </c>
      <c r="FD697" s="15" t="s">
        <v>534</v>
      </c>
      <c r="FE697" s="16" t="s">
        <v>200</v>
      </c>
    </row>
    <row r="698" ht="12.0" customHeight="1">
      <c r="AR698" t="s">
        <v>200</v>
      </c>
      <c r="AS698" t="s">
        <v>200</v>
      </c>
      <c r="AT698" t="s">
        <v>190</v>
      </c>
      <c r="AX698" t="s">
        <v>525</v>
      </c>
      <c r="AY698" t="s">
        <v>200</v>
      </c>
      <c r="AZ698" t="s">
        <v>688</v>
      </c>
      <c r="BA698" t="s">
        <v>200</v>
      </c>
      <c r="BB698">
        <v>0.0</v>
      </c>
      <c r="BD698" t="s">
        <v>200</v>
      </c>
      <c r="BE698" t="s">
        <v>200</v>
      </c>
      <c r="BF698">
        <v>0.0</v>
      </c>
      <c r="BG698" t="s">
        <v>200</v>
      </c>
      <c r="BH698" t="s">
        <v>565</v>
      </c>
      <c r="BI698" s="13">
        <v>42882.0</v>
      </c>
      <c r="BJ698" t="s">
        <v>198</v>
      </c>
      <c r="BK698" t="s">
        <v>200</v>
      </c>
      <c r="BL698" t="s">
        <v>278</v>
      </c>
      <c r="BM698" s="14">
        <v>1720090.0</v>
      </c>
      <c r="BN698" t="s">
        <v>200</v>
      </c>
      <c r="BQ698" s="15" t="s">
        <v>688</v>
      </c>
      <c r="BV698" s="15" t="s">
        <v>689</v>
      </c>
      <c r="CB698" t="s">
        <v>690</v>
      </c>
      <c r="CD698" s="13" t="s">
        <v>200</v>
      </c>
      <c r="CP698" t="s">
        <v>587</v>
      </c>
      <c r="CQ698" t="s">
        <v>570</v>
      </c>
      <c r="CS698" t="s">
        <v>691</v>
      </c>
      <c r="CT698" t="s">
        <v>692</v>
      </c>
      <c r="CU698" s="16" t="s">
        <v>200</v>
      </c>
      <c r="DQ698" t="s">
        <v>200</v>
      </c>
      <c r="DR698" t="s">
        <v>200</v>
      </c>
      <c r="EQ698" t="s">
        <v>529</v>
      </c>
      <c r="ER698">
        <v>1.0</v>
      </c>
      <c r="ES698" s="16">
        <v>0.89</v>
      </c>
      <c r="FC698" t="s">
        <v>535</v>
      </c>
      <c r="FD698" s="15" t="s">
        <v>536</v>
      </c>
      <c r="FE698" s="16" t="s">
        <v>200</v>
      </c>
    </row>
    <row r="699" ht="12.0" customHeight="1">
      <c r="AR699" t="s">
        <v>200</v>
      </c>
      <c r="AS699" t="s">
        <v>200</v>
      </c>
      <c r="AT699" t="s">
        <v>190</v>
      </c>
      <c r="AX699" t="s">
        <v>525</v>
      </c>
      <c r="AY699" t="s">
        <v>200</v>
      </c>
      <c r="AZ699" t="s">
        <v>688</v>
      </c>
      <c r="BA699" t="s">
        <v>200</v>
      </c>
      <c r="BB699">
        <v>0.0</v>
      </c>
      <c r="BD699" t="s">
        <v>200</v>
      </c>
      <c r="BE699" t="s">
        <v>200</v>
      </c>
      <c r="BF699">
        <v>0.0</v>
      </c>
      <c r="BG699" t="s">
        <v>200</v>
      </c>
      <c r="BH699" t="s">
        <v>565</v>
      </c>
      <c r="BI699" s="13">
        <v>42882.0</v>
      </c>
      <c r="BJ699" t="s">
        <v>198</v>
      </c>
      <c r="BK699" t="s">
        <v>200</v>
      </c>
      <c r="BL699" t="s">
        <v>278</v>
      </c>
      <c r="BM699" s="14">
        <v>1720090.0</v>
      </c>
      <c r="BN699" t="s">
        <v>200</v>
      </c>
      <c r="BQ699" s="15" t="s">
        <v>688</v>
      </c>
      <c r="BV699" s="15" t="s">
        <v>689</v>
      </c>
      <c r="CB699" t="s">
        <v>690</v>
      </c>
      <c r="CD699" s="13" t="s">
        <v>200</v>
      </c>
      <c r="CP699" t="s">
        <v>587</v>
      </c>
      <c r="CQ699" t="s">
        <v>570</v>
      </c>
      <c r="CS699" t="s">
        <v>691</v>
      </c>
      <c r="CT699" t="s">
        <v>692</v>
      </c>
      <c r="CU699" s="16" t="s">
        <v>200</v>
      </c>
      <c r="DQ699" t="s">
        <v>200</v>
      </c>
      <c r="DR699" t="s">
        <v>200</v>
      </c>
      <c r="EQ699" t="s">
        <v>529</v>
      </c>
      <c r="ER699">
        <v>1.0</v>
      </c>
      <c r="ES699" s="16">
        <v>0.89</v>
      </c>
      <c r="FC699" t="s">
        <v>537</v>
      </c>
      <c r="FD699" s="15" t="s">
        <v>538</v>
      </c>
      <c r="FE699" s="16" t="s">
        <v>200</v>
      </c>
    </row>
    <row r="700" ht="12.0" customHeight="1">
      <c r="AR700" t="s">
        <v>200</v>
      </c>
      <c r="AS700" t="s">
        <v>200</v>
      </c>
      <c r="AT700" t="s">
        <v>190</v>
      </c>
      <c r="AX700" t="s">
        <v>525</v>
      </c>
      <c r="AY700" t="s">
        <v>200</v>
      </c>
      <c r="AZ700" t="s">
        <v>688</v>
      </c>
      <c r="BA700" t="s">
        <v>200</v>
      </c>
      <c r="BB700">
        <v>0.0</v>
      </c>
      <c r="BD700" t="s">
        <v>200</v>
      </c>
      <c r="BE700" t="s">
        <v>200</v>
      </c>
      <c r="BF700">
        <v>0.0</v>
      </c>
      <c r="BG700" t="s">
        <v>200</v>
      </c>
      <c r="BH700" t="s">
        <v>565</v>
      </c>
      <c r="BI700" s="13">
        <v>42882.0</v>
      </c>
      <c r="BJ700" t="s">
        <v>198</v>
      </c>
      <c r="BK700" t="s">
        <v>200</v>
      </c>
      <c r="BL700" t="s">
        <v>278</v>
      </c>
      <c r="BM700" s="14">
        <v>1720090.0</v>
      </c>
      <c r="BN700" t="s">
        <v>200</v>
      </c>
      <c r="BQ700" s="15" t="s">
        <v>688</v>
      </c>
      <c r="BV700" s="15" t="s">
        <v>689</v>
      </c>
      <c r="CB700" t="s">
        <v>690</v>
      </c>
      <c r="CD700" s="13" t="s">
        <v>200</v>
      </c>
      <c r="CP700" t="s">
        <v>587</v>
      </c>
      <c r="CQ700" t="s">
        <v>570</v>
      </c>
      <c r="CS700" t="s">
        <v>691</v>
      </c>
      <c r="CT700" t="s">
        <v>692</v>
      </c>
      <c r="CU700" s="16" t="s">
        <v>200</v>
      </c>
      <c r="DQ700" t="s">
        <v>200</v>
      </c>
      <c r="DR700" t="s">
        <v>200</v>
      </c>
      <c r="EQ700" t="s">
        <v>529</v>
      </c>
      <c r="ER700">
        <v>1.0</v>
      </c>
      <c r="ES700" s="16">
        <v>0.89</v>
      </c>
      <c r="FC700" t="s">
        <v>539</v>
      </c>
      <c r="FD700" s="15" t="s">
        <v>540</v>
      </c>
      <c r="FE700" s="16" t="s">
        <v>200</v>
      </c>
    </row>
    <row r="701" ht="12.0" customHeight="1">
      <c r="AR701" t="s">
        <v>200</v>
      </c>
      <c r="AS701" t="s">
        <v>200</v>
      </c>
      <c r="AT701" t="s">
        <v>190</v>
      </c>
      <c r="AX701" t="s">
        <v>525</v>
      </c>
      <c r="AY701" t="s">
        <v>200</v>
      </c>
      <c r="AZ701" t="s">
        <v>688</v>
      </c>
      <c r="BA701" t="s">
        <v>200</v>
      </c>
      <c r="BB701">
        <v>0.0</v>
      </c>
      <c r="BD701" t="s">
        <v>200</v>
      </c>
      <c r="BE701" t="s">
        <v>200</v>
      </c>
      <c r="BF701">
        <v>0.0</v>
      </c>
      <c r="BG701" t="s">
        <v>200</v>
      </c>
      <c r="BH701" t="s">
        <v>565</v>
      </c>
      <c r="BI701" s="13">
        <v>42882.0</v>
      </c>
      <c r="BJ701" t="s">
        <v>198</v>
      </c>
      <c r="BK701" t="s">
        <v>200</v>
      </c>
      <c r="BL701" t="s">
        <v>278</v>
      </c>
      <c r="BM701" s="14">
        <v>1720090.0</v>
      </c>
      <c r="BN701" t="s">
        <v>200</v>
      </c>
      <c r="BQ701" s="15" t="s">
        <v>688</v>
      </c>
      <c r="BV701" s="15" t="s">
        <v>689</v>
      </c>
      <c r="CB701" t="s">
        <v>690</v>
      </c>
      <c r="CD701" s="13" t="s">
        <v>200</v>
      </c>
      <c r="CP701" t="s">
        <v>587</v>
      </c>
      <c r="CQ701" t="s">
        <v>570</v>
      </c>
      <c r="CS701" t="s">
        <v>691</v>
      </c>
      <c r="CT701" t="s">
        <v>692</v>
      </c>
      <c r="CU701" s="16" t="s">
        <v>200</v>
      </c>
      <c r="DQ701" t="s">
        <v>200</v>
      </c>
      <c r="DR701" t="s">
        <v>200</v>
      </c>
      <c r="EQ701" t="s">
        <v>529</v>
      </c>
      <c r="ER701">
        <v>1.0</v>
      </c>
      <c r="ES701" s="16">
        <v>0.89</v>
      </c>
      <c r="FC701" t="s">
        <v>541</v>
      </c>
      <c r="FD701" s="15" t="s">
        <v>542</v>
      </c>
      <c r="FE701" s="16" t="s">
        <v>200</v>
      </c>
    </row>
    <row r="702" ht="12.0" customHeight="1">
      <c r="AR702" t="s">
        <v>200</v>
      </c>
      <c r="AS702" t="s">
        <v>200</v>
      </c>
      <c r="AT702" t="s">
        <v>190</v>
      </c>
      <c r="AX702" t="s">
        <v>525</v>
      </c>
      <c r="AY702" t="s">
        <v>200</v>
      </c>
      <c r="AZ702" t="s">
        <v>688</v>
      </c>
      <c r="BA702" t="s">
        <v>200</v>
      </c>
      <c r="BB702">
        <v>0.0</v>
      </c>
      <c r="BD702" t="s">
        <v>200</v>
      </c>
      <c r="BE702" t="s">
        <v>200</v>
      </c>
      <c r="BF702">
        <v>0.0</v>
      </c>
      <c r="BG702" t="s">
        <v>200</v>
      </c>
      <c r="BH702" t="s">
        <v>565</v>
      </c>
      <c r="BI702" s="13">
        <v>42882.0</v>
      </c>
      <c r="BJ702" t="s">
        <v>198</v>
      </c>
      <c r="BK702" t="s">
        <v>200</v>
      </c>
      <c r="BL702" t="s">
        <v>278</v>
      </c>
      <c r="BM702" s="14">
        <v>1720090.0</v>
      </c>
      <c r="BN702" t="s">
        <v>200</v>
      </c>
      <c r="BQ702" s="15" t="s">
        <v>688</v>
      </c>
      <c r="BV702" s="15" t="s">
        <v>689</v>
      </c>
      <c r="CB702" t="s">
        <v>690</v>
      </c>
      <c r="CD702" s="13" t="s">
        <v>200</v>
      </c>
      <c r="CP702" t="s">
        <v>587</v>
      </c>
      <c r="CQ702" t="s">
        <v>570</v>
      </c>
      <c r="CS702" t="s">
        <v>691</v>
      </c>
      <c r="CT702" t="s">
        <v>692</v>
      </c>
      <c r="CU702" s="16" t="s">
        <v>200</v>
      </c>
      <c r="DQ702" t="s">
        <v>200</v>
      </c>
      <c r="DR702" t="s">
        <v>200</v>
      </c>
      <c r="EQ702" t="s">
        <v>529</v>
      </c>
      <c r="ER702">
        <v>1.0</v>
      </c>
      <c r="ES702" s="16">
        <v>0.89</v>
      </c>
      <c r="FC702" t="s">
        <v>543</v>
      </c>
      <c r="FD702" s="15" t="s">
        <v>544</v>
      </c>
      <c r="FE702" s="16" t="s">
        <v>200</v>
      </c>
    </row>
    <row r="703" ht="12.0" customHeight="1">
      <c r="AR703" t="s">
        <v>200</v>
      </c>
      <c r="AS703" t="s">
        <v>200</v>
      </c>
      <c r="AT703" t="s">
        <v>190</v>
      </c>
      <c r="AX703" t="s">
        <v>525</v>
      </c>
      <c r="AY703" t="s">
        <v>200</v>
      </c>
      <c r="AZ703" t="s">
        <v>688</v>
      </c>
      <c r="BA703" t="s">
        <v>200</v>
      </c>
      <c r="BB703">
        <v>0.0</v>
      </c>
      <c r="BD703" t="s">
        <v>200</v>
      </c>
      <c r="BE703" t="s">
        <v>200</v>
      </c>
      <c r="BF703">
        <v>0.0</v>
      </c>
      <c r="BG703" t="s">
        <v>200</v>
      </c>
      <c r="BH703" t="s">
        <v>565</v>
      </c>
      <c r="BI703" s="13">
        <v>42882.0</v>
      </c>
      <c r="BJ703" t="s">
        <v>198</v>
      </c>
      <c r="BK703" t="s">
        <v>200</v>
      </c>
      <c r="BL703" t="s">
        <v>278</v>
      </c>
      <c r="BM703" s="14">
        <v>1720090.0</v>
      </c>
      <c r="BN703" t="s">
        <v>200</v>
      </c>
      <c r="BQ703" s="15" t="s">
        <v>688</v>
      </c>
      <c r="BV703" s="15" t="s">
        <v>689</v>
      </c>
      <c r="CB703" t="s">
        <v>690</v>
      </c>
      <c r="CD703" s="13" t="s">
        <v>200</v>
      </c>
      <c r="CP703" t="s">
        <v>587</v>
      </c>
      <c r="CQ703" t="s">
        <v>570</v>
      </c>
      <c r="CS703" t="s">
        <v>691</v>
      </c>
      <c r="CT703" t="s">
        <v>692</v>
      </c>
      <c r="CU703" s="16" t="s">
        <v>200</v>
      </c>
      <c r="DQ703" t="s">
        <v>200</v>
      </c>
      <c r="DR703" t="s">
        <v>200</v>
      </c>
      <c r="EQ703" t="s">
        <v>529</v>
      </c>
      <c r="ER703">
        <v>1.0</v>
      </c>
      <c r="ES703" s="16">
        <v>0.89</v>
      </c>
      <c r="FC703" t="s">
        <v>545</v>
      </c>
      <c r="FD703" s="15" t="s">
        <v>546</v>
      </c>
      <c r="FE703" s="16" t="s">
        <v>200</v>
      </c>
    </row>
    <row r="704" ht="12.0" customHeight="1">
      <c r="AR704" t="s">
        <v>200</v>
      </c>
      <c r="AS704" t="s">
        <v>200</v>
      </c>
      <c r="AT704" t="s">
        <v>190</v>
      </c>
      <c r="AX704" t="s">
        <v>525</v>
      </c>
      <c r="AY704" t="s">
        <v>200</v>
      </c>
      <c r="AZ704" t="s">
        <v>688</v>
      </c>
      <c r="BA704" t="s">
        <v>200</v>
      </c>
      <c r="BB704">
        <v>0.0</v>
      </c>
      <c r="BD704" t="s">
        <v>200</v>
      </c>
      <c r="BE704" t="s">
        <v>200</v>
      </c>
      <c r="BF704">
        <v>0.0</v>
      </c>
      <c r="BG704" t="s">
        <v>200</v>
      </c>
      <c r="BH704" t="s">
        <v>565</v>
      </c>
      <c r="BI704" s="13">
        <v>42882.0</v>
      </c>
      <c r="BJ704" t="s">
        <v>198</v>
      </c>
      <c r="BK704" t="s">
        <v>200</v>
      </c>
      <c r="BL704" t="s">
        <v>278</v>
      </c>
      <c r="BM704" s="14">
        <v>1720090.0</v>
      </c>
      <c r="BN704" t="s">
        <v>200</v>
      </c>
      <c r="BQ704" s="15" t="s">
        <v>688</v>
      </c>
      <c r="BV704" s="15" t="s">
        <v>689</v>
      </c>
      <c r="CB704" t="s">
        <v>690</v>
      </c>
      <c r="CD704" s="13" t="s">
        <v>200</v>
      </c>
      <c r="CP704" t="s">
        <v>587</v>
      </c>
      <c r="CQ704" t="s">
        <v>570</v>
      </c>
      <c r="CS704" t="s">
        <v>691</v>
      </c>
      <c r="CT704" t="s">
        <v>692</v>
      </c>
      <c r="CU704" s="16" t="s">
        <v>200</v>
      </c>
      <c r="DQ704" t="s">
        <v>200</v>
      </c>
      <c r="DR704" t="s">
        <v>200</v>
      </c>
      <c r="EQ704" t="s">
        <v>529</v>
      </c>
      <c r="ER704">
        <v>1.0</v>
      </c>
      <c r="ES704" s="16">
        <v>0.89</v>
      </c>
      <c r="FC704" t="s">
        <v>547</v>
      </c>
      <c r="FD704" s="15" t="s">
        <v>548</v>
      </c>
      <c r="FE704" s="16" t="s">
        <v>200</v>
      </c>
    </row>
    <row r="705" ht="12.0" customHeight="1">
      <c r="AR705" t="s">
        <v>200</v>
      </c>
      <c r="AS705" t="s">
        <v>200</v>
      </c>
      <c r="AT705" t="s">
        <v>190</v>
      </c>
      <c r="AX705" t="s">
        <v>525</v>
      </c>
      <c r="AY705" t="s">
        <v>200</v>
      </c>
      <c r="AZ705" t="s">
        <v>688</v>
      </c>
      <c r="BA705" t="s">
        <v>200</v>
      </c>
      <c r="BB705">
        <v>0.0</v>
      </c>
      <c r="BD705" t="s">
        <v>200</v>
      </c>
      <c r="BE705" t="s">
        <v>200</v>
      </c>
      <c r="BF705">
        <v>0.0</v>
      </c>
      <c r="BG705" t="s">
        <v>200</v>
      </c>
      <c r="BH705" t="s">
        <v>565</v>
      </c>
      <c r="BI705" s="13">
        <v>42882.0</v>
      </c>
      <c r="BJ705" t="s">
        <v>198</v>
      </c>
      <c r="BK705" t="s">
        <v>200</v>
      </c>
      <c r="BL705" t="s">
        <v>278</v>
      </c>
      <c r="BM705" s="14">
        <v>1720090.0</v>
      </c>
      <c r="BN705" t="s">
        <v>200</v>
      </c>
      <c r="BQ705" s="15" t="s">
        <v>688</v>
      </c>
      <c r="BV705" s="15" t="s">
        <v>689</v>
      </c>
      <c r="CB705" t="s">
        <v>690</v>
      </c>
      <c r="CD705" s="13" t="s">
        <v>200</v>
      </c>
      <c r="CP705" t="s">
        <v>587</v>
      </c>
      <c r="CQ705" t="s">
        <v>570</v>
      </c>
      <c r="CS705" t="s">
        <v>691</v>
      </c>
      <c r="CT705" t="s">
        <v>692</v>
      </c>
      <c r="CU705" s="16" t="s">
        <v>200</v>
      </c>
      <c r="DQ705" t="s">
        <v>200</v>
      </c>
      <c r="DR705" t="s">
        <v>200</v>
      </c>
      <c r="EQ705" t="s">
        <v>529</v>
      </c>
      <c r="ER705">
        <v>1.0</v>
      </c>
      <c r="ES705" s="16">
        <v>0.89</v>
      </c>
      <c r="FC705" t="s">
        <v>549</v>
      </c>
      <c r="FD705" s="15" t="s">
        <v>550</v>
      </c>
      <c r="FE705" s="16" t="s">
        <v>200</v>
      </c>
    </row>
    <row r="706" ht="12.0" customHeight="1">
      <c r="AR706" t="s">
        <v>200</v>
      </c>
      <c r="AS706" t="s">
        <v>200</v>
      </c>
      <c r="AT706" t="s">
        <v>190</v>
      </c>
      <c r="AX706" t="s">
        <v>525</v>
      </c>
      <c r="AY706" t="s">
        <v>200</v>
      </c>
      <c r="AZ706" t="s">
        <v>688</v>
      </c>
      <c r="BA706" t="s">
        <v>200</v>
      </c>
      <c r="BB706">
        <v>0.0</v>
      </c>
      <c r="BD706" t="s">
        <v>200</v>
      </c>
      <c r="BE706" t="s">
        <v>200</v>
      </c>
      <c r="BF706">
        <v>0.0</v>
      </c>
      <c r="BG706" t="s">
        <v>200</v>
      </c>
      <c r="BH706" t="s">
        <v>565</v>
      </c>
      <c r="BI706" s="13">
        <v>42882.0</v>
      </c>
      <c r="BJ706" t="s">
        <v>198</v>
      </c>
      <c r="BK706" t="s">
        <v>200</v>
      </c>
      <c r="BL706" t="s">
        <v>278</v>
      </c>
      <c r="BM706" s="14">
        <v>1720090.0</v>
      </c>
      <c r="BN706" t="s">
        <v>200</v>
      </c>
      <c r="BQ706" s="15" t="s">
        <v>688</v>
      </c>
      <c r="BV706" s="15" t="s">
        <v>689</v>
      </c>
      <c r="CB706" t="s">
        <v>690</v>
      </c>
      <c r="CD706" s="13" t="s">
        <v>200</v>
      </c>
      <c r="CP706" t="s">
        <v>587</v>
      </c>
      <c r="CQ706" t="s">
        <v>570</v>
      </c>
      <c r="CS706" t="s">
        <v>691</v>
      </c>
      <c r="CT706" t="s">
        <v>692</v>
      </c>
      <c r="CU706" s="16" t="s">
        <v>200</v>
      </c>
      <c r="DQ706" t="s">
        <v>200</v>
      </c>
      <c r="DR706" t="s">
        <v>200</v>
      </c>
      <c r="EQ706" t="s">
        <v>529</v>
      </c>
      <c r="ER706">
        <v>1.0</v>
      </c>
      <c r="ES706" s="16">
        <v>0.89</v>
      </c>
      <c r="FC706" t="s">
        <v>551</v>
      </c>
      <c r="FD706" s="15" t="s">
        <v>552</v>
      </c>
      <c r="FE706" s="16" t="s">
        <v>200</v>
      </c>
    </row>
    <row r="707" ht="12.0" customHeight="1">
      <c r="AR707" t="s">
        <v>200</v>
      </c>
      <c r="AS707" t="s">
        <v>200</v>
      </c>
      <c r="AT707" t="s">
        <v>190</v>
      </c>
      <c r="AX707" t="s">
        <v>525</v>
      </c>
      <c r="AY707" t="s">
        <v>200</v>
      </c>
      <c r="AZ707" t="s">
        <v>688</v>
      </c>
      <c r="BA707" t="s">
        <v>200</v>
      </c>
      <c r="BB707">
        <v>0.0</v>
      </c>
      <c r="BD707" t="s">
        <v>200</v>
      </c>
      <c r="BE707" t="s">
        <v>200</v>
      </c>
      <c r="BF707">
        <v>0.0</v>
      </c>
      <c r="BG707" t="s">
        <v>200</v>
      </c>
      <c r="BH707" t="s">
        <v>565</v>
      </c>
      <c r="BI707" s="13">
        <v>42882.0</v>
      </c>
      <c r="BJ707" t="s">
        <v>198</v>
      </c>
      <c r="BK707" t="s">
        <v>200</v>
      </c>
      <c r="BL707" t="s">
        <v>278</v>
      </c>
      <c r="BM707" s="14">
        <v>1720090.0</v>
      </c>
      <c r="BN707" t="s">
        <v>200</v>
      </c>
      <c r="BQ707" s="15" t="s">
        <v>688</v>
      </c>
      <c r="BV707" s="15" t="s">
        <v>689</v>
      </c>
      <c r="CB707" t="s">
        <v>690</v>
      </c>
      <c r="CD707" s="13" t="s">
        <v>200</v>
      </c>
      <c r="CP707" t="s">
        <v>587</v>
      </c>
      <c r="CQ707" t="s">
        <v>570</v>
      </c>
      <c r="CS707" t="s">
        <v>691</v>
      </c>
      <c r="CT707" t="s">
        <v>692</v>
      </c>
      <c r="CU707" s="16" t="s">
        <v>200</v>
      </c>
      <c r="DQ707" t="s">
        <v>200</v>
      </c>
      <c r="DR707" t="s">
        <v>200</v>
      </c>
      <c r="EQ707" t="s">
        <v>529</v>
      </c>
      <c r="ER707">
        <v>1.0</v>
      </c>
      <c r="ES707" s="16">
        <v>0.89</v>
      </c>
      <c r="FC707" t="s">
        <v>553</v>
      </c>
      <c r="FD707" s="15" t="s">
        <v>554</v>
      </c>
      <c r="FE707" s="16" t="s">
        <v>200</v>
      </c>
    </row>
    <row r="708" ht="12.0" customHeight="1">
      <c r="AR708" t="s">
        <v>200</v>
      </c>
      <c r="AS708" t="s">
        <v>200</v>
      </c>
      <c r="AT708" t="s">
        <v>190</v>
      </c>
      <c r="AX708" t="s">
        <v>525</v>
      </c>
      <c r="AY708" t="s">
        <v>200</v>
      </c>
      <c r="AZ708" t="s">
        <v>688</v>
      </c>
      <c r="BA708" t="s">
        <v>200</v>
      </c>
      <c r="BB708">
        <v>0.0</v>
      </c>
      <c r="BD708" t="s">
        <v>200</v>
      </c>
      <c r="BE708" t="s">
        <v>200</v>
      </c>
      <c r="BF708">
        <v>0.0</v>
      </c>
      <c r="BG708" t="s">
        <v>200</v>
      </c>
      <c r="BH708" t="s">
        <v>565</v>
      </c>
      <c r="BI708" s="13">
        <v>42882.0</v>
      </c>
      <c r="BJ708" t="s">
        <v>198</v>
      </c>
      <c r="BK708" t="s">
        <v>200</v>
      </c>
      <c r="BL708" t="s">
        <v>278</v>
      </c>
      <c r="BM708" s="14">
        <v>1720090.0</v>
      </c>
      <c r="BN708" t="s">
        <v>200</v>
      </c>
      <c r="BQ708" s="15" t="s">
        <v>688</v>
      </c>
      <c r="BV708" s="15" t="s">
        <v>689</v>
      </c>
      <c r="CB708" t="s">
        <v>690</v>
      </c>
      <c r="CD708" s="13" t="s">
        <v>200</v>
      </c>
      <c r="CP708" t="s">
        <v>587</v>
      </c>
      <c r="CQ708" t="s">
        <v>570</v>
      </c>
      <c r="CS708" t="s">
        <v>691</v>
      </c>
      <c r="CT708" t="s">
        <v>692</v>
      </c>
      <c r="CU708" s="16" t="s">
        <v>200</v>
      </c>
      <c r="DQ708" t="s">
        <v>200</v>
      </c>
      <c r="DR708" t="s">
        <v>200</v>
      </c>
      <c r="EQ708" t="s">
        <v>529</v>
      </c>
      <c r="ER708">
        <v>1.0</v>
      </c>
      <c r="ES708" s="16">
        <v>0.89</v>
      </c>
      <c r="FC708" t="s">
        <v>555</v>
      </c>
      <c r="FD708" s="15" t="s">
        <v>556</v>
      </c>
      <c r="FE708" s="16" t="s">
        <v>200</v>
      </c>
    </row>
    <row r="709" ht="12.0" customHeight="1">
      <c r="AR709" t="s">
        <v>200</v>
      </c>
      <c r="AS709" t="s">
        <v>200</v>
      </c>
      <c r="AT709" t="s">
        <v>190</v>
      </c>
      <c r="AX709" t="s">
        <v>525</v>
      </c>
      <c r="AY709" t="s">
        <v>200</v>
      </c>
      <c r="AZ709" t="s">
        <v>688</v>
      </c>
      <c r="BA709" t="s">
        <v>200</v>
      </c>
      <c r="BB709">
        <v>0.0</v>
      </c>
      <c r="BD709" t="s">
        <v>200</v>
      </c>
      <c r="BE709" t="s">
        <v>200</v>
      </c>
      <c r="BF709">
        <v>0.0</v>
      </c>
      <c r="BG709" t="s">
        <v>200</v>
      </c>
      <c r="BH709" t="s">
        <v>565</v>
      </c>
      <c r="BI709" s="13">
        <v>42882.0</v>
      </c>
      <c r="BJ709" t="s">
        <v>198</v>
      </c>
      <c r="BK709" t="s">
        <v>200</v>
      </c>
      <c r="BL709" t="s">
        <v>278</v>
      </c>
      <c r="BM709" s="14">
        <v>1720090.0</v>
      </c>
      <c r="BN709" t="s">
        <v>200</v>
      </c>
      <c r="BQ709" s="15" t="s">
        <v>688</v>
      </c>
      <c r="BV709" s="15" t="s">
        <v>689</v>
      </c>
      <c r="CB709" t="s">
        <v>690</v>
      </c>
      <c r="CD709" s="13" t="s">
        <v>200</v>
      </c>
      <c r="CP709" t="s">
        <v>587</v>
      </c>
      <c r="CQ709" t="s">
        <v>570</v>
      </c>
      <c r="CS709" t="s">
        <v>691</v>
      </c>
      <c r="CT709" t="s">
        <v>692</v>
      </c>
      <c r="CU709" s="16" t="s">
        <v>200</v>
      </c>
      <c r="DQ709" t="s">
        <v>200</v>
      </c>
      <c r="DR709" t="s">
        <v>200</v>
      </c>
      <c r="EQ709" t="s">
        <v>529</v>
      </c>
      <c r="ER709">
        <v>1.0</v>
      </c>
      <c r="ES709" s="16">
        <v>0.89</v>
      </c>
      <c r="FC709" t="s">
        <v>557</v>
      </c>
      <c r="FD709" s="15" t="s">
        <v>558</v>
      </c>
      <c r="FE709" s="16" t="s">
        <v>200</v>
      </c>
    </row>
    <row r="710" ht="12.0" customHeight="1">
      <c r="AR710" t="s">
        <v>200</v>
      </c>
      <c r="AS710" t="s">
        <v>200</v>
      </c>
      <c r="AT710" t="s">
        <v>190</v>
      </c>
      <c r="AX710" t="s">
        <v>525</v>
      </c>
      <c r="AY710" t="s">
        <v>200</v>
      </c>
      <c r="AZ710" t="s">
        <v>688</v>
      </c>
      <c r="BA710" t="s">
        <v>200</v>
      </c>
      <c r="BB710">
        <v>0.0</v>
      </c>
      <c r="BD710" t="s">
        <v>200</v>
      </c>
      <c r="BE710" t="s">
        <v>200</v>
      </c>
      <c r="BF710">
        <v>0.0</v>
      </c>
      <c r="BG710" t="s">
        <v>200</v>
      </c>
      <c r="BH710" t="s">
        <v>565</v>
      </c>
      <c r="BI710" s="13">
        <v>42882.0</v>
      </c>
      <c r="BJ710" t="s">
        <v>198</v>
      </c>
      <c r="BK710" t="s">
        <v>200</v>
      </c>
      <c r="BL710" t="s">
        <v>278</v>
      </c>
      <c r="BM710" s="14">
        <v>1720090.0</v>
      </c>
      <c r="BN710" t="s">
        <v>200</v>
      </c>
      <c r="BQ710" s="15" t="s">
        <v>688</v>
      </c>
      <c r="BV710" s="15" t="s">
        <v>689</v>
      </c>
      <c r="CB710" t="s">
        <v>690</v>
      </c>
      <c r="CD710" s="13" t="s">
        <v>200</v>
      </c>
      <c r="CP710" t="s">
        <v>587</v>
      </c>
      <c r="CQ710" t="s">
        <v>570</v>
      </c>
      <c r="CS710" t="s">
        <v>691</v>
      </c>
      <c r="CT710" t="s">
        <v>692</v>
      </c>
      <c r="CU710" s="16" t="s">
        <v>200</v>
      </c>
      <c r="DQ710" t="s">
        <v>200</v>
      </c>
      <c r="DR710" t="s">
        <v>200</v>
      </c>
      <c r="EQ710" t="s">
        <v>529</v>
      </c>
      <c r="ER710">
        <v>1.0</v>
      </c>
      <c r="ES710" s="16">
        <v>0.89</v>
      </c>
      <c r="FC710" t="s">
        <v>559</v>
      </c>
      <c r="FD710" s="15" t="s">
        <v>560</v>
      </c>
      <c r="FE710" s="16" t="s">
        <v>200</v>
      </c>
    </row>
    <row r="711" ht="12.0" customHeight="1">
      <c r="AR711" t="s">
        <v>200</v>
      </c>
      <c r="AS711" t="s">
        <v>200</v>
      </c>
      <c r="AT711" t="s">
        <v>190</v>
      </c>
      <c r="AX711" t="s">
        <v>525</v>
      </c>
      <c r="AY711" t="s">
        <v>200</v>
      </c>
      <c r="AZ711" t="s">
        <v>688</v>
      </c>
      <c r="BA711" t="s">
        <v>200</v>
      </c>
      <c r="BB711">
        <v>0.0</v>
      </c>
      <c r="BD711" t="s">
        <v>200</v>
      </c>
      <c r="BE711" t="s">
        <v>200</v>
      </c>
      <c r="BF711">
        <v>0.0</v>
      </c>
      <c r="BG711" t="s">
        <v>200</v>
      </c>
      <c r="BH711" t="s">
        <v>565</v>
      </c>
      <c r="BI711" s="13">
        <v>42882.0</v>
      </c>
      <c r="BJ711" t="s">
        <v>198</v>
      </c>
      <c r="BK711" t="s">
        <v>200</v>
      </c>
      <c r="BL711" t="s">
        <v>278</v>
      </c>
      <c r="BM711" s="14">
        <v>1720090.0</v>
      </c>
      <c r="BN711" t="s">
        <v>200</v>
      </c>
      <c r="BQ711" s="15" t="s">
        <v>688</v>
      </c>
      <c r="BV711" s="15" t="s">
        <v>689</v>
      </c>
      <c r="CB711" t="s">
        <v>690</v>
      </c>
      <c r="CD711" s="13" t="s">
        <v>200</v>
      </c>
      <c r="CP711" t="s">
        <v>587</v>
      </c>
      <c r="CQ711" t="s">
        <v>570</v>
      </c>
      <c r="CS711" t="s">
        <v>691</v>
      </c>
      <c r="CT711" t="s">
        <v>692</v>
      </c>
      <c r="CU711" s="16" t="s">
        <v>200</v>
      </c>
      <c r="DQ711" t="s">
        <v>200</v>
      </c>
      <c r="DR711" t="s">
        <v>200</v>
      </c>
      <c r="EQ711" t="s">
        <v>529</v>
      </c>
      <c r="ER711">
        <v>1.0</v>
      </c>
      <c r="ES711" s="16">
        <v>0.89</v>
      </c>
      <c r="FC711" t="s">
        <v>561</v>
      </c>
      <c r="FD711" s="15" t="s">
        <v>562</v>
      </c>
      <c r="FE711" s="16" t="s">
        <v>200</v>
      </c>
    </row>
    <row r="712" ht="12.0" customHeight="1">
      <c r="AR712" t="s">
        <v>200</v>
      </c>
      <c r="AS712" t="s">
        <v>200</v>
      </c>
      <c r="AT712" t="s">
        <v>190</v>
      </c>
      <c r="AX712" t="s">
        <v>525</v>
      </c>
      <c r="AY712" t="s">
        <v>200</v>
      </c>
      <c r="AZ712" t="s">
        <v>693</v>
      </c>
      <c r="BA712" t="s">
        <v>200</v>
      </c>
      <c r="BB712">
        <v>0.0</v>
      </c>
      <c r="BD712" t="s">
        <v>200</v>
      </c>
      <c r="BE712" t="s">
        <v>200</v>
      </c>
      <c r="BF712">
        <v>0.0</v>
      </c>
      <c r="BG712" t="s">
        <v>200</v>
      </c>
      <c r="BH712" t="s">
        <v>565</v>
      </c>
      <c r="BI712" s="13">
        <v>42882.0</v>
      </c>
      <c r="BJ712" t="s">
        <v>198</v>
      </c>
      <c r="BK712" t="s">
        <v>200</v>
      </c>
      <c r="BL712" t="s">
        <v>278</v>
      </c>
      <c r="BM712" s="14">
        <v>1720091.0</v>
      </c>
      <c r="BN712" t="s">
        <v>200</v>
      </c>
      <c r="BQ712" s="15" t="s">
        <v>693</v>
      </c>
      <c r="BV712" s="15" t="s">
        <v>694</v>
      </c>
      <c r="CB712" t="s">
        <v>200</v>
      </c>
      <c r="CD712" s="13" t="s">
        <v>200</v>
      </c>
      <c r="CP712" t="s">
        <v>234</v>
      </c>
      <c r="CQ712" t="s">
        <v>200</v>
      </c>
      <c r="CS712" t="s">
        <v>200</v>
      </c>
      <c r="CT712" t="s">
        <v>200</v>
      </c>
      <c r="CU712" s="16" t="s">
        <v>200</v>
      </c>
      <c r="DQ712" t="s">
        <v>200</v>
      </c>
      <c r="DR712" t="s">
        <v>200</v>
      </c>
      <c r="EQ712" t="s">
        <v>529</v>
      </c>
      <c r="ER712">
        <v>1.0</v>
      </c>
      <c r="ES712" s="16">
        <v>0.89</v>
      </c>
      <c r="FC712" t="s">
        <v>530</v>
      </c>
      <c r="FD712" s="15" t="s">
        <v>531</v>
      </c>
      <c r="FE712" s="16">
        <v>3.3</v>
      </c>
    </row>
    <row r="713" ht="12.0" customHeight="1">
      <c r="AR713" t="s">
        <v>200</v>
      </c>
      <c r="AS713" t="s">
        <v>200</v>
      </c>
      <c r="AT713" t="s">
        <v>190</v>
      </c>
      <c r="AX713" t="s">
        <v>525</v>
      </c>
      <c r="AY713" t="s">
        <v>200</v>
      </c>
      <c r="AZ713" t="s">
        <v>693</v>
      </c>
      <c r="BA713" t="s">
        <v>200</v>
      </c>
      <c r="BB713">
        <v>0.0</v>
      </c>
      <c r="BD713" t="s">
        <v>200</v>
      </c>
      <c r="BE713" t="s">
        <v>200</v>
      </c>
      <c r="BF713">
        <v>0.0</v>
      </c>
      <c r="BG713" t="s">
        <v>200</v>
      </c>
      <c r="BH713" t="s">
        <v>565</v>
      </c>
      <c r="BI713" s="13">
        <v>42882.0</v>
      </c>
      <c r="BJ713" t="s">
        <v>198</v>
      </c>
      <c r="BK713" t="s">
        <v>200</v>
      </c>
      <c r="BL713" t="s">
        <v>278</v>
      </c>
      <c r="BM713" s="14">
        <v>1720091.0</v>
      </c>
      <c r="BN713" t="s">
        <v>200</v>
      </c>
      <c r="BQ713" s="15" t="s">
        <v>693</v>
      </c>
      <c r="BV713" s="15" t="s">
        <v>694</v>
      </c>
      <c r="CB713" t="s">
        <v>200</v>
      </c>
      <c r="CD713" s="13" t="s">
        <v>200</v>
      </c>
      <c r="CP713" t="s">
        <v>234</v>
      </c>
      <c r="CQ713" t="s">
        <v>200</v>
      </c>
      <c r="CS713" t="s">
        <v>200</v>
      </c>
      <c r="CT713" t="s">
        <v>200</v>
      </c>
      <c r="CU713" s="16" t="s">
        <v>200</v>
      </c>
      <c r="DQ713" t="s">
        <v>200</v>
      </c>
      <c r="DR713" t="s">
        <v>200</v>
      </c>
      <c r="EQ713" t="s">
        <v>529</v>
      </c>
      <c r="ER713">
        <v>1.0</v>
      </c>
      <c r="ES713" s="16">
        <v>0.89</v>
      </c>
      <c r="FC713" t="s">
        <v>207</v>
      </c>
      <c r="FD713" s="15" t="s">
        <v>532</v>
      </c>
      <c r="FE713" s="16" t="s">
        <v>200</v>
      </c>
    </row>
    <row r="714" ht="12.0" customHeight="1">
      <c r="AR714" t="s">
        <v>200</v>
      </c>
      <c r="AS714" t="s">
        <v>200</v>
      </c>
      <c r="AT714" t="s">
        <v>190</v>
      </c>
      <c r="AX714" t="s">
        <v>525</v>
      </c>
      <c r="AY714" t="s">
        <v>200</v>
      </c>
      <c r="AZ714" t="s">
        <v>693</v>
      </c>
      <c r="BA714" t="s">
        <v>200</v>
      </c>
      <c r="BB714">
        <v>0.0</v>
      </c>
      <c r="BD714" t="s">
        <v>200</v>
      </c>
      <c r="BE714" t="s">
        <v>200</v>
      </c>
      <c r="BF714">
        <v>0.0</v>
      </c>
      <c r="BG714" t="s">
        <v>200</v>
      </c>
      <c r="BH714" t="s">
        <v>565</v>
      </c>
      <c r="BI714" s="13">
        <v>42882.0</v>
      </c>
      <c r="BJ714" t="s">
        <v>198</v>
      </c>
      <c r="BK714" t="s">
        <v>200</v>
      </c>
      <c r="BL714" t="s">
        <v>278</v>
      </c>
      <c r="BM714" s="14">
        <v>1720091.0</v>
      </c>
      <c r="BN714" t="s">
        <v>200</v>
      </c>
      <c r="BQ714" s="15" t="s">
        <v>693</v>
      </c>
      <c r="BV714" s="15" t="s">
        <v>694</v>
      </c>
      <c r="CB714" t="s">
        <v>200</v>
      </c>
      <c r="CD714" s="13" t="s">
        <v>200</v>
      </c>
      <c r="CP714" t="s">
        <v>234</v>
      </c>
      <c r="CQ714" t="s">
        <v>200</v>
      </c>
      <c r="CS714" t="s">
        <v>200</v>
      </c>
      <c r="CT714" t="s">
        <v>200</v>
      </c>
      <c r="CU714" s="16" t="s">
        <v>200</v>
      </c>
      <c r="DQ714" t="s">
        <v>200</v>
      </c>
      <c r="DR714" t="s">
        <v>200</v>
      </c>
      <c r="EQ714" t="s">
        <v>529</v>
      </c>
      <c r="ER714">
        <v>1.0</v>
      </c>
      <c r="ES714" s="16">
        <v>0.89</v>
      </c>
      <c r="FC714" t="s">
        <v>533</v>
      </c>
      <c r="FD714" s="15" t="s">
        <v>534</v>
      </c>
      <c r="FE714" s="16" t="s">
        <v>200</v>
      </c>
    </row>
    <row r="715" ht="12.0" customHeight="1">
      <c r="AR715" t="s">
        <v>200</v>
      </c>
      <c r="AS715" t="s">
        <v>200</v>
      </c>
      <c r="AT715" t="s">
        <v>190</v>
      </c>
      <c r="AX715" t="s">
        <v>525</v>
      </c>
      <c r="AY715" t="s">
        <v>200</v>
      </c>
      <c r="AZ715" t="s">
        <v>693</v>
      </c>
      <c r="BA715" t="s">
        <v>200</v>
      </c>
      <c r="BB715">
        <v>0.0</v>
      </c>
      <c r="BD715" t="s">
        <v>200</v>
      </c>
      <c r="BE715" t="s">
        <v>200</v>
      </c>
      <c r="BF715">
        <v>0.0</v>
      </c>
      <c r="BG715" t="s">
        <v>200</v>
      </c>
      <c r="BH715" t="s">
        <v>565</v>
      </c>
      <c r="BI715" s="13">
        <v>42882.0</v>
      </c>
      <c r="BJ715" t="s">
        <v>198</v>
      </c>
      <c r="BK715" t="s">
        <v>200</v>
      </c>
      <c r="BL715" t="s">
        <v>278</v>
      </c>
      <c r="BM715" s="14">
        <v>1720091.0</v>
      </c>
      <c r="BN715" t="s">
        <v>200</v>
      </c>
      <c r="BQ715" s="15" t="s">
        <v>693</v>
      </c>
      <c r="BV715" s="15" t="s">
        <v>694</v>
      </c>
      <c r="CB715" t="s">
        <v>200</v>
      </c>
      <c r="CD715" s="13" t="s">
        <v>200</v>
      </c>
      <c r="CP715" t="s">
        <v>234</v>
      </c>
      <c r="CQ715" t="s">
        <v>200</v>
      </c>
      <c r="CS715" t="s">
        <v>200</v>
      </c>
      <c r="CT715" t="s">
        <v>200</v>
      </c>
      <c r="CU715" s="16" t="s">
        <v>200</v>
      </c>
      <c r="DQ715" t="s">
        <v>200</v>
      </c>
      <c r="DR715" t="s">
        <v>200</v>
      </c>
      <c r="EQ715" t="s">
        <v>529</v>
      </c>
      <c r="ER715">
        <v>1.0</v>
      </c>
      <c r="ES715" s="16">
        <v>0.89</v>
      </c>
      <c r="FC715" t="s">
        <v>535</v>
      </c>
      <c r="FD715" s="15" t="s">
        <v>536</v>
      </c>
      <c r="FE715" s="16" t="s">
        <v>200</v>
      </c>
    </row>
    <row r="716" ht="12.0" customHeight="1">
      <c r="AR716" t="s">
        <v>200</v>
      </c>
      <c r="AS716" t="s">
        <v>200</v>
      </c>
      <c r="AT716" t="s">
        <v>190</v>
      </c>
      <c r="AX716" t="s">
        <v>525</v>
      </c>
      <c r="AY716" t="s">
        <v>200</v>
      </c>
      <c r="AZ716" t="s">
        <v>693</v>
      </c>
      <c r="BA716" t="s">
        <v>200</v>
      </c>
      <c r="BB716">
        <v>0.0</v>
      </c>
      <c r="BD716" t="s">
        <v>200</v>
      </c>
      <c r="BE716" t="s">
        <v>200</v>
      </c>
      <c r="BF716">
        <v>0.0</v>
      </c>
      <c r="BG716" t="s">
        <v>200</v>
      </c>
      <c r="BH716" t="s">
        <v>565</v>
      </c>
      <c r="BI716" s="13">
        <v>42882.0</v>
      </c>
      <c r="BJ716" t="s">
        <v>198</v>
      </c>
      <c r="BK716" t="s">
        <v>200</v>
      </c>
      <c r="BL716" t="s">
        <v>278</v>
      </c>
      <c r="BM716" s="14">
        <v>1720091.0</v>
      </c>
      <c r="BN716" t="s">
        <v>200</v>
      </c>
      <c r="BQ716" s="15" t="s">
        <v>693</v>
      </c>
      <c r="BV716" s="15" t="s">
        <v>694</v>
      </c>
      <c r="CB716" t="s">
        <v>200</v>
      </c>
      <c r="CD716" s="13" t="s">
        <v>200</v>
      </c>
      <c r="CP716" t="s">
        <v>234</v>
      </c>
      <c r="CQ716" t="s">
        <v>200</v>
      </c>
      <c r="CS716" t="s">
        <v>200</v>
      </c>
      <c r="CT716" t="s">
        <v>200</v>
      </c>
      <c r="CU716" s="16" t="s">
        <v>200</v>
      </c>
      <c r="DQ716" t="s">
        <v>200</v>
      </c>
      <c r="DR716" t="s">
        <v>200</v>
      </c>
      <c r="EQ716" t="s">
        <v>529</v>
      </c>
      <c r="ER716">
        <v>1.0</v>
      </c>
      <c r="ES716" s="16">
        <v>0.89</v>
      </c>
      <c r="FC716" t="s">
        <v>537</v>
      </c>
      <c r="FD716" s="15" t="s">
        <v>538</v>
      </c>
      <c r="FE716" s="16" t="s">
        <v>200</v>
      </c>
    </row>
    <row r="717" ht="12.0" customHeight="1">
      <c r="AR717" t="s">
        <v>200</v>
      </c>
      <c r="AS717" t="s">
        <v>200</v>
      </c>
      <c r="AT717" t="s">
        <v>190</v>
      </c>
      <c r="AX717" t="s">
        <v>525</v>
      </c>
      <c r="AY717" t="s">
        <v>200</v>
      </c>
      <c r="AZ717" t="s">
        <v>693</v>
      </c>
      <c r="BA717" t="s">
        <v>200</v>
      </c>
      <c r="BB717">
        <v>0.0</v>
      </c>
      <c r="BD717" t="s">
        <v>200</v>
      </c>
      <c r="BE717" t="s">
        <v>200</v>
      </c>
      <c r="BF717">
        <v>0.0</v>
      </c>
      <c r="BG717" t="s">
        <v>200</v>
      </c>
      <c r="BH717" t="s">
        <v>565</v>
      </c>
      <c r="BI717" s="13">
        <v>42882.0</v>
      </c>
      <c r="BJ717" t="s">
        <v>198</v>
      </c>
      <c r="BK717" t="s">
        <v>200</v>
      </c>
      <c r="BL717" t="s">
        <v>278</v>
      </c>
      <c r="BM717" s="14">
        <v>1720091.0</v>
      </c>
      <c r="BN717" t="s">
        <v>200</v>
      </c>
      <c r="BQ717" s="15" t="s">
        <v>693</v>
      </c>
      <c r="BV717" s="15" t="s">
        <v>694</v>
      </c>
      <c r="CB717" t="s">
        <v>200</v>
      </c>
      <c r="CD717" s="13" t="s">
        <v>200</v>
      </c>
      <c r="CP717" t="s">
        <v>234</v>
      </c>
      <c r="CQ717" t="s">
        <v>200</v>
      </c>
      <c r="CS717" t="s">
        <v>200</v>
      </c>
      <c r="CT717" t="s">
        <v>200</v>
      </c>
      <c r="CU717" s="16" t="s">
        <v>200</v>
      </c>
      <c r="DQ717" t="s">
        <v>200</v>
      </c>
      <c r="DR717" t="s">
        <v>200</v>
      </c>
      <c r="EQ717" t="s">
        <v>529</v>
      </c>
      <c r="ER717">
        <v>1.0</v>
      </c>
      <c r="ES717" s="16">
        <v>0.89</v>
      </c>
      <c r="FC717" t="s">
        <v>539</v>
      </c>
      <c r="FD717" s="15" t="s">
        <v>540</v>
      </c>
      <c r="FE717" s="16" t="s">
        <v>200</v>
      </c>
    </row>
    <row r="718" ht="12.0" customHeight="1">
      <c r="AR718" t="s">
        <v>200</v>
      </c>
      <c r="AS718" t="s">
        <v>200</v>
      </c>
      <c r="AT718" t="s">
        <v>190</v>
      </c>
      <c r="AX718" t="s">
        <v>525</v>
      </c>
      <c r="AY718" t="s">
        <v>200</v>
      </c>
      <c r="AZ718" t="s">
        <v>693</v>
      </c>
      <c r="BA718" t="s">
        <v>200</v>
      </c>
      <c r="BB718">
        <v>0.0</v>
      </c>
      <c r="BD718" t="s">
        <v>200</v>
      </c>
      <c r="BE718" t="s">
        <v>200</v>
      </c>
      <c r="BF718">
        <v>0.0</v>
      </c>
      <c r="BG718" t="s">
        <v>200</v>
      </c>
      <c r="BH718" t="s">
        <v>565</v>
      </c>
      <c r="BI718" s="13">
        <v>42882.0</v>
      </c>
      <c r="BJ718" t="s">
        <v>198</v>
      </c>
      <c r="BK718" t="s">
        <v>200</v>
      </c>
      <c r="BL718" t="s">
        <v>278</v>
      </c>
      <c r="BM718" s="14">
        <v>1720091.0</v>
      </c>
      <c r="BN718" t="s">
        <v>200</v>
      </c>
      <c r="BQ718" s="15" t="s">
        <v>693</v>
      </c>
      <c r="BV718" s="15" t="s">
        <v>694</v>
      </c>
      <c r="CB718" t="s">
        <v>200</v>
      </c>
      <c r="CD718" s="13" t="s">
        <v>200</v>
      </c>
      <c r="CP718" t="s">
        <v>234</v>
      </c>
      <c r="CQ718" t="s">
        <v>200</v>
      </c>
      <c r="CS718" t="s">
        <v>200</v>
      </c>
      <c r="CT718" t="s">
        <v>200</v>
      </c>
      <c r="CU718" s="16" t="s">
        <v>200</v>
      </c>
      <c r="DQ718" t="s">
        <v>200</v>
      </c>
      <c r="DR718" t="s">
        <v>200</v>
      </c>
      <c r="EQ718" t="s">
        <v>529</v>
      </c>
      <c r="ER718">
        <v>1.0</v>
      </c>
      <c r="ES718" s="16">
        <v>0.89</v>
      </c>
      <c r="FC718" t="s">
        <v>541</v>
      </c>
      <c r="FD718" s="15" t="s">
        <v>542</v>
      </c>
      <c r="FE718" s="16" t="s">
        <v>200</v>
      </c>
    </row>
    <row r="719" ht="12.0" customHeight="1">
      <c r="AR719" t="s">
        <v>200</v>
      </c>
      <c r="AS719" t="s">
        <v>200</v>
      </c>
      <c r="AT719" t="s">
        <v>190</v>
      </c>
      <c r="AX719" t="s">
        <v>525</v>
      </c>
      <c r="AY719" t="s">
        <v>200</v>
      </c>
      <c r="AZ719" t="s">
        <v>693</v>
      </c>
      <c r="BA719" t="s">
        <v>200</v>
      </c>
      <c r="BB719">
        <v>0.0</v>
      </c>
      <c r="BD719" t="s">
        <v>200</v>
      </c>
      <c r="BE719" t="s">
        <v>200</v>
      </c>
      <c r="BF719">
        <v>0.0</v>
      </c>
      <c r="BG719" t="s">
        <v>200</v>
      </c>
      <c r="BH719" t="s">
        <v>565</v>
      </c>
      <c r="BI719" s="13">
        <v>42882.0</v>
      </c>
      <c r="BJ719" t="s">
        <v>198</v>
      </c>
      <c r="BK719" t="s">
        <v>200</v>
      </c>
      <c r="BL719" t="s">
        <v>278</v>
      </c>
      <c r="BM719" s="14">
        <v>1720091.0</v>
      </c>
      <c r="BN719" t="s">
        <v>200</v>
      </c>
      <c r="BQ719" s="15" t="s">
        <v>693</v>
      </c>
      <c r="BV719" s="15" t="s">
        <v>694</v>
      </c>
      <c r="CB719" t="s">
        <v>200</v>
      </c>
      <c r="CD719" s="13" t="s">
        <v>200</v>
      </c>
      <c r="CP719" t="s">
        <v>234</v>
      </c>
      <c r="CQ719" t="s">
        <v>200</v>
      </c>
      <c r="CS719" t="s">
        <v>200</v>
      </c>
      <c r="CT719" t="s">
        <v>200</v>
      </c>
      <c r="CU719" s="16" t="s">
        <v>200</v>
      </c>
      <c r="DQ719" t="s">
        <v>200</v>
      </c>
      <c r="DR719" t="s">
        <v>200</v>
      </c>
      <c r="EQ719" t="s">
        <v>529</v>
      </c>
      <c r="ER719">
        <v>1.0</v>
      </c>
      <c r="ES719" s="16">
        <v>0.89</v>
      </c>
      <c r="FC719" t="s">
        <v>543</v>
      </c>
      <c r="FD719" s="15" t="s">
        <v>544</v>
      </c>
      <c r="FE719" s="16" t="s">
        <v>200</v>
      </c>
    </row>
    <row r="720" ht="12.0" customHeight="1">
      <c r="AR720" t="s">
        <v>200</v>
      </c>
      <c r="AS720" t="s">
        <v>200</v>
      </c>
      <c r="AT720" t="s">
        <v>190</v>
      </c>
      <c r="AX720" t="s">
        <v>525</v>
      </c>
      <c r="AY720" t="s">
        <v>200</v>
      </c>
      <c r="AZ720" t="s">
        <v>693</v>
      </c>
      <c r="BA720" t="s">
        <v>200</v>
      </c>
      <c r="BB720">
        <v>0.0</v>
      </c>
      <c r="BD720" t="s">
        <v>200</v>
      </c>
      <c r="BE720" t="s">
        <v>200</v>
      </c>
      <c r="BF720">
        <v>0.0</v>
      </c>
      <c r="BG720" t="s">
        <v>200</v>
      </c>
      <c r="BH720" t="s">
        <v>565</v>
      </c>
      <c r="BI720" s="13">
        <v>42882.0</v>
      </c>
      <c r="BJ720" t="s">
        <v>198</v>
      </c>
      <c r="BK720" t="s">
        <v>200</v>
      </c>
      <c r="BL720" t="s">
        <v>278</v>
      </c>
      <c r="BM720" s="14">
        <v>1720091.0</v>
      </c>
      <c r="BN720" t="s">
        <v>200</v>
      </c>
      <c r="BQ720" s="15" t="s">
        <v>693</v>
      </c>
      <c r="BV720" s="15" t="s">
        <v>694</v>
      </c>
      <c r="CB720" t="s">
        <v>200</v>
      </c>
      <c r="CD720" s="13" t="s">
        <v>200</v>
      </c>
      <c r="CP720" t="s">
        <v>234</v>
      </c>
      <c r="CQ720" t="s">
        <v>200</v>
      </c>
      <c r="CS720" t="s">
        <v>200</v>
      </c>
      <c r="CT720" t="s">
        <v>200</v>
      </c>
      <c r="CU720" s="16" t="s">
        <v>200</v>
      </c>
      <c r="DQ720" t="s">
        <v>200</v>
      </c>
      <c r="DR720" t="s">
        <v>200</v>
      </c>
      <c r="EQ720" t="s">
        <v>529</v>
      </c>
      <c r="ER720">
        <v>1.0</v>
      </c>
      <c r="ES720" s="16">
        <v>0.89</v>
      </c>
      <c r="FC720" t="s">
        <v>545</v>
      </c>
      <c r="FD720" s="15" t="s">
        <v>546</v>
      </c>
      <c r="FE720" s="16" t="s">
        <v>200</v>
      </c>
    </row>
    <row r="721" ht="12.0" customHeight="1">
      <c r="AR721" t="s">
        <v>200</v>
      </c>
      <c r="AS721" t="s">
        <v>200</v>
      </c>
      <c r="AT721" t="s">
        <v>190</v>
      </c>
      <c r="AX721" t="s">
        <v>525</v>
      </c>
      <c r="AY721" t="s">
        <v>200</v>
      </c>
      <c r="AZ721" t="s">
        <v>693</v>
      </c>
      <c r="BA721" t="s">
        <v>200</v>
      </c>
      <c r="BB721">
        <v>0.0</v>
      </c>
      <c r="BD721" t="s">
        <v>200</v>
      </c>
      <c r="BE721" t="s">
        <v>200</v>
      </c>
      <c r="BF721">
        <v>0.0</v>
      </c>
      <c r="BG721" t="s">
        <v>200</v>
      </c>
      <c r="BH721" t="s">
        <v>565</v>
      </c>
      <c r="BI721" s="13">
        <v>42882.0</v>
      </c>
      <c r="BJ721" t="s">
        <v>198</v>
      </c>
      <c r="BK721" t="s">
        <v>200</v>
      </c>
      <c r="BL721" t="s">
        <v>278</v>
      </c>
      <c r="BM721" s="14">
        <v>1720091.0</v>
      </c>
      <c r="BN721" t="s">
        <v>200</v>
      </c>
      <c r="BQ721" s="15" t="s">
        <v>693</v>
      </c>
      <c r="BV721" s="15" t="s">
        <v>694</v>
      </c>
      <c r="CB721" t="s">
        <v>200</v>
      </c>
      <c r="CD721" s="13" t="s">
        <v>200</v>
      </c>
      <c r="CP721" t="s">
        <v>234</v>
      </c>
      <c r="CQ721" t="s">
        <v>200</v>
      </c>
      <c r="CS721" t="s">
        <v>200</v>
      </c>
      <c r="CT721" t="s">
        <v>200</v>
      </c>
      <c r="CU721" s="16" t="s">
        <v>200</v>
      </c>
      <c r="DQ721" t="s">
        <v>200</v>
      </c>
      <c r="DR721" t="s">
        <v>200</v>
      </c>
      <c r="EQ721" t="s">
        <v>529</v>
      </c>
      <c r="ER721">
        <v>1.0</v>
      </c>
      <c r="ES721" s="16">
        <v>0.89</v>
      </c>
      <c r="FC721" t="s">
        <v>547</v>
      </c>
      <c r="FD721" s="15" t="s">
        <v>548</v>
      </c>
      <c r="FE721" s="16" t="s">
        <v>200</v>
      </c>
    </row>
    <row r="722" ht="12.0" customHeight="1">
      <c r="AR722" t="s">
        <v>200</v>
      </c>
      <c r="AS722" t="s">
        <v>200</v>
      </c>
      <c r="AT722" t="s">
        <v>190</v>
      </c>
      <c r="AX722" t="s">
        <v>525</v>
      </c>
      <c r="AY722" t="s">
        <v>200</v>
      </c>
      <c r="AZ722" t="s">
        <v>693</v>
      </c>
      <c r="BA722" t="s">
        <v>200</v>
      </c>
      <c r="BB722">
        <v>0.0</v>
      </c>
      <c r="BD722" t="s">
        <v>200</v>
      </c>
      <c r="BE722" t="s">
        <v>200</v>
      </c>
      <c r="BF722">
        <v>0.0</v>
      </c>
      <c r="BG722" t="s">
        <v>200</v>
      </c>
      <c r="BH722" t="s">
        <v>565</v>
      </c>
      <c r="BI722" s="13">
        <v>42882.0</v>
      </c>
      <c r="BJ722" t="s">
        <v>198</v>
      </c>
      <c r="BK722" t="s">
        <v>200</v>
      </c>
      <c r="BL722" t="s">
        <v>278</v>
      </c>
      <c r="BM722" s="14">
        <v>1720091.0</v>
      </c>
      <c r="BN722" t="s">
        <v>200</v>
      </c>
      <c r="BQ722" s="15" t="s">
        <v>693</v>
      </c>
      <c r="BV722" s="15" t="s">
        <v>694</v>
      </c>
      <c r="CB722" t="s">
        <v>200</v>
      </c>
      <c r="CD722" s="13" t="s">
        <v>200</v>
      </c>
      <c r="CP722" t="s">
        <v>234</v>
      </c>
      <c r="CQ722" t="s">
        <v>200</v>
      </c>
      <c r="CS722" t="s">
        <v>200</v>
      </c>
      <c r="CT722" t="s">
        <v>200</v>
      </c>
      <c r="CU722" s="16" t="s">
        <v>200</v>
      </c>
      <c r="DQ722" t="s">
        <v>200</v>
      </c>
      <c r="DR722" t="s">
        <v>200</v>
      </c>
      <c r="EQ722" t="s">
        <v>529</v>
      </c>
      <c r="ER722">
        <v>1.0</v>
      </c>
      <c r="ES722" s="16">
        <v>0.89</v>
      </c>
      <c r="FC722" t="s">
        <v>549</v>
      </c>
      <c r="FD722" s="15" t="s">
        <v>550</v>
      </c>
      <c r="FE722" s="16" t="s">
        <v>200</v>
      </c>
    </row>
    <row r="723" ht="12.0" customHeight="1">
      <c r="AR723" t="s">
        <v>200</v>
      </c>
      <c r="AS723" t="s">
        <v>200</v>
      </c>
      <c r="AT723" t="s">
        <v>190</v>
      </c>
      <c r="AX723" t="s">
        <v>525</v>
      </c>
      <c r="AY723" t="s">
        <v>200</v>
      </c>
      <c r="AZ723" t="s">
        <v>693</v>
      </c>
      <c r="BA723" t="s">
        <v>200</v>
      </c>
      <c r="BB723">
        <v>0.0</v>
      </c>
      <c r="BD723" t="s">
        <v>200</v>
      </c>
      <c r="BE723" t="s">
        <v>200</v>
      </c>
      <c r="BF723">
        <v>0.0</v>
      </c>
      <c r="BG723" t="s">
        <v>200</v>
      </c>
      <c r="BH723" t="s">
        <v>565</v>
      </c>
      <c r="BI723" s="13">
        <v>42882.0</v>
      </c>
      <c r="BJ723" t="s">
        <v>198</v>
      </c>
      <c r="BK723" t="s">
        <v>200</v>
      </c>
      <c r="BL723" t="s">
        <v>278</v>
      </c>
      <c r="BM723" s="14">
        <v>1720091.0</v>
      </c>
      <c r="BN723" t="s">
        <v>200</v>
      </c>
      <c r="BQ723" s="15" t="s">
        <v>693</v>
      </c>
      <c r="BV723" s="15" t="s">
        <v>694</v>
      </c>
      <c r="CB723" t="s">
        <v>200</v>
      </c>
      <c r="CD723" s="13" t="s">
        <v>200</v>
      </c>
      <c r="CP723" t="s">
        <v>234</v>
      </c>
      <c r="CQ723" t="s">
        <v>200</v>
      </c>
      <c r="CS723" t="s">
        <v>200</v>
      </c>
      <c r="CT723" t="s">
        <v>200</v>
      </c>
      <c r="CU723" s="16" t="s">
        <v>200</v>
      </c>
      <c r="DQ723" t="s">
        <v>200</v>
      </c>
      <c r="DR723" t="s">
        <v>200</v>
      </c>
      <c r="EQ723" t="s">
        <v>529</v>
      </c>
      <c r="ER723">
        <v>1.0</v>
      </c>
      <c r="ES723" s="16">
        <v>0.89</v>
      </c>
      <c r="FC723" t="s">
        <v>551</v>
      </c>
      <c r="FD723" s="15" t="s">
        <v>552</v>
      </c>
      <c r="FE723" s="16" t="s">
        <v>200</v>
      </c>
    </row>
    <row r="724" ht="12.0" customHeight="1">
      <c r="AR724" t="s">
        <v>200</v>
      </c>
      <c r="AS724" t="s">
        <v>200</v>
      </c>
      <c r="AT724" t="s">
        <v>190</v>
      </c>
      <c r="AX724" t="s">
        <v>525</v>
      </c>
      <c r="AY724" t="s">
        <v>200</v>
      </c>
      <c r="AZ724" t="s">
        <v>693</v>
      </c>
      <c r="BA724" t="s">
        <v>200</v>
      </c>
      <c r="BB724">
        <v>0.0</v>
      </c>
      <c r="BD724" t="s">
        <v>200</v>
      </c>
      <c r="BE724" t="s">
        <v>200</v>
      </c>
      <c r="BF724">
        <v>0.0</v>
      </c>
      <c r="BG724" t="s">
        <v>200</v>
      </c>
      <c r="BH724" t="s">
        <v>565</v>
      </c>
      <c r="BI724" s="13">
        <v>42882.0</v>
      </c>
      <c r="BJ724" t="s">
        <v>198</v>
      </c>
      <c r="BK724" t="s">
        <v>200</v>
      </c>
      <c r="BL724" t="s">
        <v>278</v>
      </c>
      <c r="BM724" s="14">
        <v>1720091.0</v>
      </c>
      <c r="BN724" t="s">
        <v>200</v>
      </c>
      <c r="BQ724" s="15" t="s">
        <v>693</v>
      </c>
      <c r="BV724" s="15" t="s">
        <v>694</v>
      </c>
      <c r="CB724" t="s">
        <v>200</v>
      </c>
      <c r="CD724" s="13" t="s">
        <v>200</v>
      </c>
      <c r="CP724" t="s">
        <v>234</v>
      </c>
      <c r="CQ724" t="s">
        <v>200</v>
      </c>
      <c r="CS724" t="s">
        <v>200</v>
      </c>
      <c r="CT724" t="s">
        <v>200</v>
      </c>
      <c r="CU724" s="16" t="s">
        <v>200</v>
      </c>
      <c r="DQ724" t="s">
        <v>200</v>
      </c>
      <c r="DR724" t="s">
        <v>200</v>
      </c>
      <c r="EQ724" t="s">
        <v>529</v>
      </c>
      <c r="ER724">
        <v>1.0</v>
      </c>
      <c r="ES724" s="16">
        <v>0.89</v>
      </c>
      <c r="FC724" t="s">
        <v>553</v>
      </c>
      <c r="FD724" s="15" t="s">
        <v>554</v>
      </c>
      <c r="FE724" s="16" t="s">
        <v>200</v>
      </c>
    </row>
    <row r="725" ht="12.0" customHeight="1">
      <c r="AR725" t="s">
        <v>200</v>
      </c>
      <c r="AS725" t="s">
        <v>200</v>
      </c>
      <c r="AT725" t="s">
        <v>190</v>
      </c>
      <c r="AX725" t="s">
        <v>525</v>
      </c>
      <c r="AY725" t="s">
        <v>200</v>
      </c>
      <c r="AZ725" t="s">
        <v>693</v>
      </c>
      <c r="BA725" t="s">
        <v>200</v>
      </c>
      <c r="BB725">
        <v>0.0</v>
      </c>
      <c r="BD725" t="s">
        <v>200</v>
      </c>
      <c r="BE725" t="s">
        <v>200</v>
      </c>
      <c r="BF725">
        <v>0.0</v>
      </c>
      <c r="BG725" t="s">
        <v>200</v>
      </c>
      <c r="BH725" t="s">
        <v>565</v>
      </c>
      <c r="BI725" s="13">
        <v>42882.0</v>
      </c>
      <c r="BJ725" t="s">
        <v>198</v>
      </c>
      <c r="BK725" t="s">
        <v>200</v>
      </c>
      <c r="BL725" t="s">
        <v>278</v>
      </c>
      <c r="BM725" s="14">
        <v>1720091.0</v>
      </c>
      <c r="BN725" t="s">
        <v>200</v>
      </c>
      <c r="BQ725" s="15" t="s">
        <v>693</v>
      </c>
      <c r="BV725" s="15" t="s">
        <v>694</v>
      </c>
      <c r="CB725" t="s">
        <v>200</v>
      </c>
      <c r="CD725" s="13" t="s">
        <v>200</v>
      </c>
      <c r="CP725" t="s">
        <v>234</v>
      </c>
      <c r="CQ725" t="s">
        <v>200</v>
      </c>
      <c r="CS725" t="s">
        <v>200</v>
      </c>
      <c r="CT725" t="s">
        <v>200</v>
      </c>
      <c r="CU725" s="16" t="s">
        <v>200</v>
      </c>
      <c r="DQ725" t="s">
        <v>200</v>
      </c>
      <c r="DR725" t="s">
        <v>200</v>
      </c>
      <c r="EQ725" t="s">
        <v>529</v>
      </c>
      <c r="ER725">
        <v>1.0</v>
      </c>
      <c r="ES725" s="16">
        <v>0.89</v>
      </c>
      <c r="FC725" t="s">
        <v>555</v>
      </c>
      <c r="FD725" s="15" t="s">
        <v>556</v>
      </c>
      <c r="FE725" s="16" t="s">
        <v>200</v>
      </c>
    </row>
    <row r="726" ht="12.0" customHeight="1">
      <c r="AR726" t="s">
        <v>200</v>
      </c>
      <c r="AS726" t="s">
        <v>200</v>
      </c>
      <c r="AT726" t="s">
        <v>190</v>
      </c>
      <c r="AX726" t="s">
        <v>525</v>
      </c>
      <c r="AY726" t="s">
        <v>200</v>
      </c>
      <c r="AZ726" t="s">
        <v>693</v>
      </c>
      <c r="BA726" t="s">
        <v>200</v>
      </c>
      <c r="BB726">
        <v>0.0</v>
      </c>
      <c r="BD726" t="s">
        <v>200</v>
      </c>
      <c r="BE726" t="s">
        <v>200</v>
      </c>
      <c r="BF726">
        <v>0.0</v>
      </c>
      <c r="BG726" t="s">
        <v>200</v>
      </c>
      <c r="BH726" t="s">
        <v>565</v>
      </c>
      <c r="BI726" s="13">
        <v>42882.0</v>
      </c>
      <c r="BJ726" t="s">
        <v>198</v>
      </c>
      <c r="BK726" t="s">
        <v>200</v>
      </c>
      <c r="BL726" t="s">
        <v>278</v>
      </c>
      <c r="BM726" s="14">
        <v>1720091.0</v>
      </c>
      <c r="BN726" t="s">
        <v>200</v>
      </c>
      <c r="BQ726" s="15" t="s">
        <v>693</v>
      </c>
      <c r="BV726" s="15" t="s">
        <v>694</v>
      </c>
      <c r="CB726" t="s">
        <v>200</v>
      </c>
      <c r="CD726" s="13" t="s">
        <v>200</v>
      </c>
      <c r="CP726" t="s">
        <v>234</v>
      </c>
      <c r="CQ726" t="s">
        <v>200</v>
      </c>
      <c r="CS726" t="s">
        <v>200</v>
      </c>
      <c r="CT726" t="s">
        <v>200</v>
      </c>
      <c r="CU726" s="16" t="s">
        <v>200</v>
      </c>
      <c r="DQ726" t="s">
        <v>200</v>
      </c>
      <c r="DR726" t="s">
        <v>200</v>
      </c>
      <c r="EQ726" t="s">
        <v>529</v>
      </c>
      <c r="ER726">
        <v>1.0</v>
      </c>
      <c r="ES726" s="16">
        <v>0.89</v>
      </c>
      <c r="FC726" t="s">
        <v>557</v>
      </c>
      <c r="FD726" s="15" t="s">
        <v>558</v>
      </c>
      <c r="FE726" s="16" t="s">
        <v>200</v>
      </c>
    </row>
    <row r="727" ht="12.0" customHeight="1">
      <c r="AR727" t="s">
        <v>200</v>
      </c>
      <c r="AS727" t="s">
        <v>200</v>
      </c>
      <c r="AT727" t="s">
        <v>190</v>
      </c>
      <c r="AX727" t="s">
        <v>525</v>
      </c>
      <c r="AY727" t="s">
        <v>200</v>
      </c>
      <c r="AZ727" t="s">
        <v>693</v>
      </c>
      <c r="BA727" t="s">
        <v>200</v>
      </c>
      <c r="BB727">
        <v>0.0</v>
      </c>
      <c r="BD727" t="s">
        <v>200</v>
      </c>
      <c r="BE727" t="s">
        <v>200</v>
      </c>
      <c r="BF727">
        <v>0.0</v>
      </c>
      <c r="BG727" t="s">
        <v>200</v>
      </c>
      <c r="BH727" t="s">
        <v>565</v>
      </c>
      <c r="BI727" s="13">
        <v>42882.0</v>
      </c>
      <c r="BJ727" t="s">
        <v>198</v>
      </c>
      <c r="BK727" t="s">
        <v>200</v>
      </c>
      <c r="BL727" t="s">
        <v>278</v>
      </c>
      <c r="BM727" s="14">
        <v>1720091.0</v>
      </c>
      <c r="BN727" t="s">
        <v>200</v>
      </c>
      <c r="BQ727" s="15" t="s">
        <v>693</v>
      </c>
      <c r="BV727" s="15" t="s">
        <v>694</v>
      </c>
      <c r="CB727" t="s">
        <v>200</v>
      </c>
      <c r="CD727" s="13" t="s">
        <v>200</v>
      </c>
      <c r="CP727" t="s">
        <v>234</v>
      </c>
      <c r="CQ727" t="s">
        <v>200</v>
      </c>
      <c r="CS727" t="s">
        <v>200</v>
      </c>
      <c r="CT727" t="s">
        <v>200</v>
      </c>
      <c r="CU727" s="16" t="s">
        <v>200</v>
      </c>
      <c r="DQ727" t="s">
        <v>200</v>
      </c>
      <c r="DR727" t="s">
        <v>200</v>
      </c>
      <c r="EQ727" t="s">
        <v>529</v>
      </c>
      <c r="ER727">
        <v>1.0</v>
      </c>
      <c r="ES727" s="16">
        <v>0.89</v>
      </c>
      <c r="FC727" t="s">
        <v>559</v>
      </c>
      <c r="FD727" s="15" t="s">
        <v>560</v>
      </c>
      <c r="FE727" s="16" t="s">
        <v>200</v>
      </c>
    </row>
    <row r="728" ht="12.0" customHeight="1">
      <c r="AR728" t="s">
        <v>200</v>
      </c>
      <c r="AS728" t="s">
        <v>200</v>
      </c>
      <c r="AT728" t="s">
        <v>190</v>
      </c>
      <c r="AX728" t="s">
        <v>525</v>
      </c>
      <c r="AY728" t="s">
        <v>200</v>
      </c>
      <c r="AZ728" t="s">
        <v>693</v>
      </c>
      <c r="BA728" t="s">
        <v>200</v>
      </c>
      <c r="BB728">
        <v>0.0</v>
      </c>
      <c r="BD728" t="s">
        <v>200</v>
      </c>
      <c r="BE728" t="s">
        <v>200</v>
      </c>
      <c r="BF728">
        <v>0.0</v>
      </c>
      <c r="BG728" t="s">
        <v>200</v>
      </c>
      <c r="BH728" t="s">
        <v>565</v>
      </c>
      <c r="BI728" s="13">
        <v>42882.0</v>
      </c>
      <c r="BJ728" t="s">
        <v>198</v>
      </c>
      <c r="BK728" t="s">
        <v>200</v>
      </c>
      <c r="BL728" t="s">
        <v>278</v>
      </c>
      <c r="BM728" s="14">
        <v>1720091.0</v>
      </c>
      <c r="BN728" t="s">
        <v>200</v>
      </c>
      <c r="BQ728" s="15" t="s">
        <v>693</v>
      </c>
      <c r="BV728" s="15" t="s">
        <v>694</v>
      </c>
      <c r="CB728" t="s">
        <v>200</v>
      </c>
      <c r="CD728" s="13" t="s">
        <v>200</v>
      </c>
      <c r="CP728" t="s">
        <v>234</v>
      </c>
      <c r="CQ728" t="s">
        <v>200</v>
      </c>
      <c r="CS728" t="s">
        <v>200</v>
      </c>
      <c r="CT728" t="s">
        <v>200</v>
      </c>
      <c r="CU728" s="16" t="s">
        <v>200</v>
      </c>
      <c r="DQ728" t="s">
        <v>200</v>
      </c>
      <c r="DR728" t="s">
        <v>200</v>
      </c>
      <c r="EQ728" t="s">
        <v>529</v>
      </c>
      <c r="ER728">
        <v>1.0</v>
      </c>
      <c r="ES728" s="16">
        <v>0.89</v>
      </c>
      <c r="FC728" t="s">
        <v>561</v>
      </c>
      <c r="FD728" s="15" t="s">
        <v>562</v>
      </c>
      <c r="FE728" s="16" t="s">
        <v>200</v>
      </c>
    </row>
    <row r="729" ht="12.0" customHeight="1">
      <c r="AR729" t="s">
        <v>200</v>
      </c>
      <c r="AS729" t="s">
        <v>200</v>
      </c>
      <c r="AT729" t="s">
        <v>190</v>
      </c>
      <c r="AX729" t="s">
        <v>525</v>
      </c>
      <c r="AY729" t="s">
        <v>200</v>
      </c>
      <c r="AZ729" t="s">
        <v>695</v>
      </c>
      <c r="BA729" t="s">
        <v>200</v>
      </c>
      <c r="BB729">
        <v>0.0</v>
      </c>
      <c r="BD729" t="s">
        <v>200</v>
      </c>
      <c r="BE729" t="s">
        <v>200</v>
      </c>
      <c r="BF729">
        <v>0.0</v>
      </c>
      <c r="BG729" t="s">
        <v>200</v>
      </c>
      <c r="BH729" t="s">
        <v>565</v>
      </c>
      <c r="BI729" s="13">
        <v>42882.0</v>
      </c>
      <c r="BJ729" t="s">
        <v>198</v>
      </c>
      <c r="BK729" t="s">
        <v>200</v>
      </c>
      <c r="BL729" t="s">
        <v>278</v>
      </c>
      <c r="BM729" s="14">
        <v>1720092.0</v>
      </c>
      <c r="BN729" s="17" t="s">
        <v>696</v>
      </c>
      <c r="BQ729" s="15" t="s">
        <v>695</v>
      </c>
      <c r="BV729" s="15" t="s">
        <v>697</v>
      </c>
      <c r="CB729" t="s">
        <v>698</v>
      </c>
      <c r="CD729" s="13">
        <v>35700.0</v>
      </c>
      <c r="CP729" t="s">
        <v>573</v>
      </c>
      <c r="CQ729" t="s">
        <v>200</v>
      </c>
      <c r="CS729" t="s">
        <v>200</v>
      </c>
      <c r="CT729" t="s">
        <v>200</v>
      </c>
      <c r="CU729" s="16" t="s">
        <v>200</v>
      </c>
      <c r="DQ729" t="s">
        <v>200</v>
      </c>
      <c r="DR729" t="s">
        <v>200</v>
      </c>
      <c r="EQ729" t="s">
        <v>529</v>
      </c>
      <c r="ER729">
        <v>1.0</v>
      </c>
      <c r="ES729" s="16">
        <v>0.78</v>
      </c>
      <c r="FC729" t="s">
        <v>530</v>
      </c>
      <c r="FD729" s="15" t="s">
        <v>531</v>
      </c>
      <c r="FE729" s="16">
        <v>8.35</v>
      </c>
    </row>
    <row r="730" ht="12.0" customHeight="1">
      <c r="AR730" t="s">
        <v>200</v>
      </c>
      <c r="AS730" t="s">
        <v>200</v>
      </c>
      <c r="AT730" t="s">
        <v>190</v>
      </c>
      <c r="AX730" t="s">
        <v>525</v>
      </c>
      <c r="AY730" t="s">
        <v>200</v>
      </c>
      <c r="AZ730" t="s">
        <v>695</v>
      </c>
      <c r="BA730" t="s">
        <v>200</v>
      </c>
      <c r="BB730">
        <v>0.0</v>
      </c>
      <c r="BD730" t="s">
        <v>200</v>
      </c>
      <c r="BE730" t="s">
        <v>200</v>
      </c>
      <c r="BF730">
        <v>0.0</v>
      </c>
      <c r="BG730" t="s">
        <v>200</v>
      </c>
      <c r="BH730" t="s">
        <v>565</v>
      </c>
      <c r="BI730" s="13">
        <v>42882.0</v>
      </c>
      <c r="BJ730" t="s">
        <v>198</v>
      </c>
      <c r="BK730" t="s">
        <v>200</v>
      </c>
      <c r="BL730" t="s">
        <v>278</v>
      </c>
      <c r="BM730" s="14">
        <v>1720092.0</v>
      </c>
      <c r="BN730" s="17" t="s">
        <v>696</v>
      </c>
      <c r="BQ730" s="15" t="s">
        <v>695</v>
      </c>
      <c r="BV730" s="15" t="s">
        <v>697</v>
      </c>
      <c r="CB730" t="s">
        <v>698</v>
      </c>
      <c r="CD730" s="13">
        <v>35700.0</v>
      </c>
      <c r="CP730" t="s">
        <v>573</v>
      </c>
      <c r="CQ730" t="s">
        <v>200</v>
      </c>
      <c r="CS730" t="s">
        <v>200</v>
      </c>
      <c r="CT730" t="s">
        <v>200</v>
      </c>
      <c r="CU730" s="16" t="s">
        <v>200</v>
      </c>
      <c r="DQ730" t="s">
        <v>200</v>
      </c>
      <c r="DR730" t="s">
        <v>200</v>
      </c>
      <c r="EQ730" t="s">
        <v>529</v>
      </c>
      <c r="ER730">
        <v>1.0</v>
      </c>
      <c r="ES730" s="16">
        <v>0.78</v>
      </c>
      <c r="FC730" t="s">
        <v>207</v>
      </c>
      <c r="FD730" s="15" t="s">
        <v>532</v>
      </c>
      <c r="FE730" s="16" t="s">
        <v>200</v>
      </c>
    </row>
    <row r="731" ht="12.0" customHeight="1">
      <c r="AR731" t="s">
        <v>200</v>
      </c>
      <c r="AS731" t="s">
        <v>200</v>
      </c>
      <c r="AT731" t="s">
        <v>190</v>
      </c>
      <c r="AX731" t="s">
        <v>525</v>
      </c>
      <c r="AY731" t="s">
        <v>200</v>
      </c>
      <c r="AZ731" t="s">
        <v>695</v>
      </c>
      <c r="BA731" t="s">
        <v>200</v>
      </c>
      <c r="BB731">
        <v>0.0</v>
      </c>
      <c r="BD731" t="s">
        <v>200</v>
      </c>
      <c r="BE731" t="s">
        <v>200</v>
      </c>
      <c r="BF731">
        <v>0.0</v>
      </c>
      <c r="BG731" t="s">
        <v>200</v>
      </c>
      <c r="BH731" t="s">
        <v>565</v>
      </c>
      <c r="BI731" s="13">
        <v>42882.0</v>
      </c>
      <c r="BJ731" t="s">
        <v>198</v>
      </c>
      <c r="BK731" t="s">
        <v>200</v>
      </c>
      <c r="BL731" t="s">
        <v>278</v>
      </c>
      <c r="BM731" s="14">
        <v>1720092.0</v>
      </c>
      <c r="BN731" s="17" t="s">
        <v>696</v>
      </c>
      <c r="BQ731" s="15" t="s">
        <v>695</v>
      </c>
      <c r="BV731" s="15" t="s">
        <v>697</v>
      </c>
      <c r="CB731" t="s">
        <v>698</v>
      </c>
      <c r="CD731" s="13">
        <v>35700.0</v>
      </c>
      <c r="CP731" t="s">
        <v>573</v>
      </c>
      <c r="CQ731" t="s">
        <v>200</v>
      </c>
      <c r="CS731" t="s">
        <v>200</v>
      </c>
      <c r="CT731" t="s">
        <v>200</v>
      </c>
      <c r="CU731" s="16" t="s">
        <v>200</v>
      </c>
      <c r="DQ731" t="s">
        <v>200</v>
      </c>
      <c r="DR731" t="s">
        <v>200</v>
      </c>
      <c r="EQ731" t="s">
        <v>529</v>
      </c>
      <c r="ER731">
        <v>1.0</v>
      </c>
      <c r="ES731" s="16">
        <v>0.78</v>
      </c>
      <c r="FC731" t="s">
        <v>533</v>
      </c>
      <c r="FD731" s="15" t="s">
        <v>534</v>
      </c>
      <c r="FE731" s="16" t="s">
        <v>200</v>
      </c>
    </row>
    <row r="732" ht="12.0" customHeight="1">
      <c r="AR732" t="s">
        <v>200</v>
      </c>
      <c r="AS732" t="s">
        <v>200</v>
      </c>
      <c r="AT732" t="s">
        <v>190</v>
      </c>
      <c r="AX732" t="s">
        <v>525</v>
      </c>
      <c r="AY732" t="s">
        <v>200</v>
      </c>
      <c r="AZ732" t="s">
        <v>695</v>
      </c>
      <c r="BA732" t="s">
        <v>200</v>
      </c>
      <c r="BB732">
        <v>0.0</v>
      </c>
      <c r="BD732" t="s">
        <v>200</v>
      </c>
      <c r="BE732" t="s">
        <v>200</v>
      </c>
      <c r="BF732">
        <v>0.0</v>
      </c>
      <c r="BG732" t="s">
        <v>200</v>
      </c>
      <c r="BH732" t="s">
        <v>565</v>
      </c>
      <c r="BI732" s="13">
        <v>42882.0</v>
      </c>
      <c r="BJ732" t="s">
        <v>198</v>
      </c>
      <c r="BK732" t="s">
        <v>200</v>
      </c>
      <c r="BL732" t="s">
        <v>278</v>
      </c>
      <c r="BM732" s="14">
        <v>1720092.0</v>
      </c>
      <c r="BN732" s="17" t="s">
        <v>696</v>
      </c>
      <c r="BQ732" s="15" t="s">
        <v>695</v>
      </c>
      <c r="BV732" s="15" t="s">
        <v>697</v>
      </c>
      <c r="CB732" t="s">
        <v>698</v>
      </c>
      <c r="CD732" s="13">
        <v>35700.0</v>
      </c>
      <c r="CP732" t="s">
        <v>573</v>
      </c>
      <c r="CQ732" t="s">
        <v>200</v>
      </c>
      <c r="CS732" t="s">
        <v>200</v>
      </c>
      <c r="CT732" t="s">
        <v>200</v>
      </c>
      <c r="CU732" s="16" t="s">
        <v>200</v>
      </c>
      <c r="DQ732" t="s">
        <v>200</v>
      </c>
      <c r="DR732" t="s">
        <v>200</v>
      </c>
      <c r="EQ732" t="s">
        <v>529</v>
      </c>
      <c r="ER732">
        <v>1.0</v>
      </c>
      <c r="ES732" s="16">
        <v>0.78</v>
      </c>
      <c r="FC732" t="s">
        <v>535</v>
      </c>
      <c r="FD732" s="15" t="s">
        <v>536</v>
      </c>
      <c r="FE732" s="16" t="s">
        <v>200</v>
      </c>
    </row>
    <row r="733" ht="12.0" customHeight="1">
      <c r="AR733" t="s">
        <v>200</v>
      </c>
      <c r="AS733" t="s">
        <v>200</v>
      </c>
      <c r="AT733" t="s">
        <v>190</v>
      </c>
      <c r="AX733" t="s">
        <v>525</v>
      </c>
      <c r="AY733" t="s">
        <v>200</v>
      </c>
      <c r="AZ733" t="s">
        <v>695</v>
      </c>
      <c r="BA733" t="s">
        <v>200</v>
      </c>
      <c r="BB733">
        <v>0.0</v>
      </c>
      <c r="BD733" t="s">
        <v>200</v>
      </c>
      <c r="BE733" t="s">
        <v>200</v>
      </c>
      <c r="BF733">
        <v>0.0</v>
      </c>
      <c r="BG733" t="s">
        <v>200</v>
      </c>
      <c r="BH733" t="s">
        <v>565</v>
      </c>
      <c r="BI733" s="13">
        <v>42882.0</v>
      </c>
      <c r="BJ733" t="s">
        <v>198</v>
      </c>
      <c r="BK733" t="s">
        <v>200</v>
      </c>
      <c r="BL733" t="s">
        <v>278</v>
      </c>
      <c r="BM733" s="14">
        <v>1720092.0</v>
      </c>
      <c r="BN733" s="17" t="s">
        <v>696</v>
      </c>
      <c r="BQ733" s="15" t="s">
        <v>695</v>
      </c>
      <c r="BV733" s="15" t="s">
        <v>697</v>
      </c>
      <c r="CB733" t="s">
        <v>698</v>
      </c>
      <c r="CD733" s="13">
        <v>35700.0</v>
      </c>
      <c r="CP733" t="s">
        <v>573</v>
      </c>
      <c r="CQ733" t="s">
        <v>200</v>
      </c>
      <c r="CS733" t="s">
        <v>200</v>
      </c>
      <c r="CT733" t="s">
        <v>200</v>
      </c>
      <c r="CU733" s="16" t="s">
        <v>200</v>
      </c>
      <c r="DQ733" t="s">
        <v>200</v>
      </c>
      <c r="DR733" t="s">
        <v>200</v>
      </c>
      <c r="EQ733" t="s">
        <v>529</v>
      </c>
      <c r="ER733">
        <v>1.0</v>
      </c>
      <c r="ES733" s="16">
        <v>0.78</v>
      </c>
      <c r="FC733" t="s">
        <v>537</v>
      </c>
      <c r="FD733" s="15" t="s">
        <v>538</v>
      </c>
      <c r="FE733" s="16" t="s">
        <v>200</v>
      </c>
    </row>
    <row r="734" ht="12.0" customHeight="1">
      <c r="AR734" t="s">
        <v>200</v>
      </c>
      <c r="AS734" t="s">
        <v>200</v>
      </c>
      <c r="AT734" t="s">
        <v>190</v>
      </c>
      <c r="AX734" t="s">
        <v>525</v>
      </c>
      <c r="AY734" t="s">
        <v>200</v>
      </c>
      <c r="AZ734" t="s">
        <v>695</v>
      </c>
      <c r="BA734" t="s">
        <v>200</v>
      </c>
      <c r="BB734">
        <v>0.0</v>
      </c>
      <c r="BD734" t="s">
        <v>200</v>
      </c>
      <c r="BE734" t="s">
        <v>200</v>
      </c>
      <c r="BF734">
        <v>0.0</v>
      </c>
      <c r="BG734" t="s">
        <v>200</v>
      </c>
      <c r="BH734" t="s">
        <v>565</v>
      </c>
      <c r="BI734" s="13">
        <v>42882.0</v>
      </c>
      <c r="BJ734" t="s">
        <v>198</v>
      </c>
      <c r="BK734" t="s">
        <v>200</v>
      </c>
      <c r="BL734" t="s">
        <v>278</v>
      </c>
      <c r="BM734" s="14">
        <v>1720092.0</v>
      </c>
      <c r="BN734" s="17" t="s">
        <v>696</v>
      </c>
      <c r="BQ734" s="15" t="s">
        <v>695</v>
      </c>
      <c r="BV734" s="15" t="s">
        <v>697</v>
      </c>
      <c r="CB734" t="s">
        <v>698</v>
      </c>
      <c r="CD734" s="13">
        <v>35700.0</v>
      </c>
      <c r="CP734" t="s">
        <v>573</v>
      </c>
      <c r="CQ734" t="s">
        <v>200</v>
      </c>
      <c r="CS734" t="s">
        <v>200</v>
      </c>
      <c r="CT734" t="s">
        <v>200</v>
      </c>
      <c r="CU734" s="16" t="s">
        <v>200</v>
      </c>
      <c r="DQ734" t="s">
        <v>200</v>
      </c>
      <c r="DR734" t="s">
        <v>200</v>
      </c>
      <c r="EQ734" t="s">
        <v>529</v>
      </c>
      <c r="ER734">
        <v>1.0</v>
      </c>
      <c r="ES734" s="16">
        <v>0.78</v>
      </c>
      <c r="FC734" t="s">
        <v>539</v>
      </c>
      <c r="FD734" s="15" t="s">
        <v>540</v>
      </c>
      <c r="FE734" s="16" t="s">
        <v>200</v>
      </c>
    </row>
    <row r="735" ht="12.0" customHeight="1">
      <c r="AR735" t="s">
        <v>200</v>
      </c>
      <c r="AS735" t="s">
        <v>200</v>
      </c>
      <c r="AT735" t="s">
        <v>190</v>
      </c>
      <c r="AX735" t="s">
        <v>525</v>
      </c>
      <c r="AY735" t="s">
        <v>200</v>
      </c>
      <c r="AZ735" t="s">
        <v>695</v>
      </c>
      <c r="BA735" t="s">
        <v>200</v>
      </c>
      <c r="BB735">
        <v>0.0</v>
      </c>
      <c r="BD735" t="s">
        <v>200</v>
      </c>
      <c r="BE735" t="s">
        <v>200</v>
      </c>
      <c r="BF735">
        <v>0.0</v>
      </c>
      <c r="BG735" t="s">
        <v>200</v>
      </c>
      <c r="BH735" t="s">
        <v>565</v>
      </c>
      <c r="BI735" s="13">
        <v>42882.0</v>
      </c>
      <c r="BJ735" t="s">
        <v>198</v>
      </c>
      <c r="BK735" t="s">
        <v>200</v>
      </c>
      <c r="BL735" t="s">
        <v>278</v>
      </c>
      <c r="BM735" s="14">
        <v>1720092.0</v>
      </c>
      <c r="BN735" s="17" t="s">
        <v>696</v>
      </c>
      <c r="BQ735" s="15" t="s">
        <v>695</v>
      </c>
      <c r="BV735" s="15" t="s">
        <v>697</v>
      </c>
      <c r="CB735" t="s">
        <v>698</v>
      </c>
      <c r="CD735" s="13">
        <v>35700.0</v>
      </c>
      <c r="CP735" t="s">
        <v>573</v>
      </c>
      <c r="CQ735" t="s">
        <v>200</v>
      </c>
      <c r="CS735" t="s">
        <v>200</v>
      </c>
      <c r="CT735" t="s">
        <v>200</v>
      </c>
      <c r="CU735" s="16" t="s">
        <v>200</v>
      </c>
      <c r="DQ735" t="s">
        <v>200</v>
      </c>
      <c r="DR735" t="s">
        <v>200</v>
      </c>
      <c r="EQ735" t="s">
        <v>529</v>
      </c>
      <c r="ER735">
        <v>1.0</v>
      </c>
      <c r="ES735" s="16">
        <v>0.78</v>
      </c>
      <c r="FC735" t="s">
        <v>541</v>
      </c>
      <c r="FD735" s="15" t="s">
        <v>542</v>
      </c>
      <c r="FE735" s="16" t="s">
        <v>200</v>
      </c>
    </row>
    <row r="736" ht="12.0" customHeight="1">
      <c r="AR736" t="s">
        <v>200</v>
      </c>
      <c r="AS736" t="s">
        <v>200</v>
      </c>
      <c r="AT736" t="s">
        <v>190</v>
      </c>
      <c r="AX736" t="s">
        <v>525</v>
      </c>
      <c r="AY736" t="s">
        <v>200</v>
      </c>
      <c r="AZ736" t="s">
        <v>695</v>
      </c>
      <c r="BA736" t="s">
        <v>200</v>
      </c>
      <c r="BB736">
        <v>0.0</v>
      </c>
      <c r="BD736" t="s">
        <v>200</v>
      </c>
      <c r="BE736" t="s">
        <v>200</v>
      </c>
      <c r="BF736">
        <v>0.0</v>
      </c>
      <c r="BG736" t="s">
        <v>200</v>
      </c>
      <c r="BH736" t="s">
        <v>565</v>
      </c>
      <c r="BI736" s="13">
        <v>42882.0</v>
      </c>
      <c r="BJ736" t="s">
        <v>198</v>
      </c>
      <c r="BK736" t="s">
        <v>200</v>
      </c>
      <c r="BL736" t="s">
        <v>278</v>
      </c>
      <c r="BM736" s="14">
        <v>1720092.0</v>
      </c>
      <c r="BN736" s="17" t="s">
        <v>696</v>
      </c>
      <c r="BQ736" s="15" t="s">
        <v>695</v>
      </c>
      <c r="BV736" s="15" t="s">
        <v>697</v>
      </c>
      <c r="CB736" t="s">
        <v>698</v>
      </c>
      <c r="CD736" s="13">
        <v>35700.0</v>
      </c>
      <c r="CP736" t="s">
        <v>573</v>
      </c>
      <c r="CQ736" t="s">
        <v>200</v>
      </c>
      <c r="CS736" t="s">
        <v>200</v>
      </c>
      <c r="CT736" t="s">
        <v>200</v>
      </c>
      <c r="CU736" s="16" t="s">
        <v>200</v>
      </c>
      <c r="DQ736" t="s">
        <v>200</v>
      </c>
      <c r="DR736" t="s">
        <v>200</v>
      </c>
      <c r="EQ736" t="s">
        <v>529</v>
      </c>
      <c r="ER736">
        <v>1.0</v>
      </c>
      <c r="ES736" s="16">
        <v>0.78</v>
      </c>
      <c r="FC736" t="s">
        <v>543</v>
      </c>
      <c r="FD736" s="15" t="s">
        <v>544</v>
      </c>
      <c r="FE736" s="16" t="s">
        <v>200</v>
      </c>
    </row>
    <row r="737" ht="12.0" customHeight="1">
      <c r="AR737" t="s">
        <v>200</v>
      </c>
      <c r="AS737" t="s">
        <v>200</v>
      </c>
      <c r="AT737" t="s">
        <v>190</v>
      </c>
      <c r="AX737" t="s">
        <v>525</v>
      </c>
      <c r="AY737" t="s">
        <v>200</v>
      </c>
      <c r="AZ737" t="s">
        <v>695</v>
      </c>
      <c r="BA737" t="s">
        <v>200</v>
      </c>
      <c r="BB737">
        <v>0.0</v>
      </c>
      <c r="BD737" t="s">
        <v>200</v>
      </c>
      <c r="BE737" t="s">
        <v>200</v>
      </c>
      <c r="BF737">
        <v>0.0</v>
      </c>
      <c r="BG737" t="s">
        <v>200</v>
      </c>
      <c r="BH737" t="s">
        <v>565</v>
      </c>
      <c r="BI737" s="13">
        <v>42882.0</v>
      </c>
      <c r="BJ737" t="s">
        <v>198</v>
      </c>
      <c r="BK737" t="s">
        <v>200</v>
      </c>
      <c r="BL737" t="s">
        <v>278</v>
      </c>
      <c r="BM737" s="14">
        <v>1720092.0</v>
      </c>
      <c r="BN737" s="17" t="s">
        <v>696</v>
      </c>
      <c r="BQ737" s="15" t="s">
        <v>695</v>
      </c>
      <c r="BV737" s="15" t="s">
        <v>697</v>
      </c>
      <c r="CB737" t="s">
        <v>698</v>
      </c>
      <c r="CD737" s="13">
        <v>35700.0</v>
      </c>
      <c r="CP737" t="s">
        <v>573</v>
      </c>
      <c r="CQ737" t="s">
        <v>200</v>
      </c>
      <c r="CS737" t="s">
        <v>200</v>
      </c>
      <c r="CT737" t="s">
        <v>200</v>
      </c>
      <c r="CU737" s="16" t="s">
        <v>200</v>
      </c>
      <c r="DQ737" t="s">
        <v>200</v>
      </c>
      <c r="DR737" t="s">
        <v>200</v>
      </c>
      <c r="EQ737" t="s">
        <v>529</v>
      </c>
      <c r="ER737">
        <v>1.0</v>
      </c>
      <c r="ES737" s="16">
        <v>0.78</v>
      </c>
      <c r="FC737" t="s">
        <v>545</v>
      </c>
      <c r="FD737" s="15" t="s">
        <v>546</v>
      </c>
      <c r="FE737" s="16" t="s">
        <v>200</v>
      </c>
    </row>
    <row r="738" ht="12.0" customHeight="1">
      <c r="AR738" t="s">
        <v>200</v>
      </c>
      <c r="AS738" t="s">
        <v>200</v>
      </c>
      <c r="AT738" t="s">
        <v>190</v>
      </c>
      <c r="AX738" t="s">
        <v>525</v>
      </c>
      <c r="AY738" t="s">
        <v>200</v>
      </c>
      <c r="AZ738" t="s">
        <v>695</v>
      </c>
      <c r="BA738" t="s">
        <v>200</v>
      </c>
      <c r="BB738">
        <v>0.0</v>
      </c>
      <c r="BD738" t="s">
        <v>200</v>
      </c>
      <c r="BE738" t="s">
        <v>200</v>
      </c>
      <c r="BF738">
        <v>0.0</v>
      </c>
      <c r="BG738" t="s">
        <v>200</v>
      </c>
      <c r="BH738" t="s">
        <v>565</v>
      </c>
      <c r="BI738" s="13">
        <v>42882.0</v>
      </c>
      <c r="BJ738" t="s">
        <v>198</v>
      </c>
      <c r="BK738" t="s">
        <v>200</v>
      </c>
      <c r="BL738" t="s">
        <v>278</v>
      </c>
      <c r="BM738" s="14">
        <v>1720092.0</v>
      </c>
      <c r="BN738" s="17" t="s">
        <v>696</v>
      </c>
      <c r="BQ738" s="15" t="s">
        <v>695</v>
      </c>
      <c r="BV738" s="15" t="s">
        <v>697</v>
      </c>
      <c r="CB738" t="s">
        <v>698</v>
      </c>
      <c r="CD738" s="13">
        <v>35700.0</v>
      </c>
      <c r="CP738" t="s">
        <v>573</v>
      </c>
      <c r="CQ738" t="s">
        <v>200</v>
      </c>
      <c r="CS738" t="s">
        <v>200</v>
      </c>
      <c r="CT738" t="s">
        <v>200</v>
      </c>
      <c r="CU738" s="16" t="s">
        <v>200</v>
      </c>
      <c r="DQ738" t="s">
        <v>200</v>
      </c>
      <c r="DR738" t="s">
        <v>200</v>
      </c>
      <c r="EQ738" t="s">
        <v>529</v>
      </c>
      <c r="ER738">
        <v>1.0</v>
      </c>
      <c r="ES738" s="16">
        <v>0.78</v>
      </c>
      <c r="FC738" t="s">
        <v>547</v>
      </c>
      <c r="FD738" s="15" t="s">
        <v>548</v>
      </c>
      <c r="FE738" s="16" t="s">
        <v>200</v>
      </c>
    </row>
    <row r="739" ht="12.0" customHeight="1">
      <c r="AR739" t="s">
        <v>200</v>
      </c>
      <c r="AS739" t="s">
        <v>200</v>
      </c>
      <c r="AT739" t="s">
        <v>190</v>
      </c>
      <c r="AX739" t="s">
        <v>525</v>
      </c>
      <c r="AY739" t="s">
        <v>200</v>
      </c>
      <c r="AZ739" t="s">
        <v>695</v>
      </c>
      <c r="BA739" t="s">
        <v>200</v>
      </c>
      <c r="BB739">
        <v>0.0</v>
      </c>
      <c r="BD739" t="s">
        <v>200</v>
      </c>
      <c r="BE739" t="s">
        <v>200</v>
      </c>
      <c r="BF739">
        <v>0.0</v>
      </c>
      <c r="BG739" t="s">
        <v>200</v>
      </c>
      <c r="BH739" t="s">
        <v>565</v>
      </c>
      <c r="BI739" s="13">
        <v>42882.0</v>
      </c>
      <c r="BJ739" t="s">
        <v>198</v>
      </c>
      <c r="BK739" t="s">
        <v>200</v>
      </c>
      <c r="BL739" t="s">
        <v>278</v>
      </c>
      <c r="BM739" s="14">
        <v>1720092.0</v>
      </c>
      <c r="BN739" s="17" t="s">
        <v>696</v>
      </c>
      <c r="BQ739" s="15" t="s">
        <v>695</v>
      </c>
      <c r="BV739" s="15" t="s">
        <v>697</v>
      </c>
      <c r="CB739" t="s">
        <v>698</v>
      </c>
      <c r="CD739" s="13">
        <v>35700.0</v>
      </c>
      <c r="CP739" t="s">
        <v>573</v>
      </c>
      <c r="CQ739" t="s">
        <v>200</v>
      </c>
      <c r="CS739" t="s">
        <v>200</v>
      </c>
      <c r="CT739" t="s">
        <v>200</v>
      </c>
      <c r="CU739" s="16" t="s">
        <v>200</v>
      </c>
      <c r="DQ739" t="s">
        <v>200</v>
      </c>
      <c r="DR739" t="s">
        <v>200</v>
      </c>
      <c r="EQ739" t="s">
        <v>529</v>
      </c>
      <c r="ER739">
        <v>1.0</v>
      </c>
      <c r="ES739" s="16">
        <v>0.78</v>
      </c>
      <c r="FC739" t="s">
        <v>549</v>
      </c>
      <c r="FD739" s="15" t="s">
        <v>550</v>
      </c>
      <c r="FE739" s="16" t="s">
        <v>200</v>
      </c>
    </row>
    <row r="740" ht="12.0" customHeight="1">
      <c r="AR740" t="s">
        <v>200</v>
      </c>
      <c r="AS740" t="s">
        <v>200</v>
      </c>
      <c r="AT740" t="s">
        <v>190</v>
      </c>
      <c r="AX740" t="s">
        <v>525</v>
      </c>
      <c r="AY740" t="s">
        <v>200</v>
      </c>
      <c r="AZ740" t="s">
        <v>695</v>
      </c>
      <c r="BA740" t="s">
        <v>200</v>
      </c>
      <c r="BB740">
        <v>0.0</v>
      </c>
      <c r="BD740" t="s">
        <v>200</v>
      </c>
      <c r="BE740" t="s">
        <v>200</v>
      </c>
      <c r="BF740">
        <v>0.0</v>
      </c>
      <c r="BG740" t="s">
        <v>200</v>
      </c>
      <c r="BH740" t="s">
        <v>565</v>
      </c>
      <c r="BI740" s="13">
        <v>42882.0</v>
      </c>
      <c r="BJ740" t="s">
        <v>198</v>
      </c>
      <c r="BK740" t="s">
        <v>200</v>
      </c>
      <c r="BL740" t="s">
        <v>278</v>
      </c>
      <c r="BM740" s="14">
        <v>1720092.0</v>
      </c>
      <c r="BN740" s="17" t="s">
        <v>696</v>
      </c>
      <c r="BQ740" s="15" t="s">
        <v>695</v>
      </c>
      <c r="BV740" s="15" t="s">
        <v>697</v>
      </c>
      <c r="CB740" t="s">
        <v>698</v>
      </c>
      <c r="CD740" s="13">
        <v>35700.0</v>
      </c>
      <c r="CP740" t="s">
        <v>573</v>
      </c>
      <c r="CQ740" t="s">
        <v>200</v>
      </c>
      <c r="CS740" t="s">
        <v>200</v>
      </c>
      <c r="CT740" t="s">
        <v>200</v>
      </c>
      <c r="CU740" s="16" t="s">
        <v>200</v>
      </c>
      <c r="DQ740" t="s">
        <v>200</v>
      </c>
      <c r="DR740" t="s">
        <v>200</v>
      </c>
      <c r="EQ740" t="s">
        <v>529</v>
      </c>
      <c r="ER740">
        <v>1.0</v>
      </c>
      <c r="ES740" s="16">
        <v>0.78</v>
      </c>
      <c r="FC740" t="s">
        <v>551</v>
      </c>
      <c r="FD740" s="15" t="s">
        <v>552</v>
      </c>
      <c r="FE740" s="16" t="s">
        <v>200</v>
      </c>
    </row>
    <row r="741" ht="12.0" customHeight="1">
      <c r="AR741" t="s">
        <v>200</v>
      </c>
      <c r="AS741" t="s">
        <v>200</v>
      </c>
      <c r="AT741" t="s">
        <v>190</v>
      </c>
      <c r="AX741" t="s">
        <v>525</v>
      </c>
      <c r="AY741" t="s">
        <v>200</v>
      </c>
      <c r="AZ741" t="s">
        <v>695</v>
      </c>
      <c r="BA741" t="s">
        <v>200</v>
      </c>
      <c r="BB741">
        <v>0.0</v>
      </c>
      <c r="BD741" t="s">
        <v>200</v>
      </c>
      <c r="BE741" t="s">
        <v>200</v>
      </c>
      <c r="BF741">
        <v>0.0</v>
      </c>
      <c r="BG741" t="s">
        <v>200</v>
      </c>
      <c r="BH741" t="s">
        <v>565</v>
      </c>
      <c r="BI741" s="13">
        <v>42882.0</v>
      </c>
      <c r="BJ741" t="s">
        <v>198</v>
      </c>
      <c r="BK741" t="s">
        <v>200</v>
      </c>
      <c r="BL741" t="s">
        <v>278</v>
      </c>
      <c r="BM741" s="14">
        <v>1720092.0</v>
      </c>
      <c r="BN741" s="17" t="s">
        <v>696</v>
      </c>
      <c r="BQ741" s="15" t="s">
        <v>695</v>
      </c>
      <c r="BV741" s="15" t="s">
        <v>697</v>
      </c>
      <c r="CB741" t="s">
        <v>698</v>
      </c>
      <c r="CD741" s="13">
        <v>35700.0</v>
      </c>
      <c r="CP741" t="s">
        <v>573</v>
      </c>
      <c r="CQ741" t="s">
        <v>200</v>
      </c>
      <c r="CS741" t="s">
        <v>200</v>
      </c>
      <c r="CT741" t="s">
        <v>200</v>
      </c>
      <c r="CU741" s="16" t="s">
        <v>200</v>
      </c>
      <c r="DQ741" t="s">
        <v>200</v>
      </c>
      <c r="DR741" t="s">
        <v>200</v>
      </c>
      <c r="EQ741" t="s">
        <v>529</v>
      </c>
      <c r="ER741">
        <v>1.0</v>
      </c>
      <c r="ES741" s="16">
        <v>0.78</v>
      </c>
      <c r="FC741" t="s">
        <v>553</v>
      </c>
      <c r="FD741" s="15" t="s">
        <v>554</v>
      </c>
      <c r="FE741" s="16" t="s">
        <v>200</v>
      </c>
    </row>
    <row r="742" ht="12.0" customHeight="1">
      <c r="AR742" t="s">
        <v>200</v>
      </c>
      <c r="AS742" t="s">
        <v>200</v>
      </c>
      <c r="AT742" t="s">
        <v>190</v>
      </c>
      <c r="AX742" t="s">
        <v>525</v>
      </c>
      <c r="AY742" t="s">
        <v>200</v>
      </c>
      <c r="AZ742" t="s">
        <v>695</v>
      </c>
      <c r="BA742" t="s">
        <v>200</v>
      </c>
      <c r="BB742">
        <v>0.0</v>
      </c>
      <c r="BD742" t="s">
        <v>200</v>
      </c>
      <c r="BE742" t="s">
        <v>200</v>
      </c>
      <c r="BF742">
        <v>0.0</v>
      </c>
      <c r="BG742" t="s">
        <v>200</v>
      </c>
      <c r="BH742" t="s">
        <v>565</v>
      </c>
      <c r="BI742" s="13">
        <v>42882.0</v>
      </c>
      <c r="BJ742" t="s">
        <v>198</v>
      </c>
      <c r="BK742" t="s">
        <v>200</v>
      </c>
      <c r="BL742" t="s">
        <v>278</v>
      </c>
      <c r="BM742" s="14">
        <v>1720092.0</v>
      </c>
      <c r="BN742" s="17" t="s">
        <v>696</v>
      </c>
      <c r="BQ742" s="15" t="s">
        <v>695</v>
      </c>
      <c r="BV742" s="15" t="s">
        <v>697</v>
      </c>
      <c r="CB742" t="s">
        <v>698</v>
      </c>
      <c r="CD742" s="13">
        <v>35700.0</v>
      </c>
      <c r="CP742" t="s">
        <v>573</v>
      </c>
      <c r="CQ742" t="s">
        <v>200</v>
      </c>
      <c r="CS742" t="s">
        <v>200</v>
      </c>
      <c r="CT742" t="s">
        <v>200</v>
      </c>
      <c r="CU742" s="16" t="s">
        <v>200</v>
      </c>
      <c r="DQ742" t="s">
        <v>200</v>
      </c>
      <c r="DR742" t="s">
        <v>200</v>
      </c>
      <c r="EQ742" t="s">
        <v>529</v>
      </c>
      <c r="ER742">
        <v>1.0</v>
      </c>
      <c r="ES742" s="16">
        <v>0.78</v>
      </c>
      <c r="FC742" t="s">
        <v>555</v>
      </c>
      <c r="FD742" s="15" t="s">
        <v>556</v>
      </c>
      <c r="FE742" s="16" t="s">
        <v>200</v>
      </c>
    </row>
    <row r="743" ht="12.0" customHeight="1">
      <c r="AR743" t="s">
        <v>200</v>
      </c>
      <c r="AS743" t="s">
        <v>200</v>
      </c>
      <c r="AT743" t="s">
        <v>190</v>
      </c>
      <c r="AX743" t="s">
        <v>525</v>
      </c>
      <c r="AY743" t="s">
        <v>200</v>
      </c>
      <c r="AZ743" t="s">
        <v>695</v>
      </c>
      <c r="BA743" t="s">
        <v>200</v>
      </c>
      <c r="BB743">
        <v>0.0</v>
      </c>
      <c r="BD743" t="s">
        <v>200</v>
      </c>
      <c r="BE743" t="s">
        <v>200</v>
      </c>
      <c r="BF743">
        <v>0.0</v>
      </c>
      <c r="BG743" t="s">
        <v>200</v>
      </c>
      <c r="BH743" t="s">
        <v>565</v>
      </c>
      <c r="BI743" s="13">
        <v>42882.0</v>
      </c>
      <c r="BJ743" t="s">
        <v>198</v>
      </c>
      <c r="BK743" t="s">
        <v>200</v>
      </c>
      <c r="BL743" t="s">
        <v>278</v>
      </c>
      <c r="BM743" s="14">
        <v>1720092.0</v>
      </c>
      <c r="BN743" s="17" t="s">
        <v>696</v>
      </c>
      <c r="BQ743" s="15" t="s">
        <v>695</v>
      </c>
      <c r="BV743" s="15" t="s">
        <v>697</v>
      </c>
      <c r="CB743" t="s">
        <v>698</v>
      </c>
      <c r="CD743" s="13">
        <v>35700.0</v>
      </c>
      <c r="CP743" t="s">
        <v>573</v>
      </c>
      <c r="CQ743" t="s">
        <v>200</v>
      </c>
      <c r="CS743" t="s">
        <v>200</v>
      </c>
      <c r="CT743" t="s">
        <v>200</v>
      </c>
      <c r="CU743" s="16" t="s">
        <v>200</v>
      </c>
      <c r="DQ743" t="s">
        <v>200</v>
      </c>
      <c r="DR743" t="s">
        <v>200</v>
      </c>
      <c r="EQ743" t="s">
        <v>529</v>
      </c>
      <c r="ER743">
        <v>1.0</v>
      </c>
      <c r="ES743" s="16">
        <v>0.78</v>
      </c>
      <c r="FC743" t="s">
        <v>557</v>
      </c>
      <c r="FD743" s="15" t="s">
        <v>558</v>
      </c>
      <c r="FE743" s="16" t="s">
        <v>200</v>
      </c>
    </row>
    <row r="744" ht="12.0" customHeight="1">
      <c r="AR744" t="s">
        <v>200</v>
      </c>
      <c r="AS744" t="s">
        <v>200</v>
      </c>
      <c r="AT744" t="s">
        <v>190</v>
      </c>
      <c r="AX744" t="s">
        <v>525</v>
      </c>
      <c r="AY744" t="s">
        <v>200</v>
      </c>
      <c r="AZ744" t="s">
        <v>695</v>
      </c>
      <c r="BA744" t="s">
        <v>200</v>
      </c>
      <c r="BB744">
        <v>0.0</v>
      </c>
      <c r="BD744" t="s">
        <v>200</v>
      </c>
      <c r="BE744" t="s">
        <v>200</v>
      </c>
      <c r="BF744">
        <v>0.0</v>
      </c>
      <c r="BG744" t="s">
        <v>200</v>
      </c>
      <c r="BH744" t="s">
        <v>565</v>
      </c>
      <c r="BI744" s="13">
        <v>42882.0</v>
      </c>
      <c r="BJ744" t="s">
        <v>198</v>
      </c>
      <c r="BK744" t="s">
        <v>200</v>
      </c>
      <c r="BL744" t="s">
        <v>278</v>
      </c>
      <c r="BM744" s="14">
        <v>1720092.0</v>
      </c>
      <c r="BN744" s="17" t="s">
        <v>696</v>
      </c>
      <c r="BQ744" s="15" t="s">
        <v>695</v>
      </c>
      <c r="BV744" s="15" t="s">
        <v>697</v>
      </c>
      <c r="CB744" t="s">
        <v>698</v>
      </c>
      <c r="CD744" s="13">
        <v>35700.0</v>
      </c>
      <c r="CP744" t="s">
        <v>573</v>
      </c>
      <c r="CQ744" t="s">
        <v>200</v>
      </c>
      <c r="CS744" t="s">
        <v>200</v>
      </c>
      <c r="CT744" t="s">
        <v>200</v>
      </c>
      <c r="CU744" s="16" t="s">
        <v>200</v>
      </c>
      <c r="DQ744" t="s">
        <v>200</v>
      </c>
      <c r="DR744" t="s">
        <v>200</v>
      </c>
      <c r="EQ744" t="s">
        <v>529</v>
      </c>
      <c r="ER744">
        <v>1.0</v>
      </c>
      <c r="ES744" s="16">
        <v>0.78</v>
      </c>
      <c r="FC744" t="s">
        <v>559</v>
      </c>
      <c r="FD744" s="15" t="s">
        <v>560</v>
      </c>
      <c r="FE744" s="16" t="s">
        <v>200</v>
      </c>
    </row>
    <row r="745" ht="12.0" customHeight="1">
      <c r="AR745" t="s">
        <v>200</v>
      </c>
      <c r="AS745" t="s">
        <v>200</v>
      </c>
      <c r="AT745" t="s">
        <v>190</v>
      </c>
      <c r="AX745" t="s">
        <v>525</v>
      </c>
      <c r="AY745" t="s">
        <v>200</v>
      </c>
      <c r="AZ745" t="s">
        <v>695</v>
      </c>
      <c r="BA745" t="s">
        <v>200</v>
      </c>
      <c r="BB745">
        <v>0.0</v>
      </c>
      <c r="BD745" t="s">
        <v>200</v>
      </c>
      <c r="BE745" t="s">
        <v>200</v>
      </c>
      <c r="BF745">
        <v>0.0</v>
      </c>
      <c r="BG745" t="s">
        <v>200</v>
      </c>
      <c r="BH745" t="s">
        <v>565</v>
      </c>
      <c r="BI745" s="13">
        <v>42882.0</v>
      </c>
      <c r="BJ745" t="s">
        <v>198</v>
      </c>
      <c r="BK745" t="s">
        <v>200</v>
      </c>
      <c r="BL745" t="s">
        <v>278</v>
      </c>
      <c r="BM745" s="14">
        <v>1720092.0</v>
      </c>
      <c r="BN745" s="17" t="s">
        <v>696</v>
      </c>
      <c r="BQ745" s="15" t="s">
        <v>695</v>
      </c>
      <c r="BV745" s="15" t="s">
        <v>697</v>
      </c>
      <c r="CB745" t="s">
        <v>698</v>
      </c>
      <c r="CD745" s="13">
        <v>35700.0</v>
      </c>
      <c r="CP745" t="s">
        <v>573</v>
      </c>
      <c r="CQ745" t="s">
        <v>200</v>
      </c>
      <c r="CS745" t="s">
        <v>200</v>
      </c>
      <c r="CT745" t="s">
        <v>200</v>
      </c>
      <c r="CU745" s="16" t="s">
        <v>200</v>
      </c>
      <c r="DQ745" t="s">
        <v>200</v>
      </c>
      <c r="DR745" t="s">
        <v>200</v>
      </c>
      <c r="EQ745" t="s">
        <v>529</v>
      </c>
      <c r="ER745">
        <v>1.0</v>
      </c>
      <c r="ES745" s="16">
        <v>0.78</v>
      </c>
      <c r="FC745" t="s">
        <v>561</v>
      </c>
      <c r="FD745" s="15" t="s">
        <v>562</v>
      </c>
      <c r="FE745" s="16" t="s">
        <v>200</v>
      </c>
    </row>
    <row r="746" ht="12.0" customHeight="1">
      <c r="AR746" t="s">
        <v>200</v>
      </c>
      <c r="AS746" t="s">
        <v>200</v>
      </c>
      <c r="AT746" t="s">
        <v>190</v>
      </c>
      <c r="AX746" t="s">
        <v>525</v>
      </c>
      <c r="AY746" t="s">
        <v>200</v>
      </c>
      <c r="AZ746" t="s">
        <v>699</v>
      </c>
      <c r="BA746" t="s">
        <v>200</v>
      </c>
      <c r="BB746">
        <v>0.0</v>
      </c>
      <c r="BD746" t="s">
        <v>200</v>
      </c>
      <c r="BE746" t="s">
        <v>200</v>
      </c>
      <c r="BF746">
        <v>0.0</v>
      </c>
      <c r="BG746" t="s">
        <v>200</v>
      </c>
      <c r="BH746" t="s">
        <v>565</v>
      </c>
      <c r="BI746" s="13">
        <v>42882.0</v>
      </c>
      <c r="BJ746" t="s">
        <v>198</v>
      </c>
      <c r="BK746" t="s">
        <v>200</v>
      </c>
      <c r="BL746" t="s">
        <v>278</v>
      </c>
      <c r="BM746" s="14">
        <v>1720093.0</v>
      </c>
      <c r="BN746" t="s">
        <v>200</v>
      </c>
      <c r="BQ746" s="15" t="s">
        <v>699</v>
      </c>
      <c r="BV746" s="15" t="s">
        <v>700</v>
      </c>
      <c r="CB746" t="s">
        <v>701</v>
      </c>
      <c r="CD746" s="13" t="s">
        <v>200</v>
      </c>
      <c r="CP746" t="s">
        <v>234</v>
      </c>
      <c r="CQ746" t="s">
        <v>570</v>
      </c>
      <c r="CS746" t="s">
        <v>200</v>
      </c>
      <c r="CT746" t="s">
        <v>200</v>
      </c>
      <c r="CU746" s="16" t="s">
        <v>200</v>
      </c>
      <c r="DQ746" t="s">
        <v>200</v>
      </c>
      <c r="DR746" t="s">
        <v>200</v>
      </c>
      <c r="EQ746" t="s">
        <v>529</v>
      </c>
      <c r="ER746">
        <v>1.0</v>
      </c>
      <c r="ES746" s="16">
        <v>0.89</v>
      </c>
      <c r="FC746" t="s">
        <v>530</v>
      </c>
      <c r="FD746" s="15" t="s">
        <v>531</v>
      </c>
      <c r="FE746" s="16">
        <v>8.35</v>
      </c>
    </row>
    <row r="747" ht="12.0" customHeight="1">
      <c r="AR747" t="s">
        <v>200</v>
      </c>
      <c r="AS747" t="s">
        <v>200</v>
      </c>
      <c r="AT747" t="s">
        <v>190</v>
      </c>
      <c r="AX747" t="s">
        <v>525</v>
      </c>
      <c r="AY747" t="s">
        <v>200</v>
      </c>
      <c r="AZ747" t="s">
        <v>699</v>
      </c>
      <c r="BA747" t="s">
        <v>200</v>
      </c>
      <c r="BB747">
        <v>0.0</v>
      </c>
      <c r="BD747" t="s">
        <v>200</v>
      </c>
      <c r="BE747" t="s">
        <v>200</v>
      </c>
      <c r="BF747">
        <v>0.0</v>
      </c>
      <c r="BG747" t="s">
        <v>200</v>
      </c>
      <c r="BH747" t="s">
        <v>565</v>
      </c>
      <c r="BI747" s="13">
        <v>42882.0</v>
      </c>
      <c r="BJ747" t="s">
        <v>198</v>
      </c>
      <c r="BK747" t="s">
        <v>200</v>
      </c>
      <c r="BL747" t="s">
        <v>278</v>
      </c>
      <c r="BM747" s="14">
        <v>1720093.0</v>
      </c>
      <c r="BN747" t="s">
        <v>200</v>
      </c>
      <c r="BQ747" s="15" t="s">
        <v>699</v>
      </c>
      <c r="BV747" s="15" t="s">
        <v>700</v>
      </c>
      <c r="CB747" t="s">
        <v>701</v>
      </c>
      <c r="CD747" s="13" t="s">
        <v>200</v>
      </c>
      <c r="CP747" t="s">
        <v>234</v>
      </c>
      <c r="CQ747" t="s">
        <v>570</v>
      </c>
      <c r="CS747" t="s">
        <v>200</v>
      </c>
      <c r="CT747" t="s">
        <v>200</v>
      </c>
      <c r="CU747" s="16" t="s">
        <v>200</v>
      </c>
      <c r="DQ747" t="s">
        <v>200</v>
      </c>
      <c r="DR747" t="s">
        <v>200</v>
      </c>
      <c r="EQ747" t="s">
        <v>529</v>
      </c>
      <c r="ER747">
        <v>1.0</v>
      </c>
      <c r="ES747" s="16">
        <v>0.89</v>
      </c>
      <c r="FC747" t="s">
        <v>207</v>
      </c>
      <c r="FD747" s="15" t="s">
        <v>532</v>
      </c>
      <c r="FE747" s="16" t="s">
        <v>200</v>
      </c>
    </row>
    <row r="748" ht="12.0" customHeight="1">
      <c r="AR748" t="s">
        <v>200</v>
      </c>
      <c r="AS748" t="s">
        <v>200</v>
      </c>
      <c r="AT748" t="s">
        <v>190</v>
      </c>
      <c r="AX748" t="s">
        <v>525</v>
      </c>
      <c r="AY748" t="s">
        <v>200</v>
      </c>
      <c r="AZ748" t="s">
        <v>699</v>
      </c>
      <c r="BA748" t="s">
        <v>200</v>
      </c>
      <c r="BB748">
        <v>0.0</v>
      </c>
      <c r="BD748" t="s">
        <v>200</v>
      </c>
      <c r="BE748" t="s">
        <v>200</v>
      </c>
      <c r="BF748">
        <v>0.0</v>
      </c>
      <c r="BG748" t="s">
        <v>200</v>
      </c>
      <c r="BH748" t="s">
        <v>565</v>
      </c>
      <c r="BI748" s="13">
        <v>42882.0</v>
      </c>
      <c r="BJ748" t="s">
        <v>198</v>
      </c>
      <c r="BK748" t="s">
        <v>200</v>
      </c>
      <c r="BL748" t="s">
        <v>278</v>
      </c>
      <c r="BM748" s="14">
        <v>1720093.0</v>
      </c>
      <c r="BN748" t="s">
        <v>200</v>
      </c>
      <c r="BQ748" s="15" t="s">
        <v>699</v>
      </c>
      <c r="BV748" s="15" t="s">
        <v>700</v>
      </c>
      <c r="CB748" t="s">
        <v>701</v>
      </c>
      <c r="CD748" s="13" t="s">
        <v>200</v>
      </c>
      <c r="CP748" t="s">
        <v>234</v>
      </c>
      <c r="CQ748" t="s">
        <v>570</v>
      </c>
      <c r="CS748" t="s">
        <v>200</v>
      </c>
      <c r="CT748" t="s">
        <v>200</v>
      </c>
      <c r="CU748" s="16" t="s">
        <v>200</v>
      </c>
      <c r="DQ748" t="s">
        <v>200</v>
      </c>
      <c r="DR748" t="s">
        <v>200</v>
      </c>
      <c r="EQ748" t="s">
        <v>529</v>
      </c>
      <c r="ER748">
        <v>1.0</v>
      </c>
      <c r="ES748" s="16">
        <v>0.89</v>
      </c>
      <c r="FC748" t="s">
        <v>533</v>
      </c>
      <c r="FD748" s="15" t="s">
        <v>534</v>
      </c>
      <c r="FE748" s="16" t="s">
        <v>200</v>
      </c>
    </row>
    <row r="749" ht="12.0" customHeight="1">
      <c r="AR749" t="s">
        <v>200</v>
      </c>
      <c r="AS749" t="s">
        <v>200</v>
      </c>
      <c r="AT749" t="s">
        <v>190</v>
      </c>
      <c r="AX749" t="s">
        <v>525</v>
      </c>
      <c r="AY749" t="s">
        <v>200</v>
      </c>
      <c r="AZ749" t="s">
        <v>699</v>
      </c>
      <c r="BA749" t="s">
        <v>200</v>
      </c>
      <c r="BB749">
        <v>0.0</v>
      </c>
      <c r="BD749" t="s">
        <v>200</v>
      </c>
      <c r="BE749" t="s">
        <v>200</v>
      </c>
      <c r="BF749">
        <v>0.0</v>
      </c>
      <c r="BG749" t="s">
        <v>200</v>
      </c>
      <c r="BH749" t="s">
        <v>565</v>
      </c>
      <c r="BI749" s="13">
        <v>42882.0</v>
      </c>
      <c r="BJ749" t="s">
        <v>198</v>
      </c>
      <c r="BK749" t="s">
        <v>200</v>
      </c>
      <c r="BL749" t="s">
        <v>278</v>
      </c>
      <c r="BM749" s="14">
        <v>1720093.0</v>
      </c>
      <c r="BN749" t="s">
        <v>200</v>
      </c>
      <c r="BQ749" s="15" t="s">
        <v>699</v>
      </c>
      <c r="BV749" s="15" t="s">
        <v>700</v>
      </c>
      <c r="CB749" t="s">
        <v>701</v>
      </c>
      <c r="CD749" s="13" t="s">
        <v>200</v>
      </c>
      <c r="CP749" t="s">
        <v>234</v>
      </c>
      <c r="CQ749" t="s">
        <v>570</v>
      </c>
      <c r="CS749" t="s">
        <v>200</v>
      </c>
      <c r="CT749" t="s">
        <v>200</v>
      </c>
      <c r="CU749" s="16" t="s">
        <v>200</v>
      </c>
      <c r="DQ749" t="s">
        <v>200</v>
      </c>
      <c r="DR749" t="s">
        <v>200</v>
      </c>
      <c r="EQ749" t="s">
        <v>529</v>
      </c>
      <c r="ER749">
        <v>1.0</v>
      </c>
      <c r="ES749" s="16">
        <v>0.89</v>
      </c>
      <c r="FC749" t="s">
        <v>535</v>
      </c>
      <c r="FD749" s="15" t="s">
        <v>536</v>
      </c>
      <c r="FE749" s="16" t="s">
        <v>200</v>
      </c>
    </row>
    <row r="750" ht="12.0" customHeight="1">
      <c r="AR750" t="s">
        <v>200</v>
      </c>
      <c r="AS750" t="s">
        <v>200</v>
      </c>
      <c r="AT750" t="s">
        <v>190</v>
      </c>
      <c r="AX750" t="s">
        <v>525</v>
      </c>
      <c r="AY750" t="s">
        <v>200</v>
      </c>
      <c r="AZ750" t="s">
        <v>699</v>
      </c>
      <c r="BA750" t="s">
        <v>200</v>
      </c>
      <c r="BB750">
        <v>0.0</v>
      </c>
      <c r="BD750" t="s">
        <v>200</v>
      </c>
      <c r="BE750" t="s">
        <v>200</v>
      </c>
      <c r="BF750">
        <v>0.0</v>
      </c>
      <c r="BG750" t="s">
        <v>200</v>
      </c>
      <c r="BH750" t="s">
        <v>565</v>
      </c>
      <c r="BI750" s="13">
        <v>42882.0</v>
      </c>
      <c r="BJ750" t="s">
        <v>198</v>
      </c>
      <c r="BK750" t="s">
        <v>200</v>
      </c>
      <c r="BL750" t="s">
        <v>278</v>
      </c>
      <c r="BM750" s="14">
        <v>1720093.0</v>
      </c>
      <c r="BN750" t="s">
        <v>200</v>
      </c>
      <c r="BQ750" s="15" t="s">
        <v>699</v>
      </c>
      <c r="BV750" s="15" t="s">
        <v>700</v>
      </c>
      <c r="CB750" t="s">
        <v>701</v>
      </c>
      <c r="CD750" s="13" t="s">
        <v>200</v>
      </c>
      <c r="CP750" t="s">
        <v>234</v>
      </c>
      <c r="CQ750" t="s">
        <v>570</v>
      </c>
      <c r="CS750" t="s">
        <v>200</v>
      </c>
      <c r="CT750" t="s">
        <v>200</v>
      </c>
      <c r="CU750" s="16" t="s">
        <v>200</v>
      </c>
      <c r="DQ750" t="s">
        <v>200</v>
      </c>
      <c r="DR750" t="s">
        <v>200</v>
      </c>
      <c r="EQ750" t="s">
        <v>529</v>
      </c>
      <c r="ER750">
        <v>1.0</v>
      </c>
      <c r="ES750" s="16">
        <v>0.89</v>
      </c>
      <c r="FC750" t="s">
        <v>537</v>
      </c>
      <c r="FD750" s="15" t="s">
        <v>538</v>
      </c>
      <c r="FE750" s="16" t="s">
        <v>200</v>
      </c>
    </row>
    <row r="751" ht="12.0" customHeight="1">
      <c r="AR751" t="s">
        <v>200</v>
      </c>
      <c r="AS751" t="s">
        <v>200</v>
      </c>
      <c r="AT751" t="s">
        <v>190</v>
      </c>
      <c r="AX751" t="s">
        <v>525</v>
      </c>
      <c r="AY751" t="s">
        <v>200</v>
      </c>
      <c r="AZ751" t="s">
        <v>699</v>
      </c>
      <c r="BA751" t="s">
        <v>200</v>
      </c>
      <c r="BB751">
        <v>0.0</v>
      </c>
      <c r="BD751" t="s">
        <v>200</v>
      </c>
      <c r="BE751" t="s">
        <v>200</v>
      </c>
      <c r="BF751">
        <v>0.0</v>
      </c>
      <c r="BG751" t="s">
        <v>200</v>
      </c>
      <c r="BH751" t="s">
        <v>565</v>
      </c>
      <c r="BI751" s="13">
        <v>42882.0</v>
      </c>
      <c r="BJ751" t="s">
        <v>198</v>
      </c>
      <c r="BK751" t="s">
        <v>200</v>
      </c>
      <c r="BL751" t="s">
        <v>278</v>
      </c>
      <c r="BM751" s="14">
        <v>1720093.0</v>
      </c>
      <c r="BN751" t="s">
        <v>200</v>
      </c>
      <c r="BQ751" s="15" t="s">
        <v>699</v>
      </c>
      <c r="BV751" s="15" t="s">
        <v>700</v>
      </c>
      <c r="CB751" t="s">
        <v>701</v>
      </c>
      <c r="CD751" s="13" t="s">
        <v>200</v>
      </c>
      <c r="CP751" t="s">
        <v>234</v>
      </c>
      <c r="CQ751" t="s">
        <v>570</v>
      </c>
      <c r="CS751" t="s">
        <v>200</v>
      </c>
      <c r="CT751" t="s">
        <v>200</v>
      </c>
      <c r="CU751" s="16" t="s">
        <v>200</v>
      </c>
      <c r="DQ751" t="s">
        <v>200</v>
      </c>
      <c r="DR751" t="s">
        <v>200</v>
      </c>
      <c r="EQ751" t="s">
        <v>529</v>
      </c>
      <c r="ER751">
        <v>1.0</v>
      </c>
      <c r="ES751" s="16">
        <v>0.89</v>
      </c>
      <c r="FC751" t="s">
        <v>539</v>
      </c>
      <c r="FD751" s="15" t="s">
        <v>540</v>
      </c>
      <c r="FE751" s="16" t="s">
        <v>200</v>
      </c>
    </row>
    <row r="752" ht="12.0" customHeight="1">
      <c r="AR752" t="s">
        <v>200</v>
      </c>
      <c r="AS752" t="s">
        <v>200</v>
      </c>
      <c r="AT752" t="s">
        <v>190</v>
      </c>
      <c r="AX752" t="s">
        <v>525</v>
      </c>
      <c r="AY752" t="s">
        <v>200</v>
      </c>
      <c r="AZ752" t="s">
        <v>699</v>
      </c>
      <c r="BA752" t="s">
        <v>200</v>
      </c>
      <c r="BB752">
        <v>0.0</v>
      </c>
      <c r="BD752" t="s">
        <v>200</v>
      </c>
      <c r="BE752" t="s">
        <v>200</v>
      </c>
      <c r="BF752">
        <v>0.0</v>
      </c>
      <c r="BG752" t="s">
        <v>200</v>
      </c>
      <c r="BH752" t="s">
        <v>565</v>
      </c>
      <c r="BI752" s="13">
        <v>42882.0</v>
      </c>
      <c r="BJ752" t="s">
        <v>198</v>
      </c>
      <c r="BK752" t="s">
        <v>200</v>
      </c>
      <c r="BL752" t="s">
        <v>278</v>
      </c>
      <c r="BM752" s="14">
        <v>1720093.0</v>
      </c>
      <c r="BN752" t="s">
        <v>200</v>
      </c>
      <c r="BQ752" s="15" t="s">
        <v>699</v>
      </c>
      <c r="BV752" s="15" t="s">
        <v>700</v>
      </c>
      <c r="CB752" t="s">
        <v>701</v>
      </c>
      <c r="CD752" s="13" t="s">
        <v>200</v>
      </c>
      <c r="CP752" t="s">
        <v>234</v>
      </c>
      <c r="CQ752" t="s">
        <v>570</v>
      </c>
      <c r="CS752" t="s">
        <v>200</v>
      </c>
      <c r="CT752" t="s">
        <v>200</v>
      </c>
      <c r="CU752" s="16" t="s">
        <v>200</v>
      </c>
      <c r="DQ752" t="s">
        <v>200</v>
      </c>
      <c r="DR752" t="s">
        <v>200</v>
      </c>
      <c r="EQ752" t="s">
        <v>529</v>
      </c>
      <c r="ER752">
        <v>1.0</v>
      </c>
      <c r="ES752" s="16">
        <v>0.89</v>
      </c>
      <c r="FC752" t="s">
        <v>541</v>
      </c>
      <c r="FD752" s="15" t="s">
        <v>542</v>
      </c>
      <c r="FE752" s="16" t="s">
        <v>200</v>
      </c>
    </row>
    <row r="753" ht="12.0" customHeight="1">
      <c r="AR753" t="s">
        <v>200</v>
      </c>
      <c r="AS753" t="s">
        <v>200</v>
      </c>
      <c r="AT753" t="s">
        <v>190</v>
      </c>
      <c r="AX753" t="s">
        <v>525</v>
      </c>
      <c r="AY753" t="s">
        <v>200</v>
      </c>
      <c r="AZ753" t="s">
        <v>699</v>
      </c>
      <c r="BA753" t="s">
        <v>200</v>
      </c>
      <c r="BB753">
        <v>0.0</v>
      </c>
      <c r="BD753" t="s">
        <v>200</v>
      </c>
      <c r="BE753" t="s">
        <v>200</v>
      </c>
      <c r="BF753">
        <v>0.0</v>
      </c>
      <c r="BG753" t="s">
        <v>200</v>
      </c>
      <c r="BH753" t="s">
        <v>565</v>
      </c>
      <c r="BI753" s="13">
        <v>42882.0</v>
      </c>
      <c r="BJ753" t="s">
        <v>198</v>
      </c>
      <c r="BK753" t="s">
        <v>200</v>
      </c>
      <c r="BL753" t="s">
        <v>278</v>
      </c>
      <c r="BM753" s="14">
        <v>1720093.0</v>
      </c>
      <c r="BN753" t="s">
        <v>200</v>
      </c>
      <c r="BQ753" s="15" t="s">
        <v>699</v>
      </c>
      <c r="BV753" s="15" t="s">
        <v>700</v>
      </c>
      <c r="CB753" t="s">
        <v>701</v>
      </c>
      <c r="CD753" s="13" t="s">
        <v>200</v>
      </c>
      <c r="CP753" t="s">
        <v>234</v>
      </c>
      <c r="CQ753" t="s">
        <v>570</v>
      </c>
      <c r="CS753" t="s">
        <v>200</v>
      </c>
      <c r="CT753" t="s">
        <v>200</v>
      </c>
      <c r="CU753" s="16" t="s">
        <v>200</v>
      </c>
      <c r="DQ753" t="s">
        <v>200</v>
      </c>
      <c r="DR753" t="s">
        <v>200</v>
      </c>
      <c r="EQ753" t="s">
        <v>529</v>
      </c>
      <c r="ER753">
        <v>1.0</v>
      </c>
      <c r="ES753" s="16">
        <v>0.89</v>
      </c>
      <c r="FC753" t="s">
        <v>543</v>
      </c>
      <c r="FD753" s="15" t="s">
        <v>544</v>
      </c>
      <c r="FE753" s="16" t="s">
        <v>200</v>
      </c>
    </row>
    <row r="754" ht="12.0" customHeight="1">
      <c r="AR754" t="s">
        <v>200</v>
      </c>
      <c r="AS754" t="s">
        <v>200</v>
      </c>
      <c r="AT754" t="s">
        <v>190</v>
      </c>
      <c r="AX754" t="s">
        <v>525</v>
      </c>
      <c r="AY754" t="s">
        <v>200</v>
      </c>
      <c r="AZ754" t="s">
        <v>699</v>
      </c>
      <c r="BA754" t="s">
        <v>200</v>
      </c>
      <c r="BB754">
        <v>0.0</v>
      </c>
      <c r="BD754" t="s">
        <v>200</v>
      </c>
      <c r="BE754" t="s">
        <v>200</v>
      </c>
      <c r="BF754">
        <v>0.0</v>
      </c>
      <c r="BG754" t="s">
        <v>200</v>
      </c>
      <c r="BH754" t="s">
        <v>565</v>
      </c>
      <c r="BI754" s="13">
        <v>42882.0</v>
      </c>
      <c r="BJ754" t="s">
        <v>198</v>
      </c>
      <c r="BK754" t="s">
        <v>200</v>
      </c>
      <c r="BL754" t="s">
        <v>278</v>
      </c>
      <c r="BM754" s="14">
        <v>1720093.0</v>
      </c>
      <c r="BN754" t="s">
        <v>200</v>
      </c>
      <c r="BQ754" s="15" t="s">
        <v>699</v>
      </c>
      <c r="BV754" s="15" t="s">
        <v>700</v>
      </c>
      <c r="CB754" t="s">
        <v>701</v>
      </c>
      <c r="CD754" s="13" t="s">
        <v>200</v>
      </c>
      <c r="CP754" t="s">
        <v>234</v>
      </c>
      <c r="CQ754" t="s">
        <v>570</v>
      </c>
      <c r="CS754" t="s">
        <v>200</v>
      </c>
      <c r="CT754" t="s">
        <v>200</v>
      </c>
      <c r="CU754" s="16" t="s">
        <v>200</v>
      </c>
      <c r="DQ754" t="s">
        <v>200</v>
      </c>
      <c r="DR754" t="s">
        <v>200</v>
      </c>
      <c r="EQ754" t="s">
        <v>529</v>
      </c>
      <c r="ER754">
        <v>1.0</v>
      </c>
      <c r="ES754" s="16">
        <v>0.89</v>
      </c>
      <c r="FC754" t="s">
        <v>545</v>
      </c>
      <c r="FD754" s="15" t="s">
        <v>546</v>
      </c>
      <c r="FE754" s="16" t="s">
        <v>200</v>
      </c>
    </row>
    <row r="755" ht="12.0" customHeight="1">
      <c r="AR755" t="s">
        <v>200</v>
      </c>
      <c r="AS755" t="s">
        <v>200</v>
      </c>
      <c r="AT755" t="s">
        <v>190</v>
      </c>
      <c r="AX755" t="s">
        <v>525</v>
      </c>
      <c r="AY755" t="s">
        <v>200</v>
      </c>
      <c r="AZ755" t="s">
        <v>699</v>
      </c>
      <c r="BA755" t="s">
        <v>200</v>
      </c>
      <c r="BB755">
        <v>0.0</v>
      </c>
      <c r="BD755" t="s">
        <v>200</v>
      </c>
      <c r="BE755" t="s">
        <v>200</v>
      </c>
      <c r="BF755">
        <v>0.0</v>
      </c>
      <c r="BG755" t="s">
        <v>200</v>
      </c>
      <c r="BH755" t="s">
        <v>565</v>
      </c>
      <c r="BI755" s="13">
        <v>42882.0</v>
      </c>
      <c r="BJ755" t="s">
        <v>198</v>
      </c>
      <c r="BK755" t="s">
        <v>200</v>
      </c>
      <c r="BL755" t="s">
        <v>278</v>
      </c>
      <c r="BM755" s="14">
        <v>1720093.0</v>
      </c>
      <c r="BN755" t="s">
        <v>200</v>
      </c>
      <c r="BQ755" s="15" t="s">
        <v>699</v>
      </c>
      <c r="BV755" s="15" t="s">
        <v>700</v>
      </c>
      <c r="CB755" t="s">
        <v>701</v>
      </c>
      <c r="CD755" s="13" t="s">
        <v>200</v>
      </c>
      <c r="CP755" t="s">
        <v>234</v>
      </c>
      <c r="CQ755" t="s">
        <v>570</v>
      </c>
      <c r="CS755" t="s">
        <v>200</v>
      </c>
      <c r="CT755" t="s">
        <v>200</v>
      </c>
      <c r="CU755" s="16" t="s">
        <v>200</v>
      </c>
      <c r="DQ755" t="s">
        <v>200</v>
      </c>
      <c r="DR755" t="s">
        <v>200</v>
      </c>
      <c r="EQ755" t="s">
        <v>529</v>
      </c>
      <c r="ER755">
        <v>1.0</v>
      </c>
      <c r="ES755" s="16">
        <v>0.89</v>
      </c>
      <c r="FC755" t="s">
        <v>547</v>
      </c>
      <c r="FD755" s="15" t="s">
        <v>548</v>
      </c>
      <c r="FE755" s="16" t="s">
        <v>200</v>
      </c>
    </row>
    <row r="756" ht="12.0" customHeight="1">
      <c r="AR756" t="s">
        <v>200</v>
      </c>
      <c r="AS756" t="s">
        <v>200</v>
      </c>
      <c r="AT756" t="s">
        <v>190</v>
      </c>
      <c r="AX756" t="s">
        <v>525</v>
      </c>
      <c r="AY756" t="s">
        <v>200</v>
      </c>
      <c r="AZ756" t="s">
        <v>699</v>
      </c>
      <c r="BA756" t="s">
        <v>200</v>
      </c>
      <c r="BB756">
        <v>0.0</v>
      </c>
      <c r="BD756" t="s">
        <v>200</v>
      </c>
      <c r="BE756" t="s">
        <v>200</v>
      </c>
      <c r="BF756">
        <v>0.0</v>
      </c>
      <c r="BG756" t="s">
        <v>200</v>
      </c>
      <c r="BH756" t="s">
        <v>565</v>
      </c>
      <c r="BI756" s="13">
        <v>42882.0</v>
      </c>
      <c r="BJ756" t="s">
        <v>198</v>
      </c>
      <c r="BK756" t="s">
        <v>200</v>
      </c>
      <c r="BL756" t="s">
        <v>278</v>
      </c>
      <c r="BM756" s="14">
        <v>1720093.0</v>
      </c>
      <c r="BN756" t="s">
        <v>200</v>
      </c>
      <c r="BQ756" s="15" t="s">
        <v>699</v>
      </c>
      <c r="BV756" s="15" t="s">
        <v>700</v>
      </c>
      <c r="CB756" t="s">
        <v>701</v>
      </c>
      <c r="CD756" s="13" t="s">
        <v>200</v>
      </c>
      <c r="CP756" t="s">
        <v>234</v>
      </c>
      <c r="CQ756" t="s">
        <v>570</v>
      </c>
      <c r="CS756" t="s">
        <v>200</v>
      </c>
      <c r="CT756" t="s">
        <v>200</v>
      </c>
      <c r="CU756" s="16" t="s">
        <v>200</v>
      </c>
      <c r="DQ756" t="s">
        <v>200</v>
      </c>
      <c r="DR756" t="s">
        <v>200</v>
      </c>
      <c r="EQ756" t="s">
        <v>529</v>
      </c>
      <c r="ER756">
        <v>1.0</v>
      </c>
      <c r="ES756" s="16">
        <v>0.89</v>
      </c>
      <c r="FC756" t="s">
        <v>549</v>
      </c>
      <c r="FD756" s="15" t="s">
        <v>550</v>
      </c>
      <c r="FE756" s="16" t="s">
        <v>200</v>
      </c>
    </row>
    <row r="757" ht="12.0" customHeight="1">
      <c r="AR757" t="s">
        <v>200</v>
      </c>
      <c r="AS757" t="s">
        <v>200</v>
      </c>
      <c r="AT757" t="s">
        <v>190</v>
      </c>
      <c r="AX757" t="s">
        <v>525</v>
      </c>
      <c r="AY757" t="s">
        <v>200</v>
      </c>
      <c r="AZ757" t="s">
        <v>699</v>
      </c>
      <c r="BA757" t="s">
        <v>200</v>
      </c>
      <c r="BB757">
        <v>0.0</v>
      </c>
      <c r="BD757" t="s">
        <v>200</v>
      </c>
      <c r="BE757" t="s">
        <v>200</v>
      </c>
      <c r="BF757">
        <v>0.0</v>
      </c>
      <c r="BG757" t="s">
        <v>200</v>
      </c>
      <c r="BH757" t="s">
        <v>565</v>
      </c>
      <c r="BI757" s="13">
        <v>42882.0</v>
      </c>
      <c r="BJ757" t="s">
        <v>198</v>
      </c>
      <c r="BK757" t="s">
        <v>200</v>
      </c>
      <c r="BL757" t="s">
        <v>278</v>
      </c>
      <c r="BM757" s="14">
        <v>1720093.0</v>
      </c>
      <c r="BN757" t="s">
        <v>200</v>
      </c>
      <c r="BQ757" s="15" t="s">
        <v>699</v>
      </c>
      <c r="BV757" s="15" t="s">
        <v>700</v>
      </c>
      <c r="CB757" t="s">
        <v>701</v>
      </c>
      <c r="CD757" s="13" t="s">
        <v>200</v>
      </c>
      <c r="CP757" t="s">
        <v>234</v>
      </c>
      <c r="CQ757" t="s">
        <v>570</v>
      </c>
      <c r="CS757" t="s">
        <v>200</v>
      </c>
      <c r="CT757" t="s">
        <v>200</v>
      </c>
      <c r="CU757" s="16" t="s">
        <v>200</v>
      </c>
      <c r="DQ757" t="s">
        <v>200</v>
      </c>
      <c r="DR757" t="s">
        <v>200</v>
      </c>
      <c r="EQ757" t="s">
        <v>529</v>
      </c>
      <c r="ER757">
        <v>1.0</v>
      </c>
      <c r="ES757" s="16">
        <v>0.89</v>
      </c>
      <c r="FC757" t="s">
        <v>551</v>
      </c>
      <c r="FD757" s="15" t="s">
        <v>552</v>
      </c>
      <c r="FE757" s="16" t="s">
        <v>200</v>
      </c>
    </row>
    <row r="758" ht="12.0" customHeight="1">
      <c r="AR758" t="s">
        <v>200</v>
      </c>
      <c r="AS758" t="s">
        <v>200</v>
      </c>
      <c r="AT758" t="s">
        <v>190</v>
      </c>
      <c r="AX758" t="s">
        <v>525</v>
      </c>
      <c r="AY758" t="s">
        <v>200</v>
      </c>
      <c r="AZ758" t="s">
        <v>699</v>
      </c>
      <c r="BA758" t="s">
        <v>200</v>
      </c>
      <c r="BB758">
        <v>0.0</v>
      </c>
      <c r="BD758" t="s">
        <v>200</v>
      </c>
      <c r="BE758" t="s">
        <v>200</v>
      </c>
      <c r="BF758">
        <v>0.0</v>
      </c>
      <c r="BG758" t="s">
        <v>200</v>
      </c>
      <c r="BH758" t="s">
        <v>565</v>
      </c>
      <c r="BI758" s="13">
        <v>42882.0</v>
      </c>
      <c r="BJ758" t="s">
        <v>198</v>
      </c>
      <c r="BK758" t="s">
        <v>200</v>
      </c>
      <c r="BL758" t="s">
        <v>278</v>
      </c>
      <c r="BM758" s="14">
        <v>1720093.0</v>
      </c>
      <c r="BN758" t="s">
        <v>200</v>
      </c>
      <c r="BQ758" s="15" t="s">
        <v>699</v>
      </c>
      <c r="BV758" s="15" t="s">
        <v>700</v>
      </c>
      <c r="CB758" t="s">
        <v>701</v>
      </c>
      <c r="CD758" s="13" t="s">
        <v>200</v>
      </c>
      <c r="CP758" t="s">
        <v>234</v>
      </c>
      <c r="CQ758" t="s">
        <v>570</v>
      </c>
      <c r="CS758" t="s">
        <v>200</v>
      </c>
      <c r="CT758" t="s">
        <v>200</v>
      </c>
      <c r="CU758" s="16" t="s">
        <v>200</v>
      </c>
      <c r="DQ758" t="s">
        <v>200</v>
      </c>
      <c r="DR758" t="s">
        <v>200</v>
      </c>
      <c r="EQ758" t="s">
        <v>529</v>
      </c>
      <c r="ER758">
        <v>1.0</v>
      </c>
      <c r="ES758" s="16">
        <v>0.89</v>
      </c>
      <c r="FC758" t="s">
        <v>553</v>
      </c>
      <c r="FD758" s="15" t="s">
        <v>554</v>
      </c>
      <c r="FE758" s="16" t="s">
        <v>200</v>
      </c>
    </row>
    <row r="759" ht="12.0" customHeight="1">
      <c r="AR759" t="s">
        <v>200</v>
      </c>
      <c r="AS759" t="s">
        <v>200</v>
      </c>
      <c r="AT759" t="s">
        <v>190</v>
      </c>
      <c r="AX759" t="s">
        <v>525</v>
      </c>
      <c r="AY759" t="s">
        <v>200</v>
      </c>
      <c r="AZ759" t="s">
        <v>699</v>
      </c>
      <c r="BA759" t="s">
        <v>200</v>
      </c>
      <c r="BB759">
        <v>0.0</v>
      </c>
      <c r="BD759" t="s">
        <v>200</v>
      </c>
      <c r="BE759" t="s">
        <v>200</v>
      </c>
      <c r="BF759">
        <v>0.0</v>
      </c>
      <c r="BG759" t="s">
        <v>200</v>
      </c>
      <c r="BH759" t="s">
        <v>565</v>
      </c>
      <c r="BI759" s="13">
        <v>42882.0</v>
      </c>
      <c r="BJ759" t="s">
        <v>198</v>
      </c>
      <c r="BK759" t="s">
        <v>200</v>
      </c>
      <c r="BL759" t="s">
        <v>278</v>
      </c>
      <c r="BM759" s="14">
        <v>1720093.0</v>
      </c>
      <c r="BN759" t="s">
        <v>200</v>
      </c>
      <c r="BQ759" s="15" t="s">
        <v>699</v>
      </c>
      <c r="BV759" s="15" t="s">
        <v>700</v>
      </c>
      <c r="CB759" t="s">
        <v>701</v>
      </c>
      <c r="CD759" s="13" t="s">
        <v>200</v>
      </c>
      <c r="CP759" t="s">
        <v>234</v>
      </c>
      <c r="CQ759" t="s">
        <v>570</v>
      </c>
      <c r="CS759" t="s">
        <v>200</v>
      </c>
      <c r="CT759" t="s">
        <v>200</v>
      </c>
      <c r="CU759" s="16" t="s">
        <v>200</v>
      </c>
      <c r="DQ759" t="s">
        <v>200</v>
      </c>
      <c r="DR759" t="s">
        <v>200</v>
      </c>
      <c r="EQ759" t="s">
        <v>529</v>
      </c>
      <c r="ER759">
        <v>1.0</v>
      </c>
      <c r="ES759" s="16">
        <v>0.89</v>
      </c>
      <c r="FC759" t="s">
        <v>555</v>
      </c>
      <c r="FD759" s="15" t="s">
        <v>556</v>
      </c>
      <c r="FE759" s="16" t="s">
        <v>200</v>
      </c>
    </row>
    <row r="760" ht="12.0" customHeight="1">
      <c r="AR760" t="s">
        <v>200</v>
      </c>
      <c r="AS760" t="s">
        <v>200</v>
      </c>
      <c r="AT760" t="s">
        <v>190</v>
      </c>
      <c r="AX760" t="s">
        <v>525</v>
      </c>
      <c r="AY760" t="s">
        <v>200</v>
      </c>
      <c r="AZ760" t="s">
        <v>699</v>
      </c>
      <c r="BA760" t="s">
        <v>200</v>
      </c>
      <c r="BB760">
        <v>0.0</v>
      </c>
      <c r="BD760" t="s">
        <v>200</v>
      </c>
      <c r="BE760" t="s">
        <v>200</v>
      </c>
      <c r="BF760">
        <v>0.0</v>
      </c>
      <c r="BG760" t="s">
        <v>200</v>
      </c>
      <c r="BH760" t="s">
        <v>565</v>
      </c>
      <c r="BI760" s="13">
        <v>42882.0</v>
      </c>
      <c r="BJ760" t="s">
        <v>198</v>
      </c>
      <c r="BK760" t="s">
        <v>200</v>
      </c>
      <c r="BL760" t="s">
        <v>278</v>
      </c>
      <c r="BM760" s="14">
        <v>1720093.0</v>
      </c>
      <c r="BN760" t="s">
        <v>200</v>
      </c>
      <c r="BQ760" s="15" t="s">
        <v>699</v>
      </c>
      <c r="BV760" s="15" t="s">
        <v>700</v>
      </c>
      <c r="CB760" t="s">
        <v>701</v>
      </c>
      <c r="CD760" s="13" t="s">
        <v>200</v>
      </c>
      <c r="CP760" t="s">
        <v>234</v>
      </c>
      <c r="CQ760" t="s">
        <v>570</v>
      </c>
      <c r="CS760" t="s">
        <v>200</v>
      </c>
      <c r="CT760" t="s">
        <v>200</v>
      </c>
      <c r="CU760" s="16" t="s">
        <v>200</v>
      </c>
      <c r="DQ760" t="s">
        <v>200</v>
      </c>
      <c r="DR760" t="s">
        <v>200</v>
      </c>
      <c r="EQ760" t="s">
        <v>529</v>
      </c>
      <c r="ER760">
        <v>1.0</v>
      </c>
      <c r="ES760" s="16">
        <v>0.89</v>
      </c>
      <c r="FC760" t="s">
        <v>557</v>
      </c>
      <c r="FD760" s="15" t="s">
        <v>558</v>
      </c>
      <c r="FE760" s="16" t="s">
        <v>200</v>
      </c>
    </row>
    <row r="761" ht="12.0" customHeight="1">
      <c r="AR761" t="s">
        <v>200</v>
      </c>
      <c r="AS761" t="s">
        <v>200</v>
      </c>
      <c r="AT761" t="s">
        <v>190</v>
      </c>
      <c r="AX761" t="s">
        <v>525</v>
      </c>
      <c r="AY761" t="s">
        <v>200</v>
      </c>
      <c r="AZ761" t="s">
        <v>699</v>
      </c>
      <c r="BA761" t="s">
        <v>200</v>
      </c>
      <c r="BB761">
        <v>0.0</v>
      </c>
      <c r="BD761" t="s">
        <v>200</v>
      </c>
      <c r="BE761" t="s">
        <v>200</v>
      </c>
      <c r="BF761">
        <v>0.0</v>
      </c>
      <c r="BG761" t="s">
        <v>200</v>
      </c>
      <c r="BH761" t="s">
        <v>565</v>
      </c>
      <c r="BI761" s="13">
        <v>42882.0</v>
      </c>
      <c r="BJ761" t="s">
        <v>198</v>
      </c>
      <c r="BK761" t="s">
        <v>200</v>
      </c>
      <c r="BL761" t="s">
        <v>278</v>
      </c>
      <c r="BM761" s="14">
        <v>1720093.0</v>
      </c>
      <c r="BN761" t="s">
        <v>200</v>
      </c>
      <c r="BQ761" s="15" t="s">
        <v>699</v>
      </c>
      <c r="BV761" s="15" t="s">
        <v>700</v>
      </c>
      <c r="CB761" t="s">
        <v>701</v>
      </c>
      <c r="CD761" s="13" t="s">
        <v>200</v>
      </c>
      <c r="CP761" t="s">
        <v>234</v>
      </c>
      <c r="CQ761" t="s">
        <v>570</v>
      </c>
      <c r="CS761" t="s">
        <v>200</v>
      </c>
      <c r="CT761" t="s">
        <v>200</v>
      </c>
      <c r="CU761" s="16" t="s">
        <v>200</v>
      </c>
      <c r="DQ761" t="s">
        <v>200</v>
      </c>
      <c r="DR761" t="s">
        <v>200</v>
      </c>
      <c r="EQ761" t="s">
        <v>529</v>
      </c>
      <c r="ER761">
        <v>1.0</v>
      </c>
      <c r="ES761" s="16">
        <v>0.89</v>
      </c>
      <c r="FC761" t="s">
        <v>559</v>
      </c>
      <c r="FD761" s="15" t="s">
        <v>560</v>
      </c>
      <c r="FE761" s="16" t="s">
        <v>200</v>
      </c>
    </row>
    <row r="762" ht="12.0" customHeight="1">
      <c r="AR762" t="s">
        <v>200</v>
      </c>
      <c r="AS762" t="s">
        <v>200</v>
      </c>
      <c r="AT762" t="s">
        <v>190</v>
      </c>
      <c r="AX762" t="s">
        <v>525</v>
      </c>
      <c r="AY762" t="s">
        <v>200</v>
      </c>
      <c r="AZ762" t="s">
        <v>699</v>
      </c>
      <c r="BA762" t="s">
        <v>200</v>
      </c>
      <c r="BB762">
        <v>0.0</v>
      </c>
      <c r="BD762" t="s">
        <v>200</v>
      </c>
      <c r="BE762" t="s">
        <v>200</v>
      </c>
      <c r="BF762">
        <v>0.0</v>
      </c>
      <c r="BG762" t="s">
        <v>200</v>
      </c>
      <c r="BH762" t="s">
        <v>565</v>
      </c>
      <c r="BI762" s="13">
        <v>42882.0</v>
      </c>
      <c r="BJ762" t="s">
        <v>198</v>
      </c>
      <c r="BK762" t="s">
        <v>200</v>
      </c>
      <c r="BL762" t="s">
        <v>278</v>
      </c>
      <c r="BM762" s="14">
        <v>1720093.0</v>
      </c>
      <c r="BN762" t="s">
        <v>200</v>
      </c>
      <c r="BQ762" s="15" t="s">
        <v>699</v>
      </c>
      <c r="BV762" s="15" t="s">
        <v>700</v>
      </c>
      <c r="CB762" t="s">
        <v>701</v>
      </c>
      <c r="CD762" s="13" t="s">
        <v>200</v>
      </c>
      <c r="CP762" t="s">
        <v>234</v>
      </c>
      <c r="CQ762" t="s">
        <v>570</v>
      </c>
      <c r="CS762" t="s">
        <v>200</v>
      </c>
      <c r="CT762" t="s">
        <v>200</v>
      </c>
      <c r="CU762" s="16" t="s">
        <v>200</v>
      </c>
      <c r="DQ762" t="s">
        <v>200</v>
      </c>
      <c r="DR762" t="s">
        <v>200</v>
      </c>
      <c r="EQ762" t="s">
        <v>529</v>
      </c>
      <c r="ER762">
        <v>1.0</v>
      </c>
      <c r="ES762" s="16">
        <v>0.89</v>
      </c>
      <c r="FC762" t="s">
        <v>561</v>
      </c>
      <c r="FD762" s="15" t="s">
        <v>562</v>
      </c>
      <c r="FE762" s="16" t="s">
        <v>200</v>
      </c>
    </row>
    <row r="763" ht="12.0" customHeight="1">
      <c r="AR763" t="s">
        <v>200</v>
      </c>
      <c r="AS763" t="s">
        <v>200</v>
      </c>
      <c r="AT763" t="s">
        <v>190</v>
      </c>
      <c r="AX763" t="s">
        <v>525</v>
      </c>
      <c r="AY763" t="s">
        <v>200</v>
      </c>
      <c r="AZ763" t="s">
        <v>702</v>
      </c>
      <c r="BA763" t="s">
        <v>200</v>
      </c>
      <c r="BB763">
        <v>0.0</v>
      </c>
      <c r="BD763" t="s">
        <v>200</v>
      </c>
      <c r="BE763" t="s">
        <v>200</v>
      </c>
      <c r="BF763">
        <v>0.0</v>
      </c>
      <c r="BG763" t="s">
        <v>200</v>
      </c>
      <c r="BH763" t="s">
        <v>565</v>
      </c>
      <c r="BI763" s="13">
        <v>42882.0</v>
      </c>
      <c r="BJ763" t="s">
        <v>198</v>
      </c>
      <c r="BK763" t="s">
        <v>200</v>
      </c>
      <c r="BL763" t="s">
        <v>278</v>
      </c>
      <c r="BM763" s="14">
        <v>1720094.0</v>
      </c>
      <c r="BN763" s="17" t="s">
        <v>703</v>
      </c>
      <c r="BQ763" s="15" t="s">
        <v>702</v>
      </c>
      <c r="BV763" s="15" t="s">
        <v>704</v>
      </c>
      <c r="CB763" t="s">
        <v>705</v>
      </c>
      <c r="CD763" s="13">
        <v>33316.0</v>
      </c>
      <c r="CP763" t="s">
        <v>587</v>
      </c>
      <c r="CQ763" t="s">
        <v>570</v>
      </c>
      <c r="CS763" t="s">
        <v>200</v>
      </c>
      <c r="CT763" t="s">
        <v>200</v>
      </c>
      <c r="CU763" s="16" t="s">
        <v>200</v>
      </c>
      <c r="DQ763" t="s">
        <v>200</v>
      </c>
      <c r="DR763" t="s">
        <v>200</v>
      </c>
      <c r="EQ763" t="s">
        <v>529</v>
      </c>
      <c r="ER763">
        <v>1.0</v>
      </c>
      <c r="ES763" s="16">
        <v>0.89</v>
      </c>
      <c r="FC763" t="s">
        <v>530</v>
      </c>
      <c r="FD763" s="15" t="s">
        <v>531</v>
      </c>
      <c r="FE763" s="16">
        <v>6.85</v>
      </c>
    </row>
    <row r="764" ht="12.0" customHeight="1">
      <c r="AR764" t="s">
        <v>200</v>
      </c>
      <c r="AS764" t="s">
        <v>200</v>
      </c>
      <c r="AT764" t="s">
        <v>190</v>
      </c>
      <c r="AX764" t="s">
        <v>525</v>
      </c>
      <c r="AY764" t="s">
        <v>200</v>
      </c>
      <c r="AZ764" t="s">
        <v>702</v>
      </c>
      <c r="BA764" t="s">
        <v>200</v>
      </c>
      <c r="BB764">
        <v>0.0</v>
      </c>
      <c r="BD764" t="s">
        <v>200</v>
      </c>
      <c r="BE764" t="s">
        <v>200</v>
      </c>
      <c r="BF764">
        <v>0.0</v>
      </c>
      <c r="BG764" t="s">
        <v>200</v>
      </c>
      <c r="BH764" t="s">
        <v>565</v>
      </c>
      <c r="BI764" s="13">
        <v>42882.0</v>
      </c>
      <c r="BJ764" t="s">
        <v>198</v>
      </c>
      <c r="BK764" t="s">
        <v>200</v>
      </c>
      <c r="BL764" t="s">
        <v>278</v>
      </c>
      <c r="BM764" s="14">
        <v>1720094.0</v>
      </c>
      <c r="BN764" s="17" t="s">
        <v>703</v>
      </c>
      <c r="BQ764" s="15" t="s">
        <v>702</v>
      </c>
      <c r="BV764" s="15" t="s">
        <v>704</v>
      </c>
      <c r="CB764" t="s">
        <v>705</v>
      </c>
      <c r="CD764" s="13">
        <v>33316.0</v>
      </c>
      <c r="CP764" t="s">
        <v>587</v>
      </c>
      <c r="CQ764" t="s">
        <v>570</v>
      </c>
      <c r="CS764" t="s">
        <v>200</v>
      </c>
      <c r="CT764" t="s">
        <v>200</v>
      </c>
      <c r="CU764" s="16" t="s">
        <v>200</v>
      </c>
      <c r="DQ764" t="s">
        <v>200</v>
      </c>
      <c r="DR764" t="s">
        <v>200</v>
      </c>
      <c r="EQ764" t="s">
        <v>529</v>
      </c>
      <c r="ER764">
        <v>1.0</v>
      </c>
      <c r="ES764" s="16">
        <v>0.89</v>
      </c>
      <c r="FC764" t="s">
        <v>207</v>
      </c>
      <c r="FD764" s="15" t="s">
        <v>532</v>
      </c>
      <c r="FE764" s="16" t="s">
        <v>200</v>
      </c>
    </row>
    <row r="765" ht="12.0" customHeight="1">
      <c r="AR765" t="s">
        <v>200</v>
      </c>
      <c r="AS765" t="s">
        <v>200</v>
      </c>
      <c r="AT765" t="s">
        <v>190</v>
      </c>
      <c r="AX765" t="s">
        <v>525</v>
      </c>
      <c r="AY765" t="s">
        <v>200</v>
      </c>
      <c r="AZ765" t="s">
        <v>702</v>
      </c>
      <c r="BA765" t="s">
        <v>200</v>
      </c>
      <c r="BB765">
        <v>0.0</v>
      </c>
      <c r="BD765" t="s">
        <v>200</v>
      </c>
      <c r="BE765" t="s">
        <v>200</v>
      </c>
      <c r="BF765">
        <v>0.0</v>
      </c>
      <c r="BG765" t="s">
        <v>200</v>
      </c>
      <c r="BH765" t="s">
        <v>565</v>
      </c>
      <c r="BI765" s="13">
        <v>42882.0</v>
      </c>
      <c r="BJ765" t="s">
        <v>198</v>
      </c>
      <c r="BK765" t="s">
        <v>200</v>
      </c>
      <c r="BL765" t="s">
        <v>278</v>
      </c>
      <c r="BM765" s="14">
        <v>1720094.0</v>
      </c>
      <c r="BN765" s="17" t="s">
        <v>703</v>
      </c>
      <c r="BQ765" s="15" t="s">
        <v>702</v>
      </c>
      <c r="BV765" s="15" t="s">
        <v>704</v>
      </c>
      <c r="CB765" t="s">
        <v>705</v>
      </c>
      <c r="CD765" s="13">
        <v>33316.0</v>
      </c>
      <c r="CP765" t="s">
        <v>587</v>
      </c>
      <c r="CQ765" t="s">
        <v>570</v>
      </c>
      <c r="CS765" t="s">
        <v>200</v>
      </c>
      <c r="CT765" t="s">
        <v>200</v>
      </c>
      <c r="CU765" s="16" t="s">
        <v>200</v>
      </c>
      <c r="DQ765" t="s">
        <v>200</v>
      </c>
      <c r="DR765" t="s">
        <v>200</v>
      </c>
      <c r="EQ765" t="s">
        <v>529</v>
      </c>
      <c r="ER765">
        <v>1.0</v>
      </c>
      <c r="ES765" s="16">
        <v>0.89</v>
      </c>
      <c r="FC765" t="s">
        <v>533</v>
      </c>
      <c r="FD765" s="15" t="s">
        <v>534</v>
      </c>
      <c r="FE765" s="16" t="s">
        <v>200</v>
      </c>
    </row>
    <row r="766" ht="12.0" customHeight="1">
      <c r="AR766" t="s">
        <v>200</v>
      </c>
      <c r="AS766" t="s">
        <v>200</v>
      </c>
      <c r="AT766" t="s">
        <v>190</v>
      </c>
      <c r="AX766" t="s">
        <v>525</v>
      </c>
      <c r="AY766" t="s">
        <v>200</v>
      </c>
      <c r="AZ766" t="s">
        <v>702</v>
      </c>
      <c r="BA766" t="s">
        <v>200</v>
      </c>
      <c r="BB766">
        <v>0.0</v>
      </c>
      <c r="BD766" t="s">
        <v>200</v>
      </c>
      <c r="BE766" t="s">
        <v>200</v>
      </c>
      <c r="BF766">
        <v>0.0</v>
      </c>
      <c r="BG766" t="s">
        <v>200</v>
      </c>
      <c r="BH766" t="s">
        <v>565</v>
      </c>
      <c r="BI766" s="13">
        <v>42882.0</v>
      </c>
      <c r="BJ766" t="s">
        <v>198</v>
      </c>
      <c r="BK766" t="s">
        <v>200</v>
      </c>
      <c r="BL766" t="s">
        <v>278</v>
      </c>
      <c r="BM766" s="14">
        <v>1720094.0</v>
      </c>
      <c r="BN766" s="17" t="s">
        <v>703</v>
      </c>
      <c r="BQ766" s="15" t="s">
        <v>702</v>
      </c>
      <c r="BV766" s="15" t="s">
        <v>704</v>
      </c>
      <c r="CB766" t="s">
        <v>705</v>
      </c>
      <c r="CD766" s="13">
        <v>33316.0</v>
      </c>
      <c r="CP766" t="s">
        <v>587</v>
      </c>
      <c r="CQ766" t="s">
        <v>570</v>
      </c>
      <c r="CS766" t="s">
        <v>200</v>
      </c>
      <c r="CT766" t="s">
        <v>200</v>
      </c>
      <c r="CU766" s="16" t="s">
        <v>200</v>
      </c>
      <c r="DQ766" t="s">
        <v>200</v>
      </c>
      <c r="DR766" t="s">
        <v>200</v>
      </c>
      <c r="EQ766" t="s">
        <v>529</v>
      </c>
      <c r="ER766">
        <v>1.0</v>
      </c>
      <c r="ES766" s="16">
        <v>0.89</v>
      </c>
      <c r="FC766" t="s">
        <v>535</v>
      </c>
      <c r="FD766" s="15" t="s">
        <v>536</v>
      </c>
      <c r="FE766" s="16" t="s">
        <v>200</v>
      </c>
    </row>
    <row r="767" ht="12.0" customHeight="1">
      <c r="AR767" t="s">
        <v>200</v>
      </c>
      <c r="AS767" t="s">
        <v>200</v>
      </c>
      <c r="AT767" t="s">
        <v>190</v>
      </c>
      <c r="AX767" t="s">
        <v>525</v>
      </c>
      <c r="AY767" t="s">
        <v>200</v>
      </c>
      <c r="AZ767" t="s">
        <v>702</v>
      </c>
      <c r="BA767" t="s">
        <v>200</v>
      </c>
      <c r="BB767">
        <v>0.0</v>
      </c>
      <c r="BD767" t="s">
        <v>200</v>
      </c>
      <c r="BE767" t="s">
        <v>200</v>
      </c>
      <c r="BF767">
        <v>0.0</v>
      </c>
      <c r="BG767" t="s">
        <v>200</v>
      </c>
      <c r="BH767" t="s">
        <v>565</v>
      </c>
      <c r="BI767" s="13">
        <v>42882.0</v>
      </c>
      <c r="BJ767" t="s">
        <v>198</v>
      </c>
      <c r="BK767" t="s">
        <v>200</v>
      </c>
      <c r="BL767" t="s">
        <v>278</v>
      </c>
      <c r="BM767" s="14">
        <v>1720094.0</v>
      </c>
      <c r="BN767" s="17" t="s">
        <v>703</v>
      </c>
      <c r="BQ767" s="15" t="s">
        <v>702</v>
      </c>
      <c r="BV767" s="15" t="s">
        <v>704</v>
      </c>
      <c r="CB767" t="s">
        <v>705</v>
      </c>
      <c r="CD767" s="13">
        <v>33316.0</v>
      </c>
      <c r="CP767" t="s">
        <v>587</v>
      </c>
      <c r="CQ767" t="s">
        <v>570</v>
      </c>
      <c r="CS767" t="s">
        <v>200</v>
      </c>
      <c r="CT767" t="s">
        <v>200</v>
      </c>
      <c r="CU767" s="16" t="s">
        <v>200</v>
      </c>
      <c r="DQ767" t="s">
        <v>200</v>
      </c>
      <c r="DR767" t="s">
        <v>200</v>
      </c>
      <c r="EQ767" t="s">
        <v>529</v>
      </c>
      <c r="ER767">
        <v>1.0</v>
      </c>
      <c r="ES767" s="16">
        <v>0.89</v>
      </c>
      <c r="FC767" t="s">
        <v>537</v>
      </c>
      <c r="FD767" s="15" t="s">
        <v>538</v>
      </c>
      <c r="FE767" s="16" t="s">
        <v>200</v>
      </c>
    </row>
    <row r="768" ht="12.0" customHeight="1">
      <c r="AR768" t="s">
        <v>200</v>
      </c>
      <c r="AS768" t="s">
        <v>200</v>
      </c>
      <c r="AT768" t="s">
        <v>190</v>
      </c>
      <c r="AX768" t="s">
        <v>525</v>
      </c>
      <c r="AY768" t="s">
        <v>200</v>
      </c>
      <c r="AZ768" t="s">
        <v>702</v>
      </c>
      <c r="BA768" t="s">
        <v>200</v>
      </c>
      <c r="BB768">
        <v>0.0</v>
      </c>
      <c r="BD768" t="s">
        <v>200</v>
      </c>
      <c r="BE768" t="s">
        <v>200</v>
      </c>
      <c r="BF768">
        <v>0.0</v>
      </c>
      <c r="BG768" t="s">
        <v>200</v>
      </c>
      <c r="BH768" t="s">
        <v>565</v>
      </c>
      <c r="BI768" s="13">
        <v>42882.0</v>
      </c>
      <c r="BJ768" t="s">
        <v>198</v>
      </c>
      <c r="BK768" t="s">
        <v>200</v>
      </c>
      <c r="BL768" t="s">
        <v>278</v>
      </c>
      <c r="BM768" s="14">
        <v>1720094.0</v>
      </c>
      <c r="BN768" s="17" t="s">
        <v>703</v>
      </c>
      <c r="BQ768" s="15" t="s">
        <v>702</v>
      </c>
      <c r="BV768" s="15" t="s">
        <v>704</v>
      </c>
      <c r="CB768" t="s">
        <v>705</v>
      </c>
      <c r="CD768" s="13">
        <v>33316.0</v>
      </c>
      <c r="CP768" t="s">
        <v>587</v>
      </c>
      <c r="CQ768" t="s">
        <v>570</v>
      </c>
      <c r="CS768" t="s">
        <v>200</v>
      </c>
      <c r="CT768" t="s">
        <v>200</v>
      </c>
      <c r="CU768" s="16" t="s">
        <v>200</v>
      </c>
      <c r="DQ768" t="s">
        <v>200</v>
      </c>
      <c r="DR768" t="s">
        <v>200</v>
      </c>
      <c r="EQ768" t="s">
        <v>529</v>
      </c>
      <c r="ER768">
        <v>1.0</v>
      </c>
      <c r="ES768" s="16">
        <v>0.89</v>
      </c>
      <c r="FC768" t="s">
        <v>539</v>
      </c>
      <c r="FD768" s="15" t="s">
        <v>540</v>
      </c>
      <c r="FE768" s="16" t="s">
        <v>200</v>
      </c>
    </row>
    <row r="769" ht="12.0" customHeight="1">
      <c r="AR769" t="s">
        <v>200</v>
      </c>
      <c r="AS769" t="s">
        <v>200</v>
      </c>
      <c r="AT769" t="s">
        <v>190</v>
      </c>
      <c r="AX769" t="s">
        <v>525</v>
      </c>
      <c r="AY769" t="s">
        <v>200</v>
      </c>
      <c r="AZ769" t="s">
        <v>702</v>
      </c>
      <c r="BA769" t="s">
        <v>200</v>
      </c>
      <c r="BB769">
        <v>0.0</v>
      </c>
      <c r="BD769" t="s">
        <v>200</v>
      </c>
      <c r="BE769" t="s">
        <v>200</v>
      </c>
      <c r="BF769">
        <v>0.0</v>
      </c>
      <c r="BG769" t="s">
        <v>200</v>
      </c>
      <c r="BH769" t="s">
        <v>565</v>
      </c>
      <c r="BI769" s="13">
        <v>42882.0</v>
      </c>
      <c r="BJ769" t="s">
        <v>198</v>
      </c>
      <c r="BK769" t="s">
        <v>200</v>
      </c>
      <c r="BL769" t="s">
        <v>278</v>
      </c>
      <c r="BM769" s="14">
        <v>1720094.0</v>
      </c>
      <c r="BN769" s="17" t="s">
        <v>703</v>
      </c>
      <c r="BQ769" s="15" t="s">
        <v>702</v>
      </c>
      <c r="BV769" s="15" t="s">
        <v>704</v>
      </c>
      <c r="CB769" t="s">
        <v>705</v>
      </c>
      <c r="CD769" s="13">
        <v>33316.0</v>
      </c>
      <c r="CP769" t="s">
        <v>587</v>
      </c>
      <c r="CQ769" t="s">
        <v>570</v>
      </c>
      <c r="CS769" t="s">
        <v>200</v>
      </c>
      <c r="CT769" t="s">
        <v>200</v>
      </c>
      <c r="CU769" s="16" t="s">
        <v>200</v>
      </c>
      <c r="DQ769" t="s">
        <v>200</v>
      </c>
      <c r="DR769" t="s">
        <v>200</v>
      </c>
      <c r="EQ769" t="s">
        <v>529</v>
      </c>
      <c r="ER769">
        <v>1.0</v>
      </c>
      <c r="ES769" s="16">
        <v>0.89</v>
      </c>
      <c r="FC769" t="s">
        <v>541</v>
      </c>
      <c r="FD769" s="15" t="s">
        <v>542</v>
      </c>
      <c r="FE769" s="16" t="s">
        <v>200</v>
      </c>
    </row>
    <row r="770" ht="12.0" customHeight="1">
      <c r="AR770" t="s">
        <v>200</v>
      </c>
      <c r="AS770" t="s">
        <v>200</v>
      </c>
      <c r="AT770" t="s">
        <v>190</v>
      </c>
      <c r="AX770" t="s">
        <v>525</v>
      </c>
      <c r="AY770" t="s">
        <v>200</v>
      </c>
      <c r="AZ770" t="s">
        <v>702</v>
      </c>
      <c r="BA770" t="s">
        <v>200</v>
      </c>
      <c r="BB770">
        <v>0.0</v>
      </c>
      <c r="BD770" t="s">
        <v>200</v>
      </c>
      <c r="BE770" t="s">
        <v>200</v>
      </c>
      <c r="BF770">
        <v>0.0</v>
      </c>
      <c r="BG770" t="s">
        <v>200</v>
      </c>
      <c r="BH770" t="s">
        <v>565</v>
      </c>
      <c r="BI770" s="13">
        <v>42882.0</v>
      </c>
      <c r="BJ770" t="s">
        <v>198</v>
      </c>
      <c r="BK770" t="s">
        <v>200</v>
      </c>
      <c r="BL770" t="s">
        <v>278</v>
      </c>
      <c r="BM770" s="14">
        <v>1720094.0</v>
      </c>
      <c r="BN770" s="17" t="s">
        <v>703</v>
      </c>
      <c r="BQ770" s="15" t="s">
        <v>702</v>
      </c>
      <c r="BV770" s="15" t="s">
        <v>704</v>
      </c>
      <c r="CB770" t="s">
        <v>705</v>
      </c>
      <c r="CD770" s="13">
        <v>33316.0</v>
      </c>
      <c r="CP770" t="s">
        <v>587</v>
      </c>
      <c r="CQ770" t="s">
        <v>570</v>
      </c>
      <c r="CS770" t="s">
        <v>200</v>
      </c>
      <c r="CT770" t="s">
        <v>200</v>
      </c>
      <c r="CU770" s="16" t="s">
        <v>200</v>
      </c>
      <c r="DQ770" t="s">
        <v>200</v>
      </c>
      <c r="DR770" t="s">
        <v>200</v>
      </c>
      <c r="EQ770" t="s">
        <v>529</v>
      </c>
      <c r="ER770">
        <v>1.0</v>
      </c>
      <c r="ES770" s="16">
        <v>0.89</v>
      </c>
      <c r="FC770" t="s">
        <v>543</v>
      </c>
      <c r="FD770" s="15" t="s">
        <v>544</v>
      </c>
      <c r="FE770" s="16" t="s">
        <v>200</v>
      </c>
    </row>
    <row r="771" ht="12.0" customHeight="1">
      <c r="AR771" t="s">
        <v>200</v>
      </c>
      <c r="AS771" t="s">
        <v>200</v>
      </c>
      <c r="AT771" t="s">
        <v>190</v>
      </c>
      <c r="AX771" t="s">
        <v>525</v>
      </c>
      <c r="AY771" t="s">
        <v>200</v>
      </c>
      <c r="AZ771" t="s">
        <v>702</v>
      </c>
      <c r="BA771" t="s">
        <v>200</v>
      </c>
      <c r="BB771">
        <v>0.0</v>
      </c>
      <c r="BD771" t="s">
        <v>200</v>
      </c>
      <c r="BE771" t="s">
        <v>200</v>
      </c>
      <c r="BF771">
        <v>0.0</v>
      </c>
      <c r="BG771" t="s">
        <v>200</v>
      </c>
      <c r="BH771" t="s">
        <v>565</v>
      </c>
      <c r="BI771" s="13">
        <v>42882.0</v>
      </c>
      <c r="BJ771" t="s">
        <v>198</v>
      </c>
      <c r="BK771" t="s">
        <v>200</v>
      </c>
      <c r="BL771" t="s">
        <v>278</v>
      </c>
      <c r="BM771" s="14">
        <v>1720094.0</v>
      </c>
      <c r="BN771" s="17" t="s">
        <v>703</v>
      </c>
      <c r="BQ771" s="15" t="s">
        <v>702</v>
      </c>
      <c r="BV771" s="15" t="s">
        <v>704</v>
      </c>
      <c r="CB771" t="s">
        <v>705</v>
      </c>
      <c r="CD771" s="13">
        <v>33316.0</v>
      </c>
      <c r="CP771" t="s">
        <v>587</v>
      </c>
      <c r="CQ771" t="s">
        <v>570</v>
      </c>
      <c r="CS771" t="s">
        <v>200</v>
      </c>
      <c r="CT771" t="s">
        <v>200</v>
      </c>
      <c r="CU771" s="16" t="s">
        <v>200</v>
      </c>
      <c r="DQ771" t="s">
        <v>200</v>
      </c>
      <c r="DR771" t="s">
        <v>200</v>
      </c>
      <c r="EQ771" t="s">
        <v>529</v>
      </c>
      <c r="ER771">
        <v>1.0</v>
      </c>
      <c r="ES771" s="16">
        <v>0.89</v>
      </c>
      <c r="FC771" t="s">
        <v>545</v>
      </c>
      <c r="FD771" s="15" t="s">
        <v>546</v>
      </c>
      <c r="FE771" s="16" t="s">
        <v>200</v>
      </c>
    </row>
    <row r="772" ht="12.0" customHeight="1">
      <c r="AR772" t="s">
        <v>200</v>
      </c>
      <c r="AS772" t="s">
        <v>200</v>
      </c>
      <c r="AT772" t="s">
        <v>190</v>
      </c>
      <c r="AX772" t="s">
        <v>525</v>
      </c>
      <c r="AY772" t="s">
        <v>200</v>
      </c>
      <c r="AZ772" t="s">
        <v>702</v>
      </c>
      <c r="BA772" t="s">
        <v>200</v>
      </c>
      <c r="BB772">
        <v>0.0</v>
      </c>
      <c r="BD772" t="s">
        <v>200</v>
      </c>
      <c r="BE772" t="s">
        <v>200</v>
      </c>
      <c r="BF772">
        <v>0.0</v>
      </c>
      <c r="BG772" t="s">
        <v>200</v>
      </c>
      <c r="BH772" t="s">
        <v>565</v>
      </c>
      <c r="BI772" s="13">
        <v>42882.0</v>
      </c>
      <c r="BJ772" t="s">
        <v>198</v>
      </c>
      <c r="BK772" t="s">
        <v>200</v>
      </c>
      <c r="BL772" t="s">
        <v>278</v>
      </c>
      <c r="BM772" s="14">
        <v>1720094.0</v>
      </c>
      <c r="BN772" s="17" t="s">
        <v>703</v>
      </c>
      <c r="BQ772" s="15" t="s">
        <v>702</v>
      </c>
      <c r="BV772" s="15" t="s">
        <v>704</v>
      </c>
      <c r="CB772" t="s">
        <v>705</v>
      </c>
      <c r="CD772" s="13">
        <v>33316.0</v>
      </c>
      <c r="CP772" t="s">
        <v>587</v>
      </c>
      <c r="CQ772" t="s">
        <v>570</v>
      </c>
      <c r="CS772" t="s">
        <v>200</v>
      </c>
      <c r="CT772" t="s">
        <v>200</v>
      </c>
      <c r="CU772" s="16" t="s">
        <v>200</v>
      </c>
      <c r="DQ772" t="s">
        <v>200</v>
      </c>
      <c r="DR772" t="s">
        <v>200</v>
      </c>
      <c r="EQ772" t="s">
        <v>529</v>
      </c>
      <c r="ER772">
        <v>1.0</v>
      </c>
      <c r="ES772" s="16">
        <v>0.89</v>
      </c>
      <c r="FC772" t="s">
        <v>547</v>
      </c>
      <c r="FD772" s="15" t="s">
        <v>548</v>
      </c>
      <c r="FE772" s="16" t="s">
        <v>200</v>
      </c>
    </row>
    <row r="773" ht="12.0" customHeight="1">
      <c r="AR773" t="s">
        <v>200</v>
      </c>
      <c r="AS773" t="s">
        <v>200</v>
      </c>
      <c r="AT773" t="s">
        <v>190</v>
      </c>
      <c r="AX773" t="s">
        <v>525</v>
      </c>
      <c r="AY773" t="s">
        <v>200</v>
      </c>
      <c r="AZ773" t="s">
        <v>702</v>
      </c>
      <c r="BA773" t="s">
        <v>200</v>
      </c>
      <c r="BB773">
        <v>0.0</v>
      </c>
      <c r="BD773" t="s">
        <v>200</v>
      </c>
      <c r="BE773" t="s">
        <v>200</v>
      </c>
      <c r="BF773">
        <v>0.0</v>
      </c>
      <c r="BG773" t="s">
        <v>200</v>
      </c>
      <c r="BH773" t="s">
        <v>565</v>
      </c>
      <c r="BI773" s="13">
        <v>42882.0</v>
      </c>
      <c r="BJ773" t="s">
        <v>198</v>
      </c>
      <c r="BK773" t="s">
        <v>200</v>
      </c>
      <c r="BL773" t="s">
        <v>278</v>
      </c>
      <c r="BM773" s="14">
        <v>1720094.0</v>
      </c>
      <c r="BN773" s="17" t="s">
        <v>703</v>
      </c>
      <c r="BQ773" s="15" t="s">
        <v>702</v>
      </c>
      <c r="BV773" s="15" t="s">
        <v>704</v>
      </c>
      <c r="CB773" t="s">
        <v>705</v>
      </c>
      <c r="CD773" s="13">
        <v>33316.0</v>
      </c>
      <c r="CP773" t="s">
        <v>587</v>
      </c>
      <c r="CQ773" t="s">
        <v>570</v>
      </c>
      <c r="CS773" t="s">
        <v>200</v>
      </c>
      <c r="CT773" t="s">
        <v>200</v>
      </c>
      <c r="CU773" s="16" t="s">
        <v>200</v>
      </c>
      <c r="DQ773" t="s">
        <v>200</v>
      </c>
      <c r="DR773" t="s">
        <v>200</v>
      </c>
      <c r="EQ773" t="s">
        <v>529</v>
      </c>
      <c r="ER773">
        <v>1.0</v>
      </c>
      <c r="ES773" s="16">
        <v>0.89</v>
      </c>
      <c r="FC773" t="s">
        <v>549</v>
      </c>
      <c r="FD773" s="15" t="s">
        <v>550</v>
      </c>
      <c r="FE773" s="16" t="s">
        <v>200</v>
      </c>
    </row>
    <row r="774" ht="12.0" customHeight="1">
      <c r="AR774" t="s">
        <v>200</v>
      </c>
      <c r="AS774" t="s">
        <v>200</v>
      </c>
      <c r="AT774" t="s">
        <v>190</v>
      </c>
      <c r="AX774" t="s">
        <v>525</v>
      </c>
      <c r="AY774" t="s">
        <v>200</v>
      </c>
      <c r="AZ774" t="s">
        <v>702</v>
      </c>
      <c r="BA774" t="s">
        <v>200</v>
      </c>
      <c r="BB774">
        <v>0.0</v>
      </c>
      <c r="BD774" t="s">
        <v>200</v>
      </c>
      <c r="BE774" t="s">
        <v>200</v>
      </c>
      <c r="BF774">
        <v>0.0</v>
      </c>
      <c r="BG774" t="s">
        <v>200</v>
      </c>
      <c r="BH774" t="s">
        <v>565</v>
      </c>
      <c r="BI774" s="13">
        <v>42882.0</v>
      </c>
      <c r="BJ774" t="s">
        <v>198</v>
      </c>
      <c r="BK774" t="s">
        <v>200</v>
      </c>
      <c r="BL774" t="s">
        <v>278</v>
      </c>
      <c r="BM774" s="14">
        <v>1720094.0</v>
      </c>
      <c r="BN774" s="17" t="s">
        <v>703</v>
      </c>
      <c r="BQ774" s="15" t="s">
        <v>702</v>
      </c>
      <c r="BV774" s="15" t="s">
        <v>704</v>
      </c>
      <c r="CB774" t="s">
        <v>705</v>
      </c>
      <c r="CD774" s="13">
        <v>33316.0</v>
      </c>
      <c r="CP774" t="s">
        <v>587</v>
      </c>
      <c r="CQ774" t="s">
        <v>570</v>
      </c>
      <c r="CS774" t="s">
        <v>200</v>
      </c>
      <c r="CT774" t="s">
        <v>200</v>
      </c>
      <c r="CU774" s="16" t="s">
        <v>200</v>
      </c>
      <c r="DQ774" t="s">
        <v>200</v>
      </c>
      <c r="DR774" t="s">
        <v>200</v>
      </c>
      <c r="EQ774" t="s">
        <v>529</v>
      </c>
      <c r="ER774">
        <v>1.0</v>
      </c>
      <c r="ES774" s="16">
        <v>0.89</v>
      </c>
      <c r="FC774" t="s">
        <v>551</v>
      </c>
      <c r="FD774" s="15" t="s">
        <v>552</v>
      </c>
      <c r="FE774" s="16" t="s">
        <v>200</v>
      </c>
    </row>
    <row r="775" ht="12.0" customHeight="1">
      <c r="AR775" t="s">
        <v>200</v>
      </c>
      <c r="AS775" t="s">
        <v>200</v>
      </c>
      <c r="AT775" t="s">
        <v>190</v>
      </c>
      <c r="AX775" t="s">
        <v>525</v>
      </c>
      <c r="AY775" t="s">
        <v>200</v>
      </c>
      <c r="AZ775" t="s">
        <v>702</v>
      </c>
      <c r="BA775" t="s">
        <v>200</v>
      </c>
      <c r="BB775">
        <v>0.0</v>
      </c>
      <c r="BD775" t="s">
        <v>200</v>
      </c>
      <c r="BE775" t="s">
        <v>200</v>
      </c>
      <c r="BF775">
        <v>0.0</v>
      </c>
      <c r="BG775" t="s">
        <v>200</v>
      </c>
      <c r="BH775" t="s">
        <v>565</v>
      </c>
      <c r="BI775" s="13">
        <v>42882.0</v>
      </c>
      <c r="BJ775" t="s">
        <v>198</v>
      </c>
      <c r="BK775" t="s">
        <v>200</v>
      </c>
      <c r="BL775" t="s">
        <v>278</v>
      </c>
      <c r="BM775" s="14">
        <v>1720094.0</v>
      </c>
      <c r="BN775" s="17" t="s">
        <v>703</v>
      </c>
      <c r="BQ775" s="15" t="s">
        <v>702</v>
      </c>
      <c r="BV775" s="15" t="s">
        <v>704</v>
      </c>
      <c r="CB775" t="s">
        <v>705</v>
      </c>
      <c r="CD775" s="13">
        <v>33316.0</v>
      </c>
      <c r="CP775" t="s">
        <v>587</v>
      </c>
      <c r="CQ775" t="s">
        <v>570</v>
      </c>
      <c r="CS775" t="s">
        <v>200</v>
      </c>
      <c r="CT775" t="s">
        <v>200</v>
      </c>
      <c r="CU775" s="16" t="s">
        <v>200</v>
      </c>
      <c r="DQ775" t="s">
        <v>200</v>
      </c>
      <c r="DR775" t="s">
        <v>200</v>
      </c>
      <c r="EQ775" t="s">
        <v>529</v>
      </c>
      <c r="ER775">
        <v>1.0</v>
      </c>
      <c r="ES775" s="16">
        <v>0.89</v>
      </c>
      <c r="FC775" t="s">
        <v>553</v>
      </c>
      <c r="FD775" s="15" t="s">
        <v>554</v>
      </c>
      <c r="FE775" s="16" t="s">
        <v>200</v>
      </c>
    </row>
    <row r="776" ht="12.0" customHeight="1">
      <c r="AR776" t="s">
        <v>200</v>
      </c>
      <c r="AS776" t="s">
        <v>200</v>
      </c>
      <c r="AT776" t="s">
        <v>190</v>
      </c>
      <c r="AX776" t="s">
        <v>525</v>
      </c>
      <c r="AY776" t="s">
        <v>200</v>
      </c>
      <c r="AZ776" t="s">
        <v>702</v>
      </c>
      <c r="BA776" t="s">
        <v>200</v>
      </c>
      <c r="BB776">
        <v>0.0</v>
      </c>
      <c r="BD776" t="s">
        <v>200</v>
      </c>
      <c r="BE776" t="s">
        <v>200</v>
      </c>
      <c r="BF776">
        <v>0.0</v>
      </c>
      <c r="BG776" t="s">
        <v>200</v>
      </c>
      <c r="BH776" t="s">
        <v>565</v>
      </c>
      <c r="BI776" s="13">
        <v>42882.0</v>
      </c>
      <c r="BJ776" t="s">
        <v>198</v>
      </c>
      <c r="BK776" t="s">
        <v>200</v>
      </c>
      <c r="BL776" t="s">
        <v>278</v>
      </c>
      <c r="BM776" s="14">
        <v>1720094.0</v>
      </c>
      <c r="BN776" s="17" t="s">
        <v>703</v>
      </c>
      <c r="BQ776" s="15" t="s">
        <v>702</v>
      </c>
      <c r="BV776" s="15" t="s">
        <v>704</v>
      </c>
      <c r="CB776" t="s">
        <v>705</v>
      </c>
      <c r="CD776" s="13">
        <v>33316.0</v>
      </c>
      <c r="CP776" t="s">
        <v>587</v>
      </c>
      <c r="CQ776" t="s">
        <v>570</v>
      </c>
      <c r="CS776" t="s">
        <v>200</v>
      </c>
      <c r="CT776" t="s">
        <v>200</v>
      </c>
      <c r="CU776" s="16" t="s">
        <v>200</v>
      </c>
      <c r="DQ776" t="s">
        <v>200</v>
      </c>
      <c r="DR776" t="s">
        <v>200</v>
      </c>
      <c r="EQ776" t="s">
        <v>529</v>
      </c>
      <c r="ER776">
        <v>1.0</v>
      </c>
      <c r="ES776" s="16">
        <v>0.89</v>
      </c>
      <c r="FC776" t="s">
        <v>555</v>
      </c>
      <c r="FD776" s="15" t="s">
        <v>556</v>
      </c>
      <c r="FE776" s="16" t="s">
        <v>200</v>
      </c>
    </row>
    <row r="777" ht="12.0" customHeight="1">
      <c r="AR777" t="s">
        <v>200</v>
      </c>
      <c r="AS777" t="s">
        <v>200</v>
      </c>
      <c r="AT777" t="s">
        <v>190</v>
      </c>
      <c r="AX777" t="s">
        <v>525</v>
      </c>
      <c r="AY777" t="s">
        <v>200</v>
      </c>
      <c r="AZ777" t="s">
        <v>702</v>
      </c>
      <c r="BA777" t="s">
        <v>200</v>
      </c>
      <c r="BB777">
        <v>0.0</v>
      </c>
      <c r="BD777" t="s">
        <v>200</v>
      </c>
      <c r="BE777" t="s">
        <v>200</v>
      </c>
      <c r="BF777">
        <v>0.0</v>
      </c>
      <c r="BG777" t="s">
        <v>200</v>
      </c>
      <c r="BH777" t="s">
        <v>565</v>
      </c>
      <c r="BI777" s="13">
        <v>42882.0</v>
      </c>
      <c r="BJ777" t="s">
        <v>198</v>
      </c>
      <c r="BK777" t="s">
        <v>200</v>
      </c>
      <c r="BL777" t="s">
        <v>278</v>
      </c>
      <c r="BM777" s="14">
        <v>1720094.0</v>
      </c>
      <c r="BN777" s="17" t="s">
        <v>703</v>
      </c>
      <c r="BQ777" s="15" t="s">
        <v>702</v>
      </c>
      <c r="BV777" s="15" t="s">
        <v>704</v>
      </c>
      <c r="CB777" t="s">
        <v>705</v>
      </c>
      <c r="CD777" s="13">
        <v>33316.0</v>
      </c>
      <c r="CP777" t="s">
        <v>587</v>
      </c>
      <c r="CQ777" t="s">
        <v>570</v>
      </c>
      <c r="CS777" t="s">
        <v>200</v>
      </c>
      <c r="CT777" t="s">
        <v>200</v>
      </c>
      <c r="CU777" s="16" t="s">
        <v>200</v>
      </c>
      <c r="DQ777" t="s">
        <v>200</v>
      </c>
      <c r="DR777" t="s">
        <v>200</v>
      </c>
      <c r="EQ777" t="s">
        <v>529</v>
      </c>
      <c r="ER777">
        <v>1.0</v>
      </c>
      <c r="ES777" s="16">
        <v>0.89</v>
      </c>
      <c r="FC777" t="s">
        <v>557</v>
      </c>
      <c r="FD777" s="15" t="s">
        <v>558</v>
      </c>
      <c r="FE777" s="16" t="s">
        <v>200</v>
      </c>
    </row>
    <row r="778" ht="12.0" customHeight="1">
      <c r="AR778" t="s">
        <v>200</v>
      </c>
      <c r="AS778" t="s">
        <v>200</v>
      </c>
      <c r="AT778" t="s">
        <v>190</v>
      </c>
      <c r="AX778" t="s">
        <v>525</v>
      </c>
      <c r="AY778" t="s">
        <v>200</v>
      </c>
      <c r="AZ778" t="s">
        <v>702</v>
      </c>
      <c r="BA778" t="s">
        <v>200</v>
      </c>
      <c r="BB778">
        <v>0.0</v>
      </c>
      <c r="BD778" t="s">
        <v>200</v>
      </c>
      <c r="BE778" t="s">
        <v>200</v>
      </c>
      <c r="BF778">
        <v>0.0</v>
      </c>
      <c r="BG778" t="s">
        <v>200</v>
      </c>
      <c r="BH778" t="s">
        <v>565</v>
      </c>
      <c r="BI778" s="13">
        <v>42882.0</v>
      </c>
      <c r="BJ778" t="s">
        <v>198</v>
      </c>
      <c r="BK778" t="s">
        <v>200</v>
      </c>
      <c r="BL778" t="s">
        <v>278</v>
      </c>
      <c r="BM778" s="14">
        <v>1720094.0</v>
      </c>
      <c r="BN778" s="17" t="s">
        <v>703</v>
      </c>
      <c r="BQ778" s="15" t="s">
        <v>702</v>
      </c>
      <c r="BV778" s="15" t="s">
        <v>704</v>
      </c>
      <c r="CB778" t="s">
        <v>705</v>
      </c>
      <c r="CD778" s="13">
        <v>33316.0</v>
      </c>
      <c r="CP778" t="s">
        <v>587</v>
      </c>
      <c r="CQ778" t="s">
        <v>570</v>
      </c>
      <c r="CS778" t="s">
        <v>200</v>
      </c>
      <c r="CT778" t="s">
        <v>200</v>
      </c>
      <c r="CU778" s="16" t="s">
        <v>200</v>
      </c>
      <c r="DQ778" t="s">
        <v>200</v>
      </c>
      <c r="DR778" t="s">
        <v>200</v>
      </c>
      <c r="EQ778" t="s">
        <v>529</v>
      </c>
      <c r="ER778">
        <v>1.0</v>
      </c>
      <c r="ES778" s="16">
        <v>0.89</v>
      </c>
      <c r="FC778" t="s">
        <v>559</v>
      </c>
      <c r="FD778" s="15" t="s">
        <v>560</v>
      </c>
      <c r="FE778" s="16" t="s">
        <v>200</v>
      </c>
    </row>
    <row r="779" ht="12.0" customHeight="1">
      <c r="AR779" t="s">
        <v>200</v>
      </c>
      <c r="AS779" t="s">
        <v>200</v>
      </c>
      <c r="AT779" t="s">
        <v>190</v>
      </c>
      <c r="AX779" t="s">
        <v>525</v>
      </c>
      <c r="AY779" t="s">
        <v>200</v>
      </c>
      <c r="AZ779" t="s">
        <v>702</v>
      </c>
      <c r="BA779" t="s">
        <v>200</v>
      </c>
      <c r="BB779">
        <v>0.0</v>
      </c>
      <c r="BD779" t="s">
        <v>200</v>
      </c>
      <c r="BE779" t="s">
        <v>200</v>
      </c>
      <c r="BF779">
        <v>0.0</v>
      </c>
      <c r="BG779" t="s">
        <v>200</v>
      </c>
      <c r="BH779" t="s">
        <v>565</v>
      </c>
      <c r="BI779" s="13">
        <v>42882.0</v>
      </c>
      <c r="BJ779" t="s">
        <v>198</v>
      </c>
      <c r="BK779" t="s">
        <v>200</v>
      </c>
      <c r="BL779" t="s">
        <v>278</v>
      </c>
      <c r="BM779" s="14">
        <v>1720094.0</v>
      </c>
      <c r="BN779" s="17" t="s">
        <v>703</v>
      </c>
      <c r="BQ779" s="15" t="s">
        <v>702</v>
      </c>
      <c r="BV779" s="15" t="s">
        <v>704</v>
      </c>
      <c r="CB779" t="s">
        <v>705</v>
      </c>
      <c r="CD779" s="13">
        <v>33316.0</v>
      </c>
      <c r="CP779" t="s">
        <v>587</v>
      </c>
      <c r="CQ779" t="s">
        <v>570</v>
      </c>
      <c r="CS779" t="s">
        <v>200</v>
      </c>
      <c r="CT779" t="s">
        <v>200</v>
      </c>
      <c r="CU779" s="16" t="s">
        <v>200</v>
      </c>
      <c r="DQ779" t="s">
        <v>200</v>
      </c>
      <c r="DR779" t="s">
        <v>200</v>
      </c>
      <c r="EQ779" t="s">
        <v>529</v>
      </c>
      <c r="ER779">
        <v>1.0</v>
      </c>
      <c r="ES779" s="16">
        <v>0.89</v>
      </c>
      <c r="FC779" t="s">
        <v>561</v>
      </c>
      <c r="FD779" s="15" t="s">
        <v>562</v>
      </c>
      <c r="FE779" s="16" t="s">
        <v>200</v>
      </c>
    </row>
    <row r="780" ht="12.0" customHeight="1">
      <c r="AR780" t="s">
        <v>200</v>
      </c>
      <c r="AS780" t="s">
        <v>200</v>
      </c>
      <c r="AT780" t="s">
        <v>190</v>
      </c>
      <c r="AX780" t="s">
        <v>525</v>
      </c>
      <c r="AY780" t="s">
        <v>200</v>
      </c>
      <c r="AZ780" t="s">
        <v>706</v>
      </c>
      <c r="BA780" t="s">
        <v>200</v>
      </c>
      <c r="BB780">
        <v>0.0</v>
      </c>
      <c r="BD780" t="s">
        <v>200</v>
      </c>
      <c r="BE780" t="s">
        <v>200</v>
      </c>
      <c r="BF780">
        <v>0.0</v>
      </c>
      <c r="BG780" t="s">
        <v>200</v>
      </c>
      <c r="BH780" t="s">
        <v>565</v>
      </c>
      <c r="BI780" s="13">
        <v>42882.0</v>
      </c>
      <c r="BJ780" t="s">
        <v>198</v>
      </c>
      <c r="BK780" t="s">
        <v>200</v>
      </c>
      <c r="BL780" t="s">
        <v>278</v>
      </c>
      <c r="BM780" s="14">
        <v>1720095.0</v>
      </c>
      <c r="BN780" t="s">
        <v>200</v>
      </c>
      <c r="BQ780" s="15" t="s">
        <v>706</v>
      </c>
      <c r="BV780" s="15" t="s">
        <v>707</v>
      </c>
      <c r="CB780" t="s">
        <v>708</v>
      </c>
      <c r="CD780" s="13" t="s">
        <v>200</v>
      </c>
      <c r="CP780" t="s">
        <v>234</v>
      </c>
      <c r="CQ780" t="s">
        <v>200</v>
      </c>
      <c r="CS780" t="s">
        <v>200</v>
      </c>
      <c r="CT780" t="s">
        <v>200</v>
      </c>
      <c r="CU780" s="16" t="s">
        <v>200</v>
      </c>
      <c r="DQ780" t="s">
        <v>200</v>
      </c>
      <c r="DR780" t="s">
        <v>200</v>
      </c>
      <c r="EQ780" t="s">
        <v>529</v>
      </c>
      <c r="ER780">
        <v>1.0</v>
      </c>
      <c r="ES780" s="16">
        <v>1.0</v>
      </c>
      <c r="FC780" t="s">
        <v>530</v>
      </c>
      <c r="FD780" s="15" t="s">
        <v>531</v>
      </c>
      <c r="FE780" s="16">
        <v>8.85</v>
      </c>
    </row>
    <row r="781" ht="12.0" customHeight="1">
      <c r="AR781" t="s">
        <v>200</v>
      </c>
      <c r="AS781" t="s">
        <v>200</v>
      </c>
      <c r="AT781" t="s">
        <v>190</v>
      </c>
      <c r="AX781" t="s">
        <v>525</v>
      </c>
      <c r="AY781" t="s">
        <v>200</v>
      </c>
      <c r="AZ781" t="s">
        <v>706</v>
      </c>
      <c r="BA781" t="s">
        <v>200</v>
      </c>
      <c r="BB781">
        <v>0.0</v>
      </c>
      <c r="BD781" t="s">
        <v>200</v>
      </c>
      <c r="BE781" t="s">
        <v>200</v>
      </c>
      <c r="BF781">
        <v>0.0</v>
      </c>
      <c r="BG781" t="s">
        <v>200</v>
      </c>
      <c r="BH781" t="s">
        <v>565</v>
      </c>
      <c r="BI781" s="13">
        <v>42882.0</v>
      </c>
      <c r="BJ781" t="s">
        <v>198</v>
      </c>
      <c r="BK781" t="s">
        <v>200</v>
      </c>
      <c r="BL781" t="s">
        <v>278</v>
      </c>
      <c r="BM781" s="14">
        <v>1720095.0</v>
      </c>
      <c r="BN781" t="s">
        <v>200</v>
      </c>
      <c r="BQ781" s="15" t="s">
        <v>706</v>
      </c>
      <c r="BV781" s="15" t="s">
        <v>707</v>
      </c>
      <c r="CB781" t="s">
        <v>708</v>
      </c>
      <c r="CD781" s="13" t="s">
        <v>200</v>
      </c>
      <c r="CP781" t="s">
        <v>234</v>
      </c>
      <c r="CQ781" t="s">
        <v>200</v>
      </c>
      <c r="CS781" t="s">
        <v>200</v>
      </c>
      <c r="CT781" t="s">
        <v>200</v>
      </c>
      <c r="CU781" s="16" t="s">
        <v>200</v>
      </c>
      <c r="DQ781" t="s">
        <v>200</v>
      </c>
      <c r="DR781" t="s">
        <v>200</v>
      </c>
      <c r="EQ781" t="s">
        <v>529</v>
      </c>
      <c r="ER781">
        <v>1.0</v>
      </c>
      <c r="ES781" s="16">
        <v>1.0</v>
      </c>
      <c r="FC781" t="s">
        <v>207</v>
      </c>
      <c r="FD781" s="15" t="s">
        <v>532</v>
      </c>
      <c r="FE781" s="16" t="s">
        <v>200</v>
      </c>
    </row>
    <row r="782" ht="12.0" customHeight="1">
      <c r="AR782" t="s">
        <v>200</v>
      </c>
      <c r="AS782" t="s">
        <v>200</v>
      </c>
      <c r="AT782" t="s">
        <v>190</v>
      </c>
      <c r="AX782" t="s">
        <v>525</v>
      </c>
      <c r="AY782" t="s">
        <v>200</v>
      </c>
      <c r="AZ782" t="s">
        <v>706</v>
      </c>
      <c r="BA782" t="s">
        <v>200</v>
      </c>
      <c r="BB782">
        <v>0.0</v>
      </c>
      <c r="BD782" t="s">
        <v>200</v>
      </c>
      <c r="BE782" t="s">
        <v>200</v>
      </c>
      <c r="BF782">
        <v>0.0</v>
      </c>
      <c r="BG782" t="s">
        <v>200</v>
      </c>
      <c r="BH782" t="s">
        <v>565</v>
      </c>
      <c r="BI782" s="13">
        <v>42882.0</v>
      </c>
      <c r="BJ782" t="s">
        <v>198</v>
      </c>
      <c r="BK782" t="s">
        <v>200</v>
      </c>
      <c r="BL782" t="s">
        <v>278</v>
      </c>
      <c r="BM782" s="14">
        <v>1720095.0</v>
      </c>
      <c r="BN782" t="s">
        <v>200</v>
      </c>
      <c r="BQ782" s="15" t="s">
        <v>706</v>
      </c>
      <c r="BV782" s="15" t="s">
        <v>707</v>
      </c>
      <c r="CB782" t="s">
        <v>708</v>
      </c>
      <c r="CD782" s="13" t="s">
        <v>200</v>
      </c>
      <c r="CP782" t="s">
        <v>234</v>
      </c>
      <c r="CQ782" t="s">
        <v>200</v>
      </c>
      <c r="CS782" t="s">
        <v>200</v>
      </c>
      <c r="CT782" t="s">
        <v>200</v>
      </c>
      <c r="CU782" s="16" t="s">
        <v>200</v>
      </c>
      <c r="DQ782" t="s">
        <v>200</v>
      </c>
      <c r="DR782" t="s">
        <v>200</v>
      </c>
      <c r="EQ782" t="s">
        <v>529</v>
      </c>
      <c r="ER782">
        <v>1.0</v>
      </c>
      <c r="ES782" s="16">
        <v>1.0</v>
      </c>
      <c r="FC782" t="s">
        <v>533</v>
      </c>
      <c r="FD782" s="15" t="s">
        <v>534</v>
      </c>
      <c r="FE782" s="16" t="s">
        <v>200</v>
      </c>
    </row>
    <row r="783" ht="12.0" customHeight="1">
      <c r="AR783" t="s">
        <v>200</v>
      </c>
      <c r="AS783" t="s">
        <v>200</v>
      </c>
      <c r="AT783" t="s">
        <v>190</v>
      </c>
      <c r="AX783" t="s">
        <v>525</v>
      </c>
      <c r="AY783" t="s">
        <v>200</v>
      </c>
      <c r="AZ783" t="s">
        <v>706</v>
      </c>
      <c r="BA783" t="s">
        <v>200</v>
      </c>
      <c r="BB783">
        <v>0.0</v>
      </c>
      <c r="BD783" t="s">
        <v>200</v>
      </c>
      <c r="BE783" t="s">
        <v>200</v>
      </c>
      <c r="BF783">
        <v>0.0</v>
      </c>
      <c r="BG783" t="s">
        <v>200</v>
      </c>
      <c r="BH783" t="s">
        <v>565</v>
      </c>
      <c r="BI783" s="13">
        <v>42882.0</v>
      </c>
      <c r="BJ783" t="s">
        <v>198</v>
      </c>
      <c r="BK783" t="s">
        <v>200</v>
      </c>
      <c r="BL783" t="s">
        <v>278</v>
      </c>
      <c r="BM783" s="14">
        <v>1720095.0</v>
      </c>
      <c r="BN783" t="s">
        <v>200</v>
      </c>
      <c r="BQ783" s="15" t="s">
        <v>706</v>
      </c>
      <c r="BV783" s="15" t="s">
        <v>707</v>
      </c>
      <c r="CB783" t="s">
        <v>708</v>
      </c>
      <c r="CD783" s="13" t="s">
        <v>200</v>
      </c>
      <c r="CP783" t="s">
        <v>234</v>
      </c>
      <c r="CQ783" t="s">
        <v>200</v>
      </c>
      <c r="CS783" t="s">
        <v>200</v>
      </c>
      <c r="CT783" t="s">
        <v>200</v>
      </c>
      <c r="CU783" s="16" t="s">
        <v>200</v>
      </c>
      <c r="DQ783" t="s">
        <v>200</v>
      </c>
      <c r="DR783" t="s">
        <v>200</v>
      </c>
      <c r="EQ783" t="s">
        <v>529</v>
      </c>
      <c r="ER783">
        <v>1.0</v>
      </c>
      <c r="ES783" s="16">
        <v>1.0</v>
      </c>
      <c r="FC783" t="s">
        <v>535</v>
      </c>
      <c r="FD783" s="15" t="s">
        <v>536</v>
      </c>
      <c r="FE783" s="16" t="s">
        <v>200</v>
      </c>
    </row>
    <row r="784" ht="12.0" customHeight="1">
      <c r="AR784" t="s">
        <v>200</v>
      </c>
      <c r="AS784" t="s">
        <v>200</v>
      </c>
      <c r="AT784" t="s">
        <v>190</v>
      </c>
      <c r="AX784" t="s">
        <v>525</v>
      </c>
      <c r="AY784" t="s">
        <v>200</v>
      </c>
      <c r="AZ784" t="s">
        <v>706</v>
      </c>
      <c r="BA784" t="s">
        <v>200</v>
      </c>
      <c r="BB784">
        <v>0.0</v>
      </c>
      <c r="BD784" t="s">
        <v>200</v>
      </c>
      <c r="BE784" t="s">
        <v>200</v>
      </c>
      <c r="BF784">
        <v>0.0</v>
      </c>
      <c r="BG784" t="s">
        <v>200</v>
      </c>
      <c r="BH784" t="s">
        <v>565</v>
      </c>
      <c r="BI784" s="13">
        <v>42882.0</v>
      </c>
      <c r="BJ784" t="s">
        <v>198</v>
      </c>
      <c r="BK784" t="s">
        <v>200</v>
      </c>
      <c r="BL784" t="s">
        <v>278</v>
      </c>
      <c r="BM784" s="14">
        <v>1720095.0</v>
      </c>
      <c r="BN784" t="s">
        <v>200</v>
      </c>
      <c r="BQ784" s="15" t="s">
        <v>706</v>
      </c>
      <c r="BV784" s="15" t="s">
        <v>707</v>
      </c>
      <c r="CB784" t="s">
        <v>708</v>
      </c>
      <c r="CD784" s="13" t="s">
        <v>200</v>
      </c>
      <c r="CP784" t="s">
        <v>234</v>
      </c>
      <c r="CQ784" t="s">
        <v>200</v>
      </c>
      <c r="CS784" t="s">
        <v>200</v>
      </c>
      <c r="CT784" t="s">
        <v>200</v>
      </c>
      <c r="CU784" s="16" t="s">
        <v>200</v>
      </c>
      <c r="DQ784" t="s">
        <v>200</v>
      </c>
      <c r="DR784" t="s">
        <v>200</v>
      </c>
      <c r="EQ784" t="s">
        <v>529</v>
      </c>
      <c r="ER784">
        <v>1.0</v>
      </c>
      <c r="ES784" s="16">
        <v>1.0</v>
      </c>
      <c r="FC784" t="s">
        <v>537</v>
      </c>
      <c r="FD784" s="15" t="s">
        <v>538</v>
      </c>
      <c r="FE784" s="16" t="s">
        <v>200</v>
      </c>
    </row>
    <row r="785" ht="12.0" customHeight="1">
      <c r="AR785" t="s">
        <v>200</v>
      </c>
      <c r="AS785" t="s">
        <v>200</v>
      </c>
      <c r="AT785" t="s">
        <v>190</v>
      </c>
      <c r="AX785" t="s">
        <v>525</v>
      </c>
      <c r="AY785" t="s">
        <v>200</v>
      </c>
      <c r="AZ785" t="s">
        <v>706</v>
      </c>
      <c r="BA785" t="s">
        <v>200</v>
      </c>
      <c r="BB785">
        <v>0.0</v>
      </c>
      <c r="BD785" t="s">
        <v>200</v>
      </c>
      <c r="BE785" t="s">
        <v>200</v>
      </c>
      <c r="BF785">
        <v>0.0</v>
      </c>
      <c r="BG785" t="s">
        <v>200</v>
      </c>
      <c r="BH785" t="s">
        <v>565</v>
      </c>
      <c r="BI785" s="13">
        <v>42882.0</v>
      </c>
      <c r="BJ785" t="s">
        <v>198</v>
      </c>
      <c r="BK785" t="s">
        <v>200</v>
      </c>
      <c r="BL785" t="s">
        <v>278</v>
      </c>
      <c r="BM785" s="14">
        <v>1720095.0</v>
      </c>
      <c r="BN785" t="s">
        <v>200</v>
      </c>
      <c r="BQ785" s="15" t="s">
        <v>706</v>
      </c>
      <c r="BV785" s="15" t="s">
        <v>707</v>
      </c>
      <c r="CB785" t="s">
        <v>708</v>
      </c>
      <c r="CD785" s="13" t="s">
        <v>200</v>
      </c>
      <c r="CP785" t="s">
        <v>234</v>
      </c>
      <c r="CQ785" t="s">
        <v>200</v>
      </c>
      <c r="CS785" t="s">
        <v>200</v>
      </c>
      <c r="CT785" t="s">
        <v>200</v>
      </c>
      <c r="CU785" s="16" t="s">
        <v>200</v>
      </c>
      <c r="DQ785" t="s">
        <v>200</v>
      </c>
      <c r="DR785" t="s">
        <v>200</v>
      </c>
      <c r="EQ785" t="s">
        <v>529</v>
      </c>
      <c r="ER785">
        <v>1.0</v>
      </c>
      <c r="ES785" s="16">
        <v>1.0</v>
      </c>
      <c r="FC785" t="s">
        <v>539</v>
      </c>
      <c r="FD785" s="15" t="s">
        <v>540</v>
      </c>
      <c r="FE785" s="16" t="s">
        <v>200</v>
      </c>
    </row>
    <row r="786" ht="12.0" customHeight="1">
      <c r="AR786" t="s">
        <v>200</v>
      </c>
      <c r="AS786" t="s">
        <v>200</v>
      </c>
      <c r="AT786" t="s">
        <v>190</v>
      </c>
      <c r="AX786" t="s">
        <v>525</v>
      </c>
      <c r="AY786" t="s">
        <v>200</v>
      </c>
      <c r="AZ786" t="s">
        <v>706</v>
      </c>
      <c r="BA786" t="s">
        <v>200</v>
      </c>
      <c r="BB786">
        <v>0.0</v>
      </c>
      <c r="BD786" t="s">
        <v>200</v>
      </c>
      <c r="BE786" t="s">
        <v>200</v>
      </c>
      <c r="BF786">
        <v>0.0</v>
      </c>
      <c r="BG786" t="s">
        <v>200</v>
      </c>
      <c r="BH786" t="s">
        <v>565</v>
      </c>
      <c r="BI786" s="13">
        <v>42882.0</v>
      </c>
      <c r="BJ786" t="s">
        <v>198</v>
      </c>
      <c r="BK786" t="s">
        <v>200</v>
      </c>
      <c r="BL786" t="s">
        <v>278</v>
      </c>
      <c r="BM786" s="14">
        <v>1720095.0</v>
      </c>
      <c r="BN786" t="s">
        <v>200</v>
      </c>
      <c r="BQ786" s="15" t="s">
        <v>706</v>
      </c>
      <c r="BV786" s="15" t="s">
        <v>707</v>
      </c>
      <c r="CB786" t="s">
        <v>708</v>
      </c>
      <c r="CD786" s="13" t="s">
        <v>200</v>
      </c>
      <c r="CP786" t="s">
        <v>234</v>
      </c>
      <c r="CQ786" t="s">
        <v>200</v>
      </c>
      <c r="CS786" t="s">
        <v>200</v>
      </c>
      <c r="CT786" t="s">
        <v>200</v>
      </c>
      <c r="CU786" s="16" t="s">
        <v>200</v>
      </c>
      <c r="DQ786" t="s">
        <v>200</v>
      </c>
      <c r="DR786" t="s">
        <v>200</v>
      </c>
      <c r="EQ786" t="s">
        <v>529</v>
      </c>
      <c r="ER786">
        <v>1.0</v>
      </c>
      <c r="ES786" s="16">
        <v>1.0</v>
      </c>
      <c r="FC786" t="s">
        <v>541</v>
      </c>
      <c r="FD786" s="15" t="s">
        <v>542</v>
      </c>
      <c r="FE786" s="16" t="s">
        <v>200</v>
      </c>
    </row>
    <row r="787" ht="12.0" customHeight="1">
      <c r="AR787" t="s">
        <v>200</v>
      </c>
      <c r="AS787" t="s">
        <v>200</v>
      </c>
      <c r="AT787" t="s">
        <v>190</v>
      </c>
      <c r="AX787" t="s">
        <v>525</v>
      </c>
      <c r="AY787" t="s">
        <v>200</v>
      </c>
      <c r="AZ787" t="s">
        <v>706</v>
      </c>
      <c r="BA787" t="s">
        <v>200</v>
      </c>
      <c r="BB787">
        <v>0.0</v>
      </c>
      <c r="BD787" t="s">
        <v>200</v>
      </c>
      <c r="BE787" t="s">
        <v>200</v>
      </c>
      <c r="BF787">
        <v>0.0</v>
      </c>
      <c r="BG787" t="s">
        <v>200</v>
      </c>
      <c r="BH787" t="s">
        <v>565</v>
      </c>
      <c r="BI787" s="13">
        <v>42882.0</v>
      </c>
      <c r="BJ787" t="s">
        <v>198</v>
      </c>
      <c r="BK787" t="s">
        <v>200</v>
      </c>
      <c r="BL787" t="s">
        <v>278</v>
      </c>
      <c r="BM787" s="14">
        <v>1720095.0</v>
      </c>
      <c r="BN787" t="s">
        <v>200</v>
      </c>
      <c r="BQ787" s="15" t="s">
        <v>706</v>
      </c>
      <c r="BV787" s="15" t="s">
        <v>707</v>
      </c>
      <c r="CB787" t="s">
        <v>708</v>
      </c>
      <c r="CD787" s="13" t="s">
        <v>200</v>
      </c>
      <c r="CP787" t="s">
        <v>234</v>
      </c>
      <c r="CQ787" t="s">
        <v>200</v>
      </c>
      <c r="CS787" t="s">
        <v>200</v>
      </c>
      <c r="CT787" t="s">
        <v>200</v>
      </c>
      <c r="CU787" s="16" t="s">
        <v>200</v>
      </c>
      <c r="DQ787" t="s">
        <v>200</v>
      </c>
      <c r="DR787" t="s">
        <v>200</v>
      </c>
      <c r="EQ787" t="s">
        <v>529</v>
      </c>
      <c r="ER787">
        <v>1.0</v>
      </c>
      <c r="ES787" s="16">
        <v>1.0</v>
      </c>
      <c r="FC787" t="s">
        <v>543</v>
      </c>
      <c r="FD787" s="15" t="s">
        <v>544</v>
      </c>
      <c r="FE787" s="16" t="s">
        <v>200</v>
      </c>
    </row>
    <row r="788" ht="12.0" customHeight="1">
      <c r="AR788" t="s">
        <v>200</v>
      </c>
      <c r="AS788" t="s">
        <v>200</v>
      </c>
      <c r="AT788" t="s">
        <v>190</v>
      </c>
      <c r="AX788" t="s">
        <v>525</v>
      </c>
      <c r="AY788" t="s">
        <v>200</v>
      </c>
      <c r="AZ788" t="s">
        <v>706</v>
      </c>
      <c r="BA788" t="s">
        <v>200</v>
      </c>
      <c r="BB788">
        <v>0.0</v>
      </c>
      <c r="BD788" t="s">
        <v>200</v>
      </c>
      <c r="BE788" t="s">
        <v>200</v>
      </c>
      <c r="BF788">
        <v>0.0</v>
      </c>
      <c r="BG788" t="s">
        <v>200</v>
      </c>
      <c r="BH788" t="s">
        <v>565</v>
      </c>
      <c r="BI788" s="13">
        <v>42882.0</v>
      </c>
      <c r="BJ788" t="s">
        <v>198</v>
      </c>
      <c r="BK788" t="s">
        <v>200</v>
      </c>
      <c r="BL788" t="s">
        <v>278</v>
      </c>
      <c r="BM788" s="14">
        <v>1720095.0</v>
      </c>
      <c r="BN788" t="s">
        <v>200</v>
      </c>
      <c r="BQ788" s="15" t="s">
        <v>706</v>
      </c>
      <c r="BV788" s="15" t="s">
        <v>707</v>
      </c>
      <c r="CB788" t="s">
        <v>708</v>
      </c>
      <c r="CD788" s="13" t="s">
        <v>200</v>
      </c>
      <c r="CP788" t="s">
        <v>234</v>
      </c>
      <c r="CQ788" t="s">
        <v>200</v>
      </c>
      <c r="CS788" t="s">
        <v>200</v>
      </c>
      <c r="CT788" t="s">
        <v>200</v>
      </c>
      <c r="CU788" s="16" t="s">
        <v>200</v>
      </c>
      <c r="DQ788" t="s">
        <v>200</v>
      </c>
      <c r="DR788" t="s">
        <v>200</v>
      </c>
      <c r="EQ788" t="s">
        <v>529</v>
      </c>
      <c r="ER788">
        <v>1.0</v>
      </c>
      <c r="ES788" s="16">
        <v>1.0</v>
      </c>
      <c r="FC788" t="s">
        <v>545</v>
      </c>
      <c r="FD788" s="15" t="s">
        <v>546</v>
      </c>
      <c r="FE788" s="16" t="s">
        <v>200</v>
      </c>
    </row>
    <row r="789" ht="12.0" customHeight="1">
      <c r="AR789" t="s">
        <v>200</v>
      </c>
      <c r="AS789" t="s">
        <v>200</v>
      </c>
      <c r="AT789" t="s">
        <v>190</v>
      </c>
      <c r="AX789" t="s">
        <v>525</v>
      </c>
      <c r="AY789" t="s">
        <v>200</v>
      </c>
      <c r="AZ789" t="s">
        <v>706</v>
      </c>
      <c r="BA789" t="s">
        <v>200</v>
      </c>
      <c r="BB789">
        <v>0.0</v>
      </c>
      <c r="BD789" t="s">
        <v>200</v>
      </c>
      <c r="BE789" t="s">
        <v>200</v>
      </c>
      <c r="BF789">
        <v>0.0</v>
      </c>
      <c r="BG789" t="s">
        <v>200</v>
      </c>
      <c r="BH789" t="s">
        <v>565</v>
      </c>
      <c r="BI789" s="13">
        <v>42882.0</v>
      </c>
      <c r="BJ789" t="s">
        <v>198</v>
      </c>
      <c r="BK789" t="s">
        <v>200</v>
      </c>
      <c r="BL789" t="s">
        <v>278</v>
      </c>
      <c r="BM789" s="14">
        <v>1720095.0</v>
      </c>
      <c r="BN789" t="s">
        <v>200</v>
      </c>
      <c r="BQ789" s="15" t="s">
        <v>706</v>
      </c>
      <c r="BV789" s="15" t="s">
        <v>707</v>
      </c>
      <c r="CB789" t="s">
        <v>708</v>
      </c>
      <c r="CD789" s="13" t="s">
        <v>200</v>
      </c>
      <c r="CP789" t="s">
        <v>234</v>
      </c>
      <c r="CQ789" t="s">
        <v>200</v>
      </c>
      <c r="CS789" t="s">
        <v>200</v>
      </c>
      <c r="CT789" t="s">
        <v>200</v>
      </c>
      <c r="CU789" s="16" t="s">
        <v>200</v>
      </c>
      <c r="DQ789" t="s">
        <v>200</v>
      </c>
      <c r="DR789" t="s">
        <v>200</v>
      </c>
      <c r="EQ789" t="s">
        <v>529</v>
      </c>
      <c r="ER789">
        <v>1.0</v>
      </c>
      <c r="ES789" s="16">
        <v>1.0</v>
      </c>
      <c r="FC789" t="s">
        <v>547</v>
      </c>
      <c r="FD789" s="15" t="s">
        <v>548</v>
      </c>
      <c r="FE789" s="16" t="s">
        <v>200</v>
      </c>
    </row>
    <row r="790" ht="12.0" customHeight="1">
      <c r="AR790" t="s">
        <v>200</v>
      </c>
      <c r="AS790" t="s">
        <v>200</v>
      </c>
      <c r="AT790" t="s">
        <v>190</v>
      </c>
      <c r="AX790" t="s">
        <v>525</v>
      </c>
      <c r="AY790" t="s">
        <v>200</v>
      </c>
      <c r="AZ790" t="s">
        <v>706</v>
      </c>
      <c r="BA790" t="s">
        <v>200</v>
      </c>
      <c r="BB790">
        <v>0.0</v>
      </c>
      <c r="BD790" t="s">
        <v>200</v>
      </c>
      <c r="BE790" t="s">
        <v>200</v>
      </c>
      <c r="BF790">
        <v>0.0</v>
      </c>
      <c r="BG790" t="s">
        <v>200</v>
      </c>
      <c r="BH790" t="s">
        <v>565</v>
      </c>
      <c r="BI790" s="13">
        <v>42882.0</v>
      </c>
      <c r="BJ790" t="s">
        <v>198</v>
      </c>
      <c r="BK790" t="s">
        <v>200</v>
      </c>
      <c r="BL790" t="s">
        <v>278</v>
      </c>
      <c r="BM790" s="14">
        <v>1720095.0</v>
      </c>
      <c r="BN790" t="s">
        <v>200</v>
      </c>
      <c r="BQ790" s="15" t="s">
        <v>706</v>
      </c>
      <c r="BV790" s="15" t="s">
        <v>707</v>
      </c>
      <c r="CB790" t="s">
        <v>708</v>
      </c>
      <c r="CD790" s="13" t="s">
        <v>200</v>
      </c>
      <c r="CP790" t="s">
        <v>234</v>
      </c>
      <c r="CQ790" t="s">
        <v>200</v>
      </c>
      <c r="CS790" t="s">
        <v>200</v>
      </c>
      <c r="CT790" t="s">
        <v>200</v>
      </c>
      <c r="CU790" s="16" t="s">
        <v>200</v>
      </c>
      <c r="DQ790" t="s">
        <v>200</v>
      </c>
      <c r="DR790" t="s">
        <v>200</v>
      </c>
      <c r="EQ790" t="s">
        <v>529</v>
      </c>
      <c r="ER790">
        <v>1.0</v>
      </c>
      <c r="ES790" s="16">
        <v>1.0</v>
      </c>
      <c r="FC790" t="s">
        <v>549</v>
      </c>
      <c r="FD790" s="15" t="s">
        <v>550</v>
      </c>
      <c r="FE790" s="16" t="s">
        <v>200</v>
      </c>
    </row>
    <row r="791" ht="12.0" customHeight="1">
      <c r="AR791" t="s">
        <v>200</v>
      </c>
      <c r="AS791" t="s">
        <v>200</v>
      </c>
      <c r="AT791" t="s">
        <v>190</v>
      </c>
      <c r="AX791" t="s">
        <v>525</v>
      </c>
      <c r="AY791" t="s">
        <v>200</v>
      </c>
      <c r="AZ791" t="s">
        <v>706</v>
      </c>
      <c r="BA791" t="s">
        <v>200</v>
      </c>
      <c r="BB791">
        <v>0.0</v>
      </c>
      <c r="BD791" t="s">
        <v>200</v>
      </c>
      <c r="BE791" t="s">
        <v>200</v>
      </c>
      <c r="BF791">
        <v>0.0</v>
      </c>
      <c r="BG791" t="s">
        <v>200</v>
      </c>
      <c r="BH791" t="s">
        <v>565</v>
      </c>
      <c r="BI791" s="13">
        <v>42882.0</v>
      </c>
      <c r="BJ791" t="s">
        <v>198</v>
      </c>
      <c r="BK791" t="s">
        <v>200</v>
      </c>
      <c r="BL791" t="s">
        <v>278</v>
      </c>
      <c r="BM791" s="14">
        <v>1720095.0</v>
      </c>
      <c r="BN791" t="s">
        <v>200</v>
      </c>
      <c r="BQ791" s="15" t="s">
        <v>706</v>
      </c>
      <c r="BV791" s="15" t="s">
        <v>707</v>
      </c>
      <c r="CB791" t="s">
        <v>708</v>
      </c>
      <c r="CD791" s="13" t="s">
        <v>200</v>
      </c>
      <c r="CP791" t="s">
        <v>234</v>
      </c>
      <c r="CQ791" t="s">
        <v>200</v>
      </c>
      <c r="CS791" t="s">
        <v>200</v>
      </c>
      <c r="CT791" t="s">
        <v>200</v>
      </c>
      <c r="CU791" s="16" t="s">
        <v>200</v>
      </c>
      <c r="DQ791" t="s">
        <v>200</v>
      </c>
      <c r="DR791" t="s">
        <v>200</v>
      </c>
      <c r="EQ791" t="s">
        <v>529</v>
      </c>
      <c r="ER791">
        <v>1.0</v>
      </c>
      <c r="ES791" s="16">
        <v>1.0</v>
      </c>
      <c r="FC791" t="s">
        <v>551</v>
      </c>
      <c r="FD791" s="15" t="s">
        <v>552</v>
      </c>
      <c r="FE791" s="16" t="s">
        <v>200</v>
      </c>
    </row>
    <row r="792" ht="12.0" customHeight="1">
      <c r="AR792" t="s">
        <v>200</v>
      </c>
      <c r="AS792" t="s">
        <v>200</v>
      </c>
      <c r="AT792" t="s">
        <v>190</v>
      </c>
      <c r="AX792" t="s">
        <v>525</v>
      </c>
      <c r="AY792" t="s">
        <v>200</v>
      </c>
      <c r="AZ792" t="s">
        <v>706</v>
      </c>
      <c r="BA792" t="s">
        <v>200</v>
      </c>
      <c r="BB792">
        <v>0.0</v>
      </c>
      <c r="BD792" t="s">
        <v>200</v>
      </c>
      <c r="BE792" t="s">
        <v>200</v>
      </c>
      <c r="BF792">
        <v>0.0</v>
      </c>
      <c r="BG792" t="s">
        <v>200</v>
      </c>
      <c r="BH792" t="s">
        <v>565</v>
      </c>
      <c r="BI792" s="13">
        <v>42882.0</v>
      </c>
      <c r="BJ792" t="s">
        <v>198</v>
      </c>
      <c r="BK792" t="s">
        <v>200</v>
      </c>
      <c r="BL792" t="s">
        <v>278</v>
      </c>
      <c r="BM792" s="14">
        <v>1720095.0</v>
      </c>
      <c r="BN792" t="s">
        <v>200</v>
      </c>
      <c r="BQ792" s="15" t="s">
        <v>706</v>
      </c>
      <c r="BV792" s="15" t="s">
        <v>707</v>
      </c>
      <c r="CB792" t="s">
        <v>708</v>
      </c>
      <c r="CD792" s="13" t="s">
        <v>200</v>
      </c>
      <c r="CP792" t="s">
        <v>234</v>
      </c>
      <c r="CQ792" t="s">
        <v>200</v>
      </c>
      <c r="CS792" t="s">
        <v>200</v>
      </c>
      <c r="CT792" t="s">
        <v>200</v>
      </c>
      <c r="CU792" s="16" t="s">
        <v>200</v>
      </c>
      <c r="DQ792" t="s">
        <v>200</v>
      </c>
      <c r="DR792" t="s">
        <v>200</v>
      </c>
      <c r="EQ792" t="s">
        <v>529</v>
      </c>
      <c r="ER792">
        <v>1.0</v>
      </c>
      <c r="ES792" s="16">
        <v>1.0</v>
      </c>
      <c r="FC792" t="s">
        <v>553</v>
      </c>
      <c r="FD792" s="15" t="s">
        <v>554</v>
      </c>
      <c r="FE792" s="16" t="s">
        <v>200</v>
      </c>
    </row>
    <row r="793" ht="12.0" customHeight="1">
      <c r="AR793" t="s">
        <v>200</v>
      </c>
      <c r="AS793" t="s">
        <v>200</v>
      </c>
      <c r="AT793" t="s">
        <v>190</v>
      </c>
      <c r="AX793" t="s">
        <v>525</v>
      </c>
      <c r="AY793" t="s">
        <v>200</v>
      </c>
      <c r="AZ793" t="s">
        <v>706</v>
      </c>
      <c r="BA793" t="s">
        <v>200</v>
      </c>
      <c r="BB793">
        <v>0.0</v>
      </c>
      <c r="BD793" t="s">
        <v>200</v>
      </c>
      <c r="BE793" t="s">
        <v>200</v>
      </c>
      <c r="BF793">
        <v>0.0</v>
      </c>
      <c r="BG793" t="s">
        <v>200</v>
      </c>
      <c r="BH793" t="s">
        <v>565</v>
      </c>
      <c r="BI793" s="13">
        <v>42882.0</v>
      </c>
      <c r="BJ793" t="s">
        <v>198</v>
      </c>
      <c r="BK793" t="s">
        <v>200</v>
      </c>
      <c r="BL793" t="s">
        <v>278</v>
      </c>
      <c r="BM793" s="14">
        <v>1720095.0</v>
      </c>
      <c r="BN793" t="s">
        <v>200</v>
      </c>
      <c r="BQ793" s="15" t="s">
        <v>706</v>
      </c>
      <c r="BV793" s="15" t="s">
        <v>707</v>
      </c>
      <c r="CB793" t="s">
        <v>708</v>
      </c>
      <c r="CD793" s="13" t="s">
        <v>200</v>
      </c>
      <c r="CP793" t="s">
        <v>234</v>
      </c>
      <c r="CQ793" t="s">
        <v>200</v>
      </c>
      <c r="CS793" t="s">
        <v>200</v>
      </c>
      <c r="CT793" t="s">
        <v>200</v>
      </c>
      <c r="CU793" s="16" t="s">
        <v>200</v>
      </c>
      <c r="DQ793" t="s">
        <v>200</v>
      </c>
      <c r="DR793" t="s">
        <v>200</v>
      </c>
      <c r="EQ793" t="s">
        <v>529</v>
      </c>
      <c r="ER793">
        <v>1.0</v>
      </c>
      <c r="ES793" s="16">
        <v>1.0</v>
      </c>
      <c r="FC793" t="s">
        <v>555</v>
      </c>
      <c r="FD793" s="15" t="s">
        <v>556</v>
      </c>
      <c r="FE793" s="16" t="s">
        <v>200</v>
      </c>
    </row>
    <row r="794" ht="12.0" customHeight="1">
      <c r="AR794" t="s">
        <v>200</v>
      </c>
      <c r="AS794" t="s">
        <v>200</v>
      </c>
      <c r="AT794" t="s">
        <v>190</v>
      </c>
      <c r="AX794" t="s">
        <v>525</v>
      </c>
      <c r="AY794" t="s">
        <v>200</v>
      </c>
      <c r="AZ794" t="s">
        <v>706</v>
      </c>
      <c r="BA794" t="s">
        <v>200</v>
      </c>
      <c r="BB794">
        <v>0.0</v>
      </c>
      <c r="BD794" t="s">
        <v>200</v>
      </c>
      <c r="BE794" t="s">
        <v>200</v>
      </c>
      <c r="BF794">
        <v>0.0</v>
      </c>
      <c r="BG794" t="s">
        <v>200</v>
      </c>
      <c r="BH794" t="s">
        <v>565</v>
      </c>
      <c r="BI794" s="13">
        <v>42882.0</v>
      </c>
      <c r="BJ794" t="s">
        <v>198</v>
      </c>
      <c r="BK794" t="s">
        <v>200</v>
      </c>
      <c r="BL794" t="s">
        <v>278</v>
      </c>
      <c r="BM794" s="14">
        <v>1720095.0</v>
      </c>
      <c r="BN794" t="s">
        <v>200</v>
      </c>
      <c r="BQ794" s="15" t="s">
        <v>706</v>
      </c>
      <c r="BV794" s="15" t="s">
        <v>707</v>
      </c>
      <c r="CB794" t="s">
        <v>708</v>
      </c>
      <c r="CD794" s="13" t="s">
        <v>200</v>
      </c>
      <c r="CP794" t="s">
        <v>234</v>
      </c>
      <c r="CQ794" t="s">
        <v>200</v>
      </c>
      <c r="CS794" t="s">
        <v>200</v>
      </c>
      <c r="CT794" t="s">
        <v>200</v>
      </c>
      <c r="CU794" s="16" t="s">
        <v>200</v>
      </c>
      <c r="DQ794" t="s">
        <v>200</v>
      </c>
      <c r="DR794" t="s">
        <v>200</v>
      </c>
      <c r="EQ794" t="s">
        <v>529</v>
      </c>
      <c r="ER794">
        <v>1.0</v>
      </c>
      <c r="ES794" s="16">
        <v>1.0</v>
      </c>
      <c r="FC794" t="s">
        <v>557</v>
      </c>
      <c r="FD794" s="15" t="s">
        <v>558</v>
      </c>
      <c r="FE794" s="16" t="s">
        <v>200</v>
      </c>
    </row>
    <row r="795" ht="12.0" customHeight="1">
      <c r="AR795" t="s">
        <v>200</v>
      </c>
      <c r="AS795" t="s">
        <v>200</v>
      </c>
      <c r="AT795" t="s">
        <v>190</v>
      </c>
      <c r="AX795" t="s">
        <v>525</v>
      </c>
      <c r="AY795" t="s">
        <v>200</v>
      </c>
      <c r="AZ795" t="s">
        <v>706</v>
      </c>
      <c r="BA795" t="s">
        <v>200</v>
      </c>
      <c r="BB795">
        <v>0.0</v>
      </c>
      <c r="BD795" t="s">
        <v>200</v>
      </c>
      <c r="BE795" t="s">
        <v>200</v>
      </c>
      <c r="BF795">
        <v>0.0</v>
      </c>
      <c r="BG795" t="s">
        <v>200</v>
      </c>
      <c r="BH795" t="s">
        <v>565</v>
      </c>
      <c r="BI795" s="13">
        <v>42882.0</v>
      </c>
      <c r="BJ795" t="s">
        <v>198</v>
      </c>
      <c r="BK795" t="s">
        <v>200</v>
      </c>
      <c r="BL795" t="s">
        <v>278</v>
      </c>
      <c r="BM795" s="14">
        <v>1720095.0</v>
      </c>
      <c r="BN795" t="s">
        <v>200</v>
      </c>
      <c r="BQ795" s="15" t="s">
        <v>706</v>
      </c>
      <c r="BV795" s="15" t="s">
        <v>707</v>
      </c>
      <c r="CB795" t="s">
        <v>708</v>
      </c>
      <c r="CD795" s="13" t="s">
        <v>200</v>
      </c>
      <c r="CP795" t="s">
        <v>234</v>
      </c>
      <c r="CQ795" t="s">
        <v>200</v>
      </c>
      <c r="CS795" t="s">
        <v>200</v>
      </c>
      <c r="CT795" t="s">
        <v>200</v>
      </c>
      <c r="CU795" s="16" t="s">
        <v>200</v>
      </c>
      <c r="DQ795" t="s">
        <v>200</v>
      </c>
      <c r="DR795" t="s">
        <v>200</v>
      </c>
      <c r="EQ795" t="s">
        <v>529</v>
      </c>
      <c r="ER795">
        <v>1.0</v>
      </c>
      <c r="ES795" s="16">
        <v>1.0</v>
      </c>
      <c r="FC795" t="s">
        <v>559</v>
      </c>
      <c r="FD795" s="15" t="s">
        <v>560</v>
      </c>
      <c r="FE795" s="16" t="s">
        <v>200</v>
      </c>
    </row>
    <row r="796" ht="12.0" customHeight="1">
      <c r="AR796" t="s">
        <v>200</v>
      </c>
      <c r="AS796" t="s">
        <v>200</v>
      </c>
      <c r="AT796" t="s">
        <v>190</v>
      </c>
      <c r="AX796" t="s">
        <v>525</v>
      </c>
      <c r="AY796" t="s">
        <v>200</v>
      </c>
      <c r="AZ796" t="s">
        <v>706</v>
      </c>
      <c r="BA796" t="s">
        <v>200</v>
      </c>
      <c r="BB796">
        <v>0.0</v>
      </c>
      <c r="BD796" t="s">
        <v>200</v>
      </c>
      <c r="BE796" t="s">
        <v>200</v>
      </c>
      <c r="BF796">
        <v>0.0</v>
      </c>
      <c r="BG796" t="s">
        <v>200</v>
      </c>
      <c r="BH796" t="s">
        <v>565</v>
      </c>
      <c r="BI796" s="13">
        <v>42882.0</v>
      </c>
      <c r="BJ796" t="s">
        <v>198</v>
      </c>
      <c r="BK796" t="s">
        <v>200</v>
      </c>
      <c r="BL796" t="s">
        <v>278</v>
      </c>
      <c r="BM796" s="14">
        <v>1720095.0</v>
      </c>
      <c r="BN796" t="s">
        <v>200</v>
      </c>
      <c r="BQ796" s="15" t="s">
        <v>706</v>
      </c>
      <c r="BV796" s="15" t="s">
        <v>707</v>
      </c>
      <c r="CB796" t="s">
        <v>708</v>
      </c>
      <c r="CD796" s="13" t="s">
        <v>200</v>
      </c>
      <c r="CP796" t="s">
        <v>234</v>
      </c>
      <c r="CQ796" t="s">
        <v>200</v>
      </c>
      <c r="CS796" t="s">
        <v>200</v>
      </c>
      <c r="CT796" t="s">
        <v>200</v>
      </c>
      <c r="CU796" s="16" t="s">
        <v>200</v>
      </c>
      <c r="DQ796" t="s">
        <v>200</v>
      </c>
      <c r="DR796" t="s">
        <v>200</v>
      </c>
      <c r="EQ796" t="s">
        <v>529</v>
      </c>
      <c r="ER796">
        <v>1.0</v>
      </c>
      <c r="ES796" s="16">
        <v>1.0</v>
      </c>
      <c r="FC796" t="s">
        <v>561</v>
      </c>
      <c r="FD796" s="15" t="s">
        <v>562</v>
      </c>
      <c r="FE796" s="16" t="s">
        <v>200</v>
      </c>
    </row>
    <row r="797" ht="12.0" customHeight="1">
      <c r="AR797" t="s">
        <v>401</v>
      </c>
      <c r="AS797" t="s">
        <v>402</v>
      </c>
      <c r="AY797" t="s">
        <v>403</v>
      </c>
      <c r="AZ797" t="s">
        <v>404</v>
      </c>
      <c r="BA797" t="s">
        <v>405</v>
      </c>
      <c r="BD797" t="s">
        <v>194</v>
      </c>
      <c r="BE797" t="s">
        <v>195</v>
      </c>
      <c r="BG797" t="s">
        <v>406</v>
      </c>
      <c r="BH797" t="s">
        <v>407</v>
      </c>
      <c r="BI797" s="13" t="s">
        <v>200</v>
      </c>
      <c r="BJ797" t="s">
        <v>198</v>
      </c>
      <c r="BK797" s="13">
        <v>43397.667071759</v>
      </c>
      <c r="BL797" t="s">
        <v>199</v>
      </c>
      <c r="BM797" s="14">
        <v>1820001.0</v>
      </c>
      <c r="BN797" t="s">
        <v>200</v>
      </c>
      <c r="BQ797" s="15" t="s">
        <v>404</v>
      </c>
      <c r="BV797" s="15" t="s">
        <v>407</v>
      </c>
      <c r="BW797" t="s">
        <v>405</v>
      </c>
      <c r="CB797" t="s">
        <v>406</v>
      </c>
      <c r="CD797" s="13" t="s">
        <v>200</v>
      </c>
      <c r="CP797" t="s">
        <v>200</v>
      </c>
      <c r="CQ797" t="s">
        <v>200</v>
      </c>
      <c r="CS797" t="s">
        <v>200</v>
      </c>
      <c r="CT797" t="s">
        <v>200</v>
      </c>
      <c r="CU797" s="16" t="s">
        <v>200</v>
      </c>
      <c r="DP797" t="s">
        <v>200</v>
      </c>
      <c r="DQ797" t="s">
        <v>200</v>
      </c>
      <c r="DR797" t="s">
        <v>200</v>
      </c>
      <c r="DZ797" t="s">
        <v>202</v>
      </c>
      <c r="EA797" t="s">
        <v>202</v>
      </c>
      <c r="EQ797" t="s">
        <v>203</v>
      </c>
      <c r="ER797">
        <v>1.0</v>
      </c>
      <c r="ES797" s="16">
        <v>1.0</v>
      </c>
      <c r="EV797" t="s">
        <v>204</v>
      </c>
      <c r="EW797" t="s">
        <v>205</v>
      </c>
      <c r="EX797" t="s">
        <v>206</v>
      </c>
      <c r="FC797" t="s">
        <v>709</v>
      </c>
      <c r="FD797" s="15" t="s">
        <v>710</v>
      </c>
      <c r="FE797" s="16"/>
      <c r="FJ797">
        <v>0.0</v>
      </c>
      <c r="FK797">
        <v>0.0</v>
      </c>
      <c r="FL797">
        <v>0.0</v>
      </c>
      <c r="FM797">
        <v>0.0</v>
      </c>
      <c r="FN797">
        <v>0.0</v>
      </c>
      <c r="FO797">
        <v>0.0</v>
      </c>
      <c r="FP797">
        <v>0.0</v>
      </c>
      <c r="FQ797">
        <v>0.0</v>
      </c>
      <c r="FR797">
        <v>0.0</v>
      </c>
      <c r="FU797" s="16" t="s">
        <v>200</v>
      </c>
      <c r="FV797" s="16" t="s">
        <v>200</v>
      </c>
      <c r="FW797" s="16" t="s">
        <v>200</v>
      </c>
      <c r="FX797" s="16" t="s">
        <v>200</v>
      </c>
      <c r="FY797" s="16" t="s">
        <v>200</v>
      </c>
    </row>
    <row r="798" ht="12.0" customHeight="1">
      <c r="AR798" t="s">
        <v>299</v>
      </c>
      <c r="AS798" t="s">
        <v>300</v>
      </c>
      <c r="AY798" t="s">
        <v>301</v>
      </c>
      <c r="AZ798" t="s">
        <v>302</v>
      </c>
      <c r="BA798" t="s">
        <v>303</v>
      </c>
      <c r="BD798" t="s">
        <v>194</v>
      </c>
      <c r="BE798" t="s">
        <v>195</v>
      </c>
      <c r="BG798" t="s">
        <v>304</v>
      </c>
      <c r="BH798" t="s">
        <v>305</v>
      </c>
      <c r="BI798" s="13" t="s">
        <v>200</v>
      </c>
      <c r="BJ798" t="s">
        <v>198</v>
      </c>
      <c r="BK798" s="13">
        <v>43370.687361111</v>
      </c>
      <c r="BL798" t="s">
        <v>199</v>
      </c>
      <c r="BM798" s="14">
        <v>1820002.0</v>
      </c>
      <c r="BN798" t="s">
        <v>200</v>
      </c>
      <c r="BQ798" s="15" t="s">
        <v>302</v>
      </c>
      <c r="BV798" s="15" t="s">
        <v>305</v>
      </c>
      <c r="BW798" t="s">
        <v>303</v>
      </c>
      <c r="CB798" t="s">
        <v>304</v>
      </c>
      <c r="CD798" s="13" t="s">
        <v>200</v>
      </c>
      <c r="CP798" t="s">
        <v>200</v>
      </c>
      <c r="CQ798" t="s">
        <v>200</v>
      </c>
      <c r="CS798" t="s">
        <v>200</v>
      </c>
      <c r="CT798" t="s">
        <v>200</v>
      </c>
      <c r="CU798" s="16" t="s">
        <v>200</v>
      </c>
      <c r="DP798" t="s">
        <v>200</v>
      </c>
      <c r="DQ798" t="s">
        <v>200</v>
      </c>
      <c r="DR798" t="s">
        <v>200</v>
      </c>
      <c r="DZ798" t="s">
        <v>306</v>
      </c>
      <c r="EA798" t="s">
        <v>202</v>
      </c>
      <c r="EQ798" t="s">
        <v>203</v>
      </c>
      <c r="ER798">
        <v>1.0</v>
      </c>
      <c r="ES798" s="16">
        <v>1.0</v>
      </c>
      <c r="EV798" t="s">
        <v>204</v>
      </c>
      <c r="EW798" t="s">
        <v>243</v>
      </c>
      <c r="EX798" t="s">
        <v>281</v>
      </c>
      <c r="FC798" t="s">
        <v>709</v>
      </c>
      <c r="FD798" s="15" t="s">
        <v>710</v>
      </c>
      <c r="FE798" s="16"/>
      <c r="FJ798">
        <v>0.0</v>
      </c>
      <c r="FK798">
        <v>0.0</v>
      </c>
      <c r="FL798">
        <v>0.0</v>
      </c>
      <c r="FM798">
        <v>0.0</v>
      </c>
      <c r="FN798">
        <v>0.0</v>
      </c>
      <c r="FO798">
        <v>0.0</v>
      </c>
      <c r="FP798">
        <v>0.0</v>
      </c>
      <c r="FQ798">
        <v>0.0</v>
      </c>
      <c r="FR798">
        <v>0.0</v>
      </c>
      <c r="FU798" s="16" t="s">
        <v>200</v>
      </c>
      <c r="FV798" s="16" t="s">
        <v>200</v>
      </c>
      <c r="FW798" s="16" t="s">
        <v>200</v>
      </c>
      <c r="FX798" s="16" t="s">
        <v>200</v>
      </c>
      <c r="FY798" s="16" t="s">
        <v>200</v>
      </c>
    </row>
    <row r="799" ht="12.0" customHeight="1">
      <c r="AR799" t="s">
        <v>253</v>
      </c>
      <c r="AS799" t="s">
        <v>254</v>
      </c>
      <c r="AY799" t="s">
        <v>255</v>
      </c>
      <c r="AZ799" t="s">
        <v>256</v>
      </c>
      <c r="BA799" t="s">
        <v>257</v>
      </c>
      <c r="BD799" t="s">
        <v>194</v>
      </c>
      <c r="BE799" t="s">
        <v>195</v>
      </c>
      <c r="BG799" t="s">
        <v>258</v>
      </c>
      <c r="BH799" t="s">
        <v>259</v>
      </c>
      <c r="BI799" s="13" t="s">
        <v>200</v>
      </c>
      <c r="BJ799" t="s">
        <v>198</v>
      </c>
      <c r="BK799" s="13">
        <v>43362.8175</v>
      </c>
      <c r="BL799" t="s">
        <v>199</v>
      </c>
      <c r="BM799" s="14">
        <v>1820003.0</v>
      </c>
      <c r="BN799" t="s">
        <v>200</v>
      </c>
      <c r="BQ799" s="15" t="s">
        <v>256</v>
      </c>
      <c r="BV799" s="15" t="s">
        <v>260</v>
      </c>
      <c r="BW799" t="s">
        <v>257</v>
      </c>
      <c r="CB799" t="s">
        <v>258</v>
      </c>
      <c r="CD799" s="13" t="s">
        <v>200</v>
      </c>
      <c r="CP799" t="s">
        <v>200</v>
      </c>
      <c r="CQ799" t="s">
        <v>200</v>
      </c>
      <c r="CS799" t="s">
        <v>200</v>
      </c>
      <c r="CT799" t="s">
        <v>200</v>
      </c>
      <c r="CU799" s="16" t="s">
        <v>200</v>
      </c>
      <c r="DP799" t="s">
        <v>200</v>
      </c>
      <c r="DQ799" t="s">
        <v>200</v>
      </c>
      <c r="DR799" t="s">
        <v>200</v>
      </c>
      <c r="DZ799" t="s">
        <v>261</v>
      </c>
      <c r="EA799" t="s">
        <v>262</v>
      </c>
      <c r="EQ799" t="s">
        <v>203</v>
      </c>
      <c r="ER799">
        <v>1.0</v>
      </c>
      <c r="ES799" s="16">
        <v>1.0</v>
      </c>
      <c r="EV799" t="s">
        <v>204</v>
      </c>
      <c r="EW799" t="s">
        <v>205</v>
      </c>
      <c r="EX799" t="s">
        <v>206</v>
      </c>
      <c r="FC799" t="s">
        <v>709</v>
      </c>
      <c r="FD799" s="15" t="s">
        <v>710</v>
      </c>
      <c r="FE799" s="16"/>
      <c r="FJ799">
        <v>0.0</v>
      </c>
      <c r="FK799">
        <v>1.0</v>
      </c>
      <c r="FL799">
        <v>0.0</v>
      </c>
      <c r="FM799">
        <v>0.0</v>
      </c>
      <c r="FN799">
        <v>0.0</v>
      </c>
      <c r="FO799">
        <v>0.0</v>
      </c>
      <c r="FP799">
        <v>0.0</v>
      </c>
      <c r="FQ799">
        <v>0.0</v>
      </c>
      <c r="FR799">
        <v>0.0</v>
      </c>
      <c r="FU799" s="16" t="s">
        <v>200</v>
      </c>
      <c r="FV799" s="16" t="s">
        <v>200</v>
      </c>
      <c r="FW799" s="16" t="s">
        <v>200</v>
      </c>
      <c r="FX799" s="16" t="s">
        <v>200</v>
      </c>
      <c r="FY799" s="16" t="s">
        <v>200</v>
      </c>
    </row>
    <row r="800" ht="12.0" customHeight="1">
      <c r="AR800" t="s">
        <v>515</v>
      </c>
      <c r="AS800" t="s">
        <v>516</v>
      </c>
      <c r="AY800" t="s">
        <v>517</v>
      </c>
      <c r="AZ800" t="s">
        <v>518</v>
      </c>
      <c r="BA800" t="s">
        <v>519</v>
      </c>
      <c r="BD800" t="s">
        <v>194</v>
      </c>
      <c r="BE800" t="s">
        <v>195</v>
      </c>
      <c r="BG800" t="s">
        <v>520</v>
      </c>
      <c r="BH800" t="s">
        <v>521</v>
      </c>
      <c r="BI800" s="13" t="s">
        <v>200</v>
      </c>
      <c r="BJ800" t="s">
        <v>199</v>
      </c>
      <c r="BK800" s="13" t="s">
        <v>278</v>
      </c>
      <c r="BL800" t="s">
        <v>278</v>
      </c>
      <c r="BM800" s="14">
        <v>1820005.0</v>
      </c>
      <c r="BN800" t="s">
        <v>200</v>
      </c>
      <c r="BQ800" s="15" t="s">
        <v>518</v>
      </c>
      <c r="BV800" s="15" t="s">
        <v>521</v>
      </c>
      <c r="BW800" t="s">
        <v>519</v>
      </c>
      <c r="CB800" t="s">
        <v>200</v>
      </c>
      <c r="CD800" s="13" t="s">
        <v>200</v>
      </c>
      <c r="CP800" t="s">
        <v>200</v>
      </c>
      <c r="CQ800" t="s">
        <v>200</v>
      </c>
      <c r="CS800" t="s">
        <v>200</v>
      </c>
      <c r="CT800" t="s">
        <v>200</v>
      </c>
      <c r="CU800" s="16" t="s">
        <v>200</v>
      </c>
      <c r="DP800" t="s">
        <v>200</v>
      </c>
      <c r="DQ800" t="s">
        <v>200</v>
      </c>
      <c r="DR800" t="s">
        <v>200</v>
      </c>
      <c r="DZ800" t="s">
        <v>522</v>
      </c>
      <c r="EA800" t="s">
        <v>365</v>
      </c>
      <c r="EQ800" t="s">
        <v>203</v>
      </c>
      <c r="ER800">
        <v>1.0</v>
      </c>
      <c r="ES800" s="16">
        <v>0.5</v>
      </c>
      <c r="EV800" t="s">
        <v>204</v>
      </c>
      <c r="EW800" t="s">
        <v>243</v>
      </c>
      <c r="EX800" t="s">
        <v>281</v>
      </c>
      <c r="FC800" t="s">
        <v>709</v>
      </c>
      <c r="FD800" s="15" t="s">
        <v>710</v>
      </c>
      <c r="FE800" s="16"/>
      <c r="FJ800">
        <v>0.0</v>
      </c>
      <c r="FK800">
        <v>0.0</v>
      </c>
      <c r="FL800">
        <v>0.0</v>
      </c>
      <c r="FM800">
        <v>0.0</v>
      </c>
      <c r="FN800">
        <v>0.0</v>
      </c>
      <c r="FO800">
        <v>0.0</v>
      </c>
      <c r="FP800">
        <v>0.0</v>
      </c>
      <c r="FQ800">
        <v>0.0</v>
      </c>
      <c r="FR800">
        <v>0.0</v>
      </c>
      <c r="FU800" s="16" t="s">
        <v>200</v>
      </c>
      <c r="FV800" s="16" t="s">
        <v>200</v>
      </c>
      <c r="FW800" s="16" t="s">
        <v>200</v>
      </c>
      <c r="FX800" s="16" t="s">
        <v>200</v>
      </c>
      <c r="FY800" s="16" t="s">
        <v>200</v>
      </c>
    </row>
    <row r="801" ht="12.0" customHeight="1">
      <c r="AR801" t="s">
        <v>217</v>
      </c>
      <c r="AS801" t="s">
        <v>218</v>
      </c>
      <c r="AY801" t="s">
        <v>219</v>
      </c>
      <c r="AZ801" t="s">
        <v>220</v>
      </c>
      <c r="BA801" t="s">
        <v>221</v>
      </c>
      <c r="BD801" t="s">
        <v>194</v>
      </c>
      <c r="BE801" t="s">
        <v>195</v>
      </c>
      <c r="BG801" t="s">
        <v>222</v>
      </c>
      <c r="BH801" t="s">
        <v>223</v>
      </c>
      <c r="BI801" s="13" t="s">
        <v>200</v>
      </c>
      <c r="BJ801" t="s">
        <v>198</v>
      </c>
      <c r="BK801" s="13">
        <v>43368.833518519</v>
      </c>
      <c r="BL801" t="s">
        <v>199</v>
      </c>
      <c r="BM801" s="14">
        <v>1820006.0</v>
      </c>
      <c r="BN801" t="s">
        <v>200</v>
      </c>
      <c r="BQ801" s="15" t="s">
        <v>220</v>
      </c>
      <c r="BV801" s="15" t="s">
        <v>223</v>
      </c>
      <c r="BW801" t="s">
        <v>221</v>
      </c>
      <c r="CB801" t="s">
        <v>222</v>
      </c>
      <c r="CD801" s="13" t="s">
        <v>200</v>
      </c>
      <c r="CP801" t="s">
        <v>200</v>
      </c>
      <c r="CQ801" t="s">
        <v>200</v>
      </c>
      <c r="CS801" t="s">
        <v>200</v>
      </c>
      <c r="CT801" t="s">
        <v>200</v>
      </c>
      <c r="CU801" s="16" t="s">
        <v>200</v>
      </c>
      <c r="DP801" t="s">
        <v>200</v>
      </c>
      <c r="DQ801" t="s">
        <v>200</v>
      </c>
      <c r="DR801" t="s">
        <v>200</v>
      </c>
      <c r="DZ801" t="s">
        <v>202</v>
      </c>
      <c r="EA801" t="s">
        <v>202</v>
      </c>
      <c r="EQ801" t="s">
        <v>203</v>
      </c>
      <c r="ER801">
        <v>1.0</v>
      </c>
      <c r="ES801" s="16">
        <v>1.0</v>
      </c>
      <c r="EV801" t="s">
        <v>204</v>
      </c>
      <c r="EW801" t="s">
        <v>205</v>
      </c>
      <c r="EX801" t="s">
        <v>206</v>
      </c>
      <c r="FC801" t="s">
        <v>709</v>
      </c>
      <c r="FD801" s="15" t="s">
        <v>710</v>
      </c>
      <c r="FE801" s="16"/>
      <c r="FJ801">
        <v>0.0</v>
      </c>
      <c r="FK801">
        <v>0.0</v>
      </c>
      <c r="FL801">
        <v>0.0</v>
      </c>
      <c r="FM801">
        <v>0.0</v>
      </c>
      <c r="FN801">
        <v>0.0</v>
      </c>
      <c r="FO801">
        <v>0.0</v>
      </c>
      <c r="FP801">
        <v>0.0</v>
      </c>
      <c r="FQ801">
        <v>0.0</v>
      </c>
      <c r="FR801">
        <v>0.0</v>
      </c>
      <c r="FU801" s="16" t="s">
        <v>200</v>
      </c>
      <c r="FV801" s="16" t="s">
        <v>200</v>
      </c>
      <c r="FW801" s="16" t="s">
        <v>200</v>
      </c>
      <c r="FX801" s="16" t="s">
        <v>200</v>
      </c>
      <c r="FY801" s="16" t="s">
        <v>200</v>
      </c>
    </row>
    <row r="802" ht="12.0" customHeight="1">
      <c r="AR802" t="s">
        <v>434</v>
      </c>
      <c r="AS802" t="s">
        <v>435</v>
      </c>
      <c r="AY802" t="s">
        <v>436</v>
      </c>
      <c r="AZ802" t="s">
        <v>437</v>
      </c>
      <c r="BA802" t="s">
        <v>438</v>
      </c>
      <c r="BD802" t="s">
        <v>194</v>
      </c>
      <c r="BE802" t="s">
        <v>195</v>
      </c>
      <c r="BG802" t="s">
        <v>439</v>
      </c>
      <c r="BH802" t="s">
        <v>440</v>
      </c>
      <c r="BI802" s="13" t="s">
        <v>200</v>
      </c>
      <c r="BJ802" t="s">
        <v>199</v>
      </c>
      <c r="BK802" s="13" t="s">
        <v>278</v>
      </c>
      <c r="BL802" t="s">
        <v>278</v>
      </c>
      <c r="BM802" s="14">
        <v>1820007.0</v>
      </c>
      <c r="BN802" t="s">
        <v>200</v>
      </c>
      <c r="BQ802" s="15" t="s">
        <v>437</v>
      </c>
      <c r="BV802" s="15" t="s">
        <v>441</v>
      </c>
      <c r="BW802" t="s">
        <v>438</v>
      </c>
      <c r="CB802" t="s">
        <v>200</v>
      </c>
      <c r="CD802" s="13" t="s">
        <v>200</v>
      </c>
      <c r="CP802" t="s">
        <v>200</v>
      </c>
      <c r="CQ802" t="s">
        <v>200</v>
      </c>
      <c r="CS802" t="s">
        <v>200</v>
      </c>
      <c r="CT802" t="s">
        <v>200</v>
      </c>
      <c r="CU802" s="16" t="s">
        <v>200</v>
      </c>
      <c r="DP802" t="s">
        <v>200</v>
      </c>
      <c r="DQ802" t="s">
        <v>200</v>
      </c>
      <c r="DR802" t="s">
        <v>200</v>
      </c>
      <c r="DZ802" t="s">
        <v>442</v>
      </c>
      <c r="EA802" t="s">
        <v>377</v>
      </c>
      <c r="EQ802" t="s">
        <v>203</v>
      </c>
      <c r="ER802">
        <v>1.0</v>
      </c>
      <c r="ES802" s="16">
        <v>1.0</v>
      </c>
      <c r="EV802" t="s">
        <v>204</v>
      </c>
      <c r="EW802" t="s">
        <v>205</v>
      </c>
      <c r="EX802" t="s">
        <v>206</v>
      </c>
      <c r="FC802" t="s">
        <v>709</v>
      </c>
      <c r="FD802" s="15" t="s">
        <v>710</v>
      </c>
      <c r="FE802" s="16"/>
      <c r="FJ802">
        <v>0.0</v>
      </c>
      <c r="FK802">
        <v>0.0</v>
      </c>
      <c r="FL802">
        <v>0.0</v>
      </c>
      <c r="FM802">
        <v>0.0</v>
      </c>
      <c r="FN802">
        <v>0.0</v>
      </c>
      <c r="FO802">
        <v>0.0</v>
      </c>
      <c r="FP802">
        <v>0.0</v>
      </c>
      <c r="FQ802">
        <v>0.0</v>
      </c>
      <c r="FR802">
        <v>0.0</v>
      </c>
      <c r="FU802" s="16" t="s">
        <v>200</v>
      </c>
      <c r="FV802" s="16" t="s">
        <v>200</v>
      </c>
      <c r="FW802" s="16" t="s">
        <v>200</v>
      </c>
      <c r="FX802" s="16" t="s">
        <v>200</v>
      </c>
      <c r="FY802" s="16" t="s">
        <v>200</v>
      </c>
    </row>
    <row r="803" ht="12.0" customHeight="1">
      <c r="AR803" t="s">
        <v>278</v>
      </c>
      <c r="AS803" t="s">
        <v>278</v>
      </c>
      <c r="AY803" t="s">
        <v>278</v>
      </c>
      <c r="AZ803" t="s">
        <v>523</v>
      </c>
      <c r="BA803" t="s">
        <v>278</v>
      </c>
      <c r="BD803" t="s">
        <v>200</v>
      </c>
      <c r="BE803" t="s">
        <v>278</v>
      </c>
      <c r="BG803" t="s">
        <v>278</v>
      </c>
      <c r="BH803" t="s">
        <v>486</v>
      </c>
      <c r="BI803" s="13" t="s">
        <v>200</v>
      </c>
      <c r="BJ803" t="s">
        <v>199</v>
      </c>
      <c r="BK803" s="13" t="s">
        <v>278</v>
      </c>
      <c r="BL803" t="s">
        <v>278</v>
      </c>
      <c r="BM803" s="14">
        <v>1820009.0</v>
      </c>
      <c r="BN803" t="s">
        <v>200</v>
      </c>
      <c r="BQ803" s="15" t="s">
        <v>523</v>
      </c>
      <c r="BV803" s="15" t="s">
        <v>524</v>
      </c>
      <c r="BW803" t="s">
        <v>200</v>
      </c>
      <c r="CB803" t="s">
        <v>200</v>
      </c>
      <c r="CD803" s="13" t="s">
        <v>200</v>
      </c>
      <c r="CP803" t="s">
        <v>200</v>
      </c>
      <c r="CQ803" t="s">
        <v>200</v>
      </c>
      <c r="CS803" t="s">
        <v>200</v>
      </c>
      <c r="CT803" t="s">
        <v>200</v>
      </c>
      <c r="CU803" s="16" t="s">
        <v>200</v>
      </c>
      <c r="DP803" t="s">
        <v>200</v>
      </c>
      <c r="DQ803" t="s">
        <v>200</v>
      </c>
      <c r="DR803" t="s">
        <v>200</v>
      </c>
      <c r="DZ803" t="s">
        <v>202</v>
      </c>
      <c r="EA803" t="s">
        <v>202</v>
      </c>
      <c r="EQ803" t="s">
        <v>203</v>
      </c>
      <c r="ER803">
        <v>1.0</v>
      </c>
      <c r="ES803" s="16">
        <v>0.5</v>
      </c>
      <c r="EV803" t="s">
        <v>204</v>
      </c>
      <c r="EW803" t="s">
        <v>243</v>
      </c>
      <c r="EX803" t="s">
        <v>281</v>
      </c>
      <c r="FC803" t="s">
        <v>709</v>
      </c>
      <c r="FD803" s="15" t="s">
        <v>710</v>
      </c>
      <c r="FE803" s="16"/>
      <c r="FJ803">
        <v>0.0</v>
      </c>
      <c r="FK803">
        <v>0.0</v>
      </c>
      <c r="FL803">
        <v>0.0</v>
      </c>
      <c r="FM803">
        <v>0.0</v>
      </c>
      <c r="FN803">
        <v>0.0</v>
      </c>
      <c r="FO803">
        <v>0.0</v>
      </c>
      <c r="FP803">
        <v>0.0</v>
      </c>
      <c r="FQ803">
        <v>0.0</v>
      </c>
      <c r="FR803">
        <v>0.0</v>
      </c>
      <c r="FU803" s="16" t="s">
        <v>200</v>
      </c>
      <c r="FV803" s="16" t="s">
        <v>200</v>
      </c>
      <c r="FW803" s="16" t="s">
        <v>200</v>
      </c>
      <c r="FX803" s="16" t="s">
        <v>200</v>
      </c>
      <c r="FY803" s="16" t="s">
        <v>200</v>
      </c>
    </row>
    <row r="804" ht="12.0" customHeight="1">
      <c r="AR804" t="s">
        <v>477</v>
      </c>
      <c r="AS804" t="s">
        <v>478</v>
      </c>
      <c r="AY804" t="s">
        <v>479</v>
      </c>
      <c r="AZ804" t="s">
        <v>480</v>
      </c>
      <c r="BA804" t="s">
        <v>481</v>
      </c>
      <c r="BD804" t="s">
        <v>194</v>
      </c>
      <c r="BE804" t="s">
        <v>195</v>
      </c>
      <c r="BG804" t="s">
        <v>482</v>
      </c>
      <c r="BH804" t="s">
        <v>483</v>
      </c>
      <c r="BI804" s="13" t="s">
        <v>200</v>
      </c>
      <c r="BJ804" t="s">
        <v>199</v>
      </c>
      <c r="BK804" s="13" t="s">
        <v>278</v>
      </c>
      <c r="BL804" t="s">
        <v>278</v>
      </c>
      <c r="BM804" s="14">
        <v>1820010.0</v>
      </c>
      <c r="BN804" t="s">
        <v>200</v>
      </c>
      <c r="BQ804" s="15" t="s">
        <v>480</v>
      </c>
      <c r="BV804" s="15" t="s">
        <v>483</v>
      </c>
      <c r="BW804" t="s">
        <v>481</v>
      </c>
      <c r="CB804" t="s">
        <v>200</v>
      </c>
      <c r="CD804" s="13" t="s">
        <v>200</v>
      </c>
      <c r="CP804" t="s">
        <v>200</v>
      </c>
      <c r="CQ804" t="s">
        <v>200</v>
      </c>
      <c r="CS804" t="s">
        <v>200</v>
      </c>
      <c r="CT804" t="s">
        <v>200</v>
      </c>
      <c r="CU804" s="16" t="s">
        <v>200</v>
      </c>
      <c r="DP804" t="s">
        <v>200</v>
      </c>
      <c r="DQ804" t="s">
        <v>200</v>
      </c>
      <c r="DR804" t="s">
        <v>200</v>
      </c>
      <c r="DZ804" t="s">
        <v>484</v>
      </c>
      <c r="EA804" t="s">
        <v>377</v>
      </c>
      <c r="EQ804" t="s">
        <v>203</v>
      </c>
      <c r="ER804">
        <v>1.0</v>
      </c>
      <c r="ES804" s="16">
        <v>1.0</v>
      </c>
      <c r="EV804" t="s">
        <v>204</v>
      </c>
      <c r="EW804" t="s">
        <v>243</v>
      </c>
      <c r="EX804" t="s">
        <v>281</v>
      </c>
      <c r="FC804" t="s">
        <v>709</v>
      </c>
      <c r="FD804" s="15" t="s">
        <v>710</v>
      </c>
      <c r="FE804" s="16"/>
      <c r="FJ804">
        <v>0.0</v>
      </c>
      <c r="FK804">
        <v>0.0</v>
      </c>
      <c r="FL804">
        <v>0.0</v>
      </c>
      <c r="FM804">
        <v>0.0</v>
      </c>
      <c r="FN804">
        <v>0.0</v>
      </c>
      <c r="FO804">
        <v>0.0</v>
      </c>
      <c r="FP804">
        <v>0.0</v>
      </c>
      <c r="FQ804">
        <v>0.0</v>
      </c>
      <c r="FR804">
        <v>0.0</v>
      </c>
      <c r="FU804" s="16" t="s">
        <v>200</v>
      </c>
      <c r="FV804" s="16" t="s">
        <v>200</v>
      </c>
      <c r="FW804" s="16" t="s">
        <v>200</v>
      </c>
      <c r="FX804" s="16" t="s">
        <v>200</v>
      </c>
      <c r="FY804" s="16" t="s">
        <v>200</v>
      </c>
    </row>
    <row r="805" ht="12.0" customHeight="1">
      <c r="AR805" t="s">
        <v>263</v>
      </c>
      <c r="AS805" t="s">
        <v>264</v>
      </c>
      <c r="AY805" t="s">
        <v>265</v>
      </c>
      <c r="AZ805" t="s">
        <v>266</v>
      </c>
      <c r="BA805" t="s">
        <v>267</v>
      </c>
      <c r="BD805" t="s">
        <v>194</v>
      </c>
      <c r="BE805" t="s">
        <v>195</v>
      </c>
      <c r="BG805" t="s">
        <v>268</v>
      </c>
      <c r="BH805" t="s">
        <v>269</v>
      </c>
      <c r="BI805" s="13" t="s">
        <v>200</v>
      </c>
      <c r="BJ805" t="s">
        <v>198</v>
      </c>
      <c r="BK805" s="13">
        <v>43364.591736111</v>
      </c>
      <c r="BL805" t="s">
        <v>199</v>
      </c>
      <c r="BM805" s="14">
        <v>1820011.0</v>
      </c>
      <c r="BN805" t="s">
        <v>200</v>
      </c>
      <c r="BQ805" s="15" t="s">
        <v>266</v>
      </c>
      <c r="BV805" s="15" t="s">
        <v>269</v>
      </c>
      <c r="BW805" t="s">
        <v>267</v>
      </c>
      <c r="CB805" t="s">
        <v>268</v>
      </c>
      <c r="CD805" s="13" t="s">
        <v>200</v>
      </c>
      <c r="CP805" t="s">
        <v>200</v>
      </c>
      <c r="CQ805" t="s">
        <v>200</v>
      </c>
      <c r="CS805" t="s">
        <v>200</v>
      </c>
      <c r="CT805" t="s">
        <v>200</v>
      </c>
      <c r="CU805" s="16" t="s">
        <v>200</v>
      </c>
      <c r="DP805" t="s">
        <v>200</v>
      </c>
      <c r="DQ805" t="s">
        <v>200</v>
      </c>
      <c r="DR805" t="s">
        <v>200</v>
      </c>
      <c r="DZ805" t="s">
        <v>270</v>
      </c>
      <c r="EA805" t="s">
        <v>271</v>
      </c>
      <c r="EQ805" t="s">
        <v>203</v>
      </c>
      <c r="ER805">
        <v>1.0</v>
      </c>
      <c r="ES805" s="16">
        <v>1.0</v>
      </c>
      <c r="EV805" t="s">
        <v>204</v>
      </c>
      <c r="EW805" t="s">
        <v>205</v>
      </c>
      <c r="EX805" t="s">
        <v>206</v>
      </c>
      <c r="FC805" t="s">
        <v>709</v>
      </c>
      <c r="FD805" s="15" t="s">
        <v>710</v>
      </c>
      <c r="FE805" s="16"/>
      <c r="FJ805">
        <v>0.0</v>
      </c>
      <c r="FK805">
        <v>1.0</v>
      </c>
      <c r="FL805">
        <v>0.0</v>
      </c>
      <c r="FM805">
        <v>0.0</v>
      </c>
      <c r="FN805">
        <v>0.0</v>
      </c>
      <c r="FO805">
        <v>0.0</v>
      </c>
      <c r="FP805">
        <v>0.0</v>
      </c>
      <c r="FQ805">
        <v>0.0</v>
      </c>
      <c r="FR805">
        <v>0.0</v>
      </c>
      <c r="FU805" s="16" t="s">
        <v>200</v>
      </c>
      <c r="FV805" s="16" t="s">
        <v>200</v>
      </c>
      <c r="FW805" s="16" t="s">
        <v>200</v>
      </c>
      <c r="FX805" s="16" t="s">
        <v>200</v>
      </c>
      <c r="FY805" s="16" t="s">
        <v>200</v>
      </c>
    </row>
    <row r="806" ht="12.0" customHeight="1">
      <c r="AR806" t="s">
        <v>263</v>
      </c>
      <c r="AS806" t="s">
        <v>350</v>
      </c>
      <c r="AY806" t="s">
        <v>351</v>
      </c>
      <c r="AZ806" t="s">
        <v>352</v>
      </c>
      <c r="BA806" t="s">
        <v>353</v>
      </c>
      <c r="BD806" t="s">
        <v>194</v>
      </c>
      <c r="BE806" t="s">
        <v>195</v>
      </c>
      <c r="BG806" t="s">
        <v>354</v>
      </c>
      <c r="BH806" t="s">
        <v>355</v>
      </c>
      <c r="BI806" s="13" t="s">
        <v>200</v>
      </c>
      <c r="BJ806" t="s">
        <v>198</v>
      </c>
      <c r="BK806" s="13">
        <v>43390.884398148</v>
      </c>
      <c r="BL806" t="s">
        <v>199</v>
      </c>
      <c r="BM806" s="14">
        <v>1820012.0</v>
      </c>
      <c r="BN806" t="s">
        <v>200</v>
      </c>
      <c r="BQ806" s="15" t="s">
        <v>352</v>
      </c>
      <c r="BV806" s="15" t="s">
        <v>355</v>
      </c>
      <c r="BW806" t="s">
        <v>353</v>
      </c>
      <c r="CB806" t="s">
        <v>354</v>
      </c>
      <c r="CD806" s="13" t="s">
        <v>200</v>
      </c>
      <c r="CP806" t="s">
        <v>200</v>
      </c>
      <c r="CQ806" t="s">
        <v>200</v>
      </c>
      <c r="CS806" t="s">
        <v>200</v>
      </c>
      <c r="CT806" t="s">
        <v>200</v>
      </c>
      <c r="CU806" s="16" t="s">
        <v>200</v>
      </c>
      <c r="DP806" t="s">
        <v>200</v>
      </c>
      <c r="DQ806" t="s">
        <v>200</v>
      </c>
      <c r="DR806" t="s">
        <v>200</v>
      </c>
      <c r="DZ806" t="s">
        <v>356</v>
      </c>
      <c r="EA806" t="s">
        <v>271</v>
      </c>
      <c r="EQ806" t="s">
        <v>203</v>
      </c>
      <c r="ER806">
        <v>1.0</v>
      </c>
      <c r="ES806" s="16">
        <v>1.0</v>
      </c>
      <c r="EV806" t="s">
        <v>204</v>
      </c>
      <c r="EW806" t="s">
        <v>205</v>
      </c>
      <c r="EX806" t="s">
        <v>206</v>
      </c>
      <c r="FC806" t="s">
        <v>709</v>
      </c>
      <c r="FD806" s="15" t="s">
        <v>710</v>
      </c>
      <c r="FE806" s="16"/>
      <c r="FJ806">
        <v>0.0</v>
      </c>
      <c r="FK806">
        <v>0.0</v>
      </c>
      <c r="FL806">
        <v>0.0</v>
      </c>
      <c r="FM806">
        <v>0.0</v>
      </c>
      <c r="FN806">
        <v>0.0</v>
      </c>
      <c r="FO806">
        <v>0.0</v>
      </c>
      <c r="FP806">
        <v>0.0</v>
      </c>
      <c r="FQ806">
        <v>0.0</v>
      </c>
      <c r="FR806">
        <v>0.0</v>
      </c>
      <c r="FU806" s="16" t="s">
        <v>200</v>
      </c>
      <c r="FV806" s="16" t="s">
        <v>200</v>
      </c>
      <c r="FW806" s="16" t="s">
        <v>200</v>
      </c>
      <c r="FX806" s="16" t="s">
        <v>200</v>
      </c>
      <c r="FY806" s="16" t="s">
        <v>200</v>
      </c>
    </row>
    <row r="807" ht="12.0" customHeight="1">
      <c r="AR807" t="s">
        <v>263</v>
      </c>
      <c r="AS807" t="s">
        <v>272</v>
      </c>
      <c r="AY807" t="s">
        <v>273</v>
      </c>
      <c r="AZ807" t="s">
        <v>274</v>
      </c>
      <c r="BA807" t="s">
        <v>275</v>
      </c>
      <c r="BD807" t="s">
        <v>194</v>
      </c>
      <c r="BE807" t="s">
        <v>195</v>
      </c>
      <c r="BG807" t="s">
        <v>276</v>
      </c>
      <c r="BH807" t="s">
        <v>277</v>
      </c>
      <c r="BI807" s="13" t="s">
        <v>200</v>
      </c>
      <c r="BJ807" t="s">
        <v>199</v>
      </c>
      <c r="BK807" s="13" t="s">
        <v>278</v>
      </c>
      <c r="BL807" t="s">
        <v>278</v>
      </c>
      <c r="BM807" s="14">
        <v>1820013.0</v>
      </c>
      <c r="BN807" t="s">
        <v>200</v>
      </c>
      <c r="BQ807" s="15" t="s">
        <v>274</v>
      </c>
      <c r="BV807" s="15" t="s">
        <v>277</v>
      </c>
      <c r="BW807" t="s">
        <v>275</v>
      </c>
      <c r="CB807" t="s">
        <v>200</v>
      </c>
      <c r="CD807" s="13" t="s">
        <v>200</v>
      </c>
      <c r="CP807" t="s">
        <v>200</v>
      </c>
      <c r="CQ807" t="s">
        <v>200</v>
      </c>
      <c r="CS807" t="s">
        <v>200</v>
      </c>
      <c r="CT807" t="s">
        <v>200</v>
      </c>
      <c r="CU807" s="16" t="s">
        <v>200</v>
      </c>
      <c r="DP807" t="s">
        <v>200</v>
      </c>
      <c r="DQ807" t="s">
        <v>200</v>
      </c>
      <c r="DR807" t="s">
        <v>200</v>
      </c>
      <c r="DZ807" t="s">
        <v>279</v>
      </c>
      <c r="EA807" t="s">
        <v>280</v>
      </c>
      <c r="EQ807" t="s">
        <v>203</v>
      </c>
      <c r="ER807">
        <v>1.0</v>
      </c>
      <c r="ES807" s="16">
        <v>1.0</v>
      </c>
      <c r="EV807" t="s">
        <v>204</v>
      </c>
      <c r="EW807" t="s">
        <v>243</v>
      </c>
      <c r="EX807" t="s">
        <v>281</v>
      </c>
      <c r="FC807" t="s">
        <v>709</v>
      </c>
      <c r="FD807" s="15" t="s">
        <v>710</v>
      </c>
      <c r="FE807" s="16"/>
      <c r="FJ807">
        <v>0.0</v>
      </c>
      <c r="FK807">
        <v>0.0</v>
      </c>
      <c r="FL807">
        <v>0.0</v>
      </c>
      <c r="FM807">
        <v>0.0</v>
      </c>
      <c r="FN807">
        <v>0.0</v>
      </c>
      <c r="FO807">
        <v>0.0</v>
      </c>
      <c r="FP807">
        <v>0.0</v>
      </c>
      <c r="FQ807">
        <v>0.0</v>
      </c>
      <c r="FR807">
        <v>0.0</v>
      </c>
      <c r="FU807" s="16" t="s">
        <v>200</v>
      </c>
      <c r="FV807" s="16" t="s">
        <v>200</v>
      </c>
      <c r="FW807" s="16" t="s">
        <v>200</v>
      </c>
      <c r="FX807" s="16" t="s">
        <v>200</v>
      </c>
      <c r="FY807" s="16" t="s">
        <v>200</v>
      </c>
    </row>
    <row r="808" ht="12.0" customHeight="1">
      <c r="AR808" t="s">
        <v>244</v>
      </c>
      <c r="AS808" t="s">
        <v>245</v>
      </c>
      <c r="AY808" t="s">
        <v>246</v>
      </c>
      <c r="AZ808" t="s">
        <v>247</v>
      </c>
      <c r="BA808" t="s">
        <v>248</v>
      </c>
      <c r="BD808" t="s">
        <v>194</v>
      </c>
      <c r="BE808" t="s">
        <v>195</v>
      </c>
      <c r="BG808" t="s">
        <v>249</v>
      </c>
      <c r="BH808" t="s">
        <v>250</v>
      </c>
      <c r="BI808" s="13" t="s">
        <v>200</v>
      </c>
      <c r="BJ808" t="s">
        <v>198</v>
      </c>
      <c r="BK808" s="13">
        <v>43362.751655093</v>
      </c>
      <c r="BL808" t="s">
        <v>199</v>
      </c>
      <c r="BM808" s="14">
        <v>1820117.0</v>
      </c>
      <c r="BN808" t="s">
        <v>200</v>
      </c>
      <c r="BQ808" s="15" t="s">
        <v>247</v>
      </c>
      <c r="BV808" s="15" t="s">
        <v>250</v>
      </c>
      <c r="BW808" t="s">
        <v>248</v>
      </c>
      <c r="CB808" t="s">
        <v>249</v>
      </c>
      <c r="CD808" s="13" t="s">
        <v>200</v>
      </c>
      <c r="CP808" t="s">
        <v>200</v>
      </c>
      <c r="CQ808" t="s">
        <v>200</v>
      </c>
      <c r="CS808" t="s">
        <v>200</v>
      </c>
      <c r="CT808" t="s">
        <v>200</v>
      </c>
      <c r="CU808" s="16" t="s">
        <v>200</v>
      </c>
      <c r="DP808" t="s">
        <v>200</v>
      </c>
      <c r="DQ808" t="s">
        <v>200</v>
      </c>
      <c r="DR808" t="s">
        <v>200</v>
      </c>
      <c r="DZ808" t="s">
        <v>251</v>
      </c>
      <c r="EA808" t="s">
        <v>252</v>
      </c>
      <c r="EQ808" t="s">
        <v>203</v>
      </c>
      <c r="ER808">
        <v>1.0</v>
      </c>
      <c r="ES808" s="16">
        <v>1.0</v>
      </c>
      <c r="EV808" t="s">
        <v>204</v>
      </c>
      <c r="EW808" t="s">
        <v>205</v>
      </c>
      <c r="EX808" t="s">
        <v>206</v>
      </c>
      <c r="FC808" t="s">
        <v>709</v>
      </c>
      <c r="FD808" s="15" t="s">
        <v>710</v>
      </c>
      <c r="FE808" s="16"/>
      <c r="FJ808">
        <v>0.0</v>
      </c>
      <c r="FK808">
        <v>2.0</v>
      </c>
      <c r="FL808">
        <v>0.0</v>
      </c>
      <c r="FM808">
        <v>0.0</v>
      </c>
      <c r="FN808">
        <v>0.0</v>
      </c>
      <c r="FO808">
        <v>0.0</v>
      </c>
      <c r="FP808">
        <v>0.0</v>
      </c>
      <c r="FQ808">
        <v>0.0</v>
      </c>
      <c r="FR808">
        <v>0.0</v>
      </c>
      <c r="FU808" s="16" t="s">
        <v>200</v>
      </c>
      <c r="FV808" s="16" t="s">
        <v>200</v>
      </c>
      <c r="FW808" s="16" t="s">
        <v>200</v>
      </c>
      <c r="FX808" s="16" t="s">
        <v>200</v>
      </c>
      <c r="FY808" s="16" t="s">
        <v>200</v>
      </c>
    </row>
    <row r="809" ht="12.0" customHeight="1">
      <c r="AR809" t="s">
        <v>366</v>
      </c>
      <c r="AS809" t="s">
        <v>367</v>
      </c>
      <c r="AY809" t="s">
        <v>368</v>
      </c>
      <c r="AZ809" t="s">
        <v>369</v>
      </c>
      <c r="BA809" t="s">
        <v>370</v>
      </c>
      <c r="BD809" t="s">
        <v>371</v>
      </c>
      <c r="BE809" t="s">
        <v>372</v>
      </c>
      <c r="BG809" t="s">
        <v>373</v>
      </c>
      <c r="BH809" t="s">
        <v>374</v>
      </c>
      <c r="BI809" s="13" t="s">
        <v>200</v>
      </c>
      <c r="BJ809" t="s">
        <v>199</v>
      </c>
      <c r="BK809" s="13" t="s">
        <v>278</v>
      </c>
      <c r="BL809" t="s">
        <v>278</v>
      </c>
      <c r="BM809" s="14">
        <v>1820015.0</v>
      </c>
      <c r="BN809" t="s">
        <v>200</v>
      </c>
      <c r="BQ809" s="15" t="s">
        <v>369</v>
      </c>
      <c r="BV809" s="15" t="s">
        <v>375</v>
      </c>
      <c r="BW809" t="s">
        <v>370</v>
      </c>
      <c r="CB809" t="s">
        <v>200</v>
      </c>
      <c r="CD809" s="13" t="s">
        <v>200</v>
      </c>
      <c r="CP809" t="s">
        <v>200</v>
      </c>
      <c r="CQ809" t="s">
        <v>200</v>
      </c>
      <c r="CS809" t="s">
        <v>200</v>
      </c>
      <c r="CT809" t="s">
        <v>200</v>
      </c>
      <c r="CU809" s="16" t="s">
        <v>200</v>
      </c>
      <c r="DP809" t="s">
        <v>200</v>
      </c>
      <c r="DQ809" t="s">
        <v>200</v>
      </c>
      <c r="DR809" t="s">
        <v>200</v>
      </c>
      <c r="DZ809" t="s">
        <v>376</v>
      </c>
      <c r="EA809" t="s">
        <v>377</v>
      </c>
      <c r="EQ809" t="s">
        <v>203</v>
      </c>
      <c r="ER809">
        <v>1.0</v>
      </c>
      <c r="ES809" s="16">
        <v>1.0</v>
      </c>
      <c r="EV809" t="s">
        <v>204</v>
      </c>
      <c r="EW809" t="s">
        <v>243</v>
      </c>
      <c r="EX809" t="s">
        <v>281</v>
      </c>
      <c r="FC809" t="s">
        <v>709</v>
      </c>
      <c r="FD809" s="15" t="s">
        <v>710</v>
      </c>
      <c r="FE809" s="16"/>
      <c r="FJ809">
        <v>0.0</v>
      </c>
      <c r="FK809">
        <v>0.0</v>
      </c>
      <c r="FL809">
        <v>0.0</v>
      </c>
      <c r="FM809">
        <v>0.0</v>
      </c>
      <c r="FN809">
        <v>0.0</v>
      </c>
      <c r="FO809">
        <v>0.0</v>
      </c>
      <c r="FP809">
        <v>0.0</v>
      </c>
      <c r="FQ809">
        <v>0.0</v>
      </c>
      <c r="FR809">
        <v>0.0</v>
      </c>
      <c r="FU809" s="16" t="s">
        <v>200</v>
      </c>
      <c r="FV809" s="16" t="s">
        <v>200</v>
      </c>
      <c r="FW809" s="16" t="s">
        <v>200</v>
      </c>
      <c r="FX809" s="16" t="s">
        <v>200</v>
      </c>
      <c r="FY809" s="16" t="s">
        <v>200</v>
      </c>
    </row>
    <row r="810" ht="12.0" customHeight="1">
      <c r="AR810" t="s">
        <v>357</v>
      </c>
      <c r="AS810" t="s">
        <v>358</v>
      </c>
      <c r="AY810" t="s">
        <v>359</v>
      </c>
      <c r="AZ810" t="s">
        <v>360</v>
      </c>
      <c r="BA810" t="s">
        <v>361</v>
      </c>
      <c r="BD810" t="s">
        <v>194</v>
      </c>
      <c r="BE810" t="s">
        <v>195</v>
      </c>
      <c r="BG810" t="s">
        <v>362</v>
      </c>
      <c r="BH810" t="s">
        <v>363</v>
      </c>
      <c r="BI810" s="13" t="s">
        <v>200</v>
      </c>
      <c r="BJ810" t="s">
        <v>199</v>
      </c>
      <c r="BK810" s="13" t="s">
        <v>278</v>
      </c>
      <c r="BL810" t="s">
        <v>278</v>
      </c>
      <c r="BM810" s="14">
        <v>1820016.0</v>
      </c>
      <c r="BN810" t="s">
        <v>200</v>
      </c>
      <c r="BQ810" s="15" t="s">
        <v>360</v>
      </c>
      <c r="BV810" s="15" t="s">
        <v>363</v>
      </c>
      <c r="BW810" t="s">
        <v>361</v>
      </c>
      <c r="CB810" t="s">
        <v>200</v>
      </c>
      <c r="CD810" s="13" t="s">
        <v>200</v>
      </c>
      <c r="CP810" t="s">
        <v>200</v>
      </c>
      <c r="CQ810" t="s">
        <v>200</v>
      </c>
      <c r="CS810" t="s">
        <v>200</v>
      </c>
      <c r="CT810" t="s">
        <v>200</v>
      </c>
      <c r="CU810" s="16" t="s">
        <v>200</v>
      </c>
      <c r="DP810" t="s">
        <v>200</v>
      </c>
      <c r="DQ810" t="s">
        <v>200</v>
      </c>
      <c r="DR810" t="s">
        <v>200</v>
      </c>
      <c r="DZ810" t="s">
        <v>364</v>
      </c>
      <c r="EA810" t="s">
        <v>365</v>
      </c>
      <c r="EQ810" t="s">
        <v>203</v>
      </c>
      <c r="ER810">
        <v>1.0</v>
      </c>
      <c r="ES810" s="16">
        <v>1.0</v>
      </c>
      <c r="EV810" t="s">
        <v>204</v>
      </c>
      <c r="EW810" t="s">
        <v>205</v>
      </c>
      <c r="EX810" t="s">
        <v>206</v>
      </c>
      <c r="FC810" t="s">
        <v>709</v>
      </c>
      <c r="FD810" s="15" t="s">
        <v>710</v>
      </c>
      <c r="FE810" s="16"/>
      <c r="FJ810">
        <v>0.0</v>
      </c>
      <c r="FK810">
        <v>1.0</v>
      </c>
      <c r="FL810">
        <v>0.0</v>
      </c>
      <c r="FM810">
        <v>0.0</v>
      </c>
      <c r="FN810">
        <v>0.0</v>
      </c>
      <c r="FO810">
        <v>0.0</v>
      </c>
      <c r="FP810">
        <v>0.0</v>
      </c>
      <c r="FQ810">
        <v>1.0</v>
      </c>
      <c r="FR810">
        <v>0.0</v>
      </c>
      <c r="FU810" s="16" t="s">
        <v>200</v>
      </c>
      <c r="FV810" s="16" t="s">
        <v>200</v>
      </c>
      <c r="FW810" s="16" t="s">
        <v>200</v>
      </c>
      <c r="FX810" s="16" t="s">
        <v>200</v>
      </c>
      <c r="FY810" s="16" t="s">
        <v>200</v>
      </c>
    </row>
    <row r="811" ht="12.0" customHeight="1">
      <c r="AR811" t="s">
        <v>307</v>
      </c>
      <c r="AS811" t="s">
        <v>308</v>
      </c>
      <c r="AY811" t="s">
        <v>309</v>
      </c>
      <c r="AZ811" t="s">
        <v>310</v>
      </c>
      <c r="BA811" t="s">
        <v>311</v>
      </c>
      <c r="BD811" t="s">
        <v>312</v>
      </c>
      <c r="BE811" t="s">
        <v>313</v>
      </c>
      <c r="BG811" t="s">
        <v>314</v>
      </c>
      <c r="BH811" t="s">
        <v>315</v>
      </c>
      <c r="BI811" s="13" t="s">
        <v>200</v>
      </c>
      <c r="BJ811" t="s">
        <v>199</v>
      </c>
      <c r="BK811" s="13" t="s">
        <v>278</v>
      </c>
      <c r="BL811" t="s">
        <v>278</v>
      </c>
      <c r="BM811" s="14">
        <v>1820017.0</v>
      </c>
      <c r="BN811" t="s">
        <v>200</v>
      </c>
      <c r="BQ811" s="15" t="s">
        <v>310</v>
      </c>
      <c r="BV811" s="15" t="s">
        <v>316</v>
      </c>
      <c r="BW811" t="s">
        <v>311</v>
      </c>
      <c r="CB811" t="s">
        <v>200</v>
      </c>
      <c r="CD811" s="13" t="s">
        <v>200</v>
      </c>
      <c r="CP811" t="s">
        <v>200</v>
      </c>
      <c r="CQ811" t="s">
        <v>200</v>
      </c>
      <c r="CS811" t="s">
        <v>200</v>
      </c>
      <c r="CT811" t="s">
        <v>200</v>
      </c>
      <c r="CU811" s="16" t="s">
        <v>200</v>
      </c>
      <c r="DP811" t="s">
        <v>200</v>
      </c>
      <c r="DQ811" t="s">
        <v>200</v>
      </c>
      <c r="DR811" t="s">
        <v>200</v>
      </c>
      <c r="DZ811" t="s">
        <v>317</v>
      </c>
      <c r="EA811" t="s">
        <v>271</v>
      </c>
      <c r="EQ811" t="s">
        <v>203</v>
      </c>
      <c r="ER811">
        <v>1.0</v>
      </c>
      <c r="ES811" s="16">
        <v>1.0</v>
      </c>
      <c r="EV811" t="s">
        <v>204</v>
      </c>
      <c r="EW811" t="s">
        <v>243</v>
      </c>
      <c r="EX811" t="s">
        <v>281</v>
      </c>
      <c r="FC811" t="s">
        <v>709</v>
      </c>
      <c r="FD811" s="15" t="s">
        <v>710</v>
      </c>
      <c r="FE811" s="16"/>
      <c r="FJ811">
        <v>0.0</v>
      </c>
      <c r="FK811">
        <v>0.0</v>
      </c>
      <c r="FL811">
        <v>0.0</v>
      </c>
      <c r="FM811">
        <v>0.0</v>
      </c>
      <c r="FN811">
        <v>0.0</v>
      </c>
      <c r="FO811">
        <v>0.0</v>
      </c>
      <c r="FP811">
        <v>0.0</v>
      </c>
      <c r="FQ811">
        <v>0.0</v>
      </c>
      <c r="FR811">
        <v>0.0</v>
      </c>
      <c r="FU811" s="16" t="s">
        <v>200</v>
      </c>
      <c r="FV811" s="16" t="s">
        <v>200</v>
      </c>
      <c r="FW811" s="16" t="s">
        <v>200</v>
      </c>
      <c r="FX811" s="16" t="s">
        <v>200</v>
      </c>
      <c r="FY811" s="16" t="s">
        <v>200</v>
      </c>
    </row>
    <row r="812" ht="12.0" customHeight="1">
      <c r="AR812" t="s">
        <v>291</v>
      </c>
      <c r="AS812" t="s">
        <v>292</v>
      </c>
      <c r="AY812" t="s">
        <v>293</v>
      </c>
      <c r="AZ812" t="s">
        <v>294</v>
      </c>
      <c r="BA812" t="s">
        <v>295</v>
      </c>
      <c r="BD812" t="s">
        <v>296</v>
      </c>
      <c r="BE812" t="s">
        <v>195</v>
      </c>
      <c r="BG812" t="s">
        <v>297</v>
      </c>
      <c r="BH812" t="s">
        <v>298</v>
      </c>
      <c r="BI812" s="13" t="s">
        <v>200</v>
      </c>
      <c r="BJ812" t="s">
        <v>198</v>
      </c>
      <c r="BK812" s="13">
        <v>43370.528252315</v>
      </c>
      <c r="BL812" t="s">
        <v>199</v>
      </c>
      <c r="BM812" s="14">
        <v>1820018.0</v>
      </c>
      <c r="BN812" t="s">
        <v>200</v>
      </c>
      <c r="BQ812" s="15" t="s">
        <v>294</v>
      </c>
      <c r="BV812" s="15" t="s">
        <v>298</v>
      </c>
      <c r="BW812" t="s">
        <v>295</v>
      </c>
      <c r="CB812" t="s">
        <v>297</v>
      </c>
      <c r="CD812" s="13" t="s">
        <v>200</v>
      </c>
      <c r="CP812" t="s">
        <v>200</v>
      </c>
      <c r="CQ812" t="s">
        <v>200</v>
      </c>
      <c r="CS812" t="s">
        <v>200</v>
      </c>
      <c r="CT812" t="s">
        <v>200</v>
      </c>
      <c r="CU812" s="16" t="s">
        <v>200</v>
      </c>
      <c r="DP812" t="s">
        <v>200</v>
      </c>
      <c r="DQ812" t="s">
        <v>200</v>
      </c>
      <c r="DR812" t="s">
        <v>200</v>
      </c>
      <c r="DZ812" t="s">
        <v>202</v>
      </c>
      <c r="EA812" t="s">
        <v>202</v>
      </c>
      <c r="EQ812" t="s">
        <v>203</v>
      </c>
      <c r="ER812">
        <v>1.0</v>
      </c>
      <c r="ES812" s="16">
        <v>1.0</v>
      </c>
      <c r="EV812" t="s">
        <v>204</v>
      </c>
      <c r="EW812" t="s">
        <v>243</v>
      </c>
      <c r="EX812" t="s">
        <v>281</v>
      </c>
      <c r="FC812" t="s">
        <v>709</v>
      </c>
      <c r="FD812" s="15" t="s">
        <v>710</v>
      </c>
      <c r="FE812" s="16"/>
      <c r="FJ812">
        <v>0.0</v>
      </c>
      <c r="FK812">
        <v>0.0</v>
      </c>
      <c r="FL812">
        <v>0.0</v>
      </c>
      <c r="FM812">
        <v>0.0</v>
      </c>
      <c r="FN812">
        <v>0.0</v>
      </c>
      <c r="FO812">
        <v>0.0</v>
      </c>
      <c r="FP812">
        <v>0.0</v>
      </c>
      <c r="FQ812">
        <v>0.0</v>
      </c>
      <c r="FR812">
        <v>0.0</v>
      </c>
      <c r="FU812" s="16" t="s">
        <v>200</v>
      </c>
      <c r="FV812" s="16" t="s">
        <v>200</v>
      </c>
      <c r="FW812" s="16" t="s">
        <v>200</v>
      </c>
      <c r="FX812" s="16" t="s">
        <v>200</v>
      </c>
      <c r="FY812" s="16" t="s">
        <v>200</v>
      </c>
    </row>
    <row r="813" ht="12.0" customHeight="1">
      <c r="AR813" t="s">
        <v>278</v>
      </c>
      <c r="AS813" t="s">
        <v>278</v>
      </c>
      <c r="AY813" t="s">
        <v>278</v>
      </c>
      <c r="AZ813" t="s">
        <v>489</v>
      </c>
      <c r="BA813" t="s">
        <v>278</v>
      </c>
      <c r="BD813" t="s">
        <v>200</v>
      </c>
      <c r="BE813" t="s">
        <v>278</v>
      </c>
      <c r="BG813" t="s">
        <v>278</v>
      </c>
      <c r="BH813" t="s">
        <v>486</v>
      </c>
      <c r="BI813" s="13" t="s">
        <v>200</v>
      </c>
      <c r="BJ813" t="s">
        <v>199</v>
      </c>
      <c r="BK813" s="13" t="s">
        <v>278</v>
      </c>
      <c r="BL813" t="s">
        <v>278</v>
      </c>
      <c r="BM813" s="14">
        <v>1820019.0</v>
      </c>
      <c r="BN813" t="s">
        <v>200</v>
      </c>
      <c r="BQ813" s="15" t="s">
        <v>489</v>
      </c>
      <c r="BV813" s="15" t="s">
        <v>490</v>
      </c>
      <c r="BW813" t="s">
        <v>200</v>
      </c>
      <c r="CB813" t="s">
        <v>200</v>
      </c>
      <c r="CD813" s="13" t="s">
        <v>200</v>
      </c>
      <c r="CP813" t="s">
        <v>200</v>
      </c>
      <c r="CQ813" t="s">
        <v>200</v>
      </c>
      <c r="CS813" t="s">
        <v>200</v>
      </c>
      <c r="CT813" t="s">
        <v>200</v>
      </c>
      <c r="CU813" s="16" t="s">
        <v>200</v>
      </c>
      <c r="DP813" t="s">
        <v>200</v>
      </c>
      <c r="DQ813" t="s">
        <v>200</v>
      </c>
      <c r="DR813" t="s">
        <v>200</v>
      </c>
      <c r="DZ813" t="s">
        <v>202</v>
      </c>
      <c r="EA813" t="s">
        <v>202</v>
      </c>
      <c r="EQ813" t="s">
        <v>203</v>
      </c>
      <c r="ER813">
        <v>1.0</v>
      </c>
      <c r="ES813" s="16">
        <v>1.0</v>
      </c>
      <c r="EV813" t="s">
        <v>204</v>
      </c>
      <c r="EW813" t="s">
        <v>243</v>
      </c>
      <c r="EX813" t="s">
        <v>281</v>
      </c>
      <c r="FC813" t="s">
        <v>709</v>
      </c>
      <c r="FD813" s="15" t="s">
        <v>710</v>
      </c>
      <c r="FE813" s="16"/>
      <c r="FJ813">
        <v>0.0</v>
      </c>
      <c r="FK813">
        <v>0.0</v>
      </c>
      <c r="FL813">
        <v>0.0</v>
      </c>
      <c r="FM813">
        <v>0.0</v>
      </c>
      <c r="FN813">
        <v>0.0</v>
      </c>
      <c r="FO813">
        <v>0.0</v>
      </c>
      <c r="FP813">
        <v>0.0</v>
      </c>
      <c r="FQ813">
        <v>0.0</v>
      </c>
      <c r="FR813">
        <v>0.0</v>
      </c>
      <c r="FU813" s="16" t="s">
        <v>200</v>
      </c>
      <c r="FV813" s="16" t="s">
        <v>200</v>
      </c>
      <c r="FW813" s="16" t="s">
        <v>200</v>
      </c>
      <c r="FX813" s="16" t="s">
        <v>200</v>
      </c>
      <c r="FY813" s="16" t="s">
        <v>200</v>
      </c>
    </row>
    <row r="814" ht="12.0" customHeight="1">
      <c r="AR814" t="s">
        <v>278</v>
      </c>
      <c r="AS814" t="s">
        <v>278</v>
      </c>
      <c r="AY814" t="s">
        <v>278</v>
      </c>
      <c r="AZ814" t="s">
        <v>491</v>
      </c>
      <c r="BA814" t="s">
        <v>278</v>
      </c>
      <c r="BD814" t="s">
        <v>200</v>
      </c>
      <c r="BE814" t="s">
        <v>278</v>
      </c>
      <c r="BG814" t="s">
        <v>278</v>
      </c>
      <c r="BH814" t="s">
        <v>486</v>
      </c>
      <c r="BI814" s="13" t="s">
        <v>200</v>
      </c>
      <c r="BJ814" t="s">
        <v>199</v>
      </c>
      <c r="BK814" s="13" t="s">
        <v>278</v>
      </c>
      <c r="BL814" t="s">
        <v>278</v>
      </c>
      <c r="BM814" s="14">
        <v>1820020.0</v>
      </c>
      <c r="BN814" t="s">
        <v>200</v>
      </c>
      <c r="BQ814" s="15" t="s">
        <v>491</v>
      </c>
      <c r="BV814" s="15" t="s">
        <v>492</v>
      </c>
      <c r="BW814" t="s">
        <v>200</v>
      </c>
      <c r="CB814" t="s">
        <v>200</v>
      </c>
      <c r="CD814" s="13" t="s">
        <v>200</v>
      </c>
      <c r="CP814" t="s">
        <v>200</v>
      </c>
      <c r="CQ814" t="s">
        <v>200</v>
      </c>
      <c r="CS814" t="s">
        <v>200</v>
      </c>
      <c r="CT814" t="s">
        <v>200</v>
      </c>
      <c r="CU814" s="16" t="s">
        <v>200</v>
      </c>
      <c r="DP814" t="s">
        <v>200</v>
      </c>
      <c r="DQ814" t="s">
        <v>200</v>
      </c>
      <c r="DR814" t="s">
        <v>200</v>
      </c>
      <c r="DZ814" t="s">
        <v>202</v>
      </c>
      <c r="EA814" t="s">
        <v>202</v>
      </c>
      <c r="EQ814" t="s">
        <v>203</v>
      </c>
      <c r="ER814">
        <v>1.0</v>
      </c>
      <c r="ES814" s="16">
        <v>1.0</v>
      </c>
      <c r="EV814" t="s">
        <v>204</v>
      </c>
      <c r="EW814" t="s">
        <v>243</v>
      </c>
      <c r="EX814" t="s">
        <v>281</v>
      </c>
      <c r="FC814" t="s">
        <v>709</v>
      </c>
      <c r="FD814" s="15" t="s">
        <v>710</v>
      </c>
      <c r="FE814" s="16"/>
      <c r="FJ814">
        <v>0.0</v>
      </c>
      <c r="FK814">
        <v>0.0</v>
      </c>
      <c r="FL814">
        <v>0.0</v>
      </c>
      <c r="FM814">
        <v>0.0</v>
      </c>
      <c r="FN814">
        <v>0.0</v>
      </c>
      <c r="FO814">
        <v>0.0</v>
      </c>
      <c r="FP814">
        <v>0.0</v>
      </c>
      <c r="FQ814">
        <v>0.0</v>
      </c>
      <c r="FR814">
        <v>0.0</v>
      </c>
      <c r="FU814" s="16" t="s">
        <v>200</v>
      </c>
      <c r="FV814" s="16" t="s">
        <v>200</v>
      </c>
      <c r="FW814" s="16" t="s">
        <v>200</v>
      </c>
      <c r="FX814" s="16" t="s">
        <v>200</v>
      </c>
      <c r="FY814" s="16" t="s">
        <v>200</v>
      </c>
    </row>
    <row r="815" ht="12.0" customHeight="1">
      <c r="AR815" t="s">
        <v>340</v>
      </c>
      <c r="AS815" t="s">
        <v>341</v>
      </c>
      <c r="AY815" t="s">
        <v>342</v>
      </c>
      <c r="AZ815" t="s">
        <v>343</v>
      </c>
      <c r="BA815" t="s">
        <v>344</v>
      </c>
      <c r="BD815" t="s">
        <v>194</v>
      </c>
      <c r="BE815" t="s">
        <v>195</v>
      </c>
      <c r="BG815" t="s">
        <v>345</v>
      </c>
      <c r="BH815" t="s">
        <v>346</v>
      </c>
      <c r="BI815" s="13" t="s">
        <v>200</v>
      </c>
      <c r="BJ815" t="s">
        <v>199</v>
      </c>
      <c r="BK815" s="13" t="s">
        <v>278</v>
      </c>
      <c r="BL815" t="s">
        <v>278</v>
      </c>
      <c r="BM815" s="14">
        <v>1820021.0</v>
      </c>
      <c r="BN815" t="s">
        <v>200</v>
      </c>
      <c r="BQ815" s="15" t="s">
        <v>343</v>
      </c>
      <c r="BV815" s="15" t="s">
        <v>347</v>
      </c>
      <c r="BW815" t="s">
        <v>344</v>
      </c>
      <c r="CB815" t="s">
        <v>200</v>
      </c>
      <c r="CD815" s="13" t="s">
        <v>200</v>
      </c>
      <c r="CP815" t="s">
        <v>200</v>
      </c>
      <c r="CQ815" t="s">
        <v>200</v>
      </c>
      <c r="CS815" t="s">
        <v>200</v>
      </c>
      <c r="CT815" t="s">
        <v>200</v>
      </c>
      <c r="CU815" s="16" t="s">
        <v>200</v>
      </c>
      <c r="DP815" t="s">
        <v>200</v>
      </c>
      <c r="DQ815" t="s">
        <v>200</v>
      </c>
      <c r="DR815" t="s">
        <v>200</v>
      </c>
      <c r="DZ815" t="s">
        <v>348</v>
      </c>
      <c r="EA815" t="s">
        <v>349</v>
      </c>
      <c r="EQ815" t="s">
        <v>203</v>
      </c>
      <c r="ER815">
        <v>1.0</v>
      </c>
      <c r="ES815" s="16">
        <v>1.0</v>
      </c>
      <c r="EV815" t="s">
        <v>204</v>
      </c>
      <c r="EW815" t="s">
        <v>243</v>
      </c>
      <c r="EX815" t="s">
        <v>281</v>
      </c>
      <c r="FC815" t="s">
        <v>709</v>
      </c>
      <c r="FD815" s="15" t="s">
        <v>710</v>
      </c>
      <c r="FE815" s="16"/>
      <c r="FJ815">
        <v>0.0</v>
      </c>
      <c r="FK815">
        <v>0.0</v>
      </c>
      <c r="FL815">
        <v>0.0</v>
      </c>
      <c r="FM815">
        <v>0.0</v>
      </c>
      <c r="FN815">
        <v>0.0</v>
      </c>
      <c r="FO815">
        <v>0.0</v>
      </c>
      <c r="FP815">
        <v>0.0</v>
      </c>
      <c r="FQ815">
        <v>0.0</v>
      </c>
      <c r="FR815">
        <v>0.0</v>
      </c>
      <c r="FU815" s="16" t="s">
        <v>200</v>
      </c>
      <c r="FV815" s="16" t="s">
        <v>200</v>
      </c>
      <c r="FW815" s="16" t="s">
        <v>200</v>
      </c>
      <c r="FX815" s="16" t="s">
        <v>200</v>
      </c>
      <c r="FY815" s="16" t="s">
        <v>200</v>
      </c>
    </row>
    <row r="816" ht="12.0" customHeight="1">
      <c r="AR816" t="s">
        <v>331</v>
      </c>
      <c r="AS816" t="s">
        <v>332</v>
      </c>
      <c r="AY816" t="s">
        <v>333</v>
      </c>
      <c r="AZ816" t="s">
        <v>334</v>
      </c>
      <c r="BA816" t="s">
        <v>335</v>
      </c>
      <c r="BD816" t="s">
        <v>194</v>
      </c>
      <c r="BE816" t="s">
        <v>195</v>
      </c>
      <c r="BG816" t="s">
        <v>336</v>
      </c>
      <c r="BH816" t="s">
        <v>337</v>
      </c>
      <c r="BI816" s="13" t="s">
        <v>200</v>
      </c>
      <c r="BJ816" t="s">
        <v>199</v>
      </c>
      <c r="BK816" s="13" t="s">
        <v>278</v>
      </c>
      <c r="BL816" t="s">
        <v>278</v>
      </c>
      <c r="BM816" s="14">
        <v>1820022.0</v>
      </c>
      <c r="BN816" t="s">
        <v>200</v>
      </c>
      <c r="BQ816" s="15" t="s">
        <v>334</v>
      </c>
      <c r="BV816" s="15" t="s">
        <v>337</v>
      </c>
      <c r="BW816" t="s">
        <v>335</v>
      </c>
      <c r="CB816" t="s">
        <v>200</v>
      </c>
      <c r="CD816" s="13" t="s">
        <v>200</v>
      </c>
      <c r="CP816" t="s">
        <v>200</v>
      </c>
      <c r="CQ816" t="s">
        <v>200</v>
      </c>
      <c r="CS816" t="s">
        <v>200</v>
      </c>
      <c r="CT816" t="s">
        <v>200</v>
      </c>
      <c r="CU816" s="16" t="s">
        <v>200</v>
      </c>
      <c r="DP816" t="s">
        <v>200</v>
      </c>
      <c r="DQ816" t="s">
        <v>200</v>
      </c>
      <c r="DR816" t="s">
        <v>200</v>
      </c>
      <c r="DZ816" t="s">
        <v>338</v>
      </c>
      <c r="EA816" t="s">
        <v>339</v>
      </c>
      <c r="EQ816" t="s">
        <v>203</v>
      </c>
      <c r="ER816">
        <v>1.0</v>
      </c>
      <c r="ES816" s="16">
        <v>1.0</v>
      </c>
      <c r="EV816" t="s">
        <v>204</v>
      </c>
      <c r="EW816" t="s">
        <v>205</v>
      </c>
      <c r="EX816" t="s">
        <v>206</v>
      </c>
      <c r="FC816" t="s">
        <v>709</v>
      </c>
      <c r="FD816" s="15" t="s">
        <v>710</v>
      </c>
      <c r="FE816" s="16"/>
      <c r="FJ816">
        <v>0.0</v>
      </c>
      <c r="FK816">
        <v>0.0</v>
      </c>
      <c r="FL816">
        <v>0.0</v>
      </c>
      <c r="FM816">
        <v>0.0</v>
      </c>
      <c r="FN816">
        <v>0.0</v>
      </c>
      <c r="FO816">
        <v>0.0</v>
      </c>
      <c r="FP816">
        <v>0.0</v>
      </c>
      <c r="FQ816">
        <v>0.0</v>
      </c>
      <c r="FR816">
        <v>0.0</v>
      </c>
      <c r="FU816" s="16" t="s">
        <v>200</v>
      </c>
      <c r="FV816" s="16" t="s">
        <v>200</v>
      </c>
      <c r="FW816" s="16" t="s">
        <v>200</v>
      </c>
      <c r="FX816" s="16" t="s">
        <v>200</v>
      </c>
      <c r="FY816" s="16" t="s">
        <v>200</v>
      </c>
    </row>
    <row r="817" ht="12.0" customHeight="1">
      <c r="AR817" t="s">
        <v>469</v>
      </c>
      <c r="AS817" t="s">
        <v>470</v>
      </c>
      <c r="AY817" t="s">
        <v>471</v>
      </c>
      <c r="AZ817" t="s">
        <v>472</v>
      </c>
      <c r="BA817" t="s">
        <v>473</v>
      </c>
      <c r="BD817" t="s">
        <v>194</v>
      </c>
      <c r="BE817" t="s">
        <v>195</v>
      </c>
      <c r="BG817" t="s">
        <v>474</v>
      </c>
      <c r="BH817" t="s">
        <v>475</v>
      </c>
      <c r="BI817" s="13" t="s">
        <v>200</v>
      </c>
      <c r="BJ817" t="s">
        <v>198</v>
      </c>
      <c r="BK817" s="13">
        <v>43412.637743056</v>
      </c>
      <c r="BL817" t="s">
        <v>199</v>
      </c>
      <c r="BM817" s="14">
        <v>1720156.0</v>
      </c>
      <c r="BN817" t="s">
        <v>200</v>
      </c>
      <c r="BQ817" s="15" t="s">
        <v>472</v>
      </c>
      <c r="BV817" s="15" t="s">
        <v>475</v>
      </c>
      <c r="BW817" t="s">
        <v>473</v>
      </c>
      <c r="CB817" t="s">
        <v>474</v>
      </c>
      <c r="CD817" s="13" t="s">
        <v>200</v>
      </c>
      <c r="CP817" t="s">
        <v>476</v>
      </c>
      <c r="CQ817" t="s">
        <v>290</v>
      </c>
      <c r="CS817" t="s">
        <v>200</v>
      </c>
      <c r="CT817" t="s">
        <v>200</v>
      </c>
      <c r="CU817" s="16" t="s">
        <v>200</v>
      </c>
      <c r="DP817" t="s">
        <v>200</v>
      </c>
      <c r="DQ817" t="s">
        <v>200</v>
      </c>
      <c r="DR817" t="s">
        <v>200</v>
      </c>
      <c r="DZ817" t="s">
        <v>202</v>
      </c>
      <c r="EA817" t="s">
        <v>202</v>
      </c>
      <c r="EQ817" t="s">
        <v>203</v>
      </c>
      <c r="ER817">
        <v>1.0</v>
      </c>
      <c r="ES817" s="16">
        <v>1.0</v>
      </c>
      <c r="EV817" t="s">
        <v>204</v>
      </c>
      <c r="EW817" t="s">
        <v>243</v>
      </c>
      <c r="EX817" t="s">
        <v>281</v>
      </c>
      <c r="FC817" t="s">
        <v>709</v>
      </c>
      <c r="FD817" s="15" t="s">
        <v>710</v>
      </c>
      <c r="FE817" s="16"/>
      <c r="FJ817">
        <v>0.0</v>
      </c>
      <c r="FK817">
        <v>0.0</v>
      </c>
      <c r="FL817">
        <v>0.0</v>
      </c>
      <c r="FM817">
        <v>0.0</v>
      </c>
      <c r="FN817">
        <v>0.0</v>
      </c>
      <c r="FO817">
        <v>0.0</v>
      </c>
      <c r="FP817">
        <v>0.0</v>
      </c>
      <c r="FQ817">
        <v>0.0</v>
      </c>
      <c r="FR817">
        <v>0.0</v>
      </c>
      <c r="FU817" s="16" t="s">
        <v>200</v>
      </c>
      <c r="FV817" s="16" t="s">
        <v>200</v>
      </c>
      <c r="FW817" s="16" t="s">
        <v>200</v>
      </c>
      <c r="FX817" s="16" t="s">
        <v>200</v>
      </c>
      <c r="FY817" s="16" t="s">
        <v>200</v>
      </c>
    </row>
    <row r="818" ht="12.0" customHeight="1">
      <c r="AR818" t="s">
        <v>282</v>
      </c>
      <c r="AS818" t="s">
        <v>283</v>
      </c>
      <c r="AY818" t="s">
        <v>284</v>
      </c>
      <c r="AZ818" t="s">
        <v>285</v>
      </c>
      <c r="BA818" t="s">
        <v>286</v>
      </c>
      <c r="BD818" t="s">
        <v>194</v>
      </c>
      <c r="BE818" t="s">
        <v>195</v>
      </c>
      <c r="BG818" t="s">
        <v>287</v>
      </c>
      <c r="BH818" t="s">
        <v>288</v>
      </c>
      <c r="BI818" s="13" t="s">
        <v>200</v>
      </c>
      <c r="BJ818" t="s">
        <v>198</v>
      </c>
      <c r="BK818" s="13">
        <v>43369.668263889</v>
      </c>
      <c r="BL818" t="s">
        <v>199</v>
      </c>
      <c r="BM818" s="14">
        <v>1720331.0</v>
      </c>
      <c r="BN818" t="s">
        <v>289</v>
      </c>
      <c r="BQ818" s="15" t="s">
        <v>285</v>
      </c>
      <c r="BV818" s="15" t="s">
        <v>288</v>
      </c>
      <c r="BW818" t="s">
        <v>286</v>
      </c>
      <c r="CB818" t="s">
        <v>287</v>
      </c>
      <c r="CD818" s="13" t="s">
        <v>200</v>
      </c>
      <c r="CP818" t="s">
        <v>200</v>
      </c>
      <c r="CQ818" t="s">
        <v>290</v>
      </c>
      <c r="CS818" t="s">
        <v>200</v>
      </c>
      <c r="CT818" t="s">
        <v>200</v>
      </c>
      <c r="CU818" s="16" t="s">
        <v>200</v>
      </c>
      <c r="DP818" t="s">
        <v>200</v>
      </c>
      <c r="DQ818" t="s">
        <v>200</v>
      </c>
      <c r="DR818" t="s">
        <v>200</v>
      </c>
      <c r="DZ818" t="s">
        <v>202</v>
      </c>
      <c r="EA818" t="s">
        <v>202</v>
      </c>
      <c r="EQ818" t="s">
        <v>203</v>
      </c>
      <c r="ER818">
        <v>1.0</v>
      </c>
      <c r="ES818" s="16">
        <v>1.0</v>
      </c>
      <c r="EV818" t="s">
        <v>204</v>
      </c>
      <c r="EW818" t="s">
        <v>243</v>
      </c>
      <c r="EX818" t="s">
        <v>281</v>
      </c>
      <c r="FC818" t="s">
        <v>709</v>
      </c>
      <c r="FD818" s="15" t="s">
        <v>710</v>
      </c>
      <c r="FE818" s="16"/>
      <c r="FJ818">
        <v>0.0</v>
      </c>
      <c r="FK818">
        <v>0.0</v>
      </c>
      <c r="FL818">
        <v>0.0</v>
      </c>
      <c r="FM818">
        <v>0.0</v>
      </c>
      <c r="FN818">
        <v>0.0</v>
      </c>
      <c r="FO818">
        <v>0.0</v>
      </c>
      <c r="FP818">
        <v>0.0</v>
      </c>
      <c r="FQ818">
        <v>0.0</v>
      </c>
      <c r="FR818">
        <v>0.0</v>
      </c>
      <c r="FU818" s="16" t="s">
        <v>200</v>
      </c>
      <c r="FV818" s="16" t="s">
        <v>200</v>
      </c>
      <c r="FW818" s="16" t="s">
        <v>200</v>
      </c>
      <c r="FX818" s="16" t="s">
        <v>200</v>
      </c>
      <c r="FY818" s="16" t="s">
        <v>200</v>
      </c>
    </row>
    <row r="819" ht="12.0" customHeight="1">
      <c r="AR819" t="s">
        <v>393</v>
      </c>
      <c r="AS819" t="s">
        <v>394</v>
      </c>
      <c r="AY819" t="s">
        <v>395</v>
      </c>
      <c r="AZ819" t="s">
        <v>396</v>
      </c>
      <c r="BA819" t="s">
        <v>397</v>
      </c>
      <c r="BD819" t="s">
        <v>194</v>
      </c>
      <c r="BE819" t="s">
        <v>195</v>
      </c>
      <c r="BG819" t="s">
        <v>398</v>
      </c>
      <c r="BH819" t="s">
        <v>399</v>
      </c>
      <c r="BI819" s="13" t="s">
        <v>200</v>
      </c>
      <c r="BJ819" t="s">
        <v>198</v>
      </c>
      <c r="BK819" s="13">
        <v>43397.448518519</v>
      </c>
      <c r="BL819" t="s">
        <v>199</v>
      </c>
      <c r="BM819" s="14">
        <v>1820025.0</v>
      </c>
      <c r="BN819" t="s">
        <v>200</v>
      </c>
      <c r="BQ819" s="15" t="s">
        <v>396</v>
      </c>
      <c r="BV819" s="15" t="s">
        <v>399</v>
      </c>
      <c r="BW819" t="s">
        <v>397</v>
      </c>
      <c r="CB819" t="s">
        <v>398</v>
      </c>
      <c r="CD819" s="13" t="s">
        <v>200</v>
      </c>
      <c r="CP819" t="s">
        <v>200</v>
      </c>
      <c r="CQ819" t="s">
        <v>200</v>
      </c>
      <c r="CS819" t="s">
        <v>200</v>
      </c>
      <c r="CT819" t="s">
        <v>200</v>
      </c>
      <c r="CU819" s="16" t="s">
        <v>200</v>
      </c>
      <c r="DP819" t="s">
        <v>200</v>
      </c>
      <c r="DQ819" t="s">
        <v>200</v>
      </c>
      <c r="DR819" t="s">
        <v>200</v>
      </c>
      <c r="DZ819" t="s">
        <v>400</v>
      </c>
      <c r="EA819" t="s">
        <v>271</v>
      </c>
      <c r="EQ819" t="s">
        <v>203</v>
      </c>
      <c r="ER819">
        <v>1.0</v>
      </c>
      <c r="ES819" s="16">
        <v>1.0</v>
      </c>
      <c r="EV819" t="s">
        <v>204</v>
      </c>
      <c r="EW819" t="s">
        <v>205</v>
      </c>
      <c r="EX819" t="s">
        <v>281</v>
      </c>
      <c r="FC819" t="s">
        <v>709</v>
      </c>
      <c r="FD819" s="15" t="s">
        <v>710</v>
      </c>
      <c r="FE819" s="16"/>
      <c r="FJ819">
        <v>0.0</v>
      </c>
      <c r="FK819">
        <v>0.0</v>
      </c>
      <c r="FL819">
        <v>0.0</v>
      </c>
      <c r="FM819">
        <v>0.0</v>
      </c>
      <c r="FN819">
        <v>0.0</v>
      </c>
      <c r="FO819">
        <v>0.0</v>
      </c>
      <c r="FP819">
        <v>0.0</v>
      </c>
      <c r="FQ819">
        <v>0.0</v>
      </c>
      <c r="FR819">
        <v>0.0</v>
      </c>
      <c r="FU819" s="16" t="s">
        <v>200</v>
      </c>
      <c r="FV819" s="16" t="s">
        <v>200</v>
      </c>
      <c r="FW819" s="16" t="s">
        <v>200</v>
      </c>
      <c r="FX819" s="16" t="s">
        <v>200</v>
      </c>
      <c r="FY819" s="16" t="s">
        <v>200</v>
      </c>
    </row>
    <row r="820" ht="12.0" customHeight="1">
      <c r="AR820" t="s">
        <v>278</v>
      </c>
      <c r="AS820" t="s">
        <v>278</v>
      </c>
      <c r="AY820" t="s">
        <v>278</v>
      </c>
      <c r="AZ820" t="s">
        <v>499</v>
      </c>
      <c r="BA820" t="s">
        <v>278</v>
      </c>
      <c r="BD820" t="s">
        <v>200</v>
      </c>
      <c r="BE820" t="s">
        <v>278</v>
      </c>
      <c r="BG820" t="s">
        <v>278</v>
      </c>
      <c r="BH820" t="s">
        <v>486</v>
      </c>
      <c r="BI820" s="13" t="s">
        <v>200</v>
      </c>
      <c r="BJ820" t="s">
        <v>199</v>
      </c>
      <c r="BK820" s="13" t="s">
        <v>278</v>
      </c>
      <c r="BL820" t="s">
        <v>278</v>
      </c>
      <c r="BM820" s="14">
        <v>1720157.0</v>
      </c>
      <c r="BN820" t="s">
        <v>200</v>
      </c>
      <c r="BQ820" s="15" t="s">
        <v>499</v>
      </c>
      <c r="BV820" s="15" t="s">
        <v>500</v>
      </c>
      <c r="BW820" t="s">
        <v>200</v>
      </c>
      <c r="CB820" t="s">
        <v>200</v>
      </c>
      <c r="CD820" s="13">
        <v>34754.0</v>
      </c>
      <c r="CP820" t="s">
        <v>501</v>
      </c>
      <c r="CQ820" t="s">
        <v>328</v>
      </c>
      <c r="CS820" t="s">
        <v>502</v>
      </c>
      <c r="CT820" t="s">
        <v>503</v>
      </c>
      <c r="CU820" s="16" t="s">
        <v>504</v>
      </c>
      <c r="DP820" t="s">
        <v>240</v>
      </c>
      <c r="DQ820" t="s">
        <v>200</v>
      </c>
      <c r="DR820" t="s">
        <v>200</v>
      </c>
      <c r="DZ820" t="s">
        <v>202</v>
      </c>
      <c r="EA820" t="s">
        <v>202</v>
      </c>
      <c r="EQ820" t="s">
        <v>203</v>
      </c>
      <c r="ER820">
        <v>1.0</v>
      </c>
      <c r="ES820" s="16">
        <v>1.0</v>
      </c>
      <c r="EV820" t="s">
        <v>204</v>
      </c>
      <c r="EW820" t="s">
        <v>243</v>
      </c>
      <c r="EX820" t="s">
        <v>281</v>
      </c>
      <c r="FC820" t="s">
        <v>709</v>
      </c>
      <c r="FD820" s="15" t="s">
        <v>710</v>
      </c>
      <c r="FE820" s="16"/>
      <c r="FJ820">
        <v>0.0</v>
      </c>
      <c r="FK820">
        <v>0.0</v>
      </c>
      <c r="FL820">
        <v>0.0</v>
      </c>
      <c r="FM820">
        <v>0.0</v>
      </c>
      <c r="FN820">
        <v>0.0</v>
      </c>
      <c r="FO820">
        <v>0.0</v>
      </c>
      <c r="FP820">
        <v>0.0</v>
      </c>
      <c r="FQ820">
        <v>0.0</v>
      </c>
      <c r="FR820">
        <v>0.0</v>
      </c>
      <c r="FU820" s="16" t="s">
        <v>200</v>
      </c>
      <c r="FV820" s="16" t="s">
        <v>200</v>
      </c>
      <c r="FW820" s="16" t="s">
        <v>200</v>
      </c>
      <c r="FX820" s="16" t="s">
        <v>200</v>
      </c>
      <c r="FY820" s="16" t="s">
        <v>200</v>
      </c>
    </row>
    <row r="821" ht="12.0" customHeight="1">
      <c r="AR821" t="s">
        <v>278</v>
      </c>
      <c r="AS821" t="s">
        <v>278</v>
      </c>
      <c r="AY821" t="s">
        <v>278</v>
      </c>
      <c r="AZ821" t="s">
        <v>505</v>
      </c>
      <c r="BA821" t="s">
        <v>278</v>
      </c>
      <c r="BD821" t="s">
        <v>200</v>
      </c>
      <c r="BE821" t="s">
        <v>278</v>
      </c>
      <c r="BG821" t="s">
        <v>278</v>
      </c>
      <c r="BH821" t="s">
        <v>486</v>
      </c>
      <c r="BI821" s="13" t="s">
        <v>200</v>
      </c>
      <c r="BJ821" t="s">
        <v>198</v>
      </c>
      <c r="BK821" s="13" t="s">
        <v>200</v>
      </c>
      <c r="BL821" t="s">
        <v>199</v>
      </c>
      <c r="BM821" s="14">
        <v>1820027.0</v>
      </c>
      <c r="BN821" t="s">
        <v>200</v>
      </c>
      <c r="BQ821" s="15" t="s">
        <v>505</v>
      </c>
      <c r="BV821" s="15" t="s">
        <v>506</v>
      </c>
      <c r="BW821" t="s">
        <v>200</v>
      </c>
      <c r="CB821" t="s">
        <v>200</v>
      </c>
      <c r="CD821" s="13" t="s">
        <v>200</v>
      </c>
      <c r="CP821" t="s">
        <v>200</v>
      </c>
      <c r="CQ821" t="s">
        <v>200</v>
      </c>
      <c r="CS821" t="s">
        <v>200</v>
      </c>
      <c r="CT821" t="s">
        <v>200</v>
      </c>
      <c r="CU821" s="16" t="s">
        <v>200</v>
      </c>
      <c r="DP821" t="s">
        <v>200</v>
      </c>
      <c r="DQ821" t="s">
        <v>200</v>
      </c>
      <c r="DR821" t="s">
        <v>200</v>
      </c>
      <c r="DZ821" t="s">
        <v>507</v>
      </c>
      <c r="EA821" t="s">
        <v>507</v>
      </c>
      <c r="EQ821" t="s">
        <v>203</v>
      </c>
      <c r="ER821">
        <v>1.0</v>
      </c>
      <c r="ES821" s="16">
        <v>1.0</v>
      </c>
      <c r="EV821" t="s">
        <v>204</v>
      </c>
      <c r="EW821" t="s">
        <v>243</v>
      </c>
      <c r="EX821" t="s">
        <v>281</v>
      </c>
      <c r="FC821" t="s">
        <v>709</v>
      </c>
      <c r="FD821" s="15" t="s">
        <v>710</v>
      </c>
      <c r="FE821" s="16"/>
      <c r="FJ821">
        <v>0.0</v>
      </c>
      <c r="FK821">
        <v>0.0</v>
      </c>
      <c r="FL821">
        <v>0.0</v>
      </c>
      <c r="FM821">
        <v>0.0</v>
      </c>
      <c r="FN821">
        <v>0.0</v>
      </c>
      <c r="FO821">
        <v>0.0</v>
      </c>
      <c r="FP821">
        <v>0.0</v>
      </c>
      <c r="FQ821">
        <v>0.0</v>
      </c>
      <c r="FR821">
        <v>0.0</v>
      </c>
      <c r="FU821" s="16" t="s">
        <v>200</v>
      </c>
      <c r="FV821" s="16" t="s">
        <v>200</v>
      </c>
      <c r="FW821" s="16" t="s">
        <v>200</v>
      </c>
      <c r="FX821" s="16" t="s">
        <v>200</v>
      </c>
      <c r="FY821" s="16" t="s">
        <v>200</v>
      </c>
    </row>
    <row r="822" ht="12.0" customHeight="1">
      <c r="AR822" t="s">
        <v>452</v>
      </c>
      <c r="AS822" t="s">
        <v>453</v>
      </c>
      <c r="AY822" t="s">
        <v>454</v>
      </c>
      <c r="AZ822" t="s">
        <v>455</v>
      </c>
      <c r="BA822" t="s">
        <v>456</v>
      </c>
      <c r="BD822" t="s">
        <v>194</v>
      </c>
      <c r="BE822" t="s">
        <v>195</v>
      </c>
      <c r="BG822" t="s">
        <v>457</v>
      </c>
      <c r="BH822" t="s">
        <v>458</v>
      </c>
      <c r="BI822" s="13" t="s">
        <v>200</v>
      </c>
      <c r="BJ822" t="s">
        <v>198</v>
      </c>
      <c r="BK822" s="13">
        <v>43409.729652778</v>
      </c>
      <c r="BL822" t="s">
        <v>199</v>
      </c>
      <c r="BM822" s="14">
        <v>1820037.0</v>
      </c>
      <c r="BN822" t="s">
        <v>459</v>
      </c>
      <c r="BQ822" s="15" t="s">
        <v>455</v>
      </c>
      <c r="BV822" s="15" t="s">
        <v>458</v>
      </c>
      <c r="BW822" t="s">
        <v>456</v>
      </c>
      <c r="CB822" t="s">
        <v>457</v>
      </c>
      <c r="CD822" s="13">
        <v>34860.0</v>
      </c>
      <c r="CP822" t="s">
        <v>200</v>
      </c>
      <c r="CQ822" t="s">
        <v>328</v>
      </c>
      <c r="CS822" t="s">
        <v>200</v>
      </c>
      <c r="CT822" t="s">
        <v>200</v>
      </c>
      <c r="CU822" s="16" t="s">
        <v>200</v>
      </c>
      <c r="DP822" t="s">
        <v>200</v>
      </c>
      <c r="DQ822" t="s">
        <v>200</v>
      </c>
      <c r="DR822" t="s">
        <v>200</v>
      </c>
      <c r="DZ822" t="s">
        <v>202</v>
      </c>
      <c r="EA822" t="s">
        <v>202</v>
      </c>
      <c r="EQ822" t="s">
        <v>203</v>
      </c>
      <c r="ER822">
        <v>1.0</v>
      </c>
      <c r="ES822" s="16">
        <v>1.0</v>
      </c>
      <c r="EV822" t="s">
        <v>204</v>
      </c>
      <c r="EW822" t="s">
        <v>205</v>
      </c>
      <c r="EX822" t="s">
        <v>206</v>
      </c>
      <c r="FC822" t="s">
        <v>709</v>
      </c>
      <c r="FD822" s="15" t="s">
        <v>710</v>
      </c>
      <c r="FE822" s="16"/>
      <c r="FJ822">
        <v>0.0</v>
      </c>
      <c r="FK822">
        <v>0.0</v>
      </c>
      <c r="FL822">
        <v>0.0</v>
      </c>
      <c r="FM822">
        <v>0.0</v>
      </c>
      <c r="FN822">
        <v>0.0</v>
      </c>
      <c r="FO822">
        <v>0.0</v>
      </c>
      <c r="FP822">
        <v>0.0</v>
      </c>
      <c r="FQ822">
        <v>0.0</v>
      </c>
      <c r="FR822">
        <v>0.0</v>
      </c>
      <c r="FU822" s="16" t="s">
        <v>200</v>
      </c>
      <c r="FV822" s="16" t="s">
        <v>200</v>
      </c>
      <c r="FW822" s="16" t="s">
        <v>200</v>
      </c>
      <c r="FX822" s="16" t="s">
        <v>200</v>
      </c>
      <c r="FY822" s="16" t="s">
        <v>200</v>
      </c>
    </row>
    <row r="823" ht="12.0" customHeight="1">
      <c r="AR823" t="s">
        <v>278</v>
      </c>
      <c r="AS823" t="s">
        <v>278</v>
      </c>
      <c r="AY823" t="s">
        <v>278</v>
      </c>
      <c r="AZ823" t="s">
        <v>493</v>
      </c>
      <c r="BA823" t="s">
        <v>278</v>
      </c>
      <c r="BD823" t="s">
        <v>200</v>
      </c>
      <c r="BE823" t="s">
        <v>278</v>
      </c>
      <c r="BG823" t="s">
        <v>278</v>
      </c>
      <c r="BH823" t="s">
        <v>486</v>
      </c>
      <c r="BI823" s="13" t="s">
        <v>200</v>
      </c>
      <c r="BJ823" t="s">
        <v>199</v>
      </c>
      <c r="BK823" s="13" t="s">
        <v>278</v>
      </c>
      <c r="BL823" t="s">
        <v>278</v>
      </c>
      <c r="BM823" s="14">
        <v>1820038.0</v>
      </c>
      <c r="BN823" t="s">
        <v>200</v>
      </c>
      <c r="BQ823" s="15" t="s">
        <v>493</v>
      </c>
      <c r="BV823" s="15" t="s">
        <v>494</v>
      </c>
      <c r="BW823" t="s">
        <v>200</v>
      </c>
      <c r="CB823" t="s">
        <v>200</v>
      </c>
      <c r="CD823" s="13" t="s">
        <v>200</v>
      </c>
      <c r="CP823" t="s">
        <v>200</v>
      </c>
      <c r="CQ823" t="s">
        <v>200</v>
      </c>
      <c r="CS823" t="s">
        <v>200</v>
      </c>
      <c r="CT823" t="s">
        <v>200</v>
      </c>
      <c r="CU823" s="16" t="s">
        <v>200</v>
      </c>
      <c r="DP823" t="s">
        <v>200</v>
      </c>
      <c r="DQ823" t="s">
        <v>200</v>
      </c>
      <c r="DR823" t="s">
        <v>200</v>
      </c>
      <c r="DZ823" t="s">
        <v>495</v>
      </c>
      <c r="EA823" t="s">
        <v>271</v>
      </c>
      <c r="EQ823" t="s">
        <v>203</v>
      </c>
      <c r="ER823">
        <v>1.0</v>
      </c>
      <c r="ES823" s="16">
        <v>1.0</v>
      </c>
      <c r="EV823" t="s">
        <v>204</v>
      </c>
      <c r="EW823" t="s">
        <v>243</v>
      </c>
      <c r="EX823" t="s">
        <v>281</v>
      </c>
      <c r="FC823" t="s">
        <v>709</v>
      </c>
      <c r="FD823" s="15" t="s">
        <v>710</v>
      </c>
      <c r="FE823" s="16"/>
      <c r="FJ823">
        <v>0.0</v>
      </c>
      <c r="FK823">
        <v>0.0</v>
      </c>
      <c r="FL823">
        <v>0.0</v>
      </c>
      <c r="FM823">
        <v>0.0</v>
      </c>
      <c r="FN823">
        <v>0.0</v>
      </c>
      <c r="FO823">
        <v>0.0</v>
      </c>
      <c r="FP823">
        <v>0.0</v>
      </c>
      <c r="FQ823">
        <v>0.0</v>
      </c>
      <c r="FR823">
        <v>0.0</v>
      </c>
      <c r="FU823" s="16" t="s">
        <v>200</v>
      </c>
      <c r="FV823" s="16" t="s">
        <v>200</v>
      </c>
      <c r="FW823" s="16" t="s">
        <v>200</v>
      </c>
      <c r="FX823" s="16" t="s">
        <v>200</v>
      </c>
      <c r="FY823" s="16" t="s">
        <v>200</v>
      </c>
    </row>
    <row r="824" ht="12.0" customHeight="1">
      <c r="AR824" t="s">
        <v>408</v>
      </c>
      <c r="AS824" t="s">
        <v>409</v>
      </c>
      <c r="AY824" t="s">
        <v>410</v>
      </c>
      <c r="AZ824" t="s">
        <v>411</v>
      </c>
      <c r="BA824" t="s">
        <v>412</v>
      </c>
      <c r="BD824" t="s">
        <v>194</v>
      </c>
      <c r="BE824" t="s">
        <v>195</v>
      </c>
      <c r="BG824" t="s">
        <v>413</v>
      </c>
      <c r="BH824" t="s">
        <v>414</v>
      </c>
      <c r="BI824" s="13" t="s">
        <v>200</v>
      </c>
      <c r="BJ824" t="s">
        <v>198</v>
      </c>
      <c r="BK824" s="13">
        <v>43402.942488426</v>
      </c>
      <c r="BL824" t="s">
        <v>199</v>
      </c>
      <c r="BM824" s="14">
        <v>1820098.0</v>
      </c>
      <c r="BN824" t="s">
        <v>200</v>
      </c>
      <c r="BQ824" s="15" t="s">
        <v>411</v>
      </c>
      <c r="BV824" s="15" t="s">
        <v>415</v>
      </c>
      <c r="BW824" t="s">
        <v>412</v>
      </c>
      <c r="CB824" t="s">
        <v>413</v>
      </c>
      <c r="CD824" s="13" t="s">
        <v>200</v>
      </c>
      <c r="CP824" t="s">
        <v>200</v>
      </c>
      <c r="CQ824" t="s">
        <v>200</v>
      </c>
      <c r="CS824" t="s">
        <v>200</v>
      </c>
      <c r="CT824" t="s">
        <v>200</v>
      </c>
      <c r="CU824" s="16" t="s">
        <v>200</v>
      </c>
      <c r="DP824" t="s">
        <v>200</v>
      </c>
      <c r="DQ824" t="s">
        <v>200</v>
      </c>
      <c r="DR824" t="s">
        <v>200</v>
      </c>
      <c r="DZ824" t="s">
        <v>202</v>
      </c>
      <c r="EA824" t="s">
        <v>202</v>
      </c>
      <c r="EQ824" t="s">
        <v>203</v>
      </c>
      <c r="ER824">
        <v>1.0</v>
      </c>
      <c r="ES824" s="16">
        <v>1.0</v>
      </c>
      <c r="EV824" t="s">
        <v>204</v>
      </c>
      <c r="EW824" t="s">
        <v>205</v>
      </c>
      <c r="EX824" t="s">
        <v>206</v>
      </c>
      <c r="FC824" t="s">
        <v>709</v>
      </c>
      <c r="FD824" s="15" t="s">
        <v>710</v>
      </c>
      <c r="FE824" s="16"/>
      <c r="FJ824">
        <v>0.0</v>
      </c>
      <c r="FK824">
        <v>3.0</v>
      </c>
      <c r="FL824">
        <v>0.0</v>
      </c>
      <c r="FM824">
        <v>0.0</v>
      </c>
      <c r="FN824">
        <v>0.0</v>
      </c>
      <c r="FO824">
        <v>0.0</v>
      </c>
      <c r="FP824">
        <v>0.0</v>
      </c>
      <c r="FQ824">
        <v>1.0</v>
      </c>
      <c r="FR824">
        <v>0.0</v>
      </c>
      <c r="FU824" s="16" t="s">
        <v>200</v>
      </c>
      <c r="FV824" s="16" t="s">
        <v>200</v>
      </c>
      <c r="FW824" s="16" t="s">
        <v>200</v>
      </c>
      <c r="FX824" s="16" t="s">
        <v>200</v>
      </c>
      <c r="FY824" s="16" t="s">
        <v>200</v>
      </c>
    </row>
    <row r="825" ht="12.0" customHeight="1">
      <c r="AR825" t="s">
        <v>224</v>
      </c>
      <c r="AS825" t="s">
        <v>225</v>
      </c>
      <c r="AY825" t="s">
        <v>226</v>
      </c>
      <c r="AZ825" t="s">
        <v>227</v>
      </c>
      <c r="BA825" t="s">
        <v>228</v>
      </c>
      <c r="BD825" t="s">
        <v>194</v>
      </c>
      <c r="BE825" t="s">
        <v>195</v>
      </c>
      <c r="BG825" t="s">
        <v>229</v>
      </c>
      <c r="BH825" t="s">
        <v>230</v>
      </c>
      <c r="BI825" s="13" t="s">
        <v>200</v>
      </c>
      <c r="BJ825" t="s">
        <v>198</v>
      </c>
      <c r="BK825" s="13">
        <v>43366.61806713</v>
      </c>
      <c r="BL825" t="s">
        <v>199</v>
      </c>
      <c r="BM825" s="14">
        <v>1820004.0</v>
      </c>
      <c r="BN825" t="s">
        <v>231</v>
      </c>
      <c r="BQ825" s="15" t="s">
        <v>227</v>
      </c>
      <c r="BV825" s="15" t="s">
        <v>232</v>
      </c>
      <c r="BW825" t="s">
        <v>228</v>
      </c>
      <c r="CB825">
        <v>0.0</v>
      </c>
      <c r="CD825" s="13" t="s">
        <v>233</v>
      </c>
      <c r="CP825" t="s">
        <v>234</v>
      </c>
      <c r="CQ825" t="s">
        <v>235</v>
      </c>
      <c r="CS825" t="s">
        <v>236</v>
      </c>
      <c r="CT825" t="s">
        <v>237</v>
      </c>
      <c r="CU825" s="16" t="s">
        <v>238</v>
      </c>
      <c r="DP825" t="s">
        <v>239</v>
      </c>
      <c r="DQ825" t="s">
        <v>240</v>
      </c>
      <c r="DR825" t="s">
        <v>241</v>
      </c>
      <c r="DZ825" t="s">
        <v>202</v>
      </c>
      <c r="EA825" t="s">
        <v>202</v>
      </c>
      <c r="EQ825" t="s">
        <v>203</v>
      </c>
      <c r="ER825">
        <v>1.0</v>
      </c>
      <c r="ES825" s="16">
        <v>1.0</v>
      </c>
      <c r="EV825" t="s">
        <v>204</v>
      </c>
      <c r="EW825" t="s">
        <v>243</v>
      </c>
      <c r="EX825" t="s">
        <v>281</v>
      </c>
      <c r="FC825" t="s">
        <v>709</v>
      </c>
      <c r="FD825" s="15" t="s">
        <v>710</v>
      </c>
      <c r="FE825" s="16"/>
      <c r="FJ825">
        <v>0.0</v>
      </c>
      <c r="FK825">
        <v>0.0</v>
      </c>
      <c r="FL825">
        <v>0.0</v>
      </c>
      <c r="FM825">
        <v>0.0</v>
      </c>
      <c r="FN825">
        <v>0.0</v>
      </c>
      <c r="FO825">
        <v>0.0</v>
      </c>
      <c r="FP825">
        <v>0.0</v>
      </c>
      <c r="FQ825">
        <v>0.0</v>
      </c>
      <c r="FR825">
        <v>0.0</v>
      </c>
      <c r="FU825" s="16" t="s">
        <v>200</v>
      </c>
      <c r="FV825" s="16" t="s">
        <v>200</v>
      </c>
      <c r="FW825" s="16" t="s">
        <v>200</v>
      </c>
      <c r="FX825" s="16" t="s">
        <v>200</v>
      </c>
      <c r="FY825" s="16" t="s">
        <v>200</v>
      </c>
    </row>
    <row r="826" ht="12.0" customHeight="1">
      <c r="AR826" t="s">
        <v>460</v>
      </c>
      <c r="AS826" t="s">
        <v>461</v>
      </c>
      <c r="AY826" t="s">
        <v>462</v>
      </c>
      <c r="AZ826" t="s">
        <v>463</v>
      </c>
      <c r="BA826" t="s">
        <v>464</v>
      </c>
      <c r="BD826" t="s">
        <v>465</v>
      </c>
      <c r="BE826" t="s">
        <v>195</v>
      </c>
      <c r="BG826" t="s">
        <v>466</v>
      </c>
      <c r="BH826" t="s">
        <v>467</v>
      </c>
      <c r="BI826" s="13" t="s">
        <v>200</v>
      </c>
      <c r="BJ826" t="s">
        <v>199</v>
      </c>
      <c r="BK826" s="13" t="s">
        <v>278</v>
      </c>
      <c r="BL826" t="s">
        <v>278</v>
      </c>
      <c r="BM826" s="14">
        <v>1820039.0</v>
      </c>
      <c r="BN826" t="s">
        <v>200</v>
      </c>
      <c r="BQ826" s="15" t="s">
        <v>463</v>
      </c>
      <c r="BV826" s="15" t="s">
        <v>467</v>
      </c>
      <c r="BW826" t="s">
        <v>464</v>
      </c>
      <c r="CB826" t="s">
        <v>200</v>
      </c>
      <c r="CD826" s="13" t="s">
        <v>200</v>
      </c>
      <c r="CP826" t="s">
        <v>200</v>
      </c>
      <c r="CQ826" t="s">
        <v>200</v>
      </c>
      <c r="CS826" t="s">
        <v>200</v>
      </c>
      <c r="CT826" t="s">
        <v>200</v>
      </c>
      <c r="CU826" s="16" t="s">
        <v>200</v>
      </c>
      <c r="DP826" t="s">
        <v>200</v>
      </c>
      <c r="DQ826" t="s">
        <v>200</v>
      </c>
      <c r="DR826" t="s">
        <v>200</v>
      </c>
      <c r="DZ826" t="s">
        <v>468</v>
      </c>
      <c r="EA826" t="s">
        <v>365</v>
      </c>
      <c r="EQ826" t="s">
        <v>203</v>
      </c>
      <c r="ER826">
        <v>1.0</v>
      </c>
      <c r="ES826" s="16">
        <v>1.0</v>
      </c>
      <c r="EV826" t="s">
        <v>204</v>
      </c>
      <c r="EW826" t="s">
        <v>205</v>
      </c>
      <c r="EX826" t="s">
        <v>206</v>
      </c>
      <c r="FC826" t="s">
        <v>709</v>
      </c>
      <c r="FD826" s="15" t="s">
        <v>710</v>
      </c>
      <c r="FE826" s="16"/>
      <c r="FJ826">
        <v>0.0</v>
      </c>
      <c r="FK826">
        <v>3.0</v>
      </c>
      <c r="FL826">
        <v>0.0</v>
      </c>
      <c r="FM826">
        <v>0.0</v>
      </c>
      <c r="FN826">
        <v>0.0</v>
      </c>
      <c r="FO826">
        <v>0.0</v>
      </c>
      <c r="FP826">
        <v>0.0</v>
      </c>
      <c r="FQ826">
        <v>2.0</v>
      </c>
      <c r="FR826">
        <v>0.0</v>
      </c>
      <c r="FU826" s="16" t="s">
        <v>200</v>
      </c>
      <c r="FV826" s="16" t="s">
        <v>200</v>
      </c>
      <c r="FW826" s="16" t="s">
        <v>200</v>
      </c>
      <c r="FX826" s="16" t="s">
        <v>200</v>
      </c>
      <c r="FY826" s="16" t="s">
        <v>200</v>
      </c>
    </row>
    <row r="827" ht="12.0" customHeight="1">
      <c r="AR827" t="s">
        <v>318</v>
      </c>
      <c r="AS827" t="s">
        <v>319</v>
      </c>
      <c r="AY827" t="s">
        <v>320</v>
      </c>
      <c r="AZ827" t="s">
        <v>321</v>
      </c>
      <c r="BA827" t="s">
        <v>322</v>
      </c>
      <c r="BD827" t="s">
        <v>194</v>
      </c>
      <c r="BE827" t="s">
        <v>195</v>
      </c>
      <c r="BG827" t="s">
        <v>323</v>
      </c>
      <c r="BH827" t="s">
        <v>324</v>
      </c>
      <c r="BI827" s="13" t="s">
        <v>200</v>
      </c>
      <c r="BJ827" t="s">
        <v>198</v>
      </c>
      <c r="BK827" s="13">
        <v>43383.540520833</v>
      </c>
      <c r="BL827" t="s">
        <v>199</v>
      </c>
      <c r="BM827" s="14">
        <v>1820120.0</v>
      </c>
      <c r="BN827" t="s">
        <v>325</v>
      </c>
      <c r="BQ827" s="15" t="s">
        <v>321</v>
      </c>
      <c r="BV827" s="15" t="s">
        <v>324</v>
      </c>
      <c r="BW827" t="s">
        <v>322</v>
      </c>
      <c r="CB827" t="s">
        <v>323</v>
      </c>
      <c r="CD827" s="13" t="s">
        <v>326</v>
      </c>
      <c r="CP827" t="s">
        <v>327</v>
      </c>
      <c r="CQ827" t="s">
        <v>328</v>
      </c>
      <c r="CS827" t="s">
        <v>329</v>
      </c>
      <c r="CT827" t="s">
        <v>237</v>
      </c>
      <c r="CU827" s="16" t="s">
        <v>330</v>
      </c>
      <c r="DP827" t="s">
        <v>239</v>
      </c>
      <c r="DQ827" t="s">
        <v>240</v>
      </c>
      <c r="DR827" t="s">
        <v>241</v>
      </c>
      <c r="DZ827" t="s">
        <v>202</v>
      </c>
      <c r="EA827" t="s">
        <v>202</v>
      </c>
      <c r="EQ827" t="s">
        <v>203</v>
      </c>
      <c r="ER827">
        <v>1.0</v>
      </c>
      <c r="ES827" s="16">
        <v>1.0</v>
      </c>
      <c r="EV827" t="s">
        <v>204</v>
      </c>
      <c r="EW827" t="s">
        <v>205</v>
      </c>
      <c r="EX827" t="s">
        <v>206</v>
      </c>
      <c r="FC827" t="s">
        <v>709</v>
      </c>
      <c r="FD827" s="15" t="s">
        <v>710</v>
      </c>
      <c r="FE827" s="16"/>
      <c r="FJ827">
        <v>0.0</v>
      </c>
      <c r="FK827">
        <v>0.0</v>
      </c>
      <c r="FL827">
        <v>0.0</v>
      </c>
      <c r="FM827">
        <v>0.0</v>
      </c>
      <c r="FN827">
        <v>0.0</v>
      </c>
      <c r="FO827">
        <v>0.0</v>
      </c>
      <c r="FP827">
        <v>0.0</v>
      </c>
      <c r="FQ827">
        <v>0.0</v>
      </c>
      <c r="FR827">
        <v>0.0</v>
      </c>
      <c r="FU827" s="16" t="s">
        <v>200</v>
      </c>
      <c r="FV827" s="16" t="s">
        <v>200</v>
      </c>
      <c r="FW827" s="16" t="s">
        <v>200</v>
      </c>
      <c r="FX827" s="16" t="s">
        <v>200</v>
      </c>
      <c r="FY827" s="16" t="s">
        <v>200</v>
      </c>
    </row>
    <row r="828" ht="12.0" customHeight="1">
      <c r="AR828" t="s">
        <v>508</v>
      </c>
      <c r="AS828" t="s">
        <v>509</v>
      </c>
      <c r="AY828" t="s">
        <v>510</v>
      </c>
      <c r="AZ828" t="s">
        <v>511</v>
      </c>
      <c r="BA828" t="s">
        <v>512</v>
      </c>
      <c r="BD828" t="s">
        <v>194</v>
      </c>
      <c r="BE828" t="s">
        <v>195</v>
      </c>
      <c r="BG828" t="s">
        <v>513</v>
      </c>
      <c r="BH828" t="s">
        <v>514</v>
      </c>
      <c r="BI828" s="13" t="s">
        <v>200</v>
      </c>
      <c r="BJ828" t="s">
        <v>198</v>
      </c>
      <c r="BK828" s="13">
        <v>43362.978668981</v>
      </c>
      <c r="BL828" t="s">
        <v>199</v>
      </c>
      <c r="BM828" s="14">
        <v>1720062.0</v>
      </c>
      <c r="BN828" t="s">
        <v>200</v>
      </c>
      <c r="BQ828" s="15" t="s">
        <v>511</v>
      </c>
      <c r="BV828" s="15" t="s">
        <v>514</v>
      </c>
      <c r="BW828" t="s">
        <v>512</v>
      </c>
      <c r="CB828" t="s">
        <v>513</v>
      </c>
      <c r="CD828" s="13" t="s">
        <v>200</v>
      </c>
      <c r="CP828" t="s">
        <v>234</v>
      </c>
      <c r="CQ828" t="s">
        <v>200</v>
      </c>
      <c r="CS828" t="s">
        <v>200</v>
      </c>
      <c r="CT828" t="s">
        <v>200</v>
      </c>
      <c r="CU828" s="16" t="s">
        <v>200</v>
      </c>
      <c r="DP828" t="s">
        <v>200</v>
      </c>
      <c r="DQ828" t="s">
        <v>200</v>
      </c>
      <c r="DR828" t="s">
        <v>200</v>
      </c>
      <c r="DZ828" t="s">
        <v>202</v>
      </c>
      <c r="EA828" t="s">
        <v>202</v>
      </c>
      <c r="EQ828" t="s">
        <v>203</v>
      </c>
      <c r="ER828">
        <v>1.0</v>
      </c>
      <c r="ES828" s="16">
        <v>0.5</v>
      </c>
      <c r="EV828" t="s">
        <v>204</v>
      </c>
      <c r="EW828" t="s">
        <v>243</v>
      </c>
      <c r="EX828" t="s">
        <v>281</v>
      </c>
      <c r="FC828" t="s">
        <v>709</v>
      </c>
      <c r="FD828" s="15" t="s">
        <v>710</v>
      </c>
      <c r="FE828" s="16"/>
      <c r="FJ828">
        <v>0.0</v>
      </c>
      <c r="FK828">
        <v>0.0</v>
      </c>
      <c r="FL828">
        <v>0.0</v>
      </c>
      <c r="FM828">
        <v>0.0</v>
      </c>
      <c r="FN828">
        <v>0.0</v>
      </c>
      <c r="FO828">
        <v>0.0</v>
      </c>
      <c r="FP828">
        <v>0.0</v>
      </c>
      <c r="FQ828">
        <v>0.0</v>
      </c>
      <c r="FR828">
        <v>0.0</v>
      </c>
      <c r="FU828" s="16" t="s">
        <v>200</v>
      </c>
      <c r="FV828" s="16" t="s">
        <v>200</v>
      </c>
      <c r="FW828" s="16" t="s">
        <v>200</v>
      </c>
      <c r="FX828" s="16" t="s">
        <v>200</v>
      </c>
      <c r="FY828" s="16" t="s">
        <v>200</v>
      </c>
    </row>
    <row r="829" ht="12.0" customHeight="1">
      <c r="AR829" t="s">
        <v>278</v>
      </c>
      <c r="AS829" t="s">
        <v>278</v>
      </c>
      <c r="AY829" t="s">
        <v>278</v>
      </c>
      <c r="AZ829" t="s">
        <v>496</v>
      </c>
      <c r="BA829" t="s">
        <v>278</v>
      </c>
      <c r="BD829" t="s">
        <v>200</v>
      </c>
      <c r="BE829" t="s">
        <v>278</v>
      </c>
      <c r="BG829" t="s">
        <v>278</v>
      </c>
      <c r="BH829" t="s">
        <v>486</v>
      </c>
      <c r="BI829" s="13" t="s">
        <v>200</v>
      </c>
      <c r="BJ829" t="s">
        <v>199</v>
      </c>
      <c r="BK829" s="13" t="s">
        <v>278</v>
      </c>
      <c r="BL829" t="s">
        <v>278</v>
      </c>
      <c r="BM829" s="14">
        <v>1820042.0</v>
      </c>
      <c r="BN829" t="s">
        <v>200</v>
      </c>
      <c r="BQ829" s="15" t="s">
        <v>496</v>
      </c>
      <c r="BV829" s="15" t="s">
        <v>497</v>
      </c>
      <c r="BW829" t="s">
        <v>200</v>
      </c>
      <c r="CB829" t="s">
        <v>200</v>
      </c>
      <c r="CD829" s="13" t="s">
        <v>200</v>
      </c>
      <c r="CP829" t="s">
        <v>200</v>
      </c>
      <c r="CQ829" t="s">
        <v>200</v>
      </c>
      <c r="CS829" t="s">
        <v>200</v>
      </c>
      <c r="CT829" t="s">
        <v>200</v>
      </c>
      <c r="CU829" s="16" t="s">
        <v>200</v>
      </c>
      <c r="DP829" t="s">
        <v>200</v>
      </c>
      <c r="DQ829" t="s">
        <v>200</v>
      </c>
      <c r="DR829" t="s">
        <v>200</v>
      </c>
      <c r="DZ829" t="s">
        <v>498</v>
      </c>
      <c r="EA829" t="s">
        <v>365</v>
      </c>
      <c r="EQ829" t="s">
        <v>203</v>
      </c>
      <c r="ER829">
        <v>1.0</v>
      </c>
      <c r="ES829" s="16">
        <v>1.0</v>
      </c>
      <c r="EV829" t="s">
        <v>204</v>
      </c>
      <c r="EW829" t="s">
        <v>243</v>
      </c>
      <c r="EX829" t="s">
        <v>206</v>
      </c>
      <c r="FC829" t="s">
        <v>709</v>
      </c>
      <c r="FD829" s="15" t="s">
        <v>710</v>
      </c>
      <c r="FE829" s="16"/>
      <c r="FJ829">
        <v>0.0</v>
      </c>
      <c r="FK829">
        <v>0.0</v>
      </c>
      <c r="FL829">
        <v>0.0</v>
      </c>
      <c r="FM829">
        <v>0.0</v>
      </c>
      <c r="FN829">
        <v>0.0</v>
      </c>
      <c r="FO829">
        <v>0.0</v>
      </c>
      <c r="FP829">
        <v>0.0</v>
      </c>
      <c r="FQ829">
        <v>0.0</v>
      </c>
      <c r="FR829">
        <v>0.0</v>
      </c>
      <c r="FU829" s="16" t="s">
        <v>200</v>
      </c>
      <c r="FV829" s="16" t="s">
        <v>200</v>
      </c>
      <c r="FW829" s="16" t="s">
        <v>200</v>
      </c>
      <c r="FX829" s="16" t="s">
        <v>200</v>
      </c>
      <c r="FY829" s="16" t="s">
        <v>200</v>
      </c>
    </row>
    <row r="830" ht="12.0" customHeight="1">
      <c r="AR830" t="s">
        <v>416</v>
      </c>
      <c r="AS830" t="s">
        <v>417</v>
      </c>
      <c r="AY830" t="s">
        <v>418</v>
      </c>
      <c r="AZ830" t="s">
        <v>419</v>
      </c>
      <c r="BA830" t="s">
        <v>420</v>
      </c>
      <c r="BD830" t="s">
        <v>194</v>
      </c>
      <c r="BE830" t="s">
        <v>195</v>
      </c>
      <c r="BG830" t="s">
        <v>421</v>
      </c>
      <c r="BH830" t="s">
        <v>422</v>
      </c>
      <c r="BI830" s="13" t="s">
        <v>200</v>
      </c>
      <c r="BJ830" t="s">
        <v>199</v>
      </c>
      <c r="BK830" s="13" t="s">
        <v>278</v>
      </c>
      <c r="BL830" t="s">
        <v>278</v>
      </c>
      <c r="BM830" s="14">
        <v>1820043.0</v>
      </c>
      <c r="BN830" t="s">
        <v>200</v>
      </c>
      <c r="BQ830" s="15" t="s">
        <v>419</v>
      </c>
      <c r="BV830" s="15" t="s">
        <v>423</v>
      </c>
      <c r="BW830" t="s">
        <v>420</v>
      </c>
      <c r="CB830" t="s">
        <v>200</v>
      </c>
      <c r="CD830" s="13" t="s">
        <v>200</v>
      </c>
      <c r="CP830" t="s">
        <v>200</v>
      </c>
      <c r="CQ830" t="s">
        <v>200</v>
      </c>
      <c r="CS830" t="s">
        <v>200</v>
      </c>
      <c r="CT830" t="s">
        <v>200</v>
      </c>
      <c r="CU830" s="16" t="s">
        <v>200</v>
      </c>
      <c r="DP830" t="s">
        <v>200</v>
      </c>
      <c r="DQ830" t="s">
        <v>200</v>
      </c>
      <c r="DR830" t="s">
        <v>200</v>
      </c>
      <c r="DZ830" t="s">
        <v>202</v>
      </c>
      <c r="EA830" t="s">
        <v>202</v>
      </c>
      <c r="EQ830" t="s">
        <v>203</v>
      </c>
      <c r="ER830">
        <v>1.0</v>
      </c>
      <c r="ES830" s="16">
        <v>1.0</v>
      </c>
      <c r="EV830" t="s">
        <v>204</v>
      </c>
      <c r="EW830" t="s">
        <v>243</v>
      </c>
      <c r="EX830" t="s">
        <v>281</v>
      </c>
      <c r="FC830" t="s">
        <v>709</v>
      </c>
      <c r="FD830" s="15" t="s">
        <v>710</v>
      </c>
      <c r="FE830" s="16"/>
      <c r="FJ830">
        <v>0.0</v>
      </c>
      <c r="FK830">
        <v>0.0</v>
      </c>
      <c r="FL830">
        <v>0.0</v>
      </c>
      <c r="FM830">
        <v>0.0</v>
      </c>
      <c r="FN830">
        <v>0.0</v>
      </c>
      <c r="FO830">
        <v>0.0</v>
      </c>
      <c r="FP830">
        <v>0.0</v>
      </c>
      <c r="FQ830">
        <v>0.0</v>
      </c>
      <c r="FR830">
        <v>0.0</v>
      </c>
      <c r="FU830" s="16" t="s">
        <v>200</v>
      </c>
      <c r="FV830" s="16" t="s">
        <v>200</v>
      </c>
      <c r="FW830" s="16" t="s">
        <v>200</v>
      </c>
      <c r="FX830" s="16" t="s">
        <v>200</v>
      </c>
      <c r="FY830" s="16" t="s">
        <v>200</v>
      </c>
    </row>
    <row r="831" ht="12.0" customHeight="1">
      <c r="AR831" t="s">
        <v>378</v>
      </c>
      <c r="AS831" t="s">
        <v>379</v>
      </c>
      <c r="AY831" t="s">
        <v>380</v>
      </c>
      <c r="AZ831" t="s">
        <v>381</v>
      </c>
      <c r="BA831" t="s">
        <v>382</v>
      </c>
      <c r="BD831" t="s">
        <v>194</v>
      </c>
      <c r="BE831" t="s">
        <v>195</v>
      </c>
      <c r="BG831" t="s">
        <v>383</v>
      </c>
      <c r="BH831" t="s">
        <v>384</v>
      </c>
      <c r="BI831" s="13" t="s">
        <v>200</v>
      </c>
      <c r="BJ831" t="s">
        <v>198</v>
      </c>
      <c r="BK831" s="13">
        <v>43396.66625</v>
      </c>
      <c r="BL831" t="s">
        <v>199</v>
      </c>
      <c r="BM831" s="14">
        <v>1820106.0</v>
      </c>
      <c r="BN831" t="s">
        <v>200</v>
      </c>
      <c r="BQ831" s="15" t="s">
        <v>381</v>
      </c>
      <c r="BV831" s="15" t="s">
        <v>384</v>
      </c>
      <c r="BW831" t="s">
        <v>382</v>
      </c>
      <c r="CB831" t="s">
        <v>383</v>
      </c>
      <c r="CD831" s="13" t="s">
        <v>200</v>
      </c>
      <c r="CP831" t="s">
        <v>200</v>
      </c>
      <c r="CQ831" t="s">
        <v>200</v>
      </c>
      <c r="CS831" t="s">
        <v>200</v>
      </c>
      <c r="CT831" t="s">
        <v>200</v>
      </c>
      <c r="CU831" s="16" t="s">
        <v>200</v>
      </c>
      <c r="DP831" t="s">
        <v>200</v>
      </c>
      <c r="DQ831" t="s">
        <v>200</v>
      </c>
      <c r="DR831" t="s">
        <v>200</v>
      </c>
      <c r="DZ831" t="s">
        <v>202</v>
      </c>
      <c r="EA831" t="s">
        <v>202</v>
      </c>
      <c r="EQ831" t="s">
        <v>203</v>
      </c>
      <c r="ER831">
        <v>1.0</v>
      </c>
      <c r="ES831" s="16">
        <v>1.0</v>
      </c>
      <c r="EV831" t="s">
        <v>204</v>
      </c>
      <c r="EW831" t="s">
        <v>205</v>
      </c>
      <c r="EX831" t="s">
        <v>206</v>
      </c>
      <c r="FC831" t="s">
        <v>709</v>
      </c>
      <c r="FD831" s="15" t="s">
        <v>710</v>
      </c>
      <c r="FE831" s="16"/>
      <c r="FJ831">
        <v>0.0</v>
      </c>
      <c r="FK831">
        <v>0.0</v>
      </c>
      <c r="FL831">
        <v>0.0</v>
      </c>
      <c r="FM831">
        <v>0.0</v>
      </c>
      <c r="FN831">
        <v>0.0</v>
      </c>
      <c r="FO831">
        <v>0.0</v>
      </c>
      <c r="FP831">
        <v>0.0</v>
      </c>
      <c r="FQ831">
        <v>0.0</v>
      </c>
      <c r="FR831">
        <v>0.0</v>
      </c>
      <c r="FU831" s="16" t="s">
        <v>200</v>
      </c>
      <c r="FV831" s="16" t="s">
        <v>200</v>
      </c>
      <c r="FW831" s="16" t="s">
        <v>200</v>
      </c>
      <c r="FX831" s="16" t="s">
        <v>200</v>
      </c>
      <c r="FY831" s="16" t="s">
        <v>200</v>
      </c>
    </row>
    <row r="832" ht="12.0" customHeight="1">
      <c r="AR832" t="s">
        <v>385</v>
      </c>
      <c r="AS832" t="s">
        <v>386</v>
      </c>
      <c r="AY832" t="s">
        <v>387</v>
      </c>
      <c r="AZ832" t="s">
        <v>388</v>
      </c>
      <c r="BA832" t="s">
        <v>389</v>
      </c>
      <c r="BD832" t="s">
        <v>194</v>
      </c>
      <c r="BE832" t="s">
        <v>195</v>
      </c>
      <c r="BG832" t="s">
        <v>390</v>
      </c>
      <c r="BH832" t="s">
        <v>391</v>
      </c>
      <c r="BI832" s="13" t="s">
        <v>200</v>
      </c>
      <c r="BJ832" t="s">
        <v>199</v>
      </c>
      <c r="BK832" s="13" t="s">
        <v>278</v>
      </c>
      <c r="BL832" t="s">
        <v>278</v>
      </c>
      <c r="BM832" s="14">
        <v>1820045.0</v>
      </c>
      <c r="BN832" t="s">
        <v>200</v>
      </c>
      <c r="BQ832" s="15" t="s">
        <v>388</v>
      </c>
      <c r="BV832" s="15" t="s">
        <v>392</v>
      </c>
      <c r="BW832" t="s">
        <v>389</v>
      </c>
      <c r="CB832" t="s">
        <v>200</v>
      </c>
      <c r="CD832" s="13" t="s">
        <v>200</v>
      </c>
      <c r="CP832" t="s">
        <v>200</v>
      </c>
      <c r="CQ832" t="s">
        <v>200</v>
      </c>
      <c r="CS832" t="s">
        <v>200</v>
      </c>
      <c r="CT832" t="s">
        <v>200</v>
      </c>
      <c r="CU832" s="16" t="s">
        <v>200</v>
      </c>
      <c r="DP832" t="s">
        <v>200</v>
      </c>
      <c r="DQ832" t="s">
        <v>200</v>
      </c>
      <c r="DR832" t="s">
        <v>200</v>
      </c>
      <c r="DZ832" t="s">
        <v>202</v>
      </c>
      <c r="EA832" t="s">
        <v>202</v>
      </c>
      <c r="EQ832" t="s">
        <v>203</v>
      </c>
      <c r="ER832">
        <v>1.0</v>
      </c>
      <c r="ES832" s="16">
        <v>1.0</v>
      </c>
      <c r="EV832" t="s">
        <v>204</v>
      </c>
      <c r="EW832" t="s">
        <v>243</v>
      </c>
      <c r="EX832" t="s">
        <v>281</v>
      </c>
      <c r="FC832" t="s">
        <v>709</v>
      </c>
      <c r="FD832" s="15" t="s">
        <v>710</v>
      </c>
      <c r="FE832" s="16"/>
      <c r="FJ832">
        <v>0.0</v>
      </c>
      <c r="FK832">
        <v>0.0</v>
      </c>
      <c r="FL832">
        <v>0.0</v>
      </c>
      <c r="FM832">
        <v>0.0</v>
      </c>
      <c r="FN832">
        <v>0.0</v>
      </c>
      <c r="FO832">
        <v>0.0</v>
      </c>
      <c r="FP832">
        <v>0.0</v>
      </c>
      <c r="FQ832">
        <v>0.0</v>
      </c>
      <c r="FR832">
        <v>0.0</v>
      </c>
      <c r="FU832" s="16" t="s">
        <v>200</v>
      </c>
      <c r="FV832" s="16" t="s">
        <v>200</v>
      </c>
      <c r="FW832" s="16" t="s">
        <v>200</v>
      </c>
      <c r="FX832" s="16" t="s">
        <v>200</v>
      </c>
      <c r="FY832" s="16" t="s">
        <v>200</v>
      </c>
    </row>
    <row r="833" ht="12.0" customHeight="1">
      <c r="AR833" t="s">
        <v>188</v>
      </c>
      <c r="AS833" t="s">
        <v>189</v>
      </c>
      <c r="AY833" t="s">
        <v>191</v>
      </c>
      <c r="AZ833" t="s">
        <v>192</v>
      </c>
      <c r="BA833" t="s">
        <v>193</v>
      </c>
      <c r="BD833" t="s">
        <v>194</v>
      </c>
      <c r="BE833" t="s">
        <v>195</v>
      </c>
      <c r="BG833" t="s">
        <v>196</v>
      </c>
      <c r="BH833" t="s">
        <v>197</v>
      </c>
      <c r="BI833" s="13" t="s">
        <v>200</v>
      </c>
      <c r="BJ833" t="s">
        <v>198</v>
      </c>
      <c r="BK833" s="13">
        <v>43364.634293981</v>
      </c>
      <c r="BL833" t="s">
        <v>199</v>
      </c>
      <c r="BM833" s="14">
        <v>1820046.0</v>
      </c>
      <c r="BN833" t="s">
        <v>200</v>
      </c>
      <c r="BQ833" s="15" t="s">
        <v>192</v>
      </c>
      <c r="BV833" s="15" t="s">
        <v>201</v>
      </c>
      <c r="BW833" t="s">
        <v>193</v>
      </c>
      <c r="CB833">
        <v>0.0</v>
      </c>
      <c r="CD833" s="13" t="s">
        <v>200</v>
      </c>
      <c r="CP833" t="s">
        <v>200</v>
      </c>
      <c r="CQ833" t="s">
        <v>200</v>
      </c>
      <c r="CS833" t="s">
        <v>200</v>
      </c>
      <c r="CT833" t="s">
        <v>200</v>
      </c>
      <c r="CU833" s="16" t="s">
        <v>200</v>
      </c>
      <c r="DP833" t="s">
        <v>200</v>
      </c>
      <c r="DQ833" t="s">
        <v>200</v>
      </c>
      <c r="DR833" t="s">
        <v>200</v>
      </c>
      <c r="DZ833" t="s">
        <v>202</v>
      </c>
      <c r="EA833" t="s">
        <v>202</v>
      </c>
      <c r="EQ833" t="s">
        <v>203</v>
      </c>
      <c r="ER833">
        <v>1.0</v>
      </c>
      <c r="ES833" s="16">
        <v>1.0</v>
      </c>
      <c r="EV833" t="s">
        <v>204</v>
      </c>
      <c r="EW833" t="s">
        <v>205</v>
      </c>
      <c r="EX833" t="s">
        <v>206</v>
      </c>
      <c r="FC833" t="s">
        <v>709</v>
      </c>
      <c r="FD833" s="15" t="s">
        <v>710</v>
      </c>
      <c r="FE833" s="16"/>
      <c r="FJ833">
        <v>0.0</v>
      </c>
      <c r="FK833">
        <v>0.0</v>
      </c>
      <c r="FL833">
        <v>0.0</v>
      </c>
      <c r="FM833">
        <v>0.0</v>
      </c>
      <c r="FN833">
        <v>0.0</v>
      </c>
      <c r="FO833">
        <v>0.0</v>
      </c>
      <c r="FP833">
        <v>0.0</v>
      </c>
      <c r="FQ833">
        <v>0.0</v>
      </c>
      <c r="FR833">
        <v>0.0</v>
      </c>
      <c r="FU833" s="16" t="s">
        <v>200</v>
      </c>
      <c r="FV833" s="16" t="s">
        <v>200</v>
      </c>
      <c r="FW833" s="16" t="s">
        <v>200</v>
      </c>
      <c r="FX833" s="16" t="s">
        <v>200</v>
      </c>
      <c r="FY833" s="16" t="s">
        <v>200</v>
      </c>
    </row>
    <row r="834" ht="12.0" customHeight="1">
      <c r="AR834" t="s">
        <v>443</v>
      </c>
      <c r="AS834" t="s">
        <v>444</v>
      </c>
      <c r="AY834" t="s">
        <v>445</v>
      </c>
      <c r="AZ834" t="s">
        <v>446</v>
      </c>
      <c r="BA834" t="s">
        <v>447</v>
      </c>
      <c r="BD834" t="s">
        <v>194</v>
      </c>
      <c r="BE834" t="s">
        <v>195</v>
      </c>
      <c r="BG834" t="s">
        <v>448</v>
      </c>
      <c r="BH834" t="s">
        <v>449</v>
      </c>
      <c r="BI834" s="13" t="s">
        <v>200</v>
      </c>
      <c r="BJ834" t="s">
        <v>199</v>
      </c>
      <c r="BK834" s="13" t="s">
        <v>278</v>
      </c>
      <c r="BL834" t="s">
        <v>278</v>
      </c>
      <c r="BM834" s="14">
        <v>1820047.0</v>
      </c>
      <c r="BN834" t="s">
        <v>200</v>
      </c>
      <c r="BQ834" s="15" t="s">
        <v>446</v>
      </c>
      <c r="BV834" s="15" t="s">
        <v>449</v>
      </c>
      <c r="BW834" t="s">
        <v>447</v>
      </c>
      <c r="CB834" t="s">
        <v>200</v>
      </c>
      <c r="CD834" s="13" t="s">
        <v>200</v>
      </c>
      <c r="CP834" t="s">
        <v>200</v>
      </c>
      <c r="CQ834" t="s">
        <v>200</v>
      </c>
      <c r="CS834" t="s">
        <v>200</v>
      </c>
      <c r="CT834" t="s">
        <v>200</v>
      </c>
      <c r="CU834" s="16" t="s">
        <v>200</v>
      </c>
      <c r="DP834" t="s">
        <v>200</v>
      </c>
      <c r="DQ834" t="s">
        <v>200</v>
      </c>
      <c r="DR834" t="s">
        <v>200</v>
      </c>
      <c r="DZ834" t="s">
        <v>450</v>
      </c>
      <c r="EA834" t="s">
        <v>451</v>
      </c>
      <c r="EQ834" t="s">
        <v>203</v>
      </c>
      <c r="ER834">
        <v>1.0</v>
      </c>
      <c r="ES834" s="16">
        <v>1.0</v>
      </c>
      <c r="EV834" t="s">
        <v>204</v>
      </c>
      <c r="EW834" t="s">
        <v>243</v>
      </c>
      <c r="EX834" t="s">
        <v>281</v>
      </c>
      <c r="FC834" t="s">
        <v>709</v>
      </c>
      <c r="FD834" s="15" t="s">
        <v>710</v>
      </c>
      <c r="FE834" s="16"/>
      <c r="FJ834">
        <v>0.0</v>
      </c>
      <c r="FK834">
        <v>0.0</v>
      </c>
      <c r="FL834">
        <v>0.0</v>
      </c>
      <c r="FM834">
        <v>0.0</v>
      </c>
      <c r="FN834">
        <v>0.0</v>
      </c>
      <c r="FO834">
        <v>0.0</v>
      </c>
      <c r="FP834">
        <v>0.0</v>
      </c>
      <c r="FQ834">
        <v>0.0</v>
      </c>
      <c r="FR834">
        <v>0.0</v>
      </c>
      <c r="FU834" s="16" t="s">
        <v>200</v>
      </c>
      <c r="FV834" s="16" t="s">
        <v>200</v>
      </c>
      <c r="FW834" s="16" t="s">
        <v>200</v>
      </c>
      <c r="FX834" s="16" t="s">
        <v>200</v>
      </c>
      <c r="FY834" s="16" t="s">
        <v>200</v>
      </c>
    </row>
    <row r="835" ht="12.0" customHeight="1">
      <c r="AR835" t="s">
        <v>424</v>
      </c>
      <c r="AS835" t="s">
        <v>425</v>
      </c>
      <c r="AY835" t="s">
        <v>426</v>
      </c>
      <c r="AZ835" t="s">
        <v>427</v>
      </c>
      <c r="BA835" t="s">
        <v>428</v>
      </c>
      <c r="BD835" t="s">
        <v>429</v>
      </c>
      <c r="BE835" t="s">
        <v>195</v>
      </c>
      <c r="BG835" t="s">
        <v>430</v>
      </c>
      <c r="BH835" t="s">
        <v>431</v>
      </c>
      <c r="BI835" s="13" t="s">
        <v>200</v>
      </c>
      <c r="BJ835" t="s">
        <v>198</v>
      </c>
      <c r="BK835" s="13">
        <v>43405.725243056</v>
      </c>
      <c r="BL835" t="s">
        <v>199</v>
      </c>
      <c r="BM835" s="14">
        <v>1720259.0</v>
      </c>
      <c r="BN835" t="s">
        <v>432</v>
      </c>
      <c r="BQ835" s="15" t="s">
        <v>427</v>
      </c>
      <c r="BV835" s="15" t="s">
        <v>433</v>
      </c>
      <c r="BW835" t="s">
        <v>428</v>
      </c>
      <c r="CB835" t="s">
        <v>430</v>
      </c>
      <c r="CD835" s="13">
        <v>35547.0</v>
      </c>
      <c r="CP835" t="s">
        <v>200</v>
      </c>
      <c r="CQ835" t="s">
        <v>200</v>
      </c>
      <c r="CS835" t="s">
        <v>200</v>
      </c>
      <c r="CT835" t="s">
        <v>200</v>
      </c>
      <c r="CU835" s="16" t="s">
        <v>200</v>
      </c>
      <c r="DP835" t="s">
        <v>200</v>
      </c>
      <c r="DQ835" t="s">
        <v>200</v>
      </c>
      <c r="DR835" t="s">
        <v>200</v>
      </c>
      <c r="DZ835" t="s">
        <v>202</v>
      </c>
      <c r="EA835" t="s">
        <v>202</v>
      </c>
      <c r="EQ835" t="s">
        <v>203</v>
      </c>
      <c r="ER835">
        <v>1.0</v>
      </c>
      <c r="ES835" s="16">
        <v>1.0</v>
      </c>
      <c r="EV835" t="s">
        <v>204</v>
      </c>
      <c r="EW835" t="s">
        <v>243</v>
      </c>
      <c r="EX835" t="s">
        <v>281</v>
      </c>
      <c r="FC835" t="s">
        <v>709</v>
      </c>
      <c r="FD835" s="15" t="s">
        <v>710</v>
      </c>
      <c r="FE835" s="16"/>
      <c r="FJ835">
        <v>0.0</v>
      </c>
      <c r="FK835">
        <v>0.0</v>
      </c>
      <c r="FL835">
        <v>0.0</v>
      </c>
      <c r="FM835">
        <v>0.0</v>
      </c>
      <c r="FN835">
        <v>0.0</v>
      </c>
      <c r="FO835">
        <v>0.0</v>
      </c>
      <c r="FP835">
        <v>0.0</v>
      </c>
      <c r="FQ835">
        <v>0.0</v>
      </c>
      <c r="FR835">
        <v>0.0</v>
      </c>
      <c r="FU835" s="16" t="s">
        <v>200</v>
      </c>
      <c r="FV835" s="16" t="s">
        <v>200</v>
      </c>
      <c r="FW835" s="16" t="s">
        <v>200</v>
      </c>
      <c r="FX835" s="16" t="s">
        <v>200</v>
      </c>
      <c r="FY835" s="16" t="s">
        <v>200</v>
      </c>
    </row>
    <row r="836" ht="12.0" customHeight="1">
      <c r="AR836" t="s">
        <v>401</v>
      </c>
      <c r="AS836" t="s">
        <v>402</v>
      </c>
      <c r="AY836" t="s">
        <v>403</v>
      </c>
      <c r="AZ836" t="s">
        <v>404</v>
      </c>
      <c r="BA836" t="s">
        <v>405</v>
      </c>
      <c r="BD836" t="s">
        <v>194</v>
      </c>
      <c r="BE836" t="s">
        <v>195</v>
      </c>
      <c r="BG836" t="s">
        <v>406</v>
      </c>
      <c r="BH836" t="s">
        <v>407</v>
      </c>
      <c r="BI836" s="13" t="s">
        <v>200</v>
      </c>
      <c r="BJ836" t="s">
        <v>198</v>
      </c>
      <c r="BK836" s="13">
        <v>43397.667071759</v>
      </c>
      <c r="BL836" t="s">
        <v>199</v>
      </c>
      <c r="BM836" s="14">
        <v>1820001.0</v>
      </c>
      <c r="BN836" t="s">
        <v>200</v>
      </c>
      <c r="BQ836" s="15" t="s">
        <v>404</v>
      </c>
      <c r="BV836" s="15" t="s">
        <v>407</v>
      </c>
      <c r="BW836" t="s">
        <v>405</v>
      </c>
      <c r="CB836" t="s">
        <v>406</v>
      </c>
      <c r="CD836" s="13" t="s">
        <v>200</v>
      </c>
      <c r="CP836" t="s">
        <v>200</v>
      </c>
      <c r="CQ836" t="s">
        <v>200</v>
      </c>
      <c r="CS836" t="s">
        <v>200</v>
      </c>
      <c r="CT836" t="s">
        <v>200</v>
      </c>
      <c r="CU836" s="16" t="s">
        <v>200</v>
      </c>
      <c r="DP836" t="s">
        <v>200</v>
      </c>
      <c r="DQ836" t="s">
        <v>200</v>
      </c>
      <c r="DR836" t="s">
        <v>200</v>
      </c>
      <c r="DZ836" t="s">
        <v>202</v>
      </c>
      <c r="EA836" t="s">
        <v>202</v>
      </c>
      <c r="EQ836" t="s">
        <v>203</v>
      </c>
      <c r="ER836">
        <v>1.0</v>
      </c>
      <c r="ES836" s="16">
        <v>1.0</v>
      </c>
      <c r="EV836" t="s">
        <v>204</v>
      </c>
      <c r="EW836" t="s">
        <v>205</v>
      </c>
      <c r="EX836" t="s">
        <v>206</v>
      </c>
      <c r="FC836" t="s">
        <v>711</v>
      </c>
      <c r="FD836" s="15" t="s">
        <v>712</v>
      </c>
      <c r="FE836" s="16"/>
      <c r="FJ836">
        <v>0.0</v>
      </c>
      <c r="FK836">
        <v>1.0</v>
      </c>
      <c r="FL836">
        <v>0.0</v>
      </c>
      <c r="FM836">
        <v>0.0</v>
      </c>
      <c r="FN836">
        <v>0.0</v>
      </c>
      <c r="FO836">
        <v>0.0</v>
      </c>
      <c r="FP836">
        <v>0.0</v>
      </c>
      <c r="FQ836">
        <v>0.0</v>
      </c>
      <c r="FR836">
        <v>0.0</v>
      </c>
      <c r="FU836" s="16" t="s">
        <v>200</v>
      </c>
      <c r="FV836" s="16" t="s">
        <v>200</v>
      </c>
      <c r="FW836" s="16" t="s">
        <v>200</v>
      </c>
      <c r="FX836" s="16" t="s">
        <v>200</v>
      </c>
      <c r="FY836" s="16" t="s">
        <v>200</v>
      </c>
    </row>
    <row r="837" ht="12.0" customHeight="1">
      <c r="AR837" t="s">
        <v>299</v>
      </c>
      <c r="AS837" t="s">
        <v>300</v>
      </c>
      <c r="AY837" t="s">
        <v>301</v>
      </c>
      <c r="AZ837" t="s">
        <v>302</v>
      </c>
      <c r="BA837" t="s">
        <v>303</v>
      </c>
      <c r="BD837" t="s">
        <v>194</v>
      </c>
      <c r="BE837" t="s">
        <v>195</v>
      </c>
      <c r="BG837" t="s">
        <v>304</v>
      </c>
      <c r="BH837" t="s">
        <v>305</v>
      </c>
      <c r="BI837" s="13" t="s">
        <v>200</v>
      </c>
      <c r="BJ837" t="s">
        <v>198</v>
      </c>
      <c r="BK837" s="13">
        <v>43370.687361111</v>
      </c>
      <c r="BL837" t="s">
        <v>199</v>
      </c>
      <c r="BM837" s="14">
        <v>1820002.0</v>
      </c>
      <c r="BN837" t="s">
        <v>200</v>
      </c>
      <c r="BQ837" s="15" t="s">
        <v>302</v>
      </c>
      <c r="BV837" s="15" t="s">
        <v>305</v>
      </c>
      <c r="BW837" t="s">
        <v>303</v>
      </c>
      <c r="CB837" t="s">
        <v>304</v>
      </c>
      <c r="CD837" s="13" t="s">
        <v>200</v>
      </c>
      <c r="CP837" t="s">
        <v>200</v>
      </c>
      <c r="CQ837" t="s">
        <v>200</v>
      </c>
      <c r="CS837" t="s">
        <v>200</v>
      </c>
      <c r="CT837" t="s">
        <v>200</v>
      </c>
      <c r="CU837" s="16" t="s">
        <v>200</v>
      </c>
      <c r="DP837" t="s">
        <v>200</v>
      </c>
      <c r="DQ837" t="s">
        <v>200</v>
      </c>
      <c r="DR837" t="s">
        <v>200</v>
      </c>
      <c r="DZ837" t="s">
        <v>306</v>
      </c>
      <c r="EA837" t="s">
        <v>202</v>
      </c>
      <c r="EQ837" t="s">
        <v>203</v>
      </c>
      <c r="ER837">
        <v>1.0</v>
      </c>
      <c r="ES837" s="16">
        <v>1.0</v>
      </c>
      <c r="EV837" t="s">
        <v>204</v>
      </c>
      <c r="EW837" t="s">
        <v>243</v>
      </c>
      <c r="EX837" t="s">
        <v>281</v>
      </c>
      <c r="FC837" t="s">
        <v>711</v>
      </c>
      <c r="FD837" s="15" t="s">
        <v>712</v>
      </c>
      <c r="FE837" s="16"/>
      <c r="FJ837">
        <v>0.0</v>
      </c>
      <c r="FK837">
        <v>0.0</v>
      </c>
      <c r="FL837">
        <v>0.0</v>
      </c>
      <c r="FM837">
        <v>0.0</v>
      </c>
      <c r="FN837">
        <v>0.0</v>
      </c>
      <c r="FO837">
        <v>0.0</v>
      </c>
      <c r="FP837">
        <v>0.0</v>
      </c>
      <c r="FQ837">
        <v>0.0</v>
      </c>
      <c r="FR837">
        <v>0.0</v>
      </c>
      <c r="FU837" s="16" t="s">
        <v>200</v>
      </c>
      <c r="FV837" s="16" t="s">
        <v>200</v>
      </c>
      <c r="FW837" s="16" t="s">
        <v>200</v>
      </c>
      <c r="FX837" s="16" t="s">
        <v>200</v>
      </c>
      <c r="FY837" s="16" t="s">
        <v>200</v>
      </c>
    </row>
    <row r="838" ht="12.0" customHeight="1">
      <c r="AR838" t="s">
        <v>253</v>
      </c>
      <c r="AS838" t="s">
        <v>254</v>
      </c>
      <c r="AY838" t="s">
        <v>255</v>
      </c>
      <c r="AZ838" t="s">
        <v>256</v>
      </c>
      <c r="BA838" t="s">
        <v>257</v>
      </c>
      <c r="BD838" t="s">
        <v>194</v>
      </c>
      <c r="BE838" t="s">
        <v>195</v>
      </c>
      <c r="BG838" t="s">
        <v>258</v>
      </c>
      <c r="BH838" t="s">
        <v>259</v>
      </c>
      <c r="BI838" s="13" t="s">
        <v>200</v>
      </c>
      <c r="BJ838" t="s">
        <v>198</v>
      </c>
      <c r="BK838" s="13">
        <v>43362.8175</v>
      </c>
      <c r="BL838" t="s">
        <v>199</v>
      </c>
      <c r="BM838" s="14">
        <v>1820003.0</v>
      </c>
      <c r="BN838" t="s">
        <v>200</v>
      </c>
      <c r="BQ838" s="15" t="s">
        <v>256</v>
      </c>
      <c r="BV838" s="15" t="s">
        <v>260</v>
      </c>
      <c r="BW838" t="s">
        <v>257</v>
      </c>
      <c r="CB838" t="s">
        <v>258</v>
      </c>
      <c r="CD838" s="13" t="s">
        <v>200</v>
      </c>
      <c r="CP838" t="s">
        <v>200</v>
      </c>
      <c r="CQ838" t="s">
        <v>200</v>
      </c>
      <c r="CS838" t="s">
        <v>200</v>
      </c>
      <c r="CT838" t="s">
        <v>200</v>
      </c>
      <c r="CU838" s="16" t="s">
        <v>200</v>
      </c>
      <c r="DP838" t="s">
        <v>200</v>
      </c>
      <c r="DQ838" t="s">
        <v>200</v>
      </c>
      <c r="DR838" t="s">
        <v>200</v>
      </c>
      <c r="DZ838" t="s">
        <v>261</v>
      </c>
      <c r="EA838" t="s">
        <v>262</v>
      </c>
      <c r="EQ838" t="s">
        <v>203</v>
      </c>
      <c r="ER838">
        <v>1.0</v>
      </c>
      <c r="ES838" s="16">
        <v>1.0</v>
      </c>
      <c r="EV838" t="s">
        <v>204</v>
      </c>
      <c r="EW838" t="s">
        <v>205</v>
      </c>
      <c r="EX838" t="s">
        <v>206</v>
      </c>
      <c r="FC838" t="s">
        <v>711</v>
      </c>
      <c r="FD838" s="15" t="s">
        <v>712</v>
      </c>
      <c r="FE838" s="16"/>
      <c r="FJ838">
        <v>0.0</v>
      </c>
      <c r="FK838">
        <v>0.0</v>
      </c>
      <c r="FL838">
        <v>0.0</v>
      </c>
      <c r="FM838">
        <v>0.0</v>
      </c>
      <c r="FN838">
        <v>0.0</v>
      </c>
      <c r="FO838">
        <v>0.0</v>
      </c>
      <c r="FP838">
        <v>0.0</v>
      </c>
      <c r="FQ838">
        <v>0.0</v>
      </c>
      <c r="FR838">
        <v>0.0</v>
      </c>
      <c r="FU838" s="16" t="s">
        <v>200</v>
      </c>
      <c r="FV838" s="16" t="s">
        <v>200</v>
      </c>
      <c r="FW838" s="16" t="s">
        <v>200</v>
      </c>
      <c r="FX838" s="16" t="s">
        <v>200</v>
      </c>
      <c r="FY838" s="16" t="s">
        <v>200</v>
      </c>
    </row>
    <row r="839" ht="12.0" customHeight="1">
      <c r="AR839" t="s">
        <v>515</v>
      </c>
      <c r="AS839" t="s">
        <v>516</v>
      </c>
      <c r="AY839" t="s">
        <v>517</v>
      </c>
      <c r="AZ839" t="s">
        <v>518</v>
      </c>
      <c r="BA839" t="s">
        <v>519</v>
      </c>
      <c r="BD839" t="s">
        <v>194</v>
      </c>
      <c r="BE839" t="s">
        <v>195</v>
      </c>
      <c r="BG839" t="s">
        <v>520</v>
      </c>
      <c r="BH839" t="s">
        <v>521</v>
      </c>
      <c r="BI839" s="13" t="s">
        <v>200</v>
      </c>
      <c r="BJ839" t="s">
        <v>199</v>
      </c>
      <c r="BK839" s="13" t="s">
        <v>278</v>
      </c>
      <c r="BL839" t="s">
        <v>278</v>
      </c>
      <c r="BM839" s="14">
        <v>1820005.0</v>
      </c>
      <c r="BN839" t="s">
        <v>200</v>
      </c>
      <c r="BQ839" s="15" t="s">
        <v>518</v>
      </c>
      <c r="BV839" s="15" t="s">
        <v>521</v>
      </c>
      <c r="BW839" t="s">
        <v>519</v>
      </c>
      <c r="CB839" t="s">
        <v>200</v>
      </c>
      <c r="CD839" s="13" t="s">
        <v>200</v>
      </c>
      <c r="CP839" t="s">
        <v>200</v>
      </c>
      <c r="CQ839" t="s">
        <v>200</v>
      </c>
      <c r="CS839" t="s">
        <v>200</v>
      </c>
      <c r="CT839" t="s">
        <v>200</v>
      </c>
      <c r="CU839" s="16" t="s">
        <v>200</v>
      </c>
      <c r="DP839" t="s">
        <v>200</v>
      </c>
      <c r="DQ839" t="s">
        <v>200</v>
      </c>
      <c r="DR839" t="s">
        <v>200</v>
      </c>
      <c r="DZ839" t="s">
        <v>522</v>
      </c>
      <c r="EA839" t="s">
        <v>365</v>
      </c>
      <c r="EQ839" t="s">
        <v>203</v>
      </c>
      <c r="ER839">
        <v>1.0</v>
      </c>
      <c r="ES839" s="16">
        <v>0.5</v>
      </c>
      <c r="EV839" t="s">
        <v>204</v>
      </c>
      <c r="EW839" t="s">
        <v>243</v>
      </c>
      <c r="EX839" t="s">
        <v>281</v>
      </c>
      <c r="FC839" t="s">
        <v>711</v>
      </c>
      <c r="FD839" s="15" t="s">
        <v>712</v>
      </c>
      <c r="FE839" s="16"/>
      <c r="FJ839">
        <v>0.0</v>
      </c>
      <c r="FK839">
        <v>0.0</v>
      </c>
      <c r="FL839">
        <v>0.0</v>
      </c>
      <c r="FM839">
        <v>0.0</v>
      </c>
      <c r="FN839">
        <v>0.0</v>
      </c>
      <c r="FO839">
        <v>0.0</v>
      </c>
      <c r="FP839">
        <v>0.0</v>
      </c>
      <c r="FQ839">
        <v>0.0</v>
      </c>
      <c r="FR839">
        <v>0.0</v>
      </c>
      <c r="FU839" s="16" t="s">
        <v>200</v>
      </c>
      <c r="FV839" s="16" t="s">
        <v>200</v>
      </c>
      <c r="FW839" s="16" t="s">
        <v>200</v>
      </c>
      <c r="FX839" s="16" t="s">
        <v>200</v>
      </c>
      <c r="FY839" s="16" t="s">
        <v>200</v>
      </c>
    </row>
    <row r="840" ht="12.0" customHeight="1">
      <c r="AR840" t="s">
        <v>217</v>
      </c>
      <c r="AS840" t="s">
        <v>218</v>
      </c>
      <c r="AY840" t="s">
        <v>219</v>
      </c>
      <c r="AZ840" t="s">
        <v>220</v>
      </c>
      <c r="BA840" t="s">
        <v>221</v>
      </c>
      <c r="BD840" t="s">
        <v>194</v>
      </c>
      <c r="BE840" t="s">
        <v>195</v>
      </c>
      <c r="BG840" t="s">
        <v>222</v>
      </c>
      <c r="BH840" t="s">
        <v>223</v>
      </c>
      <c r="BI840" s="13" t="s">
        <v>200</v>
      </c>
      <c r="BJ840" t="s">
        <v>198</v>
      </c>
      <c r="BK840" s="13">
        <v>43368.833518519</v>
      </c>
      <c r="BL840" t="s">
        <v>199</v>
      </c>
      <c r="BM840" s="14">
        <v>1820006.0</v>
      </c>
      <c r="BN840" t="s">
        <v>200</v>
      </c>
      <c r="BQ840" s="15" t="s">
        <v>220</v>
      </c>
      <c r="BV840" s="15" t="s">
        <v>223</v>
      </c>
      <c r="BW840" t="s">
        <v>221</v>
      </c>
      <c r="CB840" t="s">
        <v>222</v>
      </c>
      <c r="CD840" s="13" t="s">
        <v>200</v>
      </c>
      <c r="CP840" t="s">
        <v>200</v>
      </c>
      <c r="CQ840" t="s">
        <v>200</v>
      </c>
      <c r="CS840" t="s">
        <v>200</v>
      </c>
      <c r="CT840" t="s">
        <v>200</v>
      </c>
      <c r="CU840" s="16" t="s">
        <v>200</v>
      </c>
      <c r="DP840" t="s">
        <v>200</v>
      </c>
      <c r="DQ840" t="s">
        <v>200</v>
      </c>
      <c r="DR840" t="s">
        <v>200</v>
      </c>
      <c r="DZ840" t="s">
        <v>202</v>
      </c>
      <c r="EA840" t="s">
        <v>202</v>
      </c>
      <c r="EQ840" t="s">
        <v>203</v>
      </c>
      <c r="ER840">
        <v>1.0</v>
      </c>
      <c r="ES840" s="16">
        <v>1.0</v>
      </c>
      <c r="EV840" t="s">
        <v>204</v>
      </c>
      <c r="EW840" t="s">
        <v>205</v>
      </c>
      <c r="EX840" t="s">
        <v>206</v>
      </c>
      <c r="FC840" t="s">
        <v>711</v>
      </c>
      <c r="FD840" s="15" t="s">
        <v>712</v>
      </c>
      <c r="FE840" s="16"/>
      <c r="FJ840">
        <v>0.0</v>
      </c>
      <c r="FK840">
        <v>2.0</v>
      </c>
      <c r="FL840">
        <v>0.0</v>
      </c>
      <c r="FM840">
        <v>0.0</v>
      </c>
      <c r="FN840">
        <v>0.0</v>
      </c>
      <c r="FO840">
        <v>0.0</v>
      </c>
      <c r="FP840">
        <v>0.0</v>
      </c>
      <c r="FQ840">
        <v>0.0</v>
      </c>
      <c r="FR840">
        <v>0.0</v>
      </c>
      <c r="FU840" s="16" t="s">
        <v>200</v>
      </c>
      <c r="FV840" s="16" t="s">
        <v>200</v>
      </c>
      <c r="FW840" s="16" t="s">
        <v>200</v>
      </c>
      <c r="FX840" s="16" t="s">
        <v>200</v>
      </c>
      <c r="FY840" s="16" t="s">
        <v>200</v>
      </c>
    </row>
    <row r="841" ht="12.0" customHeight="1">
      <c r="AR841" t="s">
        <v>434</v>
      </c>
      <c r="AS841" t="s">
        <v>435</v>
      </c>
      <c r="AY841" t="s">
        <v>436</v>
      </c>
      <c r="AZ841" t="s">
        <v>437</v>
      </c>
      <c r="BA841" t="s">
        <v>438</v>
      </c>
      <c r="BD841" t="s">
        <v>194</v>
      </c>
      <c r="BE841" t="s">
        <v>195</v>
      </c>
      <c r="BG841" t="s">
        <v>439</v>
      </c>
      <c r="BH841" t="s">
        <v>440</v>
      </c>
      <c r="BI841" s="13" t="s">
        <v>200</v>
      </c>
      <c r="BJ841" t="s">
        <v>199</v>
      </c>
      <c r="BK841" s="13" t="s">
        <v>278</v>
      </c>
      <c r="BL841" t="s">
        <v>278</v>
      </c>
      <c r="BM841" s="14">
        <v>1820007.0</v>
      </c>
      <c r="BN841" t="s">
        <v>200</v>
      </c>
      <c r="BQ841" s="15" t="s">
        <v>437</v>
      </c>
      <c r="BV841" s="15" t="s">
        <v>441</v>
      </c>
      <c r="BW841" t="s">
        <v>438</v>
      </c>
      <c r="CB841" t="s">
        <v>200</v>
      </c>
      <c r="CD841" s="13" t="s">
        <v>200</v>
      </c>
      <c r="CP841" t="s">
        <v>200</v>
      </c>
      <c r="CQ841" t="s">
        <v>200</v>
      </c>
      <c r="CS841" t="s">
        <v>200</v>
      </c>
      <c r="CT841" t="s">
        <v>200</v>
      </c>
      <c r="CU841" s="16" t="s">
        <v>200</v>
      </c>
      <c r="DP841" t="s">
        <v>200</v>
      </c>
      <c r="DQ841" t="s">
        <v>200</v>
      </c>
      <c r="DR841" t="s">
        <v>200</v>
      </c>
      <c r="DZ841" t="s">
        <v>442</v>
      </c>
      <c r="EA841" t="s">
        <v>377</v>
      </c>
      <c r="EQ841" t="s">
        <v>203</v>
      </c>
      <c r="ER841">
        <v>1.0</v>
      </c>
      <c r="ES841" s="16">
        <v>1.0</v>
      </c>
      <c r="EV841" t="s">
        <v>204</v>
      </c>
      <c r="EW841" t="s">
        <v>205</v>
      </c>
      <c r="EX841" t="s">
        <v>206</v>
      </c>
      <c r="FC841" t="s">
        <v>711</v>
      </c>
      <c r="FD841" s="15" t="s">
        <v>712</v>
      </c>
      <c r="FE841" s="16"/>
      <c r="FJ841">
        <v>0.0</v>
      </c>
      <c r="FK841">
        <v>2.0</v>
      </c>
      <c r="FL841">
        <v>0.0</v>
      </c>
      <c r="FM841">
        <v>0.0</v>
      </c>
      <c r="FN841">
        <v>0.0</v>
      </c>
      <c r="FO841">
        <v>0.0</v>
      </c>
      <c r="FP841">
        <v>0.0</v>
      </c>
      <c r="FQ841">
        <v>0.0</v>
      </c>
      <c r="FR841">
        <v>0.0</v>
      </c>
      <c r="FU841" s="16" t="s">
        <v>200</v>
      </c>
      <c r="FV841" s="16" t="s">
        <v>200</v>
      </c>
      <c r="FW841" s="16" t="s">
        <v>200</v>
      </c>
      <c r="FX841" s="16" t="s">
        <v>200</v>
      </c>
      <c r="FY841" s="16" t="s">
        <v>200</v>
      </c>
    </row>
    <row r="842" ht="12.0" customHeight="1">
      <c r="AR842" t="s">
        <v>278</v>
      </c>
      <c r="AS842" t="s">
        <v>278</v>
      </c>
      <c r="AY842" t="s">
        <v>278</v>
      </c>
      <c r="AZ842" t="s">
        <v>523</v>
      </c>
      <c r="BA842" t="s">
        <v>278</v>
      </c>
      <c r="BD842" t="s">
        <v>200</v>
      </c>
      <c r="BE842" t="s">
        <v>278</v>
      </c>
      <c r="BG842" t="s">
        <v>278</v>
      </c>
      <c r="BH842" t="s">
        <v>486</v>
      </c>
      <c r="BI842" s="13" t="s">
        <v>200</v>
      </c>
      <c r="BJ842" t="s">
        <v>199</v>
      </c>
      <c r="BK842" s="13" t="s">
        <v>278</v>
      </c>
      <c r="BL842" t="s">
        <v>278</v>
      </c>
      <c r="BM842" s="14">
        <v>1820009.0</v>
      </c>
      <c r="BN842" t="s">
        <v>200</v>
      </c>
      <c r="BQ842" s="15" t="s">
        <v>523</v>
      </c>
      <c r="BV842" s="15" t="s">
        <v>524</v>
      </c>
      <c r="BW842" t="s">
        <v>200</v>
      </c>
      <c r="CB842" t="s">
        <v>200</v>
      </c>
      <c r="CD842" s="13" t="s">
        <v>200</v>
      </c>
      <c r="CP842" t="s">
        <v>200</v>
      </c>
      <c r="CQ842" t="s">
        <v>200</v>
      </c>
      <c r="CS842" t="s">
        <v>200</v>
      </c>
      <c r="CT842" t="s">
        <v>200</v>
      </c>
      <c r="CU842" s="16" t="s">
        <v>200</v>
      </c>
      <c r="DP842" t="s">
        <v>200</v>
      </c>
      <c r="DQ842" t="s">
        <v>200</v>
      </c>
      <c r="DR842" t="s">
        <v>200</v>
      </c>
      <c r="DZ842" t="s">
        <v>202</v>
      </c>
      <c r="EA842" t="s">
        <v>202</v>
      </c>
      <c r="EQ842" t="s">
        <v>203</v>
      </c>
      <c r="ER842">
        <v>1.0</v>
      </c>
      <c r="ES842" s="16">
        <v>0.5</v>
      </c>
      <c r="EV842" t="s">
        <v>204</v>
      </c>
      <c r="EW842" t="s">
        <v>243</v>
      </c>
      <c r="EX842" t="s">
        <v>281</v>
      </c>
      <c r="FC842" t="s">
        <v>711</v>
      </c>
      <c r="FD842" s="15" t="s">
        <v>712</v>
      </c>
      <c r="FE842" s="16"/>
      <c r="FJ842">
        <v>0.0</v>
      </c>
      <c r="FK842">
        <v>0.0</v>
      </c>
      <c r="FL842">
        <v>0.0</v>
      </c>
      <c r="FM842">
        <v>0.0</v>
      </c>
      <c r="FN842">
        <v>0.0</v>
      </c>
      <c r="FO842">
        <v>0.0</v>
      </c>
      <c r="FP842">
        <v>0.0</v>
      </c>
      <c r="FQ842">
        <v>0.0</v>
      </c>
      <c r="FR842">
        <v>0.0</v>
      </c>
      <c r="FU842" s="16" t="s">
        <v>200</v>
      </c>
      <c r="FV842" s="16" t="s">
        <v>200</v>
      </c>
      <c r="FW842" s="16" t="s">
        <v>200</v>
      </c>
      <c r="FX842" s="16" t="s">
        <v>200</v>
      </c>
      <c r="FY842" s="16" t="s">
        <v>200</v>
      </c>
    </row>
    <row r="843" ht="12.0" customHeight="1">
      <c r="AR843" t="s">
        <v>477</v>
      </c>
      <c r="AS843" t="s">
        <v>478</v>
      </c>
      <c r="AY843" t="s">
        <v>479</v>
      </c>
      <c r="AZ843" t="s">
        <v>480</v>
      </c>
      <c r="BA843" t="s">
        <v>481</v>
      </c>
      <c r="BD843" t="s">
        <v>194</v>
      </c>
      <c r="BE843" t="s">
        <v>195</v>
      </c>
      <c r="BG843" t="s">
        <v>482</v>
      </c>
      <c r="BH843" t="s">
        <v>483</v>
      </c>
      <c r="BI843" s="13" t="s">
        <v>200</v>
      </c>
      <c r="BJ843" t="s">
        <v>199</v>
      </c>
      <c r="BK843" s="13" t="s">
        <v>278</v>
      </c>
      <c r="BL843" t="s">
        <v>278</v>
      </c>
      <c r="BM843" s="14">
        <v>1820010.0</v>
      </c>
      <c r="BN843" t="s">
        <v>200</v>
      </c>
      <c r="BQ843" s="15" t="s">
        <v>480</v>
      </c>
      <c r="BV843" s="15" t="s">
        <v>483</v>
      </c>
      <c r="BW843" t="s">
        <v>481</v>
      </c>
      <c r="CB843" t="s">
        <v>200</v>
      </c>
      <c r="CD843" s="13" t="s">
        <v>200</v>
      </c>
      <c r="CP843" t="s">
        <v>200</v>
      </c>
      <c r="CQ843" t="s">
        <v>200</v>
      </c>
      <c r="CS843" t="s">
        <v>200</v>
      </c>
      <c r="CT843" t="s">
        <v>200</v>
      </c>
      <c r="CU843" s="16" t="s">
        <v>200</v>
      </c>
      <c r="DP843" t="s">
        <v>200</v>
      </c>
      <c r="DQ843" t="s">
        <v>200</v>
      </c>
      <c r="DR843" t="s">
        <v>200</v>
      </c>
      <c r="DZ843" t="s">
        <v>484</v>
      </c>
      <c r="EA843" t="s">
        <v>377</v>
      </c>
      <c r="EQ843" t="s">
        <v>203</v>
      </c>
      <c r="ER843">
        <v>1.0</v>
      </c>
      <c r="ES843" s="16">
        <v>1.0</v>
      </c>
      <c r="EV843" t="s">
        <v>204</v>
      </c>
      <c r="EW843" t="s">
        <v>243</v>
      </c>
      <c r="EX843" t="s">
        <v>281</v>
      </c>
      <c r="FC843" t="s">
        <v>711</v>
      </c>
      <c r="FD843" s="15" t="s">
        <v>712</v>
      </c>
      <c r="FE843" s="16"/>
      <c r="FJ843">
        <v>0.0</v>
      </c>
      <c r="FK843">
        <v>0.0</v>
      </c>
      <c r="FL843">
        <v>0.0</v>
      </c>
      <c r="FM843">
        <v>0.0</v>
      </c>
      <c r="FN843">
        <v>0.0</v>
      </c>
      <c r="FO843">
        <v>0.0</v>
      </c>
      <c r="FP843">
        <v>0.0</v>
      </c>
      <c r="FQ843">
        <v>0.0</v>
      </c>
      <c r="FR843">
        <v>0.0</v>
      </c>
      <c r="FU843" s="16" t="s">
        <v>200</v>
      </c>
      <c r="FV843" s="16" t="s">
        <v>200</v>
      </c>
      <c r="FW843" s="16" t="s">
        <v>200</v>
      </c>
      <c r="FX843" s="16" t="s">
        <v>200</v>
      </c>
      <c r="FY843" s="16" t="s">
        <v>200</v>
      </c>
    </row>
    <row r="844" ht="12.0" customHeight="1">
      <c r="AR844" t="s">
        <v>263</v>
      </c>
      <c r="AS844" t="s">
        <v>264</v>
      </c>
      <c r="AY844" t="s">
        <v>265</v>
      </c>
      <c r="AZ844" t="s">
        <v>266</v>
      </c>
      <c r="BA844" t="s">
        <v>267</v>
      </c>
      <c r="BD844" t="s">
        <v>194</v>
      </c>
      <c r="BE844" t="s">
        <v>195</v>
      </c>
      <c r="BG844" t="s">
        <v>268</v>
      </c>
      <c r="BH844" t="s">
        <v>269</v>
      </c>
      <c r="BI844" s="13" t="s">
        <v>200</v>
      </c>
      <c r="BJ844" t="s">
        <v>198</v>
      </c>
      <c r="BK844" s="13">
        <v>43364.591736111</v>
      </c>
      <c r="BL844" t="s">
        <v>199</v>
      </c>
      <c r="BM844" s="14">
        <v>1820011.0</v>
      </c>
      <c r="BN844" t="s">
        <v>200</v>
      </c>
      <c r="BQ844" s="15" t="s">
        <v>266</v>
      </c>
      <c r="BV844" s="15" t="s">
        <v>269</v>
      </c>
      <c r="BW844" t="s">
        <v>267</v>
      </c>
      <c r="CB844" t="s">
        <v>268</v>
      </c>
      <c r="CD844" s="13" t="s">
        <v>200</v>
      </c>
      <c r="CP844" t="s">
        <v>200</v>
      </c>
      <c r="CQ844" t="s">
        <v>200</v>
      </c>
      <c r="CS844" t="s">
        <v>200</v>
      </c>
      <c r="CT844" t="s">
        <v>200</v>
      </c>
      <c r="CU844" s="16" t="s">
        <v>200</v>
      </c>
      <c r="DP844" t="s">
        <v>200</v>
      </c>
      <c r="DQ844" t="s">
        <v>200</v>
      </c>
      <c r="DR844" t="s">
        <v>200</v>
      </c>
      <c r="DZ844" t="s">
        <v>270</v>
      </c>
      <c r="EA844" t="s">
        <v>271</v>
      </c>
      <c r="EQ844" t="s">
        <v>203</v>
      </c>
      <c r="ER844">
        <v>1.0</v>
      </c>
      <c r="ES844" s="16">
        <v>1.0</v>
      </c>
      <c r="EV844" t="s">
        <v>204</v>
      </c>
      <c r="EW844" t="s">
        <v>205</v>
      </c>
      <c r="EX844" t="s">
        <v>206</v>
      </c>
      <c r="FC844" t="s">
        <v>711</v>
      </c>
      <c r="FD844" s="15" t="s">
        <v>712</v>
      </c>
      <c r="FE844" s="16"/>
      <c r="FJ844">
        <v>0.0</v>
      </c>
      <c r="FK844">
        <v>0.0</v>
      </c>
      <c r="FL844">
        <v>0.0</v>
      </c>
      <c r="FM844">
        <v>0.0</v>
      </c>
      <c r="FN844">
        <v>0.0</v>
      </c>
      <c r="FO844">
        <v>0.0</v>
      </c>
      <c r="FP844">
        <v>0.0</v>
      </c>
      <c r="FQ844">
        <v>0.0</v>
      </c>
      <c r="FR844">
        <v>0.0</v>
      </c>
      <c r="FU844" s="16" t="s">
        <v>200</v>
      </c>
      <c r="FV844" s="16" t="s">
        <v>200</v>
      </c>
      <c r="FW844" s="16" t="s">
        <v>200</v>
      </c>
      <c r="FX844" s="16" t="s">
        <v>200</v>
      </c>
      <c r="FY844" s="16" t="s">
        <v>200</v>
      </c>
    </row>
    <row r="845" ht="12.0" customHeight="1">
      <c r="AR845" t="s">
        <v>263</v>
      </c>
      <c r="AS845" t="s">
        <v>350</v>
      </c>
      <c r="AY845" t="s">
        <v>351</v>
      </c>
      <c r="AZ845" t="s">
        <v>352</v>
      </c>
      <c r="BA845" t="s">
        <v>353</v>
      </c>
      <c r="BD845" t="s">
        <v>194</v>
      </c>
      <c r="BE845" t="s">
        <v>195</v>
      </c>
      <c r="BG845" t="s">
        <v>354</v>
      </c>
      <c r="BH845" t="s">
        <v>355</v>
      </c>
      <c r="BI845" s="13" t="s">
        <v>200</v>
      </c>
      <c r="BJ845" t="s">
        <v>198</v>
      </c>
      <c r="BK845" s="13">
        <v>43390.884398148</v>
      </c>
      <c r="BL845" t="s">
        <v>199</v>
      </c>
      <c r="BM845" s="14">
        <v>1820012.0</v>
      </c>
      <c r="BN845" t="s">
        <v>200</v>
      </c>
      <c r="BQ845" s="15" t="s">
        <v>352</v>
      </c>
      <c r="BV845" s="15" t="s">
        <v>355</v>
      </c>
      <c r="BW845" t="s">
        <v>353</v>
      </c>
      <c r="CB845" t="s">
        <v>354</v>
      </c>
      <c r="CD845" s="13" t="s">
        <v>200</v>
      </c>
      <c r="CP845" t="s">
        <v>200</v>
      </c>
      <c r="CQ845" t="s">
        <v>200</v>
      </c>
      <c r="CS845" t="s">
        <v>200</v>
      </c>
      <c r="CT845" t="s">
        <v>200</v>
      </c>
      <c r="CU845" s="16" t="s">
        <v>200</v>
      </c>
      <c r="DP845" t="s">
        <v>200</v>
      </c>
      <c r="DQ845" t="s">
        <v>200</v>
      </c>
      <c r="DR845" t="s">
        <v>200</v>
      </c>
      <c r="DZ845" t="s">
        <v>356</v>
      </c>
      <c r="EA845" t="s">
        <v>271</v>
      </c>
      <c r="EQ845" t="s">
        <v>203</v>
      </c>
      <c r="ER845">
        <v>1.0</v>
      </c>
      <c r="ES845" s="16">
        <v>1.0</v>
      </c>
      <c r="EV845" t="s">
        <v>204</v>
      </c>
      <c r="EW845" t="s">
        <v>205</v>
      </c>
      <c r="EX845" t="s">
        <v>206</v>
      </c>
      <c r="FC845" t="s">
        <v>711</v>
      </c>
      <c r="FD845" s="15" t="s">
        <v>712</v>
      </c>
      <c r="FE845" s="16"/>
      <c r="FJ845">
        <v>0.0</v>
      </c>
      <c r="FK845">
        <v>1.0</v>
      </c>
      <c r="FL845">
        <v>0.0</v>
      </c>
      <c r="FM845">
        <v>0.0</v>
      </c>
      <c r="FN845">
        <v>0.0</v>
      </c>
      <c r="FO845">
        <v>0.0</v>
      </c>
      <c r="FP845">
        <v>0.0</v>
      </c>
      <c r="FQ845">
        <v>0.0</v>
      </c>
      <c r="FR845">
        <v>0.0</v>
      </c>
      <c r="FU845" s="16" t="s">
        <v>200</v>
      </c>
      <c r="FV845" s="16" t="s">
        <v>200</v>
      </c>
      <c r="FW845" s="16" t="s">
        <v>200</v>
      </c>
      <c r="FX845" s="16" t="s">
        <v>200</v>
      </c>
      <c r="FY845" s="16" t="s">
        <v>200</v>
      </c>
    </row>
    <row r="846" ht="12.0" customHeight="1">
      <c r="AR846" t="s">
        <v>263</v>
      </c>
      <c r="AS846" t="s">
        <v>272</v>
      </c>
      <c r="AY846" t="s">
        <v>273</v>
      </c>
      <c r="AZ846" t="s">
        <v>274</v>
      </c>
      <c r="BA846" t="s">
        <v>275</v>
      </c>
      <c r="BD846" t="s">
        <v>194</v>
      </c>
      <c r="BE846" t="s">
        <v>195</v>
      </c>
      <c r="BG846" t="s">
        <v>276</v>
      </c>
      <c r="BH846" t="s">
        <v>277</v>
      </c>
      <c r="BI846" s="13" t="s">
        <v>200</v>
      </c>
      <c r="BJ846" t="s">
        <v>199</v>
      </c>
      <c r="BK846" s="13" t="s">
        <v>278</v>
      </c>
      <c r="BL846" t="s">
        <v>278</v>
      </c>
      <c r="BM846" s="14">
        <v>1820013.0</v>
      </c>
      <c r="BN846" t="s">
        <v>200</v>
      </c>
      <c r="BQ846" s="15" t="s">
        <v>274</v>
      </c>
      <c r="BV846" s="15" t="s">
        <v>277</v>
      </c>
      <c r="BW846" t="s">
        <v>275</v>
      </c>
      <c r="CB846" t="s">
        <v>200</v>
      </c>
      <c r="CD846" s="13" t="s">
        <v>200</v>
      </c>
      <c r="CP846" t="s">
        <v>200</v>
      </c>
      <c r="CQ846" t="s">
        <v>200</v>
      </c>
      <c r="CS846" t="s">
        <v>200</v>
      </c>
      <c r="CT846" t="s">
        <v>200</v>
      </c>
      <c r="CU846" s="16" t="s">
        <v>200</v>
      </c>
      <c r="DP846" t="s">
        <v>200</v>
      </c>
      <c r="DQ846" t="s">
        <v>200</v>
      </c>
      <c r="DR846" t="s">
        <v>200</v>
      </c>
      <c r="DZ846" t="s">
        <v>279</v>
      </c>
      <c r="EA846" t="s">
        <v>280</v>
      </c>
      <c r="EQ846" t="s">
        <v>203</v>
      </c>
      <c r="ER846">
        <v>1.0</v>
      </c>
      <c r="ES846" s="16">
        <v>1.0</v>
      </c>
      <c r="EV846" t="s">
        <v>204</v>
      </c>
      <c r="EW846" t="s">
        <v>243</v>
      </c>
      <c r="EX846" t="s">
        <v>281</v>
      </c>
      <c r="FC846" t="s">
        <v>711</v>
      </c>
      <c r="FD846" s="15" t="s">
        <v>712</v>
      </c>
      <c r="FE846" s="16"/>
      <c r="FJ846">
        <v>0.0</v>
      </c>
      <c r="FK846">
        <v>0.0</v>
      </c>
      <c r="FL846">
        <v>0.0</v>
      </c>
      <c r="FM846">
        <v>0.0</v>
      </c>
      <c r="FN846">
        <v>0.0</v>
      </c>
      <c r="FO846">
        <v>0.0</v>
      </c>
      <c r="FP846">
        <v>0.0</v>
      </c>
      <c r="FQ846">
        <v>0.0</v>
      </c>
      <c r="FR846">
        <v>0.0</v>
      </c>
      <c r="FU846" s="16" t="s">
        <v>200</v>
      </c>
      <c r="FV846" s="16" t="s">
        <v>200</v>
      </c>
      <c r="FW846" s="16" t="s">
        <v>200</v>
      </c>
      <c r="FX846" s="16" t="s">
        <v>200</v>
      </c>
      <c r="FY846" s="16" t="s">
        <v>200</v>
      </c>
    </row>
    <row r="847" ht="12.0" customHeight="1">
      <c r="AR847" t="s">
        <v>244</v>
      </c>
      <c r="AS847" t="s">
        <v>245</v>
      </c>
      <c r="AY847" t="s">
        <v>246</v>
      </c>
      <c r="AZ847" t="s">
        <v>247</v>
      </c>
      <c r="BA847" t="s">
        <v>248</v>
      </c>
      <c r="BD847" t="s">
        <v>194</v>
      </c>
      <c r="BE847" t="s">
        <v>195</v>
      </c>
      <c r="BG847" t="s">
        <v>249</v>
      </c>
      <c r="BH847" t="s">
        <v>250</v>
      </c>
      <c r="BI847" s="13" t="s">
        <v>200</v>
      </c>
      <c r="BJ847" t="s">
        <v>198</v>
      </c>
      <c r="BK847" s="13">
        <v>43362.751655093</v>
      </c>
      <c r="BL847" t="s">
        <v>199</v>
      </c>
      <c r="BM847" s="14">
        <v>1820117.0</v>
      </c>
      <c r="BN847" t="s">
        <v>200</v>
      </c>
      <c r="BQ847" s="15" t="s">
        <v>247</v>
      </c>
      <c r="BV847" s="15" t="s">
        <v>250</v>
      </c>
      <c r="BW847" t="s">
        <v>248</v>
      </c>
      <c r="CB847" t="s">
        <v>249</v>
      </c>
      <c r="CD847" s="13" t="s">
        <v>200</v>
      </c>
      <c r="CP847" t="s">
        <v>200</v>
      </c>
      <c r="CQ847" t="s">
        <v>200</v>
      </c>
      <c r="CS847" t="s">
        <v>200</v>
      </c>
      <c r="CT847" t="s">
        <v>200</v>
      </c>
      <c r="CU847" s="16" t="s">
        <v>200</v>
      </c>
      <c r="DP847" t="s">
        <v>200</v>
      </c>
      <c r="DQ847" t="s">
        <v>200</v>
      </c>
      <c r="DR847" t="s">
        <v>200</v>
      </c>
      <c r="DZ847" t="s">
        <v>251</v>
      </c>
      <c r="EA847" t="s">
        <v>252</v>
      </c>
      <c r="EQ847" t="s">
        <v>203</v>
      </c>
      <c r="ER847">
        <v>1.0</v>
      </c>
      <c r="ES847" s="16">
        <v>1.0</v>
      </c>
      <c r="EV847" t="s">
        <v>204</v>
      </c>
      <c r="EW847" t="s">
        <v>205</v>
      </c>
      <c r="EX847" t="s">
        <v>206</v>
      </c>
      <c r="FC847" t="s">
        <v>711</v>
      </c>
      <c r="FD847" s="15" t="s">
        <v>712</v>
      </c>
      <c r="FE847" s="16"/>
      <c r="FJ847">
        <v>0.0</v>
      </c>
      <c r="FK847">
        <v>0.0</v>
      </c>
      <c r="FL847">
        <v>0.0</v>
      </c>
      <c r="FM847">
        <v>0.0</v>
      </c>
      <c r="FN847">
        <v>0.0</v>
      </c>
      <c r="FO847">
        <v>0.0</v>
      </c>
      <c r="FP847">
        <v>0.0</v>
      </c>
      <c r="FQ847">
        <v>0.0</v>
      </c>
      <c r="FR847">
        <v>0.0</v>
      </c>
      <c r="FU847" s="16" t="s">
        <v>200</v>
      </c>
      <c r="FV847" s="16" t="s">
        <v>200</v>
      </c>
      <c r="FW847" s="16" t="s">
        <v>200</v>
      </c>
      <c r="FX847" s="16" t="s">
        <v>200</v>
      </c>
      <c r="FY847" s="16" t="s">
        <v>200</v>
      </c>
    </row>
    <row r="848" ht="12.0" customHeight="1">
      <c r="AR848" t="s">
        <v>366</v>
      </c>
      <c r="AS848" t="s">
        <v>367</v>
      </c>
      <c r="AY848" t="s">
        <v>368</v>
      </c>
      <c r="AZ848" t="s">
        <v>369</v>
      </c>
      <c r="BA848" t="s">
        <v>370</v>
      </c>
      <c r="BD848" t="s">
        <v>371</v>
      </c>
      <c r="BE848" t="s">
        <v>372</v>
      </c>
      <c r="BG848" t="s">
        <v>373</v>
      </c>
      <c r="BH848" t="s">
        <v>374</v>
      </c>
      <c r="BI848" s="13" t="s">
        <v>200</v>
      </c>
      <c r="BJ848" t="s">
        <v>199</v>
      </c>
      <c r="BK848" s="13" t="s">
        <v>278</v>
      </c>
      <c r="BL848" t="s">
        <v>278</v>
      </c>
      <c r="BM848" s="14">
        <v>1820015.0</v>
      </c>
      <c r="BN848" t="s">
        <v>200</v>
      </c>
      <c r="BQ848" s="15" t="s">
        <v>369</v>
      </c>
      <c r="BV848" s="15" t="s">
        <v>375</v>
      </c>
      <c r="BW848" t="s">
        <v>370</v>
      </c>
      <c r="CB848" t="s">
        <v>200</v>
      </c>
      <c r="CD848" s="13" t="s">
        <v>200</v>
      </c>
      <c r="CP848" t="s">
        <v>200</v>
      </c>
      <c r="CQ848" t="s">
        <v>200</v>
      </c>
      <c r="CS848" t="s">
        <v>200</v>
      </c>
      <c r="CT848" t="s">
        <v>200</v>
      </c>
      <c r="CU848" s="16" t="s">
        <v>200</v>
      </c>
      <c r="DP848" t="s">
        <v>200</v>
      </c>
      <c r="DQ848" t="s">
        <v>200</v>
      </c>
      <c r="DR848" t="s">
        <v>200</v>
      </c>
      <c r="DZ848" t="s">
        <v>376</v>
      </c>
      <c r="EA848" t="s">
        <v>377</v>
      </c>
      <c r="EQ848" t="s">
        <v>203</v>
      </c>
      <c r="ER848">
        <v>1.0</v>
      </c>
      <c r="ES848" s="16">
        <v>1.0</v>
      </c>
      <c r="EV848" t="s">
        <v>204</v>
      </c>
      <c r="EW848" t="s">
        <v>243</v>
      </c>
      <c r="EX848" t="s">
        <v>281</v>
      </c>
      <c r="FC848" t="s">
        <v>711</v>
      </c>
      <c r="FD848" s="15" t="s">
        <v>712</v>
      </c>
      <c r="FE848" s="16"/>
      <c r="FJ848">
        <v>0.0</v>
      </c>
      <c r="FK848">
        <v>0.0</v>
      </c>
      <c r="FL848">
        <v>0.0</v>
      </c>
      <c r="FM848">
        <v>0.0</v>
      </c>
      <c r="FN848">
        <v>0.0</v>
      </c>
      <c r="FO848">
        <v>0.0</v>
      </c>
      <c r="FP848">
        <v>0.0</v>
      </c>
      <c r="FQ848">
        <v>0.0</v>
      </c>
      <c r="FR848">
        <v>0.0</v>
      </c>
      <c r="FU848" s="16" t="s">
        <v>200</v>
      </c>
      <c r="FV848" s="16" t="s">
        <v>200</v>
      </c>
      <c r="FW848" s="16" t="s">
        <v>200</v>
      </c>
      <c r="FX848" s="16" t="s">
        <v>200</v>
      </c>
      <c r="FY848" s="16" t="s">
        <v>200</v>
      </c>
    </row>
    <row r="849" ht="12.0" customHeight="1">
      <c r="AR849" t="s">
        <v>357</v>
      </c>
      <c r="AS849" t="s">
        <v>358</v>
      </c>
      <c r="AY849" t="s">
        <v>359</v>
      </c>
      <c r="AZ849" t="s">
        <v>360</v>
      </c>
      <c r="BA849" t="s">
        <v>361</v>
      </c>
      <c r="BD849" t="s">
        <v>194</v>
      </c>
      <c r="BE849" t="s">
        <v>195</v>
      </c>
      <c r="BG849" t="s">
        <v>362</v>
      </c>
      <c r="BH849" t="s">
        <v>363</v>
      </c>
      <c r="BI849" s="13" t="s">
        <v>200</v>
      </c>
      <c r="BJ849" t="s">
        <v>199</v>
      </c>
      <c r="BK849" s="13" t="s">
        <v>278</v>
      </c>
      <c r="BL849" t="s">
        <v>278</v>
      </c>
      <c r="BM849" s="14">
        <v>1820016.0</v>
      </c>
      <c r="BN849" t="s">
        <v>200</v>
      </c>
      <c r="BQ849" s="15" t="s">
        <v>360</v>
      </c>
      <c r="BV849" s="15" t="s">
        <v>363</v>
      </c>
      <c r="BW849" t="s">
        <v>361</v>
      </c>
      <c r="CB849" t="s">
        <v>200</v>
      </c>
      <c r="CD849" s="13" t="s">
        <v>200</v>
      </c>
      <c r="CP849" t="s">
        <v>200</v>
      </c>
      <c r="CQ849" t="s">
        <v>200</v>
      </c>
      <c r="CS849" t="s">
        <v>200</v>
      </c>
      <c r="CT849" t="s">
        <v>200</v>
      </c>
      <c r="CU849" s="16" t="s">
        <v>200</v>
      </c>
      <c r="DP849" t="s">
        <v>200</v>
      </c>
      <c r="DQ849" t="s">
        <v>200</v>
      </c>
      <c r="DR849" t="s">
        <v>200</v>
      </c>
      <c r="DZ849" t="s">
        <v>364</v>
      </c>
      <c r="EA849" t="s">
        <v>365</v>
      </c>
      <c r="EQ849" t="s">
        <v>203</v>
      </c>
      <c r="ER849">
        <v>1.0</v>
      </c>
      <c r="ES849" s="16">
        <v>1.0</v>
      </c>
      <c r="EV849" t="s">
        <v>204</v>
      </c>
      <c r="EW849" t="s">
        <v>205</v>
      </c>
      <c r="EX849" t="s">
        <v>206</v>
      </c>
      <c r="FC849" t="s">
        <v>711</v>
      </c>
      <c r="FD849" s="15" t="s">
        <v>712</v>
      </c>
      <c r="FE849" s="16"/>
      <c r="FJ849">
        <v>0.0</v>
      </c>
      <c r="FK849">
        <v>0.0</v>
      </c>
      <c r="FL849">
        <v>0.0</v>
      </c>
      <c r="FM849">
        <v>0.0</v>
      </c>
      <c r="FN849">
        <v>0.0</v>
      </c>
      <c r="FO849">
        <v>0.0</v>
      </c>
      <c r="FP849">
        <v>0.0</v>
      </c>
      <c r="FQ849">
        <v>0.0</v>
      </c>
      <c r="FR849">
        <v>0.0</v>
      </c>
      <c r="FU849" s="16" t="s">
        <v>200</v>
      </c>
      <c r="FV849" s="16" t="s">
        <v>200</v>
      </c>
      <c r="FW849" s="16" t="s">
        <v>200</v>
      </c>
      <c r="FX849" s="16" t="s">
        <v>200</v>
      </c>
      <c r="FY849" s="16" t="s">
        <v>200</v>
      </c>
    </row>
    <row r="850" ht="12.0" customHeight="1">
      <c r="AR850" t="s">
        <v>307</v>
      </c>
      <c r="AS850" t="s">
        <v>308</v>
      </c>
      <c r="AY850" t="s">
        <v>309</v>
      </c>
      <c r="AZ850" t="s">
        <v>310</v>
      </c>
      <c r="BA850" t="s">
        <v>311</v>
      </c>
      <c r="BD850" t="s">
        <v>312</v>
      </c>
      <c r="BE850" t="s">
        <v>313</v>
      </c>
      <c r="BG850" t="s">
        <v>314</v>
      </c>
      <c r="BH850" t="s">
        <v>315</v>
      </c>
      <c r="BI850" s="13" t="s">
        <v>200</v>
      </c>
      <c r="BJ850" t="s">
        <v>199</v>
      </c>
      <c r="BK850" s="13" t="s">
        <v>278</v>
      </c>
      <c r="BL850" t="s">
        <v>278</v>
      </c>
      <c r="BM850" s="14">
        <v>1820017.0</v>
      </c>
      <c r="BN850" t="s">
        <v>200</v>
      </c>
      <c r="BQ850" s="15" t="s">
        <v>310</v>
      </c>
      <c r="BV850" s="15" t="s">
        <v>316</v>
      </c>
      <c r="BW850" t="s">
        <v>311</v>
      </c>
      <c r="CB850" t="s">
        <v>200</v>
      </c>
      <c r="CD850" s="13" t="s">
        <v>200</v>
      </c>
      <c r="CP850" t="s">
        <v>200</v>
      </c>
      <c r="CQ850" t="s">
        <v>200</v>
      </c>
      <c r="CS850" t="s">
        <v>200</v>
      </c>
      <c r="CT850" t="s">
        <v>200</v>
      </c>
      <c r="CU850" s="16" t="s">
        <v>200</v>
      </c>
      <c r="DP850" t="s">
        <v>200</v>
      </c>
      <c r="DQ850" t="s">
        <v>200</v>
      </c>
      <c r="DR850" t="s">
        <v>200</v>
      </c>
      <c r="DZ850" t="s">
        <v>317</v>
      </c>
      <c r="EA850" t="s">
        <v>271</v>
      </c>
      <c r="EQ850" t="s">
        <v>203</v>
      </c>
      <c r="ER850">
        <v>1.0</v>
      </c>
      <c r="ES850" s="16">
        <v>1.0</v>
      </c>
      <c r="EV850" t="s">
        <v>204</v>
      </c>
      <c r="EW850" t="s">
        <v>243</v>
      </c>
      <c r="EX850" t="s">
        <v>281</v>
      </c>
      <c r="FC850" t="s">
        <v>711</v>
      </c>
      <c r="FD850" s="15" t="s">
        <v>712</v>
      </c>
      <c r="FE850" s="16"/>
      <c r="FJ850">
        <v>0.0</v>
      </c>
      <c r="FK850">
        <v>0.0</v>
      </c>
      <c r="FL850">
        <v>0.0</v>
      </c>
      <c r="FM850">
        <v>0.0</v>
      </c>
      <c r="FN850">
        <v>0.0</v>
      </c>
      <c r="FO850">
        <v>0.0</v>
      </c>
      <c r="FP850">
        <v>0.0</v>
      </c>
      <c r="FQ850">
        <v>0.0</v>
      </c>
      <c r="FR850">
        <v>0.0</v>
      </c>
      <c r="FU850" s="16" t="s">
        <v>200</v>
      </c>
      <c r="FV850" s="16" t="s">
        <v>200</v>
      </c>
      <c r="FW850" s="16" t="s">
        <v>200</v>
      </c>
      <c r="FX850" s="16" t="s">
        <v>200</v>
      </c>
      <c r="FY850" s="16" t="s">
        <v>200</v>
      </c>
    </row>
    <row r="851" ht="12.0" customHeight="1">
      <c r="AR851" t="s">
        <v>291</v>
      </c>
      <c r="AS851" t="s">
        <v>292</v>
      </c>
      <c r="AY851" t="s">
        <v>293</v>
      </c>
      <c r="AZ851" t="s">
        <v>294</v>
      </c>
      <c r="BA851" t="s">
        <v>295</v>
      </c>
      <c r="BD851" t="s">
        <v>296</v>
      </c>
      <c r="BE851" t="s">
        <v>195</v>
      </c>
      <c r="BG851" t="s">
        <v>297</v>
      </c>
      <c r="BH851" t="s">
        <v>298</v>
      </c>
      <c r="BI851" s="13" t="s">
        <v>200</v>
      </c>
      <c r="BJ851" t="s">
        <v>198</v>
      </c>
      <c r="BK851" s="13">
        <v>43370.528252315</v>
      </c>
      <c r="BL851" t="s">
        <v>199</v>
      </c>
      <c r="BM851" s="14">
        <v>1820018.0</v>
      </c>
      <c r="BN851" t="s">
        <v>200</v>
      </c>
      <c r="BQ851" s="15" t="s">
        <v>294</v>
      </c>
      <c r="BV851" s="15" t="s">
        <v>298</v>
      </c>
      <c r="BW851" t="s">
        <v>295</v>
      </c>
      <c r="CB851" t="s">
        <v>297</v>
      </c>
      <c r="CD851" s="13" t="s">
        <v>200</v>
      </c>
      <c r="CP851" t="s">
        <v>200</v>
      </c>
      <c r="CQ851" t="s">
        <v>200</v>
      </c>
      <c r="CS851" t="s">
        <v>200</v>
      </c>
      <c r="CT851" t="s">
        <v>200</v>
      </c>
      <c r="CU851" s="16" t="s">
        <v>200</v>
      </c>
      <c r="DP851" t="s">
        <v>200</v>
      </c>
      <c r="DQ851" t="s">
        <v>200</v>
      </c>
      <c r="DR851" t="s">
        <v>200</v>
      </c>
      <c r="DZ851" t="s">
        <v>202</v>
      </c>
      <c r="EA851" t="s">
        <v>202</v>
      </c>
      <c r="EQ851" t="s">
        <v>203</v>
      </c>
      <c r="ER851">
        <v>1.0</v>
      </c>
      <c r="ES851" s="16">
        <v>1.0</v>
      </c>
      <c r="EV851" t="s">
        <v>204</v>
      </c>
      <c r="EW851" t="s">
        <v>243</v>
      </c>
      <c r="EX851" t="s">
        <v>281</v>
      </c>
      <c r="FC851" t="s">
        <v>711</v>
      </c>
      <c r="FD851" s="15" t="s">
        <v>712</v>
      </c>
      <c r="FE851" s="16"/>
      <c r="FJ851">
        <v>0.0</v>
      </c>
      <c r="FK851">
        <v>0.0</v>
      </c>
      <c r="FL851">
        <v>0.0</v>
      </c>
      <c r="FM851">
        <v>0.0</v>
      </c>
      <c r="FN851">
        <v>0.0</v>
      </c>
      <c r="FO851">
        <v>0.0</v>
      </c>
      <c r="FP851">
        <v>0.0</v>
      </c>
      <c r="FQ851">
        <v>0.0</v>
      </c>
      <c r="FR851">
        <v>0.0</v>
      </c>
      <c r="FU851" s="16" t="s">
        <v>200</v>
      </c>
      <c r="FV851" s="16" t="s">
        <v>200</v>
      </c>
      <c r="FW851" s="16" t="s">
        <v>200</v>
      </c>
      <c r="FX851" s="16" t="s">
        <v>200</v>
      </c>
      <c r="FY851" s="16" t="s">
        <v>200</v>
      </c>
    </row>
    <row r="852" ht="12.0" customHeight="1">
      <c r="AR852" t="s">
        <v>278</v>
      </c>
      <c r="AS852" t="s">
        <v>278</v>
      </c>
      <c r="AY852" t="s">
        <v>278</v>
      </c>
      <c r="AZ852" t="s">
        <v>489</v>
      </c>
      <c r="BA852" t="s">
        <v>278</v>
      </c>
      <c r="BD852" t="s">
        <v>200</v>
      </c>
      <c r="BE852" t="s">
        <v>278</v>
      </c>
      <c r="BG852" t="s">
        <v>278</v>
      </c>
      <c r="BH852" t="s">
        <v>486</v>
      </c>
      <c r="BI852" s="13" t="s">
        <v>200</v>
      </c>
      <c r="BJ852" t="s">
        <v>199</v>
      </c>
      <c r="BK852" s="13" t="s">
        <v>278</v>
      </c>
      <c r="BL852" t="s">
        <v>278</v>
      </c>
      <c r="BM852" s="14">
        <v>1820019.0</v>
      </c>
      <c r="BN852" t="s">
        <v>200</v>
      </c>
      <c r="BQ852" s="15" t="s">
        <v>489</v>
      </c>
      <c r="BV852" s="15" t="s">
        <v>490</v>
      </c>
      <c r="BW852" t="s">
        <v>200</v>
      </c>
      <c r="CB852" t="s">
        <v>200</v>
      </c>
      <c r="CD852" s="13" t="s">
        <v>200</v>
      </c>
      <c r="CP852" t="s">
        <v>200</v>
      </c>
      <c r="CQ852" t="s">
        <v>200</v>
      </c>
      <c r="CS852" t="s">
        <v>200</v>
      </c>
      <c r="CT852" t="s">
        <v>200</v>
      </c>
      <c r="CU852" s="16" t="s">
        <v>200</v>
      </c>
      <c r="DP852" t="s">
        <v>200</v>
      </c>
      <c r="DQ852" t="s">
        <v>200</v>
      </c>
      <c r="DR852" t="s">
        <v>200</v>
      </c>
      <c r="DZ852" t="s">
        <v>202</v>
      </c>
      <c r="EA852" t="s">
        <v>202</v>
      </c>
      <c r="EQ852" t="s">
        <v>203</v>
      </c>
      <c r="ER852">
        <v>1.0</v>
      </c>
      <c r="ES852" s="16">
        <v>1.0</v>
      </c>
      <c r="EV852" t="s">
        <v>204</v>
      </c>
      <c r="EW852" t="s">
        <v>243</v>
      </c>
      <c r="EX852" t="s">
        <v>281</v>
      </c>
      <c r="FC852" t="s">
        <v>711</v>
      </c>
      <c r="FD852" s="15" t="s">
        <v>712</v>
      </c>
      <c r="FE852" s="16"/>
      <c r="FJ852">
        <v>0.0</v>
      </c>
      <c r="FK852">
        <v>0.0</v>
      </c>
      <c r="FL852">
        <v>0.0</v>
      </c>
      <c r="FM852">
        <v>0.0</v>
      </c>
      <c r="FN852">
        <v>0.0</v>
      </c>
      <c r="FO852">
        <v>0.0</v>
      </c>
      <c r="FP852">
        <v>0.0</v>
      </c>
      <c r="FQ852">
        <v>0.0</v>
      </c>
      <c r="FR852">
        <v>0.0</v>
      </c>
      <c r="FU852" s="16" t="s">
        <v>200</v>
      </c>
      <c r="FV852" s="16" t="s">
        <v>200</v>
      </c>
      <c r="FW852" s="16" t="s">
        <v>200</v>
      </c>
      <c r="FX852" s="16" t="s">
        <v>200</v>
      </c>
      <c r="FY852" s="16" t="s">
        <v>200</v>
      </c>
    </row>
    <row r="853" ht="12.0" customHeight="1">
      <c r="AR853" t="s">
        <v>278</v>
      </c>
      <c r="AS853" t="s">
        <v>278</v>
      </c>
      <c r="AY853" t="s">
        <v>278</v>
      </c>
      <c r="AZ853" t="s">
        <v>491</v>
      </c>
      <c r="BA853" t="s">
        <v>278</v>
      </c>
      <c r="BD853" t="s">
        <v>200</v>
      </c>
      <c r="BE853" t="s">
        <v>278</v>
      </c>
      <c r="BG853" t="s">
        <v>278</v>
      </c>
      <c r="BH853" t="s">
        <v>486</v>
      </c>
      <c r="BI853" s="13" t="s">
        <v>200</v>
      </c>
      <c r="BJ853" t="s">
        <v>199</v>
      </c>
      <c r="BK853" s="13" t="s">
        <v>278</v>
      </c>
      <c r="BL853" t="s">
        <v>278</v>
      </c>
      <c r="BM853" s="14">
        <v>1820020.0</v>
      </c>
      <c r="BN853" t="s">
        <v>200</v>
      </c>
      <c r="BQ853" s="15" t="s">
        <v>491</v>
      </c>
      <c r="BV853" s="15" t="s">
        <v>492</v>
      </c>
      <c r="BW853" t="s">
        <v>200</v>
      </c>
      <c r="CB853" t="s">
        <v>200</v>
      </c>
      <c r="CD853" s="13" t="s">
        <v>200</v>
      </c>
      <c r="CP853" t="s">
        <v>200</v>
      </c>
      <c r="CQ853" t="s">
        <v>200</v>
      </c>
      <c r="CS853" t="s">
        <v>200</v>
      </c>
      <c r="CT853" t="s">
        <v>200</v>
      </c>
      <c r="CU853" s="16" t="s">
        <v>200</v>
      </c>
      <c r="DP853" t="s">
        <v>200</v>
      </c>
      <c r="DQ853" t="s">
        <v>200</v>
      </c>
      <c r="DR853" t="s">
        <v>200</v>
      </c>
      <c r="DZ853" t="s">
        <v>202</v>
      </c>
      <c r="EA853" t="s">
        <v>202</v>
      </c>
      <c r="EQ853" t="s">
        <v>203</v>
      </c>
      <c r="ER853">
        <v>1.0</v>
      </c>
      <c r="ES853" s="16">
        <v>1.0</v>
      </c>
      <c r="EV853" t="s">
        <v>204</v>
      </c>
      <c r="EW853" t="s">
        <v>243</v>
      </c>
      <c r="EX853" t="s">
        <v>281</v>
      </c>
      <c r="FC853" t="s">
        <v>711</v>
      </c>
      <c r="FD853" s="15" t="s">
        <v>712</v>
      </c>
      <c r="FE853" s="16"/>
      <c r="FJ853">
        <v>0.0</v>
      </c>
      <c r="FK853">
        <v>0.0</v>
      </c>
      <c r="FL853">
        <v>0.0</v>
      </c>
      <c r="FM853">
        <v>0.0</v>
      </c>
      <c r="FN853">
        <v>0.0</v>
      </c>
      <c r="FO853">
        <v>0.0</v>
      </c>
      <c r="FP853">
        <v>0.0</v>
      </c>
      <c r="FQ853">
        <v>0.0</v>
      </c>
      <c r="FR853">
        <v>0.0</v>
      </c>
      <c r="FU853" s="16" t="s">
        <v>200</v>
      </c>
      <c r="FV853" s="16" t="s">
        <v>200</v>
      </c>
      <c r="FW853" s="16" t="s">
        <v>200</v>
      </c>
      <c r="FX853" s="16" t="s">
        <v>200</v>
      </c>
      <c r="FY853" s="16" t="s">
        <v>200</v>
      </c>
    </row>
    <row r="854" ht="12.0" customHeight="1">
      <c r="AR854" t="s">
        <v>340</v>
      </c>
      <c r="AS854" t="s">
        <v>341</v>
      </c>
      <c r="AY854" t="s">
        <v>342</v>
      </c>
      <c r="AZ854" t="s">
        <v>343</v>
      </c>
      <c r="BA854" t="s">
        <v>344</v>
      </c>
      <c r="BD854" t="s">
        <v>194</v>
      </c>
      <c r="BE854" t="s">
        <v>195</v>
      </c>
      <c r="BG854" t="s">
        <v>345</v>
      </c>
      <c r="BH854" t="s">
        <v>346</v>
      </c>
      <c r="BI854" s="13" t="s">
        <v>200</v>
      </c>
      <c r="BJ854" t="s">
        <v>199</v>
      </c>
      <c r="BK854" s="13" t="s">
        <v>278</v>
      </c>
      <c r="BL854" t="s">
        <v>278</v>
      </c>
      <c r="BM854" s="14">
        <v>1820021.0</v>
      </c>
      <c r="BN854" t="s">
        <v>200</v>
      </c>
      <c r="BQ854" s="15" t="s">
        <v>343</v>
      </c>
      <c r="BV854" s="15" t="s">
        <v>347</v>
      </c>
      <c r="BW854" t="s">
        <v>344</v>
      </c>
      <c r="CB854" t="s">
        <v>200</v>
      </c>
      <c r="CD854" s="13" t="s">
        <v>200</v>
      </c>
      <c r="CP854" t="s">
        <v>200</v>
      </c>
      <c r="CQ854" t="s">
        <v>200</v>
      </c>
      <c r="CS854" t="s">
        <v>200</v>
      </c>
      <c r="CT854" t="s">
        <v>200</v>
      </c>
      <c r="CU854" s="16" t="s">
        <v>200</v>
      </c>
      <c r="DP854" t="s">
        <v>200</v>
      </c>
      <c r="DQ854" t="s">
        <v>200</v>
      </c>
      <c r="DR854" t="s">
        <v>200</v>
      </c>
      <c r="DZ854" t="s">
        <v>348</v>
      </c>
      <c r="EA854" t="s">
        <v>349</v>
      </c>
      <c r="EQ854" t="s">
        <v>203</v>
      </c>
      <c r="ER854">
        <v>1.0</v>
      </c>
      <c r="ES854" s="16">
        <v>1.0</v>
      </c>
      <c r="EV854" t="s">
        <v>204</v>
      </c>
      <c r="EW854" t="s">
        <v>243</v>
      </c>
      <c r="EX854" t="s">
        <v>281</v>
      </c>
      <c r="FC854" t="s">
        <v>711</v>
      </c>
      <c r="FD854" s="15" t="s">
        <v>712</v>
      </c>
      <c r="FE854" s="16"/>
      <c r="FJ854">
        <v>0.0</v>
      </c>
      <c r="FK854">
        <v>0.0</v>
      </c>
      <c r="FL854">
        <v>0.0</v>
      </c>
      <c r="FM854">
        <v>0.0</v>
      </c>
      <c r="FN854">
        <v>0.0</v>
      </c>
      <c r="FO854">
        <v>0.0</v>
      </c>
      <c r="FP854">
        <v>0.0</v>
      </c>
      <c r="FQ854">
        <v>0.0</v>
      </c>
      <c r="FR854">
        <v>0.0</v>
      </c>
      <c r="FU854" s="16" t="s">
        <v>200</v>
      </c>
      <c r="FV854" s="16" t="s">
        <v>200</v>
      </c>
      <c r="FW854" s="16" t="s">
        <v>200</v>
      </c>
      <c r="FX854" s="16" t="s">
        <v>200</v>
      </c>
      <c r="FY854" s="16" t="s">
        <v>200</v>
      </c>
    </row>
    <row r="855" ht="12.0" customHeight="1">
      <c r="AR855" t="s">
        <v>331</v>
      </c>
      <c r="AS855" t="s">
        <v>332</v>
      </c>
      <c r="AY855" t="s">
        <v>333</v>
      </c>
      <c r="AZ855" t="s">
        <v>334</v>
      </c>
      <c r="BA855" t="s">
        <v>335</v>
      </c>
      <c r="BD855" t="s">
        <v>194</v>
      </c>
      <c r="BE855" t="s">
        <v>195</v>
      </c>
      <c r="BG855" t="s">
        <v>336</v>
      </c>
      <c r="BH855" t="s">
        <v>337</v>
      </c>
      <c r="BI855" s="13" t="s">
        <v>200</v>
      </c>
      <c r="BJ855" t="s">
        <v>199</v>
      </c>
      <c r="BK855" s="13" t="s">
        <v>278</v>
      </c>
      <c r="BL855" t="s">
        <v>278</v>
      </c>
      <c r="BM855" s="14">
        <v>1820022.0</v>
      </c>
      <c r="BN855" t="s">
        <v>200</v>
      </c>
      <c r="BQ855" s="15" t="s">
        <v>334</v>
      </c>
      <c r="BV855" s="15" t="s">
        <v>337</v>
      </c>
      <c r="BW855" t="s">
        <v>335</v>
      </c>
      <c r="CB855" t="s">
        <v>200</v>
      </c>
      <c r="CD855" s="13" t="s">
        <v>200</v>
      </c>
      <c r="CP855" t="s">
        <v>200</v>
      </c>
      <c r="CQ855" t="s">
        <v>200</v>
      </c>
      <c r="CS855" t="s">
        <v>200</v>
      </c>
      <c r="CT855" t="s">
        <v>200</v>
      </c>
      <c r="CU855" s="16" t="s">
        <v>200</v>
      </c>
      <c r="DP855" t="s">
        <v>200</v>
      </c>
      <c r="DQ855" t="s">
        <v>200</v>
      </c>
      <c r="DR855" t="s">
        <v>200</v>
      </c>
      <c r="DZ855" t="s">
        <v>338</v>
      </c>
      <c r="EA855" t="s">
        <v>339</v>
      </c>
      <c r="EQ855" t="s">
        <v>203</v>
      </c>
      <c r="ER855">
        <v>1.0</v>
      </c>
      <c r="ES855" s="16">
        <v>1.0</v>
      </c>
      <c r="EV855" t="s">
        <v>204</v>
      </c>
      <c r="EW855" t="s">
        <v>205</v>
      </c>
      <c r="EX855" t="s">
        <v>206</v>
      </c>
      <c r="FC855" t="s">
        <v>711</v>
      </c>
      <c r="FD855" s="15" t="s">
        <v>712</v>
      </c>
      <c r="FE855" s="16"/>
      <c r="FJ855">
        <v>0.0</v>
      </c>
      <c r="FK855">
        <v>1.0</v>
      </c>
      <c r="FL855">
        <v>0.0</v>
      </c>
      <c r="FM855">
        <v>0.0</v>
      </c>
      <c r="FN855">
        <v>0.0</v>
      </c>
      <c r="FO855">
        <v>0.0</v>
      </c>
      <c r="FP855">
        <v>0.0</v>
      </c>
      <c r="FQ855">
        <v>0.0</v>
      </c>
      <c r="FR855">
        <v>0.0</v>
      </c>
      <c r="FU855" s="16" t="s">
        <v>200</v>
      </c>
      <c r="FV855" s="16" t="s">
        <v>200</v>
      </c>
      <c r="FW855" s="16" t="s">
        <v>200</v>
      </c>
      <c r="FX855" s="16" t="s">
        <v>200</v>
      </c>
      <c r="FY855" s="16" t="s">
        <v>200</v>
      </c>
    </row>
    <row r="856" ht="12.0" customHeight="1">
      <c r="AR856" t="s">
        <v>469</v>
      </c>
      <c r="AS856" t="s">
        <v>470</v>
      </c>
      <c r="AY856" t="s">
        <v>471</v>
      </c>
      <c r="AZ856" t="s">
        <v>472</v>
      </c>
      <c r="BA856" t="s">
        <v>473</v>
      </c>
      <c r="BD856" t="s">
        <v>194</v>
      </c>
      <c r="BE856" t="s">
        <v>195</v>
      </c>
      <c r="BG856" t="s">
        <v>474</v>
      </c>
      <c r="BH856" t="s">
        <v>475</v>
      </c>
      <c r="BI856" s="13" t="s">
        <v>200</v>
      </c>
      <c r="BJ856" t="s">
        <v>198</v>
      </c>
      <c r="BK856" s="13">
        <v>43412.637743056</v>
      </c>
      <c r="BL856" t="s">
        <v>199</v>
      </c>
      <c r="BM856" s="14">
        <v>1720156.0</v>
      </c>
      <c r="BN856" t="s">
        <v>200</v>
      </c>
      <c r="BQ856" s="15" t="s">
        <v>472</v>
      </c>
      <c r="BV856" s="15" t="s">
        <v>475</v>
      </c>
      <c r="BW856" t="s">
        <v>473</v>
      </c>
      <c r="CB856" t="s">
        <v>474</v>
      </c>
      <c r="CD856" s="13" t="s">
        <v>200</v>
      </c>
      <c r="CP856" t="s">
        <v>476</v>
      </c>
      <c r="CQ856" t="s">
        <v>290</v>
      </c>
      <c r="CS856" t="s">
        <v>200</v>
      </c>
      <c r="CT856" t="s">
        <v>200</v>
      </c>
      <c r="CU856" s="16" t="s">
        <v>200</v>
      </c>
      <c r="DP856" t="s">
        <v>200</v>
      </c>
      <c r="DQ856" t="s">
        <v>200</v>
      </c>
      <c r="DR856" t="s">
        <v>200</v>
      </c>
      <c r="DZ856" t="s">
        <v>202</v>
      </c>
      <c r="EA856" t="s">
        <v>202</v>
      </c>
      <c r="EQ856" t="s">
        <v>203</v>
      </c>
      <c r="ER856">
        <v>1.0</v>
      </c>
      <c r="ES856" s="16">
        <v>1.0</v>
      </c>
      <c r="EV856" t="s">
        <v>204</v>
      </c>
      <c r="EW856" t="s">
        <v>243</v>
      </c>
      <c r="EX856" t="s">
        <v>281</v>
      </c>
      <c r="FC856" t="s">
        <v>711</v>
      </c>
      <c r="FD856" s="15" t="s">
        <v>712</v>
      </c>
      <c r="FE856" s="16"/>
      <c r="FJ856">
        <v>0.0</v>
      </c>
      <c r="FK856">
        <v>0.0</v>
      </c>
      <c r="FL856">
        <v>0.0</v>
      </c>
      <c r="FM856">
        <v>0.0</v>
      </c>
      <c r="FN856">
        <v>0.0</v>
      </c>
      <c r="FO856">
        <v>0.0</v>
      </c>
      <c r="FP856">
        <v>0.0</v>
      </c>
      <c r="FQ856">
        <v>0.0</v>
      </c>
      <c r="FR856">
        <v>0.0</v>
      </c>
      <c r="FU856" s="16" t="s">
        <v>200</v>
      </c>
      <c r="FV856" s="16" t="s">
        <v>200</v>
      </c>
      <c r="FW856" s="16" t="s">
        <v>200</v>
      </c>
      <c r="FX856" s="16" t="s">
        <v>200</v>
      </c>
      <c r="FY856" s="16" t="s">
        <v>200</v>
      </c>
    </row>
    <row r="857" ht="12.0" customHeight="1">
      <c r="AR857" t="s">
        <v>282</v>
      </c>
      <c r="AS857" t="s">
        <v>283</v>
      </c>
      <c r="AY857" t="s">
        <v>284</v>
      </c>
      <c r="AZ857" t="s">
        <v>285</v>
      </c>
      <c r="BA857" t="s">
        <v>286</v>
      </c>
      <c r="BD857" t="s">
        <v>194</v>
      </c>
      <c r="BE857" t="s">
        <v>195</v>
      </c>
      <c r="BG857" t="s">
        <v>287</v>
      </c>
      <c r="BH857" t="s">
        <v>288</v>
      </c>
      <c r="BI857" s="13" t="s">
        <v>200</v>
      </c>
      <c r="BJ857" t="s">
        <v>198</v>
      </c>
      <c r="BK857" s="13">
        <v>43369.668263889</v>
      </c>
      <c r="BL857" t="s">
        <v>199</v>
      </c>
      <c r="BM857" s="14">
        <v>1720331.0</v>
      </c>
      <c r="BN857" t="s">
        <v>289</v>
      </c>
      <c r="BQ857" s="15" t="s">
        <v>285</v>
      </c>
      <c r="BV857" s="15" t="s">
        <v>288</v>
      </c>
      <c r="BW857" t="s">
        <v>286</v>
      </c>
      <c r="CB857" t="s">
        <v>287</v>
      </c>
      <c r="CD857" s="13" t="s">
        <v>200</v>
      </c>
      <c r="CP857" t="s">
        <v>200</v>
      </c>
      <c r="CQ857" t="s">
        <v>290</v>
      </c>
      <c r="CS857" t="s">
        <v>200</v>
      </c>
      <c r="CT857" t="s">
        <v>200</v>
      </c>
      <c r="CU857" s="16" t="s">
        <v>200</v>
      </c>
      <c r="DP857" t="s">
        <v>200</v>
      </c>
      <c r="DQ857" t="s">
        <v>200</v>
      </c>
      <c r="DR857" t="s">
        <v>200</v>
      </c>
      <c r="DZ857" t="s">
        <v>202</v>
      </c>
      <c r="EA857" t="s">
        <v>202</v>
      </c>
      <c r="EQ857" t="s">
        <v>203</v>
      </c>
      <c r="ER857">
        <v>1.0</v>
      </c>
      <c r="ES857" s="16">
        <v>1.0</v>
      </c>
      <c r="EV857" t="s">
        <v>204</v>
      </c>
      <c r="EW857" t="s">
        <v>243</v>
      </c>
      <c r="EX857" t="s">
        <v>281</v>
      </c>
      <c r="FC857" t="s">
        <v>711</v>
      </c>
      <c r="FD857" s="15" t="s">
        <v>712</v>
      </c>
      <c r="FE857" s="16"/>
      <c r="FJ857">
        <v>0.0</v>
      </c>
      <c r="FK857">
        <v>0.0</v>
      </c>
      <c r="FL857">
        <v>0.0</v>
      </c>
      <c r="FM857">
        <v>0.0</v>
      </c>
      <c r="FN857">
        <v>0.0</v>
      </c>
      <c r="FO857">
        <v>0.0</v>
      </c>
      <c r="FP857">
        <v>0.0</v>
      </c>
      <c r="FQ857">
        <v>0.0</v>
      </c>
      <c r="FR857">
        <v>0.0</v>
      </c>
      <c r="FU857" s="16" t="s">
        <v>200</v>
      </c>
      <c r="FV857" s="16" t="s">
        <v>200</v>
      </c>
      <c r="FW857" s="16" t="s">
        <v>200</v>
      </c>
      <c r="FX857" s="16" t="s">
        <v>200</v>
      </c>
      <c r="FY857" s="16" t="s">
        <v>200</v>
      </c>
    </row>
    <row r="858" ht="12.0" customHeight="1">
      <c r="AR858" t="s">
        <v>393</v>
      </c>
      <c r="AS858" t="s">
        <v>394</v>
      </c>
      <c r="AY858" t="s">
        <v>395</v>
      </c>
      <c r="AZ858" t="s">
        <v>396</v>
      </c>
      <c r="BA858" t="s">
        <v>397</v>
      </c>
      <c r="BD858" t="s">
        <v>194</v>
      </c>
      <c r="BE858" t="s">
        <v>195</v>
      </c>
      <c r="BG858" t="s">
        <v>398</v>
      </c>
      <c r="BH858" t="s">
        <v>399</v>
      </c>
      <c r="BI858" s="13" t="s">
        <v>200</v>
      </c>
      <c r="BJ858" t="s">
        <v>198</v>
      </c>
      <c r="BK858" s="13">
        <v>43397.448518519</v>
      </c>
      <c r="BL858" t="s">
        <v>199</v>
      </c>
      <c r="BM858" s="14">
        <v>1820025.0</v>
      </c>
      <c r="BN858" t="s">
        <v>200</v>
      </c>
      <c r="BQ858" s="15" t="s">
        <v>396</v>
      </c>
      <c r="BV858" s="15" t="s">
        <v>399</v>
      </c>
      <c r="BW858" t="s">
        <v>397</v>
      </c>
      <c r="CB858" t="s">
        <v>398</v>
      </c>
      <c r="CD858" s="13" t="s">
        <v>200</v>
      </c>
      <c r="CP858" t="s">
        <v>200</v>
      </c>
      <c r="CQ858" t="s">
        <v>200</v>
      </c>
      <c r="CS858" t="s">
        <v>200</v>
      </c>
      <c r="CT858" t="s">
        <v>200</v>
      </c>
      <c r="CU858" s="16" t="s">
        <v>200</v>
      </c>
      <c r="DP858" t="s">
        <v>200</v>
      </c>
      <c r="DQ858" t="s">
        <v>200</v>
      </c>
      <c r="DR858" t="s">
        <v>200</v>
      </c>
      <c r="DZ858" t="s">
        <v>400</v>
      </c>
      <c r="EA858" t="s">
        <v>271</v>
      </c>
      <c r="EQ858" t="s">
        <v>203</v>
      </c>
      <c r="ER858">
        <v>1.0</v>
      </c>
      <c r="ES858" s="16">
        <v>1.0</v>
      </c>
      <c r="EV858" t="s">
        <v>204</v>
      </c>
      <c r="EW858" t="s">
        <v>205</v>
      </c>
      <c r="EX858" t="s">
        <v>281</v>
      </c>
      <c r="FC858" t="s">
        <v>711</v>
      </c>
      <c r="FD858" s="15" t="s">
        <v>712</v>
      </c>
      <c r="FE858" s="16"/>
      <c r="FJ858">
        <v>0.0</v>
      </c>
      <c r="FK858">
        <v>1.0</v>
      </c>
      <c r="FL858">
        <v>0.0</v>
      </c>
      <c r="FM858">
        <v>0.0</v>
      </c>
      <c r="FN858">
        <v>0.0</v>
      </c>
      <c r="FO858">
        <v>0.0</v>
      </c>
      <c r="FP858">
        <v>0.0</v>
      </c>
      <c r="FQ858">
        <v>0.0</v>
      </c>
      <c r="FR858">
        <v>0.0</v>
      </c>
      <c r="FU858" s="16" t="s">
        <v>200</v>
      </c>
      <c r="FV858" s="16" t="s">
        <v>200</v>
      </c>
      <c r="FW858" s="16" t="s">
        <v>200</v>
      </c>
      <c r="FX858" s="16" t="s">
        <v>200</v>
      </c>
      <c r="FY858" s="16" t="s">
        <v>200</v>
      </c>
    </row>
    <row r="859" ht="12.0" customHeight="1">
      <c r="AR859" t="s">
        <v>278</v>
      </c>
      <c r="AS859" t="s">
        <v>278</v>
      </c>
      <c r="AY859" t="s">
        <v>278</v>
      </c>
      <c r="AZ859" t="s">
        <v>499</v>
      </c>
      <c r="BA859" t="s">
        <v>278</v>
      </c>
      <c r="BD859" t="s">
        <v>200</v>
      </c>
      <c r="BE859" t="s">
        <v>278</v>
      </c>
      <c r="BG859" t="s">
        <v>278</v>
      </c>
      <c r="BH859" t="s">
        <v>486</v>
      </c>
      <c r="BI859" s="13" t="s">
        <v>200</v>
      </c>
      <c r="BJ859" t="s">
        <v>199</v>
      </c>
      <c r="BK859" s="13" t="s">
        <v>278</v>
      </c>
      <c r="BL859" t="s">
        <v>278</v>
      </c>
      <c r="BM859" s="14">
        <v>1720157.0</v>
      </c>
      <c r="BN859" t="s">
        <v>200</v>
      </c>
      <c r="BQ859" s="15" t="s">
        <v>499</v>
      </c>
      <c r="BV859" s="15" t="s">
        <v>500</v>
      </c>
      <c r="BW859" t="s">
        <v>200</v>
      </c>
      <c r="CB859" t="s">
        <v>200</v>
      </c>
      <c r="CD859" s="13">
        <v>34754.0</v>
      </c>
      <c r="CP859" t="s">
        <v>501</v>
      </c>
      <c r="CQ859" t="s">
        <v>328</v>
      </c>
      <c r="CS859" t="s">
        <v>502</v>
      </c>
      <c r="CT859" t="s">
        <v>503</v>
      </c>
      <c r="CU859" s="16" t="s">
        <v>504</v>
      </c>
      <c r="DP859" t="s">
        <v>240</v>
      </c>
      <c r="DQ859" t="s">
        <v>200</v>
      </c>
      <c r="DR859" t="s">
        <v>200</v>
      </c>
      <c r="DZ859" t="s">
        <v>202</v>
      </c>
      <c r="EA859" t="s">
        <v>202</v>
      </c>
      <c r="EQ859" t="s">
        <v>203</v>
      </c>
      <c r="ER859">
        <v>1.0</v>
      </c>
      <c r="ES859" s="16">
        <v>1.0</v>
      </c>
      <c r="EV859" t="s">
        <v>204</v>
      </c>
      <c r="EW859" t="s">
        <v>243</v>
      </c>
      <c r="EX859" t="s">
        <v>281</v>
      </c>
      <c r="FC859" t="s">
        <v>711</v>
      </c>
      <c r="FD859" s="15" t="s">
        <v>712</v>
      </c>
      <c r="FE859" s="16"/>
      <c r="FJ859">
        <v>0.0</v>
      </c>
      <c r="FK859">
        <v>0.0</v>
      </c>
      <c r="FL859">
        <v>0.0</v>
      </c>
      <c r="FM859">
        <v>0.0</v>
      </c>
      <c r="FN859">
        <v>0.0</v>
      </c>
      <c r="FO859">
        <v>0.0</v>
      </c>
      <c r="FP859">
        <v>0.0</v>
      </c>
      <c r="FQ859">
        <v>0.0</v>
      </c>
      <c r="FR859">
        <v>0.0</v>
      </c>
      <c r="FU859" s="16" t="s">
        <v>200</v>
      </c>
      <c r="FV859" s="16" t="s">
        <v>200</v>
      </c>
      <c r="FW859" s="16" t="s">
        <v>200</v>
      </c>
      <c r="FX859" s="16" t="s">
        <v>200</v>
      </c>
      <c r="FY859" s="16" t="s">
        <v>200</v>
      </c>
    </row>
    <row r="860" ht="12.0" customHeight="1">
      <c r="AR860" t="s">
        <v>278</v>
      </c>
      <c r="AS860" t="s">
        <v>278</v>
      </c>
      <c r="AY860" t="s">
        <v>278</v>
      </c>
      <c r="AZ860" t="s">
        <v>505</v>
      </c>
      <c r="BA860" t="s">
        <v>278</v>
      </c>
      <c r="BD860" t="s">
        <v>200</v>
      </c>
      <c r="BE860" t="s">
        <v>278</v>
      </c>
      <c r="BG860" t="s">
        <v>278</v>
      </c>
      <c r="BH860" t="s">
        <v>486</v>
      </c>
      <c r="BI860" s="13" t="s">
        <v>200</v>
      </c>
      <c r="BJ860" t="s">
        <v>198</v>
      </c>
      <c r="BK860" s="13" t="s">
        <v>200</v>
      </c>
      <c r="BL860" t="s">
        <v>199</v>
      </c>
      <c r="BM860" s="14">
        <v>1820027.0</v>
      </c>
      <c r="BN860" t="s">
        <v>200</v>
      </c>
      <c r="BQ860" s="15" t="s">
        <v>505</v>
      </c>
      <c r="BV860" s="15" t="s">
        <v>506</v>
      </c>
      <c r="BW860" t="s">
        <v>200</v>
      </c>
      <c r="CB860" t="s">
        <v>200</v>
      </c>
      <c r="CD860" s="13" t="s">
        <v>200</v>
      </c>
      <c r="CP860" t="s">
        <v>200</v>
      </c>
      <c r="CQ860" t="s">
        <v>200</v>
      </c>
      <c r="CS860" t="s">
        <v>200</v>
      </c>
      <c r="CT860" t="s">
        <v>200</v>
      </c>
      <c r="CU860" s="16" t="s">
        <v>200</v>
      </c>
      <c r="DP860" t="s">
        <v>200</v>
      </c>
      <c r="DQ860" t="s">
        <v>200</v>
      </c>
      <c r="DR860" t="s">
        <v>200</v>
      </c>
      <c r="DZ860" t="s">
        <v>507</v>
      </c>
      <c r="EA860" t="s">
        <v>507</v>
      </c>
      <c r="EQ860" t="s">
        <v>203</v>
      </c>
      <c r="ER860">
        <v>1.0</v>
      </c>
      <c r="ES860" s="16">
        <v>1.0</v>
      </c>
      <c r="EV860" t="s">
        <v>204</v>
      </c>
      <c r="EW860" t="s">
        <v>243</v>
      </c>
      <c r="EX860" t="s">
        <v>281</v>
      </c>
      <c r="FC860" t="s">
        <v>711</v>
      </c>
      <c r="FD860" s="15" t="s">
        <v>712</v>
      </c>
      <c r="FE860" s="16"/>
      <c r="FJ860">
        <v>0.0</v>
      </c>
      <c r="FK860">
        <v>0.0</v>
      </c>
      <c r="FL860">
        <v>0.0</v>
      </c>
      <c r="FM860">
        <v>0.0</v>
      </c>
      <c r="FN860">
        <v>0.0</v>
      </c>
      <c r="FO860">
        <v>0.0</v>
      </c>
      <c r="FP860">
        <v>0.0</v>
      </c>
      <c r="FQ860">
        <v>0.0</v>
      </c>
      <c r="FR860">
        <v>0.0</v>
      </c>
      <c r="FU860" s="16" t="s">
        <v>200</v>
      </c>
      <c r="FV860" s="16" t="s">
        <v>200</v>
      </c>
      <c r="FW860" s="16" t="s">
        <v>200</v>
      </c>
      <c r="FX860" s="16" t="s">
        <v>200</v>
      </c>
      <c r="FY860" s="16" t="s">
        <v>200</v>
      </c>
    </row>
    <row r="861" ht="12.0" customHeight="1">
      <c r="AR861" t="s">
        <v>452</v>
      </c>
      <c r="AS861" t="s">
        <v>453</v>
      </c>
      <c r="AY861" t="s">
        <v>454</v>
      </c>
      <c r="AZ861" t="s">
        <v>455</v>
      </c>
      <c r="BA861" t="s">
        <v>456</v>
      </c>
      <c r="BD861" t="s">
        <v>194</v>
      </c>
      <c r="BE861" t="s">
        <v>195</v>
      </c>
      <c r="BG861" t="s">
        <v>457</v>
      </c>
      <c r="BH861" t="s">
        <v>458</v>
      </c>
      <c r="BI861" s="13" t="s">
        <v>200</v>
      </c>
      <c r="BJ861" t="s">
        <v>198</v>
      </c>
      <c r="BK861" s="13">
        <v>43409.729652778</v>
      </c>
      <c r="BL861" t="s">
        <v>199</v>
      </c>
      <c r="BM861" s="14">
        <v>1820037.0</v>
      </c>
      <c r="BN861" t="s">
        <v>459</v>
      </c>
      <c r="BQ861" s="15" t="s">
        <v>455</v>
      </c>
      <c r="BV861" s="15" t="s">
        <v>458</v>
      </c>
      <c r="BW861" t="s">
        <v>456</v>
      </c>
      <c r="CB861" t="s">
        <v>457</v>
      </c>
      <c r="CD861" s="13">
        <v>34860.0</v>
      </c>
      <c r="CP861" t="s">
        <v>200</v>
      </c>
      <c r="CQ861" t="s">
        <v>328</v>
      </c>
      <c r="CS861" t="s">
        <v>200</v>
      </c>
      <c r="CT861" t="s">
        <v>200</v>
      </c>
      <c r="CU861" s="16" t="s">
        <v>200</v>
      </c>
      <c r="DP861" t="s">
        <v>200</v>
      </c>
      <c r="DQ861" t="s">
        <v>200</v>
      </c>
      <c r="DR861" t="s">
        <v>200</v>
      </c>
      <c r="DZ861" t="s">
        <v>202</v>
      </c>
      <c r="EA861" t="s">
        <v>202</v>
      </c>
      <c r="EQ861" t="s">
        <v>203</v>
      </c>
      <c r="ER861">
        <v>1.0</v>
      </c>
      <c r="ES861" s="16">
        <v>1.0</v>
      </c>
      <c r="EV861" t="s">
        <v>204</v>
      </c>
      <c r="EW861" t="s">
        <v>205</v>
      </c>
      <c r="EX861" t="s">
        <v>206</v>
      </c>
      <c r="FC861" t="s">
        <v>711</v>
      </c>
      <c r="FD861" s="15" t="s">
        <v>712</v>
      </c>
      <c r="FE861" s="16"/>
      <c r="FJ861">
        <v>0.0</v>
      </c>
      <c r="FK861">
        <v>1.0</v>
      </c>
      <c r="FL861">
        <v>0.0</v>
      </c>
      <c r="FM861">
        <v>0.0</v>
      </c>
      <c r="FN861">
        <v>0.0</v>
      </c>
      <c r="FO861">
        <v>0.0</v>
      </c>
      <c r="FP861">
        <v>0.0</v>
      </c>
      <c r="FQ861">
        <v>0.0</v>
      </c>
      <c r="FR861">
        <v>0.0</v>
      </c>
      <c r="FU861" s="16" t="s">
        <v>200</v>
      </c>
      <c r="FV861" s="16" t="s">
        <v>200</v>
      </c>
      <c r="FW861" s="16" t="s">
        <v>200</v>
      </c>
      <c r="FX861" s="16" t="s">
        <v>200</v>
      </c>
      <c r="FY861" s="16" t="s">
        <v>200</v>
      </c>
    </row>
    <row r="862" ht="12.0" customHeight="1">
      <c r="AR862" t="s">
        <v>278</v>
      </c>
      <c r="AS862" t="s">
        <v>278</v>
      </c>
      <c r="AY862" t="s">
        <v>278</v>
      </c>
      <c r="AZ862" t="s">
        <v>493</v>
      </c>
      <c r="BA862" t="s">
        <v>278</v>
      </c>
      <c r="BD862" t="s">
        <v>200</v>
      </c>
      <c r="BE862" t="s">
        <v>278</v>
      </c>
      <c r="BG862" t="s">
        <v>278</v>
      </c>
      <c r="BH862" t="s">
        <v>486</v>
      </c>
      <c r="BI862" s="13" t="s">
        <v>200</v>
      </c>
      <c r="BJ862" t="s">
        <v>199</v>
      </c>
      <c r="BK862" s="13" t="s">
        <v>278</v>
      </c>
      <c r="BL862" t="s">
        <v>278</v>
      </c>
      <c r="BM862" s="14">
        <v>1820038.0</v>
      </c>
      <c r="BN862" t="s">
        <v>200</v>
      </c>
      <c r="BQ862" s="15" t="s">
        <v>493</v>
      </c>
      <c r="BV862" s="15" t="s">
        <v>494</v>
      </c>
      <c r="BW862" t="s">
        <v>200</v>
      </c>
      <c r="CB862" t="s">
        <v>200</v>
      </c>
      <c r="CD862" s="13" t="s">
        <v>200</v>
      </c>
      <c r="CP862" t="s">
        <v>200</v>
      </c>
      <c r="CQ862" t="s">
        <v>200</v>
      </c>
      <c r="CS862" t="s">
        <v>200</v>
      </c>
      <c r="CT862" t="s">
        <v>200</v>
      </c>
      <c r="CU862" s="16" t="s">
        <v>200</v>
      </c>
      <c r="DP862" t="s">
        <v>200</v>
      </c>
      <c r="DQ862" t="s">
        <v>200</v>
      </c>
      <c r="DR862" t="s">
        <v>200</v>
      </c>
      <c r="DZ862" t="s">
        <v>495</v>
      </c>
      <c r="EA862" t="s">
        <v>271</v>
      </c>
      <c r="EQ862" t="s">
        <v>203</v>
      </c>
      <c r="ER862">
        <v>1.0</v>
      </c>
      <c r="ES862" s="16">
        <v>1.0</v>
      </c>
      <c r="EV862" t="s">
        <v>204</v>
      </c>
      <c r="EW862" t="s">
        <v>243</v>
      </c>
      <c r="EX862" t="s">
        <v>281</v>
      </c>
      <c r="FC862" t="s">
        <v>711</v>
      </c>
      <c r="FD862" s="15" t="s">
        <v>712</v>
      </c>
      <c r="FE862" s="16"/>
      <c r="FJ862">
        <v>0.0</v>
      </c>
      <c r="FK862">
        <v>0.0</v>
      </c>
      <c r="FL862">
        <v>0.0</v>
      </c>
      <c r="FM862">
        <v>0.0</v>
      </c>
      <c r="FN862">
        <v>0.0</v>
      </c>
      <c r="FO862">
        <v>0.0</v>
      </c>
      <c r="FP862">
        <v>0.0</v>
      </c>
      <c r="FQ862">
        <v>0.0</v>
      </c>
      <c r="FR862">
        <v>0.0</v>
      </c>
      <c r="FU862" s="16" t="s">
        <v>200</v>
      </c>
      <c r="FV862" s="16" t="s">
        <v>200</v>
      </c>
      <c r="FW862" s="16" t="s">
        <v>200</v>
      </c>
      <c r="FX862" s="16" t="s">
        <v>200</v>
      </c>
      <c r="FY862" s="16" t="s">
        <v>200</v>
      </c>
    </row>
    <row r="863" ht="12.0" customHeight="1">
      <c r="AR863" t="s">
        <v>408</v>
      </c>
      <c r="AS863" t="s">
        <v>409</v>
      </c>
      <c r="AY863" t="s">
        <v>410</v>
      </c>
      <c r="AZ863" t="s">
        <v>411</v>
      </c>
      <c r="BA863" t="s">
        <v>412</v>
      </c>
      <c r="BD863" t="s">
        <v>194</v>
      </c>
      <c r="BE863" t="s">
        <v>195</v>
      </c>
      <c r="BG863" t="s">
        <v>413</v>
      </c>
      <c r="BH863" t="s">
        <v>414</v>
      </c>
      <c r="BI863" s="13" t="s">
        <v>200</v>
      </c>
      <c r="BJ863" t="s">
        <v>198</v>
      </c>
      <c r="BK863" s="13">
        <v>43402.942488426</v>
      </c>
      <c r="BL863" t="s">
        <v>199</v>
      </c>
      <c r="BM863" s="14">
        <v>1820098.0</v>
      </c>
      <c r="BN863" t="s">
        <v>200</v>
      </c>
      <c r="BQ863" s="15" t="s">
        <v>411</v>
      </c>
      <c r="BV863" s="15" t="s">
        <v>415</v>
      </c>
      <c r="BW863" t="s">
        <v>412</v>
      </c>
      <c r="CB863" t="s">
        <v>413</v>
      </c>
      <c r="CD863" s="13" t="s">
        <v>200</v>
      </c>
      <c r="CP863" t="s">
        <v>200</v>
      </c>
      <c r="CQ863" t="s">
        <v>200</v>
      </c>
      <c r="CS863" t="s">
        <v>200</v>
      </c>
      <c r="CT863" t="s">
        <v>200</v>
      </c>
      <c r="CU863" s="16" t="s">
        <v>200</v>
      </c>
      <c r="DP863" t="s">
        <v>200</v>
      </c>
      <c r="DQ863" t="s">
        <v>200</v>
      </c>
      <c r="DR863" t="s">
        <v>200</v>
      </c>
      <c r="DZ863" t="s">
        <v>202</v>
      </c>
      <c r="EA863" t="s">
        <v>202</v>
      </c>
      <c r="EQ863" t="s">
        <v>203</v>
      </c>
      <c r="ER863">
        <v>1.0</v>
      </c>
      <c r="ES863" s="16">
        <v>1.0</v>
      </c>
      <c r="EV863" t="s">
        <v>204</v>
      </c>
      <c r="EW863" t="s">
        <v>205</v>
      </c>
      <c r="EX863" t="s">
        <v>206</v>
      </c>
      <c r="FC863" t="s">
        <v>711</v>
      </c>
      <c r="FD863" s="15" t="s">
        <v>712</v>
      </c>
      <c r="FE863" s="16"/>
      <c r="FJ863">
        <v>0.0</v>
      </c>
      <c r="FK863">
        <v>0.0</v>
      </c>
      <c r="FL863">
        <v>0.0</v>
      </c>
      <c r="FM863">
        <v>0.0</v>
      </c>
      <c r="FN863">
        <v>0.0</v>
      </c>
      <c r="FO863">
        <v>0.0</v>
      </c>
      <c r="FP863">
        <v>0.0</v>
      </c>
      <c r="FQ863">
        <v>0.0</v>
      </c>
      <c r="FR863">
        <v>0.0</v>
      </c>
      <c r="FU863" s="16" t="s">
        <v>200</v>
      </c>
      <c r="FV863" s="16" t="s">
        <v>200</v>
      </c>
      <c r="FW863" s="16" t="s">
        <v>200</v>
      </c>
      <c r="FX863" s="16" t="s">
        <v>200</v>
      </c>
      <c r="FY863" s="16" t="s">
        <v>200</v>
      </c>
    </row>
    <row r="864" ht="12.0" customHeight="1">
      <c r="AR864" t="s">
        <v>224</v>
      </c>
      <c r="AS864" t="s">
        <v>225</v>
      </c>
      <c r="AY864" t="s">
        <v>226</v>
      </c>
      <c r="AZ864" t="s">
        <v>227</v>
      </c>
      <c r="BA864" t="s">
        <v>228</v>
      </c>
      <c r="BD864" t="s">
        <v>194</v>
      </c>
      <c r="BE864" t="s">
        <v>195</v>
      </c>
      <c r="BG864" t="s">
        <v>229</v>
      </c>
      <c r="BH864" t="s">
        <v>230</v>
      </c>
      <c r="BI864" s="13" t="s">
        <v>200</v>
      </c>
      <c r="BJ864" t="s">
        <v>198</v>
      </c>
      <c r="BK864" s="13">
        <v>43366.61806713</v>
      </c>
      <c r="BL864" t="s">
        <v>199</v>
      </c>
      <c r="BM864" s="14">
        <v>1820004.0</v>
      </c>
      <c r="BN864" t="s">
        <v>231</v>
      </c>
      <c r="BQ864" s="15" t="s">
        <v>227</v>
      </c>
      <c r="BV864" s="15" t="s">
        <v>232</v>
      </c>
      <c r="BW864" t="s">
        <v>228</v>
      </c>
      <c r="CB864">
        <v>0.0</v>
      </c>
      <c r="CD864" s="13" t="s">
        <v>233</v>
      </c>
      <c r="CP864" t="s">
        <v>234</v>
      </c>
      <c r="CQ864" t="s">
        <v>235</v>
      </c>
      <c r="CS864" t="s">
        <v>236</v>
      </c>
      <c r="CT864" t="s">
        <v>237</v>
      </c>
      <c r="CU864" s="16" t="s">
        <v>238</v>
      </c>
      <c r="DP864" t="s">
        <v>239</v>
      </c>
      <c r="DQ864" t="s">
        <v>240</v>
      </c>
      <c r="DR864" t="s">
        <v>241</v>
      </c>
      <c r="DZ864" t="s">
        <v>202</v>
      </c>
      <c r="EA864" t="s">
        <v>202</v>
      </c>
      <c r="EQ864" t="s">
        <v>203</v>
      </c>
      <c r="ER864">
        <v>1.0</v>
      </c>
      <c r="ES864" s="16">
        <v>1.0</v>
      </c>
      <c r="EV864" t="s">
        <v>204</v>
      </c>
      <c r="EW864" t="s">
        <v>243</v>
      </c>
      <c r="EX864" t="s">
        <v>281</v>
      </c>
      <c r="FC864" t="s">
        <v>711</v>
      </c>
      <c r="FD864" s="15" t="s">
        <v>712</v>
      </c>
      <c r="FE864" s="16"/>
      <c r="FJ864">
        <v>0.0</v>
      </c>
      <c r="FK864">
        <v>0.0</v>
      </c>
      <c r="FL864">
        <v>0.0</v>
      </c>
      <c r="FM864">
        <v>0.0</v>
      </c>
      <c r="FN864">
        <v>0.0</v>
      </c>
      <c r="FO864">
        <v>0.0</v>
      </c>
      <c r="FP864">
        <v>0.0</v>
      </c>
      <c r="FQ864">
        <v>0.0</v>
      </c>
      <c r="FR864">
        <v>0.0</v>
      </c>
      <c r="FU864" s="16" t="s">
        <v>200</v>
      </c>
      <c r="FV864" s="16" t="s">
        <v>200</v>
      </c>
      <c r="FW864" s="16" t="s">
        <v>200</v>
      </c>
      <c r="FX864" s="16" t="s">
        <v>200</v>
      </c>
      <c r="FY864" s="16" t="s">
        <v>200</v>
      </c>
    </row>
    <row r="865" ht="12.0" customHeight="1">
      <c r="AR865" t="s">
        <v>460</v>
      </c>
      <c r="AS865" t="s">
        <v>461</v>
      </c>
      <c r="AY865" t="s">
        <v>462</v>
      </c>
      <c r="AZ865" t="s">
        <v>463</v>
      </c>
      <c r="BA865" t="s">
        <v>464</v>
      </c>
      <c r="BD865" t="s">
        <v>465</v>
      </c>
      <c r="BE865" t="s">
        <v>195</v>
      </c>
      <c r="BG865" t="s">
        <v>466</v>
      </c>
      <c r="BH865" t="s">
        <v>467</v>
      </c>
      <c r="BI865" s="13" t="s">
        <v>200</v>
      </c>
      <c r="BJ865" t="s">
        <v>199</v>
      </c>
      <c r="BK865" s="13" t="s">
        <v>278</v>
      </c>
      <c r="BL865" t="s">
        <v>278</v>
      </c>
      <c r="BM865" s="14">
        <v>1820039.0</v>
      </c>
      <c r="BN865" t="s">
        <v>200</v>
      </c>
      <c r="BQ865" s="15" t="s">
        <v>463</v>
      </c>
      <c r="BV865" s="15" t="s">
        <v>467</v>
      </c>
      <c r="BW865" t="s">
        <v>464</v>
      </c>
      <c r="CB865" t="s">
        <v>200</v>
      </c>
      <c r="CD865" s="13" t="s">
        <v>200</v>
      </c>
      <c r="CP865" t="s">
        <v>200</v>
      </c>
      <c r="CQ865" t="s">
        <v>200</v>
      </c>
      <c r="CS865" t="s">
        <v>200</v>
      </c>
      <c r="CT865" t="s">
        <v>200</v>
      </c>
      <c r="CU865" s="16" t="s">
        <v>200</v>
      </c>
      <c r="DP865" t="s">
        <v>200</v>
      </c>
      <c r="DQ865" t="s">
        <v>200</v>
      </c>
      <c r="DR865" t="s">
        <v>200</v>
      </c>
      <c r="DZ865" t="s">
        <v>468</v>
      </c>
      <c r="EA865" t="s">
        <v>365</v>
      </c>
      <c r="EQ865" t="s">
        <v>203</v>
      </c>
      <c r="ER865">
        <v>1.0</v>
      </c>
      <c r="ES865" s="16">
        <v>1.0</v>
      </c>
      <c r="EV865" t="s">
        <v>204</v>
      </c>
      <c r="EW865" t="s">
        <v>205</v>
      </c>
      <c r="EX865" t="s">
        <v>206</v>
      </c>
      <c r="FC865" t="s">
        <v>711</v>
      </c>
      <c r="FD865" s="15" t="s">
        <v>712</v>
      </c>
      <c r="FE865" s="16"/>
      <c r="FJ865">
        <v>0.0</v>
      </c>
      <c r="FK865">
        <v>3.0</v>
      </c>
      <c r="FL865">
        <v>0.0</v>
      </c>
      <c r="FM865">
        <v>0.0</v>
      </c>
      <c r="FN865">
        <v>0.0</v>
      </c>
      <c r="FO865">
        <v>0.0</v>
      </c>
      <c r="FP865">
        <v>0.0</v>
      </c>
      <c r="FQ865">
        <v>0.0</v>
      </c>
      <c r="FR865">
        <v>0.0</v>
      </c>
      <c r="FU865" s="16" t="s">
        <v>200</v>
      </c>
      <c r="FV865" s="16" t="s">
        <v>200</v>
      </c>
      <c r="FW865" s="16" t="s">
        <v>200</v>
      </c>
      <c r="FX865" s="16" t="s">
        <v>200</v>
      </c>
      <c r="FY865" s="16" t="s">
        <v>200</v>
      </c>
    </row>
    <row r="866" ht="12.0" customHeight="1">
      <c r="AR866" t="s">
        <v>318</v>
      </c>
      <c r="AS866" t="s">
        <v>319</v>
      </c>
      <c r="AY866" t="s">
        <v>320</v>
      </c>
      <c r="AZ866" t="s">
        <v>321</v>
      </c>
      <c r="BA866" t="s">
        <v>322</v>
      </c>
      <c r="BD866" t="s">
        <v>194</v>
      </c>
      <c r="BE866" t="s">
        <v>195</v>
      </c>
      <c r="BG866" t="s">
        <v>323</v>
      </c>
      <c r="BH866" t="s">
        <v>324</v>
      </c>
      <c r="BI866" s="13" t="s">
        <v>200</v>
      </c>
      <c r="BJ866" t="s">
        <v>198</v>
      </c>
      <c r="BK866" s="13">
        <v>43383.540520833</v>
      </c>
      <c r="BL866" t="s">
        <v>199</v>
      </c>
      <c r="BM866" s="14">
        <v>1820120.0</v>
      </c>
      <c r="BN866" t="s">
        <v>325</v>
      </c>
      <c r="BQ866" s="15" t="s">
        <v>321</v>
      </c>
      <c r="BV866" s="15" t="s">
        <v>324</v>
      </c>
      <c r="BW866" t="s">
        <v>322</v>
      </c>
      <c r="CB866" t="s">
        <v>323</v>
      </c>
      <c r="CD866" s="13" t="s">
        <v>326</v>
      </c>
      <c r="CP866" t="s">
        <v>327</v>
      </c>
      <c r="CQ866" t="s">
        <v>328</v>
      </c>
      <c r="CS866" t="s">
        <v>329</v>
      </c>
      <c r="CT866" t="s">
        <v>237</v>
      </c>
      <c r="CU866" s="16" t="s">
        <v>330</v>
      </c>
      <c r="DP866" t="s">
        <v>239</v>
      </c>
      <c r="DQ866" t="s">
        <v>240</v>
      </c>
      <c r="DR866" t="s">
        <v>241</v>
      </c>
      <c r="DZ866" t="s">
        <v>202</v>
      </c>
      <c r="EA866" t="s">
        <v>202</v>
      </c>
      <c r="EQ866" t="s">
        <v>203</v>
      </c>
      <c r="ER866">
        <v>1.0</v>
      </c>
      <c r="ES866" s="16">
        <v>1.0</v>
      </c>
      <c r="EV866" t="s">
        <v>204</v>
      </c>
      <c r="EW866" t="s">
        <v>205</v>
      </c>
      <c r="EX866" t="s">
        <v>206</v>
      </c>
      <c r="FC866" t="s">
        <v>711</v>
      </c>
      <c r="FD866" s="15" t="s">
        <v>712</v>
      </c>
      <c r="FE866" s="16"/>
      <c r="FJ866">
        <v>0.0</v>
      </c>
      <c r="FK866">
        <v>0.0</v>
      </c>
      <c r="FL866">
        <v>0.0</v>
      </c>
      <c r="FM866">
        <v>0.0</v>
      </c>
      <c r="FN866">
        <v>0.0</v>
      </c>
      <c r="FO866">
        <v>0.0</v>
      </c>
      <c r="FP866">
        <v>0.0</v>
      </c>
      <c r="FQ866">
        <v>0.0</v>
      </c>
      <c r="FR866">
        <v>0.0</v>
      </c>
      <c r="FU866" s="16" t="s">
        <v>200</v>
      </c>
      <c r="FV866" s="16" t="s">
        <v>200</v>
      </c>
      <c r="FW866" s="16" t="s">
        <v>200</v>
      </c>
      <c r="FX866" s="16" t="s">
        <v>200</v>
      </c>
      <c r="FY866" s="16" t="s">
        <v>200</v>
      </c>
    </row>
    <row r="867" ht="12.0" customHeight="1">
      <c r="AR867" t="s">
        <v>508</v>
      </c>
      <c r="AS867" t="s">
        <v>509</v>
      </c>
      <c r="AY867" t="s">
        <v>510</v>
      </c>
      <c r="AZ867" t="s">
        <v>511</v>
      </c>
      <c r="BA867" t="s">
        <v>512</v>
      </c>
      <c r="BD867" t="s">
        <v>194</v>
      </c>
      <c r="BE867" t="s">
        <v>195</v>
      </c>
      <c r="BG867" t="s">
        <v>513</v>
      </c>
      <c r="BH867" t="s">
        <v>514</v>
      </c>
      <c r="BI867" s="13" t="s">
        <v>200</v>
      </c>
      <c r="BJ867" t="s">
        <v>198</v>
      </c>
      <c r="BK867" s="13">
        <v>43362.978668981</v>
      </c>
      <c r="BL867" t="s">
        <v>199</v>
      </c>
      <c r="BM867" s="14">
        <v>1720062.0</v>
      </c>
      <c r="BN867" t="s">
        <v>200</v>
      </c>
      <c r="BQ867" s="15" t="s">
        <v>511</v>
      </c>
      <c r="BV867" s="15" t="s">
        <v>514</v>
      </c>
      <c r="BW867" t="s">
        <v>512</v>
      </c>
      <c r="CB867" t="s">
        <v>513</v>
      </c>
      <c r="CD867" s="13" t="s">
        <v>200</v>
      </c>
      <c r="CP867" t="s">
        <v>234</v>
      </c>
      <c r="CQ867" t="s">
        <v>200</v>
      </c>
      <c r="CS867" t="s">
        <v>200</v>
      </c>
      <c r="CT867" t="s">
        <v>200</v>
      </c>
      <c r="CU867" s="16" t="s">
        <v>200</v>
      </c>
      <c r="DP867" t="s">
        <v>200</v>
      </c>
      <c r="DQ867" t="s">
        <v>200</v>
      </c>
      <c r="DR867" t="s">
        <v>200</v>
      </c>
      <c r="DZ867" t="s">
        <v>202</v>
      </c>
      <c r="EA867" t="s">
        <v>202</v>
      </c>
      <c r="EQ867" t="s">
        <v>203</v>
      </c>
      <c r="ER867">
        <v>1.0</v>
      </c>
      <c r="ES867" s="16">
        <v>0.5</v>
      </c>
      <c r="EV867" t="s">
        <v>204</v>
      </c>
      <c r="EW867" t="s">
        <v>243</v>
      </c>
      <c r="EX867" t="s">
        <v>281</v>
      </c>
      <c r="FC867" t="s">
        <v>711</v>
      </c>
      <c r="FD867" s="15" t="s">
        <v>712</v>
      </c>
      <c r="FE867" s="16"/>
      <c r="FJ867">
        <v>0.0</v>
      </c>
      <c r="FK867">
        <v>0.0</v>
      </c>
      <c r="FL867">
        <v>0.0</v>
      </c>
      <c r="FM867">
        <v>0.0</v>
      </c>
      <c r="FN867">
        <v>0.0</v>
      </c>
      <c r="FO867">
        <v>0.0</v>
      </c>
      <c r="FP867">
        <v>0.0</v>
      </c>
      <c r="FQ867">
        <v>0.0</v>
      </c>
      <c r="FR867">
        <v>0.0</v>
      </c>
      <c r="FU867" s="16" t="s">
        <v>200</v>
      </c>
      <c r="FV867" s="16" t="s">
        <v>200</v>
      </c>
      <c r="FW867" s="16" t="s">
        <v>200</v>
      </c>
      <c r="FX867" s="16" t="s">
        <v>200</v>
      </c>
      <c r="FY867" s="16" t="s">
        <v>200</v>
      </c>
    </row>
    <row r="868" ht="12.0" customHeight="1">
      <c r="AR868" t="s">
        <v>278</v>
      </c>
      <c r="AS868" t="s">
        <v>278</v>
      </c>
      <c r="AY868" t="s">
        <v>278</v>
      </c>
      <c r="AZ868" t="s">
        <v>496</v>
      </c>
      <c r="BA868" t="s">
        <v>278</v>
      </c>
      <c r="BD868" t="s">
        <v>200</v>
      </c>
      <c r="BE868" t="s">
        <v>278</v>
      </c>
      <c r="BG868" t="s">
        <v>278</v>
      </c>
      <c r="BH868" t="s">
        <v>486</v>
      </c>
      <c r="BI868" s="13" t="s">
        <v>200</v>
      </c>
      <c r="BJ868" t="s">
        <v>199</v>
      </c>
      <c r="BK868" s="13" t="s">
        <v>278</v>
      </c>
      <c r="BL868" t="s">
        <v>278</v>
      </c>
      <c r="BM868" s="14">
        <v>1820042.0</v>
      </c>
      <c r="BN868" t="s">
        <v>200</v>
      </c>
      <c r="BQ868" s="15" t="s">
        <v>496</v>
      </c>
      <c r="BV868" s="15" t="s">
        <v>497</v>
      </c>
      <c r="BW868" t="s">
        <v>200</v>
      </c>
      <c r="CB868" t="s">
        <v>200</v>
      </c>
      <c r="CD868" s="13" t="s">
        <v>200</v>
      </c>
      <c r="CP868" t="s">
        <v>200</v>
      </c>
      <c r="CQ868" t="s">
        <v>200</v>
      </c>
      <c r="CS868" t="s">
        <v>200</v>
      </c>
      <c r="CT868" t="s">
        <v>200</v>
      </c>
      <c r="CU868" s="16" t="s">
        <v>200</v>
      </c>
      <c r="DP868" t="s">
        <v>200</v>
      </c>
      <c r="DQ868" t="s">
        <v>200</v>
      </c>
      <c r="DR868" t="s">
        <v>200</v>
      </c>
      <c r="DZ868" t="s">
        <v>498</v>
      </c>
      <c r="EA868" t="s">
        <v>365</v>
      </c>
      <c r="EQ868" t="s">
        <v>203</v>
      </c>
      <c r="ER868">
        <v>1.0</v>
      </c>
      <c r="ES868" s="16">
        <v>1.0</v>
      </c>
      <c r="EV868" t="s">
        <v>204</v>
      </c>
      <c r="EW868" t="s">
        <v>243</v>
      </c>
      <c r="EX868" t="s">
        <v>206</v>
      </c>
      <c r="FC868" t="s">
        <v>711</v>
      </c>
      <c r="FD868" s="15" t="s">
        <v>712</v>
      </c>
      <c r="FE868" s="16"/>
      <c r="FJ868">
        <v>0.0</v>
      </c>
      <c r="FK868">
        <v>1.0</v>
      </c>
      <c r="FL868">
        <v>0.0</v>
      </c>
      <c r="FM868">
        <v>0.0</v>
      </c>
      <c r="FN868">
        <v>0.0</v>
      </c>
      <c r="FO868">
        <v>0.0</v>
      </c>
      <c r="FP868">
        <v>0.0</v>
      </c>
      <c r="FQ868">
        <v>0.0</v>
      </c>
      <c r="FR868">
        <v>0.0</v>
      </c>
      <c r="FU868" s="16" t="s">
        <v>200</v>
      </c>
      <c r="FV868" s="16" t="s">
        <v>200</v>
      </c>
      <c r="FW868" s="16" t="s">
        <v>200</v>
      </c>
      <c r="FX868" s="16" t="s">
        <v>200</v>
      </c>
      <c r="FY868" s="16" t="s">
        <v>200</v>
      </c>
    </row>
    <row r="869" ht="12.0" customHeight="1">
      <c r="AR869" t="s">
        <v>416</v>
      </c>
      <c r="AS869" t="s">
        <v>417</v>
      </c>
      <c r="AY869" t="s">
        <v>418</v>
      </c>
      <c r="AZ869" t="s">
        <v>419</v>
      </c>
      <c r="BA869" t="s">
        <v>420</v>
      </c>
      <c r="BD869" t="s">
        <v>194</v>
      </c>
      <c r="BE869" t="s">
        <v>195</v>
      </c>
      <c r="BG869" t="s">
        <v>421</v>
      </c>
      <c r="BH869" t="s">
        <v>422</v>
      </c>
      <c r="BI869" s="13" t="s">
        <v>200</v>
      </c>
      <c r="BJ869" t="s">
        <v>199</v>
      </c>
      <c r="BK869" s="13" t="s">
        <v>278</v>
      </c>
      <c r="BL869" t="s">
        <v>278</v>
      </c>
      <c r="BM869" s="14">
        <v>1820043.0</v>
      </c>
      <c r="BN869" t="s">
        <v>200</v>
      </c>
      <c r="BQ869" s="15" t="s">
        <v>419</v>
      </c>
      <c r="BV869" s="15" t="s">
        <v>423</v>
      </c>
      <c r="BW869" t="s">
        <v>420</v>
      </c>
      <c r="CB869" t="s">
        <v>200</v>
      </c>
      <c r="CD869" s="13" t="s">
        <v>200</v>
      </c>
      <c r="CP869" t="s">
        <v>200</v>
      </c>
      <c r="CQ869" t="s">
        <v>200</v>
      </c>
      <c r="CS869" t="s">
        <v>200</v>
      </c>
      <c r="CT869" t="s">
        <v>200</v>
      </c>
      <c r="CU869" s="16" t="s">
        <v>200</v>
      </c>
      <c r="DP869" t="s">
        <v>200</v>
      </c>
      <c r="DQ869" t="s">
        <v>200</v>
      </c>
      <c r="DR869" t="s">
        <v>200</v>
      </c>
      <c r="DZ869" t="s">
        <v>202</v>
      </c>
      <c r="EA869" t="s">
        <v>202</v>
      </c>
      <c r="EQ869" t="s">
        <v>203</v>
      </c>
      <c r="ER869">
        <v>1.0</v>
      </c>
      <c r="ES869" s="16">
        <v>1.0</v>
      </c>
      <c r="EV869" t="s">
        <v>204</v>
      </c>
      <c r="EW869" t="s">
        <v>243</v>
      </c>
      <c r="EX869" t="s">
        <v>281</v>
      </c>
      <c r="FC869" t="s">
        <v>711</v>
      </c>
      <c r="FD869" s="15" t="s">
        <v>712</v>
      </c>
      <c r="FE869" s="16"/>
      <c r="FJ869">
        <v>0.0</v>
      </c>
      <c r="FK869">
        <v>0.0</v>
      </c>
      <c r="FL869">
        <v>0.0</v>
      </c>
      <c r="FM869">
        <v>0.0</v>
      </c>
      <c r="FN869">
        <v>0.0</v>
      </c>
      <c r="FO869">
        <v>0.0</v>
      </c>
      <c r="FP869">
        <v>0.0</v>
      </c>
      <c r="FQ869">
        <v>0.0</v>
      </c>
      <c r="FR869">
        <v>0.0</v>
      </c>
      <c r="FU869" s="16" t="s">
        <v>200</v>
      </c>
      <c r="FV869" s="16" t="s">
        <v>200</v>
      </c>
      <c r="FW869" s="16" t="s">
        <v>200</v>
      </c>
      <c r="FX869" s="16" t="s">
        <v>200</v>
      </c>
      <c r="FY869" s="16" t="s">
        <v>200</v>
      </c>
    </row>
    <row r="870" ht="12.0" customHeight="1">
      <c r="AR870" t="s">
        <v>378</v>
      </c>
      <c r="AS870" t="s">
        <v>379</v>
      </c>
      <c r="AY870" t="s">
        <v>380</v>
      </c>
      <c r="AZ870" t="s">
        <v>381</v>
      </c>
      <c r="BA870" t="s">
        <v>382</v>
      </c>
      <c r="BD870" t="s">
        <v>194</v>
      </c>
      <c r="BE870" t="s">
        <v>195</v>
      </c>
      <c r="BG870" t="s">
        <v>383</v>
      </c>
      <c r="BH870" t="s">
        <v>384</v>
      </c>
      <c r="BI870" s="13" t="s">
        <v>200</v>
      </c>
      <c r="BJ870" t="s">
        <v>198</v>
      </c>
      <c r="BK870" s="13">
        <v>43396.66625</v>
      </c>
      <c r="BL870" t="s">
        <v>199</v>
      </c>
      <c r="BM870" s="14">
        <v>1820106.0</v>
      </c>
      <c r="BN870" t="s">
        <v>200</v>
      </c>
      <c r="BQ870" s="15" t="s">
        <v>381</v>
      </c>
      <c r="BV870" s="15" t="s">
        <v>384</v>
      </c>
      <c r="BW870" t="s">
        <v>382</v>
      </c>
      <c r="CB870" t="s">
        <v>383</v>
      </c>
      <c r="CD870" s="13" t="s">
        <v>200</v>
      </c>
      <c r="CP870" t="s">
        <v>200</v>
      </c>
      <c r="CQ870" t="s">
        <v>200</v>
      </c>
      <c r="CS870" t="s">
        <v>200</v>
      </c>
      <c r="CT870" t="s">
        <v>200</v>
      </c>
      <c r="CU870" s="16" t="s">
        <v>200</v>
      </c>
      <c r="DP870" t="s">
        <v>200</v>
      </c>
      <c r="DQ870" t="s">
        <v>200</v>
      </c>
      <c r="DR870" t="s">
        <v>200</v>
      </c>
      <c r="DZ870" t="s">
        <v>202</v>
      </c>
      <c r="EA870" t="s">
        <v>202</v>
      </c>
      <c r="EQ870" t="s">
        <v>203</v>
      </c>
      <c r="ER870">
        <v>1.0</v>
      </c>
      <c r="ES870" s="16">
        <v>1.0</v>
      </c>
      <c r="EV870" t="s">
        <v>204</v>
      </c>
      <c r="EW870" t="s">
        <v>205</v>
      </c>
      <c r="EX870" t="s">
        <v>206</v>
      </c>
      <c r="FC870" t="s">
        <v>711</v>
      </c>
      <c r="FD870" s="15" t="s">
        <v>712</v>
      </c>
      <c r="FE870" s="16"/>
      <c r="FJ870">
        <v>0.0</v>
      </c>
      <c r="FK870">
        <v>0.0</v>
      </c>
      <c r="FL870">
        <v>0.0</v>
      </c>
      <c r="FM870">
        <v>0.0</v>
      </c>
      <c r="FN870">
        <v>0.0</v>
      </c>
      <c r="FO870">
        <v>0.0</v>
      </c>
      <c r="FP870">
        <v>0.0</v>
      </c>
      <c r="FQ870">
        <v>0.0</v>
      </c>
      <c r="FR870">
        <v>0.0</v>
      </c>
      <c r="FU870" s="16" t="s">
        <v>200</v>
      </c>
      <c r="FV870" s="16" t="s">
        <v>200</v>
      </c>
      <c r="FW870" s="16" t="s">
        <v>200</v>
      </c>
      <c r="FX870" s="16" t="s">
        <v>200</v>
      </c>
      <c r="FY870" s="16" t="s">
        <v>200</v>
      </c>
    </row>
    <row r="871" ht="12.0" customHeight="1">
      <c r="AR871" t="s">
        <v>385</v>
      </c>
      <c r="AS871" t="s">
        <v>386</v>
      </c>
      <c r="AY871" t="s">
        <v>387</v>
      </c>
      <c r="AZ871" t="s">
        <v>388</v>
      </c>
      <c r="BA871" t="s">
        <v>389</v>
      </c>
      <c r="BD871" t="s">
        <v>194</v>
      </c>
      <c r="BE871" t="s">
        <v>195</v>
      </c>
      <c r="BG871" t="s">
        <v>390</v>
      </c>
      <c r="BH871" t="s">
        <v>391</v>
      </c>
      <c r="BI871" s="13" t="s">
        <v>200</v>
      </c>
      <c r="BJ871" t="s">
        <v>199</v>
      </c>
      <c r="BK871" s="13" t="s">
        <v>278</v>
      </c>
      <c r="BL871" t="s">
        <v>278</v>
      </c>
      <c r="BM871" s="14">
        <v>1820045.0</v>
      </c>
      <c r="BN871" t="s">
        <v>200</v>
      </c>
      <c r="BQ871" s="15" t="s">
        <v>388</v>
      </c>
      <c r="BV871" s="15" t="s">
        <v>392</v>
      </c>
      <c r="BW871" t="s">
        <v>389</v>
      </c>
      <c r="CB871" t="s">
        <v>200</v>
      </c>
      <c r="CD871" s="13" t="s">
        <v>200</v>
      </c>
      <c r="CP871" t="s">
        <v>200</v>
      </c>
      <c r="CQ871" t="s">
        <v>200</v>
      </c>
      <c r="CS871" t="s">
        <v>200</v>
      </c>
      <c r="CT871" t="s">
        <v>200</v>
      </c>
      <c r="CU871" s="16" t="s">
        <v>200</v>
      </c>
      <c r="DP871" t="s">
        <v>200</v>
      </c>
      <c r="DQ871" t="s">
        <v>200</v>
      </c>
      <c r="DR871" t="s">
        <v>200</v>
      </c>
      <c r="DZ871" t="s">
        <v>202</v>
      </c>
      <c r="EA871" t="s">
        <v>202</v>
      </c>
      <c r="EQ871" t="s">
        <v>203</v>
      </c>
      <c r="ER871">
        <v>1.0</v>
      </c>
      <c r="ES871" s="16">
        <v>1.0</v>
      </c>
      <c r="EV871" t="s">
        <v>204</v>
      </c>
      <c r="EW871" t="s">
        <v>243</v>
      </c>
      <c r="EX871" t="s">
        <v>281</v>
      </c>
      <c r="FC871" t="s">
        <v>711</v>
      </c>
      <c r="FD871" s="15" t="s">
        <v>712</v>
      </c>
      <c r="FE871" s="16"/>
      <c r="FJ871">
        <v>0.0</v>
      </c>
      <c r="FK871">
        <v>0.0</v>
      </c>
      <c r="FL871">
        <v>0.0</v>
      </c>
      <c r="FM871">
        <v>0.0</v>
      </c>
      <c r="FN871">
        <v>0.0</v>
      </c>
      <c r="FO871">
        <v>0.0</v>
      </c>
      <c r="FP871">
        <v>0.0</v>
      </c>
      <c r="FQ871">
        <v>0.0</v>
      </c>
      <c r="FR871">
        <v>0.0</v>
      </c>
      <c r="FU871" s="16" t="s">
        <v>200</v>
      </c>
      <c r="FV871" s="16" t="s">
        <v>200</v>
      </c>
      <c r="FW871" s="16" t="s">
        <v>200</v>
      </c>
      <c r="FX871" s="16" t="s">
        <v>200</v>
      </c>
      <c r="FY871" s="16" t="s">
        <v>200</v>
      </c>
    </row>
    <row r="872" ht="12.0" customHeight="1">
      <c r="AR872" t="s">
        <v>188</v>
      </c>
      <c r="AS872" t="s">
        <v>189</v>
      </c>
      <c r="AY872" t="s">
        <v>191</v>
      </c>
      <c r="AZ872" t="s">
        <v>192</v>
      </c>
      <c r="BA872" t="s">
        <v>193</v>
      </c>
      <c r="BD872" t="s">
        <v>194</v>
      </c>
      <c r="BE872" t="s">
        <v>195</v>
      </c>
      <c r="BG872" t="s">
        <v>196</v>
      </c>
      <c r="BH872" t="s">
        <v>197</v>
      </c>
      <c r="BI872" s="13" t="s">
        <v>200</v>
      </c>
      <c r="BJ872" t="s">
        <v>198</v>
      </c>
      <c r="BK872" s="13">
        <v>43364.634293981</v>
      </c>
      <c r="BL872" t="s">
        <v>199</v>
      </c>
      <c r="BM872" s="14">
        <v>1820046.0</v>
      </c>
      <c r="BN872" t="s">
        <v>200</v>
      </c>
      <c r="BQ872" s="15" t="s">
        <v>192</v>
      </c>
      <c r="BV872" s="15" t="s">
        <v>201</v>
      </c>
      <c r="BW872" t="s">
        <v>193</v>
      </c>
      <c r="CB872">
        <v>0.0</v>
      </c>
      <c r="CD872" s="13" t="s">
        <v>200</v>
      </c>
      <c r="CP872" t="s">
        <v>200</v>
      </c>
      <c r="CQ872" t="s">
        <v>200</v>
      </c>
      <c r="CS872" t="s">
        <v>200</v>
      </c>
      <c r="CT872" t="s">
        <v>200</v>
      </c>
      <c r="CU872" s="16" t="s">
        <v>200</v>
      </c>
      <c r="DP872" t="s">
        <v>200</v>
      </c>
      <c r="DQ872" t="s">
        <v>200</v>
      </c>
      <c r="DR872" t="s">
        <v>200</v>
      </c>
      <c r="DZ872" t="s">
        <v>202</v>
      </c>
      <c r="EA872" t="s">
        <v>202</v>
      </c>
      <c r="EQ872" t="s">
        <v>203</v>
      </c>
      <c r="ER872">
        <v>1.0</v>
      </c>
      <c r="ES872" s="16">
        <v>1.0</v>
      </c>
      <c r="EV872" t="s">
        <v>204</v>
      </c>
      <c r="EW872" t="s">
        <v>205</v>
      </c>
      <c r="EX872" t="s">
        <v>206</v>
      </c>
      <c r="FC872" t="s">
        <v>711</v>
      </c>
      <c r="FD872" s="15" t="s">
        <v>712</v>
      </c>
      <c r="FE872" s="16"/>
      <c r="FJ872">
        <v>0.0</v>
      </c>
      <c r="FK872">
        <v>1.0</v>
      </c>
      <c r="FL872">
        <v>0.0</v>
      </c>
      <c r="FM872">
        <v>0.0</v>
      </c>
      <c r="FN872">
        <v>0.0</v>
      </c>
      <c r="FO872">
        <v>0.0</v>
      </c>
      <c r="FP872">
        <v>0.0</v>
      </c>
      <c r="FQ872">
        <v>0.0</v>
      </c>
      <c r="FR872">
        <v>0.0</v>
      </c>
      <c r="FU872" s="16" t="s">
        <v>200</v>
      </c>
      <c r="FV872" s="16" t="s">
        <v>200</v>
      </c>
      <c r="FW872" s="16" t="s">
        <v>200</v>
      </c>
      <c r="FX872" s="16" t="s">
        <v>200</v>
      </c>
      <c r="FY872" s="16" t="s">
        <v>200</v>
      </c>
    </row>
    <row r="873" ht="12.0" customHeight="1">
      <c r="AR873" t="s">
        <v>443</v>
      </c>
      <c r="AS873" t="s">
        <v>444</v>
      </c>
      <c r="AY873" t="s">
        <v>445</v>
      </c>
      <c r="AZ873" t="s">
        <v>446</v>
      </c>
      <c r="BA873" t="s">
        <v>447</v>
      </c>
      <c r="BD873" t="s">
        <v>194</v>
      </c>
      <c r="BE873" t="s">
        <v>195</v>
      </c>
      <c r="BG873" t="s">
        <v>448</v>
      </c>
      <c r="BH873" t="s">
        <v>449</v>
      </c>
      <c r="BI873" s="13" t="s">
        <v>200</v>
      </c>
      <c r="BJ873" t="s">
        <v>199</v>
      </c>
      <c r="BK873" s="13" t="s">
        <v>278</v>
      </c>
      <c r="BL873" t="s">
        <v>278</v>
      </c>
      <c r="BM873" s="14">
        <v>1820047.0</v>
      </c>
      <c r="BN873" t="s">
        <v>200</v>
      </c>
      <c r="BQ873" s="15" t="s">
        <v>446</v>
      </c>
      <c r="BV873" s="15" t="s">
        <v>449</v>
      </c>
      <c r="BW873" t="s">
        <v>447</v>
      </c>
      <c r="CB873" t="s">
        <v>200</v>
      </c>
      <c r="CD873" s="13" t="s">
        <v>200</v>
      </c>
      <c r="CP873" t="s">
        <v>200</v>
      </c>
      <c r="CQ873" t="s">
        <v>200</v>
      </c>
      <c r="CS873" t="s">
        <v>200</v>
      </c>
      <c r="CT873" t="s">
        <v>200</v>
      </c>
      <c r="CU873" s="16" t="s">
        <v>200</v>
      </c>
      <c r="DP873" t="s">
        <v>200</v>
      </c>
      <c r="DQ873" t="s">
        <v>200</v>
      </c>
      <c r="DR873" t="s">
        <v>200</v>
      </c>
      <c r="DZ873" t="s">
        <v>450</v>
      </c>
      <c r="EA873" t="s">
        <v>451</v>
      </c>
      <c r="EQ873" t="s">
        <v>203</v>
      </c>
      <c r="ER873">
        <v>1.0</v>
      </c>
      <c r="ES873" s="16">
        <v>1.0</v>
      </c>
      <c r="EV873" t="s">
        <v>204</v>
      </c>
      <c r="EW873" t="s">
        <v>243</v>
      </c>
      <c r="EX873" t="s">
        <v>281</v>
      </c>
      <c r="FC873" t="s">
        <v>711</v>
      </c>
      <c r="FD873" s="15" t="s">
        <v>712</v>
      </c>
      <c r="FE873" s="16"/>
      <c r="FJ873">
        <v>0.0</v>
      </c>
      <c r="FK873">
        <v>0.0</v>
      </c>
      <c r="FL873">
        <v>0.0</v>
      </c>
      <c r="FM873">
        <v>0.0</v>
      </c>
      <c r="FN873">
        <v>0.0</v>
      </c>
      <c r="FO873">
        <v>0.0</v>
      </c>
      <c r="FP873">
        <v>0.0</v>
      </c>
      <c r="FQ873">
        <v>0.0</v>
      </c>
      <c r="FR873">
        <v>0.0</v>
      </c>
      <c r="FU873" s="16" t="s">
        <v>200</v>
      </c>
      <c r="FV873" s="16" t="s">
        <v>200</v>
      </c>
      <c r="FW873" s="16" t="s">
        <v>200</v>
      </c>
      <c r="FX873" s="16" t="s">
        <v>200</v>
      </c>
      <c r="FY873" s="16" t="s">
        <v>200</v>
      </c>
    </row>
    <row r="874" ht="12.0" customHeight="1">
      <c r="AR874" t="s">
        <v>424</v>
      </c>
      <c r="AS874" t="s">
        <v>425</v>
      </c>
      <c r="AY874" t="s">
        <v>426</v>
      </c>
      <c r="AZ874" t="s">
        <v>427</v>
      </c>
      <c r="BA874" t="s">
        <v>428</v>
      </c>
      <c r="BD874" t="s">
        <v>429</v>
      </c>
      <c r="BE874" t="s">
        <v>195</v>
      </c>
      <c r="BG874" t="s">
        <v>430</v>
      </c>
      <c r="BH874" t="s">
        <v>431</v>
      </c>
      <c r="BI874" s="13" t="s">
        <v>200</v>
      </c>
      <c r="BJ874" t="s">
        <v>198</v>
      </c>
      <c r="BK874" s="13">
        <v>43405.725243056</v>
      </c>
      <c r="BL874" t="s">
        <v>199</v>
      </c>
      <c r="BM874" s="14">
        <v>1720259.0</v>
      </c>
      <c r="BN874" t="s">
        <v>432</v>
      </c>
      <c r="BQ874" s="15" t="s">
        <v>427</v>
      </c>
      <c r="BV874" s="15" t="s">
        <v>433</v>
      </c>
      <c r="BW874" t="s">
        <v>428</v>
      </c>
      <c r="CB874" t="s">
        <v>430</v>
      </c>
      <c r="CD874" s="13">
        <v>35547.0</v>
      </c>
      <c r="CP874" t="s">
        <v>200</v>
      </c>
      <c r="CQ874" t="s">
        <v>200</v>
      </c>
      <c r="CS874" t="s">
        <v>200</v>
      </c>
      <c r="CT874" t="s">
        <v>200</v>
      </c>
      <c r="CU874" s="16" t="s">
        <v>200</v>
      </c>
      <c r="DP874" t="s">
        <v>200</v>
      </c>
      <c r="DQ874" t="s">
        <v>200</v>
      </c>
      <c r="DR874" t="s">
        <v>200</v>
      </c>
      <c r="DZ874" t="s">
        <v>202</v>
      </c>
      <c r="EA874" t="s">
        <v>202</v>
      </c>
      <c r="EQ874" t="s">
        <v>203</v>
      </c>
      <c r="ER874">
        <v>1.0</v>
      </c>
      <c r="ES874" s="16">
        <v>1.0</v>
      </c>
      <c r="EV874" t="s">
        <v>204</v>
      </c>
      <c r="EW874" t="s">
        <v>243</v>
      </c>
      <c r="EX874" t="s">
        <v>281</v>
      </c>
      <c r="FC874" t="s">
        <v>711</v>
      </c>
      <c r="FD874" s="15" t="s">
        <v>712</v>
      </c>
      <c r="FE874" s="16"/>
      <c r="FJ874">
        <v>0.0</v>
      </c>
      <c r="FK874">
        <v>0.0</v>
      </c>
      <c r="FL874">
        <v>0.0</v>
      </c>
      <c r="FM874">
        <v>0.0</v>
      </c>
      <c r="FN874">
        <v>0.0</v>
      </c>
      <c r="FO874">
        <v>0.0</v>
      </c>
      <c r="FP874">
        <v>0.0</v>
      </c>
      <c r="FQ874">
        <v>0.0</v>
      </c>
      <c r="FR874">
        <v>0.0</v>
      </c>
      <c r="FU874" s="16">
        <v>10.0</v>
      </c>
      <c r="FV874" s="16">
        <v>10.0</v>
      </c>
      <c r="FW874" s="16">
        <v>10.0</v>
      </c>
      <c r="FX874" s="16">
        <v>10.0</v>
      </c>
      <c r="FY874" s="16">
        <v>10.0</v>
      </c>
    </row>
    <row r="875" ht="12.0" customHeight="1">
      <c r="AR875" t="s">
        <v>713</v>
      </c>
      <c r="AS875" t="s">
        <v>714</v>
      </c>
      <c r="AT875" t="s">
        <v>190</v>
      </c>
      <c r="AX875" t="s">
        <v>525</v>
      </c>
      <c r="AY875" t="s">
        <v>715</v>
      </c>
      <c r="AZ875" t="s">
        <v>716</v>
      </c>
      <c r="BA875" t="s">
        <v>717</v>
      </c>
      <c r="BB875">
        <v>0.0</v>
      </c>
      <c r="BD875" t="s">
        <v>194</v>
      </c>
      <c r="BE875" t="s">
        <v>195</v>
      </c>
      <c r="BF875">
        <v>0.0</v>
      </c>
      <c r="BG875" t="s">
        <v>200</v>
      </c>
      <c r="BH875" t="s">
        <v>718</v>
      </c>
      <c r="BI875" s="13">
        <v>42882.0</v>
      </c>
      <c r="BJ875" t="s">
        <v>198</v>
      </c>
      <c r="BK875" t="s">
        <v>200</v>
      </c>
      <c r="BL875" t="s">
        <v>278</v>
      </c>
      <c r="BM875" s="14">
        <v>1720096.0</v>
      </c>
      <c r="BN875" s="17" t="s">
        <v>719</v>
      </c>
      <c r="BQ875" s="15" t="s">
        <v>716</v>
      </c>
      <c r="BV875" s="15" t="s">
        <v>720</v>
      </c>
      <c r="CB875" t="s">
        <v>721</v>
      </c>
      <c r="CD875" s="13" t="s">
        <v>200</v>
      </c>
      <c r="CP875" t="s">
        <v>327</v>
      </c>
      <c r="CQ875" t="s">
        <v>582</v>
      </c>
      <c r="CS875" t="s">
        <v>679</v>
      </c>
      <c r="CT875" t="s">
        <v>237</v>
      </c>
      <c r="CU875" s="16">
        <v>6.2</v>
      </c>
      <c r="DQ875" t="s">
        <v>240</v>
      </c>
      <c r="DR875" t="s">
        <v>658</v>
      </c>
      <c r="EQ875" t="s">
        <v>529</v>
      </c>
      <c r="ER875">
        <v>2.0</v>
      </c>
      <c r="ES875" s="16">
        <v>0.89</v>
      </c>
      <c r="FC875" t="s">
        <v>530</v>
      </c>
      <c r="FD875" s="15" t="s">
        <v>531</v>
      </c>
      <c r="FE875" s="16">
        <v>9.7</v>
      </c>
    </row>
    <row r="876" ht="12.0" customHeight="1">
      <c r="AR876" t="s">
        <v>713</v>
      </c>
      <c r="AS876" t="s">
        <v>714</v>
      </c>
      <c r="AT876" t="s">
        <v>190</v>
      </c>
      <c r="AX876" t="s">
        <v>525</v>
      </c>
      <c r="AY876" t="s">
        <v>715</v>
      </c>
      <c r="AZ876" t="s">
        <v>716</v>
      </c>
      <c r="BA876" t="s">
        <v>717</v>
      </c>
      <c r="BB876">
        <v>0.0</v>
      </c>
      <c r="BD876" t="s">
        <v>194</v>
      </c>
      <c r="BE876" t="s">
        <v>195</v>
      </c>
      <c r="BF876">
        <v>0.0</v>
      </c>
      <c r="BG876" t="s">
        <v>200</v>
      </c>
      <c r="BH876" t="s">
        <v>718</v>
      </c>
      <c r="BI876" s="13">
        <v>42882.0</v>
      </c>
      <c r="BJ876" t="s">
        <v>198</v>
      </c>
      <c r="BK876" t="s">
        <v>200</v>
      </c>
      <c r="BL876" t="s">
        <v>278</v>
      </c>
      <c r="BM876" s="14">
        <v>1720096.0</v>
      </c>
      <c r="BN876" s="17" t="s">
        <v>719</v>
      </c>
      <c r="BQ876" s="15" t="s">
        <v>716</v>
      </c>
      <c r="BV876" s="15" t="s">
        <v>720</v>
      </c>
      <c r="CB876" t="s">
        <v>721</v>
      </c>
      <c r="CD876" s="13" t="s">
        <v>200</v>
      </c>
      <c r="CP876" t="s">
        <v>327</v>
      </c>
      <c r="CQ876" t="s">
        <v>582</v>
      </c>
      <c r="CS876" t="s">
        <v>679</v>
      </c>
      <c r="CT876" t="s">
        <v>237</v>
      </c>
      <c r="CU876" s="16">
        <v>6.2</v>
      </c>
      <c r="DQ876" t="s">
        <v>240</v>
      </c>
      <c r="DR876" t="s">
        <v>658</v>
      </c>
      <c r="EQ876" t="s">
        <v>529</v>
      </c>
      <c r="ER876">
        <v>2.0</v>
      </c>
      <c r="ES876" s="16">
        <v>0.89</v>
      </c>
      <c r="FC876" t="s">
        <v>207</v>
      </c>
      <c r="FD876" s="15" t="s">
        <v>532</v>
      </c>
      <c r="FE876" s="16">
        <v>6.8</v>
      </c>
    </row>
    <row r="877" ht="12.0" customHeight="1">
      <c r="AR877" t="s">
        <v>713</v>
      </c>
      <c r="AS877" t="s">
        <v>714</v>
      </c>
      <c r="AT877" t="s">
        <v>190</v>
      </c>
      <c r="AX877" t="s">
        <v>525</v>
      </c>
      <c r="AY877" t="s">
        <v>715</v>
      </c>
      <c r="AZ877" t="s">
        <v>716</v>
      </c>
      <c r="BA877" t="s">
        <v>717</v>
      </c>
      <c r="BB877">
        <v>0.0</v>
      </c>
      <c r="BD877" t="s">
        <v>194</v>
      </c>
      <c r="BE877" t="s">
        <v>195</v>
      </c>
      <c r="BF877">
        <v>0.0</v>
      </c>
      <c r="BG877" t="s">
        <v>200</v>
      </c>
      <c r="BH877" t="s">
        <v>718</v>
      </c>
      <c r="BI877" s="13">
        <v>42882.0</v>
      </c>
      <c r="BJ877" t="s">
        <v>198</v>
      </c>
      <c r="BK877" t="s">
        <v>200</v>
      </c>
      <c r="BL877" t="s">
        <v>278</v>
      </c>
      <c r="BM877" s="14">
        <v>1720096.0</v>
      </c>
      <c r="BN877" s="17" t="s">
        <v>719</v>
      </c>
      <c r="BQ877" s="15" t="s">
        <v>716</v>
      </c>
      <c r="BV877" s="15" t="s">
        <v>720</v>
      </c>
      <c r="CB877" t="s">
        <v>721</v>
      </c>
      <c r="CD877" s="13" t="s">
        <v>200</v>
      </c>
      <c r="CP877" t="s">
        <v>327</v>
      </c>
      <c r="CQ877" t="s">
        <v>582</v>
      </c>
      <c r="CS877" t="s">
        <v>679</v>
      </c>
      <c r="CT877" t="s">
        <v>237</v>
      </c>
      <c r="CU877" s="16">
        <v>6.2</v>
      </c>
      <c r="DQ877" t="s">
        <v>240</v>
      </c>
      <c r="DR877" t="s">
        <v>658</v>
      </c>
      <c r="EQ877" t="s">
        <v>529</v>
      </c>
      <c r="ER877">
        <v>2.0</v>
      </c>
      <c r="ES877" s="16">
        <v>0.89</v>
      </c>
      <c r="FC877" t="s">
        <v>533</v>
      </c>
      <c r="FD877" s="15" t="s">
        <v>534</v>
      </c>
      <c r="FE877" s="16" t="s">
        <v>200</v>
      </c>
    </row>
    <row r="878" ht="12.0" customHeight="1">
      <c r="AR878" t="s">
        <v>713</v>
      </c>
      <c r="AS878" t="s">
        <v>714</v>
      </c>
      <c r="AT878" t="s">
        <v>190</v>
      </c>
      <c r="AX878" t="s">
        <v>525</v>
      </c>
      <c r="AY878" t="s">
        <v>715</v>
      </c>
      <c r="AZ878" t="s">
        <v>716</v>
      </c>
      <c r="BA878" t="s">
        <v>717</v>
      </c>
      <c r="BB878">
        <v>0.0</v>
      </c>
      <c r="BD878" t="s">
        <v>194</v>
      </c>
      <c r="BE878" t="s">
        <v>195</v>
      </c>
      <c r="BF878">
        <v>0.0</v>
      </c>
      <c r="BG878" t="s">
        <v>200</v>
      </c>
      <c r="BH878" t="s">
        <v>718</v>
      </c>
      <c r="BI878" s="13">
        <v>42882.0</v>
      </c>
      <c r="BJ878" t="s">
        <v>198</v>
      </c>
      <c r="BK878" t="s">
        <v>200</v>
      </c>
      <c r="BL878" t="s">
        <v>278</v>
      </c>
      <c r="BM878" s="14">
        <v>1720096.0</v>
      </c>
      <c r="BN878" s="17" t="s">
        <v>719</v>
      </c>
      <c r="BQ878" s="15" t="s">
        <v>716</v>
      </c>
      <c r="BV878" s="15" t="s">
        <v>720</v>
      </c>
      <c r="CB878" t="s">
        <v>721</v>
      </c>
      <c r="CD878" s="13" t="s">
        <v>200</v>
      </c>
      <c r="CP878" t="s">
        <v>327</v>
      </c>
      <c r="CQ878" t="s">
        <v>582</v>
      </c>
      <c r="CS878" t="s">
        <v>679</v>
      </c>
      <c r="CT878" t="s">
        <v>237</v>
      </c>
      <c r="CU878" s="16">
        <v>6.2</v>
      </c>
      <c r="DQ878" t="s">
        <v>240</v>
      </c>
      <c r="DR878" t="s">
        <v>658</v>
      </c>
      <c r="EQ878" t="s">
        <v>529</v>
      </c>
      <c r="ER878">
        <v>2.0</v>
      </c>
      <c r="ES878" s="16">
        <v>0.89</v>
      </c>
      <c r="FC878" t="s">
        <v>535</v>
      </c>
      <c r="FD878" s="15" t="s">
        <v>536</v>
      </c>
      <c r="FE878" s="16" t="s">
        <v>200</v>
      </c>
    </row>
    <row r="879" ht="12.0" customHeight="1">
      <c r="AR879" t="s">
        <v>713</v>
      </c>
      <c r="AS879" t="s">
        <v>714</v>
      </c>
      <c r="AT879" t="s">
        <v>190</v>
      </c>
      <c r="AX879" t="s">
        <v>525</v>
      </c>
      <c r="AY879" t="s">
        <v>715</v>
      </c>
      <c r="AZ879" t="s">
        <v>716</v>
      </c>
      <c r="BA879" t="s">
        <v>717</v>
      </c>
      <c r="BB879">
        <v>0.0</v>
      </c>
      <c r="BD879" t="s">
        <v>194</v>
      </c>
      <c r="BE879" t="s">
        <v>195</v>
      </c>
      <c r="BF879">
        <v>0.0</v>
      </c>
      <c r="BG879" t="s">
        <v>200</v>
      </c>
      <c r="BH879" t="s">
        <v>718</v>
      </c>
      <c r="BI879" s="13">
        <v>42882.0</v>
      </c>
      <c r="BJ879" t="s">
        <v>198</v>
      </c>
      <c r="BK879" t="s">
        <v>200</v>
      </c>
      <c r="BL879" t="s">
        <v>278</v>
      </c>
      <c r="BM879" s="14">
        <v>1720096.0</v>
      </c>
      <c r="BN879" s="17" t="s">
        <v>719</v>
      </c>
      <c r="BQ879" s="15" t="s">
        <v>716</v>
      </c>
      <c r="BV879" s="15" t="s">
        <v>720</v>
      </c>
      <c r="CB879" t="s">
        <v>721</v>
      </c>
      <c r="CD879" s="13" t="s">
        <v>200</v>
      </c>
      <c r="CP879" t="s">
        <v>327</v>
      </c>
      <c r="CQ879" t="s">
        <v>582</v>
      </c>
      <c r="CS879" t="s">
        <v>679</v>
      </c>
      <c r="CT879" t="s">
        <v>237</v>
      </c>
      <c r="CU879" s="16">
        <v>6.2</v>
      </c>
      <c r="DQ879" t="s">
        <v>240</v>
      </c>
      <c r="DR879" t="s">
        <v>658</v>
      </c>
      <c r="EQ879" t="s">
        <v>529</v>
      </c>
      <c r="ER879">
        <v>2.0</v>
      </c>
      <c r="ES879" s="16">
        <v>0.89</v>
      </c>
      <c r="FC879" t="s">
        <v>537</v>
      </c>
      <c r="FD879" s="15" t="s">
        <v>538</v>
      </c>
      <c r="FE879" s="16" t="s">
        <v>200</v>
      </c>
    </row>
    <row r="880" ht="12.0" customHeight="1">
      <c r="AR880" t="s">
        <v>713</v>
      </c>
      <c r="AS880" t="s">
        <v>714</v>
      </c>
      <c r="AT880" t="s">
        <v>190</v>
      </c>
      <c r="AX880" t="s">
        <v>525</v>
      </c>
      <c r="AY880" t="s">
        <v>715</v>
      </c>
      <c r="AZ880" t="s">
        <v>716</v>
      </c>
      <c r="BA880" t="s">
        <v>717</v>
      </c>
      <c r="BB880">
        <v>0.0</v>
      </c>
      <c r="BD880" t="s">
        <v>194</v>
      </c>
      <c r="BE880" t="s">
        <v>195</v>
      </c>
      <c r="BF880">
        <v>0.0</v>
      </c>
      <c r="BG880" t="s">
        <v>200</v>
      </c>
      <c r="BH880" t="s">
        <v>718</v>
      </c>
      <c r="BI880" s="13">
        <v>42882.0</v>
      </c>
      <c r="BJ880" t="s">
        <v>198</v>
      </c>
      <c r="BK880" t="s">
        <v>200</v>
      </c>
      <c r="BL880" t="s">
        <v>278</v>
      </c>
      <c r="BM880" s="14">
        <v>1720096.0</v>
      </c>
      <c r="BN880" s="17" t="s">
        <v>719</v>
      </c>
      <c r="BQ880" s="15" t="s">
        <v>716</v>
      </c>
      <c r="BV880" s="15" t="s">
        <v>720</v>
      </c>
      <c r="CB880" t="s">
        <v>721</v>
      </c>
      <c r="CD880" s="13" t="s">
        <v>200</v>
      </c>
      <c r="CP880" t="s">
        <v>327</v>
      </c>
      <c r="CQ880" t="s">
        <v>582</v>
      </c>
      <c r="CS880" t="s">
        <v>679</v>
      </c>
      <c r="CT880" t="s">
        <v>237</v>
      </c>
      <c r="CU880" s="16">
        <v>6.2</v>
      </c>
      <c r="DQ880" t="s">
        <v>240</v>
      </c>
      <c r="DR880" t="s">
        <v>658</v>
      </c>
      <c r="EQ880" t="s">
        <v>529</v>
      </c>
      <c r="ER880">
        <v>2.0</v>
      </c>
      <c r="ES880" s="16">
        <v>0.89</v>
      </c>
      <c r="FC880" t="s">
        <v>539</v>
      </c>
      <c r="FD880" s="15" t="s">
        <v>540</v>
      </c>
      <c r="FE880" s="16" t="s">
        <v>200</v>
      </c>
    </row>
    <row r="881" ht="12.0" customHeight="1">
      <c r="AR881" t="s">
        <v>713</v>
      </c>
      <c r="AS881" t="s">
        <v>714</v>
      </c>
      <c r="AT881" t="s">
        <v>190</v>
      </c>
      <c r="AX881" t="s">
        <v>525</v>
      </c>
      <c r="AY881" t="s">
        <v>715</v>
      </c>
      <c r="AZ881" t="s">
        <v>716</v>
      </c>
      <c r="BA881" t="s">
        <v>717</v>
      </c>
      <c r="BB881">
        <v>0.0</v>
      </c>
      <c r="BD881" t="s">
        <v>194</v>
      </c>
      <c r="BE881" t="s">
        <v>195</v>
      </c>
      <c r="BF881">
        <v>0.0</v>
      </c>
      <c r="BG881" t="s">
        <v>200</v>
      </c>
      <c r="BH881" t="s">
        <v>718</v>
      </c>
      <c r="BI881" s="13">
        <v>42882.0</v>
      </c>
      <c r="BJ881" t="s">
        <v>198</v>
      </c>
      <c r="BK881" t="s">
        <v>200</v>
      </c>
      <c r="BL881" t="s">
        <v>278</v>
      </c>
      <c r="BM881" s="14">
        <v>1720096.0</v>
      </c>
      <c r="BN881" s="17" t="s">
        <v>719</v>
      </c>
      <c r="BQ881" s="15" t="s">
        <v>716</v>
      </c>
      <c r="BV881" s="15" t="s">
        <v>720</v>
      </c>
      <c r="CB881" t="s">
        <v>721</v>
      </c>
      <c r="CD881" s="13" t="s">
        <v>200</v>
      </c>
      <c r="CP881" t="s">
        <v>327</v>
      </c>
      <c r="CQ881" t="s">
        <v>582</v>
      </c>
      <c r="CS881" t="s">
        <v>679</v>
      </c>
      <c r="CT881" t="s">
        <v>237</v>
      </c>
      <c r="CU881" s="16">
        <v>6.2</v>
      </c>
      <c r="DQ881" t="s">
        <v>240</v>
      </c>
      <c r="DR881" t="s">
        <v>658</v>
      </c>
      <c r="EQ881" t="s">
        <v>529</v>
      </c>
      <c r="ER881">
        <v>2.0</v>
      </c>
      <c r="ES881" s="16">
        <v>0.89</v>
      </c>
      <c r="FC881" t="s">
        <v>541</v>
      </c>
      <c r="FD881" s="15" t="s">
        <v>542</v>
      </c>
      <c r="FE881" s="16" t="s">
        <v>200</v>
      </c>
    </row>
    <row r="882" ht="12.0" customHeight="1">
      <c r="AR882" t="s">
        <v>713</v>
      </c>
      <c r="AS882" t="s">
        <v>714</v>
      </c>
      <c r="AT882" t="s">
        <v>190</v>
      </c>
      <c r="AX882" t="s">
        <v>525</v>
      </c>
      <c r="AY882" t="s">
        <v>715</v>
      </c>
      <c r="AZ882" t="s">
        <v>716</v>
      </c>
      <c r="BA882" t="s">
        <v>717</v>
      </c>
      <c r="BB882">
        <v>0.0</v>
      </c>
      <c r="BD882" t="s">
        <v>194</v>
      </c>
      <c r="BE882" t="s">
        <v>195</v>
      </c>
      <c r="BF882">
        <v>0.0</v>
      </c>
      <c r="BG882" t="s">
        <v>200</v>
      </c>
      <c r="BH882" t="s">
        <v>718</v>
      </c>
      <c r="BI882" s="13">
        <v>42882.0</v>
      </c>
      <c r="BJ882" t="s">
        <v>198</v>
      </c>
      <c r="BK882" t="s">
        <v>200</v>
      </c>
      <c r="BL882" t="s">
        <v>278</v>
      </c>
      <c r="BM882" s="14">
        <v>1720096.0</v>
      </c>
      <c r="BN882" s="17" t="s">
        <v>719</v>
      </c>
      <c r="BQ882" s="15" t="s">
        <v>716</v>
      </c>
      <c r="BV882" s="15" t="s">
        <v>720</v>
      </c>
      <c r="CB882" t="s">
        <v>721</v>
      </c>
      <c r="CD882" s="13" t="s">
        <v>200</v>
      </c>
      <c r="CP882" t="s">
        <v>327</v>
      </c>
      <c r="CQ882" t="s">
        <v>582</v>
      </c>
      <c r="CS882" t="s">
        <v>679</v>
      </c>
      <c r="CT882" t="s">
        <v>237</v>
      </c>
      <c r="CU882" s="16">
        <v>6.2</v>
      </c>
      <c r="DQ882" t="s">
        <v>240</v>
      </c>
      <c r="DR882" t="s">
        <v>658</v>
      </c>
      <c r="EQ882" t="s">
        <v>529</v>
      </c>
      <c r="ER882">
        <v>2.0</v>
      </c>
      <c r="ES882" s="16">
        <v>0.89</v>
      </c>
      <c r="FC882" t="s">
        <v>543</v>
      </c>
      <c r="FD882" s="15" t="s">
        <v>544</v>
      </c>
      <c r="FE882" s="16" t="s">
        <v>200</v>
      </c>
    </row>
    <row r="883" ht="12.0" customHeight="1">
      <c r="AR883" t="s">
        <v>713</v>
      </c>
      <c r="AS883" t="s">
        <v>714</v>
      </c>
      <c r="AT883" t="s">
        <v>190</v>
      </c>
      <c r="AX883" t="s">
        <v>525</v>
      </c>
      <c r="AY883" t="s">
        <v>715</v>
      </c>
      <c r="AZ883" t="s">
        <v>716</v>
      </c>
      <c r="BA883" t="s">
        <v>717</v>
      </c>
      <c r="BB883">
        <v>0.0</v>
      </c>
      <c r="BD883" t="s">
        <v>194</v>
      </c>
      <c r="BE883" t="s">
        <v>195</v>
      </c>
      <c r="BF883">
        <v>0.0</v>
      </c>
      <c r="BG883" t="s">
        <v>200</v>
      </c>
      <c r="BH883" t="s">
        <v>718</v>
      </c>
      <c r="BI883" s="13">
        <v>42882.0</v>
      </c>
      <c r="BJ883" t="s">
        <v>198</v>
      </c>
      <c r="BK883" t="s">
        <v>200</v>
      </c>
      <c r="BL883" t="s">
        <v>278</v>
      </c>
      <c r="BM883" s="14">
        <v>1720096.0</v>
      </c>
      <c r="BN883" s="17" t="s">
        <v>719</v>
      </c>
      <c r="BQ883" s="15" t="s">
        <v>716</v>
      </c>
      <c r="BV883" s="15" t="s">
        <v>720</v>
      </c>
      <c r="CB883" t="s">
        <v>721</v>
      </c>
      <c r="CD883" s="13" t="s">
        <v>200</v>
      </c>
      <c r="CP883" t="s">
        <v>327</v>
      </c>
      <c r="CQ883" t="s">
        <v>582</v>
      </c>
      <c r="CS883" t="s">
        <v>679</v>
      </c>
      <c r="CT883" t="s">
        <v>237</v>
      </c>
      <c r="CU883" s="16">
        <v>6.2</v>
      </c>
      <c r="DQ883" t="s">
        <v>240</v>
      </c>
      <c r="DR883" t="s">
        <v>658</v>
      </c>
      <c r="EQ883" t="s">
        <v>529</v>
      </c>
      <c r="ER883">
        <v>2.0</v>
      </c>
      <c r="ES883" s="16">
        <v>0.89</v>
      </c>
      <c r="FC883" t="s">
        <v>545</v>
      </c>
      <c r="FD883" s="15" t="s">
        <v>546</v>
      </c>
      <c r="FE883" s="16" t="s">
        <v>200</v>
      </c>
    </row>
    <row r="884" ht="12.0" customHeight="1">
      <c r="AR884" t="s">
        <v>713</v>
      </c>
      <c r="AS884" t="s">
        <v>714</v>
      </c>
      <c r="AT884" t="s">
        <v>190</v>
      </c>
      <c r="AX884" t="s">
        <v>525</v>
      </c>
      <c r="AY884" t="s">
        <v>715</v>
      </c>
      <c r="AZ884" t="s">
        <v>716</v>
      </c>
      <c r="BA884" t="s">
        <v>717</v>
      </c>
      <c r="BB884">
        <v>0.0</v>
      </c>
      <c r="BD884" t="s">
        <v>194</v>
      </c>
      <c r="BE884" t="s">
        <v>195</v>
      </c>
      <c r="BF884">
        <v>0.0</v>
      </c>
      <c r="BG884" t="s">
        <v>200</v>
      </c>
      <c r="BH884" t="s">
        <v>718</v>
      </c>
      <c r="BI884" s="13">
        <v>42882.0</v>
      </c>
      <c r="BJ884" t="s">
        <v>198</v>
      </c>
      <c r="BK884" t="s">
        <v>200</v>
      </c>
      <c r="BL884" t="s">
        <v>278</v>
      </c>
      <c r="BM884" s="14">
        <v>1720096.0</v>
      </c>
      <c r="BN884" s="17" t="s">
        <v>719</v>
      </c>
      <c r="BQ884" s="15" t="s">
        <v>716</v>
      </c>
      <c r="BV884" s="15" t="s">
        <v>720</v>
      </c>
      <c r="CB884" t="s">
        <v>721</v>
      </c>
      <c r="CD884" s="13" t="s">
        <v>200</v>
      </c>
      <c r="CP884" t="s">
        <v>327</v>
      </c>
      <c r="CQ884" t="s">
        <v>582</v>
      </c>
      <c r="CS884" t="s">
        <v>679</v>
      </c>
      <c r="CT884" t="s">
        <v>237</v>
      </c>
      <c r="CU884" s="16">
        <v>6.2</v>
      </c>
      <c r="DQ884" t="s">
        <v>240</v>
      </c>
      <c r="DR884" t="s">
        <v>658</v>
      </c>
      <c r="EQ884" t="s">
        <v>529</v>
      </c>
      <c r="ER884">
        <v>2.0</v>
      </c>
      <c r="ES884" s="16">
        <v>0.89</v>
      </c>
      <c r="FC884" t="s">
        <v>547</v>
      </c>
      <c r="FD884" s="15" t="s">
        <v>548</v>
      </c>
      <c r="FE884" s="16" t="s">
        <v>200</v>
      </c>
    </row>
    <row r="885" ht="12.0" customHeight="1">
      <c r="AR885" t="s">
        <v>713</v>
      </c>
      <c r="AS885" t="s">
        <v>714</v>
      </c>
      <c r="AT885" t="s">
        <v>190</v>
      </c>
      <c r="AX885" t="s">
        <v>525</v>
      </c>
      <c r="AY885" t="s">
        <v>715</v>
      </c>
      <c r="AZ885" t="s">
        <v>716</v>
      </c>
      <c r="BA885" t="s">
        <v>717</v>
      </c>
      <c r="BB885">
        <v>0.0</v>
      </c>
      <c r="BD885" t="s">
        <v>194</v>
      </c>
      <c r="BE885" t="s">
        <v>195</v>
      </c>
      <c r="BF885">
        <v>0.0</v>
      </c>
      <c r="BG885" t="s">
        <v>200</v>
      </c>
      <c r="BH885" t="s">
        <v>718</v>
      </c>
      <c r="BI885" s="13">
        <v>42882.0</v>
      </c>
      <c r="BJ885" t="s">
        <v>198</v>
      </c>
      <c r="BK885" t="s">
        <v>200</v>
      </c>
      <c r="BL885" t="s">
        <v>278</v>
      </c>
      <c r="BM885" s="14">
        <v>1720096.0</v>
      </c>
      <c r="BN885" s="17" t="s">
        <v>719</v>
      </c>
      <c r="BQ885" s="15" t="s">
        <v>716</v>
      </c>
      <c r="BV885" s="15" t="s">
        <v>720</v>
      </c>
      <c r="CB885" t="s">
        <v>721</v>
      </c>
      <c r="CD885" s="13" t="s">
        <v>200</v>
      </c>
      <c r="CP885" t="s">
        <v>327</v>
      </c>
      <c r="CQ885" t="s">
        <v>582</v>
      </c>
      <c r="CS885" t="s">
        <v>679</v>
      </c>
      <c r="CT885" t="s">
        <v>237</v>
      </c>
      <c r="CU885" s="16">
        <v>6.2</v>
      </c>
      <c r="DQ885" t="s">
        <v>240</v>
      </c>
      <c r="DR885" t="s">
        <v>658</v>
      </c>
      <c r="EQ885" t="s">
        <v>529</v>
      </c>
      <c r="ER885">
        <v>2.0</v>
      </c>
      <c r="ES885" s="16">
        <v>0.89</v>
      </c>
      <c r="FC885" t="s">
        <v>549</v>
      </c>
      <c r="FD885" s="15" t="s">
        <v>550</v>
      </c>
      <c r="FE885" s="16" t="s">
        <v>200</v>
      </c>
    </row>
    <row r="886" ht="12.0" customHeight="1">
      <c r="AR886" t="s">
        <v>713</v>
      </c>
      <c r="AS886" t="s">
        <v>714</v>
      </c>
      <c r="AT886" t="s">
        <v>190</v>
      </c>
      <c r="AX886" t="s">
        <v>525</v>
      </c>
      <c r="AY886" t="s">
        <v>715</v>
      </c>
      <c r="AZ886" t="s">
        <v>716</v>
      </c>
      <c r="BA886" t="s">
        <v>717</v>
      </c>
      <c r="BB886">
        <v>0.0</v>
      </c>
      <c r="BD886" t="s">
        <v>194</v>
      </c>
      <c r="BE886" t="s">
        <v>195</v>
      </c>
      <c r="BF886">
        <v>0.0</v>
      </c>
      <c r="BG886" t="s">
        <v>200</v>
      </c>
      <c r="BH886" t="s">
        <v>718</v>
      </c>
      <c r="BI886" s="13">
        <v>42882.0</v>
      </c>
      <c r="BJ886" t="s">
        <v>198</v>
      </c>
      <c r="BK886" t="s">
        <v>200</v>
      </c>
      <c r="BL886" t="s">
        <v>278</v>
      </c>
      <c r="BM886" s="14">
        <v>1720096.0</v>
      </c>
      <c r="BN886" s="17" t="s">
        <v>719</v>
      </c>
      <c r="BQ886" s="15" t="s">
        <v>716</v>
      </c>
      <c r="BV886" s="15" t="s">
        <v>720</v>
      </c>
      <c r="CB886" t="s">
        <v>721</v>
      </c>
      <c r="CD886" s="13" t="s">
        <v>200</v>
      </c>
      <c r="CP886" t="s">
        <v>327</v>
      </c>
      <c r="CQ886" t="s">
        <v>582</v>
      </c>
      <c r="CS886" t="s">
        <v>679</v>
      </c>
      <c r="CT886" t="s">
        <v>237</v>
      </c>
      <c r="CU886" s="16">
        <v>6.2</v>
      </c>
      <c r="DQ886" t="s">
        <v>240</v>
      </c>
      <c r="DR886" t="s">
        <v>658</v>
      </c>
      <c r="EQ886" t="s">
        <v>529</v>
      </c>
      <c r="ER886">
        <v>2.0</v>
      </c>
      <c r="ES886" s="16">
        <v>0.89</v>
      </c>
      <c r="FC886" t="s">
        <v>551</v>
      </c>
      <c r="FD886" s="15" t="s">
        <v>552</v>
      </c>
      <c r="FE886" s="16" t="s">
        <v>200</v>
      </c>
    </row>
    <row r="887" ht="12.0" customHeight="1">
      <c r="AR887" t="s">
        <v>713</v>
      </c>
      <c r="AS887" t="s">
        <v>714</v>
      </c>
      <c r="AT887" t="s">
        <v>190</v>
      </c>
      <c r="AX887" t="s">
        <v>525</v>
      </c>
      <c r="AY887" t="s">
        <v>715</v>
      </c>
      <c r="AZ887" t="s">
        <v>716</v>
      </c>
      <c r="BA887" t="s">
        <v>717</v>
      </c>
      <c r="BB887">
        <v>0.0</v>
      </c>
      <c r="BD887" t="s">
        <v>194</v>
      </c>
      <c r="BE887" t="s">
        <v>195</v>
      </c>
      <c r="BF887">
        <v>0.0</v>
      </c>
      <c r="BG887" t="s">
        <v>200</v>
      </c>
      <c r="BH887" t="s">
        <v>718</v>
      </c>
      <c r="BI887" s="13">
        <v>42882.0</v>
      </c>
      <c r="BJ887" t="s">
        <v>198</v>
      </c>
      <c r="BK887" t="s">
        <v>200</v>
      </c>
      <c r="BL887" t="s">
        <v>278</v>
      </c>
      <c r="BM887" s="14">
        <v>1720096.0</v>
      </c>
      <c r="BN887" s="17" t="s">
        <v>719</v>
      </c>
      <c r="BQ887" s="15" t="s">
        <v>716</v>
      </c>
      <c r="BV887" s="15" t="s">
        <v>720</v>
      </c>
      <c r="CB887" t="s">
        <v>721</v>
      </c>
      <c r="CD887" s="13" t="s">
        <v>200</v>
      </c>
      <c r="CP887" t="s">
        <v>327</v>
      </c>
      <c r="CQ887" t="s">
        <v>582</v>
      </c>
      <c r="CS887" t="s">
        <v>679</v>
      </c>
      <c r="CT887" t="s">
        <v>237</v>
      </c>
      <c r="CU887" s="16">
        <v>6.2</v>
      </c>
      <c r="DQ887" t="s">
        <v>240</v>
      </c>
      <c r="DR887" t="s">
        <v>658</v>
      </c>
      <c r="EQ887" t="s">
        <v>529</v>
      </c>
      <c r="ER887">
        <v>2.0</v>
      </c>
      <c r="ES887" s="16">
        <v>0.89</v>
      </c>
      <c r="FC887" t="s">
        <v>553</v>
      </c>
      <c r="FD887" s="15" t="s">
        <v>554</v>
      </c>
      <c r="FE887" s="16" t="s">
        <v>200</v>
      </c>
    </row>
    <row r="888" ht="12.0" customHeight="1">
      <c r="AR888" t="s">
        <v>713</v>
      </c>
      <c r="AS888" t="s">
        <v>714</v>
      </c>
      <c r="AT888" t="s">
        <v>190</v>
      </c>
      <c r="AX888" t="s">
        <v>525</v>
      </c>
      <c r="AY888" t="s">
        <v>715</v>
      </c>
      <c r="AZ888" t="s">
        <v>716</v>
      </c>
      <c r="BA888" t="s">
        <v>717</v>
      </c>
      <c r="BB888">
        <v>0.0</v>
      </c>
      <c r="BD888" t="s">
        <v>194</v>
      </c>
      <c r="BE888" t="s">
        <v>195</v>
      </c>
      <c r="BF888">
        <v>0.0</v>
      </c>
      <c r="BG888" t="s">
        <v>200</v>
      </c>
      <c r="BH888" t="s">
        <v>718</v>
      </c>
      <c r="BI888" s="13">
        <v>42882.0</v>
      </c>
      <c r="BJ888" t="s">
        <v>198</v>
      </c>
      <c r="BK888" t="s">
        <v>200</v>
      </c>
      <c r="BL888" t="s">
        <v>278</v>
      </c>
      <c r="BM888" s="14">
        <v>1720096.0</v>
      </c>
      <c r="BN888" s="17" t="s">
        <v>719</v>
      </c>
      <c r="BQ888" s="15" t="s">
        <v>716</v>
      </c>
      <c r="BV888" s="15" t="s">
        <v>720</v>
      </c>
      <c r="CB888" t="s">
        <v>721</v>
      </c>
      <c r="CD888" s="13" t="s">
        <v>200</v>
      </c>
      <c r="CP888" t="s">
        <v>327</v>
      </c>
      <c r="CQ888" t="s">
        <v>582</v>
      </c>
      <c r="CS888" t="s">
        <v>679</v>
      </c>
      <c r="CT888" t="s">
        <v>237</v>
      </c>
      <c r="CU888" s="16">
        <v>6.2</v>
      </c>
      <c r="DQ888" t="s">
        <v>240</v>
      </c>
      <c r="DR888" t="s">
        <v>658</v>
      </c>
      <c r="EQ888" t="s">
        <v>529</v>
      </c>
      <c r="ER888">
        <v>2.0</v>
      </c>
      <c r="ES888" s="16">
        <v>0.89</v>
      </c>
      <c r="FC888" t="s">
        <v>555</v>
      </c>
      <c r="FD888" s="15" t="s">
        <v>556</v>
      </c>
      <c r="FE888" s="16" t="s">
        <v>200</v>
      </c>
    </row>
    <row r="889" ht="12.0" customHeight="1">
      <c r="AR889" t="s">
        <v>713</v>
      </c>
      <c r="AS889" t="s">
        <v>714</v>
      </c>
      <c r="AT889" t="s">
        <v>190</v>
      </c>
      <c r="AX889" t="s">
        <v>525</v>
      </c>
      <c r="AY889" t="s">
        <v>715</v>
      </c>
      <c r="AZ889" t="s">
        <v>716</v>
      </c>
      <c r="BA889" t="s">
        <v>717</v>
      </c>
      <c r="BB889">
        <v>0.0</v>
      </c>
      <c r="BD889" t="s">
        <v>194</v>
      </c>
      <c r="BE889" t="s">
        <v>195</v>
      </c>
      <c r="BF889">
        <v>0.0</v>
      </c>
      <c r="BG889" t="s">
        <v>200</v>
      </c>
      <c r="BH889" t="s">
        <v>718</v>
      </c>
      <c r="BI889" s="13">
        <v>42882.0</v>
      </c>
      <c r="BJ889" t="s">
        <v>198</v>
      </c>
      <c r="BK889" t="s">
        <v>200</v>
      </c>
      <c r="BL889" t="s">
        <v>278</v>
      </c>
      <c r="BM889" s="14">
        <v>1720096.0</v>
      </c>
      <c r="BN889" s="17" t="s">
        <v>719</v>
      </c>
      <c r="BQ889" s="15" t="s">
        <v>716</v>
      </c>
      <c r="BV889" s="15" t="s">
        <v>720</v>
      </c>
      <c r="CB889" t="s">
        <v>721</v>
      </c>
      <c r="CD889" s="13" t="s">
        <v>200</v>
      </c>
      <c r="CP889" t="s">
        <v>327</v>
      </c>
      <c r="CQ889" t="s">
        <v>582</v>
      </c>
      <c r="CS889" t="s">
        <v>679</v>
      </c>
      <c r="CT889" t="s">
        <v>237</v>
      </c>
      <c r="CU889" s="16">
        <v>6.2</v>
      </c>
      <c r="DQ889" t="s">
        <v>240</v>
      </c>
      <c r="DR889" t="s">
        <v>658</v>
      </c>
      <c r="EQ889" t="s">
        <v>529</v>
      </c>
      <c r="ER889">
        <v>2.0</v>
      </c>
      <c r="ES889" s="16">
        <v>0.89</v>
      </c>
      <c r="FC889" t="s">
        <v>557</v>
      </c>
      <c r="FD889" s="15" t="s">
        <v>558</v>
      </c>
      <c r="FE889" s="16" t="s">
        <v>200</v>
      </c>
    </row>
    <row r="890" ht="12.0" customHeight="1">
      <c r="AR890" t="s">
        <v>713</v>
      </c>
      <c r="AS890" t="s">
        <v>714</v>
      </c>
      <c r="AT890" t="s">
        <v>190</v>
      </c>
      <c r="AX890" t="s">
        <v>525</v>
      </c>
      <c r="AY890" t="s">
        <v>715</v>
      </c>
      <c r="AZ890" t="s">
        <v>716</v>
      </c>
      <c r="BA890" t="s">
        <v>717</v>
      </c>
      <c r="BB890">
        <v>0.0</v>
      </c>
      <c r="BD890" t="s">
        <v>194</v>
      </c>
      <c r="BE890" t="s">
        <v>195</v>
      </c>
      <c r="BF890">
        <v>0.0</v>
      </c>
      <c r="BG890" t="s">
        <v>200</v>
      </c>
      <c r="BH890" t="s">
        <v>718</v>
      </c>
      <c r="BI890" s="13">
        <v>42882.0</v>
      </c>
      <c r="BJ890" t="s">
        <v>198</v>
      </c>
      <c r="BK890" t="s">
        <v>200</v>
      </c>
      <c r="BL890" t="s">
        <v>278</v>
      </c>
      <c r="BM890" s="14">
        <v>1720096.0</v>
      </c>
      <c r="BN890" s="17" t="s">
        <v>719</v>
      </c>
      <c r="BQ890" s="15" t="s">
        <v>716</v>
      </c>
      <c r="BV890" s="15" t="s">
        <v>720</v>
      </c>
      <c r="CB890" t="s">
        <v>721</v>
      </c>
      <c r="CD890" s="13" t="s">
        <v>200</v>
      </c>
      <c r="CP890" t="s">
        <v>327</v>
      </c>
      <c r="CQ890" t="s">
        <v>582</v>
      </c>
      <c r="CS890" t="s">
        <v>679</v>
      </c>
      <c r="CT890" t="s">
        <v>237</v>
      </c>
      <c r="CU890" s="16">
        <v>6.2</v>
      </c>
      <c r="DQ890" t="s">
        <v>240</v>
      </c>
      <c r="DR890" t="s">
        <v>658</v>
      </c>
      <c r="EQ890" t="s">
        <v>529</v>
      </c>
      <c r="ER890">
        <v>2.0</v>
      </c>
      <c r="ES890" s="16">
        <v>0.89</v>
      </c>
      <c r="FC890" t="s">
        <v>559</v>
      </c>
      <c r="FD890" s="15" t="s">
        <v>560</v>
      </c>
      <c r="FE890" s="16" t="s">
        <v>200</v>
      </c>
    </row>
    <row r="891" ht="12.0" customHeight="1">
      <c r="AR891" t="s">
        <v>713</v>
      </c>
      <c r="AS891" t="s">
        <v>714</v>
      </c>
      <c r="AT891" t="s">
        <v>190</v>
      </c>
      <c r="AX891" t="s">
        <v>525</v>
      </c>
      <c r="AY891" t="s">
        <v>715</v>
      </c>
      <c r="AZ891" t="s">
        <v>716</v>
      </c>
      <c r="BA891" t="s">
        <v>717</v>
      </c>
      <c r="BB891">
        <v>0.0</v>
      </c>
      <c r="BD891" t="s">
        <v>194</v>
      </c>
      <c r="BE891" t="s">
        <v>195</v>
      </c>
      <c r="BF891">
        <v>0.0</v>
      </c>
      <c r="BG891" t="s">
        <v>200</v>
      </c>
      <c r="BH891" t="s">
        <v>718</v>
      </c>
      <c r="BI891" s="13">
        <v>42882.0</v>
      </c>
      <c r="BJ891" t="s">
        <v>198</v>
      </c>
      <c r="BK891" t="s">
        <v>200</v>
      </c>
      <c r="BL891" t="s">
        <v>278</v>
      </c>
      <c r="BM891" s="14">
        <v>1720096.0</v>
      </c>
      <c r="BN891" s="17" t="s">
        <v>719</v>
      </c>
      <c r="BQ891" s="15" t="s">
        <v>716</v>
      </c>
      <c r="BV891" s="15" t="s">
        <v>720</v>
      </c>
      <c r="CB891" t="s">
        <v>721</v>
      </c>
      <c r="CD891" s="13" t="s">
        <v>200</v>
      </c>
      <c r="CP891" t="s">
        <v>327</v>
      </c>
      <c r="CQ891" t="s">
        <v>582</v>
      </c>
      <c r="CS891" t="s">
        <v>679</v>
      </c>
      <c r="CT891" t="s">
        <v>237</v>
      </c>
      <c r="CU891" s="16">
        <v>6.2</v>
      </c>
      <c r="DQ891" t="s">
        <v>240</v>
      </c>
      <c r="DR891" t="s">
        <v>658</v>
      </c>
      <c r="EQ891" t="s">
        <v>529</v>
      </c>
      <c r="ER891">
        <v>2.0</v>
      </c>
      <c r="ES891" s="16">
        <v>0.89</v>
      </c>
      <c r="FC891" t="s">
        <v>561</v>
      </c>
      <c r="FD891" s="15" t="s">
        <v>562</v>
      </c>
      <c r="FE891" s="16" t="s">
        <v>200</v>
      </c>
    </row>
    <row r="892" ht="12.0" customHeight="1">
      <c r="AR892" t="s">
        <v>200</v>
      </c>
      <c r="AS892" t="s">
        <v>200</v>
      </c>
      <c r="AT892" t="s">
        <v>190</v>
      </c>
      <c r="AX892" t="s">
        <v>525</v>
      </c>
      <c r="AY892" t="s">
        <v>200</v>
      </c>
      <c r="AZ892" t="s">
        <v>722</v>
      </c>
      <c r="BA892" t="s">
        <v>200</v>
      </c>
      <c r="BB892">
        <v>0.0</v>
      </c>
      <c r="BD892" t="s">
        <v>200</v>
      </c>
      <c r="BE892" t="s">
        <v>200</v>
      </c>
      <c r="BF892">
        <v>0.0</v>
      </c>
      <c r="BG892" t="s">
        <v>200</v>
      </c>
      <c r="BH892" t="s">
        <v>565</v>
      </c>
      <c r="BI892" s="13">
        <v>42882.0</v>
      </c>
      <c r="BJ892" t="s">
        <v>198</v>
      </c>
      <c r="BK892" t="s">
        <v>200</v>
      </c>
      <c r="BL892" t="s">
        <v>278</v>
      </c>
      <c r="BM892" s="14">
        <v>1720097.0</v>
      </c>
      <c r="BN892" s="17" t="s">
        <v>723</v>
      </c>
      <c r="BQ892" s="15" t="s">
        <v>722</v>
      </c>
      <c r="BV892" s="15" t="s">
        <v>724</v>
      </c>
      <c r="CB892" t="s">
        <v>725</v>
      </c>
      <c r="CD892" s="13">
        <v>33722.0</v>
      </c>
      <c r="CP892" t="s">
        <v>726</v>
      </c>
      <c r="CQ892" t="s">
        <v>328</v>
      </c>
      <c r="CS892" t="s">
        <v>502</v>
      </c>
      <c r="CT892" t="s">
        <v>237</v>
      </c>
      <c r="CU892" s="16">
        <v>6.4</v>
      </c>
      <c r="DQ892" t="s">
        <v>240</v>
      </c>
      <c r="DR892" t="s">
        <v>610</v>
      </c>
      <c r="EQ892" t="s">
        <v>529</v>
      </c>
      <c r="ER892">
        <v>2.0</v>
      </c>
      <c r="ES892" s="16">
        <v>1.0</v>
      </c>
      <c r="FC892" t="s">
        <v>530</v>
      </c>
      <c r="FD892" s="15" t="s">
        <v>531</v>
      </c>
      <c r="FE892" s="16">
        <v>8.5</v>
      </c>
    </row>
    <row r="893" ht="12.0" customHeight="1">
      <c r="AR893" t="s">
        <v>200</v>
      </c>
      <c r="AS893" t="s">
        <v>200</v>
      </c>
      <c r="AT893" t="s">
        <v>190</v>
      </c>
      <c r="AX893" t="s">
        <v>525</v>
      </c>
      <c r="AY893" t="s">
        <v>200</v>
      </c>
      <c r="AZ893" t="s">
        <v>722</v>
      </c>
      <c r="BA893" t="s">
        <v>200</v>
      </c>
      <c r="BB893">
        <v>0.0</v>
      </c>
      <c r="BD893" t="s">
        <v>200</v>
      </c>
      <c r="BE893" t="s">
        <v>200</v>
      </c>
      <c r="BF893">
        <v>0.0</v>
      </c>
      <c r="BG893" t="s">
        <v>200</v>
      </c>
      <c r="BH893" t="s">
        <v>565</v>
      </c>
      <c r="BI893" s="13">
        <v>42882.0</v>
      </c>
      <c r="BJ893" t="s">
        <v>198</v>
      </c>
      <c r="BK893" t="s">
        <v>200</v>
      </c>
      <c r="BL893" t="s">
        <v>278</v>
      </c>
      <c r="BM893" s="14">
        <v>1720097.0</v>
      </c>
      <c r="BN893" s="17" t="s">
        <v>723</v>
      </c>
      <c r="BQ893" s="15" t="s">
        <v>722</v>
      </c>
      <c r="BV893" s="15" t="s">
        <v>724</v>
      </c>
      <c r="CB893" t="s">
        <v>725</v>
      </c>
      <c r="CD893" s="13">
        <v>33722.0</v>
      </c>
      <c r="CP893" t="s">
        <v>726</v>
      </c>
      <c r="CQ893" t="s">
        <v>328</v>
      </c>
      <c r="CS893" t="s">
        <v>502</v>
      </c>
      <c r="CT893" t="s">
        <v>237</v>
      </c>
      <c r="CU893" s="16">
        <v>6.4</v>
      </c>
      <c r="DQ893" t="s">
        <v>240</v>
      </c>
      <c r="DR893" t="s">
        <v>610</v>
      </c>
      <c r="EQ893" t="s">
        <v>529</v>
      </c>
      <c r="ER893">
        <v>2.0</v>
      </c>
      <c r="ES893" s="16">
        <v>1.0</v>
      </c>
      <c r="FC893" t="s">
        <v>207</v>
      </c>
      <c r="FD893" s="15" t="s">
        <v>532</v>
      </c>
      <c r="FE893" s="16">
        <v>9.0</v>
      </c>
    </row>
    <row r="894" ht="12.0" customHeight="1">
      <c r="AR894" t="s">
        <v>200</v>
      </c>
      <c r="AS894" t="s">
        <v>200</v>
      </c>
      <c r="AT894" t="s">
        <v>190</v>
      </c>
      <c r="AX894" t="s">
        <v>525</v>
      </c>
      <c r="AY894" t="s">
        <v>200</v>
      </c>
      <c r="AZ894" t="s">
        <v>722</v>
      </c>
      <c r="BA894" t="s">
        <v>200</v>
      </c>
      <c r="BB894">
        <v>0.0</v>
      </c>
      <c r="BD894" t="s">
        <v>200</v>
      </c>
      <c r="BE894" t="s">
        <v>200</v>
      </c>
      <c r="BF894">
        <v>0.0</v>
      </c>
      <c r="BG894" t="s">
        <v>200</v>
      </c>
      <c r="BH894" t="s">
        <v>565</v>
      </c>
      <c r="BI894" s="13">
        <v>42882.0</v>
      </c>
      <c r="BJ894" t="s">
        <v>198</v>
      </c>
      <c r="BK894" t="s">
        <v>200</v>
      </c>
      <c r="BL894" t="s">
        <v>278</v>
      </c>
      <c r="BM894" s="14">
        <v>1720097.0</v>
      </c>
      <c r="BN894" s="17" t="s">
        <v>723</v>
      </c>
      <c r="BQ894" s="15" t="s">
        <v>722</v>
      </c>
      <c r="BV894" s="15" t="s">
        <v>724</v>
      </c>
      <c r="CB894" t="s">
        <v>725</v>
      </c>
      <c r="CD894" s="13">
        <v>33722.0</v>
      </c>
      <c r="CP894" t="s">
        <v>726</v>
      </c>
      <c r="CQ894" t="s">
        <v>328</v>
      </c>
      <c r="CS894" t="s">
        <v>502</v>
      </c>
      <c r="CT894" t="s">
        <v>237</v>
      </c>
      <c r="CU894" s="16">
        <v>6.4</v>
      </c>
      <c r="DQ894" t="s">
        <v>240</v>
      </c>
      <c r="DR894" t="s">
        <v>610</v>
      </c>
      <c r="EQ894" t="s">
        <v>529</v>
      </c>
      <c r="ER894">
        <v>2.0</v>
      </c>
      <c r="ES894" s="16">
        <v>1.0</v>
      </c>
      <c r="FC894" t="s">
        <v>533</v>
      </c>
      <c r="FD894" s="15" t="s">
        <v>534</v>
      </c>
      <c r="FE894" s="16" t="s">
        <v>200</v>
      </c>
    </row>
    <row r="895" ht="12.0" customHeight="1">
      <c r="AR895" t="s">
        <v>200</v>
      </c>
      <c r="AS895" t="s">
        <v>200</v>
      </c>
      <c r="AT895" t="s">
        <v>190</v>
      </c>
      <c r="AX895" t="s">
        <v>525</v>
      </c>
      <c r="AY895" t="s">
        <v>200</v>
      </c>
      <c r="AZ895" t="s">
        <v>722</v>
      </c>
      <c r="BA895" t="s">
        <v>200</v>
      </c>
      <c r="BB895">
        <v>0.0</v>
      </c>
      <c r="BD895" t="s">
        <v>200</v>
      </c>
      <c r="BE895" t="s">
        <v>200</v>
      </c>
      <c r="BF895">
        <v>0.0</v>
      </c>
      <c r="BG895" t="s">
        <v>200</v>
      </c>
      <c r="BH895" t="s">
        <v>565</v>
      </c>
      <c r="BI895" s="13">
        <v>42882.0</v>
      </c>
      <c r="BJ895" t="s">
        <v>198</v>
      </c>
      <c r="BK895" t="s">
        <v>200</v>
      </c>
      <c r="BL895" t="s">
        <v>278</v>
      </c>
      <c r="BM895" s="14">
        <v>1720097.0</v>
      </c>
      <c r="BN895" s="17" t="s">
        <v>723</v>
      </c>
      <c r="BQ895" s="15" t="s">
        <v>722</v>
      </c>
      <c r="BV895" s="15" t="s">
        <v>724</v>
      </c>
      <c r="CB895" t="s">
        <v>725</v>
      </c>
      <c r="CD895" s="13">
        <v>33722.0</v>
      </c>
      <c r="CP895" t="s">
        <v>726</v>
      </c>
      <c r="CQ895" t="s">
        <v>328</v>
      </c>
      <c r="CS895" t="s">
        <v>502</v>
      </c>
      <c r="CT895" t="s">
        <v>237</v>
      </c>
      <c r="CU895" s="16">
        <v>6.4</v>
      </c>
      <c r="DQ895" t="s">
        <v>240</v>
      </c>
      <c r="DR895" t="s">
        <v>610</v>
      </c>
      <c r="EQ895" t="s">
        <v>529</v>
      </c>
      <c r="ER895">
        <v>2.0</v>
      </c>
      <c r="ES895" s="16">
        <v>1.0</v>
      </c>
      <c r="FC895" t="s">
        <v>535</v>
      </c>
      <c r="FD895" s="15" t="s">
        <v>536</v>
      </c>
      <c r="FE895" s="16" t="s">
        <v>200</v>
      </c>
    </row>
    <row r="896" ht="12.0" customHeight="1">
      <c r="AR896" t="s">
        <v>200</v>
      </c>
      <c r="AS896" t="s">
        <v>200</v>
      </c>
      <c r="AT896" t="s">
        <v>190</v>
      </c>
      <c r="AX896" t="s">
        <v>525</v>
      </c>
      <c r="AY896" t="s">
        <v>200</v>
      </c>
      <c r="AZ896" t="s">
        <v>722</v>
      </c>
      <c r="BA896" t="s">
        <v>200</v>
      </c>
      <c r="BB896">
        <v>0.0</v>
      </c>
      <c r="BD896" t="s">
        <v>200</v>
      </c>
      <c r="BE896" t="s">
        <v>200</v>
      </c>
      <c r="BF896">
        <v>0.0</v>
      </c>
      <c r="BG896" t="s">
        <v>200</v>
      </c>
      <c r="BH896" t="s">
        <v>565</v>
      </c>
      <c r="BI896" s="13">
        <v>42882.0</v>
      </c>
      <c r="BJ896" t="s">
        <v>198</v>
      </c>
      <c r="BK896" t="s">
        <v>200</v>
      </c>
      <c r="BL896" t="s">
        <v>278</v>
      </c>
      <c r="BM896" s="14">
        <v>1720097.0</v>
      </c>
      <c r="BN896" s="17" t="s">
        <v>723</v>
      </c>
      <c r="BQ896" s="15" t="s">
        <v>722</v>
      </c>
      <c r="BV896" s="15" t="s">
        <v>724</v>
      </c>
      <c r="CB896" t="s">
        <v>725</v>
      </c>
      <c r="CD896" s="13">
        <v>33722.0</v>
      </c>
      <c r="CP896" t="s">
        <v>726</v>
      </c>
      <c r="CQ896" t="s">
        <v>328</v>
      </c>
      <c r="CS896" t="s">
        <v>502</v>
      </c>
      <c r="CT896" t="s">
        <v>237</v>
      </c>
      <c r="CU896" s="16">
        <v>6.4</v>
      </c>
      <c r="DQ896" t="s">
        <v>240</v>
      </c>
      <c r="DR896" t="s">
        <v>610</v>
      </c>
      <c r="EQ896" t="s">
        <v>529</v>
      </c>
      <c r="ER896">
        <v>2.0</v>
      </c>
      <c r="ES896" s="16">
        <v>1.0</v>
      </c>
      <c r="FC896" t="s">
        <v>537</v>
      </c>
      <c r="FD896" s="15" t="s">
        <v>538</v>
      </c>
      <c r="FE896" s="16" t="s">
        <v>200</v>
      </c>
    </row>
    <row r="897" ht="12.0" customHeight="1">
      <c r="AR897" t="s">
        <v>200</v>
      </c>
      <c r="AS897" t="s">
        <v>200</v>
      </c>
      <c r="AT897" t="s">
        <v>190</v>
      </c>
      <c r="AX897" t="s">
        <v>525</v>
      </c>
      <c r="AY897" t="s">
        <v>200</v>
      </c>
      <c r="AZ897" t="s">
        <v>722</v>
      </c>
      <c r="BA897" t="s">
        <v>200</v>
      </c>
      <c r="BB897">
        <v>0.0</v>
      </c>
      <c r="BD897" t="s">
        <v>200</v>
      </c>
      <c r="BE897" t="s">
        <v>200</v>
      </c>
      <c r="BF897">
        <v>0.0</v>
      </c>
      <c r="BG897" t="s">
        <v>200</v>
      </c>
      <c r="BH897" t="s">
        <v>565</v>
      </c>
      <c r="BI897" s="13">
        <v>42882.0</v>
      </c>
      <c r="BJ897" t="s">
        <v>198</v>
      </c>
      <c r="BK897" t="s">
        <v>200</v>
      </c>
      <c r="BL897" t="s">
        <v>278</v>
      </c>
      <c r="BM897" s="14">
        <v>1720097.0</v>
      </c>
      <c r="BN897" s="17" t="s">
        <v>723</v>
      </c>
      <c r="BQ897" s="15" t="s">
        <v>722</v>
      </c>
      <c r="BV897" s="15" t="s">
        <v>724</v>
      </c>
      <c r="CB897" t="s">
        <v>725</v>
      </c>
      <c r="CD897" s="13">
        <v>33722.0</v>
      </c>
      <c r="CP897" t="s">
        <v>726</v>
      </c>
      <c r="CQ897" t="s">
        <v>328</v>
      </c>
      <c r="CS897" t="s">
        <v>502</v>
      </c>
      <c r="CT897" t="s">
        <v>237</v>
      </c>
      <c r="CU897" s="16">
        <v>6.4</v>
      </c>
      <c r="DQ897" t="s">
        <v>240</v>
      </c>
      <c r="DR897" t="s">
        <v>610</v>
      </c>
      <c r="EQ897" t="s">
        <v>529</v>
      </c>
      <c r="ER897">
        <v>2.0</v>
      </c>
      <c r="ES897" s="16">
        <v>1.0</v>
      </c>
      <c r="FC897" t="s">
        <v>539</v>
      </c>
      <c r="FD897" s="15" t="s">
        <v>540</v>
      </c>
      <c r="FE897" s="16" t="s">
        <v>200</v>
      </c>
    </row>
    <row r="898" ht="12.0" customHeight="1">
      <c r="AR898" t="s">
        <v>200</v>
      </c>
      <c r="AS898" t="s">
        <v>200</v>
      </c>
      <c r="AT898" t="s">
        <v>190</v>
      </c>
      <c r="AX898" t="s">
        <v>525</v>
      </c>
      <c r="AY898" t="s">
        <v>200</v>
      </c>
      <c r="AZ898" t="s">
        <v>722</v>
      </c>
      <c r="BA898" t="s">
        <v>200</v>
      </c>
      <c r="BB898">
        <v>0.0</v>
      </c>
      <c r="BD898" t="s">
        <v>200</v>
      </c>
      <c r="BE898" t="s">
        <v>200</v>
      </c>
      <c r="BF898">
        <v>0.0</v>
      </c>
      <c r="BG898" t="s">
        <v>200</v>
      </c>
      <c r="BH898" t="s">
        <v>565</v>
      </c>
      <c r="BI898" s="13">
        <v>42882.0</v>
      </c>
      <c r="BJ898" t="s">
        <v>198</v>
      </c>
      <c r="BK898" t="s">
        <v>200</v>
      </c>
      <c r="BL898" t="s">
        <v>278</v>
      </c>
      <c r="BM898" s="14">
        <v>1720097.0</v>
      </c>
      <c r="BN898" s="17" t="s">
        <v>723</v>
      </c>
      <c r="BQ898" s="15" t="s">
        <v>722</v>
      </c>
      <c r="BV898" s="15" t="s">
        <v>724</v>
      </c>
      <c r="CB898" t="s">
        <v>725</v>
      </c>
      <c r="CD898" s="13">
        <v>33722.0</v>
      </c>
      <c r="CP898" t="s">
        <v>726</v>
      </c>
      <c r="CQ898" t="s">
        <v>328</v>
      </c>
      <c r="CS898" t="s">
        <v>502</v>
      </c>
      <c r="CT898" t="s">
        <v>237</v>
      </c>
      <c r="CU898" s="16">
        <v>6.4</v>
      </c>
      <c r="DQ898" t="s">
        <v>240</v>
      </c>
      <c r="DR898" t="s">
        <v>610</v>
      </c>
      <c r="EQ898" t="s">
        <v>529</v>
      </c>
      <c r="ER898">
        <v>2.0</v>
      </c>
      <c r="ES898" s="16">
        <v>1.0</v>
      </c>
      <c r="FC898" t="s">
        <v>541</v>
      </c>
      <c r="FD898" s="15" t="s">
        <v>542</v>
      </c>
      <c r="FE898" s="16" t="s">
        <v>200</v>
      </c>
    </row>
    <row r="899" ht="12.0" customHeight="1">
      <c r="AR899" t="s">
        <v>200</v>
      </c>
      <c r="AS899" t="s">
        <v>200</v>
      </c>
      <c r="AT899" t="s">
        <v>190</v>
      </c>
      <c r="AX899" t="s">
        <v>525</v>
      </c>
      <c r="AY899" t="s">
        <v>200</v>
      </c>
      <c r="AZ899" t="s">
        <v>722</v>
      </c>
      <c r="BA899" t="s">
        <v>200</v>
      </c>
      <c r="BB899">
        <v>0.0</v>
      </c>
      <c r="BD899" t="s">
        <v>200</v>
      </c>
      <c r="BE899" t="s">
        <v>200</v>
      </c>
      <c r="BF899">
        <v>0.0</v>
      </c>
      <c r="BG899" t="s">
        <v>200</v>
      </c>
      <c r="BH899" t="s">
        <v>565</v>
      </c>
      <c r="BI899" s="13">
        <v>42882.0</v>
      </c>
      <c r="BJ899" t="s">
        <v>198</v>
      </c>
      <c r="BK899" t="s">
        <v>200</v>
      </c>
      <c r="BL899" t="s">
        <v>278</v>
      </c>
      <c r="BM899" s="14">
        <v>1720097.0</v>
      </c>
      <c r="BN899" s="17" t="s">
        <v>723</v>
      </c>
      <c r="BQ899" s="15" t="s">
        <v>722</v>
      </c>
      <c r="BV899" s="15" t="s">
        <v>724</v>
      </c>
      <c r="CB899" t="s">
        <v>725</v>
      </c>
      <c r="CD899" s="13">
        <v>33722.0</v>
      </c>
      <c r="CP899" t="s">
        <v>726</v>
      </c>
      <c r="CQ899" t="s">
        <v>328</v>
      </c>
      <c r="CS899" t="s">
        <v>502</v>
      </c>
      <c r="CT899" t="s">
        <v>237</v>
      </c>
      <c r="CU899" s="16">
        <v>6.4</v>
      </c>
      <c r="DQ899" t="s">
        <v>240</v>
      </c>
      <c r="DR899" t="s">
        <v>610</v>
      </c>
      <c r="EQ899" t="s">
        <v>529</v>
      </c>
      <c r="ER899">
        <v>2.0</v>
      </c>
      <c r="ES899" s="16">
        <v>1.0</v>
      </c>
      <c r="FC899" t="s">
        <v>543</v>
      </c>
      <c r="FD899" s="15" t="s">
        <v>544</v>
      </c>
      <c r="FE899" s="16" t="s">
        <v>200</v>
      </c>
    </row>
    <row r="900" ht="12.0" customHeight="1">
      <c r="AR900" t="s">
        <v>200</v>
      </c>
      <c r="AS900" t="s">
        <v>200</v>
      </c>
      <c r="AT900" t="s">
        <v>190</v>
      </c>
      <c r="AX900" t="s">
        <v>525</v>
      </c>
      <c r="AY900" t="s">
        <v>200</v>
      </c>
      <c r="AZ900" t="s">
        <v>722</v>
      </c>
      <c r="BA900" t="s">
        <v>200</v>
      </c>
      <c r="BB900">
        <v>0.0</v>
      </c>
      <c r="BD900" t="s">
        <v>200</v>
      </c>
      <c r="BE900" t="s">
        <v>200</v>
      </c>
      <c r="BF900">
        <v>0.0</v>
      </c>
      <c r="BG900" t="s">
        <v>200</v>
      </c>
      <c r="BH900" t="s">
        <v>565</v>
      </c>
      <c r="BI900" s="13">
        <v>42882.0</v>
      </c>
      <c r="BJ900" t="s">
        <v>198</v>
      </c>
      <c r="BK900" t="s">
        <v>200</v>
      </c>
      <c r="BL900" t="s">
        <v>278</v>
      </c>
      <c r="BM900" s="14">
        <v>1720097.0</v>
      </c>
      <c r="BN900" s="17" t="s">
        <v>723</v>
      </c>
      <c r="BQ900" s="15" t="s">
        <v>722</v>
      </c>
      <c r="BV900" s="15" t="s">
        <v>724</v>
      </c>
      <c r="CB900" t="s">
        <v>725</v>
      </c>
      <c r="CD900" s="13">
        <v>33722.0</v>
      </c>
      <c r="CP900" t="s">
        <v>726</v>
      </c>
      <c r="CQ900" t="s">
        <v>328</v>
      </c>
      <c r="CS900" t="s">
        <v>502</v>
      </c>
      <c r="CT900" t="s">
        <v>237</v>
      </c>
      <c r="CU900" s="16">
        <v>6.4</v>
      </c>
      <c r="DQ900" t="s">
        <v>240</v>
      </c>
      <c r="DR900" t="s">
        <v>610</v>
      </c>
      <c r="EQ900" t="s">
        <v>529</v>
      </c>
      <c r="ER900">
        <v>2.0</v>
      </c>
      <c r="ES900" s="16">
        <v>1.0</v>
      </c>
      <c r="FC900" t="s">
        <v>545</v>
      </c>
      <c r="FD900" s="15" t="s">
        <v>546</v>
      </c>
      <c r="FE900" s="16" t="s">
        <v>200</v>
      </c>
    </row>
    <row r="901" ht="12.0" customHeight="1">
      <c r="AR901" t="s">
        <v>200</v>
      </c>
      <c r="AS901" t="s">
        <v>200</v>
      </c>
      <c r="AT901" t="s">
        <v>190</v>
      </c>
      <c r="AX901" t="s">
        <v>525</v>
      </c>
      <c r="AY901" t="s">
        <v>200</v>
      </c>
      <c r="AZ901" t="s">
        <v>722</v>
      </c>
      <c r="BA901" t="s">
        <v>200</v>
      </c>
      <c r="BB901">
        <v>0.0</v>
      </c>
      <c r="BD901" t="s">
        <v>200</v>
      </c>
      <c r="BE901" t="s">
        <v>200</v>
      </c>
      <c r="BF901">
        <v>0.0</v>
      </c>
      <c r="BG901" t="s">
        <v>200</v>
      </c>
      <c r="BH901" t="s">
        <v>565</v>
      </c>
      <c r="BI901" s="13">
        <v>42882.0</v>
      </c>
      <c r="BJ901" t="s">
        <v>198</v>
      </c>
      <c r="BK901" t="s">
        <v>200</v>
      </c>
      <c r="BL901" t="s">
        <v>278</v>
      </c>
      <c r="BM901" s="14">
        <v>1720097.0</v>
      </c>
      <c r="BN901" s="17" t="s">
        <v>723</v>
      </c>
      <c r="BQ901" s="15" t="s">
        <v>722</v>
      </c>
      <c r="BV901" s="15" t="s">
        <v>724</v>
      </c>
      <c r="CB901" t="s">
        <v>725</v>
      </c>
      <c r="CD901" s="13">
        <v>33722.0</v>
      </c>
      <c r="CP901" t="s">
        <v>726</v>
      </c>
      <c r="CQ901" t="s">
        <v>328</v>
      </c>
      <c r="CS901" t="s">
        <v>502</v>
      </c>
      <c r="CT901" t="s">
        <v>237</v>
      </c>
      <c r="CU901" s="16">
        <v>6.4</v>
      </c>
      <c r="DQ901" t="s">
        <v>240</v>
      </c>
      <c r="DR901" t="s">
        <v>610</v>
      </c>
      <c r="EQ901" t="s">
        <v>529</v>
      </c>
      <c r="ER901">
        <v>2.0</v>
      </c>
      <c r="ES901" s="16">
        <v>1.0</v>
      </c>
      <c r="FC901" t="s">
        <v>547</v>
      </c>
      <c r="FD901" s="15" t="s">
        <v>548</v>
      </c>
      <c r="FE901" s="16" t="s">
        <v>200</v>
      </c>
    </row>
    <row r="902" ht="12.0" customHeight="1">
      <c r="AR902" t="s">
        <v>200</v>
      </c>
      <c r="AS902" t="s">
        <v>200</v>
      </c>
      <c r="AT902" t="s">
        <v>190</v>
      </c>
      <c r="AX902" t="s">
        <v>525</v>
      </c>
      <c r="AY902" t="s">
        <v>200</v>
      </c>
      <c r="AZ902" t="s">
        <v>722</v>
      </c>
      <c r="BA902" t="s">
        <v>200</v>
      </c>
      <c r="BB902">
        <v>0.0</v>
      </c>
      <c r="BD902" t="s">
        <v>200</v>
      </c>
      <c r="BE902" t="s">
        <v>200</v>
      </c>
      <c r="BF902">
        <v>0.0</v>
      </c>
      <c r="BG902" t="s">
        <v>200</v>
      </c>
      <c r="BH902" t="s">
        <v>565</v>
      </c>
      <c r="BI902" s="13">
        <v>42882.0</v>
      </c>
      <c r="BJ902" t="s">
        <v>198</v>
      </c>
      <c r="BK902" t="s">
        <v>200</v>
      </c>
      <c r="BL902" t="s">
        <v>278</v>
      </c>
      <c r="BM902" s="14">
        <v>1720097.0</v>
      </c>
      <c r="BN902" s="17" t="s">
        <v>723</v>
      </c>
      <c r="BQ902" s="15" t="s">
        <v>722</v>
      </c>
      <c r="BV902" s="15" t="s">
        <v>724</v>
      </c>
      <c r="CB902" t="s">
        <v>725</v>
      </c>
      <c r="CD902" s="13">
        <v>33722.0</v>
      </c>
      <c r="CP902" t="s">
        <v>726</v>
      </c>
      <c r="CQ902" t="s">
        <v>328</v>
      </c>
      <c r="CS902" t="s">
        <v>502</v>
      </c>
      <c r="CT902" t="s">
        <v>237</v>
      </c>
      <c r="CU902" s="16">
        <v>6.4</v>
      </c>
      <c r="DQ902" t="s">
        <v>240</v>
      </c>
      <c r="DR902" t="s">
        <v>610</v>
      </c>
      <c r="EQ902" t="s">
        <v>529</v>
      </c>
      <c r="ER902">
        <v>2.0</v>
      </c>
      <c r="ES902" s="16">
        <v>1.0</v>
      </c>
      <c r="FC902" t="s">
        <v>549</v>
      </c>
      <c r="FD902" s="15" t="s">
        <v>550</v>
      </c>
      <c r="FE902" s="16" t="s">
        <v>200</v>
      </c>
    </row>
    <row r="903" ht="12.0" customHeight="1">
      <c r="AR903" t="s">
        <v>200</v>
      </c>
      <c r="AS903" t="s">
        <v>200</v>
      </c>
      <c r="AT903" t="s">
        <v>190</v>
      </c>
      <c r="AX903" t="s">
        <v>525</v>
      </c>
      <c r="AY903" t="s">
        <v>200</v>
      </c>
      <c r="AZ903" t="s">
        <v>722</v>
      </c>
      <c r="BA903" t="s">
        <v>200</v>
      </c>
      <c r="BB903">
        <v>0.0</v>
      </c>
      <c r="BD903" t="s">
        <v>200</v>
      </c>
      <c r="BE903" t="s">
        <v>200</v>
      </c>
      <c r="BF903">
        <v>0.0</v>
      </c>
      <c r="BG903" t="s">
        <v>200</v>
      </c>
      <c r="BH903" t="s">
        <v>565</v>
      </c>
      <c r="BI903" s="13">
        <v>42882.0</v>
      </c>
      <c r="BJ903" t="s">
        <v>198</v>
      </c>
      <c r="BK903" t="s">
        <v>200</v>
      </c>
      <c r="BL903" t="s">
        <v>278</v>
      </c>
      <c r="BM903" s="14">
        <v>1720097.0</v>
      </c>
      <c r="BN903" s="17" t="s">
        <v>723</v>
      </c>
      <c r="BQ903" s="15" t="s">
        <v>722</v>
      </c>
      <c r="BV903" s="15" t="s">
        <v>724</v>
      </c>
      <c r="CB903" t="s">
        <v>725</v>
      </c>
      <c r="CD903" s="13">
        <v>33722.0</v>
      </c>
      <c r="CP903" t="s">
        <v>726</v>
      </c>
      <c r="CQ903" t="s">
        <v>328</v>
      </c>
      <c r="CS903" t="s">
        <v>502</v>
      </c>
      <c r="CT903" t="s">
        <v>237</v>
      </c>
      <c r="CU903" s="16">
        <v>6.4</v>
      </c>
      <c r="DQ903" t="s">
        <v>240</v>
      </c>
      <c r="DR903" t="s">
        <v>610</v>
      </c>
      <c r="EQ903" t="s">
        <v>529</v>
      </c>
      <c r="ER903">
        <v>2.0</v>
      </c>
      <c r="ES903" s="16">
        <v>1.0</v>
      </c>
      <c r="FC903" t="s">
        <v>551</v>
      </c>
      <c r="FD903" s="15" t="s">
        <v>552</v>
      </c>
      <c r="FE903" s="16" t="s">
        <v>200</v>
      </c>
    </row>
    <row r="904" ht="12.0" customHeight="1">
      <c r="AR904" t="s">
        <v>200</v>
      </c>
      <c r="AS904" t="s">
        <v>200</v>
      </c>
      <c r="AT904" t="s">
        <v>190</v>
      </c>
      <c r="AX904" t="s">
        <v>525</v>
      </c>
      <c r="AY904" t="s">
        <v>200</v>
      </c>
      <c r="AZ904" t="s">
        <v>722</v>
      </c>
      <c r="BA904" t="s">
        <v>200</v>
      </c>
      <c r="BB904">
        <v>0.0</v>
      </c>
      <c r="BD904" t="s">
        <v>200</v>
      </c>
      <c r="BE904" t="s">
        <v>200</v>
      </c>
      <c r="BF904">
        <v>0.0</v>
      </c>
      <c r="BG904" t="s">
        <v>200</v>
      </c>
      <c r="BH904" t="s">
        <v>565</v>
      </c>
      <c r="BI904" s="13">
        <v>42882.0</v>
      </c>
      <c r="BJ904" t="s">
        <v>198</v>
      </c>
      <c r="BK904" t="s">
        <v>200</v>
      </c>
      <c r="BL904" t="s">
        <v>278</v>
      </c>
      <c r="BM904" s="14">
        <v>1720097.0</v>
      </c>
      <c r="BN904" s="17" t="s">
        <v>723</v>
      </c>
      <c r="BQ904" s="15" t="s">
        <v>722</v>
      </c>
      <c r="BV904" s="15" t="s">
        <v>724</v>
      </c>
      <c r="CB904" t="s">
        <v>725</v>
      </c>
      <c r="CD904" s="13">
        <v>33722.0</v>
      </c>
      <c r="CP904" t="s">
        <v>726</v>
      </c>
      <c r="CQ904" t="s">
        <v>328</v>
      </c>
      <c r="CS904" t="s">
        <v>502</v>
      </c>
      <c r="CT904" t="s">
        <v>237</v>
      </c>
      <c r="CU904" s="16">
        <v>6.4</v>
      </c>
      <c r="DQ904" t="s">
        <v>240</v>
      </c>
      <c r="DR904" t="s">
        <v>610</v>
      </c>
      <c r="EQ904" t="s">
        <v>529</v>
      </c>
      <c r="ER904">
        <v>2.0</v>
      </c>
      <c r="ES904" s="16">
        <v>1.0</v>
      </c>
      <c r="FC904" t="s">
        <v>553</v>
      </c>
      <c r="FD904" s="15" t="s">
        <v>554</v>
      </c>
      <c r="FE904" s="16" t="s">
        <v>200</v>
      </c>
    </row>
    <row r="905" ht="12.0" customHeight="1">
      <c r="AR905" t="s">
        <v>200</v>
      </c>
      <c r="AS905" t="s">
        <v>200</v>
      </c>
      <c r="AT905" t="s">
        <v>190</v>
      </c>
      <c r="AX905" t="s">
        <v>525</v>
      </c>
      <c r="AY905" t="s">
        <v>200</v>
      </c>
      <c r="AZ905" t="s">
        <v>722</v>
      </c>
      <c r="BA905" t="s">
        <v>200</v>
      </c>
      <c r="BB905">
        <v>0.0</v>
      </c>
      <c r="BD905" t="s">
        <v>200</v>
      </c>
      <c r="BE905" t="s">
        <v>200</v>
      </c>
      <c r="BF905">
        <v>0.0</v>
      </c>
      <c r="BG905" t="s">
        <v>200</v>
      </c>
      <c r="BH905" t="s">
        <v>565</v>
      </c>
      <c r="BI905" s="13">
        <v>42882.0</v>
      </c>
      <c r="BJ905" t="s">
        <v>198</v>
      </c>
      <c r="BK905" t="s">
        <v>200</v>
      </c>
      <c r="BL905" t="s">
        <v>278</v>
      </c>
      <c r="BM905" s="14">
        <v>1720097.0</v>
      </c>
      <c r="BN905" s="17" t="s">
        <v>723</v>
      </c>
      <c r="BQ905" s="15" t="s">
        <v>722</v>
      </c>
      <c r="BV905" s="15" t="s">
        <v>724</v>
      </c>
      <c r="CB905" t="s">
        <v>725</v>
      </c>
      <c r="CD905" s="13">
        <v>33722.0</v>
      </c>
      <c r="CP905" t="s">
        <v>726</v>
      </c>
      <c r="CQ905" t="s">
        <v>328</v>
      </c>
      <c r="CS905" t="s">
        <v>502</v>
      </c>
      <c r="CT905" t="s">
        <v>237</v>
      </c>
      <c r="CU905" s="16">
        <v>6.4</v>
      </c>
      <c r="DQ905" t="s">
        <v>240</v>
      </c>
      <c r="DR905" t="s">
        <v>610</v>
      </c>
      <c r="EQ905" t="s">
        <v>529</v>
      </c>
      <c r="ER905">
        <v>2.0</v>
      </c>
      <c r="ES905" s="16">
        <v>1.0</v>
      </c>
      <c r="FC905" t="s">
        <v>555</v>
      </c>
      <c r="FD905" s="15" t="s">
        <v>556</v>
      </c>
      <c r="FE905" s="16" t="s">
        <v>200</v>
      </c>
    </row>
    <row r="906" ht="12.0" customHeight="1">
      <c r="AR906" t="s">
        <v>200</v>
      </c>
      <c r="AS906" t="s">
        <v>200</v>
      </c>
      <c r="AT906" t="s">
        <v>190</v>
      </c>
      <c r="AX906" t="s">
        <v>525</v>
      </c>
      <c r="AY906" t="s">
        <v>200</v>
      </c>
      <c r="AZ906" t="s">
        <v>722</v>
      </c>
      <c r="BA906" t="s">
        <v>200</v>
      </c>
      <c r="BB906">
        <v>0.0</v>
      </c>
      <c r="BD906" t="s">
        <v>200</v>
      </c>
      <c r="BE906" t="s">
        <v>200</v>
      </c>
      <c r="BF906">
        <v>0.0</v>
      </c>
      <c r="BG906" t="s">
        <v>200</v>
      </c>
      <c r="BH906" t="s">
        <v>565</v>
      </c>
      <c r="BI906" s="13">
        <v>42882.0</v>
      </c>
      <c r="BJ906" t="s">
        <v>198</v>
      </c>
      <c r="BK906" t="s">
        <v>200</v>
      </c>
      <c r="BL906" t="s">
        <v>278</v>
      </c>
      <c r="BM906" s="14">
        <v>1720097.0</v>
      </c>
      <c r="BN906" s="17" t="s">
        <v>723</v>
      </c>
      <c r="BQ906" s="15" t="s">
        <v>722</v>
      </c>
      <c r="BV906" s="15" t="s">
        <v>724</v>
      </c>
      <c r="CB906" t="s">
        <v>725</v>
      </c>
      <c r="CD906" s="13">
        <v>33722.0</v>
      </c>
      <c r="CP906" t="s">
        <v>726</v>
      </c>
      <c r="CQ906" t="s">
        <v>328</v>
      </c>
      <c r="CS906" t="s">
        <v>502</v>
      </c>
      <c r="CT906" t="s">
        <v>237</v>
      </c>
      <c r="CU906" s="16">
        <v>6.4</v>
      </c>
      <c r="DQ906" t="s">
        <v>240</v>
      </c>
      <c r="DR906" t="s">
        <v>610</v>
      </c>
      <c r="EQ906" t="s">
        <v>529</v>
      </c>
      <c r="ER906">
        <v>2.0</v>
      </c>
      <c r="ES906" s="16">
        <v>1.0</v>
      </c>
      <c r="FC906" t="s">
        <v>557</v>
      </c>
      <c r="FD906" s="15" t="s">
        <v>558</v>
      </c>
      <c r="FE906" s="16" t="s">
        <v>200</v>
      </c>
    </row>
    <row r="907" ht="12.0" customHeight="1">
      <c r="AR907" t="s">
        <v>200</v>
      </c>
      <c r="AS907" t="s">
        <v>200</v>
      </c>
      <c r="AT907" t="s">
        <v>190</v>
      </c>
      <c r="AX907" t="s">
        <v>525</v>
      </c>
      <c r="AY907" t="s">
        <v>200</v>
      </c>
      <c r="AZ907" t="s">
        <v>722</v>
      </c>
      <c r="BA907" t="s">
        <v>200</v>
      </c>
      <c r="BB907">
        <v>0.0</v>
      </c>
      <c r="BD907" t="s">
        <v>200</v>
      </c>
      <c r="BE907" t="s">
        <v>200</v>
      </c>
      <c r="BF907">
        <v>0.0</v>
      </c>
      <c r="BG907" t="s">
        <v>200</v>
      </c>
      <c r="BH907" t="s">
        <v>565</v>
      </c>
      <c r="BI907" s="13">
        <v>42882.0</v>
      </c>
      <c r="BJ907" t="s">
        <v>198</v>
      </c>
      <c r="BK907" t="s">
        <v>200</v>
      </c>
      <c r="BL907" t="s">
        <v>278</v>
      </c>
      <c r="BM907" s="14">
        <v>1720097.0</v>
      </c>
      <c r="BN907" s="17" t="s">
        <v>723</v>
      </c>
      <c r="BQ907" s="15" t="s">
        <v>722</v>
      </c>
      <c r="BV907" s="15" t="s">
        <v>724</v>
      </c>
      <c r="CB907" t="s">
        <v>725</v>
      </c>
      <c r="CD907" s="13">
        <v>33722.0</v>
      </c>
      <c r="CP907" t="s">
        <v>726</v>
      </c>
      <c r="CQ907" t="s">
        <v>328</v>
      </c>
      <c r="CS907" t="s">
        <v>502</v>
      </c>
      <c r="CT907" t="s">
        <v>237</v>
      </c>
      <c r="CU907" s="16">
        <v>6.4</v>
      </c>
      <c r="DQ907" t="s">
        <v>240</v>
      </c>
      <c r="DR907" t="s">
        <v>610</v>
      </c>
      <c r="EQ907" t="s">
        <v>529</v>
      </c>
      <c r="ER907">
        <v>2.0</v>
      </c>
      <c r="ES907" s="16">
        <v>1.0</v>
      </c>
      <c r="FC907" t="s">
        <v>559</v>
      </c>
      <c r="FD907" s="15" t="s">
        <v>560</v>
      </c>
      <c r="FE907" s="16" t="s">
        <v>200</v>
      </c>
    </row>
    <row r="908" ht="12.0" customHeight="1">
      <c r="AR908" t="s">
        <v>200</v>
      </c>
      <c r="AS908" t="s">
        <v>200</v>
      </c>
      <c r="AT908" t="s">
        <v>190</v>
      </c>
      <c r="AX908" t="s">
        <v>525</v>
      </c>
      <c r="AY908" t="s">
        <v>200</v>
      </c>
      <c r="AZ908" t="s">
        <v>722</v>
      </c>
      <c r="BA908" t="s">
        <v>200</v>
      </c>
      <c r="BB908">
        <v>0.0</v>
      </c>
      <c r="BD908" t="s">
        <v>200</v>
      </c>
      <c r="BE908" t="s">
        <v>200</v>
      </c>
      <c r="BF908">
        <v>0.0</v>
      </c>
      <c r="BG908" t="s">
        <v>200</v>
      </c>
      <c r="BH908" t="s">
        <v>565</v>
      </c>
      <c r="BI908" s="13">
        <v>42882.0</v>
      </c>
      <c r="BJ908" t="s">
        <v>198</v>
      </c>
      <c r="BK908" t="s">
        <v>200</v>
      </c>
      <c r="BL908" t="s">
        <v>278</v>
      </c>
      <c r="BM908" s="14">
        <v>1720097.0</v>
      </c>
      <c r="BN908" s="17" t="s">
        <v>723</v>
      </c>
      <c r="BQ908" s="15" t="s">
        <v>722</v>
      </c>
      <c r="BV908" s="15" t="s">
        <v>724</v>
      </c>
      <c r="CB908" t="s">
        <v>725</v>
      </c>
      <c r="CD908" s="13">
        <v>33722.0</v>
      </c>
      <c r="CP908" t="s">
        <v>726</v>
      </c>
      <c r="CQ908" t="s">
        <v>328</v>
      </c>
      <c r="CS908" t="s">
        <v>502</v>
      </c>
      <c r="CT908" t="s">
        <v>237</v>
      </c>
      <c r="CU908" s="16">
        <v>6.4</v>
      </c>
      <c r="DQ908" t="s">
        <v>240</v>
      </c>
      <c r="DR908" t="s">
        <v>610</v>
      </c>
      <c r="EQ908" t="s">
        <v>529</v>
      </c>
      <c r="ER908">
        <v>2.0</v>
      </c>
      <c r="ES908" s="16">
        <v>1.0</v>
      </c>
      <c r="FC908" t="s">
        <v>561</v>
      </c>
      <c r="FD908" s="15" t="s">
        <v>562</v>
      </c>
      <c r="FE908" s="16" t="s">
        <v>200</v>
      </c>
    </row>
    <row r="909" ht="12.0" customHeight="1">
      <c r="AR909" t="s">
        <v>200</v>
      </c>
      <c r="AS909" t="s">
        <v>200</v>
      </c>
      <c r="AT909" t="s">
        <v>190</v>
      </c>
      <c r="AX909" t="s">
        <v>525</v>
      </c>
      <c r="AY909" t="s">
        <v>200</v>
      </c>
      <c r="AZ909" t="s">
        <v>727</v>
      </c>
      <c r="BA909" t="s">
        <v>200</v>
      </c>
      <c r="BB909">
        <v>0.0</v>
      </c>
      <c r="BD909" t="s">
        <v>200</v>
      </c>
      <c r="BE909" t="s">
        <v>200</v>
      </c>
      <c r="BF909">
        <v>0.0</v>
      </c>
      <c r="BG909" t="s">
        <v>200</v>
      </c>
      <c r="BH909" t="s">
        <v>565</v>
      </c>
      <c r="BI909" s="13">
        <v>42882.0</v>
      </c>
      <c r="BJ909" t="s">
        <v>198</v>
      </c>
      <c r="BK909" t="s">
        <v>200</v>
      </c>
      <c r="BL909" t="s">
        <v>278</v>
      </c>
      <c r="BM909" s="14">
        <v>1720098.0</v>
      </c>
      <c r="BN909" s="17" t="s">
        <v>728</v>
      </c>
      <c r="BQ909" s="15" t="s">
        <v>727</v>
      </c>
      <c r="BV909" s="15" t="s">
        <v>729</v>
      </c>
      <c r="CB909" t="s">
        <v>730</v>
      </c>
      <c r="CD909" s="13">
        <v>32589.0</v>
      </c>
      <c r="CP909" t="s">
        <v>200</v>
      </c>
      <c r="CQ909" t="s">
        <v>200</v>
      </c>
      <c r="CS909" t="s">
        <v>200</v>
      </c>
      <c r="CT909" t="s">
        <v>200</v>
      </c>
      <c r="CU909" s="16" t="s">
        <v>200</v>
      </c>
      <c r="DQ909" t="s">
        <v>200</v>
      </c>
      <c r="DR909" t="s">
        <v>200</v>
      </c>
      <c r="EQ909" t="s">
        <v>529</v>
      </c>
      <c r="ER909">
        <v>2.0</v>
      </c>
      <c r="ES909" s="16">
        <v>1.0</v>
      </c>
      <c r="FC909" t="s">
        <v>530</v>
      </c>
      <c r="FD909" s="15" t="s">
        <v>531</v>
      </c>
      <c r="FE909" s="16">
        <v>5.6</v>
      </c>
    </row>
    <row r="910" ht="12.0" customHeight="1">
      <c r="AR910" t="s">
        <v>200</v>
      </c>
      <c r="AS910" t="s">
        <v>200</v>
      </c>
      <c r="AT910" t="s">
        <v>190</v>
      </c>
      <c r="AX910" t="s">
        <v>525</v>
      </c>
      <c r="AY910" t="s">
        <v>200</v>
      </c>
      <c r="AZ910" t="s">
        <v>727</v>
      </c>
      <c r="BA910" t="s">
        <v>200</v>
      </c>
      <c r="BB910">
        <v>0.0</v>
      </c>
      <c r="BD910" t="s">
        <v>200</v>
      </c>
      <c r="BE910" t="s">
        <v>200</v>
      </c>
      <c r="BF910">
        <v>0.0</v>
      </c>
      <c r="BG910" t="s">
        <v>200</v>
      </c>
      <c r="BH910" t="s">
        <v>565</v>
      </c>
      <c r="BI910" s="13">
        <v>42882.0</v>
      </c>
      <c r="BJ910" t="s">
        <v>198</v>
      </c>
      <c r="BK910" t="s">
        <v>200</v>
      </c>
      <c r="BL910" t="s">
        <v>278</v>
      </c>
      <c r="BM910" s="14">
        <v>1720098.0</v>
      </c>
      <c r="BN910" s="17" t="s">
        <v>728</v>
      </c>
      <c r="BQ910" s="15" t="s">
        <v>727</v>
      </c>
      <c r="BV910" s="15" t="s">
        <v>729</v>
      </c>
      <c r="CB910" t="s">
        <v>730</v>
      </c>
      <c r="CD910" s="13">
        <v>32589.0</v>
      </c>
      <c r="CP910" t="s">
        <v>200</v>
      </c>
      <c r="CQ910" t="s">
        <v>200</v>
      </c>
      <c r="CS910" t="s">
        <v>200</v>
      </c>
      <c r="CT910" t="s">
        <v>200</v>
      </c>
      <c r="CU910" s="16" t="s">
        <v>200</v>
      </c>
      <c r="DQ910" t="s">
        <v>200</v>
      </c>
      <c r="DR910" t="s">
        <v>200</v>
      </c>
      <c r="EQ910" t="s">
        <v>529</v>
      </c>
      <c r="ER910">
        <v>2.0</v>
      </c>
      <c r="ES910" s="16">
        <v>1.0</v>
      </c>
      <c r="FC910" t="s">
        <v>207</v>
      </c>
      <c r="FD910" s="15" t="s">
        <v>532</v>
      </c>
      <c r="FE910" s="16">
        <v>6.2</v>
      </c>
    </row>
    <row r="911" ht="12.0" customHeight="1">
      <c r="AR911" t="s">
        <v>200</v>
      </c>
      <c r="AS911" t="s">
        <v>200</v>
      </c>
      <c r="AT911" t="s">
        <v>190</v>
      </c>
      <c r="AX911" t="s">
        <v>525</v>
      </c>
      <c r="AY911" t="s">
        <v>200</v>
      </c>
      <c r="AZ911" t="s">
        <v>727</v>
      </c>
      <c r="BA911" t="s">
        <v>200</v>
      </c>
      <c r="BB911">
        <v>0.0</v>
      </c>
      <c r="BD911" t="s">
        <v>200</v>
      </c>
      <c r="BE911" t="s">
        <v>200</v>
      </c>
      <c r="BF911">
        <v>0.0</v>
      </c>
      <c r="BG911" t="s">
        <v>200</v>
      </c>
      <c r="BH911" t="s">
        <v>565</v>
      </c>
      <c r="BI911" s="13">
        <v>42882.0</v>
      </c>
      <c r="BJ911" t="s">
        <v>198</v>
      </c>
      <c r="BK911" t="s">
        <v>200</v>
      </c>
      <c r="BL911" t="s">
        <v>278</v>
      </c>
      <c r="BM911" s="14">
        <v>1720098.0</v>
      </c>
      <c r="BN911" s="17" t="s">
        <v>728</v>
      </c>
      <c r="BQ911" s="15" t="s">
        <v>727</v>
      </c>
      <c r="BV911" s="15" t="s">
        <v>729</v>
      </c>
      <c r="CB911" t="s">
        <v>730</v>
      </c>
      <c r="CD911" s="13">
        <v>32589.0</v>
      </c>
      <c r="CP911" t="s">
        <v>200</v>
      </c>
      <c r="CQ911" t="s">
        <v>200</v>
      </c>
      <c r="CS911" t="s">
        <v>200</v>
      </c>
      <c r="CT911" t="s">
        <v>200</v>
      </c>
      <c r="CU911" s="16" t="s">
        <v>200</v>
      </c>
      <c r="DQ911" t="s">
        <v>200</v>
      </c>
      <c r="DR911" t="s">
        <v>200</v>
      </c>
      <c r="EQ911" t="s">
        <v>529</v>
      </c>
      <c r="ER911">
        <v>2.0</v>
      </c>
      <c r="ES911" s="16">
        <v>1.0</v>
      </c>
      <c r="FC911" t="s">
        <v>533</v>
      </c>
      <c r="FD911" s="15" t="s">
        <v>534</v>
      </c>
      <c r="FE911" s="16" t="s">
        <v>200</v>
      </c>
    </row>
    <row r="912" ht="12.0" customHeight="1">
      <c r="AR912" t="s">
        <v>200</v>
      </c>
      <c r="AS912" t="s">
        <v>200</v>
      </c>
      <c r="AT912" t="s">
        <v>190</v>
      </c>
      <c r="AX912" t="s">
        <v>525</v>
      </c>
      <c r="AY912" t="s">
        <v>200</v>
      </c>
      <c r="AZ912" t="s">
        <v>727</v>
      </c>
      <c r="BA912" t="s">
        <v>200</v>
      </c>
      <c r="BB912">
        <v>0.0</v>
      </c>
      <c r="BD912" t="s">
        <v>200</v>
      </c>
      <c r="BE912" t="s">
        <v>200</v>
      </c>
      <c r="BF912">
        <v>0.0</v>
      </c>
      <c r="BG912" t="s">
        <v>200</v>
      </c>
      <c r="BH912" t="s">
        <v>565</v>
      </c>
      <c r="BI912" s="13">
        <v>42882.0</v>
      </c>
      <c r="BJ912" t="s">
        <v>198</v>
      </c>
      <c r="BK912" t="s">
        <v>200</v>
      </c>
      <c r="BL912" t="s">
        <v>278</v>
      </c>
      <c r="BM912" s="14">
        <v>1720098.0</v>
      </c>
      <c r="BN912" s="17" t="s">
        <v>728</v>
      </c>
      <c r="BQ912" s="15" t="s">
        <v>727</v>
      </c>
      <c r="BV912" s="15" t="s">
        <v>729</v>
      </c>
      <c r="CB912" t="s">
        <v>730</v>
      </c>
      <c r="CD912" s="13">
        <v>32589.0</v>
      </c>
      <c r="CP912" t="s">
        <v>200</v>
      </c>
      <c r="CQ912" t="s">
        <v>200</v>
      </c>
      <c r="CS912" t="s">
        <v>200</v>
      </c>
      <c r="CT912" t="s">
        <v>200</v>
      </c>
      <c r="CU912" s="16" t="s">
        <v>200</v>
      </c>
      <c r="DQ912" t="s">
        <v>200</v>
      </c>
      <c r="DR912" t="s">
        <v>200</v>
      </c>
      <c r="EQ912" t="s">
        <v>529</v>
      </c>
      <c r="ER912">
        <v>2.0</v>
      </c>
      <c r="ES912" s="16">
        <v>1.0</v>
      </c>
      <c r="FC912" t="s">
        <v>535</v>
      </c>
      <c r="FD912" s="15" t="s">
        <v>536</v>
      </c>
      <c r="FE912" s="16" t="s">
        <v>200</v>
      </c>
    </row>
    <row r="913" ht="12.0" customHeight="1">
      <c r="AR913" t="s">
        <v>200</v>
      </c>
      <c r="AS913" t="s">
        <v>200</v>
      </c>
      <c r="AT913" t="s">
        <v>190</v>
      </c>
      <c r="AX913" t="s">
        <v>525</v>
      </c>
      <c r="AY913" t="s">
        <v>200</v>
      </c>
      <c r="AZ913" t="s">
        <v>727</v>
      </c>
      <c r="BA913" t="s">
        <v>200</v>
      </c>
      <c r="BB913">
        <v>0.0</v>
      </c>
      <c r="BD913" t="s">
        <v>200</v>
      </c>
      <c r="BE913" t="s">
        <v>200</v>
      </c>
      <c r="BF913">
        <v>0.0</v>
      </c>
      <c r="BG913" t="s">
        <v>200</v>
      </c>
      <c r="BH913" t="s">
        <v>565</v>
      </c>
      <c r="BI913" s="13">
        <v>42882.0</v>
      </c>
      <c r="BJ913" t="s">
        <v>198</v>
      </c>
      <c r="BK913" t="s">
        <v>200</v>
      </c>
      <c r="BL913" t="s">
        <v>278</v>
      </c>
      <c r="BM913" s="14">
        <v>1720098.0</v>
      </c>
      <c r="BN913" s="17" t="s">
        <v>728</v>
      </c>
      <c r="BQ913" s="15" t="s">
        <v>727</v>
      </c>
      <c r="BV913" s="15" t="s">
        <v>729</v>
      </c>
      <c r="CB913" t="s">
        <v>730</v>
      </c>
      <c r="CD913" s="13">
        <v>32589.0</v>
      </c>
      <c r="CP913" t="s">
        <v>200</v>
      </c>
      <c r="CQ913" t="s">
        <v>200</v>
      </c>
      <c r="CS913" t="s">
        <v>200</v>
      </c>
      <c r="CT913" t="s">
        <v>200</v>
      </c>
      <c r="CU913" s="16" t="s">
        <v>200</v>
      </c>
      <c r="DQ913" t="s">
        <v>200</v>
      </c>
      <c r="DR913" t="s">
        <v>200</v>
      </c>
      <c r="EQ913" t="s">
        <v>529</v>
      </c>
      <c r="ER913">
        <v>2.0</v>
      </c>
      <c r="ES913" s="16">
        <v>1.0</v>
      </c>
      <c r="FC913" t="s">
        <v>537</v>
      </c>
      <c r="FD913" s="15" t="s">
        <v>538</v>
      </c>
      <c r="FE913" s="16" t="s">
        <v>200</v>
      </c>
    </row>
    <row r="914" ht="12.0" customHeight="1">
      <c r="AR914" t="s">
        <v>200</v>
      </c>
      <c r="AS914" t="s">
        <v>200</v>
      </c>
      <c r="AT914" t="s">
        <v>190</v>
      </c>
      <c r="AX914" t="s">
        <v>525</v>
      </c>
      <c r="AY914" t="s">
        <v>200</v>
      </c>
      <c r="AZ914" t="s">
        <v>727</v>
      </c>
      <c r="BA914" t="s">
        <v>200</v>
      </c>
      <c r="BB914">
        <v>0.0</v>
      </c>
      <c r="BD914" t="s">
        <v>200</v>
      </c>
      <c r="BE914" t="s">
        <v>200</v>
      </c>
      <c r="BF914">
        <v>0.0</v>
      </c>
      <c r="BG914" t="s">
        <v>200</v>
      </c>
      <c r="BH914" t="s">
        <v>565</v>
      </c>
      <c r="BI914" s="13">
        <v>42882.0</v>
      </c>
      <c r="BJ914" t="s">
        <v>198</v>
      </c>
      <c r="BK914" t="s">
        <v>200</v>
      </c>
      <c r="BL914" t="s">
        <v>278</v>
      </c>
      <c r="BM914" s="14">
        <v>1720098.0</v>
      </c>
      <c r="BN914" s="17" t="s">
        <v>728</v>
      </c>
      <c r="BQ914" s="15" t="s">
        <v>727</v>
      </c>
      <c r="BV914" s="15" t="s">
        <v>729</v>
      </c>
      <c r="CB914" t="s">
        <v>730</v>
      </c>
      <c r="CD914" s="13">
        <v>32589.0</v>
      </c>
      <c r="CP914" t="s">
        <v>200</v>
      </c>
      <c r="CQ914" t="s">
        <v>200</v>
      </c>
      <c r="CS914" t="s">
        <v>200</v>
      </c>
      <c r="CT914" t="s">
        <v>200</v>
      </c>
      <c r="CU914" s="16" t="s">
        <v>200</v>
      </c>
      <c r="DQ914" t="s">
        <v>200</v>
      </c>
      <c r="DR914" t="s">
        <v>200</v>
      </c>
      <c r="EQ914" t="s">
        <v>529</v>
      </c>
      <c r="ER914">
        <v>2.0</v>
      </c>
      <c r="ES914" s="16">
        <v>1.0</v>
      </c>
      <c r="FC914" t="s">
        <v>539</v>
      </c>
      <c r="FD914" s="15" t="s">
        <v>540</v>
      </c>
      <c r="FE914" s="16" t="s">
        <v>200</v>
      </c>
    </row>
    <row r="915" ht="12.0" customHeight="1">
      <c r="AR915" t="s">
        <v>200</v>
      </c>
      <c r="AS915" t="s">
        <v>200</v>
      </c>
      <c r="AT915" t="s">
        <v>190</v>
      </c>
      <c r="AX915" t="s">
        <v>525</v>
      </c>
      <c r="AY915" t="s">
        <v>200</v>
      </c>
      <c r="AZ915" t="s">
        <v>727</v>
      </c>
      <c r="BA915" t="s">
        <v>200</v>
      </c>
      <c r="BB915">
        <v>0.0</v>
      </c>
      <c r="BD915" t="s">
        <v>200</v>
      </c>
      <c r="BE915" t="s">
        <v>200</v>
      </c>
      <c r="BF915">
        <v>0.0</v>
      </c>
      <c r="BG915" t="s">
        <v>200</v>
      </c>
      <c r="BH915" t="s">
        <v>565</v>
      </c>
      <c r="BI915" s="13">
        <v>42882.0</v>
      </c>
      <c r="BJ915" t="s">
        <v>198</v>
      </c>
      <c r="BK915" t="s">
        <v>200</v>
      </c>
      <c r="BL915" t="s">
        <v>278</v>
      </c>
      <c r="BM915" s="14">
        <v>1720098.0</v>
      </c>
      <c r="BN915" s="17" t="s">
        <v>728</v>
      </c>
      <c r="BQ915" s="15" t="s">
        <v>727</v>
      </c>
      <c r="BV915" s="15" t="s">
        <v>729</v>
      </c>
      <c r="CB915" t="s">
        <v>730</v>
      </c>
      <c r="CD915" s="13">
        <v>32589.0</v>
      </c>
      <c r="CP915" t="s">
        <v>200</v>
      </c>
      <c r="CQ915" t="s">
        <v>200</v>
      </c>
      <c r="CS915" t="s">
        <v>200</v>
      </c>
      <c r="CT915" t="s">
        <v>200</v>
      </c>
      <c r="CU915" s="16" t="s">
        <v>200</v>
      </c>
      <c r="DQ915" t="s">
        <v>200</v>
      </c>
      <c r="DR915" t="s">
        <v>200</v>
      </c>
      <c r="EQ915" t="s">
        <v>529</v>
      </c>
      <c r="ER915">
        <v>2.0</v>
      </c>
      <c r="ES915" s="16">
        <v>1.0</v>
      </c>
      <c r="FC915" t="s">
        <v>541</v>
      </c>
      <c r="FD915" s="15" t="s">
        <v>542</v>
      </c>
      <c r="FE915" s="16" t="s">
        <v>200</v>
      </c>
    </row>
    <row r="916" ht="12.0" customHeight="1">
      <c r="AR916" t="s">
        <v>200</v>
      </c>
      <c r="AS916" t="s">
        <v>200</v>
      </c>
      <c r="AT916" t="s">
        <v>190</v>
      </c>
      <c r="AX916" t="s">
        <v>525</v>
      </c>
      <c r="AY916" t="s">
        <v>200</v>
      </c>
      <c r="AZ916" t="s">
        <v>727</v>
      </c>
      <c r="BA916" t="s">
        <v>200</v>
      </c>
      <c r="BB916">
        <v>0.0</v>
      </c>
      <c r="BD916" t="s">
        <v>200</v>
      </c>
      <c r="BE916" t="s">
        <v>200</v>
      </c>
      <c r="BF916">
        <v>0.0</v>
      </c>
      <c r="BG916" t="s">
        <v>200</v>
      </c>
      <c r="BH916" t="s">
        <v>565</v>
      </c>
      <c r="BI916" s="13">
        <v>42882.0</v>
      </c>
      <c r="BJ916" t="s">
        <v>198</v>
      </c>
      <c r="BK916" t="s">
        <v>200</v>
      </c>
      <c r="BL916" t="s">
        <v>278</v>
      </c>
      <c r="BM916" s="14">
        <v>1720098.0</v>
      </c>
      <c r="BN916" s="17" t="s">
        <v>728</v>
      </c>
      <c r="BQ916" s="15" t="s">
        <v>727</v>
      </c>
      <c r="BV916" s="15" t="s">
        <v>729</v>
      </c>
      <c r="CB916" t="s">
        <v>730</v>
      </c>
      <c r="CD916" s="13">
        <v>32589.0</v>
      </c>
      <c r="CP916" t="s">
        <v>200</v>
      </c>
      <c r="CQ916" t="s">
        <v>200</v>
      </c>
      <c r="CS916" t="s">
        <v>200</v>
      </c>
      <c r="CT916" t="s">
        <v>200</v>
      </c>
      <c r="CU916" s="16" t="s">
        <v>200</v>
      </c>
      <c r="DQ916" t="s">
        <v>200</v>
      </c>
      <c r="DR916" t="s">
        <v>200</v>
      </c>
      <c r="EQ916" t="s">
        <v>529</v>
      </c>
      <c r="ER916">
        <v>2.0</v>
      </c>
      <c r="ES916" s="16">
        <v>1.0</v>
      </c>
      <c r="FC916" t="s">
        <v>543</v>
      </c>
      <c r="FD916" s="15" t="s">
        <v>544</v>
      </c>
      <c r="FE916" s="16" t="s">
        <v>200</v>
      </c>
    </row>
    <row r="917" ht="12.0" customHeight="1">
      <c r="AR917" t="s">
        <v>200</v>
      </c>
      <c r="AS917" t="s">
        <v>200</v>
      </c>
      <c r="AT917" t="s">
        <v>190</v>
      </c>
      <c r="AX917" t="s">
        <v>525</v>
      </c>
      <c r="AY917" t="s">
        <v>200</v>
      </c>
      <c r="AZ917" t="s">
        <v>727</v>
      </c>
      <c r="BA917" t="s">
        <v>200</v>
      </c>
      <c r="BB917">
        <v>0.0</v>
      </c>
      <c r="BD917" t="s">
        <v>200</v>
      </c>
      <c r="BE917" t="s">
        <v>200</v>
      </c>
      <c r="BF917">
        <v>0.0</v>
      </c>
      <c r="BG917" t="s">
        <v>200</v>
      </c>
      <c r="BH917" t="s">
        <v>565</v>
      </c>
      <c r="BI917" s="13">
        <v>42882.0</v>
      </c>
      <c r="BJ917" t="s">
        <v>198</v>
      </c>
      <c r="BK917" t="s">
        <v>200</v>
      </c>
      <c r="BL917" t="s">
        <v>278</v>
      </c>
      <c r="BM917" s="14">
        <v>1720098.0</v>
      </c>
      <c r="BN917" s="17" t="s">
        <v>728</v>
      </c>
      <c r="BQ917" s="15" t="s">
        <v>727</v>
      </c>
      <c r="BV917" s="15" t="s">
        <v>729</v>
      </c>
      <c r="CB917" t="s">
        <v>730</v>
      </c>
      <c r="CD917" s="13">
        <v>32589.0</v>
      </c>
      <c r="CP917" t="s">
        <v>200</v>
      </c>
      <c r="CQ917" t="s">
        <v>200</v>
      </c>
      <c r="CS917" t="s">
        <v>200</v>
      </c>
      <c r="CT917" t="s">
        <v>200</v>
      </c>
      <c r="CU917" s="16" t="s">
        <v>200</v>
      </c>
      <c r="DQ917" t="s">
        <v>200</v>
      </c>
      <c r="DR917" t="s">
        <v>200</v>
      </c>
      <c r="EQ917" t="s">
        <v>529</v>
      </c>
      <c r="ER917">
        <v>2.0</v>
      </c>
      <c r="ES917" s="16">
        <v>1.0</v>
      </c>
      <c r="FC917" t="s">
        <v>545</v>
      </c>
      <c r="FD917" s="15" t="s">
        <v>546</v>
      </c>
      <c r="FE917" s="16" t="s">
        <v>200</v>
      </c>
    </row>
    <row r="918" ht="12.0" customHeight="1">
      <c r="AR918" t="s">
        <v>200</v>
      </c>
      <c r="AS918" t="s">
        <v>200</v>
      </c>
      <c r="AT918" t="s">
        <v>190</v>
      </c>
      <c r="AX918" t="s">
        <v>525</v>
      </c>
      <c r="AY918" t="s">
        <v>200</v>
      </c>
      <c r="AZ918" t="s">
        <v>727</v>
      </c>
      <c r="BA918" t="s">
        <v>200</v>
      </c>
      <c r="BB918">
        <v>0.0</v>
      </c>
      <c r="BD918" t="s">
        <v>200</v>
      </c>
      <c r="BE918" t="s">
        <v>200</v>
      </c>
      <c r="BF918">
        <v>0.0</v>
      </c>
      <c r="BG918" t="s">
        <v>200</v>
      </c>
      <c r="BH918" t="s">
        <v>565</v>
      </c>
      <c r="BI918" s="13">
        <v>42882.0</v>
      </c>
      <c r="BJ918" t="s">
        <v>198</v>
      </c>
      <c r="BK918" t="s">
        <v>200</v>
      </c>
      <c r="BL918" t="s">
        <v>278</v>
      </c>
      <c r="BM918" s="14">
        <v>1720098.0</v>
      </c>
      <c r="BN918" s="17" t="s">
        <v>728</v>
      </c>
      <c r="BQ918" s="15" t="s">
        <v>727</v>
      </c>
      <c r="BV918" s="15" t="s">
        <v>729</v>
      </c>
      <c r="CB918" t="s">
        <v>730</v>
      </c>
      <c r="CD918" s="13">
        <v>32589.0</v>
      </c>
      <c r="CP918" t="s">
        <v>200</v>
      </c>
      <c r="CQ918" t="s">
        <v>200</v>
      </c>
      <c r="CS918" t="s">
        <v>200</v>
      </c>
      <c r="CT918" t="s">
        <v>200</v>
      </c>
      <c r="CU918" s="16" t="s">
        <v>200</v>
      </c>
      <c r="DQ918" t="s">
        <v>200</v>
      </c>
      <c r="DR918" t="s">
        <v>200</v>
      </c>
      <c r="EQ918" t="s">
        <v>529</v>
      </c>
      <c r="ER918">
        <v>2.0</v>
      </c>
      <c r="ES918" s="16">
        <v>1.0</v>
      </c>
      <c r="FC918" t="s">
        <v>547</v>
      </c>
      <c r="FD918" s="15" t="s">
        <v>548</v>
      </c>
      <c r="FE918" s="16" t="s">
        <v>200</v>
      </c>
    </row>
    <row r="919" ht="12.0" customHeight="1">
      <c r="AR919" t="s">
        <v>200</v>
      </c>
      <c r="AS919" t="s">
        <v>200</v>
      </c>
      <c r="AT919" t="s">
        <v>190</v>
      </c>
      <c r="AX919" t="s">
        <v>525</v>
      </c>
      <c r="AY919" t="s">
        <v>200</v>
      </c>
      <c r="AZ919" t="s">
        <v>727</v>
      </c>
      <c r="BA919" t="s">
        <v>200</v>
      </c>
      <c r="BB919">
        <v>0.0</v>
      </c>
      <c r="BD919" t="s">
        <v>200</v>
      </c>
      <c r="BE919" t="s">
        <v>200</v>
      </c>
      <c r="BF919">
        <v>0.0</v>
      </c>
      <c r="BG919" t="s">
        <v>200</v>
      </c>
      <c r="BH919" t="s">
        <v>565</v>
      </c>
      <c r="BI919" s="13">
        <v>42882.0</v>
      </c>
      <c r="BJ919" t="s">
        <v>198</v>
      </c>
      <c r="BK919" t="s">
        <v>200</v>
      </c>
      <c r="BL919" t="s">
        <v>278</v>
      </c>
      <c r="BM919" s="14">
        <v>1720098.0</v>
      </c>
      <c r="BN919" s="17" t="s">
        <v>728</v>
      </c>
      <c r="BQ919" s="15" t="s">
        <v>727</v>
      </c>
      <c r="BV919" s="15" t="s">
        <v>729</v>
      </c>
      <c r="CB919" t="s">
        <v>730</v>
      </c>
      <c r="CD919" s="13">
        <v>32589.0</v>
      </c>
      <c r="CP919" t="s">
        <v>200</v>
      </c>
      <c r="CQ919" t="s">
        <v>200</v>
      </c>
      <c r="CS919" t="s">
        <v>200</v>
      </c>
      <c r="CT919" t="s">
        <v>200</v>
      </c>
      <c r="CU919" s="16" t="s">
        <v>200</v>
      </c>
      <c r="DQ919" t="s">
        <v>200</v>
      </c>
      <c r="DR919" t="s">
        <v>200</v>
      </c>
      <c r="EQ919" t="s">
        <v>529</v>
      </c>
      <c r="ER919">
        <v>2.0</v>
      </c>
      <c r="ES919" s="16">
        <v>1.0</v>
      </c>
      <c r="FC919" t="s">
        <v>549</v>
      </c>
      <c r="FD919" s="15" t="s">
        <v>550</v>
      </c>
      <c r="FE919" s="16" t="s">
        <v>200</v>
      </c>
    </row>
    <row r="920" ht="12.0" customHeight="1">
      <c r="AR920" t="s">
        <v>200</v>
      </c>
      <c r="AS920" t="s">
        <v>200</v>
      </c>
      <c r="AT920" t="s">
        <v>190</v>
      </c>
      <c r="AX920" t="s">
        <v>525</v>
      </c>
      <c r="AY920" t="s">
        <v>200</v>
      </c>
      <c r="AZ920" t="s">
        <v>727</v>
      </c>
      <c r="BA920" t="s">
        <v>200</v>
      </c>
      <c r="BB920">
        <v>0.0</v>
      </c>
      <c r="BD920" t="s">
        <v>200</v>
      </c>
      <c r="BE920" t="s">
        <v>200</v>
      </c>
      <c r="BF920">
        <v>0.0</v>
      </c>
      <c r="BG920" t="s">
        <v>200</v>
      </c>
      <c r="BH920" t="s">
        <v>565</v>
      </c>
      <c r="BI920" s="13">
        <v>42882.0</v>
      </c>
      <c r="BJ920" t="s">
        <v>198</v>
      </c>
      <c r="BK920" t="s">
        <v>200</v>
      </c>
      <c r="BL920" t="s">
        <v>278</v>
      </c>
      <c r="BM920" s="14">
        <v>1720098.0</v>
      </c>
      <c r="BN920" s="17" t="s">
        <v>728</v>
      </c>
      <c r="BQ920" s="15" t="s">
        <v>727</v>
      </c>
      <c r="BV920" s="15" t="s">
        <v>729</v>
      </c>
      <c r="CB920" t="s">
        <v>730</v>
      </c>
      <c r="CD920" s="13">
        <v>32589.0</v>
      </c>
      <c r="CP920" t="s">
        <v>200</v>
      </c>
      <c r="CQ920" t="s">
        <v>200</v>
      </c>
      <c r="CS920" t="s">
        <v>200</v>
      </c>
      <c r="CT920" t="s">
        <v>200</v>
      </c>
      <c r="CU920" s="16" t="s">
        <v>200</v>
      </c>
      <c r="DQ920" t="s">
        <v>200</v>
      </c>
      <c r="DR920" t="s">
        <v>200</v>
      </c>
      <c r="EQ920" t="s">
        <v>529</v>
      </c>
      <c r="ER920">
        <v>2.0</v>
      </c>
      <c r="ES920" s="16">
        <v>1.0</v>
      </c>
      <c r="FC920" t="s">
        <v>551</v>
      </c>
      <c r="FD920" s="15" t="s">
        <v>552</v>
      </c>
      <c r="FE920" s="16" t="s">
        <v>200</v>
      </c>
    </row>
    <row r="921" ht="12.0" customHeight="1">
      <c r="AR921" t="s">
        <v>200</v>
      </c>
      <c r="AS921" t="s">
        <v>200</v>
      </c>
      <c r="AT921" t="s">
        <v>190</v>
      </c>
      <c r="AX921" t="s">
        <v>525</v>
      </c>
      <c r="AY921" t="s">
        <v>200</v>
      </c>
      <c r="AZ921" t="s">
        <v>727</v>
      </c>
      <c r="BA921" t="s">
        <v>200</v>
      </c>
      <c r="BB921">
        <v>0.0</v>
      </c>
      <c r="BD921" t="s">
        <v>200</v>
      </c>
      <c r="BE921" t="s">
        <v>200</v>
      </c>
      <c r="BF921">
        <v>0.0</v>
      </c>
      <c r="BG921" t="s">
        <v>200</v>
      </c>
      <c r="BH921" t="s">
        <v>565</v>
      </c>
      <c r="BI921" s="13">
        <v>42882.0</v>
      </c>
      <c r="BJ921" t="s">
        <v>198</v>
      </c>
      <c r="BK921" t="s">
        <v>200</v>
      </c>
      <c r="BL921" t="s">
        <v>278</v>
      </c>
      <c r="BM921" s="14">
        <v>1720098.0</v>
      </c>
      <c r="BN921" s="17" t="s">
        <v>728</v>
      </c>
      <c r="BQ921" s="15" t="s">
        <v>727</v>
      </c>
      <c r="BV921" s="15" t="s">
        <v>729</v>
      </c>
      <c r="CB921" t="s">
        <v>730</v>
      </c>
      <c r="CD921" s="13">
        <v>32589.0</v>
      </c>
      <c r="CP921" t="s">
        <v>200</v>
      </c>
      <c r="CQ921" t="s">
        <v>200</v>
      </c>
      <c r="CS921" t="s">
        <v>200</v>
      </c>
      <c r="CT921" t="s">
        <v>200</v>
      </c>
      <c r="CU921" s="16" t="s">
        <v>200</v>
      </c>
      <c r="DQ921" t="s">
        <v>200</v>
      </c>
      <c r="DR921" t="s">
        <v>200</v>
      </c>
      <c r="EQ921" t="s">
        <v>529</v>
      </c>
      <c r="ER921">
        <v>2.0</v>
      </c>
      <c r="ES921" s="16">
        <v>1.0</v>
      </c>
      <c r="FC921" t="s">
        <v>553</v>
      </c>
      <c r="FD921" s="15" t="s">
        <v>554</v>
      </c>
      <c r="FE921" s="16" t="s">
        <v>200</v>
      </c>
    </row>
    <row r="922" ht="12.0" customHeight="1">
      <c r="AR922" t="s">
        <v>200</v>
      </c>
      <c r="AS922" t="s">
        <v>200</v>
      </c>
      <c r="AT922" t="s">
        <v>190</v>
      </c>
      <c r="AX922" t="s">
        <v>525</v>
      </c>
      <c r="AY922" t="s">
        <v>200</v>
      </c>
      <c r="AZ922" t="s">
        <v>727</v>
      </c>
      <c r="BA922" t="s">
        <v>200</v>
      </c>
      <c r="BB922">
        <v>0.0</v>
      </c>
      <c r="BD922" t="s">
        <v>200</v>
      </c>
      <c r="BE922" t="s">
        <v>200</v>
      </c>
      <c r="BF922">
        <v>0.0</v>
      </c>
      <c r="BG922" t="s">
        <v>200</v>
      </c>
      <c r="BH922" t="s">
        <v>565</v>
      </c>
      <c r="BI922" s="13">
        <v>42882.0</v>
      </c>
      <c r="BJ922" t="s">
        <v>198</v>
      </c>
      <c r="BK922" t="s">
        <v>200</v>
      </c>
      <c r="BL922" t="s">
        <v>278</v>
      </c>
      <c r="BM922" s="14">
        <v>1720098.0</v>
      </c>
      <c r="BN922" s="17" t="s">
        <v>728</v>
      </c>
      <c r="BQ922" s="15" t="s">
        <v>727</v>
      </c>
      <c r="BV922" s="15" t="s">
        <v>729</v>
      </c>
      <c r="CB922" t="s">
        <v>730</v>
      </c>
      <c r="CD922" s="13">
        <v>32589.0</v>
      </c>
      <c r="CP922" t="s">
        <v>200</v>
      </c>
      <c r="CQ922" t="s">
        <v>200</v>
      </c>
      <c r="CS922" t="s">
        <v>200</v>
      </c>
      <c r="CT922" t="s">
        <v>200</v>
      </c>
      <c r="CU922" s="16" t="s">
        <v>200</v>
      </c>
      <c r="DQ922" t="s">
        <v>200</v>
      </c>
      <c r="DR922" t="s">
        <v>200</v>
      </c>
      <c r="EQ922" t="s">
        <v>529</v>
      </c>
      <c r="ER922">
        <v>2.0</v>
      </c>
      <c r="ES922" s="16">
        <v>1.0</v>
      </c>
      <c r="FC922" t="s">
        <v>555</v>
      </c>
      <c r="FD922" s="15" t="s">
        <v>556</v>
      </c>
      <c r="FE922" s="16" t="s">
        <v>200</v>
      </c>
    </row>
    <row r="923" ht="12.0" customHeight="1">
      <c r="AR923" t="s">
        <v>200</v>
      </c>
      <c r="AS923" t="s">
        <v>200</v>
      </c>
      <c r="AT923" t="s">
        <v>190</v>
      </c>
      <c r="AX923" t="s">
        <v>525</v>
      </c>
      <c r="AY923" t="s">
        <v>200</v>
      </c>
      <c r="AZ923" t="s">
        <v>727</v>
      </c>
      <c r="BA923" t="s">
        <v>200</v>
      </c>
      <c r="BB923">
        <v>0.0</v>
      </c>
      <c r="BD923" t="s">
        <v>200</v>
      </c>
      <c r="BE923" t="s">
        <v>200</v>
      </c>
      <c r="BF923">
        <v>0.0</v>
      </c>
      <c r="BG923" t="s">
        <v>200</v>
      </c>
      <c r="BH923" t="s">
        <v>565</v>
      </c>
      <c r="BI923" s="13">
        <v>42882.0</v>
      </c>
      <c r="BJ923" t="s">
        <v>198</v>
      </c>
      <c r="BK923" t="s">
        <v>200</v>
      </c>
      <c r="BL923" t="s">
        <v>278</v>
      </c>
      <c r="BM923" s="14">
        <v>1720098.0</v>
      </c>
      <c r="BN923" s="17" t="s">
        <v>728</v>
      </c>
      <c r="BQ923" s="15" t="s">
        <v>727</v>
      </c>
      <c r="BV923" s="15" t="s">
        <v>729</v>
      </c>
      <c r="CB923" t="s">
        <v>730</v>
      </c>
      <c r="CD923" s="13">
        <v>32589.0</v>
      </c>
      <c r="CP923" t="s">
        <v>200</v>
      </c>
      <c r="CQ923" t="s">
        <v>200</v>
      </c>
      <c r="CS923" t="s">
        <v>200</v>
      </c>
      <c r="CT923" t="s">
        <v>200</v>
      </c>
      <c r="CU923" s="16" t="s">
        <v>200</v>
      </c>
      <c r="DQ923" t="s">
        <v>200</v>
      </c>
      <c r="DR923" t="s">
        <v>200</v>
      </c>
      <c r="EQ923" t="s">
        <v>529</v>
      </c>
      <c r="ER923">
        <v>2.0</v>
      </c>
      <c r="ES923" s="16">
        <v>1.0</v>
      </c>
      <c r="FC923" t="s">
        <v>557</v>
      </c>
      <c r="FD923" s="15" t="s">
        <v>558</v>
      </c>
      <c r="FE923" s="16" t="s">
        <v>200</v>
      </c>
    </row>
    <row r="924" ht="12.0" customHeight="1">
      <c r="AR924" t="s">
        <v>200</v>
      </c>
      <c r="AS924" t="s">
        <v>200</v>
      </c>
      <c r="AT924" t="s">
        <v>190</v>
      </c>
      <c r="AX924" t="s">
        <v>525</v>
      </c>
      <c r="AY924" t="s">
        <v>200</v>
      </c>
      <c r="AZ924" t="s">
        <v>727</v>
      </c>
      <c r="BA924" t="s">
        <v>200</v>
      </c>
      <c r="BB924">
        <v>0.0</v>
      </c>
      <c r="BD924" t="s">
        <v>200</v>
      </c>
      <c r="BE924" t="s">
        <v>200</v>
      </c>
      <c r="BF924">
        <v>0.0</v>
      </c>
      <c r="BG924" t="s">
        <v>200</v>
      </c>
      <c r="BH924" t="s">
        <v>565</v>
      </c>
      <c r="BI924" s="13">
        <v>42882.0</v>
      </c>
      <c r="BJ924" t="s">
        <v>198</v>
      </c>
      <c r="BK924" t="s">
        <v>200</v>
      </c>
      <c r="BL924" t="s">
        <v>278</v>
      </c>
      <c r="BM924" s="14">
        <v>1720098.0</v>
      </c>
      <c r="BN924" s="17" t="s">
        <v>728</v>
      </c>
      <c r="BQ924" s="15" t="s">
        <v>727</v>
      </c>
      <c r="BV924" s="15" t="s">
        <v>729</v>
      </c>
      <c r="CB924" t="s">
        <v>730</v>
      </c>
      <c r="CD924" s="13">
        <v>32589.0</v>
      </c>
      <c r="CP924" t="s">
        <v>200</v>
      </c>
      <c r="CQ924" t="s">
        <v>200</v>
      </c>
      <c r="CS924" t="s">
        <v>200</v>
      </c>
      <c r="CT924" t="s">
        <v>200</v>
      </c>
      <c r="CU924" s="16" t="s">
        <v>200</v>
      </c>
      <c r="DQ924" t="s">
        <v>200</v>
      </c>
      <c r="DR924" t="s">
        <v>200</v>
      </c>
      <c r="EQ924" t="s">
        <v>529</v>
      </c>
      <c r="ER924">
        <v>2.0</v>
      </c>
      <c r="ES924" s="16">
        <v>1.0</v>
      </c>
      <c r="FC924" t="s">
        <v>559</v>
      </c>
      <c r="FD924" s="15" t="s">
        <v>560</v>
      </c>
      <c r="FE924" s="16" t="s">
        <v>200</v>
      </c>
    </row>
    <row r="925" ht="12.0" customHeight="1">
      <c r="AR925" t="s">
        <v>200</v>
      </c>
      <c r="AS925" t="s">
        <v>200</v>
      </c>
      <c r="AT925" t="s">
        <v>190</v>
      </c>
      <c r="AX925" t="s">
        <v>525</v>
      </c>
      <c r="AY925" t="s">
        <v>200</v>
      </c>
      <c r="AZ925" t="s">
        <v>727</v>
      </c>
      <c r="BA925" t="s">
        <v>200</v>
      </c>
      <c r="BB925">
        <v>0.0</v>
      </c>
      <c r="BD925" t="s">
        <v>200</v>
      </c>
      <c r="BE925" t="s">
        <v>200</v>
      </c>
      <c r="BF925">
        <v>0.0</v>
      </c>
      <c r="BG925" t="s">
        <v>200</v>
      </c>
      <c r="BH925" t="s">
        <v>565</v>
      </c>
      <c r="BI925" s="13">
        <v>42882.0</v>
      </c>
      <c r="BJ925" t="s">
        <v>198</v>
      </c>
      <c r="BK925" t="s">
        <v>200</v>
      </c>
      <c r="BL925" t="s">
        <v>278</v>
      </c>
      <c r="BM925" s="14">
        <v>1720098.0</v>
      </c>
      <c r="BN925" s="17" t="s">
        <v>728</v>
      </c>
      <c r="BQ925" s="15" t="s">
        <v>727</v>
      </c>
      <c r="BV925" s="15" t="s">
        <v>729</v>
      </c>
      <c r="CB925" t="s">
        <v>730</v>
      </c>
      <c r="CD925" s="13">
        <v>32589.0</v>
      </c>
      <c r="CP925" t="s">
        <v>200</v>
      </c>
      <c r="CQ925" t="s">
        <v>200</v>
      </c>
      <c r="CS925" t="s">
        <v>200</v>
      </c>
      <c r="CT925" t="s">
        <v>200</v>
      </c>
      <c r="CU925" s="16" t="s">
        <v>200</v>
      </c>
      <c r="DQ925" t="s">
        <v>200</v>
      </c>
      <c r="DR925" t="s">
        <v>200</v>
      </c>
      <c r="EQ925" t="s">
        <v>529</v>
      </c>
      <c r="ER925">
        <v>2.0</v>
      </c>
      <c r="ES925" s="16">
        <v>1.0</v>
      </c>
      <c r="FC925" t="s">
        <v>561</v>
      </c>
      <c r="FD925" s="15" t="s">
        <v>562</v>
      </c>
      <c r="FE925" s="16" t="s">
        <v>200</v>
      </c>
    </row>
    <row r="926" ht="12.0" customHeight="1">
      <c r="AR926" t="s">
        <v>200</v>
      </c>
      <c r="AS926" t="s">
        <v>200</v>
      </c>
      <c r="AT926" t="s">
        <v>190</v>
      </c>
      <c r="AX926" t="s">
        <v>525</v>
      </c>
      <c r="AY926" t="s">
        <v>200</v>
      </c>
      <c r="AZ926" t="s">
        <v>731</v>
      </c>
      <c r="BA926" t="s">
        <v>200</v>
      </c>
      <c r="BB926">
        <v>0.0</v>
      </c>
      <c r="BD926" t="s">
        <v>200</v>
      </c>
      <c r="BE926" t="s">
        <v>200</v>
      </c>
      <c r="BF926">
        <v>0.0</v>
      </c>
      <c r="BG926" t="s">
        <v>200</v>
      </c>
      <c r="BH926" t="s">
        <v>565</v>
      </c>
      <c r="BI926" s="13">
        <v>42882.0</v>
      </c>
      <c r="BJ926" t="s">
        <v>198</v>
      </c>
      <c r="BK926" t="s">
        <v>200</v>
      </c>
      <c r="BL926" t="s">
        <v>278</v>
      </c>
      <c r="BM926" s="14">
        <v>1720099.0</v>
      </c>
      <c r="BN926" t="s">
        <v>200</v>
      </c>
      <c r="BQ926" s="15" t="s">
        <v>731</v>
      </c>
      <c r="BV926" s="15" t="s">
        <v>732</v>
      </c>
      <c r="CB926" t="s">
        <v>733</v>
      </c>
      <c r="CD926" s="13" t="s">
        <v>200</v>
      </c>
      <c r="CP926" t="s">
        <v>573</v>
      </c>
      <c r="CQ926" t="s">
        <v>200</v>
      </c>
      <c r="CS926" t="s">
        <v>200</v>
      </c>
      <c r="CT926" t="s">
        <v>200</v>
      </c>
      <c r="CU926" s="16" t="s">
        <v>200</v>
      </c>
      <c r="DQ926" t="s">
        <v>200</v>
      </c>
      <c r="DR926" t="s">
        <v>200</v>
      </c>
      <c r="EQ926" t="s">
        <v>529</v>
      </c>
      <c r="ER926">
        <v>2.0</v>
      </c>
      <c r="ES926" s="16">
        <v>0.89</v>
      </c>
      <c r="FC926" t="s">
        <v>530</v>
      </c>
      <c r="FD926" s="15" t="s">
        <v>531</v>
      </c>
      <c r="FE926" s="16">
        <v>7.55</v>
      </c>
    </row>
    <row r="927" ht="12.0" customHeight="1">
      <c r="AR927" t="s">
        <v>200</v>
      </c>
      <c r="AS927" t="s">
        <v>200</v>
      </c>
      <c r="AT927" t="s">
        <v>190</v>
      </c>
      <c r="AX927" t="s">
        <v>525</v>
      </c>
      <c r="AY927" t="s">
        <v>200</v>
      </c>
      <c r="AZ927" t="s">
        <v>731</v>
      </c>
      <c r="BA927" t="s">
        <v>200</v>
      </c>
      <c r="BB927">
        <v>0.0</v>
      </c>
      <c r="BD927" t="s">
        <v>200</v>
      </c>
      <c r="BE927" t="s">
        <v>200</v>
      </c>
      <c r="BF927">
        <v>0.0</v>
      </c>
      <c r="BG927" t="s">
        <v>200</v>
      </c>
      <c r="BH927" t="s">
        <v>565</v>
      </c>
      <c r="BI927" s="13">
        <v>42882.0</v>
      </c>
      <c r="BJ927" t="s">
        <v>198</v>
      </c>
      <c r="BK927" t="s">
        <v>200</v>
      </c>
      <c r="BL927" t="s">
        <v>278</v>
      </c>
      <c r="BM927" s="14">
        <v>1720099.0</v>
      </c>
      <c r="BN927" t="s">
        <v>200</v>
      </c>
      <c r="BQ927" s="15" t="s">
        <v>731</v>
      </c>
      <c r="BV927" s="15" t="s">
        <v>732</v>
      </c>
      <c r="CB927" t="s">
        <v>733</v>
      </c>
      <c r="CD927" s="13" t="s">
        <v>200</v>
      </c>
      <c r="CP927" t="s">
        <v>573</v>
      </c>
      <c r="CQ927" t="s">
        <v>200</v>
      </c>
      <c r="CS927" t="s">
        <v>200</v>
      </c>
      <c r="CT927" t="s">
        <v>200</v>
      </c>
      <c r="CU927" s="16" t="s">
        <v>200</v>
      </c>
      <c r="DQ927" t="s">
        <v>200</v>
      </c>
      <c r="DR927" t="s">
        <v>200</v>
      </c>
      <c r="EQ927" t="s">
        <v>529</v>
      </c>
      <c r="ER927">
        <v>2.0</v>
      </c>
      <c r="ES927" s="16">
        <v>0.89</v>
      </c>
      <c r="FC927" t="s">
        <v>207</v>
      </c>
      <c r="FD927" s="15" t="s">
        <v>532</v>
      </c>
      <c r="FE927" s="16">
        <v>7.75</v>
      </c>
    </row>
    <row r="928" ht="12.0" customHeight="1">
      <c r="AR928" t="s">
        <v>200</v>
      </c>
      <c r="AS928" t="s">
        <v>200</v>
      </c>
      <c r="AT928" t="s">
        <v>190</v>
      </c>
      <c r="AX928" t="s">
        <v>525</v>
      </c>
      <c r="AY928" t="s">
        <v>200</v>
      </c>
      <c r="AZ928" t="s">
        <v>731</v>
      </c>
      <c r="BA928" t="s">
        <v>200</v>
      </c>
      <c r="BB928">
        <v>0.0</v>
      </c>
      <c r="BD928" t="s">
        <v>200</v>
      </c>
      <c r="BE928" t="s">
        <v>200</v>
      </c>
      <c r="BF928">
        <v>0.0</v>
      </c>
      <c r="BG928" t="s">
        <v>200</v>
      </c>
      <c r="BH928" t="s">
        <v>565</v>
      </c>
      <c r="BI928" s="13">
        <v>42882.0</v>
      </c>
      <c r="BJ928" t="s">
        <v>198</v>
      </c>
      <c r="BK928" t="s">
        <v>200</v>
      </c>
      <c r="BL928" t="s">
        <v>278</v>
      </c>
      <c r="BM928" s="14">
        <v>1720099.0</v>
      </c>
      <c r="BN928" t="s">
        <v>200</v>
      </c>
      <c r="BQ928" s="15" t="s">
        <v>731</v>
      </c>
      <c r="BV928" s="15" t="s">
        <v>732</v>
      </c>
      <c r="CB928" t="s">
        <v>733</v>
      </c>
      <c r="CD928" s="13" t="s">
        <v>200</v>
      </c>
      <c r="CP928" t="s">
        <v>573</v>
      </c>
      <c r="CQ928" t="s">
        <v>200</v>
      </c>
      <c r="CS928" t="s">
        <v>200</v>
      </c>
      <c r="CT928" t="s">
        <v>200</v>
      </c>
      <c r="CU928" s="16" t="s">
        <v>200</v>
      </c>
      <c r="DQ928" t="s">
        <v>200</v>
      </c>
      <c r="DR928" t="s">
        <v>200</v>
      </c>
      <c r="EQ928" t="s">
        <v>529</v>
      </c>
      <c r="ER928">
        <v>2.0</v>
      </c>
      <c r="ES928" s="16">
        <v>0.89</v>
      </c>
      <c r="FC928" t="s">
        <v>533</v>
      </c>
      <c r="FD928" s="15" t="s">
        <v>534</v>
      </c>
      <c r="FE928" s="16" t="s">
        <v>200</v>
      </c>
    </row>
    <row r="929" ht="12.0" customHeight="1">
      <c r="AR929" t="s">
        <v>200</v>
      </c>
      <c r="AS929" t="s">
        <v>200</v>
      </c>
      <c r="AT929" t="s">
        <v>190</v>
      </c>
      <c r="AX929" t="s">
        <v>525</v>
      </c>
      <c r="AY929" t="s">
        <v>200</v>
      </c>
      <c r="AZ929" t="s">
        <v>731</v>
      </c>
      <c r="BA929" t="s">
        <v>200</v>
      </c>
      <c r="BB929">
        <v>0.0</v>
      </c>
      <c r="BD929" t="s">
        <v>200</v>
      </c>
      <c r="BE929" t="s">
        <v>200</v>
      </c>
      <c r="BF929">
        <v>0.0</v>
      </c>
      <c r="BG929" t="s">
        <v>200</v>
      </c>
      <c r="BH929" t="s">
        <v>565</v>
      </c>
      <c r="BI929" s="13">
        <v>42882.0</v>
      </c>
      <c r="BJ929" t="s">
        <v>198</v>
      </c>
      <c r="BK929" t="s">
        <v>200</v>
      </c>
      <c r="BL929" t="s">
        <v>278</v>
      </c>
      <c r="BM929" s="14">
        <v>1720099.0</v>
      </c>
      <c r="BN929" t="s">
        <v>200</v>
      </c>
      <c r="BQ929" s="15" t="s">
        <v>731</v>
      </c>
      <c r="BV929" s="15" t="s">
        <v>732</v>
      </c>
      <c r="CB929" t="s">
        <v>733</v>
      </c>
      <c r="CD929" s="13" t="s">
        <v>200</v>
      </c>
      <c r="CP929" t="s">
        <v>573</v>
      </c>
      <c r="CQ929" t="s">
        <v>200</v>
      </c>
      <c r="CS929" t="s">
        <v>200</v>
      </c>
      <c r="CT929" t="s">
        <v>200</v>
      </c>
      <c r="CU929" s="16" t="s">
        <v>200</v>
      </c>
      <c r="DQ929" t="s">
        <v>200</v>
      </c>
      <c r="DR929" t="s">
        <v>200</v>
      </c>
      <c r="EQ929" t="s">
        <v>529</v>
      </c>
      <c r="ER929">
        <v>2.0</v>
      </c>
      <c r="ES929" s="16">
        <v>0.89</v>
      </c>
      <c r="FC929" t="s">
        <v>535</v>
      </c>
      <c r="FD929" s="15" t="s">
        <v>536</v>
      </c>
      <c r="FE929" s="16" t="s">
        <v>200</v>
      </c>
    </row>
    <row r="930" ht="12.0" customHeight="1">
      <c r="AR930" t="s">
        <v>200</v>
      </c>
      <c r="AS930" t="s">
        <v>200</v>
      </c>
      <c r="AT930" t="s">
        <v>190</v>
      </c>
      <c r="AX930" t="s">
        <v>525</v>
      </c>
      <c r="AY930" t="s">
        <v>200</v>
      </c>
      <c r="AZ930" t="s">
        <v>731</v>
      </c>
      <c r="BA930" t="s">
        <v>200</v>
      </c>
      <c r="BB930">
        <v>0.0</v>
      </c>
      <c r="BD930" t="s">
        <v>200</v>
      </c>
      <c r="BE930" t="s">
        <v>200</v>
      </c>
      <c r="BF930">
        <v>0.0</v>
      </c>
      <c r="BG930" t="s">
        <v>200</v>
      </c>
      <c r="BH930" t="s">
        <v>565</v>
      </c>
      <c r="BI930" s="13">
        <v>42882.0</v>
      </c>
      <c r="BJ930" t="s">
        <v>198</v>
      </c>
      <c r="BK930" t="s">
        <v>200</v>
      </c>
      <c r="BL930" t="s">
        <v>278</v>
      </c>
      <c r="BM930" s="14">
        <v>1720099.0</v>
      </c>
      <c r="BN930" t="s">
        <v>200</v>
      </c>
      <c r="BQ930" s="15" t="s">
        <v>731</v>
      </c>
      <c r="BV930" s="15" t="s">
        <v>732</v>
      </c>
      <c r="CB930" t="s">
        <v>733</v>
      </c>
      <c r="CD930" s="13" t="s">
        <v>200</v>
      </c>
      <c r="CP930" t="s">
        <v>573</v>
      </c>
      <c r="CQ930" t="s">
        <v>200</v>
      </c>
      <c r="CS930" t="s">
        <v>200</v>
      </c>
      <c r="CT930" t="s">
        <v>200</v>
      </c>
      <c r="CU930" s="16" t="s">
        <v>200</v>
      </c>
      <c r="DQ930" t="s">
        <v>200</v>
      </c>
      <c r="DR930" t="s">
        <v>200</v>
      </c>
      <c r="EQ930" t="s">
        <v>529</v>
      </c>
      <c r="ER930">
        <v>2.0</v>
      </c>
      <c r="ES930" s="16">
        <v>0.89</v>
      </c>
      <c r="FC930" t="s">
        <v>537</v>
      </c>
      <c r="FD930" s="15" t="s">
        <v>538</v>
      </c>
      <c r="FE930" s="16" t="s">
        <v>200</v>
      </c>
    </row>
    <row r="931" ht="12.0" customHeight="1">
      <c r="AR931" t="s">
        <v>200</v>
      </c>
      <c r="AS931" t="s">
        <v>200</v>
      </c>
      <c r="AT931" t="s">
        <v>190</v>
      </c>
      <c r="AX931" t="s">
        <v>525</v>
      </c>
      <c r="AY931" t="s">
        <v>200</v>
      </c>
      <c r="AZ931" t="s">
        <v>731</v>
      </c>
      <c r="BA931" t="s">
        <v>200</v>
      </c>
      <c r="BB931">
        <v>0.0</v>
      </c>
      <c r="BD931" t="s">
        <v>200</v>
      </c>
      <c r="BE931" t="s">
        <v>200</v>
      </c>
      <c r="BF931">
        <v>0.0</v>
      </c>
      <c r="BG931" t="s">
        <v>200</v>
      </c>
      <c r="BH931" t="s">
        <v>565</v>
      </c>
      <c r="BI931" s="13">
        <v>42882.0</v>
      </c>
      <c r="BJ931" t="s">
        <v>198</v>
      </c>
      <c r="BK931" t="s">
        <v>200</v>
      </c>
      <c r="BL931" t="s">
        <v>278</v>
      </c>
      <c r="BM931" s="14">
        <v>1720099.0</v>
      </c>
      <c r="BN931" t="s">
        <v>200</v>
      </c>
      <c r="BQ931" s="15" t="s">
        <v>731</v>
      </c>
      <c r="BV931" s="15" t="s">
        <v>732</v>
      </c>
      <c r="CB931" t="s">
        <v>733</v>
      </c>
      <c r="CD931" s="13" t="s">
        <v>200</v>
      </c>
      <c r="CP931" t="s">
        <v>573</v>
      </c>
      <c r="CQ931" t="s">
        <v>200</v>
      </c>
      <c r="CS931" t="s">
        <v>200</v>
      </c>
      <c r="CT931" t="s">
        <v>200</v>
      </c>
      <c r="CU931" s="16" t="s">
        <v>200</v>
      </c>
      <c r="DQ931" t="s">
        <v>200</v>
      </c>
      <c r="DR931" t="s">
        <v>200</v>
      </c>
      <c r="EQ931" t="s">
        <v>529</v>
      </c>
      <c r="ER931">
        <v>2.0</v>
      </c>
      <c r="ES931" s="16">
        <v>0.89</v>
      </c>
      <c r="FC931" t="s">
        <v>539</v>
      </c>
      <c r="FD931" s="15" t="s">
        <v>540</v>
      </c>
      <c r="FE931" s="16" t="s">
        <v>200</v>
      </c>
    </row>
    <row r="932" ht="12.0" customHeight="1">
      <c r="AR932" t="s">
        <v>200</v>
      </c>
      <c r="AS932" t="s">
        <v>200</v>
      </c>
      <c r="AT932" t="s">
        <v>190</v>
      </c>
      <c r="AX932" t="s">
        <v>525</v>
      </c>
      <c r="AY932" t="s">
        <v>200</v>
      </c>
      <c r="AZ932" t="s">
        <v>731</v>
      </c>
      <c r="BA932" t="s">
        <v>200</v>
      </c>
      <c r="BB932">
        <v>0.0</v>
      </c>
      <c r="BD932" t="s">
        <v>200</v>
      </c>
      <c r="BE932" t="s">
        <v>200</v>
      </c>
      <c r="BF932">
        <v>0.0</v>
      </c>
      <c r="BG932" t="s">
        <v>200</v>
      </c>
      <c r="BH932" t="s">
        <v>565</v>
      </c>
      <c r="BI932" s="13">
        <v>42882.0</v>
      </c>
      <c r="BJ932" t="s">
        <v>198</v>
      </c>
      <c r="BK932" t="s">
        <v>200</v>
      </c>
      <c r="BL932" t="s">
        <v>278</v>
      </c>
      <c r="BM932" s="14">
        <v>1720099.0</v>
      </c>
      <c r="BN932" t="s">
        <v>200</v>
      </c>
      <c r="BQ932" s="15" t="s">
        <v>731</v>
      </c>
      <c r="BV932" s="15" t="s">
        <v>732</v>
      </c>
      <c r="CB932" t="s">
        <v>733</v>
      </c>
      <c r="CD932" s="13" t="s">
        <v>200</v>
      </c>
      <c r="CP932" t="s">
        <v>573</v>
      </c>
      <c r="CQ932" t="s">
        <v>200</v>
      </c>
      <c r="CS932" t="s">
        <v>200</v>
      </c>
      <c r="CT932" t="s">
        <v>200</v>
      </c>
      <c r="CU932" s="16" t="s">
        <v>200</v>
      </c>
      <c r="DQ932" t="s">
        <v>200</v>
      </c>
      <c r="DR932" t="s">
        <v>200</v>
      </c>
      <c r="EQ932" t="s">
        <v>529</v>
      </c>
      <c r="ER932">
        <v>2.0</v>
      </c>
      <c r="ES932" s="16">
        <v>0.89</v>
      </c>
      <c r="FC932" t="s">
        <v>541</v>
      </c>
      <c r="FD932" s="15" t="s">
        <v>542</v>
      </c>
      <c r="FE932" s="16" t="s">
        <v>200</v>
      </c>
    </row>
    <row r="933" ht="12.0" customHeight="1">
      <c r="AR933" t="s">
        <v>200</v>
      </c>
      <c r="AS933" t="s">
        <v>200</v>
      </c>
      <c r="AT933" t="s">
        <v>190</v>
      </c>
      <c r="AX933" t="s">
        <v>525</v>
      </c>
      <c r="AY933" t="s">
        <v>200</v>
      </c>
      <c r="AZ933" t="s">
        <v>731</v>
      </c>
      <c r="BA933" t="s">
        <v>200</v>
      </c>
      <c r="BB933">
        <v>0.0</v>
      </c>
      <c r="BD933" t="s">
        <v>200</v>
      </c>
      <c r="BE933" t="s">
        <v>200</v>
      </c>
      <c r="BF933">
        <v>0.0</v>
      </c>
      <c r="BG933" t="s">
        <v>200</v>
      </c>
      <c r="BH933" t="s">
        <v>565</v>
      </c>
      <c r="BI933" s="13">
        <v>42882.0</v>
      </c>
      <c r="BJ933" t="s">
        <v>198</v>
      </c>
      <c r="BK933" t="s">
        <v>200</v>
      </c>
      <c r="BL933" t="s">
        <v>278</v>
      </c>
      <c r="BM933" s="14">
        <v>1720099.0</v>
      </c>
      <c r="BN933" t="s">
        <v>200</v>
      </c>
      <c r="BQ933" s="15" t="s">
        <v>731</v>
      </c>
      <c r="BV933" s="15" t="s">
        <v>732</v>
      </c>
      <c r="CB933" t="s">
        <v>733</v>
      </c>
      <c r="CD933" s="13" t="s">
        <v>200</v>
      </c>
      <c r="CP933" t="s">
        <v>573</v>
      </c>
      <c r="CQ933" t="s">
        <v>200</v>
      </c>
      <c r="CS933" t="s">
        <v>200</v>
      </c>
      <c r="CT933" t="s">
        <v>200</v>
      </c>
      <c r="CU933" s="16" t="s">
        <v>200</v>
      </c>
      <c r="DQ933" t="s">
        <v>200</v>
      </c>
      <c r="DR933" t="s">
        <v>200</v>
      </c>
      <c r="EQ933" t="s">
        <v>529</v>
      </c>
      <c r="ER933">
        <v>2.0</v>
      </c>
      <c r="ES933" s="16">
        <v>0.89</v>
      </c>
      <c r="FC933" t="s">
        <v>543</v>
      </c>
      <c r="FD933" s="15" t="s">
        <v>544</v>
      </c>
      <c r="FE933" s="16" t="s">
        <v>200</v>
      </c>
    </row>
    <row r="934" ht="12.0" customHeight="1">
      <c r="AR934" t="s">
        <v>200</v>
      </c>
      <c r="AS934" t="s">
        <v>200</v>
      </c>
      <c r="AT934" t="s">
        <v>190</v>
      </c>
      <c r="AX934" t="s">
        <v>525</v>
      </c>
      <c r="AY934" t="s">
        <v>200</v>
      </c>
      <c r="AZ934" t="s">
        <v>731</v>
      </c>
      <c r="BA934" t="s">
        <v>200</v>
      </c>
      <c r="BB934">
        <v>0.0</v>
      </c>
      <c r="BD934" t="s">
        <v>200</v>
      </c>
      <c r="BE934" t="s">
        <v>200</v>
      </c>
      <c r="BF934">
        <v>0.0</v>
      </c>
      <c r="BG934" t="s">
        <v>200</v>
      </c>
      <c r="BH934" t="s">
        <v>565</v>
      </c>
      <c r="BI934" s="13">
        <v>42882.0</v>
      </c>
      <c r="BJ934" t="s">
        <v>198</v>
      </c>
      <c r="BK934" t="s">
        <v>200</v>
      </c>
      <c r="BL934" t="s">
        <v>278</v>
      </c>
      <c r="BM934" s="14">
        <v>1720099.0</v>
      </c>
      <c r="BN934" t="s">
        <v>200</v>
      </c>
      <c r="BQ934" s="15" t="s">
        <v>731</v>
      </c>
      <c r="BV934" s="15" t="s">
        <v>732</v>
      </c>
      <c r="CB934" t="s">
        <v>733</v>
      </c>
      <c r="CD934" s="13" t="s">
        <v>200</v>
      </c>
      <c r="CP934" t="s">
        <v>573</v>
      </c>
      <c r="CQ934" t="s">
        <v>200</v>
      </c>
      <c r="CS934" t="s">
        <v>200</v>
      </c>
      <c r="CT934" t="s">
        <v>200</v>
      </c>
      <c r="CU934" s="16" t="s">
        <v>200</v>
      </c>
      <c r="DQ934" t="s">
        <v>200</v>
      </c>
      <c r="DR934" t="s">
        <v>200</v>
      </c>
      <c r="EQ934" t="s">
        <v>529</v>
      </c>
      <c r="ER934">
        <v>2.0</v>
      </c>
      <c r="ES934" s="16">
        <v>0.89</v>
      </c>
      <c r="FC934" t="s">
        <v>545</v>
      </c>
      <c r="FD934" s="15" t="s">
        <v>546</v>
      </c>
      <c r="FE934" s="16" t="s">
        <v>200</v>
      </c>
    </row>
    <row r="935" ht="12.0" customHeight="1">
      <c r="AR935" t="s">
        <v>200</v>
      </c>
      <c r="AS935" t="s">
        <v>200</v>
      </c>
      <c r="AT935" t="s">
        <v>190</v>
      </c>
      <c r="AX935" t="s">
        <v>525</v>
      </c>
      <c r="AY935" t="s">
        <v>200</v>
      </c>
      <c r="AZ935" t="s">
        <v>731</v>
      </c>
      <c r="BA935" t="s">
        <v>200</v>
      </c>
      <c r="BB935">
        <v>0.0</v>
      </c>
      <c r="BD935" t="s">
        <v>200</v>
      </c>
      <c r="BE935" t="s">
        <v>200</v>
      </c>
      <c r="BF935">
        <v>0.0</v>
      </c>
      <c r="BG935" t="s">
        <v>200</v>
      </c>
      <c r="BH935" t="s">
        <v>565</v>
      </c>
      <c r="BI935" s="13">
        <v>42882.0</v>
      </c>
      <c r="BJ935" t="s">
        <v>198</v>
      </c>
      <c r="BK935" t="s">
        <v>200</v>
      </c>
      <c r="BL935" t="s">
        <v>278</v>
      </c>
      <c r="BM935" s="14">
        <v>1720099.0</v>
      </c>
      <c r="BN935" t="s">
        <v>200</v>
      </c>
      <c r="BQ935" s="15" t="s">
        <v>731</v>
      </c>
      <c r="BV935" s="15" t="s">
        <v>732</v>
      </c>
      <c r="CB935" t="s">
        <v>733</v>
      </c>
      <c r="CD935" s="13" t="s">
        <v>200</v>
      </c>
      <c r="CP935" t="s">
        <v>573</v>
      </c>
      <c r="CQ935" t="s">
        <v>200</v>
      </c>
      <c r="CS935" t="s">
        <v>200</v>
      </c>
      <c r="CT935" t="s">
        <v>200</v>
      </c>
      <c r="CU935" s="16" t="s">
        <v>200</v>
      </c>
      <c r="DQ935" t="s">
        <v>200</v>
      </c>
      <c r="DR935" t="s">
        <v>200</v>
      </c>
      <c r="EQ935" t="s">
        <v>529</v>
      </c>
      <c r="ER935">
        <v>2.0</v>
      </c>
      <c r="ES935" s="16">
        <v>0.89</v>
      </c>
      <c r="FC935" t="s">
        <v>547</v>
      </c>
      <c r="FD935" s="15" t="s">
        <v>548</v>
      </c>
      <c r="FE935" s="16" t="s">
        <v>200</v>
      </c>
    </row>
    <row r="936" ht="12.0" customHeight="1">
      <c r="AR936" t="s">
        <v>200</v>
      </c>
      <c r="AS936" t="s">
        <v>200</v>
      </c>
      <c r="AT936" t="s">
        <v>190</v>
      </c>
      <c r="AX936" t="s">
        <v>525</v>
      </c>
      <c r="AY936" t="s">
        <v>200</v>
      </c>
      <c r="AZ936" t="s">
        <v>731</v>
      </c>
      <c r="BA936" t="s">
        <v>200</v>
      </c>
      <c r="BB936">
        <v>0.0</v>
      </c>
      <c r="BD936" t="s">
        <v>200</v>
      </c>
      <c r="BE936" t="s">
        <v>200</v>
      </c>
      <c r="BF936">
        <v>0.0</v>
      </c>
      <c r="BG936" t="s">
        <v>200</v>
      </c>
      <c r="BH936" t="s">
        <v>565</v>
      </c>
      <c r="BI936" s="13">
        <v>42882.0</v>
      </c>
      <c r="BJ936" t="s">
        <v>198</v>
      </c>
      <c r="BK936" t="s">
        <v>200</v>
      </c>
      <c r="BL936" t="s">
        <v>278</v>
      </c>
      <c r="BM936" s="14">
        <v>1720099.0</v>
      </c>
      <c r="BN936" t="s">
        <v>200</v>
      </c>
      <c r="BQ936" s="15" t="s">
        <v>731</v>
      </c>
      <c r="BV936" s="15" t="s">
        <v>732</v>
      </c>
      <c r="CB936" t="s">
        <v>733</v>
      </c>
      <c r="CD936" s="13" t="s">
        <v>200</v>
      </c>
      <c r="CP936" t="s">
        <v>573</v>
      </c>
      <c r="CQ936" t="s">
        <v>200</v>
      </c>
      <c r="CS936" t="s">
        <v>200</v>
      </c>
      <c r="CT936" t="s">
        <v>200</v>
      </c>
      <c r="CU936" s="16" t="s">
        <v>200</v>
      </c>
      <c r="DQ936" t="s">
        <v>200</v>
      </c>
      <c r="DR936" t="s">
        <v>200</v>
      </c>
      <c r="EQ936" t="s">
        <v>529</v>
      </c>
      <c r="ER936">
        <v>2.0</v>
      </c>
      <c r="ES936" s="16">
        <v>0.89</v>
      </c>
      <c r="FC936" t="s">
        <v>549</v>
      </c>
      <c r="FD936" s="15" t="s">
        <v>550</v>
      </c>
      <c r="FE936" s="16" t="s">
        <v>200</v>
      </c>
    </row>
    <row r="937" ht="12.0" customHeight="1">
      <c r="AR937" t="s">
        <v>200</v>
      </c>
      <c r="AS937" t="s">
        <v>200</v>
      </c>
      <c r="AT937" t="s">
        <v>190</v>
      </c>
      <c r="AX937" t="s">
        <v>525</v>
      </c>
      <c r="AY937" t="s">
        <v>200</v>
      </c>
      <c r="AZ937" t="s">
        <v>731</v>
      </c>
      <c r="BA937" t="s">
        <v>200</v>
      </c>
      <c r="BB937">
        <v>0.0</v>
      </c>
      <c r="BD937" t="s">
        <v>200</v>
      </c>
      <c r="BE937" t="s">
        <v>200</v>
      </c>
      <c r="BF937">
        <v>0.0</v>
      </c>
      <c r="BG937" t="s">
        <v>200</v>
      </c>
      <c r="BH937" t="s">
        <v>565</v>
      </c>
      <c r="BI937" s="13">
        <v>42882.0</v>
      </c>
      <c r="BJ937" t="s">
        <v>198</v>
      </c>
      <c r="BK937" t="s">
        <v>200</v>
      </c>
      <c r="BL937" t="s">
        <v>278</v>
      </c>
      <c r="BM937" s="14">
        <v>1720099.0</v>
      </c>
      <c r="BN937" t="s">
        <v>200</v>
      </c>
      <c r="BQ937" s="15" t="s">
        <v>731</v>
      </c>
      <c r="BV937" s="15" t="s">
        <v>732</v>
      </c>
      <c r="CB937" t="s">
        <v>733</v>
      </c>
      <c r="CD937" s="13" t="s">
        <v>200</v>
      </c>
      <c r="CP937" t="s">
        <v>573</v>
      </c>
      <c r="CQ937" t="s">
        <v>200</v>
      </c>
      <c r="CS937" t="s">
        <v>200</v>
      </c>
      <c r="CT937" t="s">
        <v>200</v>
      </c>
      <c r="CU937" s="16" t="s">
        <v>200</v>
      </c>
      <c r="DQ937" t="s">
        <v>200</v>
      </c>
      <c r="DR937" t="s">
        <v>200</v>
      </c>
      <c r="EQ937" t="s">
        <v>529</v>
      </c>
      <c r="ER937">
        <v>2.0</v>
      </c>
      <c r="ES937" s="16">
        <v>0.89</v>
      </c>
      <c r="FC937" t="s">
        <v>551</v>
      </c>
      <c r="FD937" s="15" t="s">
        <v>552</v>
      </c>
      <c r="FE937" s="16" t="s">
        <v>200</v>
      </c>
    </row>
    <row r="938" ht="12.0" customHeight="1">
      <c r="AR938" t="s">
        <v>200</v>
      </c>
      <c r="AS938" t="s">
        <v>200</v>
      </c>
      <c r="AT938" t="s">
        <v>190</v>
      </c>
      <c r="AX938" t="s">
        <v>525</v>
      </c>
      <c r="AY938" t="s">
        <v>200</v>
      </c>
      <c r="AZ938" t="s">
        <v>731</v>
      </c>
      <c r="BA938" t="s">
        <v>200</v>
      </c>
      <c r="BB938">
        <v>0.0</v>
      </c>
      <c r="BD938" t="s">
        <v>200</v>
      </c>
      <c r="BE938" t="s">
        <v>200</v>
      </c>
      <c r="BF938">
        <v>0.0</v>
      </c>
      <c r="BG938" t="s">
        <v>200</v>
      </c>
      <c r="BH938" t="s">
        <v>565</v>
      </c>
      <c r="BI938" s="13">
        <v>42882.0</v>
      </c>
      <c r="BJ938" t="s">
        <v>198</v>
      </c>
      <c r="BK938" t="s">
        <v>200</v>
      </c>
      <c r="BL938" t="s">
        <v>278</v>
      </c>
      <c r="BM938" s="14">
        <v>1720099.0</v>
      </c>
      <c r="BN938" t="s">
        <v>200</v>
      </c>
      <c r="BQ938" s="15" t="s">
        <v>731</v>
      </c>
      <c r="BV938" s="15" t="s">
        <v>732</v>
      </c>
      <c r="CB938" t="s">
        <v>733</v>
      </c>
      <c r="CD938" s="13" t="s">
        <v>200</v>
      </c>
      <c r="CP938" t="s">
        <v>573</v>
      </c>
      <c r="CQ938" t="s">
        <v>200</v>
      </c>
      <c r="CS938" t="s">
        <v>200</v>
      </c>
      <c r="CT938" t="s">
        <v>200</v>
      </c>
      <c r="CU938" s="16" t="s">
        <v>200</v>
      </c>
      <c r="DQ938" t="s">
        <v>200</v>
      </c>
      <c r="DR938" t="s">
        <v>200</v>
      </c>
      <c r="EQ938" t="s">
        <v>529</v>
      </c>
      <c r="ER938">
        <v>2.0</v>
      </c>
      <c r="ES938" s="16">
        <v>0.89</v>
      </c>
      <c r="FC938" t="s">
        <v>553</v>
      </c>
      <c r="FD938" s="15" t="s">
        <v>554</v>
      </c>
      <c r="FE938" s="16" t="s">
        <v>200</v>
      </c>
    </row>
    <row r="939" ht="12.0" customHeight="1">
      <c r="AR939" t="s">
        <v>200</v>
      </c>
      <c r="AS939" t="s">
        <v>200</v>
      </c>
      <c r="AT939" t="s">
        <v>190</v>
      </c>
      <c r="AX939" t="s">
        <v>525</v>
      </c>
      <c r="AY939" t="s">
        <v>200</v>
      </c>
      <c r="AZ939" t="s">
        <v>731</v>
      </c>
      <c r="BA939" t="s">
        <v>200</v>
      </c>
      <c r="BB939">
        <v>0.0</v>
      </c>
      <c r="BD939" t="s">
        <v>200</v>
      </c>
      <c r="BE939" t="s">
        <v>200</v>
      </c>
      <c r="BF939">
        <v>0.0</v>
      </c>
      <c r="BG939" t="s">
        <v>200</v>
      </c>
      <c r="BH939" t="s">
        <v>565</v>
      </c>
      <c r="BI939" s="13">
        <v>42882.0</v>
      </c>
      <c r="BJ939" t="s">
        <v>198</v>
      </c>
      <c r="BK939" t="s">
        <v>200</v>
      </c>
      <c r="BL939" t="s">
        <v>278</v>
      </c>
      <c r="BM939" s="14">
        <v>1720099.0</v>
      </c>
      <c r="BN939" t="s">
        <v>200</v>
      </c>
      <c r="BQ939" s="15" t="s">
        <v>731</v>
      </c>
      <c r="BV939" s="15" t="s">
        <v>732</v>
      </c>
      <c r="CB939" t="s">
        <v>733</v>
      </c>
      <c r="CD939" s="13" t="s">
        <v>200</v>
      </c>
      <c r="CP939" t="s">
        <v>573</v>
      </c>
      <c r="CQ939" t="s">
        <v>200</v>
      </c>
      <c r="CS939" t="s">
        <v>200</v>
      </c>
      <c r="CT939" t="s">
        <v>200</v>
      </c>
      <c r="CU939" s="16" t="s">
        <v>200</v>
      </c>
      <c r="DQ939" t="s">
        <v>200</v>
      </c>
      <c r="DR939" t="s">
        <v>200</v>
      </c>
      <c r="EQ939" t="s">
        <v>529</v>
      </c>
      <c r="ER939">
        <v>2.0</v>
      </c>
      <c r="ES939" s="16">
        <v>0.89</v>
      </c>
      <c r="FC939" t="s">
        <v>555</v>
      </c>
      <c r="FD939" s="15" t="s">
        <v>556</v>
      </c>
      <c r="FE939" s="16" t="s">
        <v>200</v>
      </c>
    </row>
    <row r="940" ht="12.0" customHeight="1">
      <c r="AR940" t="s">
        <v>200</v>
      </c>
      <c r="AS940" t="s">
        <v>200</v>
      </c>
      <c r="AT940" t="s">
        <v>190</v>
      </c>
      <c r="AX940" t="s">
        <v>525</v>
      </c>
      <c r="AY940" t="s">
        <v>200</v>
      </c>
      <c r="AZ940" t="s">
        <v>731</v>
      </c>
      <c r="BA940" t="s">
        <v>200</v>
      </c>
      <c r="BB940">
        <v>0.0</v>
      </c>
      <c r="BD940" t="s">
        <v>200</v>
      </c>
      <c r="BE940" t="s">
        <v>200</v>
      </c>
      <c r="BF940">
        <v>0.0</v>
      </c>
      <c r="BG940" t="s">
        <v>200</v>
      </c>
      <c r="BH940" t="s">
        <v>565</v>
      </c>
      <c r="BI940" s="13">
        <v>42882.0</v>
      </c>
      <c r="BJ940" t="s">
        <v>198</v>
      </c>
      <c r="BK940" t="s">
        <v>200</v>
      </c>
      <c r="BL940" t="s">
        <v>278</v>
      </c>
      <c r="BM940" s="14">
        <v>1720099.0</v>
      </c>
      <c r="BN940" t="s">
        <v>200</v>
      </c>
      <c r="BQ940" s="15" t="s">
        <v>731</v>
      </c>
      <c r="BV940" s="15" t="s">
        <v>732</v>
      </c>
      <c r="CB940" t="s">
        <v>733</v>
      </c>
      <c r="CD940" s="13" t="s">
        <v>200</v>
      </c>
      <c r="CP940" t="s">
        <v>573</v>
      </c>
      <c r="CQ940" t="s">
        <v>200</v>
      </c>
      <c r="CS940" t="s">
        <v>200</v>
      </c>
      <c r="CT940" t="s">
        <v>200</v>
      </c>
      <c r="CU940" s="16" t="s">
        <v>200</v>
      </c>
      <c r="DQ940" t="s">
        <v>200</v>
      </c>
      <c r="DR940" t="s">
        <v>200</v>
      </c>
      <c r="EQ940" t="s">
        <v>529</v>
      </c>
      <c r="ER940">
        <v>2.0</v>
      </c>
      <c r="ES940" s="16">
        <v>0.89</v>
      </c>
      <c r="FC940" t="s">
        <v>557</v>
      </c>
      <c r="FD940" s="15" t="s">
        <v>558</v>
      </c>
      <c r="FE940" s="16" t="s">
        <v>200</v>
      </c>
    </row>
    <row r="941" ht="12.0" customHeight="1">
      <c r="AR941" t="s">
        <v>200</v>
      </c>
      <c r="AS941" t="s">
        <v>200</v>
      </c>
      <c r="AT941" t="s">
        <v>190</v>
      </c>
      <c r="AX941" t="s">
        <v>525</v>
      </c>
      <c r="AY941" t="s">
        <v>200</v>
      </c>
      <c r="AZ941" t="s">
        <v>731</v>
      </c>
      <c r="BA941" t="s">
        <v>200</v>
      </c>
      <c r="BB941">
        <v>0.0</v>
      </c>
      <c r="BD941" t="s">
        <v>200</v>
      </c>
      <c r="BE941" t="s">
        <v>200</v>
      </c>
      <c r="BF941">
        <v>0.0</v>
      </c>
      <c r="BG941" t="s">
        <v>200</v>
      </c>
      <c r="BH941" t="s">
        <v>565</v>
      </c>
      <c r="BI941" s="13">
        <v>42882.0</v>
      </c>
      <c r="BJ941" t="s">
        <v>198</v>
      </c>
      <c r="BK941" t="s">
        <v>200</v>
      </c>
      <c r="BL941" t="s">
        <v>278</v>
      </c>
      <c r="BM941" s="14">
        <v>1720099.0</v>
      </c>
      <c r="BN941" t="s">
        <v>200</v>
      </c>
      <c r="BQ941" s="15" t="s">
        <v>731</v>
      </c>
      <c r="BV941" s="15" t="s">
        <v>732</v>
      </c>
      <c r="CB941" t="s">
        <v>733</v>
      </c>
      <c r="CD941" s="13" t="s">
        <v>200</v>
      </c>
      <c r="CP941" t="s">
        <v>573</v>
      </c>
      <c r="CQ941" t="s">
        <v>200</v>
      </c>
      <c r="CS941" t="s">
        <v>200</v>
      </c>
      <c r="CT941" t="s">
        <v>200</v>
      </c>
      <c r="CU941" s="16" t="s">
        <v>200</v>
      </c>
      <c r="DQ941" t="s">
        <v>200</v>
      </c>
      <c r="DR941" t="s">
        <v>200</v>
      </c>
      <c r="EQ941" t="s">
        <v>529</v>
      </c>
      <c r="ER941">
        <v>2.0</v>
      </c>
      <c r="ES941" s="16">
        <v>0.89</v>
      </c>
      <c r="FC941" t="s">
        <v>559</v>
      </c>
      <c r="FD941" s="15" t="s">
        <v>560</v>
      </c>
      <c r="FE941" s="16" t="s">
        <v>200</v>
      </c>
    </row>
    <row r="942" ht="12.0" customHeight="1">
      <c r="AR942" t="s">
        <v>200</v>
      </c>
      <c r="AS942" t="s">
        <v>200</v>
      </c>
      <c r="AT942" t="s">
        <v>190</v>
      </c>
      <c r="AX942" t="s">
        <v>525</v>
      </c>
      <c r="AY942" t="s">
        <v>200</v>
      </c>
      <c r="AZ942" t="s">
        <v>731</v>
      </c>
      <c r="BA942" t="s">
        <v>200</v>
      </c>
      <c r="BB942">
        <v>0.0</v>
      </c>
      <c r="BD942" t="s">
        <v>200</v>
      </c>
      <c r="BE942" t="s">
        <v>200</v>
      </c>
      <c r="BF942">
        <v>0.0</v>
      </c>
      <c r="BG942" t="s">
        <v>200</v>
      </c>
      <c r="BH942" t="s">
        <v>565</v>
      </c>
      <c r="BI942" s="13">
        <v>42882.0</v>
      </c>
      <c r="BJ942" t="s">
        <v>198</v>
      </c>
      <c r="BK942" t="s">
        <v>200</v>
      </c>
      <c r="BL942" t="s">
        <v>278</v>
      </c>
      <c r="BM942" s="14">
        <v>1720099.0</v>
      </c>
      <c r="BN942" t="s">
        <v>200</v>
      </c>
      <c r="BQ942" s="15" t="s">
        <v>731</v>
      </c>
      <c r="BV942" s="15" t="s">
        <v>732</v>
      </c>
      <c r="CB942" t="s">
        <v>733</v>
      </c>
      <c r="CD942" s="13" t="s">
        <v>200</v>
      </c>
      <c r="CP942" t="s">
        <v>573</v>
      </c>
      <c r="CQ942" t="s">
        <v>200</v>
      </c>
      <c r="CS942" t="s">
        <v>200</v>
      </c>
      <c r="CT942" t="s">
        <v>200</v>
      </c>
      <c r="CU942" s="16" t="s">
        <v>200</v>
      </c>
      <c r="DQ942" t="s">
        <v>200</v>
      </c>
      <c r="DR942" t="s">
        <v>200</v>
      </c>
      <c r="EQ942" t="s">
        <v>529</v>
      </c>
      <c r="ER942">
        <v>2.0</v>
      </c>
      <c r="ES942" s="16">
        <v>0.89</v>
      </c>
      <c r="FC942" t="s">
        <v>561</v>
      </c>
      <c r="FD942" s="15" t="s">
        <v>562</v>
      </c>
      <c r="FE942" s="16" t="s">
        <v>200</v>
      </c>
    </row>
    <row r="943" ht="12.0" customHeight="1">
      <c r="AR943" t="s">
        <v>200</v>
      </c>
      <c r="AS943" t="s">
        <v>200</v>
      </c>
      <c r="AT943" t="s">
        <v>190</v>
      </c>
      <c r="AX943" t="s">
        <v>525</v>
      </c>
      <c r="AY943" t="s">
        <v>200</v>
      </c>
      <c r="AZ943" t="s">
        <v>734</v>
      </c>
      <c r="BA943" t="s">
        <v>200</v>
      </c>
      <c r="BB943">
        <v>0.0</v>
      </c>
      <c r="BD943" t="s">
        <v>200</v>
      </c>
      <c r="BE943" t="s">
        <v>200</v>
      </c>
      <c r="BF943">
        <v>0.0</v>
      </c>
      <c r="BG943" t="s">
        <v>200</v>
      </c>
      <c r="BH943" t="s">
        <v>565</v>
      </c>
      <c r="BI943" s="13">
        <v>42882.0</v>
      </c>
      <c r="BJ943" t="s">
        <v>198</v>
      </c>
      <c r="BK943" t="s">
        <v>200</v>
      </c>
      <c r="BL943" t="s">
        <v>278</v>
      </c>
      <c r="BM943" s="14">
        <v>1720100.0</v>
      </c>
      <c r="BN943" s="17" t="s">
        <v>735</v>
      </c>
      <c r="BQ943" s="15" t="s">
        <v>734</v>
      </c>
      <c r="BV943" s="15" t="s">
        <v>736</v>
      </c>
      <c r="CB943" t="s">
        <v>737</v>
      </c>
      <c r="CD943" s="13">
        <v>34791.0</v>
      </c>
      <c r="CP943" t="s">
        <v>587</v>
      </c>
      <c r="CQ943" t="s">
        <v>200</v>
      </c>
      <c r="CS943" t="s">
        <v>200</v>
      </c>
      <c r="CT943" t="s">
        <v>200</v>
      </c>
      <c r="CU943" s="16" t="s">
        <v>200</v>
      </c>
      <c r="DQ943" t="s">
        <v>200</v>
      </c>
      <c r="DR943" t="s">
        <v>200</v>
      </c>
      <c r="EQ943" t="s">
        <v>529</v>
      </c>
      <c r="ER943">
        <v>2.0</v>
      </c>
      <c r="ES943" s="16">
        <v>0.78</v>
      </c>
      <c r="FC943" t="s">
        <v>530</v>
      </c>
      <c r="FD943" s="15" t="s">
        <v>531</v>
      </c>
      <c r="FE943" s="16">
        <v>9.45</v>
      </c>
    </row>
    <row r="944" ht="12.0" customHeight="1">
      <c r="AR944" t="s">
        <v>200</v>
      </c>
      <c r="AS944" t="s">
        <v>200</v>
      </c>
      <c r="AT944" t="s">
        <v>190</v>
      </c>
      <c r="AX944" t="s">
        <v>525</v>
      </c>
      <c r="AY944" t="s">
        <v>200</v>
      </c>
      <c r="AZ944" t="s">
        <v>734</v>
      </c>
      <c r="BA944" t="s">
        <v>200</v>
      </c>
      <c r="BB944">
        <v>0.0</v>
      </c>
      <c r="BD944" t="s">
        <v>200</v>
      </c>
      <c r="BE944" t="s">
        <v>200</v>
      </c>
      <c r="BF944">
        <v>0.0</v>
      </c>
      <c r="BG944" t="s">
        <v>200</v>
      </c>
      <c r="BH944" t="s">
        <v>565</v>
      </c>
      <c r="BI944" s="13">
        <v>42882.0</v>
      </c>
      <c r="BJ944" t="s">
        <v>198</v>
      </c>
      <c r="BK944" t="s">
        <v>200</v>
      </c>
      <c r="BL944" t="s">
        <v>278</v>
      </c>
      <c r="BM944" s="14">
        <v>1720100.0</v>
      </c>
      <c r="BN944" s="17" t="s">
        <v>735</v>
      </c>
      <c r="BQ944" s="15" t="s">
        <v>734</v>
      </c>
      <c r="BV944" s="15" t="s">
        <v>736</v>
      </c>
      <c r="CB944" t="s">
        <v>737</v>
      </c>
      <c r="CD944" s="13">
        <v>34791.0</v>
      </c>
      <c r="CP944" t="s">
        <v>587</v>
      </c>
      <c r="CQ944" t="s">
        <v>200</v>
      </c>
      <c r="CS944" t="s">
        <v>200</v>
      </c>
      <c r="CT944" t="s">
        <v>200</v>
      </c>
      <c r="CU944" s="16" t="s">
        <v>200</v>
      </c>
      <c r="DQ944" t="s">
        <v>200</v>
      </c>
      <c r="DR944" t="s">
        <v>200</v>
      </c>
      <c r="EQ944" t="s">
        <v>529</v>
      </c>
      <c r="ER944">
        <v>2.0</v>
      </c>
      <c r="ES944" s="16">
        <v>0.78</v>
      </c>
      <c r="FC944" t="s">
        <v>207</v>
      </c>
      <c r="FD944" s="15" t="s">
        <v>532</v>
      </c>
      <c r="FE944" s="16">
        <v>8.25</v>
      </c>
    </row>
    <row r="945" ht="12.0" customHeight="1">
      <c r="AR945" t="s">
        <v>200</v>
      </c>
      <c r="AS945" t="s">
        <v>200</v>
      </c>
      <c r="AT945" t="s">
        <v>190</v>
      </c>
      <c r="AX945" t="s">
        <v>525</v>
      </c>
      <c r="AY945" t="s">
        <v>200</v>
      </c>
      <c r="AZ945" t="s">
        <v>734</v>
      </c>
      <c r="BA945" t="s">
        <v>200</v>
      </c>
      <c r="BB945">
        <v>0.0</v>
      </c>
      <c r="BD945" t="s">
        <v>200</v>
      </c>
      <c r="BE945" t="s">
        <v>200</v>
      </c>
      <c r="BF945">
        <v>0.0</v>
      </c>
      <c r="BG945" t="s">
        <v>200</v>
      </c>
      <c r="BH945" t="s">
        <v>565</v>
      </c>
      <c r="BI945" s="13">
        <v>42882.0</v>
      </c>
      <c r="BJ945" t="s">
        <v>198</v>
      </c>
      <c r="BK945" t="s">
        <v>200</v>
      </c>
      <c r="BL945" t="s">
        <v>278</v>
      </c>
      <c r="BM945" s="14">
        <v>1720100.0</v>
      </c>
      <c r="BN945" s="17" t="s">
        <v>735</v>
      </c>
      <c r="BQ945" s="15" t="s">
        <v>734</v>
      </c>
      <c r="BV945" s="15" t="s">
        <v>736</v>
      </c>
      <c r="CB945" t="s">
        <v>737</v>
      </c>
      <c r="CD945" s="13">
        <v>34791.0</v>
      </c>
      <c r="CP945" t="s">
        <v>587</v>
      </c>
      <c r="CQ945" t="s">
        <v>200</v>
      </c>
      <c r="CS945" t="s">
        <v>200</v>
      </c>
      <c r="CT945" t="s">
        <v>200</v>
      </c>
      <c r="CU945" s="16" t="s">
        <v>200</v>
      </c>
      <c r="DQ945" t="s">
        <v>200</v>
      </c>
      <c r="DR945" t="s">
        <v>200</v>
      </c>
      <c r="EQ945" t="s">
        <v>529</v>
      </c>
      <c r="ER945">
        <v>2.0</v>
      </c>
      <c r="ES945" s="16">
        <v>0.78</v>
      </c>
      <c r="FC945" t="s">
        <v>533</v>
      </c>
      <c r="FD945" s="15" t="s">
        <v>534</v>
      </c>
      <c r="FE945" s="16" t="s">
        <v>200</v>
      </c>
    </row>
    <row r="946" ht="12.0" customHeight="1">
      <c r="AR946" t="s">
        <v>200</v>
      </c>
      <c r="AS946" t="s">
        <v>200</v>
      </c>
      <c r="AT946" t="s">
        <v>190</v>
      </c>
      <c r="AX946" t="s">
        <v>525</v>
      </c>
      <c r="AY946" t="s">
        <v>200</v>
      </c>
      <c r="AZ946" t="s">
        <v>734</v>
      </c>
      <c r="BA946" t="s">
        <v>200</v>
      </c>
      <c r="BB946">
        <v>0.0</v>
      </c>
      <c r="BD946" t="s">
        <v>200</v>
      </c>
      <c r="BE946" t="s">
        <v>200</v>
      </c>
      <c r="BF946">
        <v>0.0</v>
      </c>
      <c r="BG946" t="s">
        <v>200</v>
      </c>
      <c r="BH946" t="s">
        <v>565</v>
      </c>
      <c r="BI946" s="13">
        <v>42882.0</v>
      </c>
      <c r="BJ946" t="s">
        <v>198</v>
      </c>
      <c r="BK946" t="s">
        <v>200</v>
      </c>
      <c r="BL946" t="s">
        <v>278</v>
      </c>
      <c r="BM946" s="14">
        <v>1720100.0</v>
      </c>
      <c r="BN946" s="17" t="s">
        <v>735</v>
      </c>
      <c r="BQ946" s="15" t="s">
        <v>734</v>
      </c>
      <c r="BV946" s="15" t="s">
        <v>736</v>
      </c>
      <c r="CB946" t="s">
        <v>737</v>
      </c>
      <c r="CD946" s="13">
        <v>34791.0</v>
      </c>
      <c r="CP946" t="s">
        <v>587</v>
      </c>
      <c r="CQ946" t="s">
        <v>200</v>
      </c>
      <c r="CS946" t="s">
        <v>200</v>
      </c>
      <c r="CT946" t="s">
        <v>200</v>
      </c>
      <c r="CU946" s="16" t="s">
        <v>200</v>
      </c>
      <c r="DQ946" t="s">
        <v>200</v>
      </c>
      <c r="DR946" t="s">
        <v>200</v>
      </c>
      <c r="EQ946" t="s">
        <v>529</v>
      </c>
      <c r="ER946">
        <v>2.0</v>
      </c>
      <c r="ES946" s="16">
        <v>0.78</v>
      </c>
      <c r="FC946" t="s">
        <v>535</v>
      </c>
      <c r="FD946" s="15" t="s">
        <v>536</v>
      </c>
      <c r="FE946" s="16" t="s">
        <v>200</v>
      </c>
    </row>
    <row r="947" ht="12.0" customHeight="1">
      <c r="AR947" t="s">
        <v>200</v>
      </c>
      <c r="AS947" t="s">
        <v>200</v>
      </c>
      <c r="AT947" t="s">
        <v>190</v>
      </c>
      <c r="AX947" t="s">
        <v>525</v>
      </c>
      <c r="AY947" t="s">
        <v>200</v>
      </c>
      <c r="AZ947" t="s">
        <v>734</v>
      </c>
      <c r="BA947" t="s">
        <v>200</v>
      </c>
      <c r="BB947">
        <v>0.0</v>
      </c>
      <c r="BD947" t="s">
        <v>200</v>
      </c>
      <c r="BE947" t="s">
        <v>200</v>
      </c>
      <c r="BF947">
        <v>0.0</v>
      </c>
      <c r="BG947" t="s">
        <v>200</v>
      </c>
      <c r="BH947" t="s">
        <v>565</v>
      </c>
      <c r="BI947" s="13">
        <v>42882.0</v>
      </c>
      <c r="BJ947" t="s">
        <v>198</v>
      </c>
      <c r="BK947" t="s">
        <v>200</v>
      </c>
      <c r="BL947" t="s">
        <v>278</v>
      </c>
      <c r="BM947" s="14">
        <v>1720100.0</v>
      </c>
      <c r="BN947" s="17" t="s">
        <v>735</v>
      </c>
      <c r="BQ947" s="15" t="s">
        <v>734</v>
      </c>
      <c r="BV947" s="15" t="s">
        <v>736</v>
      </c>
      <c r="CB947" t="s">
        <v>737</v>
      </c>
      <c r="CD947" s="13">
        <v>34791.0</v>
      </c>
      <c r="CP947" t="s">
        <v>587</v>
      </c>
      <c r="CQ947" t="s">
        <v>200</v>
      </c>
      <c r="CS947" t="s">
        <v>200</v>
      </c>
      <c r="CT947" t="s">
        <v>200</v>
      </c>
      <c r="CU947" s="16" t="s">
        <v>200</v>
      </c>
      <c r="DQ947" t="s">
        <v>200</v>
      </c>
      <c r="DR947" t="s">
        <v>200</v>
      </c>
      <c r="EQ947" t="s">
        <v>529</v>
      </c>
      <c r="ER947">
        <v>2.0</v>
      </c>
      <c r="ES947" s="16">
        <v>0.78</v>
      </c>
      <c r="FC947" t="s">
        <v>537</v>
      </c>
      <c r="FD947" s="15" t="s">
        <v>538</v>
      </c>
      <c r="FE947" s="16" t="s">
        <v>200</v>
      </c>
    </row>
    <row r="948" ht="12.0" customHeight="1">
      <c r="AR948" t="s">
        <v>200</v>
      </c>
      <c r="AS948" t="s">
        <v>200</v>
      </c>
      <c r="AT948" t="s">
        <v>190</v>
      </c>
      <c r="AX948" t="s">
        <v>525</v>
      </c>
      <c r="AY948" t="s">
        <v>200</v>
      </c>
      <c r="AZ948" t="s">
        <v>734</v>
      </c>
      <c r="BA948" t="s">
        <v>200</v>
      </c>
      <c r="BB948">
        <v>0.0</v>
      </c>
      <c r="BD948" t="s">
        <v>200</v>
      </c>
      <c r="BE948" t="s">
        <v>200</v>
      </c>
      <c r="BF948">
        <v>0.0</v>
      </c>
      <c r="BG948" t="s">
        <v>200</v>
      </c>
      <c r="BH948" t="s">
        <v>565</v>
      </c>
      <c r="BI948" s="13">
        <v>42882.0</v>
      </c>
      <c r="BJ948" t="s">
        <v>198</v>
      </c>
      <c r="BK948" t="s">
        <v>200</v>
      </c>
      <c r="BL948" t="s">
        <v>278</v>
      </c>
      <c r="BM948" s="14">
        <v>1720100.0</v>
      </c>
      <c r="BN948" s="17" t="s">
        <v>735</v>
      </c>
      <c r="BQ948" s="15" t="s">
        <v>734</v>
      </c>
      <c r="BV948" s="15" t="s">
        <v>736</v>
      </c>
      <c r="CB948" t="s">
        <v>737</v>
      </c>
      <c r="CD948" s="13">
        <v>34791.0</v>
      </c>
      <c r="CP948" t="s">
        <v>587</v>
      </c>
      <c r="CQ948" t="s">
        <v>200</v>
      </c>
      <c r="CS948" t="s">
        <v>200</v>
      </c>
      <c r="CT948" t="s">
        <v>200</v>
      </c>
      <c r="CU948" s="16" t="s">
        <v>200</v>
      </c>
      <c r="DQ948" t="s">
        <v>200</v>
      </c>
      <c r="DR948" t="s">
        <v>200</v>
      </c>
      <c r="EQ948" t="s">
        <v>529</v>
      </c>
      <c r="ER948">
        <v>2.0</v>
      </c>
      <c r="ES948" s="16">
        <v>0.78</v>
      </c>
      <c r="FC948" t="s">
        <v>539</v>
      </c>
      <c r="FD948" s="15" t="s">
        <v>540</v>
      </c>
      <c r="FE948" s="16" t="s">
        <v>200</v>
      </c>
    </row>
    <row r="949" ht="12.0" customHeight="1">
      <c r="AR949" t="s">
        <v>200</v>
      </c>
      <c r="AS949" t="s">
        <v>200</v>
      </c>
      <c r="AT949" t="s">
        <v>190</v>
      </c>
      <c r="AX949" t="s">
        <v>525</v>
      </c>
      <c r="AY949" t="s">
        <v>200</v>
      </c>
      <c r="AZ949" t="s">
        <v>734</v>
      </c>
      <c r="BA949" t="s">
        <v>200</v>
      </c>
      <c r="BB949">
        <v>0.0</v>
      </c>
      <c r="BD949" t="s">
        <v>200</v>
      </c>
      <c r="BE949" t="s">
        <v>200</v>
      </c>
      <c r="BF949">
        <v>0.0</v>
      </c>
      <c r="BG949" t="s">
        <v>200</v>
      </c>
      <c r="BH949" t="s">
        <v>565</v>
      </c>
      <c r="BI949" s="13">
        <v>42882.0</v>
      </c>
      <c r="BJ949" t="s">
        <v>198</v>
      </c>
      <c r="BK949" t="s">
        <v>200</v>
      </c>
      <c r="BL949" t="s">
        <v>278</v>
      </c>
      <c r="BM949" s="14">
        <v>1720100.0</v>
      </c>
      <c r="BN949" s="17" t="s">
        <v>735</v>
      </c>
      <c r="BQ949" s="15" t="s">
        <v>734</v>
      </c>
      <c r="BV949" s="15" t="s">
        <v>736</v>
      </c>
      <c r="CB949" t="s">
        <v>737</v>
      </c>
      <c r="CD949" s="13">
        <v>34791.0</v>
      </c>
      <c r="CP949" t="s">
        <v>587</v>
      </c>
      <c r="CQ949" t="s">
        <v>200</v>
      </c>
      <c r="CS949" t="s">
        <v>200</v>
      </c>
      <c r="CT949" t="s">
        <v>200</v>
      </c>
      <c r="CU949" s="16" t="s">
        <v>200</v>
      </c>
      <c r="DQ949" t="s">
        <v>200</v>
      </c>
      <c r="DR949" t="s">
        <v>200</v>
      </c>
      <c r="EQ949" t="s">
        <v>529</v>
      </c>
      <c r="ER949">
        <v>2.0</v>
      </c>
      <c r="ES949" s="16">
        <v>0.78</v>
      </c>
      <c r="FC949" t="s">
        <v>541</v>
      </c>
      <c r="FD949" s="15" t="s">
        <v>542</v>
      </c>
      <c r="FE949" s="16" t="s">
        <v>200</v>
      </c>
    </row>
    <row r="950" ht="12.0" customHeight="1">
      <c r="AR950" t="s">
        <v>200</v>
      </c>
      <c r="AS950" t="s">
        <v>200</v>
      </c>
      <c r="AT950" t="s">
        <v>190</v>
      </c>
      <c r="AX950" t="s">
        <v>525</v>
      </c>
      <c r="AY950" t="s">
        <v>200</v>
      </c>
      <c r="AZ950" t="s">
        <v>734</v>
      </c>
      <c r="BA950" t="s">
        <v>200</v>
      </c>
      <c r="BB950">
        <v>0.0</v>
      </c>
      <c r="BD950" t="s">
        <v>200</v>
      </c>
      <c r="BE950" t="s">
        <v>200</v>
      </c>
      <c r="BF950">
        <v>0.0</v>
      </c>
      <c r="BG950" t="s">
        <v>200</v>
      </c>
      <c r="BH950" t="s">
        <v>565</v>
      </c>
      <c r="BI950" s="13">
        <v>42882.0</v>
      </c>
      <c r="BJ950" t="s">
        <v>198</v>
      </c>
      <c r="BK950" t="s">
        <v>200</v>
      </c>
      <c r="BL950" t="s">
        <v>278</v>
      </c>
      <c r="BM950" s="14">
        <v>1720100.0</v>
      </c>
      <c r="BN950" s="17" t="s">
        <v>735</v>
      </c>
      <c r="BQ950" s="15" t="s">
        <v>734</v>
      </c>
      <c r="BV950" s="15" t="s">
        <v>736</v>
      </c>
      <c r="CB950" t="s">
        <v>737</v>
      </c>
      <c r="CD950" s="13">
        <v>34791.0</v>
      </c>
      <c r="CP950" t="s">
        <v>587</v>
      </c>
      <c r="CQ950" t="s">
        <v>200</v>
      </c>
      <c r="CS950" t="s">
        <v>200</v>
      </c>
      <c r="CT950" t="s">
        <v>200</v>
      </c>
      <c r="CU950" s="16" t="s">
        <v>200</v>
      </c>
      <c r="DQ950" t="s">
        <v>200</v>
      </c>
      <c r="DR950" t="s">
        <v>200</v>
      </c>
      <c r="EQ950" t="s">
        <v>529</v>
      </c>
      <c r="ER950">
        <v>2.0</v>
      </c>
      <c r="ES950" s="16">
        <v>0.78</v>
      </c>
      <c r="FC950" t="s">
        <v>543</v>
      </c>
      <c r="FD950" s="15" t="s">
        <v>544</v>
      </c>
      <c r="FE950" s="16" t="s">
        <v>200</v>
      </c>
    </row>
    <row r="951" ht="12.0" customHeight="1">
      <c r="AR951" t="s">
        <v>200</v>
      </c>
      <c r="AS951" t="s">
        <v>200</v>
      </c>
      <c r="AT951" t="s">
        <v>190</v>
      </c>
      <c r="AX951" t="s">
        <v>525</v>
      </c>
      <c r="AY951" t="s">
        <v>200</v>
      </c>
      <c r="AZ951" t="s">
        <v>734</v>
      </c>
      <c r="BA951" t="s">
        <v>200</v>
      </c>
      <c r="BB951">
        <v>0.0</v>
      </c>
      <c r="BD951" t="s">
        <v>200</v>
      </c>
      <c r="BE951" t="s">
        <v>200</v>
      </c>
      <c r="BF951">
        <v>0.0</v>
      </c>
      <c r="BG951" t="s">
        <v>200</v>
      </c>
      <c r="BH951" t="s">
        <v>565</v>
      </c>
      <c r="BI951" s="13">
        <v>42882.0</v>
      </c>
      <c r="BJ951" t="s">
        <v>198</v>
      </c>
      <c r="BK951" t="s">
        <v>200</v>
      </c>
      <c r="BL951" t="s">
        <v>278</v>
      </c>
      <c r="BM951" s="14">
        <v>1720100.0</v>
      </c>
      <c r="BN951" s="17" t="s">
        <v>735</v>
      </c>
      <c r="BQ951" s="15" t="s">
        <v>734</v>
      </c>
      <c r="BV951" s="15" t="s">
        <v>736</v>
      </c>
      <c r="CB951" t="s">
        <v>737</v>
      </c>
      <c r="CD951" s="13">
        <v>34791.0</v>
      </c>
      <c r="CP951" t="s">
        <v>587</v>
      </c>
      <c r="CQ951" t="s">
        <v>200</v>
      </c>
      <c r="CS951" t="s">
        <v>200</v>
      </c>
      <c r="CT951" t="s">
        <v>200</v>
      </c>
      <c r="CU951" s="16" t="s">
        <v>200</v>
      </c>
      <c r="DQ951" t="s">
        <v>200</v>
      </c>
      <c r="DR951" t="s">
        <v>200</v>
      </c>
      <c r="EQ951" t="s">
        <v>529</v>
      </c>
      <c r="ER951">
        <v>2.0</v>
      </c>
      <c r="ES951" s="16">
        <v>0.78</v>
      </c>
      <c r="FC951" t="s">
        <v>545</v>
      </c>
      <c r="FD951" s="15" t="s">
        <v>546</v>
      </c>
      <c r="FE951" s="16" t="s">
        <v>200</v>
      </c>
    </row>
    <row r="952" ht="12.0" customHeight="1">
      <c r="AR952" t="s">
        <v>200</v>
      </c>
      <c r="AS952" t="s">
        <v>200</v>
      </c>
      <c r="AT952" t="s">
        <v>190</v>
      </c>
      <c r="AX952" t="s">
        <v>525</v>
      </c>
      <c r="AY952" t="s">
        <v>200</v>
      </c>
      <c r="AZ952" t="s">
        <v>734</v>
      </c>
      <c r="BA952" t="s">
        <v>200</v>
      </c>
      <c r="BB952">
        <v>0.0</v>
      </c>
      <c r="BD952" t="s">
        <v>200</v>
      </c>
      <c r="BE952" t="s">
        <v>200</v>
      </c>
      <c r="BF952">
        <v>0.0</v>
      </c>
      <c r="BG952" t="s">
        <v>200</v>
      </c>
      <c r="BH952" t="s">
        <v>565</v>
      </c>
      <c r="BI952" s="13">
        <v>42882.0</v>
      </c>
      <c r="BJ952" t="s">
        <v>198</v>
      </c>
      <c r="BK952" t="s">
        <v>200</v>
      </c>
      <c r="BL952" t="s">
        <v>278</v>
      </c>
      <c r="BM952" s="14">
        <v>1720100.0</v>
      </c>
      <c r="BN952" s="17" t="s">
        <v>735</v>
      </c>
      <c r="BQ952" s="15" t="s">
        <v>734</v>
      </c>
      <c r="BV952" s="15" t="s">
        <v>736</v>
      </c>
      <c r="CB952" t="s">
        <v>737</v>
      </c>
      <c r="CD952" s="13">
        <v>34791.0</v>
      </c>
      <c r="CP952" t="s">
        <v>587</v>
      </c>
      <c r="CQ952" t="s">
        <v>200</v>
      </c>
      <c r="CS952" t="s">
        <v>200</v>
      </c>
      <c r="CT952" t="s">
        <v>200</v>
      </c>
      <c r="CU952" s="16" t="s">
        <v>200</v>
      </c>
      <c r="DQ952" t="s">
        <v>200</v>
      </c>
      <c r="DR952" t="s">
        <v>200</v>
      </c>
      <c r="EQ952" t="s">
        <v>529</v>
      </c>
      <c r="ER952">
        <v>2.0</v>
      </c>
      <c r="ES952" s="16">
        <v>0.78</v>
      </c>
      <c r="FC952" t="s">
        <v>547</v>
      </c>
      <c r="FD952" s="15" t="s">
        <v>548</v>
      </c>
      <c r="FE952" s="16" t="s">
        <v>200</v>
      </c>
    </row>
    <row r="953" ht="12.0" customHeight="1">
      <c r="AR953" t="s">
        <v>200</v>
      </c>
      <c r="AS953" t="s">
        <v>200</v>
      </c>
      <c r="AT953" t="s">
        <v>190</v>
      </c>
      <c r="AX953" t="s">
        <v>525</v>
      </c>
      <c r="AY953" t="s">
        <v>200</v>
      </c>
      <c r="AZ953" t="s">
        <v>734</v>
      </c>
      <c r="BA953" t="s">
        <v>200</v>
      </c>
      <c r="BB953">
        <v>0.0</v>
      </c>
      <c r="BD953" t="s">
        <v>200</v>
      </c>
      <c r="BE953" t="s">
        <v>200</v>
      </c>
      <c r="BF953">
        <v>0.0</v>
      </c>
      <c r="BG953" t="s">
        <v>200</v>
      </c>
      <c r="BH953" t="s">
        <v>565</v>
      </c>
      <c r="BI953" s="13">
        <v>42882.0</v>
      </c>
      <c r="BJ953" t="s">
        <v>198</v>
      </c>
      <c r="BK953" t="s">
        <v>200</v>
      </c>
      <c r="BL953" t="s">
        <v>278</v>
      </c>
      <c r="BM953" s="14">
        <v>1720100.0</v>
      </c>
      <c r="BN953" s="17" t="s">
        <v>735</v>
      </c>
      <c r="BQ953" s="15" t="s">
        <v>734</v>
      </c>
      <c r="BV953" s="15" t="s">
        <v>736</v>
      </c>
      <c r="CB953" t="s">
        <v>737</v>
      </c>
      <c r="CD953" s="13">
        <v>34791.0</v>
      </c>
      <c r="CP953" t="s">
        <v>587</v>
      </c>
      <c r="CQ953" t="s">
        <v>200</v>
      </c>
      <c r="CS953" t="s">
        <v>200</v>
      </c>
      <c r="CT953" t="s">
        <v>200</v>
      </c>
      <c r="CU953" s="16" t="s">
        <v>200</v>
      </c>
      <c r="DQ953" t="s">
        <v>200</v>
      </c>
      <c r="DR953" t="s">
        <v>200</v>
      </c>
      <c r="EQ953" t="s">
        <v>529</v>
      </c>
      <c r="ER953">
        <v>2.0</v>
      </c>
      <c r="ES953" s="16">
        <v>0.78</v>
      </c>
      <c r="FC953" t="s">
        <v>549</v>
      </c>
      <c r="FD953" s="15" t="s">
        <v>550</v>
      </c>
      <c r="FE953" s="16" t="s">
        <v>200</v>
      </c>
    </row>
    <row r="954" ht="12.0" customHeight="1">
      <c r="AR954" t="s">
        <v>200</v>
      </c>
      <c r="AS954" t="s">
        <v>200</v>
      </c>
      <c r="AT954" t="s">
        <v>190</v>
      </c>
      <c r="AX954" t="s">
        <v>525</v>
      </c>
      <c r="AY954" t="s">
        <v>200</v>
      </c>
      <c r="AZ954" t="s">
        <v>734</v>
      </c>
      <c r="BA954" t="s">
        <v>200</v>
      </c>
      <c r="BB954">
        <v>0.0</v>
      </c>
      <c r="BD954" t="s">
        <v>200</v>
      </c>
      <c r="BE954" t="s">
        <v>200</v>
      </c>
      <c r="BF954">
        <v>0.0</v>
      </c>
      <c r="BG954" t="s">
        <v>200</v>
      </c>
      <c r="BH954" t="s">
        <v>565</v>
      </c>
      <c r="BI954" s="13">
        <v>42882.0</v>
      </c>
      <c r="BJ954" t="s">
        <v>198</v>
      </c>
      <c r="BK954" t="s">
        <v>200</v>
      </c>
      <c r="BL954" t="s">
        <v>278</v>
      </c>
      <c r="BM954" s="14">
        <v>1720100.0</v>
      </c>
      <c r="BN954" s="17" t="s">
        <v>735</v>
      </c>
      <c r="BQ954" s="15" t="s">
        <v>734</v>
      </c>
      <c r="BV954" s="15" t="s">
        <v>736</v>
      </c>
      <c r="CB954" t="s">
        <v>737</v>
      </c>
      <c r="CD954" s="13">
        <v>34791.0</v>
      </c>
      <c r="CP954" t="s">
        <v>587</v>
      </c>
      <c r="CQ954" t="s">
        <v>200</v>
      </c>
      <c r="CS954" t="s">
        <v>200</v>
      </c>
      <c r="CT954" t="s">
        <v>200</v>
      </c>
      <c r="CU954" s="16" t="s">
        <v>200</v>
      </c>
      <c r="DQ954" t="s">
        <v>200</v>
      </c>
      <c r="DR954" t="s">
        <v>200</v>
      </c>
      <c r="EQ954" t="s">
        <v>529</v>
      </c>
      <c r="ER954">
        <v>2.0</v>
      </c>
      <c r="ES954" s="16">
        <v>0.78</v>
      </c>
      <c r="FC954" t="s">
        <v>551</v>
      </c>
      <c r="FD954" s="15" t="s">
        <v>552</v>
      </c>
      <c r="FE954" s="16" t="s">
        <v>200</v>
      </c>
    </row>
    <row r="955" ht="12.0" customHeight="1">
      <c r="AR955" t="s">
        <v>200</v>
      </c>
      <c r="AS955" t="s">
        <v>200</v>
      </c>
      <c r="AT955" t="s">
        <v>190</v>
      </c>
      <c r="AX955" t="s">
        <v>525</v>
      </c>
      <c r="AY955" t="s">
        <v>200</v>
      </c>
      <c r="AZ955" t="s">
        <v>734</v>
      </c>
      <c r="BA955" t="s">
        <v>200</v>
      </c>
      <c r="BB955">
        <v>0.0</v>
      </c>
      <c r="BD955" t="s">
        <v>200</v>
      </c>
      <c r="BE955" t="s">
        <v>200</v>
      </c>
      <c r="BF955">
        <v>0.0</v>
      </c>
      <c r="BG955" t="s">
        <v>200</v>
      </c>
      <c r="BH955" t="s">
        <v>565</v>
      </c>
      <c r="BI955" s="13">
        <v>42882.0</v>
      </c>
      <c r="BJ955" t="s">
        <v>198</v>
      </c>
      <c r="BK955" t="s">
        <v>200</v>
      </c>
      <c r="BL955" t="s">
        <v>278</v>
      </c>
      <c r="BM955" s="14">
        <v>1720100.0</v>
      </c>
      <c r="BN955" s="17" t="s">
        <v>735</v>
      </c>
      <c r="BQ955" s="15" t="s">
        <v>734</v>
      </c>
      <c r="BV955" s="15" t="s">
        <v>736</v>
      </c>
      <c r="CB955" t="s">
        <v>737</v>
      </c>
      <c r="CD955" s="13">
        <v>34791.0</v>
      </c>
      <c r="CP955" t="s">
        <v>587</v>
      </c>
      <c r="CQ955" t="s">
        <v>200</v>
      </c>
      <c r="CS955" t="s">
        <v>200</v>
      </c>
      <c r="CT955" t="s">
        <v>200</v>
      </c>
      <c r="CU955" s="16" t="s">
        <v>200</v>
      </c>
      <c r="DQ955" t="s">
        <v>200</v>
      </c>
      <c r="DR955" t="s">
        <v>200</v>
      </c>
      <c r="EQ955" t="s">
        <v>529</v>
      </c>
      <c r="ER955">
        <v>2.0</v>
      </c>
      <c r="ES955" s="16">
        <v>0.78</v>
      </c>
      <c r="FC955" t="s">
        <v>553</v>
      </c>
      <c r="FD955" s="15" t="s">
        <v>554</v>
      </c>
      <c r="FE955" s="16" t="s">
        <v>200</v>
      </c>
    </row>
    <row r="956" ht="12.0" customHeight="1">
      <c r="AR956" t="s">
        <v>200</v>
      </c>
      <c r="AS956" t="s">
        <v>200</v>
      </c>
      <c r="AT956" t="s">
        <v>190</v>
      </c>
      <c r="AX956" t="s">
        <v>525</v>
      </c>
      <c r="AY956" t="s">
        <v>200</v>
      </c>
      <c r="AZ956" t="s">
        <v>734</v>
      </c>
      <c r="BA956" t="s">
        <v>200</v>
      </c>
      <c r="BB956">
        <v>0.0</v>
      </c>
      <c r="BD956" t="s">
        <v>200</v>
      </c>
      <c r="BE956" t="s">
        <v>200</v>
      </c>
      <c r="BF956">
        <v>0.0</v>
      </c>
      <c r="BG956" t="s">
        <v>200</v>
      </c>
      <c r="BH956" t="s">
        <v>565</v>
      </c>
      <c r="BI956" s="13">
        <v>42882.0</v>
      </c>
      <c r="BJ956" t="s">
        <v>198</v>
      </c>
      <c r="BK956" t="s">
        <v>200</v>
      </c>
      <c r="BL956" t="s">
        <v>278</v>
      </c>
      <c r="BM956" s="14">
        <v>1720100.0</v>
      </c>
      <c r="BN956" s="17" t="s">
        <v>735</v>
      </c>
      <c r="BQ956" s="15" t="s">
        <v>734</v>
      </c>
      <c r="BV956" s="15" t="s">
        <v>736</v>
      </c>
      <c r="CB956" t="s">
        <v>737</v>
      </c>
      <c r="CD956" s="13">
        <v>34791.0</v>
      </c>
      <c r="CP956" t="s">
        <v>587</v>
      </c>
      <c r="CQ956" t="s">
        <v>200</v>
      </c>
      <c r="CS956" t="s">
        <v>200</v>
      </c>
      <c r="CT956" t="s">
        <v>200</v>
      </c>
      <c r="CU956" s="16" t="s">
        <v>200</v>
      </c>
      <c r="DQ956" t="s">
        <v>200</v>
      </c>
      <c r="DR956" t="s">
        <v>200</v>
      </c>
      <c r="EQ956" t="s">
        <v>529</v>
      </c>
      <c r="ER956">
        <v>2.0</v>
      </c>
      <c r="ES956" s="16">
        <v>0.78</v>
      </c>
      <c r="FC956" t="s">
        <v>555</v>
      </c>
      <c r="FD956" s="15" t="s">
        <v>556</v>
      </c>
      <c r="FE956" s="16" t="s">
        <v>200</v>
      </c>
    </row>
    <row r="957" ht="12.0" customHeight="1">
      <c r="AR957" t="s">
        <v>200</v>
      </c>
      <c r="AS957" t="s">
        <v>200</v>
      </c>
      <c r="AT957" t="s">
        <v>190</v>
      </c>
      <c r="AX957" t="s">
        <v>525</v>
      </c>
      <c r="AY957" t="s">
        <v>200</v>
      </c>
      <c r="AZ957" t="s">
        <v>734</v>
      </c>
      <c r="BA957" t="s">
        <v>200</v>
      </c>
      <c r="BB957">
        <v>0.0</v>
      </c>
      <c r="BD957" t="s">
        <v>200</v>
      </c>
      <c r="BE957" t="s">
        <v>200</v>
      </c>
      <c r="BF957">
        <v>0.0</v>
      </c>
      <c r="BG957" t="s">
        <v>200</v>
      </c>
      <c r="BH957" t="s">
        <v>565</v>
      </c>
      <c r="BI957" s="13">
        <v>42882.0</v>
      </c>
      <c r="BJ957" t="s">
        <v>198</v>
      </c>
      <c r="BK957" t="s">
        <v>200</v>
      </c>
      <c r="BL957" t="s">
        <v>278</v>
      </c>
      <c r="BM957" s="14">
        <v>1720100.0</v>
      </c>
      <c r="BN957" s="17" t="s">
        <v>735</v>
      </c>
      <c r="BQ957" s="15" t="s">
        <v>734</v>
      </c>
      <c r="BV957" s="15" t="s">
        <v>736</v>
      </c>
      <c r="CB957" t="s">
        <v>737</v>
      </c>
      <c r="CD957" s="13">
        <v>34791.0</v>
      </c>
      <c r="CP957" t="s">
        <v>587</v>
      </c>
      <c r="CQ957" t="s">
        <v>200</v>
      </c>
      <c r="CS957" t="s">
        <v>200</v>
      </c>
      <c r="CT957" t="s">
        <v>200</v>
      </c>
      <c r="CU957" s="16" t="s">
        <v>200</v>
      </c>
      <c r="DQ957" t="s">
        <v>200</v>
      </c>
      <c r="DR957" t="s">
        <v>200</v>
      </c>
      <c r="EQ957" t="s">
        <v>529</v>
      </c>
      <c r="ER957">
        <v>2.0</v>
      </c>
      <c r="ES957" s="16">
        <v>0.78</v>
      </c>
      <c r="FC957" t="s">
        <v>557</v>
      </c>
      <c r="FD957" s="15" t="s">
        <v>558</v>
      </c>
      <c r="FE957" s="16" t="s">
        <v>200</v>
      </c>
    </row>
    <row r="958" ht="12.0" customHeight="1">
      <c r="AR958" t="s">
        <v>200</v>
      </c>
      <c r="AS958" t="s">
        <v>200</v>
      </c>
      <c r="AT958" t="s">
        <v>190</v>
      </c>
      <c r="AX958" t="s">
        <v>525</v>
      </c>
      <c r="AY958" t="s">
        <v>200</v>
      </c>
      <c r="AZ958" t="s">
        <v>734</v>
      </c>
      <c r="BA958" t="s">
        <v>200</v>
      </c>
      <c r="BB958">
        <v>0.0</v>
      </c>
      <c r="BD958" t="s">
        <v>200</v>
      </c>
      <c r="BE958" t="s">
        <v>200</v>
      </c>
      <c r="BF958">
        <v>0.0</v>
      </c>
      <c r="BG958" t="s">
        <v>200</v>
      </c>
      <c r="BH958" t="s">
        <v>565</v>
      </c>
      <c r="BI958" s="13">
        <v>42882.0</v>
      </c>
      <c r="BJ958" t="s">
        <v>198</v>
      </c>
      <c r="BK958" t="s">
        <v>200</v>
      </c>
      <c r="BL958" t="s">
        <v>278</v>
      </c>
      <c r="BM958" s="14">
        <v>1720100.0</v>
      </c>
      <c r="BN958" s="17" t="s">
        <v>735</v>
      </c>
      <c r="BQ958" s="15" t="s">
        <v>734</v>
      </c>
      <c r="BV958" s="15" t="s">
        <v>736</v>
      </c>
      <c r="CB958" t="s">
        <v>737</v>
      </c>
      <c r="CD958" s="13">
        <v>34791.0</v>
      </c>
      <c r="CP958" t="s">
        <v>587</v>
      </c>
      <c r="CQ958" t="s">
        <v>200</v>
      </c>
      <c r="CS958" t="s">
        <v>200</v>
      </c>
      <c r="CT958" t="s">
        <v>200</v>
      </c>
      <c r="CU958" s="16" t="s">
        <v>200</v>
      </c>
      <c r="DQ958" t="s">
        <v>200</v>
      </c>
      <c r="DR958" t="s">
        <v>200</v>
      </c>
      <c r="EQ958" t="s">
        <v>529</v>
      </c>
      <c r="ER958">
        <v>2.0</v>
      </c>
      <c r="ES958" s="16">
        <v>0.78</v>
      </c>
      <c r="FC958" t="s">
        <v>559</v>
      </c>
      <c r="FD958" s="15" t="s">
        <v>560</v>
      </c>
      <c r="FE958" s="16" t="s">
        <v>200</v>
      </c>
    </row>
    <row r="959" ht="12.0" customHeight="1">
      <c r="AR959" t="s">
        <v>200</v>
      </c>
      <c r="AS959" t="s">
        <v>200</v>
      </c>
      <c r="AT959" t="s">
        <v>190</v>
      </c>
      <c r="AX959" t="s">
        <v>525</v>
      </c>
      <c r="AY959" t="s">
        <v>200</v>
      </c>
      <c r="AZ959" t="s">
        <v>734</v>
      </c>
      <c r="BA959" t="s">
        <v>200</v>
      </c>
      <c r="BB959">
        <v>0.0</v>
      </c>
      <c r="BD959" t="s">
        <v>200</v>
      </c>
      <c r="BE959" t="s">
        <v>200</v>
      </c>
      <c r="BF959">
        <v>0.0</v>
      </c>
      <c r="BG959" t="s">
        <v>200</v>
      </c>
      <c r="BH959" t="s">
        <v>565</v>
      </c>
      <c r="BI959" s="13">
        <v>42882.0</v>
      </c>
      <c r="BJ959" t="s">
        <v>198</v>
      </c>
      <c r="BK959" t="s">
        <v>200</v>
      </c>
      <c r="BL959" t="s">
        <v>278</v>
      </c>
      <c r="BM959" s="14">
        <v>1720100.0</v>
      </c>
      <c r="BN959" s="17" t="s">
        <v>735</v>
      </c>
      <c r="BQ959" s="15" t="s">
        <v>734</v>
      </c>
      <c r="BV959" s="15" t="s">
        <v>736</v>
      </c>
      <c r="CB959" t="s">
        <v>737</v>
      </c>
      <c r="CD959" s="13">
        <v>34791.0</v>
      </c>
      <c r="CP959" t="s">
        <v>587</v>
      </c>
      <c r="CQ959" t="s">
        <v>200</v>
      </c>
      <c r="CS959" t="s">
        <v>200</v>
      </c>
      <c r="CT959" t="s">
        <v>200</v>
      </c>
      <c r="CU959" s="16" t="s">
        <v>200</v>
      </c>
      <c r="DQ959" t="s">
        <v>200</v>
      </c>
      <c r="DR959" t="s">
        <v>200</v>
      </c>
      <c r="EQ959" t="s">
        <v>529</v>
      </c>
      <c r="ER959">
        <v>2.0</v>
      </c>
      <c r="ES959" s="16">
        <v>0.78</v>
      </c>
      <c r="FC959" t="s">
        <v>561</v>
      </c>
      <c r="FD959" s="15" t="s">
        <v>562</v>
      </c>
      <c r="FE959" s="16" t="s">
        <v>200</v>
      </c>
    </row>
    <row r="960" ht="12.0" customHeight="1">
      <c r="AR960" t="s">
        <v>200</v>
      </c>
      <c r="AS960" t="s">
        <v>200</v>
      </c>
      <c r="AT960" t="s">
        <v>190</v>
      </c>
      <c r="AX960" t="s">
        <v>525</v>
      </c>
      <c r="AY960" t="s">
        <v>200</v>
      </c>
      <c r="AZ960" t="s">
        <v>738</v>
      </c>
      <c r="BA960" t="s">
        <v>200</v>
      </c>
      <c r="BB960">
        <v>0.0</v>
      </c>
      <c r="BD960" t="s">
        <v>200</v>
      </c>
      <c r="BE960" t="s">
        <v>200</v>
      </c>
      <c r="BF960">
        <v>0.0</v>
      </c>
      <c r="BG960" t="s">
        <v>200</v>
      </c>
      <c r="BH960" t="s">
        <v>565</v>
      </c>
      <c r="BI960" s="13">
        <v>42882.0</v>
      </c>
      <c r="BJ960" t="s">
        <v>198</v>
      </c>
      <c r="BK960" t="s">
        <v>200</v>
      </c>
      <c r="BL960" t="s">
        <v>278</v>
      </c>
      <c r="BM960" s="14">
        <v>1720101.0</v>
      </c>
      <c r="BN960" s="17" t="s">
        <v>739</v>
      </c>
      <c r="BQ960" s="15" t="s">
        <v>738</v>
      </c>
      <c r="BV960" s="15" t="s">
        <v>740</v>
      </c>
      <c r="CB960" t="s">
        <v>741</v>
      </c>
      <c r="CD960" s="13" t="s">
        <v>200</v>
      </c>
      <c r="CP960" t="s">
        <v>726</v>
      </c>
      <c r="CQ960" t="s">
        <v>582</v>
      </c>
      <c r="CS960" t="s">
        <v>236</v>
      </c>
      <c r="CT960" t="s">
        <v>237</v>
      </c>
      <c r="CU960" s="16">
        <v>7.4</v>
      </c>
      <c r="DQ960" t="s">
        <v>240</v>
      </c>
      <c r="DR960" t="s">
        <v>241</v>
      </c>
      <c r="EQ960" t="s">
        <v>529</v>
      </c>
      <c r="ER960">
        <v>2.0</v>
      </c>
      <c r="ES960" s="16">
        <v>1.0</v>
      </c>
      <c r="FC960" t="s">
        <v>530</v>
      </c>
      <c r="FD960" s="15" t="s">
        <v>531</v>
      </c>
      <c r="FE960" s="16">
        <v>8.2</v>
      </c>
    </row>
    <row r="961" ht="12.0" customHeight="1">
      <c r="AR961" t="s">
        <v>200</v>
      </c>
      <c r="AS961" t="s">
        <v>200</v>
      </c>
      <c r="AT961" t="s">
        <v>190</v>
      </c>
      <c r="AX961" t="s">
        <v>525</v>
      </c>
      <c r="AY961" t="s">
        <v>200</v>
      </c>
      <c r="AZ961" t="s">
        <v>738</v>
      </c>
      <c r="BA961" t="s">
        <v>200</v>
      </c>
      <c r="BB961">
        <v>0.0</v>
      </c>
      <c r="BD961" t="s">
        <v>200</v>
      </c>
      <c r="BE961" t="s">
        <v>200</v>
      </c>
      <c r="BF961">
        <v>0.0</v>
      </c>
      <c r="BG961" t="s">
        <v>200</v>
      </c>
      <c r="BH961" t="s">
        <v>565</v>
      </c>
      <c r="BI961" s="13">
        <v>42882.0</v>
      </c>
      <c r="BJ961" t="s">
        <v>198</v>
      </c>
      <c r="BK961" t="s">
        <v>200</v>
      </c>
      <c r="BL961" t="s">
        <v>278</v>
      </c>
      <c r="BM961" s="14">
        <v>1720101.0</v>
      </c>
      <c r="BN961" s="17" t="s">
        <v>739</v>
      </c>
      <c r="BQ961" s="15" t="s">
        <v>738</v>
      </c>
      <c r="BV961" s="15" t="s">
        <v>740</v>
      </c>
      <c r="CB961" t="s">
        <v>741</v>
      </c>
      <c r="CD961" s="13" t="s">
        <v>200</v>
      </c>
      <c r="CP961" t="s">
        <v>726</v>
      </c>
      <c r="CQ961" t="s">
        <v>582</v>
      </c>
      <c r="CS961" t="s">
        <v>236</v>
      </c>
      <c r="CT961" t="s">
        <v>237</v>
      </c>
      <c r="CU961" s="16">
        <v>7.4</v>
      </c>
      <c r="DQ961" t="s">
        <v>240</v>
      </c>
      <c r="DR961" t="s">
        <v>241</v>
      </c>
      <c r="EQ961" t="s">
        <v>529</v>
      </c>
      <c r="ER961">
        <v>2.0</v>
      </c>
      <c r="ES961" s="16">
        <v>1.0</v>
      </c>
      <c r="FC961" t="s">
        <v>207</v>
      </c>
      <c r="FD961" s="15" t="s">
        <v>532</v>
      </c>
      <c r="FE961" s="16">
        <v>7.7</v>
      </c>
    </row>
    <row r="962" ht="12.0" customHeight="1">
      <c r="AR962" t="s">
        <v>200</v>
      </c>
      <c r="AS962" t="s">
        <v>200</v>
      </c>
      <c r="AT962" t="s">
        <v>190</v>
      </c>
      <c r="AX962" t="s">
        <v>525</v>
      </c>
      <c r="AY962" t="s">
        <v>200</v>
      </c>
      <c r="AZ962" t="s">
        <v>738</v>
      </c>
      <c r="BA962" t="s">
        <v>200</v>
      </c>
      <c r="BB962">
        <v>0.0</v>
      </c>
      <c r="BD962" t="s">
        <v>200</v>
      </c>
      <c r="BE962" t="s">
        <v>200</v>
      </c>
      <c r="BF962">
        <v>0.0</v>
      </c>
      <c r="BG962" t="s">
        <v>200</v>
      </c>
      <c r="BH962" t="s">
        <v>565</v>
      </c>
      <c r="BI962" s="13">
        <v>42882.0</v>
      </c>
      <c r="BJ962" t="s">
        <v>198</v>
      </c>
      <c r="BK962" t="s">
        <v>200</v>
      </c>
      <c r="BL962" t="s">
        <v>278</v>
      </c>
      <c r="BM962" s="14">
        <v>1720101.0</v>
      </c>
      <c r="BN962" s="17" t="s">
        <v>739</v>
      </c>
      <c r="BQ962" s="15" t="s">
        <v>738</v>
      </c>
      <c r="BV962" s="15" t="s">
        <v>740</v>
      </c>
      <c r="CB962" t="s">
        <v>741</v>
      </c>
      <c r="CD962" s="13" t="s">
        <v>200</v>
      </c>
      <c r="CP962" t="s">
        <v>726</v>
      </c>
      <c r="CQ962" t="s">
        <v>582</v>
      </c>
      <c r="CS962" t="s">
        <v>236</v>
      </c>
      <c r="CT962" t="s">
        <v>237</v>
      </c>
      <c r="CU962" s="16">
        <v>7.4</v>
      </c>
      <c r="DQ962" t="s">
        <v>240</v>
      </c>
      <c r="DR962" t="s">
        <v>241</v>
      </c>
      <c r="EQ962" t="s">
        <v>529</v>
      </c>
      <c r="ER962">
        <v>2.0</v>
      </c>
      <c r="ES962" s="16">
        <v>1.0</v>
      </c>
      <c r="FC962" t="s">
        <v>533</v>
      </c>
      <c r="FD962" s="15" t="s">
        <v>534</v>
      </c>
      <c r="FE962" s="16" t="s">
        <v>200</v>
      </c>
    </row>
    <row r="963" ht="12.0" customHeight="1">
      <c r="AR963" t="s">
        <v>200</v>
      </c>
      <c r="AS963" t="s">
        <v>200</v>
      </c>
      <c r="AT963" t="s">
        <v>190</v>
      </c>
      <c r="AX963" t="s">
        <v>525</v>
      </c>
      <c r="AY963" t="s">
        <v>200</v>
      </c>
      <c r="AZ963" t="s">
        <v>738</v>
      </c>
      <c r="BA963" t="s">
        <v>200</v>
      </c>
      <c r="BB963">
        <v>0.0</v>
      </c>
      <c r="BD963" t="s">
        <v>200</v>
      </c>
      <c r="BE963" t="s">
        <v>200</v>
      </c>
      <c r="BF963">
        <v>0.0</v>
      </c>
      <c r="BG963" t="s">
        <v>200</v>
      </c>
      <c r="BH963" t="s">
        <v>565</v>
      </c>
      <c r="BI963" s="13">
        <v>42882.0</v>
      </c>
      <c r="BJ963" t="s">
        <v>198</v>
      </c>
      <c r="BK963" t="s">
        <v>200</v>
      </c>
      <c r="BL963" t="s">
        <v>278</v>
      </c>
      <c r="BM963" s="14">
        <v>1720101.0</v>
      </c>
      <c r="BN963" s="17" t="s">
        <v>739</v>
      </c>
      <c r="BQ963" s="15" t="s">
        <v>738</v>
      </c>
      <c r="BV963" s="15" t="s">
        <v>740</v>
      </c>
      <c r="CB963" t="s">
        <v>741</v>
      </c>
      <c r="CD963" s="13" t="s">
        <v>200</v>
      </c>
      <c r="CP963" t="s">
        <v>726</v>
      </c>
      <c r="CQ963" t="s">
        <v>582</v>
      </c>
      <c r="CS963" t="s">
        <v>236</v>
      </c>
      <c r="CT963" t="s">
        <v>237</v>
      </c>
      <c r="CU963" s="16">
        <v>7.4</v>
      </c>
      <c r="DQ963" t="s">
        <v>240</v>
      </c>
      <c r="DR963" t="s">
        <v>241</v>
      </c>
      <c r="EQ963" t="s">
        <v>529</v>
      </c>
      <c r="ER963">
        <v>2.0</v>
      </c>
      <c r="ES963" s="16">
        <v>1.0</v>
      </c>
      <c r="FC963" t="s">
        <v>535</v>
      </c>
      <c r="FD963" s="15" t="s">
        <v>536</v>
      </c>
      <c r="FE963" s="16" t="s">
        <v>200</v>
      </c>
    </row>
    <row r="964" ht="12.0" customHeight="1">
      <c r="AR964" t="s">
        <v>200</v>
      </c>
      <c r="AS964" t="s">
        <v>200</v>
      </c>
      <c r="AT964" t="s">
        <v>190</v>
      </c>
      <c r="AX964" t="s">
        <v>525</v>
      </c>
      <c r="AY964" t="s">
        <v>200</v>
      </c>
      <c r="AZ964" t="s">
        <v>738</v>
      </c>
      <c r="BA964" t="s">
        <v>200</v>
      </c>
      <c r="BB964">
        <v>0.0</v>
      </c>
      <c r="BD964" t="s">
        <v>200</v>
      </c>
      <c r="BE964" t="s">
        <v>200</v>
      </c>
      <c r="BF964">
        <v>0.0</v>
      </c>
      <c r="BG964" t="s">
        <v>200</v>
      </c>
      <c r="BH964" t="s">
        <v>565</v>
      </c>
      <c r="BI964" s="13">
        <v>42882.0</v>
      </c>
      <c r="BJ964" t="s">
        <v>198</v>
      </c>
      <c r="BK964" t="s">
        <v>200</v>
      </c>
      <c r="BL964" t="s">
        <v>278</v>
      </c>
      <c r="BM964" s="14">
        <v>1720101.0</v>
      </c>
      <c r="BN964" s="17" t="s">
        <v>739</v>
      </c>
      <c r="BQ964" s="15" t="s">
        <v>738</v>
      </c>
      <c r="BV964" s="15" t="s">
        <v>740</v>
      </c>
      <c r="CB964" t="s">
        <v>741</v>
      </c>
      <c r="CD964" s="13" t="s">
        <v>200</v>
      </c>
      <c r="CP964" t="s">
        <v>726</v>
      </c>
      <c r="CQ964" t="s">
        <v>582</v>
      </c>
      <c r="CS964" t="s">
        <v>236</v>
      </c>
      <c r="CT964" t="s">
        <v>237</v>
      </c>
      <c r="CU964" s="16">
        <v>7.4</v>
      </c>
      <c r="DQ964" t="s">
        <v>240</v>
      </c>
      <c r="DR964" t="s">
        <v>241</v>
      </c>
      <c r="EQ964" t="s">
        <v>529</v>
      </c>
      <c r="ER964">
        <v>2.0</v>
      </c>
      <c r="ES964" s="16">
        <v>1.0</v>
      </c>
      <c r="FC964" t="s">
        <v>537</v>
      </c>
      <c r="FD964" s="15" t="s">
        <v>538</v>
      </c>
      <c r="FE964" s="16" t="s">
        <v>200</v>
      </c>
    </row>
    <row r="965" ht="12.0" customHeight="1">
      <c r="AR965" t="s">
        <v>200</v>
      </c>
      <c r="AS965" t="s">
        <v>200</v>
      </c>
      <c r="AT965" t="s">
        <v>190</v>
      </c>
      <c r="AX965" t="s">
        <v>525</v>
      </c>
      <c r="AY965" t="s">
        <v>200</v>
      </c>
      <c r="AZ965" t="s">
        <v>738</v>
      </c>
      <c r="BA965" t="s">
        <v>200</v>
      </c>
      <c r="BB965">
        <v>0.0</v>
      </c>
      <c r="BD965" t="s">
        <v>200</v>
      </c>
      <c r="BE965" t="s">
        <v>200</v>
      </c>
      <c r="BF965">
        <v>0.0</v>
      </c>
      <c r="BG965" t="s">
        <v>200</v>
      </c>
      <c r="BH965" t="s">
        <v>565</v>
      </c>
      <c r="BI965" s="13">
        <v>42882.0</v>
      </c>
      <c r="BJ965" t="s">
        <v>198</v>
      </c>
      <c r="BK965" t="s">
        <v>200</v>
      </c>
      <c r="BL965" t="s">
        <v>278</v>
      </c>
      <c r="BM965" s="14">
        <v>1720101.0</v>
      </c>
      <c r="BN965" s="17" t="s">
        <v>739</v>
      </c>
      <c r="BQ965" s="15" t="s">
        <v>738</v>
      </c>
      <c r="BV965" s="15" t="s">
        <v>740</v>
      </c>
      <c r="CB965" t="s">
        <v>741</v>
      </c>
      <c r="CD965" s="13" t="s">
        <v>200</v>
      </c>
      <c r="CP965" t="s">
        <v>726</v>
      </c>
      <c r="CQ965" t="s">
        <v>582</v>
      </c>
      <c r="CS965" t="s">
        <v>236</v>
      </c>
      <c r="CT965" t="s">
        <v>237</v>
      </c>
      <c r="CU965" s="16">
        <v>7.4</v>
      </c>
      <c r="DQ965" t="s">
        <v>240</v>
      </c>
      <c r="DR965" t="s">
        <v>241</v>
      </c>
      <c r="EQ965" t="s">
        <v>529</v>
      </c>
      <c r="ER965">
        <v>2.0</v>
      </c>
      <c r="ES965" s="16">
        <v>1.0</v>
      </c>
      <c r="FC965" t="s">
        <v>539</v>
      </c>
      <c r="FD965" s="15" t="s">
        <v>540</v>
      </c>
      <c r="FE965" s="16" t="s">
        <v>200</v>
      </c>
    </row>
    <row r="966" ht="12.0" customHeight="1">
      <c r="AR966" t="s">
        <v>200</v>
      </c>
      <c r="AS966" t="s">
        <v>200</v>
      </c>
      <c r="AT966" t="s">
        <v>190</v>
      </c>
      <c r="AX966" t="s">
        <v>525</v>
      </c>
      <c r="AY966" t="s">
        <v>200</v>
      </c>
      <c r="AZ966" t="s">
        <v>738</v>
      </c>
      <c r="BA966" t="s">
        <v>200</v>
      </c>
      <c r="BB966">
        <v>0.0</v>
      </c>
      <c r="BD966" t="s">
        <v>200</v>
      </c>
      <c r="BE966" t="s">
        <v>200</v>
      </c>
      <c r="BF966">
        <v>0.0</v>
      </c>
      <c r="BG966" t="s">
        <v>200</v>
      </c>
      <c r="BH966" t="s">
        <v>565</v>
      </c>
      <c r="BI966" s="13">
        <v>42882.0</v>
      </c>
      <c r="BJ966" t="s">
        <v>198</v>
      </c>
      <c r="BK966" t="s">
        <v>200</v>
      </c>
      <c r="BL966" t="s">
        <v>278</v>
      </c>
      <c r="BM966" s="14">
        <v>1720101.0</v>
      </c>
      <c r="BN966" s="17" t="s">
        <v>739</v>
      </c>
      <c r="BQ966" s="15" t="s">
        <v>738</v>
      </c>
      <c r="BV966" s="15" t="s">
        <v>740</v>
      </c>
      <c r="CB966" t="s">
        <v>741</v>
      </c>
      <c r="CD966" s="13" t="s">
        <v>200</v>
      </c>
      <c r="CP966" t="s">
        <v>726</v>
      </c>
      <c r="CQ966" t="s">
        <v>582</v>
      </c>
      <c r="CS966" t="s">
        <v>236</v>
      </c>
      <c r="CT966" t="s">
        <v>237</v>
      </c>
      <c r="CU966" s="16">
        <v>7.4</v>
      </c>
      <c r="DQ966" t="s">
        <v>240</v>
      </c>
      <c r="DR966" t="s">
        <v>241</v>
      </c>
      <c r="EQ966" t="s">
        <v>529</v>
      </c>
      <c r="ER966">
        <v>2.0</v>
      </c>
      <c r="ES966" s="16">
        <v>1.0</v>
      </c>
      <c r="FC966" t="s">
        <v>541</v>
      </c>
      <c r="FD966" s="15" t="s">
        <v>542</v>
      </c>
      <c r="FE966" s="16" t="s">
        <v>200</v>
      </c>
    </row>
    <row r="967" ht="12.0" customHeight="1">
      <c r="AR967" t="s">
        <v>200</v>
      </c>
      <c r="AS967" t="s">
        <v>200</v>
      </c>
      <c r="AT967" t="s">
        <v>190</v>
      </c>
      <c r="AX967" t="s">
        <v>525</v>
      </c>
      <c r="AY967" t="s">
        <v>200</v>
      </c>
      <c r="AZ967" t="s">
        <v>738</v>
      </c>
      <c r="BA967" t="s">
        <v>200</v>
      </c>
      <c r="BB967">
        <v>0.0</v>
      </c>
      <c r="BD967" t="s">
        <v>200</v>
      </c>
      <c r="BE967" t="s">
        <v>200</v>
      </c>
      <c r="BF967">
        <v>0.0</v>
      </c>
      <c r="BG967" t="s">
        <v>200</v>
      </c>
      <c r="BH967" t="s">
        <v>565</v>
      </c>
      <c r="BI967" s="13">
        <v>42882.0</v>
      </c>
      <c r="BJ967" t="s">
        <v>198</v>
      </c>
      <c r="BK967" t="s">
        <v>200</v>
      </c>
      <c r="BL967" t="s">
        <v>278</v>
      </c>
      <c r="BM967" s="14">
        <v>1720101.0</v>
      </c>
      <c r="BN967" s="17" t="s">
        <v>739</v>
      </c>
      <c r="BQ967" s="15" t="s">
        <v>738</v>
      </c>
      <c r="BV967" s="15" t="s">
        <v>740</v>
      </c>
      <c r="CB967" t="s">
        <v>741</v>
      </c>
      <c r="CD967" s="13" t="s">
        <v>200</v>
      </c>
      <c r="CP967" t="s">
        <v>726</v>
      </c>
      <c r="CQ967" t="s">
        <v>582</v>
      </c>
      <c r="CS967" t="s">
        <v>236</v>
      </c>
      <c r="CT967" t="s">
        <v>237</v>
      </c>
      <c r="CU967" s="16">
        <v>7.4</v>
      </c>
      <c r="DQ967" t="s">
        <v>240</v>
      </c>
      <c r="DR967" t="s">
        <v>241</v>
      </c>
      <c r="EQ967" t="s">
        <v>529</v>
      </c>
      <c r="ER967">
        <v>2.0</v>
      </c>
      <c r="ES967" s="16">
        <v>1.0</v>
      </c>
      <c r="FC967" t="s">
        <v>543</v>
      </c>
      <c r="FD967" s="15" t="s">
        <v>544</v>
      </c>
      <c r="FE967" s="16" t="s">
        <v>200</v>
      </c>
    </row>
    <row r="968" ht="12.0" customHeight="1">
      <c r="AR968" t="s">
        <v>200</v>
      </c>
      <c r="AS968" t="s">
        <v>200</v>
      </c>
      <c r="AT968" t="s">
        <v>190</v>
      </c>
      <c r="AX968" t="s">
        <v>525</v>
      </c>
      <c r="AY968" t="s">
        <v>200</v>
      </c>
      <c r="AZ968" t="s">
        <v>738</v>
      </c>
      <c r="BA968" t="s">
        <v>200</v>
      </c>
      <c r="BB968">
        <v>0.0</v>
      </c>
      <c r="BD968" t="s">
        <v>200</v>
      </c>
      <c r="BE968" t="s">
        <v>200</v>
      </c>
      <c r="BF968">
        <v>0.0</v>
      </c>
      <c r="BG968" t="s">
        <v>200</v>
      </c>
      <c r="BH968" t="s">
        <v>565</v>
      </c>
      <c r="BI968" s="13">
        <v>42882.0</v>
      </c>
      <c r="BJ968" t="s">
        <v>198</v>
      </c>
      <c r="BK968" t="s">
        <v>200</v>
      </c>
      <c r="BL968" t="s">
        <v>278</v>
      </c>
      <c r="BM968" s="14">
        <v>1720101.0</v>
      </c>
      <c r="BN968" s="17" t="s">
        <v>739</v>
      </c>
      <c r="BQ968" s="15" t="s">
        <v>738</v>
      </c>
      <c r="BV968" s="15" t="s">
        <v>740</v>
      </c>
      <c r="CB968" t="s">
        <v>741</v>
      </c>
      <c r="CD968" s="13" t="s">
        <v>200</v>
      </c>
      <c r="CP968" t="s">
        <v>726</v>
      </c>
      <c r="CQ968" t="s">
        <v>582</v>
      </c>
      <c r="CS968" t="s">
        <v>236</v>
      </c>
      <c r="CT968" t="s">
        <v>237</v>
      </c>
      <c r="CU968" s="16">
        <v>7.4</v>
      </c>
      <c r="DQ968" t="s">
        <v>240</v>
      </c>
      <c r="DR968" t="s">
        <v>241</v>
      </c>
      <c r="EQ968" t="s">
        <v>529</v>
      </c>
      <c r="ER968">
        <v>2.0</v>
      </c>
      <c r="ES968" s="16">
        <v>1.0</v>
      </c>
      <c r="FC968" t="s">
        <v>545</v>
      </c>
      <c r="FD968" s="15" t="s">
        <v>546</v>
      </c>
      <c r="FE968" s="16" t="s">
        <v>200</v>
      </c>
    </row>
    <row r="969" ht="12.0" customHeight="1">
      <c r="AR969" t="s">
        <v>200</v>
      </c>
      <c r="AS969" t="s">
        <v>200</v>
      </c>
      <c r="AT969" t="s">
        <v>190</v>
      </c>
      <c r="AX969" t="s">
        <v>525</v>
      </c>
      <c r="AY969" t="s">
        <v>200</v>
      </c>
      <c r="AZ969" t="s">
        <v>738</v>
      </c>
      <c r="BA969" t="s">
        <v>200</v>
      </c>
      <c r="BB969">
        <v>0.0</v>
      </c>
      <c r="BD969" t="s">
        <v>200</v>
      </c>
      <c r="BE969" t="s">
        <v>200</v>
      </c>
      <c r="BF969">
        <v>0.0</v>
      </c>
      <c r="BG969" t="s">
        <v>200</v>
      </c>
      <c r="BH969" t="s">
        <v>565</v>
      </c>
      <c r="BI969" s="13">
        <v>42882.0</v>
      </c>
      <c r="BJ969" t="s">
        <v>198</v>
      </c>
      <c r="BK969" t="s">
        <v>200</v>
      </c>
      <c r="BL969" t="s">
        <v>278</v>
      </c>
      <c r="BM969" s="14">
        <v>1720101.0</v>
      </c>
      <c r="BN969" s="17" t="s">
        <v>739</v>
      </c>
      <c r="BQ969" s="15" t="s">
        <v>738</v>
      </c>
      <c r="BV969" s="15" t="s">
        <v>740</v>
      </c>
      <c r="CB969" t="s">
        <v>741</v>
      </c>
      <c r="CD969" s="13" t="s">
        <v>200</v>
      </c>
      <c r="CP969" t="s">
        <v>726</v>
      </c>
      <c r="CQ969" t="s">
        <v>582</v>
      </c>
      <c r="CS969" t="s">
        <v>236</v>
      </c>
      <c r="CT969" t="s">
        <v>237</v>
      </c>
      <c r="CU969" s="16">
        <v>7.4</v>
      </c>
      <c r="DQ969" t="s">
        <v>240</v>
      </c>
      <c r="DR969" t="s">
        <v>241</v>
      </c>
      <c r="EQ969" t="s">
        <v>529</v>
      </c>
      <c r="ER969">
        <v>2.0</v>
      </c>
      <c r="ES969" s="16">
        <v>1.0</v>
      </c>
      <c r="FC969" t="s">
        <v>547</v>
      </c>
      <c r="FD969" s="15" t="s">
        <v>548</v>
      </c>
      <c r="FE969" s="16" t="s">
        <v>200</v>
      </c>
    </row>
    <row r="970" ht="12.0" customHeight="1">
      <c r="AR970" t="s">
        <v>200</v>
      </c>
      <c r="AS970" t="s">
        <v>200</v>
      </c>
      <c r="AT970" t="s">
        <v>190</v>
      </c>
      <c r="AX970" t="s">
        <v>525</v>
      </c>
      <c r="AY970" t="s">
        <v>200</v>
      </c>
      <c r="AZ970" t="s">
        <v>738</v>
      </c>
      <c r="BA970" t="s">
        <v>200</v>
      </c>
      <c r="BB970">
        <v>0.0</v>
      </c>
      <c r="BD970" t="s">
        <v>200</v>
      </c>
      <c r="BE970" t="s">
        <v>200</v>
      </c>
      <c r="BF970">
        <v>0.0</v>
      </c>
      <c r="BG970" t="s">
        <v>200</v>
      </c>
      <c r="BH970" t="s">
        <v>565</v>
      </c>
      <c r="BI970" s="13">
        <v>42882.0</v>
      </c>
      <c r="BJ970" t="s">
        <v>198</v>
      </c>
      <c r="BK970" t="s">
        <v>200</v>
      </c>
      <c r="BL970" t="s">
        <v>278</v>
      </c>
      <c r="BM970" s="14">
        <v>1720101.0</v>
      </c>
      <c r="BN970" s="17" t="s">
        <v>739</v>
      </c>
      <c r="BQ970" s="15" t="s">
        <v>738</v>
      </c>
      <c r="BV970" s="15" t="s">
        <v>740</v>
      </c>
      <c r="CB970" t="s">
        <v>741</v>
      </c>
      <c r="CD970" s="13" t="s">
        <v>200</v>
      </c>
      <c r="CP970" t="s">
        <v>726</v>
      </c>
      <c r="CQ970" t="s">
        <v>582</v>
      </c>
      <c r="CS970" t="s">
        <v>236</v>
      </c>
      <c r="CT970" t="s">
        <v>237</v>
      </c>
      <c r="CU970" s="16">
        <v>7.4</v>
      </c>
      <c r="DQ970" t="s">
        <v>240</v>
      </c>
      <c r="DR970" t="s">
        <v>241</v>
      </c>
      <c r="EQ970" t="s">
        <v>529</v>
      </c>
      <c r="ER970">
        <v>2.0</v>
      </c>
      <c r="ES970" s="16">
        <v>1.0</v>
      </c>
      <c r="FC970" t="s">
        <v>549</v>
      </c>
      <c r="FD970" s="15" t="s">
        <v>550</v>
      </c>
      <c r="FE970" s="16" t="s">
        <v>200</v>
      </c>
    </row>
    <row r="971" ht="12.0" customHeight="1">
      <c r="AR971" t="s">
        <v>200</v>
      </c>
      <c r="AS971" t="s">
        <v>200</v>
      </c>
      <c r="AT971" t="s">
        <v>190</v>
      </c>
      <c r="AX971" t="s">
        <v>525</v>
      </c>
      <c r="AY971" t="s">
        <v>200</v>
      </c>
      <c r="AZ971" t="s">
        <v>738</v>
      </c>
      <c r="BA971" t="s">
        <v>200</v>
      </c>
      <c r="BB971">
        <v>0.0</v>
      </c>
      <c r="BD971" t="s">
        <v>200</v>
      </c>
      <c r="BE971" t="s">
        <v>200</v>
      </c>
      <c r="BF971">
        <v>0.0</v>
      </c>
      <c r="BG971" t="s">
        <v>200</v>
      </c>
      <c r="BH971" t="s">
        <v>565</v>
      </c>
      <c r="BI971" s="13">
        <v>42882.0</v>
      </c>
      <c r="BJ971" t="s">
        <v>198</v>
      </c>
      <c r="BK971" t="s">
        <v>200</v>
      </c>
      <c r="BL971" t="s">
        <v>278</v>
      </c>
      <c r="BM971" s="14">
        <v>1720101.0</v>
      </c>
      <c r="BN971" s="17" t="s">
        <v>739</v>
      </c>
      <c r="BQ971" s="15" t="s">
        <v>738</v>
      </c>
      <c r="BV971" s="15" t="s">
        <v>740</v>
      </c>
      <c r="CB971" t="s">
        <v>741</v>
      </c>
      <c r="CD971" s="13" t="s">
        <v>200</v>
      </c>
      <c r="CP971" t="s">
        <v>726</v>
      </c>
      <c r="CQ971" t="s">
        <v>582</v>
      </c>
      <c r="CS971" t="s">
        <v>236</v>
      </c>
      <c r="CT971" t="s">
        <v>237</v>
      </c>
      <c r="CU971" s="16">
        <v>7.4</v>
      </c>
      <c r="DQ971" t="s">
        <v>240</v>
      </c>
      <c r="DR971" t="s">
        <v>241</v>
      </c>
      <c r="EQ971" t="s">
        <v>529</v>
      </c>
      <c r="ER971">
        <v>2.0</v>
      </c>
      <c r="ES971" s="16">
        <v>1.0</v>
      </c>
      <c r="FC971" t="s">
        <v>551</v>
      </c>
      <c r="FD971" s="15" t="s">
        <v>552</v>
      </c>
      <c r="FE971" s="16" t="s">
        <v>200</v>
      </c>
    </row>
    <row r="972" ht="12.0" customHeight="1">
      <c r="AR972" t="s">
        <v>200</v>
      </c>
      <c r="AS972" t="s">
        <v>200</v>
      </c>
      <c r="AT972" t="s">
        <v>190</v>
      </c>
      <c r="AX972" t="s">
        <v>525</v>
      </c>
      <c r="AY972" t="s">
        <v>200</v>
      </c>
      <c r="AZ972" t="s">
        <v>738</v>
      </c>
      <c r="BA972" t="s">
        <v>200</v>
      </c>
      <c r="BB972">
        <v>0.0</v>
      </c>
      <c r="BD972" t="s">
        <v>200</v>
      </c>
      <c r="BE972" t="s">
        <v>200</v>
      </c>
      <c r="BF972">
        <v>0.0</v>
      </c>
      <c r="BG972" t="s">
        <v>200</v>
      </c>
      <c r="BH972" t="s">
        <v>565</v>
      </c>
      <c r="BI972" s="13">
        <v>42882.0</v>
      </c>
      <c r="BJ972" t="s">
        <v>198</v>
      </c>
      <c r="BK972" t="s">
        <v>200</v>
      </c>
      <c r="BL972" t="s">
        <v>278</v>
      </c>
      <c r="BM972" s="14">
        <v>1720101.0</v>
      </c>
      <c r="BN972" s="17" t="s">
        <v>739</v>
      </c>
      <c r="BQ972" s="15" t="s">
        <v>738</v>
      </c>
      <c r="BV972" s="15" t="s">
        <v>740</v>
      </c>
      <c r="CB972" t="s">
        <v>741</v>
      </c>
      <c r="CD972" s="13" t="s">
        <v>200</v>
      </c>
      <c r="CP972" t="s">
        <v>726</v>
      </c>
      <c r="CQ972" t="s">
        <v>582</v>
      </c>
      <c r="CS972" t="s">
        <v>236</v>
      </c>
      <c r="CT972" t="s">
        <v>237</v>
      </c>
      <c r="CU972" s="16">
        <v>7.4</v>
      </c>
      <c r="DQ972" t="s">
        <v>240</v>
      </c>
      <c r="DR972" t="s">
        <v>241</v>
      </c>
      <c r="EQ972" t="s">
        <v>529</v>
      </c>
      <c r="ER972">
        <v>2.0</v>
      </c>
      <c r="ES972" s="16">
        <v>1.0</v>
      </c>
      <c r="FC972" t="s">
        <v>553</v>
      </c>
      <c r="FD972" s="15" t="s">
        <v>554</v>
      </c>
      <c r="FE972" s="16" t="s">
        <v>200</v>
      </c>
    </row>
    <row r="973" ht="12.0" customHeight="1">
      <c r="AR973" t="s">
        <v>200</v>
      </c>
      <c r="AS973" t="s">
        <v>200</v>
      </c>
      <c r="AT973" t="s">
        <v>190</v>
      </c>
      <c r="AX973" t="s">
        <v>525</v>
      </c>
      <c r="AY973" t="s">
        <v>200</v>
      </c>
      <c r="AZ973" t="s">
        <v>738</v>
      </c>
      <c r="BA973" t="s">
        <v>200</v>
      </c>
      <c r="BB973">
        <v>0.0</v>
      </c>
      <c r="BD973" t="s">
        <v>200</v>
      </c>
      <c r="BE973" t="s">
        <v>200</v>
      </c>
      <c r="BF973">
        <v>0.0</v>
      </c>
      <c r="BG973" t="s">
        <v>200</v>
      </c>
      <c r="BH973" t="s">
        <v>565</v>
      </c>
      <c r="BI973" s="13">
        <v>42882.0</v>
      </c>
      <c r="BJ973" t="s">
        <v>198</v>
      </c>
      <c r="BK973" t="s">
        <v>200</v>
      </c>
      <c r="BL973" t="s">
        <v>278</v>
      </c>
      <c r="BM973" s="14">
        <v>1720101.0</v>
      </c>
      <c r="BN973" s="17" t="s">
        <v>739</v>
      </c>
      <c r="BQ973" s="15" t="s">
        <v>738</v>
      </c>
      <c r="BV973" s="15" t="s">
        <v>740</v>
      </c>
      <c r="CB973" t="s">
        <v>741</v>
      </c>
      <c r="CD973" s="13" t="s">
        <v>200</v>
      </c>
      <c r="CP973" t="s">
        <v>726</v>
      </c>
      <c r="CQ973" t="s">
        <v>582</v>
      </c>
      <c r="CS973" t="s">
        <v>236</v>
      </c>
      <c r="CT973" t="s">
        <v>237</v>
      </c>
      <c r="CU973" s="16">
        <v>7.4</v>
      </c>
      <c r="DQ973" t="s">
        <v>240</v>
      </c>
      <c r="DR973" t="s">
        <v>241</v>
      </c>
      <c r="EQ973" t="s">
        <v>529</v>
      </c>
      <c r="ER973">
        <v>2.0</v>
      </c>
      <c r="ES973" s="16">
        <v>1.0</v>
      </c>
      <c r="FC973" t="s">
        <v>555</v>
      </c>
      <c r="FD973" s="15" t="s">
        <v>556</v>
      </c>
      <c r="FE973" s="16" t="s">
        <v>200</v>
      </c>
    </row>
    <row r="974" ht="12.0" customHeight="1">
      <c r="AR974" t="s">
        <v>200</v>
      </c>
      <c r="AS974" t="s">
        <v>200</v>
      </c>
      <c r="AT974" t="s">
        <v>190</v>
      </c>
      <c r="AX974" t="s">
        <v>525</v>
      </c>
      <c r="AY974" t="s">
        <v>200</v>
      </c>
      <c r="AZ974" t="s">
        <v>738</v>
      </c>
      <c r="BA974" t="s">
        <v>200</v>
      </c>
      <c r="BB974">
        <v>0.0</v>
      </c>
      <c r="BD974" t="s">
        <v>200</v>
      </c>
      <c r="BE974" t="s">
        <v>200</v>
      </c>
      <c r="BF974">
        <v>0.0</v>
      </c>
      <c r="BG974" t="s">
        <v>200</v>
      </c>
      <c r="BH974" t="s">
        <v>565</v>
      </c>
      <c r="BI974" s="13">
        <v>42882.0</v>
      </c>
      <c r="BJ974" t="s">
        <v>198</v>
      </c>
      <c r="BK974" t="s">
        <v>200</v>
      </c>
      <c r="BL974" t="s">
        <v>278</v>
      </c>
      <c r="BM974" s="14">
        <v>1720101.0</v>
      </c>
      <c r="BN974" s="17" t="s">
        <v>739</v>
      </c>
      <c r="BQ974" s="15" t="s">
        <v>738</v>
      </c>
      <c r="BV974" s="15" t="s">
        <v>740</v>
      </c>
      <c r="CB974" t="s">
        <v>741</v>
      </c>
      <c r="CD974" s="13" t="s">
        <v>200</v>
      </c>
      <c r="CP974" t="s">
        <v>726</v>
      </c>
      <c r="CQ974" t="s">
        <v>582</v>
      </c>
      <c r="CS974" t="s">
        <v>236</v>
      </c>
      <c r="CT974" t="s">
        <v>237</v>
      </c>
      <c r="CU974" s="16">
        <v>7.4</v>
      </c>
      <c r="DQ974" t="s">
        <v>240</v>
      </c>
      <c r="DR974" t="s">
        <v>241</v>
      </c>
      <c r="EQ974" t="s">
        <v>529</v>
      </c>
      <c r="ER974">
        <v>2.0</v>
      </c>
      <c r="ES974" s="16">
        <v>1.0</v>
      </c>
      <c r="FC974" t="s">
        <v>557</v>
      </c>
      <c r="FD974" s="15" t="s">
        <v>558</v>
      </c>
      <c r="FE974" s="16" t="s">
        <v>200</v>
      </c>
    </row>
    <row r="975" ht="12.0" customHeight="1">
      <c r="AR975" t="s">
        <v>200</v>
      </c>
      <c r="AS975" t="s">
        <v>200</v>
      </c>
      <c r="AT975" t="s">
        <v>190</v>
      </c>
      <c r="AX975" t="s">
        <v>525</v>
      </c>
      <c r="AY975" t="s">
        <v>200</v>
      </c>
      <c r="AZ975" t="s">
        <v>738</v>
      </c>
      <c r="BA975" t="s">
        <v>200</v>
      </c>
      <c r="BB975">
        <v>0.0</v>
      </c>
      <c r="BD975" t="s">
        <v>200</v>
      </c>
      <c r="BE975" t="s">
        <v>200</v>
      </c>
      <c r="BF975">
        <v>0.0</v>
      </c>
      <c r="BG975" t="s">
        <v>200</v>
      </c>
      <c r="BH975" t="s">
        <v>565</v>
      </c>
      <c r="BI975" s="13">
        <v>42882.0</v>
      </c>
      <c r="BJ975" t="s">
        <v>198</v>
      </c>
      <c r="BK975" t="s">
        <v>200</v>
      </c>
      <c r="BL975" t="s">
        <v>278</v>
      </c>
      <c r="BM975" s="14">
        <v>1720101.0</v>
      </c>
      <c r="BN975" s="17" t="s">
        <v>739</v>
      </c>
      <c r="BQ975" s="15" t="s">
        <v>738</v>
      </c>
      <c r="BV975" s="15" t="s">
        <v>740</v>
      </c>
      <c r="CB975" t="s">
        <v>741</v>
      </c>
      <c r="CD975" s="13" t="s">
        <v>200</v>
      </c>
      <c r="CP975" t="s">
        <v>726</v>
      </c>
      <c r="CQ975" t="s">
        <v>582</v>
      </c>
      <c r="CS975" t="s">
        <v>236</v>
      </c>
      <c r="CT975" t="s">
        <v>237</v>
      </c>
      <c r="CU975" s="16">
        <v>7.4</v>
      </c>
      <c r="DQ975" t="s">
        <v>240</v>
      </c>
      <c r="DR975" t="s">
        <v>241</v>
      </c>
      <c r="EQ975" t="s">
        <v>529</v>
      </c>
      <c r="ER975">
        <v>2.0</v>
      </c>
      <c r="ES975" s="16">
        <v>1.0</v>
      </c>
      <c r="FC975" t="s">
        <v>559</v>
      </c>
      <c r="FD975" s="15" t="s">
        <v>560</v>
      </c>
      <c r="FE975" s="16" t="s">
        <v>200</v>
      </c>
    </row>
    <row r="976" ht="12.0" customHeight="1">
      <c r="AR976" t="s">
        <v>200</v>
      </c>
      <c r="AS976" t="s">
        <v>200</v>
      </c>
      <c r="AT976" t="s">
        <v>190</v>
      </c>
      <c r="AX976" t="s">
        <v>525</v>
      </c>
      <c r="AY976" t="s">
        <v>200</v>
      </c>
      <c r="AZ976" t="s">
        <v>738</v>
      </c>
      <c r="BA976" t="s">
        <v>200</v>
      </c>
      <c r="BB976">
        <v>0.0</v>
      </c>
      <c r="BD976" t="s">
        <v>200</v>
      </c>
      <c r="BE976" t="s">
        <v>200</v>
      </c>
      <c r="BF976">
        <v>0.0</v>
      </c>
      <c r="BG976" t="s">
        <v>200</v>
      </c>
      <c r="BH976" t="s">
        <v>565</v>
      </c>
      <c r="BI976" s="13">
        <v>42882.0</v>
      </c>
      <c r="BJ976" t="s">
        <v>198</v>
      </c>
      <c r="BK976" t="s">
        <v>200</v>
      </c>
      <c r="BL976" t="s">
        <v>278</v>
      </c>
      <c r="BM976" s="14">
        <v>1720101.0</v>
      </c>
      <c r="BN976" s="17" t="s">
        <v>739</v>
      </c>
      <c r="BQ976" s="15" t="s">
        <v>738</v>
      </c>
      <c r="BV976" s="15" t="s">
        <v>740</v>
      </c>
      <c r="CB976" t="s">
        <v>741</v>
      </c>
      <c r="CD976" s="13" t="s">
        <v>200</v>
      </c>
      <c r="CP976" t="s">
        <v>726</v>
      </c>
      <c r="CQ976" t="s">
        <v>582</v>
      </c>
      <c r="CS976" t="s">
        <v>236</v>
      </c>
      <c r="CT976" t="s">
        <v>237</v>
      </c>
      <c r="CU976" s="16">
        <v>7.4</v>
      </c>
      <c r="DQ976" t="s">
        <v>240</v>
      </c>
      <c r="DR976" t="s">
        <v>241</v>
      </c>
      <c r="EQ976" t="s">
        <v>529</v>
      </c>
      <c r="ER976">
        <v>2.0</v>
      </c>
      <c r="ES976" s="16">
        <v>1.0</v>
      </c>
      <c r="FC976" t="s">
        <v>561</v>
      </c>
      <c r="FD976" s="15" t="s">
        <v>562</v>
      </c>
      <c r="FE976" s="16" t="s">
        <v>200</v>
      </c>
    </row>
    <row r="977" ht="12.0" customHeight="1">
      <c r="AR977" t="s">
        <v>200</v>
      </c>
      <c r="AS977" t="s">
        <v>200</v>
      </c>
      <c r="AT977" t="s">
        <v>190</v>
      </c>
      <c r="AX977" t="s">
        <v>525</v>
      </c>
      <c r="AY977" t="s">
        <v>200</v>
      </c>
      <c r="AZ977" t="s">
        <v>742</v>
      </c>
      <c r="BA977" t="s">
        <v>200</v>
      </c>
      <c r="BB977">
        <v>0.0</v>
      </c>
      <c r="BD977" t="s">
        <v>200</v>
      </c>
      <c r="BE977" t="s">
        <v>200</v>
      </c>
      <c r="BF977">
        <v>0.0</v>
      </c>
      <c r="BG977" t="s">
        <v>200</v>
      </c>
      <c r="BH977" t="s">
        <v>565</v>
      </c>
      <c r="BI977" s="13">
        <v>42882.0</v>
      </c>
      <c r="BJ977" t="s">
        <v>198</v>
      </c>
      <c r="BK977" t="s">
        <v>200</v>
      </c>
      <c r="BL977" t="s">
        <v>278</v>
      </c>
      <c r="BM977" s="14">
        <v>1720102.0</v>
      </c>
      <c r="BN977" s="17" t="s">
        <v>743</v>
      </c>
      <c r="BQ977" s="15" t="s">
        <v>742</v>
      </c>
      <c r="BV977" s="15" t="s">
        <v>744</v>
      </c>
      <c r="CB977" t="s">
        <v>745</v>
      </c>
      <c r="CD977" s="13">
        <v>35471.0</v>
      </c>
      <c r="CP977" t="s">
        <v>327</v>
      </c>
      <c r="CQ977" t="s">
        <v>200</v>
      </c>
      <c r="CS977" t="s">
        <v>200</v>
      </c>
      <c r="CT977" t="s">
        <v>200</v>
      </c>
      <c r="CU977" s="16" t="s">
        <v>200</v>
      </c>
      <c r="DQ977" t="s">
        <v>200</v>
      </c>
      <c r="DR977" t="s">
        <v>200</v>
      </c>
      <c r="EQ977" t="s">
        <v>529</v>
      </c>
      <c r="ER977">
        <v>2.0</v>
      </c>
      <c r="ES977" s="16">
        <v>0.89</v>
      </c>
      <c r="FC977" t="s">
        <v>530</v>
      </c>
      <c r="FD977" s="15" t="s">
        <v>531</v>
      </c>
      <c r="FE977" s="16">
        <v>8.7</v>
      </c>
    </row>
    <row r="978" ht="12.0" customHeight="1">
      <c r="AR978" t="s">
        <v>200</v>
      </c>
      <c r="AS978" t="s">
        <v>200</v>
      </c>
      <c r="AT978" t="s">
        <v>190</v>
      </c>
      <c r="AX978" t="s">
        <v>525</v>
      </c>
      <c r="AY978" t="s">
        <v>200</v>
      </c>
      <c r="AZ978" t="s">
        <v>742</v>
      </c>
      <c r="BA978" t="s">
        <v>200</v>
      </c>
      <c r="BB978">
        <v>0.0</v>
      </c>
      <c r="BD978" t="s">
        <v>200</v>
      </c>
      <c r="BE978" t="s">
        <v>200</v>
      </c>
      <c r="BF978">
        <v>0.0</v>
      </c>
      <c r="BG978" t="s">
        <v>200</v>
      </c>
      <c r="BH978" t="s">
        <v>565</v>
      </c>
      <c r="BI978" s="13">
        <v>42882.0</v>
      </c>
      <c r="BJ978" t="s">
        <v>198</v>
      </c>
      <c r="BK978" t="s">
        <v>200</v>
      </c>
      <c r="BL978" t="s">
        <v>278</v>
      </c>
      <c r="BM978" s="14">
        <v>1720102.0</v>
      </c>
      <c r="BN978" s="17" t="s">
        <v>743</v>
      </c>
      <c r="BQ978" s="15" t="s">
        <v>742</v>
      </c>
      <c r="BV978" s="15" t="s">
        <v>744</v>
      </c>
      <c r="CB978" t="s">
        <v>745</v>
      </c>
      <c r="CD978" s="13">
        <v>35471.0</v>
      </c>
      <c r="CP978" t="s">
        <v>327</v>
      </c>
      <c r="CQ978" t="s">
        <v>200</v>
      </c>
      <c r="CS978" t="s">
        <v>200</v>
      </c>
      <c r="CT978" t="s">
        <v>200</v>
      </c>
      <c r="CU978" s="16" t="s">
        <v>200</v>
      </c>
      <c r="DQ978" t="s">
        <v>200</v>
      </c>
      <c r="DR978" t="s">
        <v>200</v>
      </c>
      <c r="EQ978" t="s">
        <v>529</v>
      </c>
      <c r="ER978">
        <v>2.0</v>
      </c>
      <c r="ES978" s="16">
        <v>0.89</v>
      </c>
      <c r="FC978" t="s">
        <v>207</v>
      </c>
      <c r="FD978" s="15" t="s">
        <v>532</v>
      </c>
      <c r="FE978" s="16">
        <v>0.0</v>
      </c>
    </row>
    <row r="979" ht="12.0" customHeight="1">
      <c r="AR979" t="s">
        <v>200</v>
      </c>
      <c r="AS979" t="s">
        <v>200</v>
      </c>
      <c r="AT979" t="s">
        <v>190</v>
      </c>
      <c r="AX979" t="s">
        <v>525</v>
      </c>
      <c r="AY979" t="s">
        <v>200</v>
      </c>
      <c r="AZ979" t="s">
        <v>742</v>
      </c>
      <c r="BA979" t="s">
        <v>200</v>
      </c>
      <c r="BB979">
        <v>0.0</v>
      </c>
      <c r="BD979" t="s">
        <v>200</v>
      </c>
      <c r="BE979" t="s">
        <v>200</v>
      </c>
      <c r="BF979">
        <v>0.0</v>
      </c>
      <c r="BG979" t="s">
        <v>200</v>
      </c>
      <c r="BH979" t="s">
        <v>565</v>
      </c>
      <c r="BI979" s="13">
        <v>42882.0</v>
      </c>
      <c r="BJ979" t="s">
        <v>198</v>
      </c>
      <c r="BK979" t="s">
        <v>200</v>
      </c>
      <c r="BL979" t="s">
        <v>278</v>
      </c>
      <c r="BM979" s="14">
        <v>1720102.0</v>
      </c>
      <c r="BN979" s="17" t="s">
        <v>743</v>
      </c>
      <c r="BQ979" s="15" t="s">
        <v>742</v>
      </c>
      <c r="BV979" s="15" t="s">
        <v>744</v>
      </c>
      <c r="CB979" t="s">
        <v>745</v>
      </c>
      <c r="CD979" s="13">
        <v>35471.0</v>
      </c>
      <c r="CP979" t="s">
        <v>327</v>
      </c>
      <c r="CQ979" t="s">
        <v>200</v>
      </c>
      <c r="CS979" t="s">
        <v>200</v>
      </c>
      <c r="CT979" t="s">
        <v>200</v>
      </c>
      <c r="CU979" s="16" t="s">
        <v>200</v>
      </c>
      <c r="DQ979" t="s">
        <v>200</v>
      </c>
      <c r="DR979" t="s">
        <v>200</v>
      </c>
      <c r="EQ979" t="s">
        <v>529</v>
      </c>
      <c r="ER979">
        <v>2.0</v>
      </c>
      <c r="ES979" s="16">
        <v>0.89</v>
      </c>
      <c r="FC979" t="s">
        <v>533</v>
      </c>
      <c r="FD979" s="15" t="s">
        <v>534</v>
      </c>
      <c r="FE979" s="16" t="s">
        <v>200</v>
      </c>
    </row>
    <row r="980" ht="12.0" customHeight="1">
      <c r="AR980" t="s">
        <v>200</v>
      </c>
      <c r="AS980" t="s">
        <v>200</v>
      </c>
      <c r="AT980" t="s">
        <v>190</v>
      </c>
      <c r="AX980" t="s">
        <v>525</v>
      </c>
      <c r="AY980" t="s">
        <v>200</v>
      </c>
      <c r="AZ980" t="s">
        <v>742</v>
      </c>
      <c r="BA980" t="s">
        <v>200</v>
      </c>
      <c r="BB980">
        <v>0.0</v>
      </c>
      <c r="BD980" t="s">
        <v>200</v>
      </c>
      <c r="BE980" t="s">
        <v>200</v>
      </c>
      <c r="BF980">
        <v>0.0</v>
      </c>
      <c r="BG980" t="s">
        <v>200</v>
      </c>
      <c r="BH980" t="s">
        <v>565</v>
      </c>
      <c r="BI980" s="13">
        <v>42882.0</v>
      </c>
      <c r="BJ980" t="s">
        <v>198</v>
      </c>
      <c r="BK980" t="s">
        <v>200</v>
      </c>
      <c r="BL980" t="s">
        <v>278</v>
      </c>
      <c r="BM980" s="14">
        <v>1720102.0</v>
      </c>
      <c r="BN980" s="17" t="s">
        <v>743</v>
      </c>
      <c r="BQ980" s="15" t="s">
        <v>742</v>
      </c>
      <c r="BV980" s="15" t="s">
        <v>744</v>
      </c>
      <c r="CB980" t="s">
        <v>745</v>
      </c>
      <c r="CD980" s="13">
        <v>35471.0</v>
      </c>
      <c r="CP980" t="s">
        <v>327</v>
      </c>
      <c r="CQ980" t="s">
        <v>200</v>
      </c>
      <c r="CS980" t="s">
        <v>200</v>
      </c>
      <c r="CT980" t="s">
        <v>200</v>
      </c>
      <c r="CU980" s="16" t="s">
        <v>200</v>
      </c>
      <c r="DQ980" t="s">
        <v>200</v>
      </c>
      <c r="DR980" t="s">
        <v>200</v>
      </c>
      <c r="EQ980" t="s">
        <v>529</v>
      </c>
      <c r="ER980">
        <v>2.0</v>
      </c>
      <c r="ES980" s="16">
        <v>0.89</v>
      </c>
      <c r="FC980" t="s">
        <v>535</v>
      </c>
      <c r="FD980" s="15" t="s">
        <v>536</v>
      </c>
      <c r="FE980" s="16" t="s">
        <v>200</v>
      </c>
    </row>
    <row r="981" ht="12.0" customHeight="1">
      <c r="AR981" t="s">
        <v>200</v>
      </c>
      <c r="AS981" t="s">
        <v>200</v>
      </c>
      <c r="AT981" t="s">
        <v>190</v>
      </c>
      <c r="AX981" t="s">
        <v>525</v>
      </c>
      <c r="AY981" t="s">
        <v>200</v>
      </c>
      <c r="AZ981" t="s">
        <v>742</v>
      </c>
      <c r="BA981" t="s">
        <v>200</v>
      </c>
      <c r="BB981">
        <v>0.0</v>
      </c>
      <c r="BD981" t="s">
        <v>200</v>
      </c>
      <c r="BE981" t="s">
        <v>200</v>
      </c>
      <c r="BF981">
        <v>0.0</v>
      </c>
      <c r="BG981" t="s">
        <v>200</v>
      </c>
      <c r="BH981" t="s">
        <v>565</v>
      </c>
      <c r="BI981" s="13">
        <v>42882.0</v>
      </c>
      <c r="BJ981" t="s">
        <v>198</v>
      </c>
      <c r="BK981" t="s">
        <v>200</v>
      </c>
      <c r="BL981" t="s">
        <v>278</v>
      </c>
      <c r="BM981" s="14">
        <v>1720102.0</v>
      </c>
      <c r="BN981" s="17" t="s">
        <v>743</v>
      </c>
      <c r="BQ981" s="15" t="s">
        <v>742</v>
      </c>
      <c r="BV981" s="15" t="s">
        <v>744</v>
      </c>
      <c r="CB981" t="s">
        <v>745</v>
      </c>
      <c r="CD981" s="13">
        <v>35471.0</v>
      </c>
      <c r="CP981" t="s">
        <v>327</v>
      </c>
      <c r="CQ981" t="s">
        <v>200</v>
      </c>
      <c r="CS981" t="s">
        <v>200</v>
      </c>
      <c r="CT981" t="s">
        <v>200</v>
      </c>
      <c r="CU981" s="16" t="s">
        <v>200</v>
      </c>
      <c r="DQ981" t="s">
        <v>200</v>
      </c>
      <c r="DR981" t="s">
        <v>200</v>
      </c>
      <c r="EQ981" t="s">
        <v>529</v>
      </c>
      <c r="ER981">
        <v>2.0</v>
      </c>
      <c r="ES981" s="16">
        <v>0.89</v>
      </c>
      <c r="FC981" t="s">
        <v>537</v>
      </c>
      <c r="FD981" s="15" t="s">
        <v>538</v>
      </c>
      <c r="FE981" s="16" t="s">
        <v>200</v>
      </c>
    </row>
    <row r="982" ht="12.0" customHeight="1">
      <c r="AR982" t="s">
        <v>200</v>
      </c>
      <c r="AS982" t="s">
        <v>200</v>
      </c>
      <c r="AT982" t="s">
        <v>190</v>
      </c>
      <c r="AX982" t="s">
        <v>525</v>
      </c>
      <c r="AY982" t="s">
        <v>200</v>
      </c>
      <c r="AZ982" t="s">
        <v>742</v>
      </c>
      <c r="BA982" t="s">
        <v>200</v>
      </c>
      <c r="BB982">
        <v>0.0</v>
      </c>
      <c r="BD982" t="s">
        <v>200</v>
      </c>
      <c r="BE982" t="s">
        <v>200</v>
      </c>
      <c r="BF982">
        <v>0.0</v>
      </c>
      <c r="BG982" t="s">
        <v>200</v>
      </c>
      <c r="BH982" t="s">
        <v>565</v>
      </c>
      <c r="BI982" s="13">
        <v>42882.0</v>
      </c>
      <c r="BJ982" t="s">
        <v>198</v>
      </c>
      <c r="BK982" t="s">
        <v>200</v>
      </c>
      <c r="BL982" t="s">
        <v>278</v>
      </c>
      <c r="BM982" s="14">
        <v>1720102.0</v>
      </c>
      <c r="BN982" s="17" t="s">
        <v>743</v>
      </c>
      <c r="BQ982" s="15" t="s">
        <v>742</v>
      </c>
      <c r="BV982" s="15" t="s">
        <v>744</v>
      </c>
      <c r="CB982" t="s">
        <v>745</v>
      </c>
      <c r="CD982" s="13">
        <v>35471.0</v>
      </c>
      <c r="CP982" t="s">
        <v>327</v>
      </c>
      <c r="CQ982" t="s">
        <v>200</v>
      </c>
      <c r="CS982" t="s">
        <v>200</v>
      </c>
      <c r="CT982" t="s">
        <v>200</v>
      </c>
      <c r="CU982" s="16" t="s">
        <v>200</v>
      </c>
      <c r="DQ982" t="s">
        <v>200</v>
      </c>
      <c r="DR982" t="s">
        <v>200</v>
      </c>
      <c r="EQ982" t="s">
        <v>529</v>
      </c>
      <c r="ER982">
        <v>2.0</v>
      </c>
      <c r="ES982" s="16">
        <v>0.89</v>
      </c>
      <c r="FC982" t="s">
        <v>539</v>
      </c>
      <c r="FD982" s="15" t="s">
        <v>540</v>
      </c>
      <c r="FE982" s="16" t="s">
        <v>200</v>
      </c>
    </row>
    <row r="983" ht="12.0" customHeight="1">
      <c r="AR983" t="s">
        <v>200</v>
      </c>
      <c r="AS983" t="s">
        <v>200</v>
      </c>
      <c r="AT983" t="s">
        <v>190</v>
      </c>
      <c r="AX983" t="s">
        <v>525</v>
      </c>
      <c r="AY983" t="s">
        <v>200</v>
      </c>
      <c r="AZ983" t="s">
        <v>742</v>
      </c>
      <c r="BA983" t="s">
        <v>200</v>
      </c>
      <c r="BB983">
        <v>0.0</v>
      </c>
      <c r="BD983" t="s">
        <v>200</v>
      </c>
      <c r="BE983" t="s">
        <v>200</v>
      </c>
      <c r="BF983">
        <v>0.0</v>
      </c>
      <c r="BG983" t="s">
        <v>200</v>
      </c>
      <c r="BH983" t="s">
        <v>565</v>
      </c>
      <c r="BI983" s="13">
        <v>42882.0</v>
      </c>
      <c r="BJ983" t="s">
        <v>198</v>
      </c>
      <c r="BK983" t="s">
        <v>200</v>
      </c>
      <c r="BL983" t="s">
        <v>278</v>
      </c>
      <c r="BM983" s="14">
        <v>1720102.0</v>
      </c>
      <c r="BN983" s="17" t="s">
        <v>743</v>
      </c>
      <c r="BQ983" s="15" t="s">
        <v>742</v>
      </c>
      <c r="BV983" s="15" t="s">
        <v>744</v>
      </c>
      <c r="CB983" t="s">
        <v>745</v>
      </c>
      <c r="CD983" s="13">
        <v>35471.0</v>
      </c>
      <c r="CP983" t="s">
        <v>327</v>
      </c>
      <c r="CQ983" t="s">
        <v>200</v>
      </c>
      <c r="CS983" t="s">
        <v>200</v>
      </c>
      <c r="CT983" t="s">
        <v>200</v>
      </c>
      <c r="CU983" s="16" t="s">
        <v>200</v>
      </c>
      <c r="DQ983" t="s">
        <v>200</v>
      </c>
      <c r="DR983" t="s">
        <v>200</v>
      </c>
      <c r="EQ983" t="s">
        <v>529</v>
      </c>
      <c r="ER983">
        <v>2.0</v>
      </c>
      <c r="ES983" s="16">
        <v>0.89</v>
      </c>
      <c r="FC983" t="s">
        <v>541</v>
      </c>
      <c r="FD983" s="15" t="s">
        <v>542</v>
      </c>
      <c r="FE983" s="16" t="s">
        <v>200</v>
      </c>
    </row>
    <row r="984" ht="12.0" customHeight="1">
      <c r="AR984" t="s">
        <v>200</v>
      </c>
      <c r="AS984" t="s">
        <v>200</v>
      </c>
      <c r="AT984" t="s">
        <v>190</v>
      </c>
      <c r="AX984" t="s">
        <v>525</v>
      </c>
      <c r="AY984" t="s">
        <v>200</v>
      </c>
      <c r="AZ984" t="s">
        <v>742</v>
      </c>
      <c r="BA984" t="s">
        <v>200</v>
      </c>
      <c r="BB984">
        <v>0.0</v>
      </c>
      <c r="BD984" t="s">
        <v>200</v>
      </c>
      <c r="BE984" t="s">
        <v>200</v>
      </c>
      <c r="BF984">
        <v>0.0</v>
      </c>
      <c r="BG984" t="s">
        <v>200</v>
      </c>
      <c r="BH984" t="s">
        <v>565</v>
      </c>
      <c r="BI984" s="13">
        <v>42882.0</v>
      </c>
      <c r="BJ984" t="s">
        <v>198</v>
      </c>
      <c r="BK984" t="s">
        <v>200</v>
      </c>
      <c r="BL984" t="s">
        <v>278</v>
      </c>
      <c r="BM984" s="14">
        <v>1720102.0</v>
      </c>
      <c r="BN984" s="17" t="s">
        <v>743</v>
      </c>
      <c r="BQ984" s="15" t="s">
        <v>742</v>
      </c>
      <c r="BV984" s="15" t="s">
        <v>744</v>
      </c>
      <c r="CB984" t="s">
        <v>745</v>
      </c>
      <c r="CD984" s="13">
        <v>35471.0</v>
      </c>
      <c r="CP984" t="s">
        <v>327</v>
      </c>
      <c r="CQ984" t="s">
        <v>200</v>
      </c>
      <c r="CS984" t="s">
        <v>200</v>
      </c>
      <c r="CT984" t="s">
        <v>200</v>
      </c>
      <c r="CU984" s="16" t="s">
        <v>200</v>
      </c>
      <c r="DQ984" t="s">
        <v>200</v>
      </c>
      <c r="DR984" t="s">
        <v>200</v>
      </c>
      <c r="EQ984" t="s">
        <v>529</v>
      </c>
      <c r="ER984">
        <v>2.0</v>
      </c>
      <c r="ES984" s="16">
        <v>0.89</v>
      </c>
      <c r="FC984" t="s">
        <v>543</v>
      </c>
      <c r="FD984" s="15" t="s">
        <v>544</v>
      </c>
      <c r="FE984" s="16" t="s">
        <v>200</v>
      </c>
    </row>
    <row r="985" ht="12.0" customHeight="1">
      <c r="AR985" t="s">
        <v>200</v>
      </c>
      <c r="AS985" t="s">
        <v>200</v>
      </c>
      <c r="AT985" t="s">
        <v>190</v>
      </c>
      <c r="AX985" t="s">
        <v>525</v>
      </c>
      <c r="AY985" t="s">
        <v>200</v>
      </c>
      <c r="AZ985" t="s">
        <v>742</v>
      </c>
      <c r="BA985" t="s">
        <v>200</v>
      </c>
      <c r="BB985">
        <v>0.0</v>
      </c>
      <c r="BD985" t="s">
        <v>200</v>
      </c>
      <c r="BE985" t="s">
        <v>200</v>
      </c>
      <c r="BF985">
        <v>0.0</v>
      </c>
      <c r="BG985" t="s">
        <v>200</v>
      </c>
      <c r="BH985" t="s">
        <v>565</v>
      </c>
      <c r="BI985" s="13">
        <v>42882.0</v>
      </c>
      <c r="BJ985" t="s">
        <v>198</v>
      </c>
      <c r="BK985" t="s">
        <v>200</v>
      </c>
      <c r="BL985" t="s">
        <v>278</v>
      </c>
      <c r="BM985" s="14">
        <v>1720102.0</v>
      </c>
      <c r="BN985" s="17" t="s">
        <v>743</v>
      </c>
      <c r="BQ985" s="15" t="s">
        <v>742</v>
      </c>
      <c r="BV985" s="15" t="s">
        <v>744</v>
      </c>
      <c r="CB985" t="s">
        <v>745</v>
      </c>
      <c r="CD985" s="13">
        <v>35471.0</v>
      </c>
      <c r="CP985" t="s">
        <v>327</v>
      </c>
      <c r="CQ985" t="s">
        <v>200</v>
      </c>
      <c r="CS985" t="s">
        <v>200</v>
      </c>
      <c r="CT985" t="s">
        <v>200</v>
      </c>
      <c r="CU985" s="16" t="s">
        <v>200</v>
      </c>
      <c r="DQ985" t="s">
        <v>200</v>
      </c>
      <c r="DR985" t="s">
        <v>200</v>
      </c>
      <c r="EQ985" t="s">
        <v>529</v>
      </c>
      <c r="ER985">
        <v>2.0</v>
      </c>
      <c r="ES985" s="16">
        <v>0.89</v>
      </c>
      <c r="FC985" t="s">
        <v>545</v>
      </c>
      <c r="FD985" s="15" t="s">
        <v>546</v>
      </c>
      <c r="FE985" s="16" t="s">
        <v>200</v>
      </c>
    </row>
    <row r="986" ht="12.0" customHeight="1">
      <c r="AR986" t="s">
        <v>200</v>
      </c>
      <c r="AS986" t="s">
        <v>200</v>
      </c>
      <c r="AT986" t="s">
        <v>190</v>
      </c>
      <c r="AX986" t="s">
        <v>525</v>
      </c>
      <c r="AY986" t="s">
        <v>200</v>
      </c>
      <c r="AZ986" t="s">
        <v>742</v>
      </c>
      <c r="BA986" t="s">
        <v>200</v>
      </c>
      <c r="BB986">
        <v>0.0</v>
      </c>
      <c r="BD986" t="s">
        <v>200</v>
      </c>
      <c r="BE986" t="s">
        <v>200</v>
      </c>
      <c r="BF986">
        <v>0.0</v>
      </c>
      <c r="BG986" t="s">
        <v>200</v>
      </c>
      <c r="BH986" t="s">
        <v>565</v>
      </c>
      <c r="BI986" s="13">
        <v>42882.0</v>
      </c>
      <c r="BJ986" t="s">
        <v>198</v>
      </c>
      <c r="BK986" t="s">
        <v>200</v>
      </c>
      <c r="BL986" t="s">
        <v>278</v>
      </c>
      <c r="BM986" s="14">
        <v>1720102.0</v>
      </c>
      <c r="BN986" s="17" t="s">
        <v>743</v>
      </c>
      <c r="BQ986" s="15" t="s">
        <v>742</v>
      </c>
      <c r="BV986" s="15" t="s">
        <v>744</v>
      </c>
      <c r="CB986" t="s">
        <v>745</v>
      </c>
      <c r="CD986" s="13">
        <v>35471.0</v>
      </c>
      <c r="CP986" t="s">
        <v>327</v>
      </c>
      <c r="CQ986" t="s">
        <v>200</v>
      </c>
      <c r="CS986" t="s">
        <v>200</v>
      </c>
      <c r="CT986" t="s">
        <v>200</v>
      </c>
      <c r="CU986" s="16" t="s">
        <v>200</v>
      </c>
      <c r="DQ986" t="s">
        <v>200</v>
      </c>
      <c r="DR986" t="s">
        <v>200</v>
      </c>
      <c r="EQ986" t="s">
        <v>529</v>
      </c>
      <c r="ER986">
        <v>2.0</v>
      </c>
      <c r="ES986" s="16">
        <v>0.89</v>
      </c>
      <c r="FC986" t="s">
        <v>547</v>
      </c>
      <c r="FD986" s="15" t="s">
        <v>548</v>
      </c>
      <c r="FE986" s="16" t="s">
        <v>200</v>
      </c>
    </row>
    <row r="987" ht="12.0" customHeight="1">
      <c r="AR987" t="s">
        <v>200</v>
      </c>
      <c r="AS987" t="s">
        <v>200</v>
      </c>
      <c r="AT987" t="s">
        <v>190</v>
      </c>
      <c r="AX987" t="s">
        <v>525</v>
      </c>
      <c r="AY987" t="s">
        <v>200</v>
      </c>
      <c r="AZ987" t="s">
        <v>742</v>
      </c>
      <c r="BA987" t="s">
        <v>200</v>
      </c>
      <c r="BB987">
        <v>0.0</v>
      </c>
      <c r="BD987" t="s">
        <v>200</v>
      </c>
      <c r="BE987" t="s">
        <v>200</v>
      </c>
      <c r="BF987">
        <v>0.0</v>
      </c>
      <c r="BG987" t="s">
        <v>200</v>
      </c>
      <c r="BH987" t="s">
        <v>565</v>
      </c>
      <c r="BI987" s="13">
        <v>42882.0</v>
      </c>
      <c r="BJ987" t="s">
        <v>198</v>
      </c>
      <c r="BK987" t="s">
        <v>200</v>
      </c>
      <c r="BL987" t="s">
        <v>278</v>
      </c>
      <c r="BM987" s="14">
        <v>1720102.0</v>
      </c>
      <c r="BN987" s="17" t="s">
        <v>743</v>
      </c>
      <c r="BQ987" s="15" t="s">
        <v>742</v>
      </c>
      <c r="BV987" s="15" t="s">
        <v>744</v>
      </c>
      <c r="CB987" t="s">
        <v>745</v>
      </c>
      <c r="CD987" s="13">
        <v>35471.0</v>
      </c>
      <c r="CP987" t="s">
        <v>327</v>
      </c>
      <c r="CQ987" t="s">
        <v>200</v>
      </c>
      <c r="CS987" t="s">
        <v>200</v>
      </c>
      <c r="CT987" t="s">
        <v>200</v>
      </c>
      <c r="CU987" s="16" t="s">
        <v>200</v>
      </c>
      <c r="DQ987" t="s">
        <v>200</v>
      </c>
      <c r="DR987" t="s">
        <v>200</v>
      </c>
      <c r="EQ987" t="s">
        <v>529</v>
      </c>
      <c r="ER987">
        <v>2.0</v>
      </c>
      <c r="ES987" s="16">
        <v>0.89</v>
      </c>
      <c r="FC987" t="s">
        <v>549</v>
      </c>
      <c r="FD987" s="15" t="s">
        <v>550</v>
      </c>
      <c r="FE987" s="16" t="s">
        <v>200</v>
      </c>
    </row>
    <row r="988" ht="12.0" customHeight="1">
      <c r="AR988" t="s">
        <v>200</v>
      </c>
      <c r="AS988" t="s">
        <v>200</v>
      </c>
      <c r="AT988" t="s">
        <v>190</v>
      </c>
      <c r="AX988" t="s">
        <v>525</v>
      </c>
      <c r="AY988" t="s">
        <v>200</v>
      </c>
      <c r="AZ988" t="s">
        <v>742</v>
      </c>
      <c r="BA988" t="s">
        <v>200</v>
      </c>
      <c r="BB988">
        <v>0.0</v>
      </c>
      <c r="BD988" t="s">
        <v>200</v>
      </c>
      <c r="BE988" t="s">
        <v>200</v>
      </c>
      <c r="BF988">
        <v>0.0</v>
      </c>
      <c r="BG988" t="s">
        <v>200</v>
      </c>
      <c r="BH988" t="s">
        <v>565</v>
      </c>
      <c r="BI988" s="13">
        <v>42882.0</v>
      </c>
      <c r="BJ988" t="s">
        <v>198</v>
      </c>
      <c r="BK988" t="s">
        <v>200</v>
      </c>
      <c r="BL988" t="s">
        <v>278</v>
      </c>
      <c r="BM988" s="14">
        <v>1720102.0</v>
      </c>
      <c r="BN988" s="17" t="s">
        <v>743</v>
      </c>
      <c r="BQ988" s="15" t="s">
        <v>742</v>
      </c>
      <c r="BV988" s="15" t="s">
        <v>744</v>
      </c>
      <c r="CB988" t="s">
        <v>745</v>
      </c>
      <c r="CD988" s="13">
        <v>35471.0</v>
      </c>
      <c r="CP988" t="s">
        <v>327</v>
      </c>
      <c r="CQ988" t="s">
        <v>200</v>
      </c>
      <c r="CS988" t="s">
        <v>200</v>
      </c>
      <c r="CT988" t="s">
        <v>200</v>
      </c>
      <c r="CU988" s="16" t="s">
        <v>200</v>
      </c>
      <c r="DQ988" t="s">
        <v>200</v>
      </c>
      <c r="DR988" t="s">
        <v>200</v>
      </c>
      <c r="EQ988" t="s">
        <v>529</v>
      </c>
      <c r="ER988">
        <v>2.0</v>
      </c>
      <c r="ES988" s="16">
        <v>0.89</v>
      </c>
      <c r="FC988" t="s">
        <v>551</v>
      </c>
      <c r="FD988" s="15" t="s">
        <v>552</v>
      </c>
      <c r="FE988" s="16" t="s">
        <v>200</v>
      </c>
    </row>
    <row r="989" ht="12.0" customHeight="1">
      <c r="AR989" t="s">
        <v>200</v>
      </c>
      <c r="AS989" t="s">
        <v>200</v>
      </c>
      <c r="AT989" t="s">
        <v>190</v>
      </c>
      <c r="AX989" t="s">
        <v>525</v>
      </c>
      <c r="AY989" t="s">
        <v>200</v>
      </c>
      <c r="AZ989" t="s">
        <v>742</v>
      </c>
      <c r="BA989" t="s">
        <v>200</v>
      </c>
      <c r="BB989">
        <v>0.0</v>
      </c>
      <c r="BD989" t="s">
        <v>200</v>
      </c>
      <c r="BE989" t="s">
        <v>200</v>
      </c>
      <c r="BF989">
        <v>0.0</v>
      </c>
      <c r="BG989" t="s">
        <v>200</v>
      </c>
      <c r="BH989" t="s">
        <v>565</v>
      </c>
      <c r="BI989" s="13">
        <v>42882.0</v>
      </c>
      <c r="BJ989" t="s">
        <v>198</v>
      </c>
      <c r="BK989" t="s">
        <v>200</v>
      </c>
      <c r="BL989" t="s">
        <v>278</v>
      </c>
      <c r="BM989" s="14">
        <v>1720102.0</v>
      </c>
      <c r="BN989" s="17" t="s">
        <v>743</v>
      </c>
      <c r="BQ989" s="15" t="s">
        <v>742</v>
      </c>
      <c r="BV989" s="15" t="s">
        <v>744</v>
      </c>
      <c r="CB989" t="s">
        <v>745</v>
      </c>
      <c r="CD989" s="13">
        <v>35471.0</v>
      </c>
      <c r="CP989" t="s">
        <v>327</v>
      </c>
      <c r="CQ989" t="s">
        <v>200</v>
      </c>
      <c r="CS989" t="s">
        <v>200</v>
      </c>
      <c r="CT989" t="s">
        <v>200</v>
      </c>
      <c r="CU989" s="16" t="s">
        <v>200</v>
      </c>
      <c r="DQ989" t="s">
        <v>200</v>
      </c>
      <c r="DR989" t="s">
        <v>200</v>
      </c>
      <c r="EQ989" t="s">
        <v>529</v>
      </c>
      <c r="ER989">
        <v>2.0</v>
      </c>
      <c r="ES989" s="16">
        <v>0.89</v>
      </c>
      <c r="FC989" t="s">
        <v>553</v>
      </c>
      <c r="FD989" s="15" t="s">
        <v>554</v>
      </c>
      <c r="FE989" s="16" t="s">
        <v>200</v>
      </c>
    </row>
    <row r="990" ht="12.0" customHeight="1">
      <c r="AR990" t="s">
        <v>200</v>
      </c>
      <c r="AS990" t="s">
        <v>200</v>
      </c>
      <c r="AT990" t="s">
        <v>190</v>
      </c>
      <c r="AX990" t="s">
        <v>525</v>
      </c>
      <c r="AY990" t="s">
        <v>200</v>
      </c>
      <c r="AZ990" t="s">
        <v>742</v>
      </c>
      <c r="BA990" t="s">
        <v>200</v>
      </c>
      <c r="BB990">
        <v>0.0</v>
      </c>
      <c r="BD990" t="s">
        <v>200</v>
      </c>
      <c r="BE990" t="s">
        <v>200</v>
      </c>
      <c r="BF990">
        <v>0.0</v>
      </c>
      <c r="BG990" t="s">
        <v>200</v>
      </c>
      <c r="BH990" t="s">
        <v>565</v>
      </c>
      <c r="BI990" s="13">
        <v>42882.0</v>
      </c>
      <c r="BJ990" t="s">
        <v>198</v>
      </c>
      <c r="BK990" t="s">
        <v>200</v>
      </c>
      <c r="BL990" t="s">
        <v>278</v>
      </c>
      <c r="BM990" s="14">
        <v>1720102.0</v>
      </c>
      <c r="BN990" s="17" t="s">
        <v>743</v>
      </c>
      <c r="BQ990" s="15" t="s">
        <v>742</v>
      </c>
      <c r="BV990" s="15" t="s">
        <v>744</v>
      </c>
      <c r="CB990" t="s">
        <v>745</v>
      </c>
      <c r="CD990" s="13">
        <v>35471.0</v>
      </c>
      <c r="CP990" t="s">
        <v>327</v>
      </c>
      <c r="CQ990" t="s">
        <v>200</v>
      </c>
      <c r="CS990" t="s">
        <v>200</v>
      </c>
      <c r="CT990" t="s">
        <v>200</v>
      </c>
      <c r="CU990" s="16" t="s">
        <v>200</v>
      </c>
      <c r="DQ990" t="s">
        <v>200</v>
      </c>
      <c r="DR990" t="s">
        <v>200</v>
      </c>
      <c r="EQ990" t="s">
        <v>529</v>
      </c>
      <c r="ER990">
        <v>2.0</v>
      </c>
      <c r="ES990" s="16">
        <v>0.89</v>
      </c>
      <c r="FC990" t="s">
        <v>555</v>
      </c>
      <c r="FD990" s="15" t="s">
        <v>556</v>
      </c>
      <c r="FE990" s="16" t="s">
        <v>200</v>
      </c>
    </row>
    <row r="991" ht="12.0" customHeight="1">
      <c r="AR991" t="s">
        <v>200</v>
      </c>
      <c r="AS991" t="s">
        <v>200</v>
      </c>
      <c r="AT991" t="s">
        <v>190</v>
      </c>
      <c r="AX991" t="s">
        <v>525</v>
      </c>
      <c r="AY991" t="s">
        <v>200</v>
      </c>
      <c r="AZ991" t="s">
        <v>742</v>
      </c>
      <c r="BA991" t="s">
        <v>200</v>
      </c>
      <c r="BB991">
        <v>0.0</v>
      </c>
      <c r="BD991" t="s">
        <v>200</v>
      </c>
      <c r="BE991" t="s">
        <v>200</v>
      </c>
      <c r="BF991">
        <v>0.0</v>
      </c>
      <c r="BG991" t="s">
        <v>200</v>
      </c>
      <c r="BH991" t="s">
        <v>565</v>
      </c>
      <c r="BI991" s="13">
        <v>42882.0</v>
      </c>
      <c r="BJ991" t="s">
        <v>198</v>
      </c>
      <c r="BK991" t="s">
        <v>200</v>
      </c>
      <c r="BL991" t="s">
        <v>278</v>
      </c>
      <c r="BM991" s="14">
        <v>1720102.0</v>
      </c>
      <c r="BN991" s="17" t="s">
        <v>743</v>
      </c>
      <c r="BQ991" s="15" t="s">
        <v>742</v>
      </c>
      <c r="BV991" s="15" t="s">
        <v>744</v>
      </c>
      <c r="CB991" t="s">
        <v>745</v>
      </c>
      <c r="CD991" s="13">
        <v>35471.0</v>
      </c>
      <c r="CP991" t="s">
        <v>327</v>
      </c>
      <c r="CQ991" t="s">
        <v>200</v>
      </c>
      <c r="CS991" t="s">
        <v>200</v>
      </c>
      <c r="CT991" t="s">
        <v>200</v>
      </c>
      <c r="CU991" s="16" t="s">
        <v>200</v>
      </c>
      <c r="DQ991" t="s">
        <v>200</v>
      </c>
      <c r="DR991" t="s">
        <v>200</v>
      </c>
      <c r="EQ991" t="s">
        <v>529</v>
      </c>
      <c r="ER991">
        <v>2.0</v>
      </c>
      <c r="ES991" s="16">
        <v>0.89</v>
      </c>
      <c r="FC991" t="s">
        <v>557</v>
      </c>
      <c r="FD991" s="15" t="s">
        <v>558</v>
      </c>
      <c r="FE991" s="16" t="s">
        <v>200</v>
      </c>
    </row>
    <row r="992" ht="12.0" customHeight="1">
      <c r="AR992" t="s">
        <v>200</v>
      </c>
      <c r="AS992" t="s">
        <v>200</v>
      </c>
      <c r="AT992" t="s">
        <v>190</v>
      </c>
      <c r="AX992" t="s">
        <v>525</v>
      </c>
      <c r="AY992" t="s">
        <v>200</v>
      </c>
      <c r="AZ992" t="s">
        <v>742</v>
      </c>
      <c r="BA992" t="s">
        <v>200</v>
      </c>
      <c r="BB992">
        <v>0.0</v>
      </c>
      <c r="BD992" t="s">
        <v>200</v>
      </c>
      <c r="BE992" t="s">
        <v>200</v>
      </c>
      <c r="BF992">
        <v>0.0</v>
      </c>
      <c r="BG992" t="s">
        <v>200</v>
      </c>
      <c r="BH992" t="s">
        <v>565</v>
      </c>
      <c r="BI992" s="13">
        <v>42882.0</v>
      </c>
      <c r="BJ992" t="s">
        <v>198</v>
      </c>
      <c r="BK992" t="s">
        <v>200</v>
      </c>
      <c r="BL992" t="s">
        <v>278</v>
      </c>
      <c r="BM992" s="14">
        <v>1720102.0</v>
      </c>
      <c r="BN992" s="17" t="s">
        <v>743</v>
      </c>
      <c r="BQ992" s="15" t="s">
        <v>742</v>
      </c>
      <c r="BV992" s="15" t="s">
        <v>744</v>
      </c>
      <c r="CB992" t="s">
        <v>745</v>
      </c>
      <c r="CD992" s="13">
        <v>35471.0</v>
      </c>
      <c r="CP992" t="s">
        <v>327</v>
      </c>
      <c r="CQ992" t="s">
        <v>200</v>
      </c>
      <c r="CS992" t="s">
        <v>200</v>
      </c>
      <c r="CT992" t="s">
        <v>200</v>
      </c>
      <c r="CU992" s="16" t="s">
        <v>200</v>
      </c>
      <c r="DQ992" t="s">
        <v>200</v>
      </c>
      <c r="DR992" t="s">
        <v>200</v>
      </c>
      <c r="EQ992" t="s">
        <v>529</v>
      </c>
      <c r="ER992">
        <v>2.0</v>
      </c>
      <c r="ES992" s="16">
        <v>0.89</v>
      </c>
      <c r="FC992" t="s">
        <v>559</v>
      </c>
      <c r="FD992" s="15" t="s">
        <v>560</v>
      </c>
      <c r="FE992" s="16" t="s">
        <v>200</v>
      </c>
    </row>
    <row r="993" ht="12.0" customHeight="1">
      <c r="AR993" t="s">
        <v>200</v>
      </c>
      <c r="AS993" t="s">
        <v>200</v>
      </c>
      <c r="AT993" t="s">
        <v>190</v>
      </c>
      <c r="AX993" t="s">
        <v>525</v>
      </c>
      <c r="AY993" t="s">
        <v>200</v>
      </c>
      <c r="AZ993" t="s">
        <v>742</v>
      </c>
      <c r="BA993" t="s">
        <v>200</v>
      </c>
      <c r="BB993">
        <v>0.0</v>
      </c>
      <c r="BD993" t="s">
        <v>200</v>
      </c>
      <c r="BE993" t="s">
        <v>200</v>
      </c>
      <c r="BF993">
        <v>0.0</v>
      </c>
      <c r="BG993" t="s">
        <v>200</v>
      </c>
      <c r="BH993" t="s">
        <v>565</v>
      </c>
      <c r="BI993" s="13">
        <v>42882.0</v>
      </c>
      <c r="BJ993" t="s">
        <v>198</v>
      </c>
      <c r="BK993" t="s">
        <v>200</v>
      </c>
      <c r="BL993" t="s">
        <v>278</v>
      </c>
      <c r="BM993" s="14">
        <v>1720102.0</v>
      </c>
      <c r="BN993" s="17" t="s">
        <v>743</v>
      </c>
      <c r="BQ993" s="15" t="s">
        <v>742</v>
      </c>
      <c r="BV993" s="15" t="s">
        <v>744</v>
      </c>
      <c r="CB993" t="s">
        <v>745</v>
      </c>
      <c r="CD993" s="13">
        <v>35471.0</v>
      </c>
      <c r="CP993" t="s">
        <v>327</v>
      </c>
      <c r="CQ993" t="s">
        <v>200</v>
      </c>
      <c r="CS993" t="s">
        <v>200</v>
      </c>
      <c r="CT993" t="s">
        <v>200</v>
      </c>
      <c r="CU993" s="16" t="s">
        <v>200</v>
      </c>
      <c r="DQ993" t="s">
        <v>200</v>
      </c>
      <c r="DR993" t="s">
        <v>200</v>
      </c>
      <c r="EQ993" t="s">
        <v>529</v>
      </c>
      <c r="ER993">
        <v>2.0</v>
      </c>
      <c r="ES993" s="16">
        <v>0.89</v>
      </c>
      <c r="FC993" t="s">
        <v>561</v>
      </c>
      <c r="FD993" s="15" t="s">
        <v>562</v>
      </c>
      <c r="FE993" s="16" t="s">
        <v>200</v>
      </c>
    </row>
    <row r="994" ht="12.0" customHeight="1">
      <c r="AR994" t="s">
        <v>200</v>
      </c>
      <c r="AS994" t="s">
        <v>200</v>
      </c>
      <c r="AT994" t="s">
        <v>190</v>
      </c>
      <c r="AX994" t="s">
        <v>525</v>
      </c>
      <c r="AY994" t="s">
        <v>200</v>
      </c>
      <c r="AZ994" t="s">
        <v>746</v>
      </c>
      <c r="BA994" t="s">
        <v>200</v>
      </c>
      <c r="BB994">
        <v>0.0</v>
      </c>
      <c r="BD994" t="s">
        <v>200</v>
      </c>
      <c r="BE994" t="s">
        <v>200</v>
      </c>
      <c r="BF994">
        <v>0.0</v>
      </c>
      <c r="BG994" t="s">
        <v>200</v>
      </c>
      <c r="BH994" t="s">
        <v>565</v>
      </c>
      <c r="BI994" s="13">
        <v>42882.0</v>
      </c>
      <c r="BJ994" t="s">
        <v>198</v>
      </c>
      <c r="BK994" t="s">
        <v>200</v>
      </c>
      <c r="BL994" t="s">
        <v>278</v>
      </c>
      <c r="BM994" s="14">
        <v>1720103.0</v>
      </c>
      <c r="BN994" s="17" t="s">
        <v>747</v>
      </c>
      <c r="BQ994" s="15" t="s">
        <v>746</v>
      </c>
      <c r="BV994" s="15" t="s">
        <v>748</v>
      </c>
      <c r="CB994" t="s">
        <v>749</v>
      </c>
      <c r="CD994" s="13">
        <v>33618.0</v>
      </c>
      <c r="CP994" t="s">
        <v>581</v>
      </c>
      <c r="CQ994" t="s">
        <v>582</v>
      </c>
      <c r="CS994" t="s">
        <v>502</v>
      </c>
      <c r="CT994" t="s">
        <v>237</v>
      </c>
      <c r="CU994" s="16">
        <v>7.5</v>
      </c>
      <c r="DQ994" t="s">
        <v>240</v>
      </c>
      <c r="DR994" t="s">
        <v>241</v>
      </c>
      <c r="EQ994" t="s">
        <v>529</v>
      </c>
      <c r="ER994">
        <v>2.0</v>
      </c>
      <c r="ES994" s="16">
        <v>1.0</v>
      </c>
      <c r="FC994" t="s">
        <v>530</v>
      </c>
      <c r="FD994" s="15" t="s">
        <v>531</v>
      </c>
      <c r="FE994" s="16">
        <v>4.55</v>
      </c>
    </row>
    <row r="995" ht="12.0" customHeight="1">
      <c r="AR995" t="s">
        <v>200</v>
      </c>
      <c r="AS995" t="s">
        <v>200</v>
      </c>
      <c r="AT995" t="s">
        <v>190</v>
      </c>
      <c r="AX995" t="s">
        <v>525</v>
      </c>
      <c r="AY995" t="s">
        <v>200</v>
      </c>
      <c r="AZ995" t="s">
        <v>746</v>
      </c>
      <c r="BA995" t="s">
        <v>200</v>
      </c>
      <c r="BB995">
        <v>0.0</v>
      </c>
      <c r="BD995" t="s">
        <v>200</v>
      </c>
      <c r="BE995" t="s">
        <v>200</v>
      </c>
      <c r="BF995">
        <v>0.0</v>
      </c>
      <c r="BG995" t="s">
        <v>200</v>
      </c>
      <c r="BH995" t="s">
        <v>565</v>
      </c>
      <c r="BI995" s="13">
        <v>42882.0</v>
      </c>
      <c r="BJ995" t="s">
        <v>198</v>
      </c>
      <c r="BK995" t="s">
        <v>200</v>
      </c>
      <c r="BL995" t="s">
        <v>278</v>
      </c>
      <c r="BM995" s="14">
        <v>1720103.0</v>
      </c>
      <c r="BN995" s="17" t="s">
        <v>747</v>
      </c>
      <c r="BQ995" s="15" t="s">
        <v>746</v>
      </c>
      <c r="BV995" s="15" t="s">
        <v>748</v>
      </c>
      <c r="CB995" t="s">
        <v>749</v>
      </c>
      <c r="CD995" s="13">
        <v>33618.0</v>
      </c>
      <c r="CP995" t="s">
        <v>581</v>
      </c>
      <c r="CQ995" t="s">
        <v>582</v>
      </c>
      <c r="CS995" t="s">
        <v>502</v>
      </c>
      <c r="CT995" t="s">
        <v>237</v>
      </c>
      <c r="CU995" s="16">
        <v>7.5</v>
      </c>
      <c r="DQ995" t="s">
        <v>240</v>
      </c>
      <c r="DR995" t="s">
        <v>241</v>
      </c>
      <c r="EQ995" t="s">
        <v>529</v>
      </c>
      <c r="ER995">
        <v>2.0</v>
      </c>
      <c r="ES995" s="16">
        <v>1.0</v>
      </c>
      <c r="FC995" t="s">
        <v>207</v>
      </c>
      <c r="FD995" s="15" t="s">
        <v>532</v>
      </c>
      <c r="FE995" s="16">
        <v>8.65</v>
      </c>
    </row>
    <row r="996" ht="12.0" customHeight="1">
      <c r="AR996" t="s">
        <v>200</v>
      </c>
      <c r="AS996" t="s">
        <v>200</v>
      </c>
      <c r="AT996" t="s">
        <v>190</v>
      </c>
      <c r="AX996" t="s">
        <v>525</v>
      </c>
      <c r="AY996" t="s">
        <v>200</v>
      </c>
      <c r="AZ996" t="s">
        <v>746</v>
      </c>
      <c r="BA996" t="s">
        <v>200</v>
      </c>
      <c r="BB996">
        <v>0.0</v>
      </c>
      <c r="BD996" t="s">
        <v>200</v>
      </c>
      <c r="BE996" t="s">
        <v>200</v>
      </c>
      <c r="BF996">
        <v>0.0</v>
      </c>
      <c r="BG996" t="s">
        <v>200</v>
      </c>
      <c r="BH996" t="s">
        <v>565</v>
      </c>
      <c r="BI996" s="13">
        <v>42882.0</v>
      </c>
      <c r="BJ996" t="s">
        <v>198</v>
      </c>
      <c r="BK996" t="s">
        <v>200</v>
      </c>
      <c r="BL996" t="s">
        <v>278</v>
      </c>
      <c r="BM996" s="14">
        <v>1720103.0</v>
      </c>
      <c r="BN996" s="17" t="s">
        <v>747</v>
      </c>
      <c r="BQ996" s="15" t="s">
        <v>746</v>
      </c>
      <c r="BV996" s="15" t="s">
        <v>748</v>
      </c>
      <c r="CB996" t="s">
        <v>749</v>
      </c>
      <c r="CD996" s="13">
        <v>33618.0</v>
      </c>
      <c r="CP996" t="s">
        <v>581</v>
      </c>
      <c r="CQ996" t="s">
        <v>582</v>
      </c>
      <c r="CS996" t="s">
        <v>502</v>
      </c>
      <c r="CT996" t="s">
        <v>237</v>
      </c>
      <c r="CU996" s="16">
        <v>7.5</v>
      </c>
      <c r="DQ996" t="s">
        <v>240</v>
      </c>
      <c r="DR996" t="s">
        <v>241</v>
      </c>
      <c r="EQ996" t="s">
        <v>529</v>
      </c>
      <c r="ER996">
        <v>2.0</v>
      </c>
      <c r="ES996" s="16">
        <v>1.0</v>
      </c>
      <c r="FC996" t="s">
        <v>533</v>
      </c>
      <c r="FD996" s="15" t="s">
        <v>534</v>
      </c>
      <c r="FE996" s="16" t="s">
        <v>200</v>
      </c>
    </row>
    <row r="997" ht="12.0" customHeight="1">
      <c r="AR997" t="s">
        <v>200</v>
      </c>
      <c r="AS997" t="s">
        <v>200</v>
      </c>
      <c r="AT997" t="s">
        <v>190</v>
      </c>
      <c r="AX997" t="s">
        <v>525</v>
      </c>
      <c r="AY997" t="s">
        <v>200</v>
      </c>
      <c r="AZ997" t="s">
        <v>746</v>
      </c>
      <c r="BA997" t="s">
        <v>200</v>
      </c>
      <c r="BB997">
        <v>0.0</v>
      </c>
      <c r="BD997" t="s">
        <v>200</v>
      </c>
      <c r="BE997" t="s">
        <v>200</v>
      </c>
      <c r="BF997">
        <v>0.0</v>
      </c>
      <c r="BG997" t="s">
        <v>200</v>
      </c>
      <c r="BH997" t="s">
        <v>565</v>
      </c>
      <c r="BI997" s="13">
        <v>42882.0</v>
      </c>
      <c r="BJ997" t="s">
        <v>198</v>
      </c>
      <c r="BK997" t="s">
        <v>200</v>
      </c>
      <c r="BL997" t="s">
        <v>278</v>
      </c>
      <c r="BM997" s="14">
        <v>1720103.0</v>
      </c>
      <c r="BN997" s="17" t="s">
        <v>747</v>
      </c>
      <c r="BQ997" s="15" t="s">
        <v>746</v>
      </c>
      <c r="BV997" s="15" t="s">
        <v>748</v>
      </c>
      <c r="CB997" t="s">
        <v>749</v>
      </c>
      <c r="CD997" s="13">
        <v>33618.0</v>
      </c>
      <c r="CP997" t="s">
        <v>581</v>
      </c>
      <c r="CQ997" t="s">
        <v>582</v>
      </c>
      <c r="CS997" t="s">
        <v>502</v>
      </c>
      <c r="CT997" t="s">
        <v>237</v>
      </c>
      <c r="CU997" s="16">
        <v>7.5</v>
      </c>
      <c r="DQ997" t="s">
        <v>240</v>
      </c>
      <c r="DR997" t="s">
        <v>241</v>
      </c>
      <c r="EQ997" t="s">
        <v>529</v>
      </c>
      <c r="ER997">
        <v>2.0</v>
      </c>
      <c r="ES997" s="16">
        <v>1.0</v>
      </c>
      <c r="FC997" t="s">
        <v>535</v>
      </c>
      <c r="FD997" s="15" t="s">
        <v>536</v>
      </c>
      <c r="FE997" s="16" t="s">
        <v>200</v>
      </c>
    </row>
    <row r="998" ht="12.0" customHeight="1">
      <c r="AR998" t="s">
        <v>200</v>
      </c>
      <c r="AS998" t="s">
        <v>200</v>
      </c>
      <c r="AT998" t="s">
        <v>190</v>
      </c>
      <c r="AX998" t="s">
        <v>525</v>
      </c>
      <c r="AY998" t="s">
        <v>200</v>
      </c>
      <c r="AZ998" t="s">
        <v>746</v>
      </c>
      <c r="BA998" t="s">
        <v>200</v>
      </c>
      <c r="BB998">
        <v>0.0</v>
      </c>
      <c r="BD998" t="s">
        <v>200</v>
      </c>
      <c r="BE998" t="s">
        <v>200</v>
      </c>
      <c r="BF998">
        <v>0.0</v>
      </c>
      <c r="BG998" t="s">
        <v>200</v>
      </c>
      <c r="BH998" t="s">
        <v>565</v>
      </c>
      <c r="BI998" s="13">
        <v>42882.0</v>
      </c>
      <c r="BJ998" t="s">
        <v>198</v>
      </c>
      <c r="BK998" t="s">
        <v>200</v>
      </c>
      <c r="BL998" t="s">
        <v>278</v>
      </c>
      <c r="BM998" s="14">
        <v>1720103.0</v>
      </c>
      <c r="BN998" s="17" t="s">
        <v>747</v>
      </c>
      <c r="BQ998" s="15" t="s">
        <v>746</v>
      </c>
      <c r="BV998" s="15" t="s">
        <v>748</v>
      </c>
      <c r="CB998" t="s">
        <v>749</v>
      </c>
      <c r="CD998" s="13">
        <v>33618.0</v>
      </c>
      <c r="CP998" t="s">
        <v>581</v>
      </c>
      <c r="CQ998" t="s">
        <v>582</v>
      </c>
      <c r="CS998" t="s">
        <v>502</v>
      </c>
      <c r="CT998" t="s">
        <v>237</v>
      </c>
      <c r="CU998" s="16">
        <v>7.5</v>
      </c>
      <c r="DQ998" t="s">
        <v>240</v>
      </c>
      <c r="DR998" t="s">
        <v>241</v>
      </c>
      <c r="EQ998" t="s">
        <v>529</v>
      </c>
      <c r="ER998">
        <v>2.0</v>
      </c>
      <c r="ES998" s="16">
        <v>1.0</v>
      </c>
      <c r="FC998" t="s">
        <v>537</v>
      </c>
      <c r="FD998" s="15" t="s">
        <v>538</v>
      </c>
      <c r="FE998" s="16" t="s">
        <v>200</v>
      </c>
    </row>
    <row r="999" ht="12.0" customHeight="1">
      <c r="AR999" t="s">
        <v>200</v>
      </c>
      <c r="AS999" t="s">
        <v>200</v>
      </c>
      <c r="AT999" t="s">
        <v>190</v>
      </c>
      <c r="AX999" t="s">
        <v>525</v>
      </c>
      <c r="AY999" t="s">
        <v>200</v>
      </c>
      <c r="AZ999" t="s">
        <v>746</v>
      </c>
      <c r="BA999" t="s">
        <v>200</v>
      </c>
      <c r="BB999">
        <v>0.0</v>
      </c>
      <c r="BD999" t="s">
        <v>200</v>
      </c>
      <c r="BE999" t="s">
        <v>200</v>
      </c>
      <c r="BF999">
        <v>0.0</v>
      </c>
      <c r="BG999" t="s">
        <v>200</v>
      </c>
      <c r="BH999" t="s">
        <v>565</v>
      </c>
      <c r="BI999" s="13">
        <v>42882.0</v>
      </c>
      <c r="BJ999" t="s">
        <v>198</v>
      </c>
      <c r="BK999" t="s">
        <v>200</v>
      </c>
      <c r="BL999" t="s">
        <v>278</v>
      </c>
      <c r="BM999" s="14">
        <v>1720103.0</v>
      </c>
      <c r="BN999" s="17" t="s">
        <v>747</v>
      </c>
      <c r="BQ999" s="15" t="s">
        <v>746</v>
      </c>
      <c r="BV999" s="15" t="s">
        <v>748</v>
      </c>
      <c r="CB999" t="s">
        <v>749</v>
      </c>
      <c r="CD999" s="13">
        <v>33618.0</v>
      </c>
      <c r="CP999" t="s">
        <v>581</v>
      </c>
      <c r="CQ999" t="s">
        <v>582</v>
      </c>
      <c r="CS999" t="s">
        <v>502</v>
      </c>
      <c r="CT999" t="s">
        <v>237</v>
      </c>
      <c r="CU999" s="16">
        <v>7.5</v>
      </c>
      <c r="DQ999" t="s">
        <v>240</v>
      </c>
      <c r="DR999" t="s">
        <v>241</v>
      </c>
      <c r="EQ999" t="s">
        <v>529</v>
      </c>
      <c r="ER999">
        <v>2.0</v>
      </c>
      <c r="ES999" s="16">
        <v>1.0</v>
      </c>
      <c r="FC999" t="s">
        <v>539</v>
      </c>
      <c r="FD999" s="15" t="s">
        <v>540</v>
      </c>
      <c r="FE999" s="16" t="s">
        <v>200</v>
      </c>
    </row>
    <row r="1000" ht="12.0" customHeight="1">
      <c r="AR1000" t="s">
        <v>200</v>
      </c>
      <c r="AS1000" t="s">
        <v>200</v>
      </c>
      <c r="AT1000" t="s">
        <v>190</v>
      </c>
      <c r="AX1000" t="s">
        <v>525</v>
      </c>
      <c r="AY1000" t="s">
        <v>200</v>
      </c>
      <c r="AZ1000" t="s">
        <v>746</v>
      </c>
      <c r="BA1000" t="s">
        <v>200</v>
      </c>
      <c r="BB1000">
        <v>0.0</v>
      </c>
      <c r="BD1000" t="s">
        <v>200</v>
      </c>
      <c r="BE1000" t="s">
        <v>200</v>
      </c>
      <c r="BF1000">
        <v>0.0</v>
      </c>
      <c r="BG1000" t="s">
        <v>200</v>
      </c>
      <c r="BH1000" t="s">
        <v>565</v>
      </c>
      <c r="BI1000" s="13">
        <v>42882.0</v>
      </c>
      <c r="BJ1000" t="s">
        <v>198</v>
      </c>
      <c r="BK1000" t="s">
        <v>200</v>
      </c>
      <c r="BL1000" t="s">
        <v>278</v>
      </c>
      <c r="BM1000" s="14">
        <v>1720103.0</v>
      </c>
      <c r="BN1000" s="17" t="s">
        <v>747</v>
      </c>
      <c r="BQ1000" s="15" t="s">
        <v>746</v>
      </c>
      <c r="BV1000" s="15" t="s">
        <v>748</v>
      </c>
      <c r="CB1000" t="s">
        <v>749</v>
      </c>
      <c r="CD1000" s="13">
        <v>33618.0</v>
      </c>
      <c r="CP1000" t="s">
        <v>581</v>
      </c>
      <c r="CQ1000" t="s">
        <v>582</v>
      </c>
      <c r="CS1000" t="s">
        <v>502</v>
      </c>
      <c r="CT1000" t="s">
        <v>237</v>
      </c>
      <c r="CU1000" s="16">
        <v>7.5</v>
      </c>
      <c r="DQ1000" t="s">
        <v>240</v>
      </c>
      <c r="DR1000" t="s">
        <v>241</v>
      </c>
      <c r="EQ1000" t="s">
        <v>529</v>
      </c>
      <c r="ER1000">
        <v>2.0</v>
      </c>
      <c r="ES1000" s="16">
        <v>1.0</v>
      </c>
      <c r="FC1000" t="s">
        <v>541</v>
      </c>
      <c r="FD1000" s="15" t="s">
        <v>542</v>
      </c>
      <c r="FE1000" s="16" t="s">
        <v>200</v>
      </c>
    </row>
    <row r="1001" ht="12.0" customHeight="1">
      <c r="AR1001" t="s">
        <v>200</v>
      </c>
      <c r="AS1001" t="s">
        <v>200</v>
      </c>
      <c r="AT1001" t="s">
        <v>190</v>
      </c>
      <c r="AX1001" t="s">
        <v>525</v>
      </c>
      <c r="AY1001" t="s">
        <v>200</v>
      </c>
      <c r="AZ1001" t="s">
        <v>746</v>
      </c>
      <c r="BA1001" t="s">
        <v>200</v>
      </c>
      <c r="BB1001">
        <v>0.0</v>
      </c>
      <c r="BD1001" t="s">
        <v>200</v>
      </c>
      <c r="BE1001" t="s">
        <v>200</v>
      </c>
      <c r="BF1001">
        <v>0.0</v>
      </c>
      <c r="BG1001" t="s">
        <v>200</v>
      </c>
      <c r="BH1001" t="s">
        <v>565</v>
      </c>
      <c r="BI1001" s="13">
        <v>42882.0</v>
      </c>
      <c r="BJ1001" t="s">
        <v>198</v>
      </c>
      <c r="BK1001" t="s">
        <v>200</v>
      </c>
      <c r="BL1001" t="s">
        <v>278</v>
      </c>
      <c r="BM1001" s="14">
        <v>1720103.0</v>
      </c>
      <c r="BN1001" s="17" t="s">
        <v>747</v>
      </c>
      <c r="BQ1001" s="15" t="s">
        <v>746</v>
      </c>
      <c r="BV1001" s="15" t="s">
        <v>748</v>
      </c>
      <c r="CB1001" t="s">
        <v>749</v>
      </c>
      <c r="CD1001" s="13">
        <v>33618.0</v>
      </c>
      <c r="CP1001" t="s">
        <v>581</v>
      </c>
      <c r="CQ1001" t="s">
        <v>582</v>
      </c>
      <c r="CS1001" t="s">
        <v>502</v>
      </c>
      <c r="CT1001" t="s">
        <v>237</v>
      </c>
      <c r="CU1001" s="16">
        <v>7.5</v>
      </c>
      <c r="DQ1001" t="s">
        <v>240</v>
      </c>
      <c r="DR1001" t="s">
        <v>241</v>
      </c>
      <c r="EQ1001" t="s">
        <v>529</v>
      </c>
      <c r="ER1001">
        <v>2.0</v>
      </c>
      <c r="ES1001" s="16">
        <v>1.0</v>
      </c>
      <c r="FC1001" t="s">
        <v>543</v>
      </c>
      <c r="FD1001" s="15" t="s">
        <v>544</v>
      </c>
      <c r="FE1001" s="16" t="s">
        <v>200</v>
      </c>
    </row>
    <row r="1002" ht="12.0" customHeight="1">
      <c r="AR1002" t="s">
        <v>200</v>
      </c>
      <c r="AS1002" t="s">
        <v>200</v>
      </c>
      <c r="AT1002" t="s">
        <v>190</v>
      </c>
      <c r="AX1002" t="s">
        <v>525</v>
      </c>
      <c r="AY1002" t="s">
        <v>200</v>
      </c>
      <c r="AZ1002" t="s">
        <v>746</v>
      </c>
      <c r="BA1002" t="s">
        <v>200</v>
      </c>
      <c r="BB1002">
        <v>0.0</v>
      </c>
      <c r="BD1002" t="s">
        <v>200</v>
      </c>
      <c r="BE1002" t="s">
        <v>200</v>
      </c>
      <c r="BF1002">
        <v>0.0</v>
      </c>
      <c r="BG1002" t="s">
        <v>200</v>
      </c>
      <c r="BH1002" t="s">
        <v>565</v>
      </c>
      <c r="BI1002" s="13">
        <v>42882.0</v>
      </c>
      <c r="BJ1002" t="s">
        <v>198</v>
      </c>
      <c r="BK1002" t="s">
        <v>200</v>
      </c>
      <c r="BL1002" t="s">
        <v>278</v>
      </c>
      <c r="BM1002" s="14">
        <v>1720103.0</v>
      </c>
      <c r="BN1002" s="17" t="s">
        <v>747</v>
      </c>
      <c r="BQ1002" s="15" t="s">
        <v>746</v>
      </c>
      <c r="BV1002" s="15" t="s">
        <v>748</v>
      </c>
      <c r="CB1002" t="s">
        <v>749</v>
      </c>
      <c r="CD1002" s="13">
        <v>33618.0</v>
      </c>
      <c r="CP1002" t="s">
        <v>581</v>
      </c>
      <c r="CQ1002" t="s">
        <v>582</v>
      </c>
      <c r="CS1002" t="s">
        <v>502</v>
      </c>
      <c r="CT1002" t="s">
        <v>237</v>
      </c>
      <c r="CU1002" s="16">
        <v>7.5</v>
      </c>
      <c r="DQ1002" t="s">
        <v>240</v>
      </c>
      <c r="DR1002" t="s">
        <v>241</v>
      </c>
      <c r="EQ1002" t="s">
        <v>529</v>
      </c>
      <c r="ER1002">
        <v>2.0</v>
      </c>
      <c r="ES1002" s="16">
        <v>1.0</v>
      </c>
      <c r="FC1002" t="s">
        <v>545</v>
      </c>
      <c r="FD1002" s="15" t="s">
        <v>546</v>
      </c>
      <c r="FE1002" s="16" t="s">
        <v>200</v>
      </c>
    </row>
    <row r="1003" ht="12.0" customHeight="1">
      <c r="AR1003" t="s">
        <v>200</v>
      </c>
      <c r="AS1003" t="s">
        <v>200</v>
      </c>
      <c r="AT1003" t="s">
        <v>190</v>
      </c>
      <c r="AX1003" t="s">
        <v>525</v>
      </c>
      <c r="AY1003" t="s">
        <v>200</v>
      </c>
      <c r="AZ1003" t="s">
        <v>746</v>
      </c>
      <c r="BA1003" t="s">
        <v>200</v>
      </c>
      <c r="BB1003">
        <v>0.0</v>
      </c>
      <c r="BD1003" t="s">
        <v>200</v>
      </c>
      <c r="BE1003" t="s">
        <v>200</v>
      </c>
      <c r="BF1003">
        <v>0.0</v>
      </c>
      <c r="BG1003" t="s">
        <v>200</v>
      </c>
      <c r="BH1003" t="s">
        <v>565</v>
      </c>
      <c r="BI1003" s="13">
        <v>42882.0</v>
      </c>
      <c r="BJ1003" t="s">
        <v>198</v>
      </c>
      <c r="BK1003" t="s">
        <v>200</v>
      </c>
      <c r="BL1003" t="s">
        <v>278</v>
      </c>
      <c r="BM1003" s="14">
        <v>1720103.0</v>
      </c>
      <c r="BN1003" s="17" t="s">
        <v>747</v>
      </c>
      <c r="BQ1003" s="15" t="s">
        <v>746</v>
      </c>
      <c r="BV1003" s="15" t="s">
        <v>748</v>
      </c>
      <c r="CB1003" t="s">
        <v>749</v>
      </c>
      <c r="CD1003" s="13">
        <v>33618.0</v>
      </c>
      <c r="CP1003" t="s">
        <v>581</v>
      </c>
      <c r="CQ1003" t="s">
        <v>582</v>
      </c>
      <c r="CS1003" t="s">
        <v>502</v>
      </c>
      <c r="CT1003" t="s">
        <v>237</v>
      </c>
      <c r="CU1003" s="16">
        <v>7.5</v>
      </c>
      <c r="DQ1003" t="s">
        <v>240</v>
      </c>
      <c r="DR1003" t="s">
        <v>241</v>
      </c>
      <c r="EQ1003" t="s">
        <v>529</v>
      </c>
      <c r="ER1003">
        <v>2.0</v>
      </c>
      <c r="ES1003" s="16">
        <v>1.0</v>
      </c>
      <c r="FC1003" t="s">
        <v>547</v>
      </c>
      <c r="FD1003" s="15" t="s">
        <v>548</v>
      </c>
      <c r="FE1003" s="16" t="s">
        <v>200</v>
      </c>
    </row>
    <row r="1004" ht="12.0" customHeight="1">
      <c r="AR1004" t="s">
        <v>200</v>
      </c>
      <c r="AS1004" t="s">
        <v>200</v>
      </c>
      <c r="AT1004" t="s">
        <v>190</v>
      </c>
      <c r="AX1004" t="s">
        <v>525</v>
      </c>
      <c r="AY1004" t="s">
        <v>200</v>
      </c>
      <c r="AZ1004" t="s">
        <v>746</v>
      </c>
      <c r="BA1004" t="s">
        <v>200</v>
      </c>
      <c r="BB1004">
        <v>0.0</v>
      </c>
      <c r="BD1004" t="s">
        <v>200</v>
      </c>
      <c r="BE1004" t="s">
        <v>200</v>
      </c>
      <c r="BF1004">
        <v>0.0</v>
      </c>
      <c r="BG1004" t="s">
        <v>200</v>
      </c>
      <c r="BH1004" t="s">
        <v>565</v>
      </c>
      <c r="BI1004" s="13">
        <v>42882.0</v>
      </c>
      <c r="BJ1004" t="s">
        <v>198</v>
      </c>
      <c r="BK1004" t="s">
        <v>200</v>
      </c>
      <c r="BL1004" t="s">
        <v>278</v>
      </c>
      <c r="BM1004" s="14">
        <v>1720103.0</v>
      </c>
      <c r="BN1004" s="17" t="s">
        <v>747</v>
      </c>
      <c r="BQ1004" s="15" t="s">
        <v>746</v>
      </c>
      <c r="BV1004" s="15" t="s">
        <v>748</v>
      </c>
      <c r="CB1004" t="s">
        <v>749</v>
      </c>
      <c r="CD1004" s="13">
        <v>33618.0</v>
      </c>
      <c r="CP1004" t="s">
        <v>581</v>
      </c>
      <c r="CQ1004" t="s">
        <v>582</v>
      </c>
      <c r="CS1004" t="s">
        <v>502</v>
      </c>
      <c r="CT1004" t="s">
        <v>237</v>
      </c>
      <c r="CU1004" s="16">
        <v>7.5</v>
      </c>
      <c r="DQ1004" t="s">
        <v>240</v>
      </c>
      <c r="DR1004" t="s">
        <v>241</v>
      </c>
      <c r="EQ1004" t="s">
        <v>529</v>
      </c>
      <c r="ER1004">
        <v>2.0</v>
      </c>
      <c r="ES1004" s="16">
        <v>1.0</v>
      </c>
      <c r="FC1004" t="s">
        <v>549</v>
      </c>
      <c r="FD1004" s="15" t="s">
        <v>550</v>
      </c>
      <c r="FE1004" s="16" t="s">
        <v>200</v>
      </c>
    </row>
    <row r="1005" ht="12.0" customHeight="1">
      <c r="AR1005" t="s">
        <v>200</v>
      </c>
      <c r="AS1005" t="s">
        <v>200</v>
      </c>
      <c r="AT1005" t="s">
        <v>190</v>
      </c>
      <c r="AX1005" t="s">
        <v>525</v>
      </c>
      <c r="AY1005" t="s">
        <v>200</v>
      </c>
      <c r="AZ1005" t="s">
        <v>746</v>
      </c>
      <c r="BA1005" t="s">
        <v>200</v>
      </c>
      <c r="BB1005">
        <v>0.0</v>
      </c>
      <c r="BD1005" t="s">
        <v>200</v>
      </c>
      <c r="BE1005" t="s">
        <v>200</v>
      </c>
      <c r="BF1005">
        <v>0.0</v>
      </c>
      <c r="BG1005" t="s">
        <v>200</v>
      </c>
      <c r="BH1005" t="s">
        <v>565</v>
      </c>
      <c r="BI1005" s="13">
        <v>42882.0</v>
      </c>
      <c r="BJ1005" t="s">
        <v>198</v>
      </c>
      <c r="BK1005" t="s">
        <v>200</v>
      </c>
      <c r="BL1005" t="s">
        <v>278</v>
      </c>
      <c r="BM1005" s="14">
        <v>1720103.0</v>
      </c>
      <c r="BN1005" s="17" t="s">
        <v>747</v>
      </c>
      <c r="BQ1005" s="15" t="s">
        <v>746</v>
      </c>
      <c r="BV1005" s="15" t="s">
        <v>748</v>
      </c>
      <c r="CB1005" t="s">
        <v>749</v>
      </c>
      <c r="CD1005" s="13">
        <v>33618.0</v>
      </c>
      <c r="CP1005" t="s">
        <v>581</v>
      </c>
      <c r="CQ1005" t="s">
        <v>582</v>
      </c>
      <c r="CS1005" t="s">
        <v>502</v>
      </c>
      <c r="CT1005" t="s">
        <v>237</v>
      </c>
      <c r="CU1005" s="16">
        <v>7.5</v>
      </c>
      <c r="DQ1005" t="s">
        <v>240</v>
      </c>
      <c r="DR1005" t="s">
        <v>241</v>
      </c>
      <c r="EQ1005" t="s">
        <v>529</v>
      </c>
      <c r="ER1005">
        <v>2.0</v>
      </c>
      <c r="ES1005" s="16">
        <v>1.0</v>
      </c>
      <c r="FC1005" t="s">
        <v>551</v>
      </c>
      <c r="FD1005" s="15" t="s">
        <v>552</v>
      </c>
      <c r="FE1005" s="16" t="s">
        <v>200</v>
      </c>
    </row>
    <row r="1006" ht="12.0" customHeight="1">
      <c r="AR1006" t="s">
        <v>200</v>
      </c>
      <c r="AS1006" t="s">
        <v>200</v>
      </c>
      <c r="AT1006" t="s">
        <v>190</v>
      </c>
      <c r="AX1006" t="s">
        <v>525</v>
      </c>
      <c r="AY1006" t="s">
        <v>200</v>
      </c>
      <c r="AZ1006" t="s">
        <v>746</v>
      </c>
      <c r="BA1006" t="s">
        <v>200</v>
      </c>
      <c r="BB1006">
        <v>0.0</v>
      </c>
      <c r="BD1006" t="s">
        <v>200</v>
      </c>
      <c r="BE1006" t="s">
        <v>200</v>
      </c>
      <c r="BF1006">
        <v>0.0</v>
      </c>
      <c r="BG1006" t="s">
        <v>200</v>
      </c>
      <c r="BH1006" t="s">
        <v>565</v>
      </c>
      <c r="BI1006" s="13">
        <v>42882.0</v>
      </c>
      <c r="BJ1006" t="s">
        <v>198</v>
      </c>
      <c r="BK1006" t="s">
        <v>200</v>
      </c>
      <c r="BL1006" t="s">
        <v>278</v>
      </c>
      <c r="BM1006" s="14">
        <v>1720103.0</v>
      </c>
      <c r="BN1006" s="17" t="s">
        <v>747</v>
      </c>
      <c r="BQ1006" s="15" t="s">
        <v>746</v>
      </c>
      <c r="BV1006" s="15" t="s">
        <v>748</v>
      </c>
      <c r="CB1006" t="s">
        <v>749</v>
      </c>
      <c r="CD1006" s="13">
        <v>33618.0</v>
      </c>
      <c r="CP1006" t="s">
        <v>581</v>
      </c>
      <c r="CQ1006" t="s">
        <v>582</v>
      </c>
      <c r="CS1006" t="s">
        <v>502</v>
      </c>
      <c r="CT1006" t="s">
        <v>237</v>
      </c>
      <c r="CU1006" s="16">
        <v>7.5</v>
      </c>
      <c r="DQ1006" t="s">
        <v>240</v>
      </c>
      <c r="DR1006" t="s">
        <v>241</v>
      </c>
      <c r="EQ1006" t="s">
        <v>529</v>
      </c>
      <c r="ER1006">
        <v>2.0</v>
      </c>
      <c r="ES1006" s="16">
        <v>1.0</v>
      </c>
      <c r="FC1006" t="s">
        <v>553</v>
      </c>
      <c r="FD1006" s="15" t="s">
        <v>554</v>
      </c>
      <c r="FE1006" s="16" t="s">
        <v>200</v>
      </c>
    </row>
    <row r="1007" ht="12.0" customHeight="1">
      <c r="AR1007" t="s">
        <v>200</v>
      </c>
      <c r="AS1007" t="s">
        <v>200</v>
      </c>
      <c r="AT1007" t="s">
        <v>190</v>
      </c>
      <c r="AX1007" t="s">
        <v>525</v>
      </c>
      <c r="AY1007" t="s">
        <v>200</v>
      </c>
      <c r="AZ1007" t="s">
        <v>746</v>
      </c>
      <c r="BA1007" t="s">
        <v>200</v>
      </c>
      <c r="BB1007">
        <v>0.0</v>
      </c>
      <c r="BD1007" t="s">
        <v>200</v>
      </c>
      <c r="BE1007" t="s">
        <v>200</v>
      </c>
      <c r="BF1007">
        <v>0.0</v>
      </c>
      <c r="BG1007" t="s">
        <v>200</v>
      </c>
      <c r="BH1007" t="s">
        <v>565</v>
      </c>
      <c r="BI1007" s="13">
        <v>42882.0</v>
      </c>
      <c r="BJ1007" t="s">
        <v>198</v>
      </c>
      <c r="BK1007" t="s">
        <v>200</v>
      </c>
      <c r="BL1007" t="s">
        <v>278</v>
      </c>
      <c r="BM1007" s="14">
        <v>1720103.0</v>
      </c>
      <c r="BN1007" s="17" t="s">
        <v>747</v>
      </c>
      <c r="BQ1007" s="15" t="s">
        <v>746</v>
      </c>
      <c r="BV1007" s="15" t="s">
        <v>748</v>
      </c>
      <c r="CB1007" t="s">
        <v>749</v>
      </c>
      <c r="CD1007" s="13">
        <v>33618.0</v>
      </c>
      <c r="CP1007" t="s">
        <v>581</v>
      </c>
      <c r="CQ1007" t="s">
        <v>582</v>
      </c>
      <c r="CS1007" t="s">
        <v>502</v>
      </c>
      <c r="CT1007" t="s">
        <v>237</v>
      </c>
      <c r="CU1007" s="16">
        <v>7.5</v>
      </c>
      <c r="DQ1007" t="s">
        <v>240</v>
      </c>
      <c r="DR1007" t="s">
        <v>241</v>
      </c>
      <c r="EQ1007" t="s">
        <v>529</v>
      </c>
      <c r="ER1007">
        <v>2.0</v>
      </c>
      <c r="ES1007" s="16">
        <v>1.0</v>
      </c>
      <c r="FC1007" t="s">
        <v>555</v>
      </c>
      <c r="FD1007" s="15" t="s">
        <v>556</v>
      </c>
      <c r="FE1007" s="16" t="s">
        <v>200</v>
      </c>
    </row>
    <row r="1008" ht="12.0" customHeight="1">
      <c r="AR1008" t="s">
        <v>200</v>
      </c>
      <c r="AS1008" t="s">
        <v>200</v>
      </c>
      <c r="AT1008" t="s">
        <v>190</v>
      </c>
      <c r="AX1008" t="s">
        <v>525</v>
      </c>
      <c r="AY1008" t="s">
        <v>200</v>
      </c>
      <c r="AZ1008" t="s">
        <v>746</v>
      </c>
      <c r="BA1008" t="s">
        <v>200</v>
      </c>
      <c r="BB1008">
        <v>0.0</v>
      </c>
      <c r="BD1008" t="s">
        <v>200</v>
      </c>
      <c r="BE1008" t="s">
        <v>200</v>
      </c>
      <c r="BF1008">
        <v>0.0</v>
      </c>
      <c r="BG1008" t="s">
        <v>200</v>
      </c>
      <c r="BH1008" t="s">
        <v>565</v>
      </c>
      <c r="BI1008" s="13">
        <v>42882.0</v>
      </c>
      <c r="BJ1008" t="s">
        <v>198</v>
      </c>
      <c r="BK1008" t="s">
        <v>200</v>
      </c>
      <c r="BL1008" t="s">
        <v>278</v>
      </c>
      <c r="BM1008" s="14">
        <v>1720103.0</v>
      </c>
      <c r="BN1008" s="17" t="s">
        <v>747</v>
      </c>
      <c r="BQ1008" s="15" t="s">
        <v>746</v>
      </c>
      <c r="BV1008" s="15" t="s">
        <v>748</v>
      </c>
      <c r="CB1008" t="s">
        <v>749</v>
      </c>
      <c r="CD1008" s="13">
        <v>33618.0</v>
      </c>
      <c r="CP1008" t="s">
        <v>581</v>
      </c>
      <c r="CQ1008" t="s">
        <v>582</v>
      </c>
      <c r="CS1008" t="s">
        <v>502</v>
      </c>
      <c r="CT1008" t="s">
        <v>237</v>
      </c>
      <c r="CU1008" s="16">
        <v>7.5</v>
      </c>
      <c r="DQ1008" t="s">
        <v>240</v>
      </c>
      <c r="DR1008" t="s">
        <v>241</v>
      </c>
      <c r="EQ1008" t="s">
        <v>529</v>
      </c>
      <c r="ER1008">
        <v>2.0</v>
      </c>
      <c r="ES1008" s="16">
        <v>1.0</v>
      </c>
      <c r="FC1008" t="s">
        <v>557</v>
      </c>
      <c r="FD1008" s="15" t="s">
        <v>558</v>
      </c>
      <c r="FE1008" s="16" t="s">
        <v>200</v>
      </c>
    </row>
    <row r="1009" ht="12.0" customHeight="1">
      <c r="AR1009" t="s">
        <v>200</v>
      </c>
      <c r="AS1009" t="s">
        <v>200</v>
      </c>
      <c r="AT1009" t="s">
        <v>190</v>
      </c>
      <c r="AX1009" t="s">
        <v>525</v>
      </c>
      <c r="AY1009" t="s">
        <v>200</v>
      </c>
      <c r="AZ1009" t="s">
        <v>746</v>
      </c>
      <c r="BA1009" t="s">
        <v>200</v>
      </c>
      <c r="BB1009">
        <v>0.0</v>
      </c>
      <c r="BD1009" t="s">
        <v>200</v>
      </c>
      <c r="BE1009" t="s">
        <v>200</v>
      </c>
      <c r="BF1009">
        <v>0.0</v>
      </c>
      <c r="BG1009" t="s">
        <v>200</v>
      </c>
      <c r="BH1009" t="s">
        <v>565</v>
      </c>
      <c r="BI1009" s="13">
        <v>42882.0</v>
      </c>
      <c r="BJ1009" t="s">
        <v>198</v>
      </c>
      <c r="BK1009" t="s">
        <v>200</v>
      </c>
      <c r="BL1009" t="s">
        <v>278</v>
      </c>
      <c r="BM1009" s="14">
        <v>1720103.0</v>
      </c>
      <c r="BN1009" s="17" t="s">
        <v>747</v>
      </c>
      <c r="BQ1009" s="15" t="s">
        <v>746</v>
      </c>
      <c r="BV1009" s="15" t="s">
        <v>748</v>
      </c>
      <c r="CB1009" t="s">
        <v>749</v>
      </c>
      <c r="CD1009" s="13">
        <v>33618.0</v>
      </c>
      <c r="CP1009" t="s">
        <v>581</v>
      </c>
      <c r="CQ1009" t="s">
        <v>582</v>
      </c>
      <c r="CS1009" t="s">
        <v>502</v>
      </c>
      <c r="CT1009" t="s">
        <v>237</v>
      </c>
      <c r="CU1009" s="16">
        <v>7.5</v>
      </c>
      <c r="DQ1009" t="s">
        <v>240</v>
      </c>
      <c r="DR1009" t="s">
        <v>241</v>
      </c>
      <c r="EQ1009" t="s">
        <v>529</v>
      </c>
      <c r="ER1009">
        <v>2.0</v>
      </c>
      <c r="ES1009" s="16">
        <v>1.0</v>
      </c>
      <c r="FC1009" t="s">
        <v>559</v>
      </c>
      <c r="FD1009" s="15" t="s">
        <v>560</v>
      </c>
      <c r="FE1009" s="16" t="s">
        <v>200</v>
      </c>
    </row>
    <row r="1010" ht="12.0" customHeight="1">
      <c r="AR1010" t="s">
        <v>200</v>
      </c>
      <c r="AS1010" t="s">
        <v>200</v>
      </c>
      <c r="AT1010" t="s">
        <v>190</v>
      </c>
      <c r="AX1010" t="s">
        <v>525</v>
      </c>
      <c r="AY1010" t="s">
        <v>200</v>
      </c>
      <c r="AZ1010" t="s">
        <v>746</v>
      </c>
      <c r="BA1010" t="s">
        <v>200</v>
      </c>
      <c r="BB1010">
        <v>0.0</v>
      </c>
      <c r="BD1010" t="s">
        <v>200</v>
      </c>
      <c r="BE1010" t="s">
        <v>200</v>
      </c>
      <c r="BF1010">
        <v>0.0</v>
      </c>
      <c r="BG1010" t="s">
        <v>200</v>
      </c>
      <c r="BH1010" t="s">
        <v>565</v>
      </c>
      <c r="BI1010" s="13">
        <v>42882.0</v>
      </c>
      <c r="BJ1010" t="s">
        <v>198</v>
      </c>
      <c r="BK1010" t="s">
        <v>200</v>
      </c>
      <c r="BL1010" t="s">
        <v>278</v>
      </c>
      <c r="BM1010" s="14">
        <v>1720103.0</v>
      </c>
      <c r="BN1010" s="17" t="s">
        <v>747</v>
      </c>
      <c r="BQ1010" s="15" t="s">
        <v>746</v>
      </c>
      <c r="BV1010" s="15" t="s">
        <v>748</v>
      </c>
      <c r="CB1010" t="s">
        <v>749</v>
      </c>
      <c r="CD1010" s="13">
        <v>33618.0</v>
      </c>
      <c r="CP1010" t="s">
        <v>581</v>
      </c>
      <c r="CQ1010" t="s">
        <v>582</v>
      </c>
      <c r="CS1010" t="s">
        <v>502</v>
      </c>
      <c r="CT1010" t="s">
        <v>237</v>
      </c>
      <c r="CU1010" s="16">
        <v>7.5</v>
      </c>
      <c r="DQ1010" t="s">
        <v>240</v>
      </c>
      <c r="DR1010" t="s">
        <v>241</v>
      </c>
      <c r="EQ1010" t="s">
        <v>529</v>
      </c>
      <c r="ER1010">
        <v>2.0</v>
      </c>
      <c r="ES1010" s="16">
        <v>1.0</v>
      </c>
      <c r="FC1010" t="s">
        <v>561</v>
      </c>
      <c r="FD1010" s="15" t="s">
        <v>562</v>
      </c>
      <c r="FE1010" s="16" t="s">
        <v>200</v>
      </c>
    </row>
    <row r="1011" ht="12.0" customHeight="1">
      <c r="AR1011" t="s">
        <v>200</v>
      </c>
      <c r="AS1011" t="s">
        <v>200</v>
      </c>
      <c r="AT1011" t="s">
        <v>190</v>
      </c>
      <c r="AX1011" t="s">
        <v>525</v>
      </c>
      <c r="AY1011" t="s">
        <v>200</v>
      </c>
      <c r="AZ1011" t="s">
        <v>750</v>
      </c>
      <c r="BA1011" t="s">
        <v>200</v>
      </c>
      <c r="BB1011">
        <v>0.0</v>
      </c>
      <c r="BD1011" t="s">
        <v>200</v>
      </c>
      <c r="BE1011" t="s">
        <v>200</v>
      </c>
      <c r="BF1011">
        <v>0.0</v>
      </c>
      <c r="BG1011" t="s">
        <v>200</v>
      </c>
      <c r="BH1011" t="s">
        <v>565</v>
      </c>
      <c r="BI1011" s="13">
        <v>42882.0</v>
      </c>
      <c r="BJ1011" t="s">
        <v>198</v>
      </c>
      <c r="BK1011" t="s">
        <v>200</v>
      </c>
      <c r="BL1011" t="s">
        <v>278</v>
      </c>
      <c r="BM1011" s="14">
        <v>1720104.0</v>
      </c>
      <c r="BN1011" t="s">
        <v>200</v>
      </c>
      <c r="BQ1011" s="15" t="s">
        <v>750</v>
      </c>
      <c r="BV1011" s="15" t="s">
        <v>751</v>
      </c>
      <c r="CB1011" t="s">
        <v>200</v>
      </c>
      <c r="CD1011" s="13" t="s">
        <v>200</v>
      </c>
      <c r="CP1011" t="s">
        <v>573</v>
      </c>
      <c r="CQ1011" t="s">
        <v>570</v>
      </c>
      <c r="CS1011" t="s">
        <v>200</v>
      </c>
      <c r="CT1011" t="s">
        <v>200</v>
      </c>
      <c r="CU1011" s="16" t="s">
        <v>200</v>
      </c>
      <c r="DQ1011" t="s">
        <v>200</v>
      </c>
      <c r="DR1011" t="s">
        <v>200</v>
      </c>
      <c r="EQ1011" t="s">
        <v>529</v>
      </c>
      <c r="ER1011">
        <v>2.0</v>
      </c>
      <c r="ES1011" s="16">
        <v>0.78</v>
      </c>
      <c r="FC1011" t="s">
        <v>530</v>
      </c>
      <c r="FD1011" s="15" t="s">
        <v>531</v>
      </c>
      <c r="FE1011" s="16">
        <v>6.6</v>
      </c>
    </row>
    <row r="1012" ht="12.0" customHeight="1">
      <c r="AR1012" t="s">
        <v>200</v>
      </c>
      <c r="AS1012" t="s">
        <v>200</v>
      </c>
      <c r="AT1012" t="s">
        <v>190</v>
      </c>
      <c r="AX1012" t="s">
        <v>525</v>
      </c>
      <c r="AY1012" t="s">
        <v>200</v>
      </c>
      <c r="AZ1012" t="s">
        <v>750</v>
      </c>
      <c r="BA1012" t="s">
        <v>200</v>
      </c>
      <c r="BB1012">
        <v>0.0</v>
      </c>
      <c r="BD1012" t="s">
        <v>200</v>
      </c>
      <c r="BE1012" t="s">
        <v>200</v>
      </c>
      <c r="BF1012">
        <v>0.0</v>
      </c>
      <c r="BG1012" t="s">
        <v>200</v>
      </c>
      <c r="BH1012" t="s">
        <v>565</v>
      </c>
      <c r="BI1012" s="13">
        <v>42882.0</v>
      </c>
      <c r="BJ1012" t="s">
        <v>198</v>
      </c>
      <c r="BK1012" t="s">
        <v>200</v>
      </c>
      <c r="BL1012" t="s">
        <v>278</v>
      </c>
      <c r="BM1012" s="14">
        <v>1720104.0</v>
      </c>
      <c r="BN1012" t="s">
        <v>200</v>
      </c>
      <c r="BQ1012" s="15" t="s">
        <v>750</v>
      </c>
      <c r="BV1012" s="15" t="s">
        <v>751</v>
      </c>
      <c r="CB1012" t="s">
        <v>200</v>
      </c>
      <c r="CD1012" s="13" t="s">
        <v>200</v>
      </c>
      <c r="CP1012" t="s">
        <v>573</v>
      </c>
      <c r="CQ1012" t="s">
        <v>570</v>
      </c>
      <c r="CS1012" t="s">
        <v>200</v>
      </c>
      <c r="CT1012" t="s">
        <v>200</v>
      </c>
      <c r="CU1012" s="16" t="s">
        <v>200</v>
      </c>
      <c r="DQ1012" t="s">
        <v>200</v>
      </c>
      <c r="DR1012" t="s">
        <v>200</v>
      </c>
      <c r="EQ1012" t="s">
        <v>529</v>
      </c>
      <c r="ER1012">
        <v>2.0</v>
      </c>
      <c r="ES1012" s="16">
        <v>0.78</v>
      </c>
      <c r="FC1012" t="s">
        <v>207</v>
      </c>
      <c r="FD1012" s="15" t="s">
        <v>532</v>
      </c>
      <c r="FE1012" s="16">
        <v>7.05</v>
      </c>
    </row>
    <row r="1013" ht="12.0" customHeight="1">
      <c r="AR1013" t="s">
        <v>200</v>
      </c>
      <c r="AS1013" t="s">
        <v>200</v>
      </c>
      <c r="AT1013" t="s">
        <v>190</v>
      </c>
      <c r="AX1013" t="s">
        <v>525</v>
      </c>
      <c r="AY1013" t="s">
        <v>200</v>
      </c>
      <c r="AZ1013" t="s">
        <v>750</v>
      </c>
      <c r="BA1013" t="s">
        <v>200</v>
      </c>
      <c r="BB1013">
        <v>0.0</v>
      </c>
      <c r="BD1013" t="s">
        <v>200</v>
      </c>
      <c r="BE1013" t="s">
        <v>200</v>
      </c>
      <c r="BF1013">
        <v>0.0</v>
      </c>
      <c r="BG1013" t="s">
        <v>200</v>
      </c>
      <c r="BH1013" t="s">
        <v>565</v>
      </c>
      <c r="BI1013" s="13">
        <v>42882.0</v>
      </c>
      <c r="BJ1013" t="s">
        <v>198</v>
      </c>
      <c r="BK1013" t="s">
        <v>200</v>
      </c>
      <c r="BL1013" t="s">
        <v>278</v>
      </c>
      <c r="BM1013" s="14">
        <v>1720104.0</v>
      </c>
      <c r="BN1013" t="s">
        <v>200</v>
      </c>
      <c r="BQ1013" s="15" t="s">
        <v>750</v>
      </c>
      <c r="BV1013" s="15" t="s">
        <v>751</v>
      </c>
      <c r="CB1013" t="s">
        <v>200</v>
      </c>
      <c r="CD1013" s="13" t="s">
        <v>200</v>
      </c>
      <c r="CP1013" t="s">
        <v>573</v>
      </c>
      <c r="CQ1013" t="s">
        <v>570</v>
      </c>
      <c r="CS1013" t="s">
        <v>200</v>
      </c>
      <c r="CT1013" t="s">
        <v>200</v>
      </c>
      <c r="CU1013" s="16" t="s">
        <v>200</v>
      </c>
      <c r="DQ1013" t="s">
        <v>200</v>
      </c>
      <c r="DR1013" t="s">
        <v>200</v>
      </c>
      <c r="EQ1013" t="s">
        <v>529</v>
      </c>
      <c r="ER1013">
        <v>2.0</v>
      </c>
      <c r="ES1013" s="16">
        <v>0.78</v>
      </c>
      <c r="FC1013" t="s">
        <v>533</v>
      </c>
      <c r="FD1013" s="15" t="s">
        <v>534</v>
      </c>
      <c r="FE1013" s="16" t="s">
        <v>200</v>
      </c>
    </row>
    <row r="1014" ht="12.0" customHeight="1">
      <c r="AR1014" t="s">
        <v>200</v>
      </c>
      <c r="AS1014" t="s">
        <v>200</v>
      </c>
      <c r="AT1014" t="s">
        <v>190</v>
      </c>
      <c r="AX1014" t="s">
        <v>525</v>
      </c>
      <c r="AY1014" t="s">
        <v>200</v>
      </c>
      <c r="AZ1014" t="s">
        <v>750</v>
      </c>
      <c r="BA1014" t="s">
        <v>200</v>
      </c>
      <c r="BB1014">
        <v>0.0</v>
      </c>
      <c r="BD1014" t="s">
        <v>200</v>
      </c>
      <c r="BE1014" t="s">
        <v>200</v>
      </c>
      <c r="BF1014">
        <v>0.0</v>
      </c>
      <c r="BG1014" t="s">
        <v>200</v>
      </c>
      <c r="BH1014" t="s">
        <v>565</v>
      </c>
      <c r="BI1014" s="13">
        <v>42882.0</v>
      </c>
      <c r="BJ1014" t="s">
        <v>198</v>
      </c>
      <c r="BK1014" t="s">
        <v>200</v>
      </c>
      <c r="BL1014" t="s">
        <v>278</v>
      </c>
      <c r="BM1014" s="14">
        <v>1720104.0</v>
      </c>
      <c r="BN1014" t="s">
        <v>200</v>
      </c>
      <c r="BQ1014" s="15" t="s">
        <v>750</v>
      </c>
      <c r="BV1014" s="15" t="s">
        <v>751</v>
      </c>
      <c r="CB1014" t="s">
        <v>200</v>
      </c>
      <c r="CD1014" s="13" t="s">
        <v>200</v>
      </c>
      <c r="CP1014" t="s">
        <v>573</v>
      </c>
      <c r="CQ1014" t="s">
        <v>570</v>
      </c>
      <c r="CS1014" t="s">
        <v>200</v>
      </c>
      <c r="CT1014" t="s">
        <v>200</v>
      </c>
      <c r="CU1014" s="16" t="s">
        <v>200</v>
      </c>
      <c r="DQ1014" t="s">
        <v>200</v>
      </c>
      <c r="DR1014" t="s">
        <v>200</v>
      </c>
      <c r="EQ1014" t="s">
        <v>529</v>
      </c>
      <c r="ER1014">
        <v>2.0</v>
      </c>
      <c r="ES1014" s="16">
        <v>0.78</v>
      </c>
      <c r="FC1014" t="s">
        <v>535</v>
      </c>
      <c r="FD1014" s="15" t="s">
        <v>536</v>
      </c>
      <c r="FE1014" s="16" t="s">
        <v>200</v>
      </c>
    </row>
    <row r="1015" ht="12.0" customHeight="1">
      <c r="AR1015" t="s">
        <v>200</v>
      </c>
      <c r="AS1015" t="s">
        <v>200</v>
      </c>
      <c r="AT1015" t="s">
        <v>190</v>
      </c>
      <c r="AX1015" t="s">
        <v>525</v>
      </c>
      <c r="AY1015" t="s">
        <v>200</v>
      </c>
      <c r="AZ1015" t="s">
        <v>750</v>
      </c>
      <c r="BA1015" t="s">
        <v>200</v>
      </c>
      <c r="BB1015">
        <v>0.0</v>
      </c>
      <c r="BD1015" t="s">
        <v>200</v>
      </c>
      <c r="BE1015" t="s">
        <v>200</v>
      </c>
      <c r="BF1015">
        <v>0.0</v>
      </c>
      <c r="BG1015" t="s">
        <v>200</v>
      </c>
      <c r="BH1015" t="s">
        <v>565</v>
      </c>
      <c r="BI1015" s="13">
        <v>42882.0</v>
      </c>
      <c r="BJ1015" t="s">
        <v>198</v>
      </c>
      <c r="BK1015" t="s">
        <v>200</v>
      </c>
      <c r="BL1015" t="s">
        <v>278</v>
      </c>
      <c r="BM1015" s="14">
        <v>1720104.0</v>
      </c>
      <c r="BN1015" t="s">
        <v>200</v>
      </c>
      <c r="BQ1015" s="15" t="s">
        <v>750</v>
      </c>
      <c r="BV1015" s="15" t="s">
        <v>751</v>
      </c>
      <c r="CB1015" t="s">
        <v>200</v>
      </c>
      <c r="CD1015" s="13" t="s">
        <v>200</v>
      </c>
      <c r="CP1015" t="s">
        <v>573</v>
      </c>
      <c r="CQ1015" t="s">
        <v>570</v>
      </c>
      <c r="CS1015" t="s">
        <v>200</v>
      </c>
      <c r="CT1015" t="s">
        <v>200</v>
      </c>
      <c r="CU1015" s="16" t="s">
        <v>200</v>
      </c>
      <c r="DQ1015" t="s">
        <v>200</v>
      </c>
      <c r="DR1015" t="s">
        <v>200</v>
      </c>
      <c r="EQ1015" t="s">
        <v>529</v>
      </c>
      <c r="ER1015">
        <v>2.0</v>
      </c>
      <c r="ES1015" s="16">
        <v>0.78</v>
      </c>
      <c r="FC1015" t="s">
        <v>537</v>
      </c>
      <c r="FD1015" s="15" t="s">
        <v>538</v>
      </c>
      <c r="FE1015" s="16" t="s">
        <v>200</v>
      </c>
    </row>
    <row r="1016" ht="12.0" customHeight="1">
      <c r="AR1016" t="s">
        <v>200</v>
      </c>
      <c r="AS1016" t="s">
        <v>200</v>
      </c>
      <c r="AT1016" t="s">
        <v>190</v>
      </c>
      <c r="AX1016" t="s">
        <v>525</v>
      </c>
      <c r="AY1016" t="s">
        <v>200</v>
      </c>
      <c r="AZ1016" t="s">
        <v>750</v>
      </c>
      <c r="BA1016" t="s">
        <v>200</v>
      </c>
      <c r="BB1016">
        <v>0.0</v>
      </c>
      <c r="BD1016" t="s">
        <v>200</v>
      </c>
      <c r="BE1016" t="s">
        <v>200</v>
      </c>
      <c r="BF1016">
        <v>0.0</v>
      </c>
      <c r="BG1016" t="s">
        <v>200</v>
      </c>
      <c r="BH1016" t="s">
        <v>565</v>
      </c>
      <c r="BI1016" s="13">
        <v>42882.0</v>
      </c>
      <c r="BJ1016" t="s">
        <v>198</v>
      </c>
      <c r="BK1016" t="s">
        <v>200</v>
      </c>
      <c r="BL1016" t="s">
        <v>278</v>
      </c>
      <c r="BM1016" s="14">
        <v>1720104.0</v>
      </c>
      <c r="BN1016" t="s">
        <v>200</v>
      </c>
      <c r="BQ1016" s="15" t="s">
        <v>750</v>
      </c>
      <c r="BV1016" s="15" t="s">
        <v>751</v>
      </c>
      <c r="CB1016" t="s">
        <v>200</v>
      </c>
      <c r="CD1016" s="13" t="s">
        <v>200</v>
      </c>
      <c r="CP1016" t="s">
        <v>573</v>
      </c>
      <c r="CQ1016" t="s">
        <v>570</v>
      </c>
      <c r="CS1016" t="s">
        <v>200</v>
      </c>
      <c r="CT1016" t="s">
        <v>200</v>
      </c>
      <c r="CU1016" s="16" t="s">
        <v>200</v>
      </c>
      <c r="DQ1016" t="s">
        <v>200</v>
      </c>
      <c r="DR1016" t="s">
        <v>200</v>
      </c>
      <c r="EQ1016" t="s">
        <v>529</v>
      </c>
      <c r="ER1016">
        <v>2.0</v>
      </c>
      <c r="ES1016" s="16">
        <v>0.78</v>
      </c>
      <c r="FC1016" t="s">
        <v>539</v>
      </c>
      <c r="FD1016" s="15" t="s">
        <v>540</v>
      </c>
      <c r="FE1016" s="16" t="s">
        <v>200</v>
      </c>
    </row>
    <row r="1017" ht="12.0" customHeight="1">
      <c r="AR1017" t="s">
        <v>200</v>
      </c>
      <c r="AS1017" t="s">
        <v>200</v>
      </c>
      <c r="AT1017" t="s">
        <v>190</v>
      </c>
      <c r="AX1017" t="s">
        <v>525</v>
      </c>
      <c r="AY1017" t="s">
        <v>200</v>
      </c>
      <c r="AZ1017" t="s">
        <v>750</v>
      </c>
      <c r="BA1017" t="s">
        <v>200</v>
      </c>
      <c r="BB1017">
        <v>0.0</v>
      </c>
      <c r="BD1017" t="s">
        <v>200</v>
      </c>
      <c r="BE1017" t="s">
        <v>200</v>
      </c>
      <c r="BF1017">
        <v>0.0</v>
      </c>
      <c r="BG1017" t="s">
        <v>200</v>
      </c>
      <c r="BH1017" t="s">
        <v>565</v>
      </c>
      <c r="BI1017" s="13">
        <v>42882.0</v>
      </c>
      <c r="BJ1017" t="s">
        <v>198</v>
      </c>
      <c r="BK1017" t="s">
        <v>200</v>
      </c>
      <c r="BL1017" t="s">
        <v>278</v>
      </c>
      <c r="BM1017" s="14">
        <v>1720104.0</v>
      </c>
      <c r="BN1017" t="s">
        <v>200</v>
      </c>
      <c r="BQ1017" s="15" t="s">
        <v>750</v>
      </c>
      <c r="BV1017" s="15" t="s">
        <v>751</v>
      </c>
      <c r="CB1017" t="s">
        <v>200</v>
      </c>
      <c r="CD1017" s="13" t="s">
        <v>200</v>
      </c>
      <c r="CP1017" t="s">
        <v>573</v>
      </c>
      <c r="CQ1017" t="s">
        <v>570</v>
      </c>
      <c r="CS1017" t="s">
        <v>200</v>
      </c>
      <c r="CT1017" t="s">
        <v>200</v>
      </c>
      <c r="CU1017" s="16" t="s">
        <v>200</v>
      </c>
      <c r="DQ1017" t="s">
        <v>200</v>
      </c>
      <c r="DR1017" t="s">
        <v>200</v>
      </c>
      <c r="EQ1017" t="s">
        <v>529</v>
      </c>
      <c r="ER1017">
        <v>2.0</v>
      </c>
      <c r="ES1017" s="16">
        <v>0.78</v>
      </c>
      <c r="FC1017" t="s">
        <v>541</v>
      </c>
      <c r="FD1017" s="15" t="s">
        <v>542</v>
      </c>
      <c r="FE1017" s="16" t="s">
        <v>200</v>
      </c>
    </row>
    <row r="1018" ht="12.0" customHeight="1">
      <c r="AR1018" t="s">
        <v>200</v>
      </c>
      <c r="AS1018" t="s">
        <v>200</v>
      </c>
      <c r="AT1018" t="s">
        <v>190</v>
      </c>
      <c r="AX1018" t="s">
        <v>525</v>
      </c>
      <c r="AY1018" t="s">
        <v>200</v>
      </c>
      <c r="AZ1018" t="s">
        <v>750</v>
      </c>
      <c r="BA1018" t="s">
        <v>200</v>
      </c>
      <c r="BB1018">
        <v>0.0</v>
      </c>
      <c r="BD1018" t="s">
        <v>200</v>
      </c>
      <c r="BE1018" t="s">
        <v>200</v>
      </c>
      <c r="BF1018">
        <v>0.0</v>
      </c>
      <c r="BG1018" t="s">
        <v>200</v>
      </c>
      <c r="BH1018" t="s">
        <v>565</v>
      </c>
      <c r="BI1018" s="13">
        <v>42882.0</v>
      </c>
      <c r="BJ1018" t="s">
        <v>198</v>
      </c>
      <c r="BK1018" t="s">
        <v>200</v>
      </c>
      <c r="BL1018" t="s">
        <v>278</v>
      </c>
      <c r="BM1018" s="14">
        <v>1720104.0</v>
      </c>
      <c r="BN1018" t="s">
        <v>200</v>
      </c>
      <c r="BQ1018" s="15" t="s">
        <v>750</v>
      </c>
      <c r="BV1018" s="15" t="s">
        <v>751</v>
      </c>
      <c r="CB1018" t="s">
        <v>200</v>
      </c>
      <c r="CD1018" s="13" t="s">
        <v>200</v>
      </c>
      <c r="CP1018" t="s">
        <v>573</v>
      </c>
      <c r="CQ1018" t="s">
        <v>570</v>
      </c>
      <c r="CS1018" t="s">
        <v>200</v>
      </c>
      <c r="CT1018" t="s">
        <v>200</v>
      </c>
      <c r="CU1018" s="16" t="s">
        <v>200</v>
      </c>
      <c r="DQ1018" t="s">
        <v>200</v>
      </c>
      <c r="DR1018" t="s">
        <v>200</v>
      </c>
      <c r="EQ1018" t="s">
        <v>529</v>
      </c>
      <c r="ER1018">
        <v>2.0</v>
      </c>
      <c r="ES1018" s="16">
        <v>0.78</v>
      </c>
      <c r="FC1018" t="s">
        <v>543</v>
      </c>
      <c r="FD1018" s="15" t="s">
        <v>544</v>
      </c>
      <c r="FE1018" s="16" t="s">
        <v>200</v>
      </c>
    </row>
    <row r="1019" ht="12.0" customHeight="1">
      <c r="AR1019" t="s">
        <v>200</v>
      </c>
      <c r="AS1019" t="s">
        <v>200</v>
      </c>
      <c r="AT1019" t="s">
        <v>190</v>
      </c>
      <c r="AX1019" t="s">
        <v>525</v>
      </c>
      <c r="AY1019" t="s">
        <v>200</v>
      </c>
      <c r="AZ1019" t="s">
        <v>750</v>
      </c>
      <c r="BA1019" t="s">
        <v>200</v>
      </c>
      <c r="BB1019">
        <v>0.0</v>
      </c>
      <c r="BD1019" t="s">
        <v>200</v>
      </c>
      <c r="BE1019" t="s">
        <v>200</v>
      </c>
      <c r="BF1019">
        <v>0.0</v>
      </c>
      <c r="BG1019" t="s">
        <v>200</v>
      </c>
      <c r="BH1019" t="s">
        <v>565</v>
      </c>
      <c r="BI1019" s="13">
        <v>42882.0</v>
      </c>
      <c r="BJ1019" t="s">
        <v>198</v>
      </c>
      <c r="BK1019" t="s">
        <v>200</v>
      </c>
      <c r="BL1019" t="s">
        <v>278</v>
      </c>
      <c r="BM1019" s="14">
        <v>1720104.0</v>
      </c>
      <c r="BN1019" t="s">
        <v>200</v>
      </c>
      <c r="BQ1019" s="15" t="s">
        <v>750</v>
      </c>
      <c r="BV1019" s="15" t="s">
        <v>751</v>
      </c>
      <c r="CB1019" t="s">
        <v>200</v>
      </c>
      <c r="CD1019" s="13" t="s">
        <v>200</v>
      </c>
      <c r="CP1019" t="s">
        <v>573</v>
      </c>
      <c r="CQ1019" t="s">
        <v>570</v>
      </c>
      <c r="CS1019" t="s">
        <v>200</v>
      </c>
      <c r="CT1019" t="s">
        <v>200</v>
      </c>
      <c r="CU1019" s="16" t="s">
        <v>200</v>
      </c>
      <c r="DQ1019" t="s">
        <v>200</v>
      </c>
      <c r="DR1019" t="s">
        <v>200</v>
      </c>
      <c r="EQ1019" t="s">
        <v>529</v>
      </c>
      <c r="ER1019">
        <v>2.0</v>
      </c>
      <c r="ES1019" s="16">
        <v>0.78</v>
      </c>
      <c r="FC1019" t="s">
        <v>545</v>
      </c>
      <c r="FD1019" s="15" t="s">
        <v>546</v>
      </c>
      <c r="FE1019" s="16" t="s">
        <v>200</v>
      </c>
    </row>
    <row r="1020" ht="12.0" customHeight="1">
      <c r="AR1020" t="s">
        <v>200</v>
      </c>
      <c r="AS1020" t="s">
        <v>200</v>
      </c>
      <c r="AT1020" t="s">
        <v>190</v>
      </c>
      <c r="AX1020" t="s">
        <v>525</v>
      </c>
      <c r="AY1020" t="s">
        <v>200</v>
      </c>
      <c r="AZ1020" t="s">
        <v>750</v>
      </c>
      <c r="BA1020" t="s">
        <v>200</v>
      </c>
      <c r="BB1020">
        <v>0.0</v>
      </c>
      <c r="BD1020" t="s">
        <v>200</v>
      </c>
      <c r="BE1020" t="s">
        <v>200</v>
      </c>
      <c r="BF1020">
        <v>0.0</v>
      </c>
      <c r="BG1020" t="s">
        <v>200</v>
      </c>
      <c r="BH1020" t="s">
        <v>565</v>
      </c>
      <c r="BI1020" s="13">
        <v>42882.0</v>
      </c>
      <c r="BJ1020" t="s">
        <v>198</v>
      </c>
      <c r="BK1020" t="s">
        <v>200</v>
      </c>
      <c r="BL1020" t="s">
        <v>278</v>
      </c>
      <c r="BM1020" s="14">
        <v>1720104.0</v>
      </c>
      <c r="BN1020" t="s">
        <v>200</v>
      </c>
      <c r="BQ1020" s="15" t="s">
        <v>750</v>
      </c>
      <c r="BV1020" s="15" t="s">
        <v>751</v>
      </c>
      <c r="CB1020" t="s">
        <v>200</v>
      </c>
      <c r="CD1020" s="13" t="s">
        <v>200</v>
      </c>
      <c r="CP1020" t="s">
        <v>573</v>
      </c>
      <c r="CQ1020" t="s">
        <v>570</v>
      </c>
      <c r="CS1020" t="s">
        <v>200</v>
      </c>
      <c r="CT1020" t="s">
        <v>200</v>
      </c>
      <c r="CU1020" s="16" t="s">
        <v>200</v>
      </c>
      <c r="DQ1020" t="s">
        <v>200</v>
      </c>
      <c r="DR1020" t="s">
        <v>200</v>
      </c>
      <c r="EQ1020" t="s">
        <v>529</v>
      </c>
      <c r="ER1020">
        <v>2.0</v>
      </c>
      <c r="ES1020" s="16">
        <v>0.78</v>
      </c>
      <c r="FC1020" t="s">
        <v>547</v>
      </c>
      <c r="FD1020" s="15" t="s">
        <v>548</v>
      </c>
      <c r="FE1020" s="16" t="s">
        <v>200</v>
      </c>
    </row>
    <row r="1021" ht="12.0" customHeight="1">
      <c r="AR1021" t="s">
        <v>200</v>
      </c>
      <c r="AS1021" t="s">
        <v>200</v>
      </c>
      <c r="AT1021" t="s">
        <v>190</v>
      </c>
      <c r="AX1021" t="s">
        <v>525</v>
      </c>
      <c r="AY1021" t="s">
        <v>200</v>
      </c>
      <c r="AZ1021" t="s">
        <v>750</v>
      </c>
      <c r="BA1021" t="s">
        <v>200</v>
      </c>
      <c r="BB1021">
        <v>0.0</v>
      </c>
      <c r="BD1021" t="s">
        <v>200</v>
      </c>
      <c r="BE1021" t="s">
        <v>200</v>
      </c>
      <c r="BF1021">
        <v>0.0</v>
      </c>
      <c r="BG1021" t="s">
        <v>200</v>
      </c>
      <c r="BH1021" t="s">
        <v>565</v>
      </c>
      <c r="BI1021" s="13">
        <v>42882.0</v>
      </c>
      <c r="BJ1021" t="s">
        <v>198</v>
      </c>
      <c r="BK1021" t="s">
        <v>200</v>
      </c>
      <c r="BL1021" t="s">
        <v>278</v>
      </c>
      <c r="BM1021" s="14">
        <v>1720104.0</v>
      </c>
      <c r="BN1021" t="s">
        <v>200</v>
      </c>
      <c r="BQ1021" s="15" t="s">
        <v>750</v>
      </c>
      <c r="BV1021" s="15" t="s">
        <v>751</v>
      </c>
      <c r="CB1021" t="s">
        <v>200</v>
      </c>
      <c r="CD1021" s="13" t="s">
        <v>200</v>
      </c>
      <c r="CP1021" t="s">
        <v>573</v>
      </c>
      <c r="CQ1021" t="s">
        <v>570</v>
      </c>
      <c r="CS1021" t="s">
        <v>200</v>
      </c>
      <c r="CT1021" t="s">
        <v>200</v>
      </c>
      <c r="CU1021" s="16" t="s">
        <v>200</v>
      </c>
      <c r="DQ1021" t="s">
        <v>200</v>
      </c>
      <c r="DR1021" t="s">
        <v>200</v>
      </c>
      <c r="EQ1021" t="s">
        <v>529</v>
      </c>
      <c r="ER1021">
        <v>2.0</v>
      </c>
      <c r="ES1021" s="16">
        <v>0.78</v>
      </c>
      <c r="FC1021" t="s">
        <v>549</v>
      </c>
      <c r="FD1021" s="15" t="s">
        <v>550</v>
      </c>
      <c r="FE1021" s="16" t="s">
        <v>200</v>
      </c>
    </row>
    <row r="1022" ht="12.0" customHeight="1">
      <c r="AR1022" t="s">
        <v>200</v>
      </c>
      <c r="AS1022" t="s">
        <v>200</v>
      </c>
      <c r="AT1022" t="s">
        <v>190</v>
      </c>
      <c r="AX1022" t="s">
        <v>525</v>
      </c>
      <c r="AY1022" t="s">
        <v>200</v>
      </c>
      <c r="AZ1022" t="s">
        <v>750</v>
      </c>
      <c r="BA1022" t="s">
        <v>200</v>
      </c>
      <c r="BB1022">
        <v>0.0</v>
      </c>
      <c r="BD1022" t="s">
        <v>200</v>
      </c>
      <c r="BE1022" t="s">
        <v>200</v>
      </c>
      <c r="BF1022">
        <v>0.0</v>
      </c>
      <c r="BG1022" t="s">
        <v>200</v>
      </c>
      <c r="BH1022" t="s">
        <v>565</v>
      </c>
      <c r="BI1022" s="13">
        <v>42882.0</v>
      </c>
      <c r="BJ1022" t="s">
        <v>198</v>
      </c>
      <c r="BK1022" t="s">
        <v>200</v>
      </c>
      <c r="BL1022" t="s">
        <v>278</v>
      </c>
      <c r="BM1022" s="14">
        <v>1720104.0</v>
      </c>
      <c r="BN1022" t="s">
        <v>200</v>
      </c>
      <c r="BQ1022" s="15" t="s">
        <v>750</v>
      </c>
      <c r="BV1022" s="15" t="s">
        <v>751</v>
      </c>
      <c r="CB1022" t="s">
        <v>200</v>
      </c>
      <c r="CD1022" s="13" t="s">
        <v>200</v>
      </c>
      <c r="CP1022" t="s">
        <v>573</v>
      </c>
      <c r="CQ1022" t="s">
        <v>570</v>
      </c>
      <c r="CS1022" t="s">
        <v>200</v>
      </c>
      <c r="CT1022" t="s">
        <v>200</v>
      </c>
      <c r="CU1022" s="16" t="s">
        <v>200</v>
      </c>
      <c r="DQ1022" t="s">
        <v>200</v>
      </c>
      <c r="DR1022" t="s">
        <v>200</v>
      </c>
      <c r="EQ1022" t="s">
        <v>529</v>
      </c>
      <c r="ER1022">
        <v>2.0</v>
      </c>
      <c r="ES1022" s="16">
        <v>0.78</v>
      </c>
      <c r="FC1022" t="s">
        <v>551</v>
      </c>
      <c r="FD1022" s="15" t="s">
        <v>552</v>
      </c>
      <c r="FE1022" s="16" t="s">
        <v>200</v>
      </c>
    </row>
    <row r="1023" ht="12.0" customHeight="1">
      <c r="AR1023" t="s">
        <v>200</v>
      </c>
      <c r="AS1023" t="s">
        <v>200</v>
      </c>
      <c r="AT1023" t="s">
        <v>190</v>
      </c>
      <c r="AX1023" t="s">
        <v>525</v>
      </c>
      <c r="AY1023" t="s">
        <v>200</v>
      </c>
      <c r="AZ1023" t="s">
        <v>750</v>
      </c>
      <c r="BA1023" t="s">
        <v>200</v>
      </c>
      <c r="BB1023">
        <v>0.0</v>
      </c>
      <c r="BD1023" t="s">
        <v>200</v>
      </c>
      <c r="BE1023" t="s">
        <v>200</v>
      </c>
      <c r="BF1023">
        <v>0.0</v>
      </c>
      <c r="BG1023" t="s">
        <v>200</v>
      </c>
      <c r="BH1023" t="s">
        <v>565</v>
      </c>
      <c r="BI1023" s="13">
        <v>42882.0</v>
      </c>
      <c r="BJ1023" t="s">
        <v>198</v>
      </c>
      <c r="BK1023" t="s">
        <v>200</v>
      </c>
      <c r="BL1023" t="s">
        <v>278</v>
      </c>
      <c r="BM1023" s="14">
        <v>1720104.0</v>
      </c>
      <c r="BN1023" t="s">
        <v>200</v>
      </c>
      <c r="BQ1023" s="15" t="s">
        <v>750</v>
      </c>
      <c r="BV1023" s="15" t="s">
        <v>751</v>
      </c>
      <c r="CB1023" t="s">
        <v>200</v>
      </c>
      <c r="CD1023" s="13" t="s">
        <v>200</v>
      </c>
      <c r="CP1023" t="s">
        <v>573</v>
      </c>
      <c r="CQ1023" t="s">
        <v>570</v>
      </c>
      <c r="CS1023" t="s">
        <v>200</v>
      </c>
      <c r="CT1023" t="s">
        <v>200</v>
      </c>
      <c r="CU1023" s="16" t="s">
        <v>200</v>
      </c>
      <c r="DQ1023" t="s">
        <v>200</v>
      </c>
      <c r="DR1023" t="s">
        <v>200</v>
      </c>
      <c r="EQ1023" t="s">
        <v>529</v>
      </c>
      <c r="ER1023">
        <v>2.0</v>
      </c>
      <c r="ES1023" s="16">
        <v>0.78</v>
      </c>
      <c r="FC1023" t="s">
        <v>553</v>
      </c>
      <c r="FD1023" s="15" t="s">
        <v>554</v>
      </c>
      <c r="FE1023" s="16" t="s">
        <v>200</v>
      </c>
    </row>
    <row r="1024" ht="12.0" customHeight="1">
      <c r="AR1024" t="s">
        <v>200</v>
      </c>
      <c r="AS1024" t="s">
        <v>200</v>
      </c>
      <c r="AT1024" t="s">
        <v>190</v>
      </c>
      <c r="AX1024" t="s">
        <v>525</v>
      </c>
      <c r="AY1024" t="s">
        <v>200</v>
      </c>
      <c r="AZ1024" t="s">
        <v>750</v>
      </c>
      <c r="BA1024" t="s">
        <v>200</v>
      </c>
      <c r="BB1024">
        <v>0.0</v>
      </c>
      <c r="BD1024" t="s">
        <v>200</v>
      </c>
      <c r="BE1024" t="s">
        <v>200</v>
      </c>
      <c r="BF1024">
        <v>0.0</v>
      </c>
      <c r="BG1024" t="s">
        <v>200</v>
      </c>
      <c r="BH1024" t="s">
        <v>565</v>
      </c>
      <c r="BI1024" s="13">
        <v>42882.0</v>
      </c>
      <c r="BJ1024" t="s">
        <v>198</v>
      </c>
      <c r="BK1024" t="s">
        <v>200</v>
      </c>
      <c r="BL1024" t="s">
        <v>278</v>
      </c>
      <c r="BM1024" s="14">
        <v>1720104.0</v>
      </c>
      <c r="BN1024" t="s">
        <v>200</v>
      </c>
      <c r="BQ1024" s="15" t="s">
        <v>750</v>
      </c>
      <c r="BV1024" s="15" t="s">
        <v>751</v>
      </c>
      <c r="CB1024" t="s">
        <v>200</v>
      </c>
      <c r="CD1024" s="13" t="s">
        <v>200</v>
      </c>
      <c r="CP1024" t="s">
        <v>573</v>
      </c>
      <c r="CQ1024" t="s">
        <v>570</v>
      </c>
      <c r="CS1024" t="s">
        <v>200</v>
      </c>
      <c r="CT1024" t="s">
        <v>200</v>
      </c>
      <c r="CU1024" s="16" t="s">
        <v>200</v>
      </c>
      <c r="DQ1024" t="s">
        <v>200</v>
      </c>
      <c r="DR1024" t="s">
        <v>200</v>
      </c>
      <c r="EQ1024" t="s">
        <v>529</v>
      </c>
      <c r="ER1024">
        <v>2.0</v>
      </c>
      <c r="ES1024" s="16">
        <v>0.78</v>
      </c>
      <c r="FC1024" t="s">
        <v>555</v>
      </c>
      <c r="FD1024" s="15" t="s">
        <v>556</v>
      </c>
      <c r="FE1024" s="16" t="s">
        <v>200</v>
      </c>
    </row>
    <row r="1025" ht="12.0" customHeight="1">
      <c r="AR1025" t="s">
        <v>200</v>
      </c>
      <c r="AS1025" t="s">
        <v>200</v>
      </c>
      <c r="AT1025" t="s">
        <v>190</v>
      </c>
      <c r="AX1025" t="s">
        <v>525</v>
      </c>
      <c r="AY1025" t="s">
        <v>200</v>
      </c>
      <c r="AZ1025" t="s">
        <v>750</v>
      </c>
      <c r="BA1025" t="s">
        <v>200</v>
      </c>
      <c r="BB1025">
        <v>0.0</v>
      </c>
      <c r="BD1025" t="s">
        <v>200</v>
      </c>
      <c r="BE1025" t="s">
        <v>200</v>
      </c>
      <c r="BF1025">
        <v>0.0</v>
      </c>
      <c r="BG1025" t="s">
        <v>200</v>
      </c>
      <c r="BH1025" t="s">
        <v>565</v>
      </c>
      <c r="BI1025" s="13">
        <v>42882.0</v>
      </c>
      <c r="BJ1025" t="s">
        <v>198</v>
      </c>
      <c r="BK1025" t="s">
        <v>200</v>
      </c>
      <c r="BL1025" t="s">
        <v>278</v>
      </c>
      <c r="BM1025" s="14">
        <v>1720104.0</v>
      </c>
      <c r="BN1025" t="s">
        <v>200</v>
      </c>
      <c r="BQ1025" s="15" t="s">
        <v>750</v>
      </c>
      <c r="BV1025" s="15" t="s">
        <v>751</v>
      </c>
      <c r="CB1025" t="s">
        <v>200</v>
      </c>
      <c r="CD1025" s="13" t="s">
        <v>200</v>
      </c>
      <c r="CP1025" t="s">
        <v>573</v>
      </c>
      <c r="CQ1025" t="s">
        <v>570</v>
      </c>
      <c r="CS1025" t="s">
        <v>200</v>
      </c>
      <c r="CT1025" t="s">
        <v>200</v>
      </c>
      <c r="CU1025" s="16" t="s">
        <v>200</v>
      </c>
      <c r="DQ1025" t="s">
        <v>200</v>
      </c>
      <c r="DR1025" t="s">
        <v>200</v>
      </c>
      <c r="EQ1025" t="s">
        <v>529</v>
      </c>
      <c r="ER1025">
        <v>2.0</v>
      </c>
      <c r="ES1025" s="16">
        <v>0.78</v>
      </c>
      <c r="FC1025" t="s">
        <v>557</v>
      </c>
      <c r="FD1025" s="15" t="s">
        <v>558</v>
      </c>
      <c r="FE1025" s="16" t="s">
        <v>200</v>
      </c>
    </row>
    <row r="1026" ht="12.0" customHeight="1">
      <c r="AR1026" t="s">
        <v>200</v>
      </c>
      <c r="AS1026" t="s">
        <v>200</v>
      </c>
      <c r="AT1026" t="s">
        <v>190</v>
      </c>
      <c r="AX1026" t="s">
        <v>525</v>
      </c>
      <c r="AY1026" t="s">
        <v>200</v>
      </c>
      <c r="AZ1026" t="s">
        <v>750</v>
      </c>
      <c r="BA1026" t="s">
        <v>200</v>
      </c>
      <c r="BB1026">
        <v>0.0</v>
      </c>
      <c r="BD1026" t="s">
        <v>200</v>
      </c>
      <c r="BE1026" t="s">
        <v>200</v>
      </c>
      <c r="BF1026">
        <v>0.0</v>
      </c>
      <c r="BG1026" t="s">
        <v>200</v>
      </c>
      <c r="BH1026" t="s">
        <v>565</v>
      </c>
      <c r="BI1026" s="13">
        <v>42882.0</v>
      </c>
      <c r="BJ1026" t="s">
        <v>198</v>
      </c>
      <c r="BK1026" t="s">
        <v>200</v>
      </c>
      <c r="BL1026" t="s">
        <v>278</v>
      </c>
      <c r="BM1026" s="14">
        <v>1720104.0</v>
      </c>
      <c r="BN1026" t="s">
        <v>200</v>
      </c>
      <c r="BQ1026" s="15" t="s">
        <v>750</v>
      </c>
      <c r="BV1026" s="15" t="s">
        <v>751</v>
      </c>
      <c r="CB1026" t="s">
        <v>200</v>
      </c>
      <c r="CD1026" s="13" t="s">
        <v>200</v>
      </c>
      <c r="CP1026" t="s">
        <v>573</v>
      </c>
      <c r="CQ1026" t="s">
        <v>570</v>
      </c>
      <c r="CS1026" t="s">
        <v>200</v>
      </c>
      <c r="CT1026" t="s">
        <v>200</v>
      </c>
      <c r="CU1026" s="16" t="s">
        <v>200</v>
      </c>
      <c r="DQ1026" t="s">
        <v>200</v>
      </c>
      <c r="DR1026" t="s">
        <v>200</v>
      </c>
      <c r="EQ1026" t="s">
        <v>529</v>
      </c>
      <c r="ER1026">
        <v>2.0</v>
      </c>
      <c r="ES1026" s="16">
        <v>0.78</v>
      </c>
      <c r="FC1026" t="s">
        <v>559</v>
      </c>
      <c r="FD1026" s="15" t="s">
        <v>560</v>
      </c>
      <c r="FE1026" s="16" t="s">
        <v>200</v>
      </c>
    </row>
    <row r="1027" ht="12.0" customHeight="1">
      <c r="AR1027" t="s">
        <v>200</v>
      </c>
      <c r="AS1027" t="s">
        <v>200</v>
      </c>
      <c r="AT1027" t="s">
        <v>190</v>
      </c>
      <c r="AX1027" t="s">
        <v>525</v>
      </c>
      <c r="AY1027" t="s">
        <v>200</v>
      </c>
      <c r="AZ1027" t="s">
        <v>750</v>
      </c>
      <c r="BA1027" t="s">
        <v>200</v>
      </c>
      <c r="BB1027">
        <v>0.0</v>
      </c>
      <c r="BD1027" t="s">
        <v>200</v>
      </c>
      <c r="BE1027" t="s">
        <v>200</v>
      </c>
      <c r="BF1027">
        <v>0.0</v>
      </c>
      <c r="BG1027" t="s">
        <v>200</v>
      </c>
      <c r="BH1027" t="s">
        <v>565</v>
      </c>
      <c r="BI1027" s="13">
        <v>42882.0</v>
      </c>
      <c r="BJ1027" t="s">
        <v>198</v>
      </c>
      <c r="BK1027" t="s">
        <v>200</v>
      </c>
      <c r="BL1027" t="s">
        <v>278</v>
      </c>
      <c r="BM1027" s="14">
        <v>1720104.0</v>
      </c>
      <c r="BN1027" t="s">
        <v>200</v>
      </c>
      <c r="BQ1027" s="15" t="s">
        <v>750</v>
      </c>
      <c r="BV1027" s="15" t="s">
        <v>751</v>
      </c>
      <c r="CB1027" t="s">
        <v>200</v>
      </c>
      <c r="CD1027" s="13" t="s">
        <v>200</v>
      </c>
      <c r="CP1027" t="s">
        <v>573</v>
      </c>
      <c r="CQ1027" t="s">
        <v>570</v>
      </c>
      <c r="CS1027" t="s">
        <v>200</v>
      </c>
      <c r="CT1027" t="s">
        <v>200</v>
      </c>
      <c r="CU1027" s="16" t="s">
        <v>200</v>
      </c>
      <c r="DQ1027" t="s">
        <v>200</v>
      </c>
      <c r="DR1027" t="s">
        <v>200</v>
      </c>
      <c r="EQ1027" t="s">
        <v>529</v>
      </c>
      <c r="ER1027">
        <v>2.0</v>
      </c>
      <c r="ES1027" s="16">
        <v>0.78</v>
      </c>
      <c r="FC1027" t="s">
        <v>561</v>
      </c>
      <c r="FD1027" s="15" t="s">
        <v>562</v>
      </c>
      <c r="FE1027" s="16" t="s">
        <v>200</v>
      </c>
    </row>
    <row r="1028" ht="12.0" customHeight="1">
      <c r="AR1028" t="s">
        <v>200</v>
      </c>
      <c r="AS1028" t="s">
        <v>200</v>
      </c>
      <c r="AT1028" t="s">
        <v>190</v>
      </c>
      <c r="AX1028" t="s">
        <v>525</v>
      </c>
      <c r="AY1028" t="s">
        <v>200</v>
      </c>
      <c r="AZ1028" t="s">
        <v>752</v>
      </c>
      <c r="BA1028" t="s">
        <v>200</v>
      </c>
      <c r="BB1028">
        <v>0.0</v>
      </c>
      <c r="BD1028" t="s">
        <v>200</v>
      </c>
      <c r="BE1028" t="s">
        <v>200</v>
      </c>
      <c r="BF1028">
        <v>0.0</v>
      </c>
      <c r="BG1028" t="s">
        <v>200</v>
      </c>
      <c r="BH1028" t="s">
        <v>565</v>
      </c>
      <c r="BI1028" s="13">
        <v>42882.0</v>
      </c>
      <c r="BJ1028" t="s">
        <v>198</v>
      </c>
      <c r="BK1028" t="s">
        <v>200</v>
      </c>
      <c r="BL1028" t="s">
        <v>278</v>
      </c>
      <c r="BM1028" s="14">
        <v>1720105.0</v>
      </c>
      <c r="BN1028" s="17" t="s">
        <v>753</v>
      </c>
      <c r="BQ1028" s="15" t="s">
        <v>752</v>
      </c>
      <c r="BV1028" s="15" t="s">
        <v>754</v>
      </c>
      <c r="CB1028" t="s">
        <v>755</v>
      </c>
      <c r="CD1028" s="13" t="s">
        <v>200</v>
      </c>
      <c r="CP1028" t="s">
        <v>234</v>
      </c>
      <c r="CQ1028" t="s">
        <v>588</v>
      </c>
      <c r="CS1028" t="s">
        <v>623</v>
      </c>
      <c r="CT1028" t="s">
        <v>237</v>
      </c>
      <c r="CU1028" s="16" t="s">
        <v>624</v>
      </c>
      <c r="DQ1028" t="s">
        <v>240</v>
      </c>
      <c r="DR1028" t="s">
        <v>610</v>
      </c>
      <c r="EQ1028" t="s">
        <v>529</v>
      </c>
      <c r="ER1028">
        <v>2.0</v>
      </c>
      <c r="ES1028" s="16">
        <v>0.78</v>
      </c>
      <c r="FC1028" t="s">
        <v>530</v>
      </c>
      <c r="FD1028" s="15" t="s">
        <v>531</v>
      </c>
      <c r="FE1028" s="16">
        <v>7.5</v>
      </c>
    </row>
    <row r="1029" ht="12.0" customHeight="1">
      <c r="AR1029" t="s">
        <v>200</v>
      </c>
      <c r="AS1029" t="s">
        <v>200</v>
      </c>
      <c r="AT1029" t="s">
        <v>190</v>
      </c>
      <c r="AX1029" t="s">
        <v>525</v>
      </c>
      <c r="AY1029" t="s">
        <v>200</v>
      </c>
      <c r="AZ1029" t="s">
        <v>752</v>
      </c>
      <c r="BA1029" t="s">
        <v>200</v>
      </c>
      <c r="BB1029">
        <v>0.0</v>
      </c>
      <c r="BD1029" t="s">
        <v>200</v>
      </c>
      <c r="BE1029" t="s">
        <v>200</v>
      </c>
      <c r="BF1029">
        <v>0.0</v>
      </c>
      <c r="BG1029" t="s">
        <v>200</v>
      </c>
      <c r="BH1029" t="s">
        <v>565</v>
      </c>
      <c r="BI1029" s="13">
        <v>42882.0</v>
      </c>
      <c r="BJ1029" t="s">
        <v>198</v>
      </c>
      <c r="BK1029" t="s">
        <v>200</v>
      </c>
      <c r="BL1029" t="s">
        <v>278</v>
      </c>
      <c r="BM1029" s="14">
        <v>1720105.0</v>
      </c>
      <c r="BN1029" s="17" t="s">
        <v>753</v>
      </c>
      <c r="BQ1029" s="15" t="s">
        <v>752</v>
      </c>
      <c r="BV1029" s="15" t="s">
        <v>754</v>
      </c>
      <c r="CB1029" t="s">
        <v>755</v>
      </c>
      <c r="CD1029" s="13" t="s">
        <v>200</v>
      </c>
      <c r="CP1029" t="s">
        <v>234</v>
      </c>
      <c r="CQ1029" t="s">
        <v>588</v>
      </c>
      <c r="CS1029" t="s">
        <v>623</v>
      </c>
      <c r="CT1029" t="s">
        <v>237</v>
      </c>
      <c r="CU1029" s="16" t="s">
        <v>624</v>
      </c>
      <c r="DQ1029" t="s">
        <v>240</v>
      </c>
      <c r="DR1029" t="s">
        <v>610</v>
      </c>
      <c r="EQ1029" t="s">
        <v>529</v>
      </c>
      <c r="ER1029">
        <v>2.0</v>
      </c>
      <c r="ES1029" s="16">
        <v>0.78</v>
      </c>
      <c r="FC1029" t="s">
        <v>207</v>
      </c>
      <c r="FD1029" s="15" t="s">
        <v>532</v>
      </c>
      <c r="FE1029" s="16">
        <v>6.7</v>
      </c>
    </row>
    <row r="1030" ht="12.0" customHeight="1">
      <c r="AR1030" t="s">
        <v>200</v>
      </c>
      <c r="AS1030" t="s">
        <v>200</v>
      </c>
      <c r="AT1030" t="s">
        <v>190</v>
      </c>
      <c r="AX1030" t="s">
        <v>525</v>
      </c>
      <c r="AY1030" t="s">
        <v>200</v>
      </c>
      <c r="AZ1030" t="s">
        <v>752</v>
      </c>
      <c r="BA1030" t="s">
        <v>200</v>
      </c>
      <c r="BB1030">
        <v>0.0</v>
      </c>
      <c r="BD1030" t="s">
        <v>200</v>
      </c>
      <c r="BE1030" t="s">
        <v>200</v>
      </c>
      <c r="BF1030">
        <v>0.0</v>
      </c>
      <c r="BG1030" t="s">
        <v>200</v>
      </c>
      <c r="BH1030" t="s">
        <v>565</v>
      </c>
      <c r="BI1030" s="13">
        <v>42882.0</v>
      </c>
      <c r="BJ1030" t="s">
        <v>198</v>
      </c>
      <c r="BK1030" t="s">
        <v>200</v>
      </c>
      <c r="BL1030" t="s">
        <v>278</v>
      </c>
      <c r="BM1030" s="14">
        <v>1720105.0</v>
      </c>
      <c r="BN1030" s="17" t="s">
        <v>753</v>
      </c>
      <c r="BQ1030" s="15" t="s">
        <v>752</v>
      </c>
      <c r="BV1030" s="15" t="s">
        <v>754</v>
      </c>
      <c r="CB1030" t="s">
        <v>755</v>
      </c>
      <c r="CD1030" s="13" t="s">
        <v>200</v>
      </c>
      <c r="CP1030" t="s">
        <v>234</v>
      </c>
      <c r="CQ1030" t="s">
        <v>588</v>
      </c>
      <c r="CS1030" t="s">
        <v>623</v>
      </c>
      <c r="CT1030" t="s">
        <v>237</v>
      </c>
      <c r="CU1030" s="16" t="s">
        <v>624</v>
      </c>
      <c r="DQ1030" t="s">
        <v>240</v>
      </c>
      <c r="DR1030" t="s">
        <v>610</v>
      </c>
      <c r="EQ1030" t="s">
        <v>529</v>
      </c>
      <c r="ER1030">
        <v>2.0</v>
      </c>
      <c r="ES1030" s="16">
        <v>0.78</v>
      </c>
      <c r="FC1030" t="s">
        <v>533</v>
      </c>
      <c r="FD1030" s="15" t="s">
        <v>534</v>
      </c>
      <c r="FE1030" s="16" t="s">
        <v>200</v>
      </c>
    </row>
    <row r="1031" ht="12.0" customHeight="1">
      <c r="AR1031" t="s">
        <v>200</v>
      </c>
      <c r="AS1031" t="s">
        <v>200</v>
      </c>
      <c r="AT1031" t="s">
        <v>190</v>
      </c>
      <c r="AX1031" t="s">
        <v>525</v>
      </c>
      <c r="AY1031" t="s">
        <v>200</v>
      </c>
      <c r="AZ1031" t="s">
        <v>752</v>
      </c>
      <c r="BA1031" t="s">
        <v>200</v>
      </c>
      <c r="BB1031">
        <v>0.0</v>
      </c>
      <c r="BD1031" t="s">
        <v>200</v>
      </c>
      <c r="BE1031" t="s">
        <v>200</v>
      </c>
      <c r="BF1031">
        <v>0.0</v>
      </c>
      <c r="BG1031" t="s">
        <v>200</v>
      </c>
      <c r="BH1031" t="s">
        <v>565</v>
      </c>
      <c r="BI1031" s="13">
        <v>42882.0</v>
      </c>
      <c r="BJ1031" t="s">
        <v>198</v>
      </c>
      <c r="BK1031" t="s">
        <v>200</v>
      </c>
      <c r="BL1031" t="s">
        <v>278</v>
      </c>
      <c r="BM1031" s="14">
        <v>1720105.0</v>
      </c>
      <c r="BN1031" s="17" t="s">
        <v>753</v>
      </c>
      <c r="BQ1031" s="15" t="s">
        <v>752</v>
      </c>
      <c r="BV1031" s="15" t="s">
        <v>754</v>
      </c>
      <c r="CB1031" t="s">
        <v>755</v>
      </c>
      <c r="CD1031" s="13" t="s">
        <v>200</v>
      </c>
      <c r="CP1031" t="s">
        <v>234</v>
      </c>
      <c r="CQ1031" t="s">
        <v>588</v>
      </c>
      <c r="CS1031" t="s">
        <v>623</v>
      </c>
      <c r="CT1031" t="s">
        <v>237</v>
      </c>
      <c r="CU1031" s="16" t="s">
        <v>624</v>
      </c>
      <c r="DQ1031" t="s">
        <v>240</v>
      </c>
      <c r="DR1031" t="s">
        <v>610</v>
      </c>
      <c r="EQ1031" t="s">
        <v>529</v>
      </c>
      <c r="ER1031">
        <v>2.0</v>
      </c>
      <c r="ES1031" s="16">
        <v>0.78</v>
      </c>
      <c r="FC1031" t="s">
        <v>535</v>
      </c>
      <c r="FD1031" s="15" t="s">
        <v>536</v>
      </c>
      <c r="FE1031" s="16" t="s">
        <v>200</v>
      </c>
    </row>
    <row r="1032" ht="12.0" customHeight="1">
      <c r="AR1032" t="s">
        <v>200</v>
      </c>
      <c r="AS1032" t="s">
        <v>200</v>
      </c>
      <c r="AT1032" t="s">
        <v>190</v>
      </c>
      <c r="AX1032" t="s">
        <v>525</v>
      </c>
      <c r="AY1032" t="s">
        <v>200</v>
      </c>
      <c r="AZ1032" t="s">
        <v>752</v>
      </c>
      <c r="BA1032" t="s">
        <v>200</v>
      </c>
      <c r="BB1032">
        <v>0.0</v>
      </c>
      <c r="BD1032" t="s">
        <v>200</v>
      </c>
      <c r="BE1032" t="s">
        <v>200</v>
      </c>
      <c r="BF1032">
        <v>0.0</v>
      </c>
      <c r="BG1032" t="s">
        <v>200</v>
      </c>
      <c r="BH1032" t="s">
        <v>565</v>
      </c>
      <c r="BI1032" s="13">
        <v>42882.0</v>
      </c>
      <c r="BJ1032" t="s">
        <v>198</v>
      </c>
      <c r="BK1032" t="s">
        <v>200</v>
      </c>
      <c r="BL1032" t="s">
        <v>278</v>
      </c>
      <c r="BM1032" s="14">
        <v>1720105.0</v>
      </c>
      <c r="BN1032" s="17" t="s">
        <v>753</v>
      </c>
      <c r="BQ1032" s="15" t="s">
        <v>752</v>
      </c>
      <c r="BV1032" s="15" t="s">
        <v>754</v>
      </c>
      <c r="CB1032" t="s">
        <v>755</v>
      </c>
      <c r="CD1032" s="13" t="s">
        <v>200</v>
      </c>
      <c r="CP1032" t="s">
        <v>234</v>
      </c>
      <c r="CQ1032" t="s">
        <v>588</v>
      </c>
      <c r="CS1032" t="s">
        <v>623</v>
      </c>
      <c r="CT1032" t="s">
        <v>237</v>
      </c>
      <c r="CU1032" s="16" t="s">
        <v>624</v>
      </c>
      <c r="DQ1032" t="s">
        <v>240</v>
      </c>
      <c r="DR1032" t="s">
        <v>610</v>
      </c>
      <c r="EQ1032" t="s">
        <v>529</v>
      </c>
      <c r="ER1032">
        <v>2.0</v>
      </c>
      <c r="ES1032" s="16">
        <v>0.78</v>
      </c>
      <c r="FC1032" t="s">
        <v>537</v>
      </c>
      <c r="FD1032" s="15" t="s">
        <v>538</v>
      </c>
      <c r="FE1032" s="16" t="s">
        <v>200</v>
      </c>
    </row>
    <row r="1033" ht="12.0" customHeight="1">
      <c r="AR1033" t="s">
        <v>200</v>
      </c>
      <c r="AS1033" t="s">
        <v>200</v>
      </c>
      <c r="AT1033" t="s">
        <v>190</v>
      </c>
      <c r="AX1033" t="s">
        <v>525</v>
      </c>
      <c r="AY1033" t="s">
        <v>200</v>
      </c>
      <c r="AZ1033" t="s">
        <v>752</v>
      </c>
      <c r="BA1033" t="s">
        <v>200</v>
      </c>
      <c r="BB1033">
        <v>0.0</v>
      </c>
      <c r="BD1033" t="s">
        <v>200</v>
      </c>
      <c r="BE1033" t="s">
        <v>200</v>
      </c>
      <c r="BF1033">
        <v>0.0</v>
      </c>
      <c r="BG1033" t="s">
        <v>200</v>
      </c>
      <c r="BH1033" t="s">
        <v>565</v>
      </c>
      <c r="BI1033" s="13">
        <v>42882.0</v>
      </c>
      <c r="BJ1033" t="s">
        <v>198</v>
      </c>
      <c r="BK1033" t="s">
        <v>200</v>
      </c>
      <c r="BL1033" t="s">
        <v>278</v>
      </c>
      <c r="BM1033" s="14">
        <v>1720105.0</v>
      </c>
      <c r="BN1033" s="17" t="s">
        <v>753</v>
      </c>
      <c r="BQ1033" s="15" t="s">
        <v>752</v>
      </c>
      <c r="BV1033" s="15" t="s">
        <v>754</v>
      </c>
      <c r="CB1033" t="s">
        <v>755</v>
      </c>
      <c r="CD1033" s="13" t="s">
        <v>200</v>
      </c>
      <c r="CP1033" t="s">
        <v>234</v>
      </c>
      <c r="CQ1033" t="s">
        <v>588</v>
      </c>
      <c r="CS1033" t="s">
        <v>623</v>
      </c>
      <c r="CT1033" t="s">
        <v>237</v>
      </c>
      <c r="CU1033" s="16" t="s">
        <v>624</v>
      </c>
      <c r="DQ1033" t="s">
        <v>240</v>
      </c>
      <c r="DR1033" t="s">
        <v>610</v>
      </c>
      <c r="EQ1033" t="s">
        <v>529</v>
      </c>
      <c r="ER1033">
        <v>2.0</v>
      </c>
      <c r="ES1033" s="16">
        <v>0.78</v>
      </c>
      <c r="FC1033" t="s">
        <v>539</v>
      </c>
      <c r="FD1033" s="15" t="s">
        <v>540</v>
      </c>
      <c r="FE1033" s="16" t="s">
        <v>200</v>
      </c>
    </row>
    <row r="1034" ht="12.0" customHeight="1">
      <c r="AR1034" t="s">
        <v>200</v>
      </c>
      <c r="AS1034" t="s">
        <v>200</v>
      </c>
      <c r="AT1034" t="s">
        <v>190</v>
      </c>
      <c r="AX1034" t="s">
        <v>525</v>
      </c>
      <c r="AY1034" t="s">
        <v>200</v>
      </c>
      <c r="AZ1034" t="s">
        <v>752</v>
      </c>
      <c r="BA1034" t="s">
        <v>200</v>
      </c>
      <c r="BB1034">
        <v>0.0</v>
      </c>
      <c r="BD1034" t="s">
        <v>200</v>
      </c>
      <c r="BE1034" t="s">
        <v>200</v>
      </c>
      <c r="BF1034">
        <v>0.0</v>
      </c>
      <c r="BG1034" t="s">
        <v>200</v>
      </c>
      <c r="BH1034" t="s">
        <v>565</v>
      </c>
      <c r="BI1034" s="13">
        <v>42882.0</v>
      </c>
      <c r="BJ1034" t="s">
        <v>198</v>
      </c>
      <c r="BK1034" t="s">
        <v>200</v>
      </c>
      <c r="BL1034" t="s">
        <v>278</v>
      </c>
      <c r="BM1034" s="14">
        <v>1720105.0</v>
      </c>
      <c r="BN1034" s="17" t="s">
        <v>753</v>
      </c>
      <c r="BQ1034" s="15" t="s">
        <v>752</v>
      </c>
      <c r="BV1034" s="15" t="s">
        <v>754</v>
      </c>
      <c r="CB1034" t="s">
        <v>755</v>
      </c>
      <c r="CD1034" s="13" t="s">
        <v>200</v>
      </c>
      <c r="CP1034" t="s">
        <v>234</v>
      </c>
      <c r="CQ1034" t="s">
        <v>588</v>
      </c>
      <c r="CS1034" t="s">
        <v>623</v>
      </c>
      <c r="CT1034" t="s">
        <v>237</v>
      </c>
      <c r="CU1034" s="16" t="s">
        <v>624</v>
      </c>
      <c r="DQ1034" t="s">
        <v>240</v>
      </c>
      <c r="DR1034" t="s">
        <v>610</v>
      </c>
      <c r="EQ1034" t="s">
        <v>529</v>
      </c>
      <c r="ER1034">
        <v>2.0</v>
      </c>
      <c r="ES1034" s="16">
        <v>0.78</v>
      </c>
      <c r="FC1034" t="s">
        <v>541</v>
      </c>
      <c r="FD1034" s="15" t="s">
        <v>542</v>
      </c>
      <c r="FE1034" s="16" t="s">
        <v>200</v>
      </c>
    </row>
    <row r="1035" ht="12.0" customHeight="1">
      <c r="AR1035" t="s">
        <v>200</v>
      </c>
      <c r="AS1035" t="s">
        <v>200</v>
      </c>
      <c r="AT1035" t="s">
        <v>190</v>
      </c>
      <c r="AX1035" t="s">
        <v>525</v>
      </c>
      <c r="AY1035" t="s">
        <v>200</v>
      </c>
      <c r="AZ1035" t="s">
        <v>752</v>
      </c>
      <c r="BA1035" t="s">
        <v>200</v>
      </c>
      <c r="BB1035">
        <v>0.0</v>
      </c>
      <c r="BD1035" t="s">
        <v>200</v>
      </c>
      <c r="BE1035" t="s">
        <v>200</v>
      </c>
      <c r="BF1035">
        <v>0.0</v>
      </c>
      <c r="BG1035" t="s">
        <v>200</v>
      </c>
      <c r="BH1035" t="s">
        <v>565</v>
      </c>
      <c r="BI1035" s="13">
        <v>42882.0</v>
      </c>
      <c r="BJ1035" t="s">
        <v>198</v>
      </c>
      <c r="BK1035" t="s">
        <v>200</v>
      </c>
      <c r="BL1035" t="s">
        <v>278</v>
      </c>
      <c r="BM1035" s="14">
        <v>1720105.0</v>
      </c>
      <c r="BN1035" s="17" t="s">
        <v>753</v>
      </c>
      <c r="BQ1035" s="15" t="s">
        <v>752</v>
      </c>
      <c r="BV1035" s="15" t="s">
        <v>754</v>
      </c>
      <c r="CB1035" t="s">
        <v>755</v>
      </c>
      <c r="CD1035" s="13" t="s">
        <v>200</v>
      </c>
      <c r="CP1035" t="s">
        <v>234</v>
      </c>
      <c r="CQ1035" t="s">
        <v>588</v>
      </c>
      <c r="CS1035" t="s">
        <v>623</v>
      </c>
      <c r="CT1035" t="s">
        <v>237</v>
      </c>
      <c r="CU1035" s="16" t="s">
        <v>624</v>
      </c>
      <c r="DQ1035" t="s">
        <v>240</v>
      </c>
      <c r="DR1035" t="s">
        <v>610</v>
      </c>
      <c r="EQ1035" t="s">
        <v>529</v>
      </c>
      <c r="ER1035">
        <v>2.0</v>
      </c>
      <c r="ES1035" s="16">
        <v>0.78</v>
      </c>
      <c r="FC1035" t="s">
        <v>543</v>
      </c>
      <c r="FD1035" s="15" t="s">
        <v>544</v>
      </c>
      <c r="FE1035" s="16" t="s">
        <v>200</v>
      </c>
    </row>
    <row r="1036" ht="12.0" customHeight="1">
      <c r="AR1036" t="s">
        <v>200</v>
      </c>
      <c r="AS1036" t="s">
        <v>200</v>
      </c>
      <c r="AT1036" t="s">
        <v>190</v>
      </c>
      <c r="AX1036" t="s">
        <v>525</v>
      </c>
      <c r="AY1036" t="s">
        <v>200</v>
      </c>
      <c r="AZ1036" t="s">
        <v>752</v>
      </c>
      <c r="BA1036" t="s">
        <v>200</v>
      </c>
      <c r="BB1036">
        <v>0.0</v>
      </c>
      <c r="BD1036" t="s">
        <v>200</v>
      </c>
      <c r="BE1036" t="s">
        <v>200</v>
      </c>
      <c r="BF1036">
        <v>0.0</v>
      </c>
      <c r="BG1036" t="s">
        <v>200</v>
      </c>
      <c r="BH1036" t="s">
        <v>565</v>
      </c>
      <c r="BI1036" s="13">
        <v>42882.0</v>
      </c>
      <c r="BJ1036" t="s">
        <v>198</v>
      </c>
      <c r="BK1036" t="s">
        <v>200</v>
      </c>
      <c r="BL1036" t="s">
        <v>278</v>
      </c>
      <c r="BM1036" s="14">
        <v>1720105.0</v>
      </c>
      <c r="BN1036" s="17" t="s">
        <v>753</v>
      </c>
      <c r="BQ1036" s="15" t="s">
        <v>752</v>
      </c>
      <c r="BV1036" s="15" t="s">
        <v>754</v>
      </c>
      <c r="CB1036" t="s">
        <v>755</v>
      </c>
      <c r="CD1036" s="13" t="s">
        <v>200</v>
      </c>
      <c r="CP1036" t="s">
        <v>234</v>
      </c>
      <c r="CQ1036" t="s">
        <v>588</v>
      </c>
      <c r="CS1036" t="s">
        <v>623</v>
      </c>
      <c r="CT1036" t="s">
        <v>237</v>
      </c>
      <c r="CU1036" s="16" t="s">
        <v>624</v>
      </c>
      <c r="DQ1036" t="s">
        <v>240</v>
      </c>
      <c r="DR1036" t="s">
        <v>610</v>
      </c>
      <c r="EQ1036" t="s">
        <v>529</v>
      </c>
      <c r="ER1036">
        <v>2.0</v>
      </c>
      <c r="ES1036" s="16">
        <v>0.78</v>
      </c>
      <c r="FC1036" t="s">
        <v>545</v>
      </c>
      <c r="FD1036" s="15" t="s">
        <v>546</v>
      </c>
      <c r="FE1036" s="16" t="s">
        <v>200</v>
      </c>
    </row>
    <row r="1037" ht="12.0" customHeight="1">
      <c r="AR1037" t="s">
        <v>200</v>
      </c>
      <c r="AS1037" t="s">
        <v>200</v>
      </c>
      <c r="AT1037" t="s">
        <v>190</v>
      </c>
      <c r="AX1037" t="s">
        <v>525</v>
      </c>
      <c r="AY1037" t="s">
        <v>200</v>
      </c>
      <c r="AZ1037" t="s">
        <v>752</v>
      </c>
      <c r="BA1037" t="s">
        <v>200</v>
      </c>
      <c r="BB1037">
        <v>0.0</v>
      </c>
      <c r="BD1037" t="s">
        <v>200</v>
      </c>
      <c r="BE1037" t="s">
        <v>200</v>
      </c>
      <c r="BF1037">
        <v>0.0</v>
      </c>
      <c r="BG1037" t="s">
        <v>200</v>
      </c>
      <c r="BH1037" t="s">
        <v>565</v>
      </c>
      <c r="BI1037" s="13">
        <v>42882.0</v>
      </c>
      <c r="BJ1037" t="s">
        <v>198</v>
      </c>
      <c r="BK1037" t="s">
        <v>200</v>
      </c>
      <c r="BL1037" t="s">
        <v>278</v>
      </c>
      <c r="BM1037" s="14">
        <v>1720105.0</v>
      </c>
      <c r="BN1037" s="17" t="s">
        <v>753</v>
      </c>
      <c r="BQ1037" s="15" t="s">
        <v>752</v>
      </c>
      <c r="BV1037" s="15" t="s">
        <v>754</v>
      </c>
      <c r="CB1037" t="s">
        <v>755</v>
      </c>
      <c r="CD1037" s="13" t="s">
        <v>200</v>
      </c>
      <c r="CP1037" t="s">
        <v>234</v>
      </c>
      <c r="CQ1037" t="s">
        <v>588</v>
      </c>
      <c r="CS1037" t="s">
        <v>623</v>
      </c>
      <c r="CT1037" t="s">
        <v>237</v>
      </c>
      <c r="CU1037" s="16" t="s">
        <v>624</v>
      </c>
      <c r="DQ1037" t="s">
        <v>240</v>
      </c>
      <c r="DR1037" t="s">
        <v>610</v>
      </c>
      <c r="EQ1037" t="s">
        <v>529</v>
      </c>
      <c r="ER1037">
        <v>2.0</v>
      </c>
      <c r="ES1037" s="16">
        <v>0.78</v>
      </c>
      <c r="FC1037" t="s">
        <v>547</v>
      </c>
      <c r="FD1037" s="15" t="s">
        <v>548</v>
      </c>
      <c r="FE1037" s="16" t="s">
        <v>200</v>
      </c>
    </row>
    <row r="1038" ht="12.0" customHeight="1">
      <c r="AR1038" t="s">
        <v>200</v>
      </c>
      <c r="AS1038" t="s">
        <v>200</v>
      </c>
      <c r="AT1038" t="s">
        <v>190</v>
      </c>
      <c r="AX1038" t="s">
        <v>525</v>
      </c>
      <c r="AY1038" t="s">
        <v>200</v>
      </c>
      <c r="AZ1038" t="s">
        <v>752</v>
      </c>
      <c r="BA1038" t="s">
        <v>200</v>
      </c>
      <c r="BB1038">
        <v>0.0</v>
      </c>
      <c r="BD1038" t="s">
        <v>200</v>
      </c>
      <c r="BE1038" t="s">
        <v>200</v>
      </c>
      <c r="BF1038">
        <v>0.0</v>
      </c>
      <c r="BG1038" t="s">
        <v>200</v>
      </c>
      <c r="BH1038" t="s">
        <v>565</v>
      </c>
      <c r="BI1038" s="13">
        <v>42882.0</v>
      </c>
      <c r="BJ1038" t="s">
        <v>198</v>
      </c>
      <c r="BK1038" t="s">
        <v>200</v>
      </c>
      <c r="BL1038" t="s">
        <v>278</v>
      </c>
      <c r="BM1038" s="14">
        <v>1720105.0</v>
      </c>
      <c r="BN1038" s="17" t="s">
        <v>753</v>
      </c>
      <c r="BQ1038" s="15" t="s">
        <v>752</v>
      </c>
      <c r="BV1038" s="15" t="s">
        <v>754</v>
      </c>
      <c r="CB1038" t="s">
        <v>755</v>
      </c>
      <c r="CD1038" s="13" t="s">
        <v>200</v>
      </c>
      <c r="CP1038" t="s">
        <v>234</v>
      </c>
      <c r="CQ1038" t="s">
        <v>588</v>
      </c>
      <c r="CS1038" t="s">
        <v>623</v>
      </c>
      <c r="CT1038" t="s">
        <v>237</v>
      </c>
      <c r="CU1038" s="16" t="s">
        <v>624</v>
      </c>
      <c r="DQ1038" t="s">
        <v>240</v>
      </c>
      <c r="DR1038" t="s">
        <v>610</v>
      </c>
      <c r="EQ1038" t="s">
        <v>529</v>
      </c>
      <c r="ER1038">
        <v>2.0</v>
      </c>
      <c r="ES1038" s="16">
        <v>0.78</v>
      </c>
      <c r="FC1038" t="s">
        <v>549</v>
      </c>
      <c r="FD1038" s="15" t="s">
        <v>550</v>
      </c>
      <c r="FE1038" s="16" t="s">
        <v>200</v>
      </c>
    </row>
    <row r="1039" ht="12.0" customHeight="1">
      <c r="AR1039" t="s">
        <v>200</v>
      </c>
      <c r="AS1039" t="s">
        <v>200</v>
      </c>
      <c r="AT1039" t="s">
        <v>190</v>
      </c>
      <c r="AX1039" t="s">
        <v>525</v>
      </c>
      <c r="AY1039" t="s">
        <v>200</v>
      </c>
      <c r="AZ1039" t="s">
        <v>752</v>
      </c>
      <c r="BA1039" t="s">
        <v>200</v>
      </c>
      <c r="BB1039">
        <v>0.0</v>
      </c>
      <c r="BD1039" t="s">
        <v>200</v>
      </c>
      <c r="BE1039" t="s">
        <v>200</v>
      </c>
      <c r="BF1039">
        <v>0.0</v>
      </c>
      <c r="BG1039" t="s">
        <v>200</v>
      </c>
      <c r="BH1039" t="s">
        <v>565</v>
      </c>
      <c r="BI1039" s="13">
        <v>42882.0</v>
      </c>
      <c r="BJ1039" t="s">
        <v>198</v>
      </c>
      <c r="BK1039" t="s">
        <v>200</v>
      </c>
      <c r="BL1039" t="s">
        <v>278</v>
      </c>
      <c r="BM1039" s="14">
        <v>1720105.0</v>
      </c>
      <c r="BN1039" s="17" t="s">
        <v>753</v>
      </c>
      <c r="BQ1039" s="15" t="s">
        <v>752</v>
      </c>
      <c r="BV1039" s="15" t="s">
        <v>754</v>
      </c>
      <c r="CB1039" t="s">
        <v>755</v>
      </c>
      <c r="CD1039" s="13" t="s">
        <v>200</v>
      </c>
      <c r="CP1039" t="s">
        <v>234</v>
      </c>
      <c r="CQ1039" t="s">
        <v>588</v>
      </c>
      <c r="CS1039" t="s">
        <v>623</v>
      </c>
      <c r="CT1039" t="s">
        <v>237</v>
      </c>
      <c r="CU1039" s="16" t="s">
        <v>624</v>
      </c>
      <c r="DQ1039" t="s">
        <v>240</v>
      </c>
      <c r="DR1039" t="s">
        <v>610</v>
      </c>
      <c r="EQ1039" t="s">
        <v>529</v>
      </c>
      <c r="ER1039">
        <v>2.0</v>
      </c>
      <c r="ES1039" s="16">
        <v>0.78</v>
      </c>
      <c r="FC1039" t="s">
        <v>551</v>
      </c>
      <c r="FD1039" s="15" t="s">
        <v>552</v>
      </c>
      <c r="FE1039" s="16" t="s">
        <v>200</v>
      </c>
    </row>
    <row r="1040" ht="12.0" customHeight="1">
      <c r="AR1040" t="s">
        <v>200</v>
      </c>
      <c r="AS1040" t="s">
        <v>200</v>
      </c>
      <c r="AT1040" t="s">
        <v>190</v>
      </c>
      <c r="AX1040" t="s">
        <v>525</v>
      </c>
      <c r="AY1040" t="s">
        <v>200</v>
      </c>
      <c r="AZ1040" t="s">
        <v>752</v>
      </c>
      <c r="BA1040" t="s">
        <v>200</v>
      </c>
      <c r="BB1040">
        <v>0.0</v>
      </c>
      <c r="BD1040" t="s">
        <v>200</v>
      </c>
      <c r="BE1040" t="s">
        <v>200</v>
      </c>
      <c r="BF1040">
        <v>0.0</v>
      </c>
      <c r="BG1040" t="s">
        <v>200</v>
      </c>
      <c r="BH1040" t="s">
        <v>565</v>
      </c>
      <c r="BI1040" s="13">
        <v>42882.0</v>
      </c>
      <c r="BJ1040" t="s">
        <v>198</v>
      </c>
      <c r="BK1040" t="s">
        <v>200</v>
      </c>
      <c r="BL1040" t="s">
        <v>278</v>
      </c>
      <c r="BM1040" s="14">
        <v>1720105.0</v>
      </c>
      <c r="BN1040" s="17" t="s">
        <v>753</v>
      </c>
      <c r="BQ1040" s="15" t="s">
        <v>752</v>
      </c>
      <c r="BV1040" s="15" t="s">
        <v>754</v>
      </c>
      <c r="CB1040" t="s">
        <v>755</v>
      </c>
      <c r="CD1040" s="13" t="s">
        <v>200</v>
      </c>
      <c r="CP1040" t="s">
        <v>234</v>
      </c>
      <c r="CQ1040" t="s">
        <v>588</v>
      </c>
      <c r="CS1040" t="s">
        <v>623</v>
      </c>
      <c r="CT1040" t="s">
        <v>237</v>
      </c>
      <c r="CU1040" s="16" t="s">
        <v>624</v>
      </c>
      <c r="DQ1040" t="s">
        <v>240</v>
      </c>
      <c r="DR1040" t="s">
        <v>610</v>
      </c>
      <c r="EQ1040" t="s">
        <v>529</v>
      </c>
      <c r="ER1040">
        <v>2.0</v>
      </c>
      <c r="ES1040" s="16">
        <v>0.78</v>
      </c>
      <c r="FC1040" t="s">
        <v>553</v>
      </c>
      <c r="FD1040" s="15" t="s">
        <v>554</v>
      </c>
      <c r="FE1040" s="16" t="s">
        <v>200</v>
      </c>
    </row>
    <row r="1041" ht="12.0" customHeight="1">
      <c r="AR1041" t="s">
        <v>200</v>
      </c>
      <c r="AS1041" t="s">
        <v>200</v>
      </c>
      <c r="AT1041" t="s">
        <v>190</v>
      </c>
      <c r="AX1041" t="s">
        <v>525</v>
      </c>
      <c r="AY1041" t="s">
        <v>200</v>
      </c>
      <c r="AZ1041" t="s">
        <v>752</v>
      </c>
      <c r="BA1041" t="s">
        <v>200</v>
      </c>
      <c r="BB1041">
        <v>0.0</v>
      </c>
      <c r="BD1041" t="s">
        <v>200</v>
      </c>
      <c r="BE1041" t="s">
        <v>200</v>
      </c>
      <c r="BF1041">
        <v>0.0</v>
      </c>
      <c r="BG1041" t="s">
        <v>200</v>
      </c>
      <c r="BH1041" t="s">
        <v>565</v>
      </c>
      <c r="BI1041" s="13">
        <v>42882.0</v>
      </c>
      <c r="BJ1041" t="s">
        <v>198</v>
      </c>
      <c r="BK1041" t="s">
        <v>200</v>
      </c>
      <c r="BL1041" t="s">
        <v>278</v>
      </c>
      <c r="BM1041" s="14">
        <v>1720105.0</v>
      </c>
      <c r="BN1041" s="17" t="s">
        <v>753</v>
      </c>
      <c r="BQ1041" s="15" t="s">
        <v>752</v>
      </c>
      <c r="BV1041" s="15" t="s">
        <v>754</v>
      </c>
      <c r="CB1041" t="s">
        <v>755</v>
      </c>
      <c r="CD1041" s="13" t="s">
        <v>200</v>
      </c>
      <c r="CP1041" t="s">
        <v>234</v>
      </c>
      <c r="CQ1041" t="s">
        <v>588</v>
      </c>
      <c r="CS1041" t="s">
        <v>623</v>
      </c>
      <c r="CT1041" t="s">
        <v>237</v>
      </c>
      <c r="CU1041" s="16" t="s">
        <v>624</v>
      </c>
      <c r="DQ1041" t="s">
        <v>240</v>
      </c>
      <c r="DR1041" t="s">
        <v>610</v>
      </c>
      <c r="EQ1041" t="s">
        <v>529</v>
      </c>
      <c r="ER1041">
        <v>2.0</v>
      </c>
      <c r="ES1041" s="16">
        <v>0.78</v>
      </c>
      <c r="FC1041" t="s">
        <v>555</v>
      </c>
      <c r="FD1041" s="15" t="s">
        <v>556</v>
      </c>
      <c r="FE1041" s="16" t="s">
        <v>200</v>
      </c>
    </row>
    <row r="1042" ht="12.0" customHeight="1">
      <c r="AR1042" t="s">
        <v>200</v>
      </c>
      <c r="AS1042" t="s">
        <v>200</v>
      </c>
      <c r="AT1042" t="s">
        <v>190</v>
      </c>
      <c r="AX1042" t="s">
        <v>525</v>
      </c>
      <c r="AY1042" t="s">
        <v>200</v>
      </c>
      <c r="AZ1042" t="s">
        <v>752</v>
      </c>
      <c r="BA1042" t="s">
        <v>200</v>
      </c>
      <c r="BB1042">
        <v>0.0</v>
      </c>
      <c r="BD1042" t="s">
        <v>200</v>
      </c>
      <c r="BE1042" t="s">
        <v>200</v>
      </c>
      <c r="BF1042">
        <v>0.0</v>
      </c>
      <c r="BG1042" t="s">
        <v>200</v>
      </c>
      <c r="BH1042" t="s">
        <v>565</v>
      </c>
      <c r="BI1042" s="13">
        <v>42882.0</v>
      </c>
      <c r="BJ1042" t="s">
        <v>198</v>
      </c>
      <c r="BK1042" t="s">
        <v>200</v>
      </c>
      <c r="BL1042" t="s">
        <v>278</v>
      </c>
      <c r="BM1042" s="14">
        <v>1720105.0</v>
      </c>
      <c r="BN1042" s="17" t="s">
        <v>753</v>
      </c>
      <c r="BQ1042" s="15" t="s">
        <v>752</v>
      </c>
      <c r="BV1042" s="15" t="s">
        <v>754</v>
      </c>
      <c r="CB1042" t="s">
        <v>755</v>
      </c>
      <c r="CD1042" s="13" t="s">
        <v>200</v>
      </c>
      <c r="CP1042" t="s">
        <v>234</v>
      </c>
      <c r="CQ1042" t="s">
        <v>588</v>
      </c>
      <c r="CS1042" t="s">
        <v>623</v>
      </c>
      <c r="CT1042" t="s">
        <v>237</v>
      </c>
      <c r="CU1042" s="16" t="s">
        <v>624</v>
      </c>
      <c r="DQ1042" t="s">
        <v>240</v>
      </c>
      <c r="DR1042" t="s">
        <v>610</v>
      </c>
      <c r="EQ1042" t="s">
        <v>529</v>
      </c>
      <c r="ER1042">
        <v>2.0</v>
      </c>
      <c r="ES1042" s="16">
        <v>0.78</v>
      </c>
      <c r="FC1042" t="s">
        <v>557</v>
      </c>
      <c r="FD1042" s="15" t="s">
        <v>558</v>
      </c>
      <c r="FE1042" s="16" t="s">
        <v>200</v>
      </c>
    </row>
    <row r="1043" ht="12.0" customHeight="1">
      <c r="AR1043" t="s">
        <v>200</v>
      </c>
      <c r="AS1043" t="s">
        <v>200</v>
      </c>
      <c r="AT1043" t="s">
        <v>190</v>
      </c>
      <c r="AX1043" t="s">
        <v>525</v>
      </c>
      <c r="AY1043" t="s">
        <v>200</v>
      </c>
      <c r="AZ1043" t="s">
        <v>752</v>
      </c>
      <c r="BA1043" t="s">
        <v>200</v>
      </c>
      <c r="BB1043">
        <v>0.0</v>
      </c>
      <c r="BD1043" t="s">
        <v>200</v>
      </c>
      <c r="BE1043" t="s">
        <v>200</v>
      </c>
      <c r="BF1043">
        <v>0.0</v>
      </c>
      <c r="BG1043" t="s">
        <v>200</v>
      </c>
      <c r="BH1043" t="s">
        <v>565</v>
      </c>
      <c r="BI1043" s="13">
        <v>42882.0</v>
      </c>
      <c r="BJ1043" t="s">
        <v>198</v>
      </c>
      <c r="BK1043" t="s">
        <v>200</v>
      </c>
      <c r="BL1043" t="s">
        <v>278</v>
      </c>
      <c r="BM1043" s="14">
        <v>1720105.0</v>
      </c>
      <c r="BN1043" s="17" t="s">
        <v>753</v>
      </c>
      <c r="BQ1043" s="15" t="s">
        <v>752</v>
      </c>
      <c r="BV1043" s="15" t="s">
        <v>754</v>
      </c>
      <c r="CB1043" t="s">
        <v>755</v>
      </c>
      <c r="CD1043" s="13" t="s">
        <v>200</v>
      </c>
      <c r="CP1043" t="s">
        <v>234</v>
      </c>
      <c r="CQ1043" t="s">
        <v>588</v>
      </c>
      <c r="CS1043" t="s">
        <v>623</v>
      </c>
      <c r="CT1043" t="s">
        <v>237</v>
      </c>
      <c r="CU1043" s="16" t="s">
        <v>624</v>
      </c>
      <c r="DQ1043" t="s">
        <v>240</v>
      </c>
      <c r="DR1043" t="s">
        <v>610</v>
      </c>
      <c r="EQ1043" t="s">
        <v>529</v>
      </c>
      <c r="ER1043">
        <v>2.0</v>
      </c>
      <c r="ES1043" s="16">
        <v>0.78</v>
      </c>
      <c r="FC1043" t="s">
        <v>559</v>
      </c>
      <c r="FD1043" s="15" t="s">
        <v>560</v>
      </c>
      <c r="FE1043" s="16" t="s">
        <v>200</v>
      </c>
    </row>
    <row r="1044" ht="12.0" customHeight="1">
      <c r="AR1044" t="s">
        <v>200</v>
      </c>
      <c r="AS1044" t="s">
        <v>200</v>
      </c>
      <c r="AT1044" t="s">
        <v>190</v>
      </c>
      <c r="AX1044" t="s">
        <v>525</v>
      </c>
      <c r="AY1044" t="s">
        <v>200</v>
      </c>
      <c r="AZ1044" t="s">
        <v>752</v>
      </c>
      <c r="BA1044" t="s">
        <v>200</v>
      </c>
      <c r="BB1044">
        <v>0.0</v>
      </c>
      <c r="BD1044" t="s">
        <v>200</v>
      </c>
      <c r="BE1044" t="s">
        <v>200</v>
      </c>
      <c r="BF1044">
        <v>0.0</v>
      </c>
      <c r="BG1044" t="s">
        <v>200</v>
      </c>
      <c r="BH1044" t="s">
        <v>565</v>
      </c>
      <c r="BI1044" s="13">
        <v>42882.0</v>
      </c>
      <c r="BJ1044" t="s">
        <v>198</v>
      </c>
      <c r="BK1044" t="s">
        <v>200</v>
      </c>
      <c r="BL1044" t="s">
        <v>278</v>
      </c>
      <c r="BM1044" s="14">
        <v>1720105.0</v>
      </c>
      <c r="BN1044" s="17" t="s">
        <v>753</v>
      </c>
      <c r="BQ1044" s="15" t="s">
        <v>752</v>
      </c>
      <c r="BV1044" s="15" t="s">
        <v>754</v>
      </c>
      <c r="CB1044" t="s">
        <v>755</v>
      </c>
      <c r="CD1044" s="13" t="s">
        <v>200</v>
      </c>
      <c r="CP1044" t="s">
        <v>234</v>
      </c>
      <c r="CQ1044" t="s">
        <v>588</v>
      </c>
      <c r="CS1044" t="s">
        <v>623</v>
      </c>
      <c r="CT1044" t="s">
        <v>237</v>
      </c>
      <c r="CU1044" s="16" t="s">
        <v>624</v>
      </c>
      <c r="DQ1044" t="s">
        <v>240</v>
      </c>
      <c r="DR1044" t="s">
        <v>610</v>
      </c>
      <c r="EQ1044" t="s">
        <v>529</v>
      </c>
      <c r="ER1044">
        <v>2.0</v>
      </c>
      <c r="ES1044" s="16">
        <v>0.78</v>
      </c>
      <c r="FC1044" t="s">
        <v>561</v>
      </c>
      <c r="FD1044" s="15" t="s">
        <v>562</v>
      </c>
      <c r="FE1044" s="16" t="s">
        <v>200</v>
      </c>
    </row>
    <row r="1045" ht="12.0" customHeight="1">
      <c r="AR1045" t="s">
        <v>200</v>
      </c>
      <c r="AS1045" t="s">
        <v>200</v>
      </c>
      <c r="AT1045" t="s">
        <v>190</v>
      </c>
      <c r="AX1045" t="s">
        <v>525</v>
      </c>
      <c r="AY1045" t="s">
        <v>200</v>
      </c>
      <c r="AZ1045" t="s">
        <v>756</v>
      </c>
      <c r="BA1045" t="s">
        <v>200</v>
      </c>
      <c r="BB1045">
        <v>0.0</v>
      </c>
      <c r="BD1045" t="s">
        <v>200</v>
      </c>
      <c r="BE1045" t="s">
        <v>200</v>
      </c>
      <c r="BF1045">
        <v>0.0</v>
      </c>
      <c r="BG1045" t="s">
        <v>200</v>
      </c>
      <c r="BH1045" t="s">
        <v>565</v>
      </c>
      <c r="BI1045" s="13">
        <v>42882.0</v>
      </c>
      <c r="BJ1045" t="s">
        <v>198</v>
      </c>
      <c r="BK1045" t="s">
        <v>200</v>
      </c>
      <c r="BL1045" t="s">
        <v>278</v>
      </c>
      <c r="BM1045" s="14">
        <v>1720106.0</v>
      </c>
      <c r="BN1045" s="17" t="s">
        <v>757</v>
      </c>
      <c r="BQ1045" s="15" t="s">
        <v>756</v>
      </c>
      <c r="BV1045" s="15" t="s">
        <v>758</v>
      </c>
      <c r="CB1045" t="s">
        <v>759</v>
      </c>
      <c r="CD1045" s="13">
        <v>33722.0</v>
      </c>
      <c r="CP1045" t="s">
        <v>569</v>
      </c>
      <c r="CQ1045" t="s">
        <v>570</v>
      </c>
      <c r="CS1045" t="s">
        <v>760</v>
      </c>
      <c r="CT1045" t="s">
        <v>503</v>
      </c>
      <c r="CU1045" s="16" t="s">
        <v>761</v>
      </c>
      <c r="DQ1045" t="s">
        <v>200</v>
      </c>
      <c r="DR1045" t="s">
        <v>200</v>
      </c>
      <c r="EQ1045" t="s">
        <v>529</v>
      </c>
      <c r="ER1045">
        <v>2.0</v>
      </c>
      <c r="ES1045" s="16">
        <v>0.78</v>
      </c>
      <c r="FC1045" t="s">
        <v>530</v>
      </c>
      <c r="FD1045" s="15" t="s">
        <v>531</v>
      </c>
      <c r="FE1045" s="16">
        <v>6.8</v>
      </c>
    </row>
    <row r="1046" ht="12.0" customHeight="1">
      <c r="AR1046" t="s">
        <v>200</v>
      </c>
      <c r="AS1046" t="s">
        <v>200</v>
      </c>
      <c r="AT1046" t="s">
        <v>190</v>
      </c>
      <c r="AX1046" t="s">
        <v>525</v>
      </c>
      <c r="AY1046" t="s">
        <v>200</v>
      </c>
      <c r="AZ1046" t="s">
        <v>756</v>
      </c>
      <c r="BA1046" t="s">
        <v>200</v>
      </c>
      <c r="BB1046">
        <v>0.0</v>
      </c>
      <c r="BD1046" t="s">
        <v>200</v>
      </c>
      <c r="BE1046" t="s">
        <v>200</v>
      </c>
      <c r="BF1046">
        <v>0.0</v>
      </c>
      <c r="BG1046" t="s">
        <v>200</v>
      </c>
      <c r="BH1046" t="s">
        <v>565</v>
      </c>
      <c r="BI1046" s="13">
        <v>42882.0</v>
      </c>
      <c r="BJ1046" t="s">
        <v>198</v>
      </c>
      <c r="BK1046" t="s">
        <v>200</v>
      </c>
      <c r="BL1046" t="s">
        <v>278</v>
      </c>
      <c r="BM1046" s="14">
        <v>1720106.0</v>
      </c>
      <c r="BN1046" s="17" t="s">
        <v>757</v>
      </c>
      <c r="BQ1046" s="15" t="s">
        <v>756</v>
      </c>
      <c r="BV1046" s="15" t="s">
        <v>758</v>
      </c>
      <c r="CB1046" t="s">
        <v>759</v>
      </c>
      <c r="CD1046" s="13">
        <v>33722.0</v>
      </c>
      <c r="CP1046" t="s">
        <v>569</v>
      </c>
      <c r="CQ1046" t="s">
        <v>570</v>
      </c>
      <c r="CS1046" t="s">
        <v>760</v>
      </c>
      <c r="CT1046" t="s">
        <v>503</v>
      </c>
      <c r="CU1046" s="16" t="s">
        <v>761</v>
      </c>
      <c r="DQ1046" t="s">
        <v>200</v>
      </c>
      <c r="DR1046" t="s">
        <v>200</v>
      </c>
      <c r="EQ1046" t="s">
        <v>529</v>
      </c>
      <c r="ER1046">
        <v>2.0</v>
      </c>
      <c r="ES1046" s="16">
        <v>0.78</v>
      </c>
      <c r="FC1046" t="s">
        <v>207</v>
      </c>
      <c r="FD1046" s="15" t="s">
        <v>532</v>
      </c>
      <c r="FE1046" s="16">
        <v>6.449999999999999</v>
      </c>
    </row>
    <row r="1047" ht="12.0" customHeight="1">
      <c r="AR1047" t="s">
        <v>200</v>
      </c>
      <c r="AS1047" t="s">
        <v>200</v>
      </c>
      <c r="AT1047" t="s">
        <v>190</v>
      </c>
      <c r="AX1047" t="s">
        <v>525</v>
      </c>
      <c r="AY1047" t="s">
        <v>200</v>
      </c>
      <c r="AZ1047" t="s">
        <v>756</v>
      </c>
      <c r="BA1047" t="s">
        <v>200</v>
      </c>
      <c r="BB1047">
        <v>0.0</v>
      </c>
      <c r="BD1047" t="s">
        <v>200</v>
      </c>
      <c r="BE1047" t="s">
        <v>200</v>
      </c>
      <c r="BF1047">
        <v>0.0</v>
      </c>
      <c r="BG1047" t="s">
        <v>200</v>
      </c>
      <c r="BH1047" t="s">
        <v>565</v>
      </c>
      <c r="BI1047" s="13">
        <v>42882.0</v>
      </c>
      <c r="BJ1047" t="s">
        <v>198</v>
      </c>
      <c r="BK1047" t="s">
        <v>200</v>
      </c>
      <c r="BL1047" t="s">
        <v>278</v>
      </c>
      <c r="BM1047" s="14">
        <v>1720106.0</v>
      </c>
      <c r="BN1047" s="17" t="s">
        <v>757</v>
      </c>
      <c r="BQ1047" s="15" t="s">
        <v>756</v>
      </c>
      <c r="BV1047" s="15" t="s">
        <v>758</v>
      </c>
      <c r="CB1047" t="s">
        <v>759</v>
      </c>
      <c r="CD1047" s="13">
        <v>33722.0</v>
      </c>
      <c r="CP1047" t="s">
        <v>569</v>
      </c>
      <c r="CQ1047" t="s">
        <v>570</v>
      </c>
      <c r="CS1047" t="s">
        <v>760</v>
      </c>
      <c r="CT1047" t="s">
        <v>503</v>
      </c>
      <c r="CU1047" s="16" t="s">
        <v>761</v>
      </c>
      <c r="DQ1047" t="s">
        <v>200</v>
      </c>
      <c r="DR1047" t="s">
        <v>200</v>
      </c>
      <c r="EQ1047" t="s">
        <v>529</v>
      </c>
      <c r="ER1047">
        <v>2.0</v>
      </c>
      <c r="ES1047" s="16">
        <v>0.78</v>
      </c>
      <c r="FC1047" t="s">
        <v>533</v>
      </c>
      <c r="FD1047" s="15" t="s">
        <v>534</v>
      </c>
      <c r="FE1047" s="16" t="s">
        <v>200</v>
      </c>
    </row>
    <row r="1048" ht="12.0" customHeight="1">
      <c r="AR1048" t="s">
        <v>200</v>
      </c>
      <c r="AS1048" t="s">
        <v>200</v>
      </c>
      <c r="AT1048" t="s">
        <v>190</v>
      </c>
      <c r="AX1048" t="s">
        <v>525</v>
      </c>
      <c r="AY1048" t="s">
        <v>200</v>
      </c>
      <c r="AZ1048" t="s">
        <v>756</v>
      </c>
      <c r="BA1048" t="s">
        <v>200</v>
      </c>
      <c r="BB1048">
        <v>0.0</v>
      </c>
      <c r="BD1048" t="s">
        <v>200</v>
      </c>
      <c r="BE1048" t="s">
        <v>200</v>
      </c>
      <c r="BF1048">
        <v>0.0</v>
      </c>
      <c r="BG1048" t="s">
        <v>200</v>
      </c>
      <c r="BH1048" t="s">
        <v>565</v>
      </c>
      <c r="BI1048" s="13">
        <v>42882.0</v>
      </c>
      <c r="BJ1048" t="s">
        <v>198</v>
      </c>
      <c r="BK1048" t="s">
        <v>200</v>
      </c>
      <c r="BL1048" t="s">
        <v>278</v>
      </c>
      <c r="BM1048" s="14">
        <v>1720106.0</v>
      </c>
      <c r="BN1048" s="17" t="s">
        <v>757</v>
      </c>
      <c r="BQ1048" s="15" t="s">
        <v>756</v>
      </c>
      <c r="BV1048" s="15" t="s">
        <v>758</v>
      </c>
      <c r="CB1048" t="s">
        <v>759</v>
      </c>
      <c r="CD1048" s="13">
        <v>33722.0</v>
      </c>
      <c r="CP1048" t="s">
        <v>569</v>
      </c>
      <c r="CQ1048" t="s">
        <v>570</v>
      </c>
      <c r="CS1048" t="s">
        <v>760</v>
      </c>
      <c r="CT1048" t="s">
        <v>503</v>
      </c>
      <c r="CU1048" s="16" t="s">
        <v>761</v>
      </c>
      <c r="DQ1048" t="s">
        <v>200</v>
      </c>
      <c r="DR1048" t="s">
        <v>200</v>
      </c>
      <c r="EQ1048" t="s">
        <v>529</v>
      </c>
      <c r="ER1048">
        <v>2.0</v>
      </c>
      <c r="ES1048" s="16">
        <v>0.78</v>
      </c>
      <c r="FC1048" t="s">
        <v>535</v>
      </c>
      <c r="FD1048" s="15" t="s">
        <v>536</v>
      </c>
      <c r="FE1048" s="16" t="s">
        <v>200</v>
      </c>
    </row>
    <row r="1049" ht="12.0" customHeight="1">
      <c r="AR1049" t="s">
        <v>200</v>
      </c>
      <c r="AS1049" t="s">
        <v>200</v>
      </c>
      <c r="AT1049" t="s">
        <v>190</v>
      </c>
      <c r="AX1049" t="s">
        <v>525</v>
      </c>
      <c r="AY1049" t="s">
        <v>200</v>
      </c>
      <c r="AZ1049" t="s">
        <v>756</v>
      </c>
      <c r="BA1049" t="s">
        <v>200</v>
      </c>
      <c r="BB1049">
        <v>0.0</v>
      </c>
      <c r="BD1049" t="s">
        <v>200</v>
      </c>
      <c r="BE1049" t="s">
        <v>200</v>
      </c>
      <c r="BF1049">
        <v>0.0</v>
      </c>
      <c r="BG1049" t="s">
        <v>200</v>
      </c>
      <c r="BH1049" t="s">
        <v>565</v>
      </c>
      <c r="BI1049" s="13">
        <v>42882.0</v>
      </c>
      <c r="BJ1049" t="s">
        <v>198</v>
      </c>
      <c r="BK1049" t="s">
        <v>200</v>
      </c>
      <c r="BL1049" t="s">
        <v>278</v>
      </c>
      <c r="BM1049" s="14">
        <v>1720106.0</v>
      </c>
      <c r="BN1049" s="17" t="s">
        <v>757</v>
      </c>
      <c r="BQ1049" s="15" t="s">
        <v>756</v>
      </c>
      <c r="BV1049" s="15" t="s">
        <v>758</v>
      </c>
      <c r="CB1049" t="s">
        <v>759</v>
      </c>
      <c r="CD1049" s="13">
        <v>33722.0</v>
      </c>
      <c r="CP1049" t="s">
        <v>569</v>
      </c>
      <c r="CQ1049" t="s">
        <v>570</v>
      </c>
      <c r="CS1049" t="s">
        <v>760</v>
      </c>
      <c r="CT1049" t="s">
        <v>503</v>
      </c>
      <c r="CU1049" s="16" t="s">
        <v>761</v>
      </c>
      <c r="DQ1049" t="s">
        <v>200</v>
      </c>
      <c r="DR1049" t="s">
        <v>200</v>
      </c>
      <c r="EQ1049" t="s">
        <v>529</v>
      </c>
      <c r="ER1049">
        <v>2.0</v>
      </c>
      <c r="ES1049" s="16">
        <v>0.78</v>
      </c>
      <c r="FC1049" t="s">
        <v>537</v>
      </c>
      <c r="FD1049" s="15" t="s">
        <v>538</v>
      </c>
      <c r="FE1049" s="16" t="s">
        <v>200</v>
      </c>
    </row>
    <row r="1050" ht="12.0" customHeight="1">
      <c r="AR1050" t="s">
        <v>200</v>
      </c>
      <c r="AS1050" t="s">
        <v>200</v>
      </c>
      <c r="AT1050" t="s">
        <v>190</v>
      </c>
      <c r="AX1050" t="s">
        <v>525</v>
      </c>
      <c r="AY1050" t="s">
        <v>200</v>
      </c>
      <c r="AZ1050" t="s">
        <v>756</v>
      </c>
      <c r="BA1050" t="s">
        <v>200</v>
      </c>
      <c r="BB1050">
        <v>0.0</v>
      </c>
      <c r="BD1050" t="s">
        <v>200</v>
      </c>
      <c r="BE1050" t="s">
        <v>200</v>
      </c>
      <c r="BF1050">
        <v>0.0</v>
      </c>
      <c r="BG1050" t="s">
        <v>200</v>
      </c>
      <c r="BH1050" t="s">
        <v>565</v>
      </c>
      <c r="BI1050" s="13">
        <v>42882.0</v>
      </c>
      <c r="BJ1050" t="s">
        <v>198</v>
      </c>
      <c r="BK1050" t="s">
        <v>200</v>
      </c>
      <c r="BL1050" t="s">
        <v>278</v>
      </c>
      <c r="BM1050" s="14">
        <v>1720106.0</v>
      </c>
      <c r="BN1050" s="17" t="s">
        <v>757</v>
      </c>
      <c r="BQ1050" s="15" t="s">
        <v>756</v>
      </c>
      <c r="BV1050" s="15" t="s">
        <v>758</v>
      </c>
      <c r="CB1050" t="s">
        <v>759</v>
      </c>
      <c r="CD1050" s="13">
        <v>33722.0</v>
      </c>
      <c r="CP1050" t="s">
        <v>569</v>
      </c>
      <c r="CQ1050" t="s">
        <v>570</v>
      </c>
      <c r="CS1050" t="s">
        <v>760</v>
      </c>
      <c r="CT1050" t="s">
        <v>503</v>
      </c>
      <c r="CU1050" s="16" t="s">
        <v>761</v>
      </c>
      <c r="DQ1050" t="s">
        <v>200</v>
      </c>
      <c r="DR1050" t="s">
        <v>200</v>
      </c>
      <c r="EQ1050" t="s">
        <v>529</v>
      </c>
      <c r="ER1050">
        <v>2.0</v>
      </c>
      <c r="ES1050" s="16">
        <v>0.78</v>
      </c>
      <c r="FC1050" t="s">
        <v>539</v>
      </c>
      <c r="FD1050" s="15" t="s">
        <v>540</v>
      </c>
      <c r="FE1050" s="16" t="s">
        <v>200</v>
      </c>
    </row>
    <row r="1051" ht="12.0" customHeight="1">
      <c r="AR1051" t="s">
        <v>200</v>
      </c>
      <c r="AS1051" t="s">
        <v>200</v>
      </c>
      <c r="AT1051" t="s">
        <v>190</v>
      </c>
      <c r="AX1051" t="s">
        <v>525</v>
      </c>
      <c r="AY1051" t="s">
        <v>200</v>
      </c>
      <c r="AZ1051" t="s">
        <v>756</v>
      </c>
      <c r="BA1051" t="s">
        <v>200</v>
      </c>
      <c r="BB1051">
        <v>0.0</v>
      </c>
      <c r="BD1051" t="s">
        <v>200</v>
      </c>
      <c r="BE1051" t="s">
        <v>200</v>
      </c>
      <c r="BF1051">
        <v>0.0</v>
      </c>
      <c r="BG1051" t="s">
        <v>200</v>
      </c>
      <c r="BH1051" t="s">
        <v>565</v>
      </c>
      <c r="BI1051" s="13">
        <v>42882.0</v>
      </c>
      <c r="BJ1051" t="s">
        <v>198</v>
      </c>
      <c r="BK1051" t="s">
        <v>200</v>
      </c>
      <c r="BL1051" t="s">
        <v>278</v>
      </c>
      <c r="BM1051" s="14">
        <v>1720106.0</v>
      </c>
      <c r="BN1051" s="17" t="s">
        <v>757</v>
      </c>
      <c r="BQ1051" s="15" t="s">
        <v>756</v>
      </c>
      <c r="BV1051" s="15" t="s">
        <v>758</v>
      </c>
      <c r="CB1051" t="s">
        <v>759</v>
      </c>
      <c r="CD1051" s="13">
        <v>33722.0</v>
      </c>
      <c r="CP1051" t="s">
        <v>569</v>
      </c>
      <c r="CQ1051" t="s">
        <v>570</v>
      </c>
      <c r="CS1051" t="s">
        <v>760</v>
      </c>
      <c r="CT1051" t="s">
        <v>503</v>
      </c>
      <c r="CU1051" s="16" t="s">
        <v>761</v>
      </c>
      <c r="DQ1051" t="s">
        <v>200</v>
      </c>
      <c r="DR1051" t="s">
        <v>200</v>
      </c>
      <c r="EQ1051" t="s">
        <v>529</v>
      </c>
      <c r="ER1051">
        <v>2.0</v>
      </c>
      <c r="ES1051" s="16">
        <v>0.78</v>
      </c>
      <c r="FC1051" t="s">
        <v>541</v>
      </c>
      <c r="FD1051" s="15" t="s">
        <v>542</v>
      </c>
      <c r="FE1051" s="16" t="s">
        <v>200</v>
      </c>
    </row>
    <row r="1052" ht="12.0" customHeight="1">
      <c r="AR1052" t="s">
        <v>200</v>
      </c>
      <c r="AS1052" t="s">
        <v>200</v>
      </c>
      <c r="AT1052" t="s">
        <v>190</v>
      </c>
      <c r="AX1052" t="s">
        <v>525</v>
      </c>
      <c r="AY1052" t="s">
        <v>200</v>
      </c>
      <c r="AZ1052" t="s">
        <v>756</v>
      </c>
      <c r="BA1052" t="s">
        <v>200</v>
      </c>
      <c r="BB1052">
        <v>0.0</v>
      </c>
      <c r="BD1052" t="s">
        <v>200</v>
      </c>
      <c r="BE1052" t="s">
        <v>200</v>
      </c>
      <c r="BF1052">
        <v>0.0</v>
      </c>
      <c r="BG1052" t="s">
        <v>200</v>
      </c>
      <c r="BH1052" t="s">
        <v>565</v>
      </c>
      <c r="BI1052" s="13">
        <v>42882.0</v>
      </c>
      <c r="BJ1052" t="s">
        <v>198</v>
      </c>
      <c r="BK1052" t="s">
        <v>200</v>
      </c>
      <c r="BL1052" t="s">
        <v>278</v>
      </c>
      <c r="BM1052" s="14">
        <v>1720106.0</v>
      </c>
      <c r="BN1052" s="17" t="s">
        <v>757</v>
      </c>
      <c r="BQ1052" s="15" t="s">
        <v>756</v>
      </c>
      <c r="BV1052" s="15" t="s">
        <v>758</v>
      </c>
      <c r="CB1052" t="s">
        <v>759</v>
      </c>
      <c r="CD1052" s="13">
        <v>33722.0</v>
      </c>
      <c r="CP1052" t="s">
        <v>569</v>
      </c>
      <c r="CQ1052" t="s">
        <v>570</v>
      </c>
      <c r="CS1052" t="s">
        <v>760</v>
      </c>
      <c r="CT1052" t="s">
        <v>503</v>
      </c>
      <c r="CU1052" s="16" t="s">
        <v>761</v>
      </c>
      <c r="DQ1052" t="s">
        <v>200</v>
      </c>
      <c r="DR1052" t="s">
        <v>200</v>
      </c>
      <c r="EQ1052" t="s">
        <v>529</v>
      </c>
      <c r="ER1052">
        <v>2.0</v>
      </c>
      <c r="ES1052" s="16">
        <v>0.78</v>
      </c>
      <c r="FC1052" t="s">
        <v>543</v>
      </c>
      <c r="FD1052" s="15" t="s">
        <v>544</v>
      </c>
      <c r="FE1052" s="16" t="s">
        <v>200</v>
      </c>
    </row>
    <row r="1053" ht="12.0" customHeight="1">
      <c r="AR1053" t="s">
        <v>200</v>
      </c>
      <c r="AS1053" t="s">
        <v>200</v>
      </c>
      <c r="AT1053" t="s">
        <v>190</v>
      </c>
      <c r="AX1053" t="s">
        <v>525</v>
      </c>
      <c r="AY1053" t="s">
        <v>200</v>
      </c>
      <c r="AZ1053" t="s">
        <v>756</v>
      </c>
      <c r="BA1053" t="s">
        <v>200</v>
      </c>
      <c r="BB1053">
        <v>0.0</v>
      </c>
      <c r="BD1053" t="s">
        <v>200</v>
      </c>
      <c r="BE1053" t="s">
        <v>200</v>
      </c>
      <c r="BF1053">
        <v>0.0</v>
      </c>
      <c r="BG1053" t="s">
        <v>200</v>
      </c>
      <c r="BH1053" t="s">
        <v>565</v>
      </c>
      <c r="BI1053" s="13">
        <v>42882.0</v>
      </c>
      <c r="BJ1053" t="s">
        <v>198</v>
      </c>
      <c r="BK1053" t="s">
        <v>200</v>
      </c>
      <c r="BL1053" t="s">
        <v>278</v>
      </c>
      <c r="BM1053" s="14">
        <v>1720106.0</v>
      </c>
      <c r="BN1053" s="17" t="s">
        <v>757</v>
      </c>
      <c r="BQ1053" s="15" t="s">
        <v>756</v>
      </c>
      <c r="BV1053" s="15" t="s">
        <v>758</v>
      </c>
      <c r="CB1053" t="s">
        <v>759</v>
      </c>
      <c r="CD1053" s="13">
        <v>33722.0</v>
      </c>
      <c r="CP1053" t="s">
        <v>569</v>
      </c>
      <c r="CQ1053" t="s">
        <v>570</v>
      </c>
      <c r="CS1053" t="s">
        <v>760</v>
      </c>
      <c r="CT1053" t="s">
        <v>503</v>
      </c>
      <c r="CU1053" s="16" t="s">
        <v>761</v>
      </c>
      <c r="DQ1053" t="s">
        <v>200</v>
      </c>
      <c r="DR1053" t="s">
        <v>200</v>
      </c>
      <c r="EQ1053" t="s">
        <v>529</v>
      </c>
      <c r="ER1053">
        <v>2.0</v>
      </c>
      <c r="ES1053" s="16">
        <v>0.78</v>
      </c>
      <c r="FC1053" t="s">
        <v>545</v>
      </c>
      <c r="FD1053" s="15" t="s">
        <v>546</v>
      </c>
      <c r="FE1053" s="16" t="s">
        <v>200</v>
      </c>
    </row>
    <row r="1054" ht="12.0" customHeight="1">
      <c r="AR1054" t="s">
        <v>200</v>
      </c>
      <c r="AS1054" t="s">
        <v>200</v>
      </c>
      <c r="AT1054" t="s">
        <v>190</v>
      </c>
      <c r="AX1054" t="s">
        <v>525</v>
      </c>
      <c r="AY1054" t="s">
        <v>200</v>
      </c>
      <c r="AZ1054" t="s">
        <v>756</v>
      </c>
      <c r="BA1054" t="s">
        <v>200</v>
      </c>
      <c r="BB1054">
        <v>0.0</v>
      </c>
      <c r="BD1054" t="s">
        <v>200</v>
      </c>
      <c r="BE1054" t="s">
        <v>200</v>
      </c>
      <c r="BF1054">
        <v>0.0</v>
      </c>
      <c r="BG1054" t="s">
        <v>200</v>
      </c>
      <c r="BH1054" t="s">
        <v>565</v>
      </c>
      <c r="BI1054" s="13">
        <v>42882.0</v>
      </c>
      <c r="BJ1054" t="s">
        <v>198</v>
      </c>
      <c r="BK1054" t="s">
        <v>200</v>
      </c>
      <c r="BL1054" t="s">
        <v>278</v>
      </c>
      <c r="BM1054" s="14">
        <v>1720106.0</v>
      </c>
      <c r="BN1054" s="17" t="s">
        <v>757</v>
      </c>
      <c r="BQ1054" s="15" t="s">
        <v>756</v>
      </c>
      <c r="BV1054" s="15" t="s">
        <v>758</v>
      </c>
      <c r="CB1054" t="s">
        <v>759</v>
      </c>
      <c r="CD1054" s="13">
        <v>33722.0</v>
      </c>
      <c r="CP1054" t="s">
        <v>569</v>
      </c>
      <c r="CQ1054" t="s">
        <v>570</v>
      </c>
      <c r="CS1054" t="s">
        <v>760</v>
      </c>
      <c r="CT1054" t="s">
        <v>503</v>
      </c>
      <c r="CU1054" s="16" t="s">
        <v>761</v>
      </c>
      <c r="DQ1054" t="s">
        <v>200</v>
      </c>
      <c r="DR1054" t="s">
        <v>200</v>
      </c>
      <c r="EQ1054" t="s">
        <v>529</v>
      </c>
      <c r="ER1054">
        <v>2.0</v>
      </c>
      <c r="ES1054" s="16">
        <v>0.78</v>
      </c>
      <c r="FC1054" t="s">
        <v>547</v>
      </c>
      <c r="FD1054" s="15" t="s">
        <v>548</v>
      </c>
      <c r="FE1054" s="16" t="s">
        <v>200</v>
      </c>
    </row>
    <row r="1055" ht="12.0" customHeight="1">
      <c r="AR1055" t="s">
        <v>200</v>
      </c>
      <c r="AS1055" t="s">
        <v>200</v>
      </c>
      <c r="AT1055" t="s">
        <v>190</v>
      </c>
      <c r="AX1055" t="s">
        <v>525</v>
      </c>
      <c r="AY1055" t="s">
        <v>200</v>
      </c>
      <c r="AZ1055" t="s">
        <v>756</v>
      </c>
      <c r="BA1055" t="s">
        <v>200</v>
      </c>
      <c r="BB1055">
        <v>0.0</v>
      </c>
      <c r="BD1055" t="s">
        <v>200</v>
      </c>
      <c r="BE1055" t="s">
        <v>200</v>
      </c>
      <c r="BF1055">
        <v>0.0</v>
      </c>
      <c r="BG1055" t="s">
        <v>200</v>
      </c>
      <c r="BH1055" t="s">
        <v>565</v>
      </c>
      <c r="BI1055" s="13">
        <v>42882.0</v>
      </c>
      <c r="BJ1055" t="s">
        <v>198</v>
      </c>
      <c r="BK1055" t="s">
        <v>200</v>
      </c>
      <c r="BL1055" t="s">
        <v>278</v>
      </c>
      <c r="BM1055" s="14">
        <v>1720106.0</v>
      </c>
      <c r="BN1055" s="17" t="s">
        <v>757</v>
      </c>
      <c r="BQ1055" s="15" t="s">
        <v>756</v>
      </c>
      <c r="BV1055" s="15" t="s">
        <v>758</v>
      </c>
      <c r="CB1055" t="s">
        <v>759</v>
      </c>
      <c r="CD1055" s="13">
        <v>33722.0</v>
      </c>
      <c r="CP1055" t="s">
        <v>569</v>
      </c>
      <c r="CQ1055" t="s">
        <v>570</v>
      </c>
      <c r="CS1055" t="s">
        <v>760</v>
      </c>
      <c r="CT1055" t="s">
        <v>503</v>
      </c>
      <c r="CU1055" s="16" t="s">
        <v>761</v>
      </c>
      <c r="DQ1055" t="s">
        <v>200</v>
      </c>
      <c r="DR1055" t="s">
        <v>200</v>
      </c>
      <c r="EQ1055" t="s">
        <v>529</v>
      </c>
      <c r="ER1055">
        <v>2.0</v>
      </c>
      <c r="ES1055" s="16">
        <v>0.78</v>
      </c>
      <c r="FC1055" t="s">
        <v>549</v>
      </c>
      <c r="FD1055" s="15" t="s">
        <v>550</v>
      </c>
      <c r="FE1055" s="16" t="s">
        <v>200</v>
      </c>
    </row>
    <row r="1056" ht="12.0" customHeight="1">
      <c r="AR1056" t="s">
        <v>200</v>
      </c>
      <c r="AS1056" t="s">
        <v>200</v>
      </c>
      <c r="AT1056" t="s">
        <v>190</v>
      </c>
      <c r="AX1056" t="s">
        <v>525</v>
      </c>
      <c r="AY1056" t="s">
        <v>200</v>
      </c>
      <c r="AZ1056" t="s">
        <v>756</v>
      </c>
      <c r="BA1056" t="s">
        <v>200</v>
      </c>
      <c r="BB1056">
        <v>0.0</v>
      </c>
      <c r="BD1056" t="s">
        <v>200</v>
      </c>
      <c r="BE1056" t="s">
        <v>200</v>
      </c>
      <c r="BF1056">
        <v>0.0</v>
      </c>
      <c r="BG1056" t="s">
        <v>200</v>
      </c>
      <c r="BH1056" t="s">
        <v>565</v>
      </c>
      <c r="BI1056" s="13">
        <v>42882.0</v>
      </c>
      <c r="BJ1056" t="s">
        <v>198</v>
      </c>
      <c r="BK1056" t="s">
        <v>200</v>
      </c>
      <c r="BL1056" t="s">
        <v>278</v>
      </c>
      <c r="BM1056" s="14">
        <v>1720106.0</v>
      </c>
      <c r="BN1056" s="17" t="s">
        <v>757</v>
      </c>
      <c r="BQ1056" s="15" t="s">
        <v>756</v>
      </c>
      <c r="BV1056" s="15" t="s">
        <v>758</v>
      </c>
      <c r="CB1056" t="s">
        <v>759</v>
      </c>
      <c r="CD1056" s="13">
        <v>33722.0</v>
      </c>
      <c r="CP1056" t="s">
        <v>569</v>
      </c>
      <c r="CQ1056" t="s">
        <v>570</v>
      </c>
      <c r="CS1056" t="s">
        <v>760</v>
      </c>
      <c r="CT1056" t="s">
        <v>503</v>
      </c>
      <c r="CU1056" s="16" t="s">
        <v>761</v>
      </c>
      <c r="DQ1056" t="s">
        <v>200</v>
      </c>
      <c r="DR1056" t="s">
        <v>200</v>
      </c>
      <c r="EQ1056" t="s">
        <v>529</v>
      </c>
      <c r="ER1056">
        <v>2.0</v>
      </c>
      <c r="ES1056" s="16">
        <v>0.78</v>
      </c>
      <c r="FC1056" t="s">
        <v>551</v>
      </c>
      <c r="FD1056" s="15" t="s">
        <v>552</v>
      </c>
      <c r="FE1056" s="16" t="s">
        <v>200</v>
      </c>
    </row>
    <row r="1057" ht="12.0" customHeight="1">
      <c r="AR1057" t="s">
        <v>200</v>
      </c>
      <c r="AS1057" t="s">
        <v>200</v>
      </c>
      <c r="AT1057" t="s">
        <v>190</v>
      </c>
      <c r="AX1057" t="s">
        <v>525</v>
      </c>
      <c r="AY1057" t="s">
        <v>200</v>
      </c>
      <c r="AZ1057" t="s">
        <v>756</v>
      </c>
      <c r="BA1057" t="s">
        <v>200</v>
      </c>
      <c r="BB1057">
        <v>0.0</v>
      </c>
      <c r="BD1057" t="s">
        <v>200</v>
      </c>
      <c r="BE1057" t="s">
        <v>200</v>
      </c>
      <c r="BF1057">
        <v>0.0</v>
      </c>
      <c r="BG1057" t="s">
        <v>200</v>
      </c>
      <c r="BH1057" t="s">
        <v>565</v>
      </c>
      <c r="BI1057" s="13">
        <v>42882.0</v>
      </c>
      <c r="BJ1057" t="s">
        <v>198</v>
      </c>
      <c r="BK1057" t="s">
        <v>200</v>
      </c>
      <c r="BL1057" t="s">
        <v>278</v>
      </c>
      <c r="BM1057" s="14">
        <v>1720106.0</v>
      </c>
      <c r="BN1057" s="17" t="s">
        <v>757</v>
      </c>
      <c r="BQ1057" s="15" t="s">
        <v>756</v>
      </c>
      <c r="BV1057" s="15" t="s">
        <v>758</v>
      </c>
      <c r="CB1057" t="s">
        <v>759</v>
      </c>
      <c r="CD1057" s="13">
        <v>33722.0</v>
      </c>
      <c r="CP1057" t="s">
        <v>569</v>
      </c>
      <c r="CQ1057" t="s">
        <v>570</v>
      </c>
      <c r="CS1057" t="s">
        <v>760</v>
      </c>
      <c r="CT1057" t="s">
        <v>503</v>
      </c>
      <c r="CU1057" s="16" t="s">
        <v>761</v>
      </c>
      <c r="DQ1057" t="s">
        <v>200</v>
      </c>
      <c r="DR1057" t="s">
        <v>200</v>
      </c>
      <c r="EQ1057" t="s">
        <v>529</v>
      </c>
      <c r="ER1057">
        <v>2.0</v>
      </c>
      <c r="ES1057" s="16">
        <v>0.78</v>
      </c>
      <c r="FC1057" t="s">
        <v>553</v>
      </c>
      <c r="FD1057" s="15" t="s">
        <v>554</v>
      </c>
      <c r="FE1057" s="16" t="s">
        <v>200</v>
      </c>
    </row>
    <row r="1058" ht="12.0" customHeight="1">
      <c r="AR1058" t="s">
        <v>200</v>
      </c>
      <c r="AS1058" t="s">
        <v>200</v>
      </c>
      <c r="AT1058" t="s">
        <v>190</v>
      </c>
      <c r="AX1058" t="s">
        <v>525</v>
      </c>
      <c r="AY1058" t="s">
        <v>200</v>
      </c>
      <c r="AZ1058" t="s">
        <v>756</v>
      </c>
      <c r="BA1058" t="s">
        <v>200</v>
      </c>
      <c r="BB1058">
        <v>0.0</v>
      </c>
      <c r="BD1058" t="s">
        <v>200</v>
      </c>
      <c r="BE1058" t="s">
        <v>200</v>
      </c>
      <c r="BF1058">
        <v>0.0</v>
      </c>
      <c r="BG1058" t="s">
        <v>200</v>
      </c>
      <c r="BH1058" t="s">
        <v>565</v>
      </c>
      <c r="BI1058" s="13">
        <v>42882.0</v>
      </c>
      <c r="BJ1058" t="s">
        <v>198</v>
      </c>
      <c r="BK1058" t="s">
        <v>200</v>
      </c>
      <c r="BL1058" t="s">
        <v>278</v>
      </c>
      <c r="BM1058" s="14">
        <v>1720106.0</v>
      </c>
      <c r="BN1058" s="17" t="s">
        <v>757</v>
      </c>
      <c r="BQ1058" s="15" t="s">
        <v>756</v>
      </c>
      <c r="BV1058" s="15" t="s">
        <v>758</v>
      </c>
      <c r="CB1058" t="s">
        <v>759</v>
      </c>
      <c r="CD1058" s="13">
        <v>33722.0</v>
      </c>
      <c r="CP1058" t="s">
        <v>569</v>
      </c>
      <c r="CQ1058" t="s">
        <v>570</v>
      </c>
      <c r="CS1058" t="s">
        <v>760</v>
      </c>
      <c r="CT1058" t="s">
        <v>503</v>
      </c>
      <c r="CU1058" s="16" t="s">
        <v>761</v>
      </c>
      <c r="DQ1058" t="s">
        <v>200</v>
      </c>
      <c r="DR1058" t="s">
        <v>200</v>
      </c>
      <c r="EQ1058" t="s">
        <v>529</v>
      </c>
      <c r="ER1058">
        <v>2.0</v>
      </c>
      <c r="ES1058" s="16">
        <v>0.78</v>
      </c>
      <c r="FC1058" t="s">
        <v>555</v>
      </c>
      <c r="FD1058" s="15" t="s">
        <v>556</v>
      </c>
      <c r="FE1058" s="16" t="s">
        <v>200</v>
      </c>
    </row>
    <row r="1059" ht="12.0" customHeight="1">
      <c r="AR1059" t="s">
        <v>200</v>
      </c>
      <c r="AS1059" t="s">
        <v>200</v>
      </c>
      <c r="AT1059" t="s">
        <v>190</v>
      </c>
      <c r="AX1059" t="s">
        <v>525</v>
      </c>
      <c r="AY1059" t="s">
        <v>200</v>
      </c>
      <c r="AZ1059" t="s">
        <v>756</v>
      </c>
      <c r="BA1059" t="s">
        <v>200</v>
      </c>
      <c r="BB1059">
        <v>0.0</v>
      </c>
      <c r="BD1059" t="s">
        <v>200</v>
      </c>
      <c r="BE1059" t="s">
        <v>200</v>
      </c>
      <c r="BF1059">
        <v>0.0</v>
      </c>
      <c r="BG1059" t="s">
        <v>200</v>
      </c>
      <c r="BH1059" t="s">
        <v>565</v>
      </c>
      <c r="BI1059" s="13">
        <v>42882.0</v>
      </c>
      <c r="BJ1059" t="s">
        <v>198</v>
      </c>
      <c r="BK1059" t="s">
        <v>200</v>
      </c>
      <c r="BL1059" t="s">
        <v>278</v>
      </c>
      <c r="BM1059" s="14">
        <v>1720106.0</v>
      </c>
      <c r="BN1059" s="17" t="s">
        <v>757</v>
      </c>
      <c r="BQ1059" s="15" t="s">
        <v>756</v>
      </c>
      <c r="BV1059" s="15" t="s">
        <v>758</v>
      </c>
      <c r="CB1059" t="s">
        <v>759</v>
      </c>
      <c r="CD1059" s="13">
        <v>33722.0</v>
      </c>
      <c r="CP1059" t="s">
        <v>569</v>
      </c>
      <c r="CQ1059" t="s">
        <v>570</v>
      </c>
      <c r="CS1059" t="s">
        <v>760</v>
      </c>
      <c r="CT1059" t="s">
        <v>503</v>
      </c>
      <c r="CU1059" s="16" t="s">
        <v>761</v>
      </c>
      <c r="DQ1059" t="s">
        <v>200</v>
      </c>
      <c r="DR1059" t="s">
        <v>200</v>
      </c>
      <c r="EQ1059" t="s">
        <v>529</v>
      </c>
      <c r="ER1059">
        <v>2.0</v>
      </c>
      <c r="ES1059" s="16">
        <v>0.78</v>
      </c>
      <c r="FC1059" t="s">
        <v>557</v>
      </c>
      <c r="FD1059" s="15" t="s">
        <v>558</v>
      </c>
      <c r="FE1059" s="16" t="s">
        <v>200</v>
      </c>
    </row>
    <row r="1060" ht="12.0" customHeight="1">
      <c r="AR1060" t="s">
        <v>200</v>
      </c>
      <c r="AS1060" t="s">
        <v>200</v>
      </c>
      <c r="AT1060" t="s">
        <v>190</v>
      </c>
      <c r="AX1060" t="s">
        <v>525</v>
      </c>
      <c r="AY1060" t="s">
        <v>200</v>
      </c>
      <c r="AZ1060" t="s">
        <v>756</v>
      </c>
      <c r="BA1060" t="s">
        <v>200</v>
      </c>
      <c r="BB1060">
        <v>0.0</v>
      </c>
      <c r="BD1060" t="s">
        <v>200</v>
      </c>
      <c r="BE1060" t="s">
        <v>200</v>
      </c>
      <c r="BF1060">
        <v>0.0</v>
      </c>
      <c r="BG1060" t="s">
        <v>200</v>
      </c>
      <c r="BH1060" t="s">
        <v>565</v>
      </c>
      <c r="BI1060" s="13">
        <v>42882.0</v>
      </c>
      <c r="BJ1060" t="s">
        <v>198</v>
      </c>
      <c r="BK1060" t="s">
        <v>200</v>
      </c>
      <c r="BL1060" t="s">
        <v>278</v>
      </c>
      <c r="BM1060" s="14">
        <v>1720106.0</v>
      </c>
      <c r="BN1060" s="17" t="s">
        <v>757</v>
      </c>
      <c r="BQ1060" s="15" t="s">
        <v>756</v>
      </c>
      <c r="BV1060" s="15" t="s">
        <v>758</v>
      </c>
      <c r="CB1060" t="s">
        <v>759</v>
      </c>
      <c r="CD1060" s="13">
        <v>33722.0</v>
      </c>
      <c r="CP1060" t="s">
        <v>569</v>
      </c>
      <c r="CQ1060" t="s">
        <v>570</v>
      </c>
      <c r="CS1060" t="s">
        <v>760</v>
      </c>
      <c r="CT1060" t="s">
        <v>503</v>
      </c>
      <c r="CU1060" s="16" t="s">
        <v>761</v>
      </c>
      <c r="DQ1060" t="s">
        <v>200</v>
      </c>
      <c r="DR1060" t="s">
        <v>200</v>
      </c>
      <c r="EQ1060" t="s">
        <v>529</v>
      </c>
      <c r="ER1060">
        <v>2.0</v>
      </c>
      <c r="ES1060" s="16">
        <v>0.78</v>
      </c>
      <c r="FC1060" t="s">
        <v>559</v>
      </c>
      <c r="FD1060" s="15" t="s">
        <v>560</v>
      </c>
      <c r="FE1060" s="16" t="s">
        <v>200</v>
      </c>
    </row>
    <row r="1061" ht="12.0" customHeight="1">
      <c r="AR1061" t="s">
        <v>200</v>
      </c>
      <c r="AS1061" t="s">
        <v>200</v>
      </c>
      <c r="AT1061" t="s">
        <v>190</v>
      </c>
      <c r="AX1061" t="s">
        <v>525</v>
      </c>
      <c r="AY1061" t="s">
        <v>200</v>
      </c>
      <c r="AZ1061" t="s">
        <v>756</v>
      </c>
      <c r="BA1061" t="s">
        <v>200</v>
      </c>
      <c r="BB1061">
        <v>0.0</v>
      </c>
      <c r="BD1061" t="s">
        <v>200</v>
      </c>
      <c r="BE1061" t="s">
        <v>200</v>
      </c>
      <c r="BF1061">
        <v>0.0</v>
      </c>
      <c r="BG1061" t="s">
        <v>200</v>
      </c>
      <c r="BH1061" t="s">
        <v>565</v>
      </c>
      <c r="BI1061" s="13">
        <v>42882.0</v>
      </c>
      <c r="BJ1061" t="s">
        <v>198</v>
      </c>
      <c r="BK1061" t="s">
        <v>200</v>
      </c>
      <c r="BL1061" t="s">
        <v>278</v>
      </c>
      <c r="BM1061" s="14">
        <v>1720106.0</v>
      </c>
      <c r="BN1061" s="17" t="s">
        <v>757</v>
      </c>
      <c r="BQ1061" s="15" t="s">
        <v>756</v>
      </c>
      <c r="BV1061" s="15" t="s">
        <v>758</v>
      </c>
      <c r="CB1061" t="s">
        <v>759</v>
      </c>
      <c r="CD1061" s="13">
        <v>33722.0</v>
      </c>
      <c r="CP1061" t="s">
        <v>569</v>
      </c>
      <c r="CQ1061" t="s">
        <v>570</v>
      </c>
      <c r="CS1061" t="s">
        <v>760</v>
      </c>
      <c r="CT1061" t="s">
        <v>503</v>
      </c>
      <c r="CU1061" s="16" t="s">
        <v>761</v>
      </c>
      <c r="DQ1061" t="s">
        <v>200</v>
      </c>
      <c r="DR1061" t="s">
        <v>200</v>
      </c>
      <c r="EQ1061" t="s">
        <v>529</v>
      </c>
      <c r="ER1061">
        <v>2.0</v>
      </c>
      <c r="ES1061" s="16">
        <v>0.78</v>
      </c>
      <c r="FC1061" t="s">
        <v>561</v>
      </c>
      <c r="FD1061" s="15" t="s">
        <v>562</v>
      </c>
      <c r="FE1061" s="16" t="s">
        <v>200</v>
      </c>
    </row>
    <row r="1062" ht="12.0" customHeight="1">
      <c r="AR1062" t="s">
        <v>200</v>
      </c>
      <c r="AS1062" t="s">
        <v>200</v>
      </c>
      <c r="AT1062" t="s">
        <v>190</v>
      </c>
      <c r="AX1062" t="s">
        <v>525</v>
      </c>
      <c r="AY1062" t="s">
        <v>200</v>
      </c>
      <c r="AZ1062" t="s">
        <v>762</v>
      </c>
      <c r="BA1062" t="s">
        <v>200</v>
      </c>
      <c r="BB1062">
        <v>0.0</v>
      </c>
      <c r="BD1062" t="s">
        <v>200</v>
      </c>
      <c r="BE1062" t="s">
        <v>200</v>
      </c>
      <c r="BF1062">
        <v>0.0</v>
      </c>
      <c r="BG1062" t="s">
        <v>200</v>
      </c>
      <c r="BH1062" t="s">
        <v>565</v>
      </c>
      <c r="BI1062" s="13">
        <v>42882.0</v>
      </c>
      <c r="BJ1062" t="s">
        <v>198</v>
      </c>
      <c r="BK1062" t="s">
        <v>200</v>
      </c>
      <c r="BL1062" t="s">
        <v>278</v>
      </c>
      <c r="BM1062" s="14">
        <v>1720107.0</v>
      </c>
      <c r="BN1062" s="17" t="s">
        <v>763</v>
      </c>
      <c r="BQ1062" s="15" t="s">
        <v>762</v>
      </c>
      <c r="BV1062" s="15" t="s">
        <v>764</v>
      </c>
      <c r="CB1062" t="s">
        <v>765</v>
      </c>
      <c r="CD1062" s="13">
        <v>35007.0</v>
      </c>
      <c r="CP1062" t="s">
        <v>327</v>
      </c>
      <c r="CQ1062" t="s">
        <v>200</v>
      </c>
      <c r="CS1062" t="s">
        <v>200</v>
      </c>
      <c r="CT1062" t="s">
        <v>200</v>
      </c>
      <c r="CU1062" s="16" t="s">
        <v>200</v>
      </c>
      <c r="DQ1062" t="s">
        <v>200</v>
      </c>
      <c r="DR1062" t="s">
        <v>200</v>
      </c>
      <c r="EQ1062" t="s">
        <v>529</v>
      </c>
      <c r="ER1062">
        <v>2.0</v>
      </c>
      <c r="ES1062" s="16">
        <v>0.5599999999999999</v>
      </c>
      <c r="FC1062" t="s">
        <v>530</v>
      </c>
      <c r="FD1062" s="15" t="s">
        <v>531</v>
      </c>
      <c r="FE1062" s="16">
        <v>7.05</v>
      </c>
    </row>
    <row r="1063" ht="12.0" customHeight="1">
      <c r="AR1063" t="s">
        <v>200</v>
      </c>
      <c r="AS1063" t="s">
        <v>200</v>
      </c>
      <c r="AT1063" t="s">
        <v>190</v>
      </c>
      <c r="AX1063" t="s">
        <v>525</v>
      </c>
      <c r="AY1063" t="s">
        <v>200</v>
      </c>
      <c r="AZ1063" t="s">
        <v>762</v>
      </c>
      <c r="BA1063" t="s">
        <v>200</v>
      </c>
      <c r="BB1063">
        <v>0.0</v>
      </c>
      <c r="BD1063" t="s">
        <v>200</v>
      </c>
      <c r="BE1063" t="s">
        <v>200</v>
      </c>
      <c r="BF1063">
        <v>0.0</v>
      </c>
      <c r="BG1063" t="s">
        <v>200</v>
      </c>
      <c r="BH1063" t="s">
        <v>565</v>
      </c>
      <c r="BI1063" s="13">
        <v>42882.0</v>
      </c>
      <c r="BJ1063" t="s">
        <v>198</v>
      </c>
      <c r="BK1063" t="s">
        <v>200</v>
      </c>
      <c r="BL1063" t="s">
        <v>278</v>
      </c>
      <c r="BM1063" s="14">
        <v>1720107.0</v>
      </c>
      <c r="BN1063" s="17" t="s">
        <v>763</v>
      </c>
      <c r="BQ1063" s="15" t="s">
        <v>762</v>
      </c>
      <c r="BV1063" s="15" t="s">
        <v>764</v>
      </c>
      <c r="CB1063" t="s">
        <v>765</v>
      </c>
      <c r="CD1063" s="13">
        <v>35007.0</v>
      </c>
      <c r="CP1063" t="s">
        <v>327</v>
      </c>
      <c r="CQ1063" t="s">
        <v>200</v>
      </c>
      <c r="CS1063" t="s">
        <v>200</v>
      </c>
      <c r="CT1063" t="s">
        <v>200</v>
      </c>
      <c r="CU1063" s="16" t="s">
        <v>200</v>
      </c>
      <c r="DQ1063" t="s">
        <v>200</v>
      </c>
      <c r="DR1063" t="s">
        <v>200</v>
      </c>
      <c r="EQ1063" t="s">
        <v>529</v>
      </c>
      <c r="ER1063">
        <v>2.0</v>
      </c>
      <c r="ES1063" s="16">
        <v>0.5599999999999999</v>
      </c>
      <c r="FC1063" t="s">
        <v>207</v>
      </c>
      <c r="FD1063" s="15" t="s">
        <v>532</v>
      </c>
      <c r="FE1063" s="16">
        <v>8.9</v>
      </c>
    </row>
    <row r="1064" ht="12.0" customHeight="1">
      <c r="AR1064" t="s">
        <v>200</v>
      </c>
      <c r="AS1064" t="s">
        <v>200</v>
      </c>
      <c r="AT1064" t="s">
        <v>190</v>
      </c>
      <c r="AX1064" t="s">
        <v>525</v>
      </c>
      <c r="AY1064" t="s">
        <v>200</v>
      </c>
      <c r="AZ1064" t="s">
        <v>762</v>
      </c>
      <c r="BA1064" t="s">
        <v>200</v>
      </c>
      <c r="BB1064">
        <v>0.0</v>
      </c>
      <c r="BD1064" t="s">
        <v>200</v>
      </c>
      <c r="BE1064" t="s">
        <v>200</v>
      </c>
      <c r="BF1064">
        <v>0.0</v>
      </c>
      <c r="BG1064" t="s">
        <v>200</v>
      </c>
      <c r="BH1064" t="s">
        <v>565</v>
      </c>
      <c r="BI1064" s="13">
        <v>42882.0</v>
      </c>
      <c r="BJ1064" t="s">
        <v>198</v>
      </c>
      <c r="BK1064" t="s">
        <v>200</v>
      </c>
      <c r="BL1064" t="s">
        <v>278</v>
      </c>
      <c r="BM1064" s="14">
        <v>1720107.0</v>
      </c>
      <c r="BN1064" s="17" t="s">
        <v>763</v>
      </c>
      <c r="BQ1064" s="15" t="s">
        <v>762</v>
      </c>
      <c r="BV1064" s="15" t="s">
        <v>764</v>
      </c>
      <c r="CB1064" t="s">
        <v>765</v>
      </c>
      <c r="CD1064" s="13">
        <v>35007.0</v>
      </c>
      <c r="CP1064" t="s">
        <v>327</v>
      </c>
      <c r="CQ1064" t="s">
        <v>200</v>
      </c>
      <c r="CS1064" t="s">
        <v>200</v>
      </c>
      <c r="CT1064" t="s">
        <v>200</v>
      </c>
      <c r="CU1064" s="16" t="s">
        <v>200</v>
      </c>
      <c r="DQ1064" t="s">
        <v>200</v>
      </c>
      <c r="DR1064" t="s">
        <v>200</v>
      </c>
      <c r="EQ1064" t="s">
        <v>529</v>
      </c>
      <c r="ER1064">
        <v>2.0</v>
      </c>
      <c r="ES1064" s="16">
        <v>0.5599999999999999</v>
      </c>
      <c r="FC1064" t="s">
        <v>533</v>
      </c>
      <c r="FD1064" s="15" t="s">
        <v>534</v>
      </c>
      <c r="FE1064" s="16" t="s">
        <v>200</v>
      </c>
    </row>
    <row r="1065" ht="12.0" customHeight="1">
      <c r="AR1065" t="s">
        <v>200</v>
      </c>
      <c r="AS1065" t="s">
        <v>200</v>
      </c>
      <c r="AT1065" t="s">
        <v>190</v>
      </c>
      <c r="AX1065" t="s">
        <v>525</v>
      </c>
      <c r="AY1065" t="s">
        <v>200</v>
      </c>
      <c r="AZ1065" t="s">
        <v>762</v>
      </c>
      <c r="BA1065" t="s">
        <v>200</v>
      </c>
      <c r="BB1065">
        <v>0.0</v>
      </c>
      <c r="BD1065" t="s">
        <v>200</v>
      </c>
      <c r="BE1065" t="s">
        <v>200</v>
      </c>
      <c r="BF1065">
        <v>0.0</v>
      </c>
      <c r="BG1065" t="s">
        <v>200</v>
      </c>
      <c r="BH1065" t="s">
        <v>565</v>
      </c>
      <c r="BI1065" s="13">
        <v>42882.0</v>
      </c>
      <c r="BJ1065" t="s">
        <v>198</v>
      </c>
      <c r="BK1065" t="s">
        <v>200</v>
      </c>
      <c r="BL1065" t="s">
        <v>278</v>
      </c>
      <c r="BM1065" s="14">
        <v>1720107.0</v>
      </c>
      <c r="BN1065" s="17" t="s">
        <v>763</v>
      </c>
      <c r="BQ1065" s="15" t="s">
        <v>762</v>
      </c>
      <c r="BV1065" s="15" t="s">
        <v>764</v>
      </c>
      <c r="CB1065" t="s">
        <v>765</v>
      </c>
      <c r="CD1065" s="13">
        <v>35007.0</v>
      </c>
      <c r="CP1065" t="s">
        <v>327</v>
      </c>
      <c r="CQ1065" t="s">
        <v>200</v>
      </c>
      <c r="CS1065" t="s">
        <v>200</v>
      </c>
      <c r="CT1065" t="s">
        <v>200</v>
      </c>
      <c r="CU1065" s="16" t="s">
        <v>200</v>
      </c>
      <c r="DQ1065" t="s">
        <v>200</v>
      </c>
      <c r="DR1065" t="s">
        <v>200</v>
      </c>
      <c r="EQ1065" t="s">
        <v>529</v>
      </c>
      <c r="ER1065">
        <v>2.0</v>
      </c>
      <c r="ES1065" s="16">
        <v>0.5599999999999999</v>
      </c>
      <c r="FC1065" t="s">
        <v>535</v>
      </c>
      <c r="FD1065" s="15" t="s">
        <v>536</v>
      </c>
      <c r="FE1065" s="16" t="s">
        <v>200</v>
      </c>
    </row>
    <row r="1066" ht="12.0" customHeight="1">
      <c r="AR1066" t="s">
        <v>200</v>
      </c>
      <c r="AS1066" t="s">
        <v>200</v>
      </c>
      <c r="AT1066" t="s">
        <v>190</v>
      </c>
      <c r="AX1066" t="s">
        <v>525</v>
      </c>
      <c r="AY1066" t="s">
        <v>200</v>
      </c>
      <c r="AZ1066" t="s">
        <v>762</v>
      </c>
      <c r="BA1066" t="s">
        <v>200</v>
      </c>
      <c r="BB1066">
        <v>0.0</v>
      </c>
      <c r="BD1066" t="s">
        <v>200</v>
      </c>
      <c r="BE1066" t="s">
        <v>200</v>
      </c>
      <c r="BF1066">
        <v>0.0</v>
      </c>
      <c r="BG1066" t="s">
        <v>200</v>
      </c>
      <c r="BH1066" t="s">
        <v>565</v>
      </c>
      <c r="BI1066" s="13">
        <v>42882.0</v>
      </c>
      <c r="BJ1066" t="s">
        <v>198</v>
      </c>
      <c r="BK1066" t="s">
        <v>200</v>
      </c>
      <c r="BL1066" t="s">
        <v>278</v>
      </c>
      <c r="BM1066" s="14">
        <v>1720107.0</v>
      </c>
      <c r="BN1066" s="17" t="s">
        <v>763</v>
      </c>
      <c r="BQ1066" s="15" t="s">
        <v>762</v>
      </c>
      <c r="BV1066" s="15" t="s">
        <v>764</v>
      </c>
      <c r="CB1066" t="s">
        <v>765</v>
      </c>
      <c r="CD1066" s="13">
        <v>35007.0</v>
      </c>
      <c r="CP1066" t="s">
        <v>327</v>
      </c>
      <c r="CQ1066" t="s">
        <v>200</v>
      </c>
      <c r="CS1066" t="s">
        <v>200</v>
      </c>
      <c r="CT1066" t="s">
        <v>200</v>
      </c>
      <c r="CU1066" s="16" t="s">
        <v>200</v>
      </c>
      <c r="DQ1066" t="s">
        <v>200</v>
      </c>
      <c r="DR1066" t="s">
        <v>200</v>
      </c>
      <c r="EQ1066" t="s">
        <v>529</v>
      </c>
      <c r="ER1066">
        <v>2.0</v>
      </c>
      <c r="ES1066" s="16">
        <v>0.5599999999999999</v>
      </c>
      <c r="FC1066" t="s">
        <v>537</v>
      </c>
      <c r="FD1066" s="15" t="s">
        <v>538</v>
      </c>
      <c r="FE1066" s="16" t="s">
        <v>200</v>
      </c>
    </row>
    <row r="1067" ht="12.0" customHeight="1">
      <c r="AR1067" t="s">
        <v>200</v>
      </c>
      <c r="AS1067" t="s">
        <v>200</v>
      </c>
      <c r="AT1067" t="s">
        <v>190</v>
      </c>
      <c r="AX1067" t="s">
        <v>525</v>
      </c>
      <c r="AY1067" t="s">
        <v>200</v>
      </c>
      <c r="AZ1067" t="s">
        <v>762</v>
      </c>
      <c r="BA1067" t="s">
        <v>200</v>
      </c>
      <c r="BB1067">
        <v>0.0</v>
      </c>
      <c r="BD1067" t="s">
        <v>200</v>
      </c>
      <c r="BE1067" t="s">
        <v>200</v>
      </c>
      <c r="BF1067">
        <v>0.0</v>
      </c>
      <c r="BG1067" t="s">
        <v>200</v>
      </c>
      <c r="BH1067" t="s">
        <v>565</v>
      </c>
      <c r="BI1067" s="13">
        <v>42882.0</v>
      </c>
      <c r="BJ1067" t="s">
        <v>198</v>
      </c>
      <c r="BK1067" t="s">
        <v>200</v>
      </c>
      <c r="BL1067" t="s">
        <v>278</v>
      </c>
      <c r="BM1067" s="14">
        <v>1720107.0</v>
      </c>
      <c r="BN1067" s="17" t="s">
        <v>763</v>
      </c>
      <c r="BQ1067" s="15" t="s">
        <v>762</v>
      </c>
      <c r="BV1067" s="15" t="s">
        <v>764</v>
      </c>
      <c r="CB1067" t="s">
        <v>765</v>
      </c>
      <c r="CD1067" s="13">
        <v>35007.0</v>
      </c>
      <c r="CP1067" t="s">
        <v>327</v>
      </c>
      <c r="CQ1067" t="s">
        <v>200</v>
      </c>
      <c r="CS1067" t="s">
        <v>200</v>
      </c>
      <c r="CT1067" t="s">
        <v>200</v>
      </c>
      <c r="CU1067" s="16" t="s">
        <v>200</v>
      </c>
      <c r="DQ1067" t="s">
        <v>200</v>
      </c>
      <c r="DR1067" t="s">
        <v>200</v>
      </c>
      <c r="EQ1067" t="s">
        <v>529</v>
      </c>
      <c r="ER1067">
        <v>2.0</v>
      </c>
      <c r="ES1067" s="16">
        <v>0.5599999999999999</v>
      </c>
      <c r="FC1067" t="s">
        <v>539</v>
      </c>
      <c r="FD1067" s="15" t="s">
        <v>540</v>
      </c>
      <c r="FE1067" s="16" t="s">
        <v>200</v>
      </c>
    </row>
    <row r="1068" ht="12.0" customHeight="1">
      <c r="AR1068" t="s">
        <v>200</v>
      </c>
      <c r="AS1068" t="s">
        <v>200</v>
      </c>
      <c r="AT1068" t="s">
        <v>190</v>
      </c>
      <c r="AX1068" t="s">
        <v>525</v>
      </c>
      <c r="AY1068" t="s">
        <v>200</v>
      </c>
      <c r="AZ1068" t="s">
        <v>762</v>
      </c>
      <c r="BA1068" t="s">
        <v>200</v>
      </c>
      <c r="BB1068">
        <v>0.0</v>
      </c>
      <c r="BD1068" t="s">
        <v>200</v>
      </c>
      <c r="BE1068" t="s">
        <v>200</v>
      </c>
      <c r="BF1068">
        <v>0.0</v>
      </c>
      <c r="BG1068" t="s">
        <v>200</v>
      </c>
      <c r="BH1068" t="s">
        <v>565</v>
      </c>
      <c r="BI1068" s="13">
        <v>42882.0</v>
      </c>
      <c r="BJ1068" t="s">
        <v>198</v>
      </c>
      <c r="BK1068" t="s">
        <v>200</v>
      </c>
      <c r="BL1068" t="s">
        <v>278</v>
      </c>
      <c r="BM1068" s="14">
        <v>1720107.0</v>
      </c>
      <c r="BN1068" s="17" t="s">
        <v>763</v>
      </c>
      <c r="BQ1068" s="15" t="s">
        <v>762</v>
      </c>
      <c r="BV1068" s="15" t="s">
        <v>764</v>
      </c>
      <c r="CB1068" t="s">
        <v>765</v>
      </c>
      <c r="CD1068" s="13">
        <v>35007.0</v>
      </c>
      <c r="CP1068" t="s">
        <v>327</v>
      </c>
      <c r="CQ1068" t="s">
        <v>200</v>
      </c>
      <c r="CS1068" t="s">
        <v>200</v>
      </c>
      <c r="CT1068" t="s">
        <v>200</v>
      </c>
      <c r="CU1068" s="16" t="s">
        <v>200</v>
      </c>
      <c r="DQ1068" t="s">
        <v>200</v>
      </c>
      <c r="DR1068" t="s">
        <v>200</v>
      </c>
      <c r="EQ1068" t="s">
        <v>529</v>
      </c>
      <c r="ER1068">
        <v>2.0</v>
      </c>
      <c r="ES1068" s="16">
        <v>0.5599999999999999</v>
      </c>
      <c r="FC1068" t="s">
        <v>541</v>
      </c>
      <c r="FD1068" s="15" t="s">
        <v>542</v>
      </c>
      <c r="FE1068" s="16" t="s">
        <v>200</v>
      </c>
    </row>
    <row r="1069" ht="12.0" customHeight="1">
      <c r="AR1069" t="s">
        <v>200</v>
      </c>
      <c r="AS1069" t="s">
        <v>200</v>
      </c>
      <c r="AT1069" t="s">
        <v>190</v>
      </c>
      <c r="AX1069" t="s">
        <v>525</v>
      </c>
      <c r="AY1069" t="s">
        <v>200</v>
      </c>
      <c r="AZ1069" t="s">
        <v>762</v>
      </c>
      <c r="BA1069" t="s">
        <v>200</v>
      </c>
      <c r="BB1069">
        <v>0.0</v>
      </c>
      <c r="BD1069" t="s">
        <v>200</v>
      </c>
      <c r="BE1069" t="s">
        <v>200</v>
      </c>
      <c r="BF1069">
        <v>0.0</v>
      </c>
      <c r="BG1069" t="s">
        <v>200</v>
      </c>
      <c r="BH1069" t="s">
        <v>565</v>
      </c>
      <c r="BI1069" s="13">
        <v>42882.0</v>
      </c>
      <c r="BJ1069" t="s">
        <v>198</v>
      </c>
      <c r="BK1069" t="s">
        <v>200</v>
      </c>
      <c r="BL1069" t="s">
        <v>278</v>
      </c>
      <c r="BM1069" s="14">
        <v>1720107.0</v>
      </c>
      <c r="BN1069" s="17" t="s">
        <v>763</v>
      </c>
      <c r="BQ1069" s="15" t="s">
        <v>762</v>
      </c>
      <c r="BV1069" s="15" t="s">
        <v>764</v>
      </c>
      <c r="CB1069" t="s">
        <v>765</v>
      </c>
      <c r="CD1069" s="13">
        <v>35007.0</v>
      </c>
      <c r="CP1069" t="s">
        <v>327</v>
      </c>
      <c r="CQ1069" t="s">
        <v>200</v>
      </c>
      <c r="CS1069" t="s">
        <v>200</v>
      </c>
      <c r="CT1069" t="s">
        <v>200</v>
      </c>
      <c r="CU1069" s="16" t="s">
        <v>200</v>
      </c>
      <c r="DQ1069" t="s">
        <v>200</v>
      </c>
      <c r="DR1069" t="s">
        <v>200</v>
      </c>
      <c r="EQ1069" t="s">
        <v>529</v>
      </c>
      <c r="ER1069">
        <v>2.0</v>
      </c>
      <c r="ES1069" s="16">
        <v>0.5599999999999999</v>
      </c>
      <c r="FC1069" t="s">
        <v>543</v>
      </c>
      <c r="FD1069" s="15" t="s">
        <v>544</v>
      </c>
      <c r="FE1069" s="16" t="s">
        <v>200</v>
      </c>
    </row>
    <row r="1070" ht="12.0" customHeight="1">
      <c r="AR1070" t="s">
        <v>200</v>
      </c>
      <c r="AS1070" t="s">
        <v>200</v>
      </c>
      <c r="AT1070" t="s">
        <v>190</v>
      </c>
      <c r="AX1070" t="s">
        <v>525</v>
      </c>
      <c r="AY1070" t="s">
        <v>200</v>
      </c>
      <c r="AZ1070" t="s">
        <v>762</v>
      </c>
      <c r="BA1070" t="s">
        <v>200</v>
      </c>
      <c r="BB1070">
        <v>0.0</v>
      </c>
      <c r="BD1070" t="s">
        <v>200</v>
      </c>
      <c r="BE1070" t="s">
        <v>200</v>
      </c>
      <c r="BF1070">
        <v>0.0</v>
      </c>
      <c r="BG1070" t="s">
        <v>200</v>
      </c>
      <c r="BH1070" t="s">
        <v>565</v>
      </c>
      <c r="BI1070" s="13">
        <v>42882.0</v>
      </c>
      <c r="BJ1070" t="s">
        <v>198</v>
      </c>
      <c r="BK1070" t="s">
        <v>200</v>
      </c>
      <c r="BL1070" t="s">
        <v>278</v>
      </c>
      <c r="BM1070" s="14">
        <v>1720107.0</v>
      </c>
      <c r="BN1070" s="17" t="s">
        <v>763</v>
      </c>
      <c r="BQ1070" s="15" t="s">
        <v>762</v>
      </c>
      <c r="BV1070" s="15" t="s">
        <v>764</v>
      </c>
      <c r="CB1070" t="s">
        <v>765</v>
      </c>
      <c r="CD1070" s="13">
        <v>35007.0</v>
      </c>
      <c r="CP1070" t="s">
        <v>327</v>
      </c>
      <c r="CQ1070" t="s">
        <v>200</v>
      </c>
      <c r="CS1070" t="s">
        <v>200</v>
      </c>
      <c r="CT1070" t="s">
        <v>200</v>
      </c>
      <c r="CU1070" s="16" t="s">
        <v>200</v>
      </c>
      <c r="DQ1070" t="s">
        <v>200</v>
      </c>
      <c r="DR1070" t="s">
        <v>200</v>
      </c>
      <c r="EQ1070" t="s">
        <v>529</v>
      </c>
      <c r="ER1070">
        <v>2.0</v>
      </c>
      <c r="ES1070" s="16">
        <v>0.5599999999999999</v>
      </c>
      <c r="FC1070" t="s">
        <v>545</v>
      </c>
      <c r="FD1070" s="15" t="s">
        <v>546</v>
      </c>
      <c r="FE1070" s="16" t="s">
        <v>200</v>
      </c>
    </row>
    <row r="1071" ht="12.0" customHeight="1">
      <c r="AR1071" t="s">
        <v>200</v>
      </c>
      <c r="AS1071" t="s">
        <v>200</v>
      </c>
      <c r="AT1071" t="s">
        <v>190</v>
      </c>
      <c r="AX1071" t="s">
        <v>525</v>
      </c>
      <c r="AY1071" t="s">
        <v>200</v>
      </c>
      <c r="AZ1071" t="s">
        <v>762</v>
      </c>
      <c r="BA1071" t="s">
        <v>200</v>
      </c>
      <c r="BB1071">
        <v>0.0</v>
      </c>
      <c r="BD1071" t="s">
        <v>200</v>
      </c>
      <c r="BE1071" t="s">
        <v>200</v>
      </c>
      <c r="BF1071">
        <v>0.0</v>
      </c>
      <c r="BG1071" t="s">
        <v>200</v>
      </c>
      <c r="BH1071" t="s">
        <v>565</v>
      </c>
      <c r="BI1071" s="13">
        <v>42882.0</v>
      </c>
      <c r="BJ1071" t="s">
        <v>198</v>
      </c>
      <c r="BK1071" t="s">
        <v>200</v>
      </c>
      <c r="BL1071" t="s">
        <v>278</v>
      </c>
      <c r="BM1071" s="14">
        <v>1720107.0</v>
      </c>
      <c r="BN1071" s="17" t="s">
        <v>763</v>
      </c>
      <c r="BQ1071" s="15" t="s">
        <v>762</v>
      </c>
      <c r="BV1071" s="15" t="s">
        <v>764</v>
      </c>
      <c r="CB1071" t="s">
        <v>765</v>
      </c>
      <c r="CD1071" s="13">
        <v>35007.0</v>
      </c>
      <c r="CP1071" t="s">
        <v>327</v>
      </c>
      <c r="CQ1071" t="s">
        <v>200</v>
      </c>
      <c r="CS1071" t="s">
        <v>200</v>
      </c>
      <c r="CT1071" t="s">
        <v>200</v>
      </c>
      <c r="CU1071" s="16" t="s">
        <v>200</v>
      </c>
      <c r="DQ1071" t="s">
        <v>200</v>
      </c>
      <c r="DR1071" t="s">
        <v>200</v>
      </c>
      <c r="EQ1071" t="s">
        <v>529</v>
      </c>
      <c r="ER1071">
        <v>2.0</v>
      </c>
      <c r="ES1071" s="16">
        <v>0.5599999999999999</v>
      </c>
      <c r="FC1071" t="s">
        <v>547</v>
      </c>
      <c r="FD1071" s="15" t="s">
        <v>548</v>
      </c>
      <c r="FE1071" s="16" t="s">
        <v>200</v>
      </c>
    </row>
    <row r="1072" ht="12.0" customHeight="1">
      <c r="AR1072" t="s">
        <v>200</v>
      </c>
      <c r="AS1072" t="s">
        <v>200</v>
      </c>
      <c r="AT1072" t="s">
        <v>190</v>
      </c>
      <c r="AX1072" t="s">
        <v>525</v>
      </c>
      <c r="AY1072" t="s">
        <v>200</v>
      </c>
      <c r="AZ1072" t="s">
        <v>762</v>
      </c>
      <c r="BA1072" t="s">
        <v>200</v>
      </c>
      <c r="BB1072">
        <v>0.0</v>
      </c>
      <c r="BD1072" t="s">
        <v>200</v>
      </c>
      <c r="BE1072" t="s">
        <v>200</v>
      </c>
      <c r="BF1072">
        <v>0.0</v>
      </c>
      <c r="BG1072" t="s">
        <v>200</v>
      </c>
      <c r="BH1072" t="s">
        <v>565</v>
      </c>
      <c r="BI1072" s="13">
        <v>42882.0</v>
      </c>
      <c r="BJ1072" t="s">
        <v>198</v>
      </c>
      <c r="BK1072" t="s">
        <v>200</v>
      </c>
      <c r="BL1072" t="s">
        <v>278</v>
      </c>
      <c r="BM1072" s="14">
        <v>1720107.0</v>
      </c>
      <c r="BN1072" s="17" t="s">
        <v>763</v>
      </c>
      <c r="BQ1072" s="15" t="s">
        <v>762</v>
      </c>
      <c r="BV1072" s="15" t="s">
        <v>764</v>
      </c>
      <c r="CB1072" t="s">
        <v>765</v>
      </c>
      <c r="CD1072" s="13">
        <v>35007.0</v>
      </c>
      <c r="CP1072" t="s">
        <v>327</v>
      </c>
      <c r="CQ1072" t="s">
        <v>200</v>
      </c>
      <c r="CS1072" t="s">
        <v>200</v>
      </c>
      <c r="CT1072" t="s">
        <v>200</v>
      </c>
      <c r="CU1072" s="16" t="s">
        <v>200</v>
      </c>
      <c r="DQ1072" t="s">
        <v>200</v>
      </c>
      <c r="DR1072" t="s">
        <v>200</v>
      </c>
      <c r="EQ1072" t="s">
        <v>529</v>
      </c>
      <c r="ER1072">
        <v>2.0</v>
      </c>
      <c r="ES1072" s="16">
        <v>0.5599999999999999</v>
      </c>
      <c r="FC1072" t="s">
        <v>549</v>
      </c>
      <c r="FD1072" s="15" t="s">
        <v>550</v>
      </c>
      <c r="FE1072" s="16" t="s">
        <v>200</v>
      </c>
    </row>
    <row r="1073" ht="12.0" customHeight="1">
      <c r="AR1073" t="s">
        <v>200</v>
      </c>
      <c r="AS1073" t="s">
        <v>200</v>
      </c>
      <c r="AT1073" t="s">
        <v>190</v>
      </c>
      <c r="AX1073" t="s">
        <v>525</v>
      </c>
      <c r="AY1073" t="s">
        <v>200</v>
      </c>
      <c r="AZ1073" t="s">
        <v>762</v>
      </c>
      <c r="BA1073" t="s">
        <v>200</v>
      </c>
      <c r="BB1073">
        <v>0.0</v>
      </c>
      <c r="BD1073" t="s">
        <v>200</v>
      </c>
      <c r="BE1073" t="s">
        <v>200</v>
      </c>
      <c r="BF1073">
        <v>0.0</v>
      </c>
      <c r="BG1073" t="s">
        <v>200</v>
      </c>
      <c r="BH1073" t="s">
        <v>565</v>
      </c>
      <c r="BI1073" s="13">
        <v>42882.0</v>
      </c>
      <c r="BJ1073" t="s">
        <v>198</v>
      </c>
      <c r="BK1073" t="s">
        <v>200</v>
      </c>
      <c r="BL1073" t="s">
        <v>278</v>
      </c>
      <c r="BM1073" s="14">
        <v>1720107.0</v>
      </c>
      <c r="BN1073" s="17" t="s">
        <v>763</v>
      </c>
      <c r="BQ1073" s="15" t="s">
        <v>762</v>
      </c>
      <c r="BV1073" s="15" t="s">
        <v>764</v>
      </c>
      <c r="CB1073" t="s">
        <v>765</v>
      </c>
      <c r="CD1073" s="13">
        <v>35007.0</v>
      </c>
      <c r="CP1073" t="s">
        <v>327</v>
      </c>
      <c r="CQ1073" t="s">
        <v>200</v>
      </c>
      <c r="CS1073" t="s">
        <v>200</v>
      </c>
      <c r="CT1073" t="s">
        <v>200</v>
      </c>
      <c r="CU1073" s="16" t="s">
        <v>200</v>
      </c>
      <c r="DQ1073" t="s">
        <v>200</v>
      </c>
      <c r="DR1073" t="s">
        <v>200</v>
      </c>
      <c r="EQ1073" t="s">
        <v>529</v>
      </c>
      <c r="ER1073">
        <v>2.0</v>
      </c>
      <c r="ES1073" s="16">
        <v>0.5599999999999999</v>
      </c>
      <c r="FC1073" t="s">
        <v>551</v>
      </c>
      <c r="FD1073" s="15" t="s">
        <v>552</v>
      </c>
      <c r="FE1073" s="16" t="s">
        <v>200</v>
      </c>
    </row>
    <row r="1074" ht="12.0" customHeight="1">
      <c r="AR1074" t="s">
        <v>200</v>
      </c>
      <c r="AS1074" t="s">
        <v>200</v>
      </c>
      <c r="AT1074" t="s">
        <v>190</v>
      </c>
      <c r="AX1074" t="s">
        <v>525</v>
      </c>
      <c r="AY1074" t="s">
        <v>200</v>
      </c>
      <c r="AZ1074" t="s">
        <v>762</v>
      </c>
      <c r="BA1074" t="s">
        <v>200</v>
      </c>
      <c r="BB1074">
        <v>0.0</v>
      </c>
      <c r="BD1074" t="s">
        <v>200</v>
      </c>
      <c r="BE1074" t="s">
        <v>200</v>
      </c>
      <c r="BF1074">
        <v>0.0</v>
      </c>
      <c r="BG1074" t="s">
        <v>200</v>
      </c>
      <c r="BH1074" t="s">
        <v>565</v>
      </c>
      <c r="BI1074" s="13">
        <v>42882.0</v>
      </c>
      <c r="BJ1074" t="s">
        <v>198</v>
      </c>
      <c r="BK1074" t="s">
        <v>200</v>
      </c>
      <c r="BL1074" t="s">
        <v>278</v>
      </c>
      <c r="BM1074" s="14">
        <v>1720107.0</v>
      </c>
      <c r="BN1074" s="17" t="s">
        <v>763</v>
      </c>
      <c r="BQ1074" s="15" t="s">
        <v>762</v>
      </c>
      <c r="BV1074" s="15" t="s">
        <v>764</v>
      </c>
      <c r="CB1074" t="s">
        <v>765</v>
      </c>
      <c r="CD1074" s="13">
        <v>35007.0</v>
      </c>
      <c r="CP1074" t="s">
        <v>327</v>
      </c>
      <c r="CQ1074" t="s">
        <v>200</v>
      </c>
      <c r="CS1074" t="s">
        <v>200</v>
      </c>
      <c r="CT1074" t="s">
        <v>200</v>
      </c>
      <c r="CU1074" s="16" t="s">
        <v>200</v>
      </c>
      <c r="DQ1074" t="s">
        <v>200</v>
      </c>
      <c r="DR1074" t="s">
        <v>200</v>
      </c>
      <c r="EQ1074" t="s">
        <v>529</v>
      </c>
      <c r="ER1074">
        <v>2.0</v>
      </c>
      <c r="ES1074" s="16">
        <v>0.5599999999999999</v>
      </c>
      <c r="FC1074" t="s">
        <v>553</v>
      </c>
      <c r="FD1074" s="15" t="s">
        <v>554</v>
      </c>
      <c r="FE1074" s="16" t="s">
        <v>200</v>
      </c>
    </row>
    <row r="1075" ht="12.0" customHeight="1">
      <c r="AR1075" t="s">
        <v>200</v>
      </c>
      <c r="AS1075" t="s">
        <v>200</v>
      </c>
      <c r="AT1075" t="s">
        <v>190</v>
      </c>
      <c r="AX1075" t="s">
        <v>525</v>
      </c>
      <c r="AY1075" t="s">
        <v>200</v>
      </c>
      <c r="AZ1075" t="s">
        <v>762</v>
      </c>
      <c r="BA1075" t="s">
        <v>200</v>
      </c>
      <c r="BB1075">
        <v>0.0</v>
      </c>
      <c r="BD1075" t="s">
        <v>200</v>
      </c>
      <c r="BE1075" t="s">
        <v>200</v>
      </c>
      <c r="BF1075">
        <v>0.0</v>
      </c>
      <c r="BG1075" t="s">
        <v>200</v>
      </c>
      <c r="BH1075" t="s">
        <v>565</v>
      </c>
      <c r="BI1075" s="13">
        <v>42882.0</v>
      </c>
      <c r="BJ1075" t="s">
        <v>198</v>
      </c>
      <c r="BK1075" t="s">
        <v>200</v>
      </c>
      <c r="BL1075" t="s">
        <v>278</v>
      </c>
      <c r="BM1075" s="14">
        <v>1720107.0</v>
      </c>
      <c r="BN1075" s="17" t="s">
        <v>763</v>
      </c>
      <c r="BQ1075" s="15" t="s">
        <v>762</v>
      </c>
      <c r="BV1075" s="15" t="s">
        <v>764</v>
      </c>
      <c r="CB1075" t="s">
        <v>765</v>
      </c>
      <c r="CD1075" s="13">
        <v>35007.0</v>
      </c>
      <c r="CP1075" t="s">
        <v>327</v>
      </c>
      <c r="CQ1075" t="s">
        <v>200</v>
      </c>
      <c r="CS1075" t="s">
        <v>200</v>
      </c>
      <c r="CT1075" t="s">
        <v>200</v>
      </c>
      <c r="CU1075" s="16" t="s">
        <v>200</v>
      </c>
      <c r="DQ1075" t="s">
        <v>200</v>
      </c>
      <c r="DR1075" t="s">
        <v>200</v>
      </c>
      <c r="EQ1075" t="s">
        <v>529</v>
      </c>
      <c r="ER1075">
        <v>2.0</v>
      </c>
      <c r="ES1075" s="16">
        <v>0.5599999999999999</v>
      </c>
      <c r="FC1075" t="s">
        <v>555</v>
      </c>
      <c r="FD1075" s="15" t="s">
        <v>556</v>
      </c>
      <c r="FE1075" s="16" t="s">
        <v>200</v>
      </c>
    </row>
    <row r="1076" ht="12.0" customHeight="1">
      <c r="AR1076" t="s">
        <v>200</v>
      </c>
      <c r="AS1076" t="s">
        <v>200</v>
      </c>
      <c r="AT1076" t="s">
        <v>190</v>
      </c>
      <c r="AX1076" t="s">
        <v>525</v>
      </c>
      <c r="AY1076" t="s">
        <v>200</v>
      </c>
      <c r="AZ1076" t="s">
        <v>762</v>
      </c>
      <c r="BA1076" t="s">
        <v>200</v>
      </c>
      <c r="BB1076">
        <v>0.0</v>
      </c>
      <c r="BD1076" t="s">
        <v>200</v>
      </c>
      <c r="BE1076" t="s">
        <v>200</v>
      </c>
      <c r="BF1076">
        <v>0.0</v>
      </c>
      <c r="BG1076" t="s">
        <v>200</v>
      </c>
      <c r="BH1076" t="s">
        <v>565</v>
      </c>
      <c r="BI1076" s="13">
        <v>42882.0</v>
      </c>
      <c r="BJ1076" t="s">
        <v>198</v>
      </c>
      <c r="BK1076" t="s">
        <v>200</v>
      </c>
      <c r="BL1076" t="s">
        <v>278</v>
      </c>
      <c r="BM1076" s="14">
        <v>1720107.0</v>
      </c>
      <c r="BN1076" s="17" t="s">
        <v>763</v>
      </c>
      <c r="BQ1076" s="15" t="s">
        <v>762</v>
      </c>
      <c r="BV1076" s="15" t="s">
        <v>764</v>
      </c>
      <c r="CB1076" t="s">
        <v>765</v>
      </c>
      <c r="CD1076" s="13">
        <v>35007.0</v>
      </c>
      <c r="CP1076" t="s">
        <v>327</v>
      </c>
      <c r="CQ1076" t="s">
        <v>200</v>
      </c>
      <c r="CS1076" t="s">
        <v>200</v>
      </c>
      <c r="CT1076" t="s">
        <v>200</v>
      </c>
      <c r="CU1076" s="16" t="s">
        <v>200</v>
      </c>
      <c r="DQ1076" t="s">
        <v>200</v>
      </c>
      <c r="DR1076" t="s">
        <v>200</v>
      </c>
      <c r="EQ1076" t="s">
        <v>529</v>
      </c>
      <c r="ER1076">
        <v>2.0</v>
      </c>
      <c r="ES1076" s="16">
        <v>0.5599999999999999</v>
      </c>
      <c r="FC1076" t="s">
        <v>557</v>
      </c>
      <c r="FD1076" s="15" t="s">
        <v>558</v>
      </c>
      <c r="FE1076" s="16" t="s">
        <v>200</v>
      </c>
    </row>
    <row r="1077" ht="12.0" customHeight="1">
      <c r="AR1077" t="s">
        <v>200</v>
      </c>
      <c r="AS1077" t="s">
        <v>200</v>
      </c>
      <c r="AT1077" t="s">
        <v>190</v>
      </c>
      <c r="AX1077" t="s">
        <v>525</v>
      </c>
      <c r="AY1077" t="s">
        <v>200</v>
      </c>
      <c r="AZ1077" t="s">
        <v>762</v>
      </c>
      <c r="BA1077" t="s">
        <v>200</v>
      </c>
      <c r="BB1077">
        <v>0.0</v>
      </c>
      <c r="BD1077" t="s">
        <v>200</v>
      </c>
      <c r="BE1077" t="s">
        <v>200</v>
      </c>
      <c r="BF1077">
        <v>0.0</v>
      </c>
      <c r="BG1077" t="s">
        <v>200</v>
      </c>
      <c r="BH1077" t="s">
        <v>565</v>
      </c>
      <c r="BI1077" s="13">
        <v>42882.0</v>
      </c>
      <c r="BJ1077" t="s">
        <v>198</v>
      </c>
      <c r="BK1077" t="s">
        <v>200</v>
      </c>
      <c r="BL1077" t="s">
        <v>278</v>
      </c>
      <c r="BM1077" s="14">
        <v>1720107.0</v>
      </c>
      <c r="BN1077" s="17" t="s">
        <v>763</v>
      </c>
      <c r="BQ1077" s="15" t="s">
        <v>762</v>
      </c>
      <c r="BV1077" s="15" t="s">
        <v>764</v>
      </c>
      <c r="CB1077" t="s">
        <v>765</v>
      </c>
      <c r="CD1077" s="13">
        <v>35007.0</v>
      </c>
      <c r="CP1077" t="s">
        <v>327</v>
      </c>
      <c r="CQ1077" t="s">
        <v>200</v>
      </c>
      <c r="CS1077" t="s">
        <v>200</v>
      </c>
      <c r="CT1077" t="s">
        <v>200</v>
      </c>
      <c r="CU1077" s="16" t="s">
        <v>200</v>
      </c>
      <c r="DQ1077" t="s">
        <v>200</v>
      </c>
      <c r="DR1077" t="s">
        <v>200</v>
      </c>
      <c r="EQ1077" t="s">
        <v>529</v>
      </c>
      <c r="ER1077">
        <v>2.0</v>
      </c>
      <c r="ES1077" s="16">
        <v>0.5599999999999999</v>
      </c>
      <c r="FC1077" t="s">
        <v>559</v>
      </c>
      <c r="FD1077" s="15" t="s">
        <v>560</v>
      </c>
      <c r="FE1077" s="16" t="s">
        <v>200</v>
      </c>
    </row>
    <row r="1078" ht="12.0" customHeight="1">
      <c r="AR1078" t="s">
        <v>200</v>
      </c>
      <c r="AS1078" t="s">
        <v>200</v>
      </c>
      <c r="AT1078" t="s">
        <v>190</v>
      </c>
      <c r="AX1078" t="s">
        <v>525</v>
      </c>
      <c r="AY1078" t="s">
        <v>200</v>
      </c>
      <c r="AZ1078" t="s">
        <v>762</v>
      </c>
      <c r="BA1078" t="s">
        <v>200</v>
      </c>
      <c r="BB1078">
        <v>0.0</v>
      </c>
      <c r="BD1078" t="s">
        <v>200</v>
      </c>
      <c r="BE1078" t="s">
        <v>200</v>
      </c>
      <c r="BF1078">
        <v>0.0</v>
      </c>
      <c r="BG1078" t="s">
        <v>200</v>
      </c>
      <c r="BH1078" t="s">
        <v>565</v>
      </c>
      <c r="BI1078" s="13">
        <v>42882.0</v>
      </c>
      <c r="BJ1078" t="s">
        <v>198</v>
      </c>
      <c r="BK1078" t="s">
        <v>200</v>
      </c>
      <c r="BL1078" t="s">
        <v>278</v>
      </c>
      <c r="BM1078" s="14">
        <v>1720107.0</v>
      </c>
      <c r="BN1078" s="17" t="s">
        <v>763</v>
      </c>
      <c r="BQ1078" s="15" t="s">
        <v>762</v>
      </c>
      <c r="BV1078" s="15" t="s">
        <v>764</v>
      </c>
      <c r="CB1078" t="s">
        <v>765</v>
      </c>
      <c r="CD1078" s="13">
        <v>35007.0</v>
      </c>
      <c r="CP1078" t="s">
        <v>327</v>
      </c>
      <c r="CQ1078" t="s">
        <v>200</v>
      </c>
      <c r="CS1078" t="s">
        <v>200</v>
      </c>
      <c r="CT1078" t="s">
        <v>200</v>
      </c>
      <c r="CU1078" s="16" t="s">
        <v>200</v>
      </c>
      <c r="DQ1078" t="s">
        <v>200</v>
      </c>
      <c r="DR1078" t="s">
        <v>200</v>
      </c>
      <c r="EQ1078" t="s">
        <v>529</v>
      </c>
      <c r="ER1078">
        <v>2.0</v>
      </c>
      <c r="ES1078" s="16">
        <v>0.5599999999999999</v>
      </c>
      <c r="FC1078" t="s">
        <v>561</v>
      </c>
      <c r="FD1078" s="15" t="s">
        <v>562</v>
      </c>
      <c r="FE1078" s="16" t="s">
        <v>200</v>
      </c>
    </row>
    <row r="1079" ht="12.0" customHeight="1">
      <c r="AR1079" t="s">
        <v>200</v>
      </c>
      <c r="AS1079" t="s">
        <v>200</v>
      </c>
      <c r="AT1079" t="s">
        <v>190</v>
      </c>
      <c r="AX1079" t="s">
        <v>525</v>
      </c>
      <c r="AY1079" t="s">
        <v>200</v>
      </c>
      <c r="AZ1079" t="s">
        <v>766</v>
      </c>
      <c r="BA1079" t="s">
        <v>200</v>
      </c>
      <c r="BB1079">
        <v>0.0</v>
      </c>
      <c r="BD1079" t="s">
        <v>200</v>
      </c>
      <c r="BE1079" t="s">
        <v>200</v>
      </c>
      <c r="BF1079">
        <v>0.0</v>
      </c>
      <c r="BG1079" t="s">
        <v>200</v>
      </c>
      <c r="BH1079" t="s">
        <v>565</v>
      </c>
      <c r="BI1079" s="13">
        <v>42882.0</v>
      </c>
      <c r="BJ1079" t="s">
        <v>198</v>
      </c>
      <c r="BK1079" t="s">
        <v>200</v>
      </c>
      <c r="BL1079" t="s">
        <v>278</v>
      </c>
      <c r="BM1079" s="14">
        <v>1720108.0</v>
      </c>
      <c r="BN1079" s="17" t="s">
        <v>767</v>
      </c>
      <c r="BQ1079" s="15" t="s">
        <v>766</v>
      </c>
      <c r="BV1079" s="15" t="s">
        <v>768</v>
      </c>
      <c r="CB1079" t="s">
        <v>769</v>
      </c>
      <c r="CD1079" s="13">
        <v>33859.0</v>
      </c>
      <c r="CP1079" t="s">
        <v>573</v>
      </c>
      <c r="CQ1079" t="s">
        <v>200</v>
      </c>
      <c r="CS1079" t="s">
        <v>200</v>
      </c>
      <c r="CT1079" t="s">
        <v>200</v>
      </c>
      <c r="CU1079" s="16" t="s">
        <v>200</v>
      </c>
      <c r="DQ1079" t="s">
        <v>200</v>
      </c>
      <c r="DR1079" t="s">
        <v>200</v>
      </c>
      <c r="EQ1079" t="s">
        <v>529</v>
      </c>
      <c r="ER1079">
        <v>2.0</v>
      </c>
      <c r="ES1079" s="16">
        <v>0.78</v>
      </c>
      <c r="FC1079" t="s">
        <v>530</v>
      </c>
      <c r="FD1079" s="15" t="s">
        <v>531</v>
      </c>
      <c r="FE1079" s="16">
        <v>3.55</v>
      </c>
    </row>
    <row r="1080" ht="12.0" customHeight="1">
      <c r="AR1080" t="s">
        <v>200</v>
      </c>
      <c r="AS1080" t="s">
        <v>200</v>
      </c>
      <c r="AT1080" t="s">
        <v>190</v>
      </c>
      <c r="AX1080" t="s">
        <v>525</v>
      </c>
      <c r="AY1080" t="s">
        <v>200</v>
      </c>
      <c r="AZ1080" t="s">
        <v>766</v>
      </c>
      <c r="BA1080" t="s">
        <v>200</v>
      </c>
      <c r="BB1080">
        <v>0.0</v>
      </c>
      <c r="BD1080" t="s">
        <v>200</v>
      </c>
      <c r="BE1080" t="s">
        <v>200</v>
      </c>
      <c r="BF1080">
        <v>0.0</v>
      </c>
      <c r="BG1080" t="s">
        <v>200</v>
      </c>
      <c r="BH1080" t="s">
        <v>565</v>
      </c>
      <c r="BI1080" s="13">
        <v>42882.0</v>
      </c>
      <c r="BJ1080" t="s">
        <v>198</v>
      </c>
      <c r="BK1080" t="s">
        <v>200</v>
      </c>
      <c r="BL1080" t="s">
        <v>278</v>
      </c>
      <c r="BM1080" s="14">
        <v>1720108.0</v>
      </c>
      <c r="BN1080" s="17" t="s">
        <v>767</v>
      </c>
      <c r="BQ1080" s="15" t="s">
        <v>766</v>
      </c>
      <c r="BV1080" s="15" t="s">
        <v>768</v>
      </c>
      <c r="CB1080" t="s">
        <v>769</v>
      </c>
      <c r="CD1080" s="13">
        <v>33859.0</v>
      </c>
      <c r="CP1080" t="s">
        <v>573</v>
      </c>
      <c r="CQ1080" t="s">
        <v>200</v>
      </c>
      <c r="CS1080" t="s">
        <v>200</v>
      </c>
      <c r="CT1080" t="s">
        <v>200</v>
      </c>
      <c r="CU1080" s="16" t="s">
        <v>200</v>
      </c>
      <c r="DQ1080" t="s">
        <v>200</v>
      </c>
      <c r="DR1080" t="s">
        <v>200</v>
      </c>
      <c r="EQ1080" t="s">
        <v>529</v>
      </c>
      <c r="ER1080">
        <v>2.0</v>
      </c>
      <c r="ES1080" s="16">
        <v>0.78</v>
      </c>
      <c r="FC1080" t="s">
        <v>207</v>
      </c>
      <c r="FD1080" s="15" t="s">
        <v>532</v>
      </c>
      <c r="FE1080" s="16">
        <v>8.7</v>
      </c>
    </row>
    <row r="1081" ht="12.0" customHeight="1">
      <c r="AR1081" t="s">
        <v>200</v>
      </c>
      <c r="AS1081" t="s">
        <v>200</v>
      </c>
      <c r="AT1081" t="s">
        <v>190</v>
      </c>
      <c r="AX1081" t="s">
        <v>525</v>
      </c>
      <c r="AY1081" t="s">
        <v>200</v>
      </c>
      <c r="AZ1081" t="s">
        <v>766</v>
      </c>
      <c r="BA1081" t="s">
        <v>200</v>
      </c>
      <c r="BB1081">
        <v>0.0</v>
      </c>
      <c r="BD1081" t="s">
        <v>200</v>
      </c>
      <c r="BE1081" t="s">
        <v>200</v>
      </c>
      <c r="BF1081">
        <v>0.0</v>
      </c>
      <c r="BG1081" t="s">
        <v>200</v>
      </c>
      <c r="BH1081" t="s">
        <v>565</v>
      </c>
      <c r="BI1081" s="13">
        <v>42882.0</v>
      </c>
      <c r="BJ1081" t="s">
        <v>198</v>
      </c>
      <c r="BK1081" t="s">
        <v>200</v>
      </c>
      <c r="BL1081" t="s">
        <v>278</v>
      </c>
      <c r="BM1081" s="14">
        <v>1720108.0</v>
      </c>
      <c r="BN1081" s="17" t="s">
        <v>767</v>
      </c>
      <c r="BQ1081" s="15" t="s">
        <v>766</v>
      </c>
      <c r="BV1081" s="15" t="s">
        <v>768</v>
      </c>
      <c r="CB1081" t="s">
        <v>769</v>
      </c>
      <c r="CD1081" s="13">
        <v>33859.0</v>
      </c>
      <c r="CP1081" t="s">
        <v>573</v>
      </c>
      <c r="CQ1081" t="s">
        <v>200</v>
      </c>
      <c r="CS1081" t="s">
        <v>200</v>
      </c>
      <c r="CT1081" t="s">
        <v>200</v>
      </c>
      <c r="CU1081" s="16" t="s">
        <v>200</v>
      </c>
      <c r="DQ1081" t="s">
        <v>200</v>
      </c>
      <c r="DR1081" t="s">
        <v>200</v>
      </c>
      <c r="EQ1081" t="s">
        <v>529</v>
      </c>
      <c r="ER1081">
        <v>2.0</v>
      </c>
      <c r="ES1081" s="16">
        <v>0.78</v>
      </c>
      <c r="FC1081" t="s">
        <v>533</v>
      </c>
      <c r="FD1081" s="15" t="s">
        <v>534</v>
      </c>
      <c r="FE1081" s="16" t="s">
        <v>200</v>
      </c>
    </row>
    <row r="1082" ht="12.0" customHeight="1">
      <c r="AR1082" t="s">
        <v>200</v>
      </c>
      <c r="AS1082" t="s">
        <v>200</v>
      </c>
      <c r="AT1082" t="s">
        <v>190</v>
      </c>
      <c r="AX1082" t="s">
        <v>525</v>
      </c>
      <c r="AY1082" t="s">
        <v>200</v>
      </c>
      <c r="AZ1082" t="s">
        <v>766</v>
      </c>
      <c r="BA1082" t="s">
        <v>200</v>
      </c>
      <c r="BB1082">
        <v>0.0</v>
      </c>
      <c r="BD1082" t="s">
        <v>200</v>
      </c>
      <c r="BE1082" t="s">
        <v>200</v>
      </c>
      <c r="BF1082">
        <v>0.0</v>
      </c>
      <c r="BG1082" t="s">
        <v>200</v>
      </c>
      <c r="BH1082" t="s">
        <v>565</v>
      </c>
      <c r="BI1082" s="13">
        <v>42882.0</v>
      </c>
      <c r="BJ1082" t="s">
        <v>198</v>
      </c>
      <c r="BK1082" t="s">
        <v>200</v>
      </c>
      <c r="BL1082" t="s">
        <v>278</v>
      </c>
      <c r="BM1082" s="14">
        <v>1720108.0</v>
      </c>
      <c r="BN1082" s="17" t="s">
        <v>767</v>
      </c>
      <c r="BQ1082" s="15" t="s">
        <v>766</v>
      </c>
      <c r="BV1082" s="15" t="s">
        <v>768</v>
      </c>
      <c r="CB1082" t="s">
        <v>769</v>
      </c>
      <c r="CD1082" s="13">
        <v>33859.0</v>
      </c>
      <c r="CP1082" t="s">
        <v>573</v>
      </c>
      <c r="CQ1082" t="s">
        <v>200</v>
      </c>
      <c r="CS1082" t="s">
        <v>200</v>
      </c>
      <c r="CT1082" t="s">
        <v>200</v>
      </c>
      <c r="CU1082" s="16" t="s">
        <v>200</v>
      </c>
      <c r="DQ1082" t="s">
        <v>200</v>
      </c>
      <c r="DR1082" t="s">
        <v>200</v>
      </c>
      <c r="EQ1082" t="s">
        <v>529</v>
      </c>
      <c r="ER1082">
        <v>2.0</v>
      </c>
      <c r="ES1082" s="16">
        <v>0.78</v>
      </c>
      <c r="FC1082" t="s">
        <v>535</v>
      </c>
      <c r="FD1082" s="15" t="s">
        <v>536</v>
      </c>
      <c r="FE1082" s="16" t="s">
        <v>200</v>
      </c>
    </row>
    <row r="1083" ht="12.0" customHeight="1">
      <c r="AR1083" t="s">
        <v>200</v>
      </c>
      <c r="AS1083" t="s">
        <v>200</v>
      </c>
      <c r="AT1083" t="s">
        <v>190</v>
      </c>
      <c r="AX1083" t="s">
        <v>525</v>
      </c>
      <c r="AY1083" t="s">
        <v>200</v>
      </c>
      <c r="AZ1083" t="s">
        <v>766</v>
      </c>
      <c r="BA1083" t="s">
        <v>200</v>
      </c>
      <c r="BB1083">
        <v>0.0</v>
      </c>
      <c r="BD1083" t="s">
        <v>200</v>
      </c>
      <c r="BE1083" t="s">
        <v>200</v>
      </c>
      <c r="BF1083">
        <v>0.0</v>
      </c>
      <c r="BG1083" t="s">
        <v>200</v>
      </c>
      <c r="BH1083" t="s">
        <v>565</v>
      </c>
      <c r="BI1083" s="13">
        <v>42882.0</v>
      </c>
      <c r="BJ1083" t="s">
        <v>198</v>
      </c>
      <c r="BK1083" t="s">
        <v>200</v>
      </c>
      <c r="BL1083" t="s">
        <v>278</v>
      </c>
      <c r="BM1083" s="14">
        <v>1720108.0</v>
      </c>
      <c r="BN1083" s="17" t="s">
        <v>767</v>
      </c>
      <c r="BQ1083" s="15" t="s">
        <v>766</v>
      </c>
      <c r="BV1083" s="15" t="s">
        <v>768</v>
      </c>
      <c r="CB1083" t="s">
        <v>769</v>
      </c>
      <c r="CD1083" s="13">
        <v>33859.0</v>
      </c>
      <c r="CP1083" t="s">
        <v>573</v>
      </c>
      <c r="CQ1083" t="s">
        <v>200</v>
      </c>
      <c r="CS1083" t="s">
        <v>200</v>
      </c>
      <c r="CT1083" t="s">
        <v>200</v>
      </c>
      <c r="CU1083" s="16" t="s">
        <v>200</v>
      </c>
      <c r="DQ1083" t="s">
        <v>200</v>
      </c>
      <c r="DR1083" t="s">
        <v>200</v>
      </c>
      <c r="EQ1083" t="s">
        <v>529</v>
      </c>
      <c r="ER1083">
        <v>2.0</v>
      </c>
      <c r="ES1083" s="16">
        <v>0.78</v>
      </c>
      <c r="FC1083" t="s">
        <v>537</v>
      </c>
      <c r="FD1083" s="15" t="s">
        <v>538</v>
      </c>
      <c r="FE1083" s="16" t="s">
        <v>200</v>
      </c>
    </row>
    <row r="1084" ht="12.0" customHeight="1">
      <c r="AR1084" t="s">
        <v>200</v>
      </c>
      <c r="AS1084" t="s">
        <v>200</v>
      </c>
      <c r="AT1084" t="s">
        <v>190</v>
      </c>
      <c r="AX1084" t="s">
        <v>525</v>
      </c>
      <c r="AY1084" t="s">
        <v>200</v>
      </c>
      <c r="AZ1084" t="s">
        <v>766</v>
      </c>
      <c r="BA1084" t="s">
        <v>200</v>
      </c>
      <c r="BB1084">
        <v>0.0</v>
      </c>
      <c r="BD1084" t="s">
        <v>200</v>
      </c>
      <c r="BE1084" t="s">
        <v>200</v>
      </c>
      <c r="BF1084">
        <v>0.0</v>
      </c>
      <c r="BG1084" t="s">
        <v>200</v>
      </c>
      <c r="BH1084" t="s">
        <v>565</v>
      </c>
      <c r="BI1084" s="13">
        <v>42882.0</v>
      </c>
      <c r="BJ1084" t="s">
        <v>198</v>
      </c>
      <c r="BK1084" t="s">
        <v>200</v>
      </c>
      <c r="BL1084" t="s">
        <v>278</v>
      </c>
      <c r="BM1084" s="14">
        <v>1720108.0</v>
      </c>
      <c r="BN1084" s="17" t="s">
        <v>767</v>
      </c>
      <c r="BQ1084" s="15" t="s">
        <v>766</v>
      </c>
      <c r="BV1084" s="15" t="s">
        <v>768</v>
      </c>
      <c r="CB1084" t="s">
        <v>769</v>
      </c>
      <c r="CD1084" s="13">
        <v>33859.0</v>
      </c>
      <c r="CP1084" t="s">
        <v>573</v>
      </c>
      <c r="CQ1084" t="s">
        <v>200</v>
      </c>
      <c r="CS1084" t="s">
        <v>200</v>
      </c>
      <c r="CT1084" t="s">
        <v>200</v>
      </c>
      <c r="CU1084" s="16" t="s">
        <v>200</v>
      </c>
      <c r="DQ1084" t="s">
        <v>200</v>
      </c>
      <c r="DR1084" t="s">
        <v>200</v>
      </c>
      <c r="EQ1084" t="s">
        <v>529</v>
      </c>
      <c r="ER1084">
        <v>2.0</v>
      </c>
      <c r="ES1084" s="16">
        <v>0.78</v>
      </c>
      <c r="FC1084" t="s">
        <v>539</v>
      </c>
      <c r="FD1084" s="15" t="s">
        <v>540</v>
      </c>
      <c r="FE1084" s="16" t="s">
        <v>200</v>
      </c>
    </row>
    <row r="1085" ht="12.0" customHeight="1">
      <c r="AR1085" t="s">
        <v>200</v>
      </c>
      <c r="AS1085" t="s">
        <v>200</v>
      </c>
      <c r="AT1085" t="s">
        <v>190</v>
      </c>
      <c r="AX1085" t="s">
        <v>525</v>
      </c>
      <c r="AY1085" t="s">
        <v>200</v>
      </c>
      <c r="AZ1085" t="s">
        <v>766</v>
      </c>
      <c r="BA1085" t="s">
        <v>200</v>
      </c>
      <c r="BB1085">
        <v>0.0</v>
      </c>
      <c r="BD1085" t="s">
        <v>200</v>
      </c>
      <c r="BE1085" t="s">
        <v>200</v>
      </c>
      <c r="BF1085">
        <v>0.0</v>
      </c>
      <c r="BG1085" t="s">
        <v>200</v>
      </c>
      <c r="BH1085" t="s">
        <v>565</v>
      </c>
      <c r="BI1085" s="13">
        <v>42882.0</v>
      </c>
      <c r="BJ1085" t="s">
        <v>198</v>
      </c>
      <c r="BK1085" t="s">
        <v>200</v>
      </c>
      <c r="BL1085" t="s">
        <v>278</v>
      </c>
      <c r="BM1085" s="14">
        <v>1720108.0</v>
      </c>
      <c r="BN1085" s="17" t="s">
        <v>767</v>
      </c>
      <c r="BQ1085" s="15" t="s">
        <v>766</v>
      </c>
      <c r="BV1085" s="15" t="s">
        <v>768</v>
      </c>
      <c r="CB1085" t="s">
        <v>769</v>
      </c>
      <c r="CD1085" s="13">
        <v>33859.0</v>
      </c>
      <c r="CP1085" t="s">
        <v>573</v>
      </c>
      <c r="CQ1085" t="s">
        <v>200</v>
      </c>
      <c r="CS1085" t="s">
        <v>200</v>
      </c>
      <c r="CT1085" t="s">
        <v>200</v>
      </c>
      <c r="CU1085" s="16" t="s">
        <v>200</v>
      </c>
      <c r="DQ1085" t="s">
        <v>200</v>
      </c>
      <c r="DR1085" t="s">
        <v>200</v>
      </c>
      <c r="EQ1085" t="s">
        <v>529</v>
      </c>
      <c r="ER1085">
        <v>2.0</v>
      </c>
      <c r="ES1085" s="16">
        <v>0.78</v>
      </c>
      <c r="FC1085" t="s">
        <v>541</v>
      </c>
      <c r="FD1085" s="15" t="s">
        <v>542</v>
      </c>
      <c r="FE1085" s="16" t="s">
        <v>200</v>
      </c>
    </row>
    <row r="1086" ht="12.0" customHeight="1">
      <c r="AR1086" t="s">
        <v>200</v>
      </c>
      <c r="AS1086" t="s">
        <v>200</v>
      </c>
      <c r="AT1086" t="s">
        <v>190</v>
      </c>
      <c r="AX1086" t="s">
        <v>525</v>
      </c>
      <c r="AY1086" t="s">
        <v>200</v>
      </c>
      <c r="AZ1086" t="s">
        <v>766</v>
      </c>
      <c r="BA1086" t="s">
        <v>200</v>
      </c>
      <c r="BB1086">
        <v>0.0</v>
      </c>
      <c r="BD1086" t="s">
        <v>200</v>
      </c>
      <c r="BE1086" t="s">
        <v>200</v>
      </c>
      <c r="BF1086">
        <v>0.0</v>
      </c>
      <c r="BG1086" t="s">
        <v>200</v>
      </c>
      <c r="BH1086" t="s">
        <v>565</v>
      </c>
      <c r="BI1086" s="13">
        <v>42882.0</v>
      </c>
      <c r="BJ1086" t="s">
        <v>198</v>
      </c>
      <c r="BK1086" t="s">
        <v>200</v>
      </c>
      <c r="BL1086" t="s">
        <v>278</v>
      </c>
      <c r="BM1086" s="14">
        <v>1720108.0</v>
      </c>
      <c r="BN1086" s="17" t="s">
        <v>767</v>
      </c>
      <c r="BQ1086" s="15" t="s">
        <v>766</v>
      </c>
      <c r="BV1086" s="15" t="s">
        <v>768</v>
      </c>
      <c r="CB1086" t="s">
        <v>769</v>
      </c>
      <c r="CD1086" s="13">
        <v>33859.0</v>
      </c>
      <c r="CP1086" t="s">
        <v>573</v>
      </c>
      <c r="CQ1086" t="s">
        <v>200</v>
      </c>
      <c r="CS1086" t="s">
        <v>200</v>
      </c>
      <c r="CT1086" t="s">
        <v>200</v>
      </c>
      <c r="CU1086" s="16" t="s">
        <v>200</v>
      </c>
      <c r="DQ1086" t="s">
        <v>200</v>
      </c>
      <c r="DR1086" t="s">
        <v>200</v>
      </c>
      <c r="EQ1086" t="s">
        <v>529</v>
      </c>
      <c r="ER1086">
        <v>2.0</v>
      </c>
      <c r="ES1086" s="16">
        <v>0.78</v>
      </c>
      <c r="FC1086" t="s">
        <v>543</v>
      </c>
      <c r="FD1086" s="15" t="s">
        <v>544</v>
      </c>
      <c r="FE1086" s="16" t="s">
        <v>200</v>
      </c>
    </row>
    <row r="1087" ht="12.0" customHeight="1">
      <c r="AR1087" t="s">
        <v>200</v>
      </c>
      <c r="AS1087" t="s">
        <v>200</v>
      </c>
      <c r="AT1087" t="s">
        <v>190</v>
      </c>
      <c r="AX1087" t="s">
        <v>525</v>
      </c>
      <c r="AY1087" t="s">
        <v>200</v>
      </c>
      <c r="AZ1087" t="s">
        <v>766</v>
      </c>
      <c r="BA1087" t="s">
        <v>200</v>
      </c>
      <c r="BB1087">
        <v>0.0</v>
      </c>
      <c r="BD1087" t="s">
        <v>200</v>
      </c>
      <c r="BE1087" t="s">
        <v>200</v>
      </c>
      <c r="BF1087">
        <v>0.0</v>
      </c>
      <c r="BG1087" t="s">
        <v>200</v>
      </c>
      <c r="BH1087" t="s">
        <v>565</v>
      </c>
      <c r="BI1087" s="13">
        <v>42882.0</v>
      </c>
      <c r="BJ1087" t="s">
        <v>198</v>
      </c>
      <c r="BK1087" t="s">
        <v>200</v>
      </c>
      <c r="BL1087" t="s">
        <v>278</v>
      </c>
      <c r="BM1087" s="14">
        <v>1720108.0</v>
      </c>
      <c r="BN1087" s="17" t="s">
        <v>767</v>
      </c>
      <c r="BQ1087" s="15" t="s">
        <v>766</v>
      </c>
      <c r="BV1087" s="15" t="s">
        <v>768</v>
      </c>
      <c r="CB1087" t="s">
        <v>769</v>
      </c>
      <c r="CD1087" s="13">
        <v>33859.0</v>
      </c>
      <c r="CP1087" t="s">
        <v>573</v>
      </c>
      <c r="CQ1087" t="s">
        <v>200</v>
      </c>
      <c r="CS1087" t="s">
        <v>200</v>
      </c>
      <c r="CT1087" t="s">
        <v>200</v>
      </c>
      <c r="CU1087" s="16" t="s">
        <v>200</v>
      </c>
      <c r="DQ1087" t="s">
        <v>200</v>
      </c>
      <c r="DR1087" t="s">
        <v>200</v>
      </c>
      <c r="EQ1087" t="s">
        <v>529</v>
      </c>
      <c r="ER1087">
        <v>2.0</v>
      </c>
      <c r="ES1087" s="16">
        <v>0.78</v>
      </c>
      <c r="FC1087" t="s">
        <v>545</v>
      </c>
      <c r="FD1087" s="15" t="s">
        <v>546</v>
      </c>
      <c r="FE1087" s="16" t="s">
        <v>200</v>
      </c>
    </row>
    <row r="1088" ht="12.0" customHeight="1">
      <c r="AR1088" t="s">
        <v>200</v>
      </c>
      <c r="AS1088" t="s">
        <v>200</v>
      </c>
      <c r="AT1088" t="s">
        <v>190</v>
      </c>
      <c r="AX1088" t="s">
        <v>525</v>
      </c>
      <c r="AY1088" t="s">
        <v>200</v>
      </c>
      <c r="AZ1088" t="s">
        <v>766</v>
      </c>
      <c r="BA1088" t="s">
        <v>200</v>
      </c>
      <c r="BB1088">
        <v>0.0</v>
      </c>
      <c r="BD1088" t="s">
        <v>200</v>
      </c>
      <c r="BE1088" t="s">
        <v>200</v>
      </c>
      <c r="BF1088">
        <v>0.0</v>
      </c>
      <c r="BG1088" t="s">
        <v>200</v>
      </c>
      <c r="BH1088" t="s">
        <v>565</v>
      </c>
      <c r="BI1088" s="13">
        <v>42882.0</v>
      </c>
      <c r="BJ1088" t="s">
        <v>198</v>
      </c>
      <c r="BK1088" t="s">
        <v>200</v>
      </c>
      <c r="BL1088" t="s">
        <v>278</v>
      </c>
      <c r="BM1088" s="14">
        <v>1720108.0</v>
      </c>
      <c r="BN1088" s="17" t="s">
        <v>767</v>
      </c>
      <c r="BQ1088" s="15" t="s">
        <v>766</v>
      </c>
      <c r="BV1088" s="15" t="s">
        <v>768</v>
      </c>
      <c r="CB1088" t="s">
        <v>769</v>
      </c>
      <c r="CD1088" s="13">
        <v>33859.0</v>
      </c>
      <c r="CP1088" t="s">
        <v>573</v>
      </c>
      <c r="CQ1088" t="s">
        <v>200</v>
      </c>
      <c r="CS1088" t="s">
        <v>200</v>
      </c>
      <c r="CT1088" t="s">
        <v>200</v>
      </c>
      <c r="CU1088" s="16" t="s">
        <v>200</v>
      </c>
      <c r="DQ1088" t="s">
        <v>200</v>
      </c>
      <c r="DR1088" t="s">
        <v>200</v>
      </c>
      <c r="EQ1088" t="s">
        <v>529</v>
      </c>
      <c r="ER1088">
        <v>2.0</v>
      </c>
      <c r="ES1088" s="16">
        <v>0.78</v>
      </c>
      <c r="FC1088" t="s">
        <v>547</v>
      </c>
      <c r="FD1088" s="15" t="s">
        <v>548</v>
      </c>
      <c r="FE1088" s="16" t="s">
        <v>200</v>
      </c>
    </row>
    <row r="1089" ht="12.0" customHeight="1">
      <c r="AR1089" t="s">
        <v>200</v>
      </c>
      <c r="AS1089" t="s">
        <v>200</v>
      </c>
      <c r="AT1089" t="s">
        <v>190</v>
      </c>
      <c r="AX1089" t="s">
        <v>525</v>
      </c>
      <c r="AY1089" t="s">
        <v>200</v>
      </c>
      <c r="AZ1089" t="s">
        <v>766</v>
      </c>
      <c r="BA1089" t="s">
        <v>200</v>
      </c>
      <c r="BB1089">
        <v>0.0</v>
      </c>
      <c r="BD1089" t="s">
        <v>200</v>
      </c>
      <c r="BE1089" t="s">
        <v>200</v>
      </c>
      <c r="BF1089">
        <v>0.0</v>
      </c>
      <c r="BG1089" t="s">
        <v>200</v>
      </c>
      <c r="BH1089" t="s">
        <v>565</v>
      </c>
      <c r="BI1089" s="13">
        <v>42882.0</v>
      </c>
      <c r="BJ1089" t="s">
        <v>198</v>
      </c>
      <c r="BK1089" t="s">
        <v>200</v>
      </c>
      <c r="BL1089" t="s">
        <v>278</v>
      </c>
      <c r="BM1089" s="14">
        <v>1720108.0</v>
      </c>
      <c r="BN1089" s="17" t="s">
        <v>767</v>
      </c>
      <c r="BQ1089" s="15" t="s">
        <v>766</v>
      </c>
      <c r="BV1089" s="15" t="s">
        <v>768</v>
      </c>
      <c r="CB1089" t="s">
        <v>769</v>
      </c>
      <c r="CD1089" s="13">
        <v>33859.0</v>
      </c>
      <c r="CP1089" t="s">
        <v>573</v>
      </c>
      <c r="CQ1089" t="s">
        <v>200</v>
      </c>
      <c r="CS1089" t="s">
        <v>200</v>
      </c>
      <c r="CT1089" t="s">
        <v>200</v>
      </c>
      <c r="CU1089" s="16" t="s">
        <v>200</v>
      </c>
      <c r="DQ1089" t="s">
        <v>200</v>
      </c>
      <c r="DR1089" t="s">
        <v>200</v>
      </c>
      <c r="EQ1089" t="s">
        <v>529</v>
      </c>
      <c r="ER1089">
        <v>2.0</v>
      </c>
      <c r="ES1089" s="16">
        <v>0.78</v>
      </c>
      <c r="FC1089" t="s">
        <v>549</v>
      </c>
      <c r="FD1089" s="15" t="s">
        <v>550</v>
      </c>
      <c r="FE1089" s="16" t="s">
        <v>200</v>
      </c>
    </row>
    <row r="1090" ht="12.0" customHeight="1">
      <c r="AR1090" t="s">
        <v>200</v>
      </c>
      <c r="AS1090" t="s">
        <v>200</v>
      </c>
      <c r="AT1090" t="s">
        <v>190</v>
      </c>
      <c r="AX1090" t="s">
        <v>525</v>
      </c>
      <c r="AY1090" t="s">
        <v>200</v>
      </c>
      <c r="AZ1090" t="s">
        <v>766</v>
      </c>
      <c r="BA1090" t="s">
        <v>200</v>
      </c>
      <c r="BB1090">
        <v>0.0</v>
      </c>
      <c r="BD1090" t="s">
        <v>200</v>
      </c>
      <c r="BE1090" t="s">
        <v>200</v>
      </c>
      <c r="BF1090">
        <v>0.0</v>
      </c>
      <c r="BG1090" t="s">
        <v>200</v>
      </c>
      <c r="BH1090" t="s">
        <v>565</v>
      </c>
      <c r="BI1090" s="13">
        <v>42882.0</v>
      </c>
      <c r="BJ1090" t="s">
        <v>198</v>
      </c>
      <c r="BK1090" t="s">
        <v>200</v>
      </c>
      <c r="BL1090" t="s">
        <v>278</v>
      </c>
      <c r="BM1090" s="14">
        <v>1720108.0</v>
      </c>
      <c r="BN1090" s="17" t="s">
        <v>767</v>
      </c>
      <c r="BQ1090" s="15" t="s">
        <v>766</v>
      </c>
      <c r="BV1090" s="15" t="s">
        <v>768</v>
      </c>
      <c r="CB1090" t="s">
        <v>769</v>
      </c>
      <c r="CD1090" s="13">
        <v>33859.0</v>
      </c>
      <c r="CP1090" t="s">
        <v>573</v>
      </c>
      <c r="CQ1090" t="s">
        <v>200</v>
      </c>
      <c r="CS1090" t="s">
        <v>200</v>
      </c>
      <c r="CT1090" t="s">
        <v>200</v>
      </c>
      <c r="CU1090" s="16" t="s">
        <v>200</v>
      </c>
      <c r="DQ1090" t="s">
        <v>200</v>
      </c>
      <c r="DR1090" t="s">
        <v>200</v>
      </c>
      <c r="EQ1090" t="s">
        <v>529</v>
      </c>
      <c r="ER1090">
        <v>2.0</v>
      </c>
      <c r="ES1090" s="16">
        <v>0.78</v>
      </c>
      <c r="FC1090" t="s">
        <v>551</v>
      </c>
      <c r="FD1090" s="15" t="s">
        <v>552</v>
      </c>
      <c r="FE1090" s="16" t="s">
        <v>200</v>
      </c>
    </row>
    <row r="1091" ht="12.0" customHeight="1">
      <c r="AR1091" t="s">
        <v>200</v>
      </c>
      <c r="AS1091" t="s">
        <v>200</v>
      </c>
      <c r="AT1091" t="s">
        <v>190</v>
      </c>
      <c r="AX1091" t="s">
        <v>525</v>
      </c>
      <c r="AY1091" t="s">
        <v>200</v>
      </c>
      <c r="AZ1091" t="s">
        <v>766</v>
      </c>
      <c r="BA1091" t="s">
        <v>200</v>
      </c>
      <c r="BB1091">
        <v>0.0</v>
      </c>
      <c r="BD1091" t="s">
        <v>200</v>
      </c>
      <c r="BE1091" t="s">
        <v>200</v>
      </c>
      <c r="BF1091">
        <v>0.0</v>
      </c>
      <c r="BG1091" t="s">
        <v>200</v>
      </c>
      <c r="BH1091" t="s">
        <v>565</v>
      </c>
      <c r="BI1091" s="13">
        <v>42882.0</v>
      </c>
      <c r="BJ1091" t="s">
        <v>198</v>
      </c>
      <c r="BK1091" t="s">
        <v>200</v>
      </c>
      <c r="BL1091" t="s">
        <v>278</v>
      </c>
      <c r="BM1091" s="14">
        <v>1720108.0</v>
      </c>
      <c r="BN1091" s="17" t="s">
        <v>767</v>
      </c>
      <c r="BQ1091" s="15" t="s">
        <v>766</v>
      </c>
      <c r="BV1091" s="15" t="s">
        <v>768</v>
      </c>
      <c r="CB1091" t="s">
        <v>769</v>
      </c>
      <c r="CD1091" s="13">
        <v>33859.0</v>
      </c>
      <c r="CP1091" t="s">
        <v>573</v>
      </c>
      <c r="CQ1091" t="s">
        <v>200</v>
      </c>
      <c r="CS1091" t="s">
        <v>200</v>
      </c>
      <c r="CT1091" t="s">
        <v>200</v>
      </c>
      <c r="CU1091" s="16" t="s">
        <v>200</v>
      </c>
      <c r="DQ1091" t="s">
        <v>200</v>
      </c>
      <c r="DR1091" t="s">
        <v>200</v>
      </c>
      <c r="EQ1091" t="s">
        <v>529</v>
      </c>
      <c r="ER1091">
        <v>2.0</v>
      </c>
      <c r="ES1091" s="16">
        <v>0.78</v>
      </c>
      <c r="FC1091" t="s">
        <v>553</v>
      </c>
      <c r="FD1091" s="15" t="s">
        <v>554</v>
      </c>
      <c r="FE1091" s="16" t="s">
        <v>200</v>
      </c>
    </row>
    <row r="1092" ht="12.0" customHeight="1">
      <c r="AR1092" t="s">
        <v>200</v>
      </c>
      <c r="AS1092" t="s">
        <v>200</v>
      </c>
      <c r="AT1092" t="s">
        <v>190</v>
      </c>
      <c r="AX1092" t="s">
        <v>525</v>
      </c>
      <c r="AY1092" t="s">
        <v>200</v>
      </c>
      <c r="AZ1092" t="s">
        <v>766</v>
      </c>
      <c r="BA1092" t="s">
        <v>200</v>
      </c>
      <c r="BB1092">
        <v>0.0</v>
      </c>
      <c r="BD1092" t="s">
        <v>200</v>
      </c>
      <c r="BE1092" t="s">
        <v>200</v>
      </c>
      <c r="BF1092">
        <v>0.0</v>
      </c>
      <c r="BG1092" t="s">
        <v>200</v>
      </c>
      <c r="BH1092" t="s">
        <v>565</v>
      </c>
      <c r="BI1092" s="13">
        <v>42882.0</v>
      </c>
      <c r="BJ1092" t="s">
        <v>198</v>
      </c>
      <c r="BK1092" t="s">
        <v>200</v>
      </c>
      <c r="BL1092" t="s">
        <v>278</v>
      </c>
      <c r="BM1092" s="14">
        <v>1720108.0</v>
      </c>
      <c r="BN1092" s="17" t="s">
        <v>767</v>
      </c>
      <c r="BQ1092" s="15" t="s">
        <v>766</v>
      </c>
      <c r="BV1092" s="15" t="s">
        <v>768</v>
      </c>
      <c r="CB1092" t="s">
        <v>769</v>
      </c>
      <c r="CD1092" s="13">
        <v>33859.0</v>
      </c>
      <c r="CP1092" t="s">
        <v>573</v>
      </c>
      <c r="CQ1092" t="s">
        <v>200</v>
      </c>
      <c r="CS1092" t="s">
        <v>200</v>
      </c>
      <c r="CT1092" t="s">
        <v>200</v>
      </c>
      <c r="CU1092" s="16" t="s">
        <v>200</v>
      </c>
      <c r="DQ1092" t="s">
        <v>200</v>
      </c>
      <c r="DR1092" t="s">
        <v>200</v>
      </c>
      <c r="EQ1092" t="s">
        <v>529</v>
      </c>
      <c r="ER1092">
        <v>2.0</v>
      </c>
      <c r="ES1092" s="16">
        <v>0.78</v>
      </c>
      <c r="FC1092" t="s">
        <v>555</v>
      </c>
      <c r="FD1092" s="15" t="s">
        <v>556</v>
      </c>
      <c r="FE1092" s="16" t="s">
        <v>200</v>
      </c>
    </row>
    <row r="1093" ht="12.0" customHeight="1">
      <c r="AR1093" t="s">
        <v>200</v>
      </c>
      <c r="AS1093" t="s">
        <v>200</v>
      </c>
      <c r="AT1093" t="s">
        <v>190</v>
      </c>
      <c r="AX1093" t="s">
        <v>525</v>
      </c>
      <c r="AY1093" t="s">
        <v>200</v>
      </c>
      <c r="AZ1093" t="s">
        <v>766</v>
      </c>
      <c r="BA1093" t="s">
        <v>200</v>
      </c>
      <c r="BB1093">
        <v>0.0</v>
      </c>
      <c r="BD1093" t="s">
        <v>200</v>
      </c>
      <c r="BE1093" t="s">
        <v>200</v>
      </c>
      <c r="BF1093">
        <v>0.0</v>
      </c>
      <c r="BG1093" t="s">
        <v>200</v>
      </c>
      <c r="BH1093" t="s">
        <v>565</v>
      </c>
      <c r="BI1093" s="13">
        <v>42882.0</v>
      </c>
      <c r="BJ1093" t="s">
        <v>198</v>
      </c>
      <c r="BK1093" t="s">
        <v>200</v>
      </c>
      <c r="BL1093" t="s">
        <v>278</v>
      </c>
      <c r="BM1093" s="14">
        <v>1720108.0</v>
      </c>
      <c r="BN1093" s="17" t="s">
        <v>767</v>
      </c>
      <c r="BQ1093" s="15" t="s">
        <v>766</v>
      </c>
      <c r="BV1093" s="15" t="s">
        <v>768</v>
      </c>
      <c r="CB1093" t="s">
        <v>769</v>
      </c>
      <c r="CD1093" s="13">
        <v>33859.0</v>
      </c>
      <c r="CP1093" t="s">
        <v>573</v>
      </c>
      <c r="CQ1093" t="s">
        <v>200</v>
      </c>
      <c r="CS1093" t="s">
        <v>200</v>
      </c>
      <c r="CT1093" t="s">
        <v>200</v>
      </c>
      <c r="CU1093" s="16" t="s">
        <v>200</v>
      </c>
      <c r="DQ1093" t="s">
        <v>200</v>
      </c>
      <c r="DR1093" t="s">
        <v>200</v>
      </c>
      <c r="EQ1093" t="s">
        <v>529</v>
      </c>
      <c r="ER1093">
        <v>2.0</v>
      </c>
      <c r="ES1093" s="16">
        <v>0.78</v>
      </c>
      <c r="FC1093" t="s">
        <v>557</v>
      </c>
      <c r="FD1093" s="15" t="s">
        <v>558</v>
      </c>
      <c r="FE1093" s="16" t="s">
        <v>200</v>
      </c>
    </row>
    <row r="1094" ht="12.0" customHeight="1">
      <c r="AR1094" t="s">
        <v>200</v>
      </c>
      <c r="AS1094" t="s">
        <v>200</v>
      </c>
      <c r="AT1094" t="s">
        <v>190</v>
      </c>
      <c r="AX1094" t="s">
        <v>525</v>
      </c>
      <c r="AY1094" t="s">
        <v>200</v>
      </c>
      <c r="AZ1094" t="s">
        <v>766</v>
      </c>
      <c r="BA1094" t="s">
        <v>200</v>
      </c>
      <c r="BB1094">
        <v>0.0</v>
      </c>
      <c r="BD1094" t="s">
        <v>200</v>
      </c>
      <c r="BE1094" t="s">
        <v>200</v>
      </c>
      <c r="BF1094">
        <v>0.0</v>
      </c>
      <c r="BG1094" t="s">
        <v>200</v>
      </c>
      <c r="BH1094" t="s">
        <v>565</v>
      </c>
      <c r="BI1094" s="13">
        <v>42882.0</v>
      </c>
      <c r="BJ1094" t="s">
        <v>198</v>
      </c>
      <c r="BK1094" t="s">
        <v>200</v>
      </c>
      <c r="BL1094" t="s">
        <v>278</v>
      </c>
      <c r="BM1094" s="14">
        <v>1720108.0</v>
      </c>
      <c r="BN1094" s="17" t="s">
        <v>767</v>
      </c>
      <c r="BQ1094" s="15" t="s">
        <v>766</v>
      </c>
      <c r="BV1094" s="15" t="s">
        <v>768</v>
      </c>
      <c r="CB1094" t="s">
        <v>769</v>
      </c>
      <c r="CD1094" s="13">
        <v>33859.0</v>
      </c>
      <c r="CP1094" t="s">
        <v>573</v>
      </c>
      <c r="CQ1094" t="s">
        <v>200</v>
      </c>
      <c r="CS1094" t="s">
        <v>200</v>
      </c>
      <c r="CT1094" t="s">
        <v>200</v>
      </c>
      <c r="CU1094" s="16" t="s">
        <v>200</v>
      </c>
      <c r="DQ1094" t="s">
        <v>200</v>
      </c>
      <c r="DR1094" t="s">
        <v>200</v>
      </c>
      <c r="EQ1094" t="s">
        <v>529</v>
      </c>
      <c r="ER1094">
        <v>2.0</v>
      </c>
      <c r="ES1094" s="16">
        <v>0.78</v>
      </c>
      <c r="FC1094" t="s">
        <v>559</v>
      </c>
      <c r="FD1094" s="15" t="s">
        <v>560</v>
      </c>
      <c r="FE1094" s="16" t="s">
        <v>200</v>
      </c>
    </row>
    <row r="1095" ht="12.0" customHeight="1">
      <c r="AR1095" t="s">
        <v>200</v>
      </c>
      <c r="AS1095" t="s">
        <v>200</v>
      </c>
      <c r="AT1095" t="s">
        <v>190</v>
      </c>
      <c r="AX1095" t="s">
        <v>525</v>
      </c>
      <c r="AY1095" t="s">
        <v>200</v>
      </c>
      <c r="AZ1095" t="s">
        <v>766</v>
      </c>
      <c r="BA1095" t="s">
        <v>200</v>
      </c>
      <c r="BB1095">
        <v>0.0</v>
      </c>
      <c r="BD1095" t="s">
        <v>200</v>
      </c>
      <c r="BE1095" t="s">
        <v>200</v>
      </c>
      <c r="BF1095">
        <v>0.0</v>
      </c>
      <c r="BG1095" t="s">
        <v>200</v>
      </c>
      <c r="BH1095" t="s">
        <v>565</v>
      </c>
      <c r="BI1095" s="13">
        <v>42882.0</v>
      </c>
      <c r="BJ1095" t="s">
        <v>198</v>
      </c>
      <c r="BK1095" t="s">
        <v>200</v>
      </c>
      <c r="BL1095" t="s">
        <v>278</v>
      </c>
      <c r="BM1095" s="14">
        <v>1720108.0</v>
      </c>
      <c r="BN1095" s="17" t="s">
        <v>767</v>
      </c>
      <c r="BQ1095" s="15" t="s">
        <v>766</v>
      </c>
      <c r="BV1095" s="15" t="s">
        <v>768</v>
      </c>
      <c r="CB1095" t="s">
        <v>769</v>
      </c>
      <c r="CD1095" s="13">
        <v>33859.0</v>
      </c>
      <c r="CP1095" t="s">
        <v>573</v>
      </c>
      <c r="CQ1095" t="s">
        <v>200</v>
      </c>
      <c r="CS1095" t="s">
        <v>200</v>
      </c>
      <c r="CT1095" t="s">
        <v>200</v>
      </c>
      <c r="CU1095" s="16" t="s">
        <v>200</v>
      </c>
      <c r="DQ1095" t="s">
        <v>200</v>
      </c>
      <c r="DR1095" t="s">
        <v>200</v>
      </c>
      <c r="EQ1095" t="s">
        <v>529</v>
      </c>
      <c r="ER1095">
        <v>2.0</v>
      </c>
      <c r="ES1095" s="16">
        <v>0.78</v>
      </c>
      <c r="FC1095" t="s">
        <v>561</v>
      </c>
      <c r="FD1095" s="15" t="s">
        <v>562</v>
      </c>
      <c r="FE1095" s="16" t="s">
        <v>200</v>
      </c>
    </row>
    <row r="1096" ht="12.0" customHeight="1">
      <c r="AR1096" t="s">
        <v>200</v>
      </c>
      <c r="AS1096" t="s">
        <v>200</v>
      </c>
      <c r="AT1096" t="s">
        <v>190</v>
      </c>
      <c r="AX1096" t="s">
        <v>525</v>
      </c>
      <c r="AY1096" t="s">
        <v>200</v>
      </c>
      <c r="AZ1096" t="s">
        <v>770</v>
      </c>
      <c r="BA1096" t="s">
        <v>200</v>
      </c>
      <c r="BB1096">
        <v>0.0</v>
      </c>
      <c r="BD1096" t="s">
        <v>200</v>
      </c>
      <c r="BE1096" t="s">
        <v>200</v>
      </c>
      <c r="BF1096">
        <v>0.0</v>
      </c>
      <c r="BG1096" t="s">
        <v>200</v>
      </c>
      <c r="BH1096" t="s">
        <v>565</v>
      </c>
      <c r="BI1096" s="13">
        <v>42882.0</v>
      </c>
      <c r="BJ1096" t="s">
        <v>198</v>
      </c>
      <c r="BK1096" t="s">
        <v>200</v>
      </c>
      <c r="BL1096" t="s">
        <v>278</v>
      </c>
      <c r="BM1096" s="14">
        <v>1720109.0</v>
      </c>
      <c r="BN1096" t="s">
        <v>200</v>
      </c>
      <c r="BQ1096" s="15" t="s">
        <v>770</v>
      </c>
      <c r="BV1096" s="15" t="s">
        <v>771</v>
      </c>
      <c r="CB1096" t="s">
        <v>772</v>
      </c>
      <c r="CD1096" s="13" t="s">
        <v>200</v>
      </c>
      <c r="CP1096" t="s">
        <v>587</v>
      </c>
      <c r="CQ1096" t="s">
        <v>615</v>
      </c>
      <c r="CS1096" t="s">
        <v>200</v>
      </c>
      <c r="CT1096" t="s">
        <v>200</v>
      </c>
      <c r="CU1096" s="16" t="s">
        <v>200</v>
      </c>
      <c r="DQ1096" t="s">
        <v>200</v>
      </c>
      <c r="DR1096" t="s">
        <v>200</v>
      </c>
      <c r="EQ1096" t="s">
        <v>529</v>
      </c>
      <c r="ER1096">
        <v>2.0</v>
      </c>
      <c r="ES1096" s="16">
        <v>0.78</v>
      </c>
      <c r="FC1096" t="s">
        <v>530</v>
      </c>
      <c r="FD1096" s="15" t="s">
        <v>531</v>
      </c>
      <c r="FE1096" s="16">
        <v>3.55</v>
      </c>
    </row>
    <row r="1097" ht="12.0" customHeight="1">
      <c r="AR1097" t="s">
        <v>200</v>
      </c>
      <c r="AS1097" t="s">
        <v>200</v>
      </c>
      <c r="AT1097" t="s">
        <v>190</v>
      </c>
      <c r="AX1097" t="s">
        <v>525</v>
      </c>
      <c r="AY1097" t="s">
        <v>200</v>
      </c>
      <c r="AZ1097" t="s">
        <v>770</v>
      </c>
      <c r="BA1097" t="s">
        <v>200</v>
      </c>
      <c r="BB1097">
        <v>0.0</v>
      </c>
      <c r="BD1097" t="s">
        <v>200</v>
      </c>
      <c r="BE1097" t="s">
        <v>200</v>
      </c>
      <c r="BF1097">
        <v>0.0</v>
      </c>
      <c r="BG1097" t="s">
        <v>200</v>
      </c>
      <c r="BH1097" t="s">
        <v>565</v>
      </c>
      <c r="BI1097" s="13">
        <v>42882.0</v>
      </c>
      <c r="BJ1097" t="s">
        <v>198</v>
      </c>
      <c r="BK1097" t="s">
        <v>200</v>
      </c>
      <c r="BL1097" t="s">
        <v>278</v>
      </c>
      <c r="BM1097" s="14">
        <v>1720109.0</v>
      </c>
      <c r="BN1097" t="s">
        <v>200</v>
      </c>
      <c r="BQ1097" s="15" t="s">
        <v>770</v>
      </c>
      <c r="BV1097" s="15" t="s">
        <v>771</v>
      </c>
      <c r="CB1097" t="s">
        <v>772</v>
      </c>
      <c r="CD1097" s="13" t="s">
        <v>200</v>
      </c>
      <c r="CP1097" t="s">
        <v>587</v>
      </c>
      <c r="CQ1097" t="s">
        <v>615</v>
      </c>
      <c r="CS1097" t="s">
        <v>200</v>
      </c>
      <c r="CT1097" t="s">
        <v>200</v>
      </c>
      <c r="CU1097" s="16" t="s">
        <v>200</v>
      </c>
      <c r="DQ1097" t="s">
        <v>200</v>
      </c>
      <c r="DR1097" t="s">
        <v>200</v>
      </c>
      <c r="EQ1097" t="s">
        <v>529</v>
      </c>
      <c r="ER1097">
        <v>2.0</v>
      </c>
      <c r="ES1097" s="16">
        <v>0.78</v>
      </c>
      <c r="FC1097" t="s">
        <v>207</v>
      </c>
      <c r="FD1097" s="15" t="s">
        <v>532</v>
      </c>
      <c r="FE1097" s="16">
        <v>6.25</v>
      </c>
    </row>
    <row r="1098" ht="12.0" customHeight="1">
      <c r="AR1098" t="s">
        <v>200</v>
      </c>
      <c r="AS1098" t="s">
        <v>200</v>
      </c>
      <c r="AT1098" t="s">
        <v>190</v>
      </c>
      <c r="AX1098" t="s">
        <v>525</v>
      </c>
      <c r="AY1098" t="s">
        <v>200</v>
      </c>
      <c r="AZ1098" t="s">
        <v>770</v>
      </c>
      <c r="BA1098" t="s">
        <v>200</v>
      </c>
      <c r="BB1098">
        <v>0.0</v>
      </c>
      <c r="BD1098" t="s">
        <v>200</v>
      </c>
      <c r="BE1098" t="s">
        <v>200</v>
      </c>
      <c r="BF1098">
        <v>0.0</v>
      </c>
      <c r="BG1098" t="s">
        <v>200</v>
      </c>
      <c r="BH1098" t="s">
        <v>565</v>
      </c>
      <c r="BI1098" s="13">
        <v>42882.0</v>
      </c>
      <c r="BJ1098" t="s">
        <v>198</v>
      </c>
      <c r="BK1098" t="s">
        <v>200</v>
      </c>
      <c r="BL1098" t="s">
        <v>278</v>
      </c>
      <c r="BM1098" s="14">
        <v>1720109.0</v>
      </c>
      <c r="BN1098" t="s">
        <v>200</v>
      </c>
      <c r="BQ1098" s="15" t="s">
        <v>770</v>
      </c>
      <c r="BV1098" s="15" t="s">
        <v>771</v>
      </c>
      <c r="CB1098" t="s">
        <v>772</v>
      </c>
      <c r="CD1098" s="13" t="s">
        <v>200</v>
      </c>
      <c r="CP1098" t="s">
        <v>587</v>
      </c>
      <c r="CQ1098" t="s">
        <v>615</v>
      </c>
      <c r="CS1098" t="s">
        <v>200</v>
      </c>
      <c r="CT1098" t="s">
        <v>200</v>
      </c>
      <c r="CU1098" s="16" t="s">
        <v>200</v>
      </c>
      <c r="DQ1098" t="s">
        <v>200</v>
      </c>
      <c r="DR1098" t="s">
        <v>200</v>
      </c>
      <c r="EQ1098" t="s">
        <v>529</v>
      </c>
      <c r="ER1098">
        <v>2.0</v>
      </c>
      <c r="ES1098" s="16">
        <v>0.78</v>
      </c>
      <c r="FC1098" t="s">
        <v>533</v>
      </c>
      <c r="FD1098" s="15" t="s">
        <v>534</v>
      </c>
      <c r="FE1098" s="16" t="s">
        <v>200</v>
      </c>
    </row>
    <row r="1099" ht="12.0" customHeight="1">
      <c r="AR1099" t="s">
        <v>200</v>
      </c>
      <c r="AS1099" t="s">
        <v>200</v>
      </c>
      <c r="AT1099" t="s">
        <v>190</v>
      </c>
      <c r="AX1099" t="s">
        <v>525</v>
      </c>
      <c r="AY1099" t="s">
        <v>200</v>
      </c>
      <c r="AZ1099" t="s">
        <v>770</v>
      </c>
      <c r="BA1099" t="s">
        <v>200</v>
      </c>
      <c r="BB1099">
        <v>0.0</v>
      </c>
      <c r="BD1099" t="s">
        <v>200</v>
      </c>
      <c r="BE1099" t="s">
        <v>200</v>
      </c>
      <c r="BF1099">
        <v>0.0</v>
      </c>
      <c r="BG1099" t="s">
        <v>200</v>
      </c>
      <c r="BH1099" t="s">
        <v>565</v>
      </c>
      <c r="BI1099" s="13">
        <v>42882.0</v>
      </c>
      <c r="BJ1099" t="s">
        <v>198</v>
      </c>
      <c r="BK1099" t="s">
        <v>200</v>
      </c>
      <c r="BL1099" t="s">
        <v>278</v>
      </c>
      <c r="BM1099" s="14">
        <v>1720109.0</v>
      </c>
      <c r="BN1099" t="s">
        <v>200</v>
      </c>
      <c r="BQ1099" s="15" t="s">
        <v>770</v>
      </c>
      <c r="BV1099" s="15" t="s">
        <v>771</v>
      </c>
      <c r="CB1099" t="s">
        <v>772</v>
      </c>
      <c r="CD1099" s="13" t="s">
        <v>200</v>
      </c>
      <c r="CP1099" t="s">
        <v>587</v>
      </c>
      <c r="CQ1099" t="s">
        <v>615</v>
      </c>
      <c r="CS1099" t="s">
        <v>200</v>
      </c>
      <c r="CT1099" t="s">
        <v>200</v>
      </c>
      <c r="CU1099" s="16" t="s">
        <v>200</v>
      </c>
      <c r="DQ1099" t="s">
        <v>200</v>
      </c>
      <c r="DR1099" t="s">
        <v>200</v>
      </c>
      <c r="EQ1099" t="s">
        <v>529</v>
      </c>
      <c r="ER1099">
        <v>2.0</v>
      </c>
      <c r="ES1099" s="16">
        <v>0.78</v>
      </c>
      <c r="FC1099" t="s">
        <v>535</v>
      </c>
      <c r="FD1099" s="15" t="s">
        <v>536</v>
      </c>
      <c r="FE1099" s="16" t="s">
        <v>200</v>
      </c>
    </row>
    <row r="1100" ht="12.0" customHeight="1">
      <c r="AR1100" t="s">
        <v>200</v>
      </c>
      <c r="AS1100" t="s">
        <v>200</v>
      </c>
      <c r="AT1100" t="s">
        <v>190</v>
      </c>
      <c r="AX1100" t="s">
        <v>525</v>
      </c>
      <c r="AY1100" t="s">
        <v>200</v>
      </c>
      <c r="AZ1100" t="s">
        <v>770</v>
      </c>
      <c r="BA1100" t="s">
        <v>200</v>
      </c>
      <c r="BB1100">
        <v>0.0</v>
      </c>
      <c r="BD1100" t="s">
        <v>200</v>
      </c>
      <c r="BE1100" t="s">
        <v>200</v>
      </c>
      <c r="BF1100">
        <v>0.0</v>
      </c>
      <c r="BG1100" t="s">
        <v>200</v>
      </c>
      <c r="BH1100" t="s">
        <v>565</v>
      </c>
      <c r="BI1100" s="13">
        <v>42882.0</v>
      </c>
      <c r="BJ1100" t="s">
        <v>198</v>
      </c>
      <c r="BK1100" t="s">
        <v>200</v>
      </c>
      <c r="BL1100" t="s">
        <v>278</v>
      </c>
      <c r="BM1100" s="14">
        <v>1720109.0</v>
      </c>
      <c r="BN1100" t="s">
        <v>200</v>
      </c>
      <c r="BQ1100" s="15" t="s">
        <v>770</v>
      </c>
      <c r="BV1100" s="15" t="s">
        <v>771</v>
      </c>
      <c r="CB1100" t="s">
        <v>772</v>
      </c>
      <c r="CD1100" s="13" t="s">
        <v>200</v>
      </c>
      <c r="CP1100" t="s">
        <v>587</v>
      </c>
      <c r="CQ1100" t="s">
        <v>615</v>
      </c>
      <c r="CS1100" t="s">
        <v>200</v>
      </c>
      <c r="CT1100" t="s">
        <v>200</v>
      </c>
      <c r="CU1100" s="16" t="s">
        <v>200</v>
      </c>
      <c r="DQ1100" t="s">
        <v>200</v>
      </c>
      <c r="DR1100" t="s">
        <v>200</v>
      </c>
      <c r="EQ1100" t="s">
        <v>529</v>
      </c>
      <c r="ER1100">
        <v>2.0</v>
      </c>
      <c r="ES1100" s="16">
        <v>0.78</v>
      </c>
      <c r="FC1100" t="s">
        <v>537</v>
      </c>
      <c r="FD1100" s="15" t="s">
        <v>538</v>
      </c>
      <c r="FE1100" s="16" t="s">
        <v>200</v>
      </c>
    </row>
    <row r="1101" ht="12.0" customHeight="1">
      <c r="AR1101" t="s">
        <v>200</v>
      </c>
      <c r="AS1101" t="s">
        <v>200</v>
      </c>
      <c r="AT1101" t="s">
        <v>190</v>
      </c>
      <c r="AX1101" t="s">
        <v>525</v>
      </c>
      <c r="AY1101" t="s">
        <v>200</v>
      </c>
      <c r="AZ1101" t="s">
        <v>770</v>
      </c>
      <c r="BA1101" t="s">
        <v>200</v>
      </c>
      <c r="BB1101">
        <v>0.0</v>
      </c>
      <c r="BD1101" t="s">
        <v>200</v>
      </c>
      <c r="BE1101" t="s">
        <v>200</v>
      </c>
      <c r="BF1101">
        <v>0.0</v>
      </c>
      <c r="BG1101" t="s">
        <v>200</v>
      </c>
      <c r="BH1101" t="s">
        <v>565</v>
      </c>
      <c r="BI1101" s="13">
        <v>42882.0</v>
      </c>
      <c r="BJ1101" t="s">
        <v>198</v>
      </c>
      <c r="BK1101" t="s">
        <v>200</v>
      </c>
      <c r="BL1101" t="s">
        <v>278</v>
      </c>
      <c r="BM1101" s="14">
        <v>1720109.0</v>
      </c>
      <c r="BN1101" t="s">
        <v>200</v>
      </c>
      <c r="BQ1101" s="15" t="s">
        <v>770</v>
      </c>
      <c r="BV1101" s="15" t="s">
        <v>771</v>
      </c>
      <c r="CB1101" t="s">
        <v>772</v>
      </c>
      <c r="CD1101" s="13" t="s">
        <v>200</v>
      </c>
      <c r="CP1101" t="s">
        <v>587</v>
      </c>
      <c r="CQ1101" t="s">
        <v>615</v>
      </c>
      <c r="CS1101" t="s">
        <v>200</v>
      </c>
      <c r="CT1101" t="s">
        <v>200</v>
      </c>
      <c r="CU1101" s="16" t="s">
        <v>200</v>
      </c>
      <c r="DQ1101" t="s">
        <v>200</v>
      </c>
      <c r="DR1101" t="s">
        <v>200</v>
      </c>
      <c r="EQ1101" t="s">
        <v>529</v>
      </c>
      <c r="ER1101">
        <v>2.0</v>
      </c>
      <c r="ES1101" s="16">
        <v>0.78</v>
      </c>
      <c r="FC1101" t="s">
        <v>539</v>
      </c>
      <c r="FD1101" s="15" t="s">
        <v>540</v>
      </c>
      <c r="FE1101" s="16" t="s">
        <v>200</v>
      </c>
    </row>
    <row r="1102" ht="12.0" customHeight="1">
      <c r="AR1102" t="s">
        <v>200</v>
      </c>
      <c r="AS1102" t="s">
        <v>200</v>
      </c>
      <c r="AT1102" t="s">
        <v>190</v>
      </c>
      <c r="AX1102" t="s">
        <v>525</v>
      </c>
      <c r="AY1102" t="s">
        <v>200</v>
      </c>
      <c r="AZ1102" t="s">
        <v>770</v>
      </c>
      <c r="BA1102" t="s">
        <v>200</v>
      </c>
      <c r="BB1102">
        <v>0.0</v>
      </c>
      <c r="BD1102" t="s">
        <v>200</v>
      </c>
      <c r="BE1102" t="s">
        <v>200</v>
      </c>
      <c r="BF1102">
        <v>0.0</v>
      </c>
      <c r="BG1102" t="s">
        <v>200</v>
      </c>
      <c r="BH1102" t="s">
        <v>565</v>
      </c>
      <c r="BI1102" s="13">
        <v>42882.0</v>
      </c>
      <c r="BJ1102" t="s">
        <v>198</v>
      </c>
      <c r="BK1102" t="s">
        <v>200</v>
      </c>
      <c r="BL1102" t="s">
        <v>278</v>
      </c>
      <c r="BM1102" s="14">
        <v>1720109.0</v>
      </c>
      <c r="BN1102" t="s">
        <v>200</v>
      </c>
      <c r="BQ1102" s="15" t="s">
        <v>770</v>
      </c>
      <c r="BV1102" s="15" t="s">
        <v>771</v>
      </c>
      <c r="CB1102" t="s">
        <v>772</v>
      </c>
      <c r="CD1102" s="13" t="s">
        <v>200</v>
      </c>
      <c r="CP1102" t="s">
        <v>587</v>
      </c>
      <c r="CQ1102" t="s">
        <v>615</v>
      </c>
      <c r="CS1102" t="s">
        <v>200</v>
      </c>
      <c r="CT1102" t="s">
        <v>200</v>
      </c>
      <c r="CU1102" s="16" t="s">
        <v>200</v>
      </c>
      <c r="DQ1102" t="s">
        <v>200</v>
      </c>
      <c r="DR1102" t="s">
        <v>200</v>
      </c>
      <c r="EQ1102" t="s">
        <v>529</v>
      </c>
      <c r="ER1102">
        <v>2.0</v>
      </c>
      <c r="ES1102" s="16">
        <v>0.78</v>
      </c>
      <c r="FC1102" t="s">
        <v>541</v>
      </c>
      <c r="FD1102" s="15" t="s">
        <v>542</v>
      </c>
      <c r="FE1102" s="16" t="s">
        <v>200</v>
      </c>
    </row>
    <row r="1103" ht="12.0" customHeight="1">
      <c r="AR1103" t="s">
        <v>200</v>
      </c>
      <c r="AS1103" t="s">
        <v>200</v>
      </c>
      <c r="AT1103" t="s">
        <v>190</v>
      </c>
      <c r="AX1103" t="s">
        <v>525</v>
      </c>
      <c r="AY1103" t="s">
        <v>200</v>
      </c>
      <c r="AZ1103" t="s">
        <v>770</v>
      </c>
      <c r="BA1103" t="s">
        <v>200</v>
      </c>
      <c r="BB1103">
        <v>0.0</v>
      </c>
      <c r="BD1103" t="s">
        <v>200</v>
      </c>
      <c r="BE1103" t="s">
        <v>200</v>
      </c>
      <c r="BF1103">
        <v>0.0</v>
      </c>
      <c r="BG1103" t="s">
        <v>200</v>
      </c>
      <c r="BH1103" t="s">
        <v>565</v>
      </c>
      <c r="BI1103" s="13">
        <v>42882.0</v>
      </c>
      <c r="BJ1103" t="s">
        <v>198</v>
      </c>
      <c r="BK1103" t="s">
        <v>200</v>
      </c>
      <c r="BL1103" t="s">
        <v>278</v>
      </c>
      <c r="BM1103" s="14">
        <v>1720109.0</v>
      </c>
      <c r="BN1103" t="s">
        <v>200</v>
      </c>
      <c r="BQ1103" s="15" t="s">
        <v>770</v>
      </c>
      <c r="BV1103" s="15" t="s">
        <v>771</v>
      </c>
      <c r="CB1103" t="s">
        <v>772</v>
      </c>
      <c r="CD1103" s="13" t="s">
        <v>200</v>
      </c>
      <c r="CP1103" t="s">
        <v>587</v>
      </c>
      <c r="CQ1103" t="s">
        <v>615</v>
      </c>
      <c r="CS1103" t="s">
        <v>200</v>
      </c>
      <c r="CT1103" t="s">
        <v>200</v>
      </c>
      <c r="CU1103" s="16" t="s">
        <v>200</v>
      </c>
      <c r="DQ1103" t="s">
        <v>200</v>
      </c>
      <c r="DR1103" t="s">
        <v>200</v>
      </c>
      <c r="EQ1103" t="s">
        <v>529</v>
      </c>
      <c r="ER1103">
        <v>2.0</v>
      </c>
      <c r="ES1103" s="16">
        <v>0.78</v>
      </c>
      <c r="FC1103" t="s">
        <v>543</v>
      </c>
      <c r="FD1103" s="15" t="s">
        <v>544</v>
      </c>
      <c r="FE1103" s="16" t="s">
        <v>200</v>
      </c>
    </row>
    <row r="1104" ht="12.0" customHeight="1">
      <c r="AR1104" t="s">
        <v>200</v>
      </c>
      <c r="AS1104" t="s">
        <v>200</v>
      </c>
      <c r="AT1104" t="s">
        <v>190</v>
      </c>
      <c r="AX1104" t="s">
        <v>525</v>
      </c>
      <c r="AY1104" t="s">
        <v>200</v>
      </c>
      <c r="AZ1104" t="s">
        <v>770</v>
      </c>
      <c r="BA1104" t="s">
        <v>200</v>
      </c>
      <c r="BB1104">
        <v>0.0</v>
      </c>
      <c r="BD1104" t="s">
        <v>200</v>
      </c>
      <c r="BE1104" t="s">
        <v>200</v>
      </c>
      <c r="BF1104">
        <v>0.0</v>
      </c>
      <c r="BG1104" t="s">
        <v>200</v>
      </c>
      <c r="BH1104" t="s">
        <v>565</v>
      </c>
      <c r="BI1104" s="13">
        <v>42882.0</v>
      </c>
      <c r="BJ1104" t="s">
        <v>198</v>
      </c>
      <c r="BK1104" t="s">
        <v>200</v>
      </c>
      <c r="BL1104" t="s">
        <v>278</v>
      </c>
      <c r="BM1104" s="14">
        <v>1720109.0</v>
      </c>
      <c r="BN1104" t="s">
        <v>200</v>
      </c>
      <c r="BQ1104" s="15" t="s">
        <v>770</v>
      </c>
      <c r="BV1104" s="15" t="s">
        <v>771</v>
      </c>
      <c r="CB1104" t="s">
        <v>772</v>
      </c>
      <c r="CD1104" s="13" t="s">
        <v>200</v>
      </c>
      <c r="CP1104" t="s">
        <v>587</v>
      </c>
      <c r="CQ1104" t="s">
        <v>615</v>
      </c>
      <c r="CS1104" t="s">
        <v>200</v>
      </c>
      <c r="CT1104" t="s">
        <v>200</v>
      </c>
      <c r="CU1104" s="16" t="s">
        <v>200</v>
      </c>
      <c r="DQ1104" t="s">
        <v>200</v>
      </c>
      <c r="DR1104" t="s">
        <v>200</v>
      </c>
      <c r="EQ1104" t="s">
        <v>529</v>
      </c>
      <c r="ER1104">
        <v>2.0</v>
      </c>
      <c r="ES1104" s="16">
        <v>0.78</v>
      </c>
      <c r="FC1104" t="s">
        <v>545</v>
      </c>
      <c r="FD1104" s="15" t="s">
        <v>546</v>
      </c>
      <c r="FE1104" s="16" t="s">
        <v>200</v>
      </c>
    </row>
    <row r="1105" ht="12.0" customHeight="1">
      <c r="AR1105" t="s">
        <v>200</v>
      </c>
      <c r="AS1105" t="s">
        <v>200</v>
      </c>
      <c r="AT1105" t="s">
        <v>190</v>
      </c>
      <c r="AX1105" t="s">
        <v>525</v>
      </c>
      <c r="AY1105" t="s">
        <v>200</v>
      </c>
      <c r="AZ1105" t="s">
        <v>770</v>
      </c>
      <c r="BA1105" t="s">
        <v>200</v>
      </c>
      <c r="BB1105">
        <v>0.0</v>
      </c>
      <c r="BD1105" t="s">
        <v>200</v>
      </c>
      <c r="BE1105" t="s">
        <v>200</v>
      </c>
      <c r="BF1105">
        <v>0.0</v>
      </c>
      <c r="BG1105" t="s">
        <v>200</v>
      </c>
      <c r="BH1105" t="s">
        <v>565</v>
      </c>
      <c r="BI1105" s="13">
        <v>42882.0</v>
      </c>
      <c r="BJ1105" t="s">
        <v>198</v>
      </c>
      <c r="BK1105" t="s">
        <v>200</v>
      </c>
      <c r="BL1105" t="s">
        <v>278</v>
      </c>
      <c r="BM1105" s="14">
        <v>1720109.0</v>
      </c>
      <c r="BN1105" t="s">
        <v>200</v>
      </c>
      <c r="BQ1105" s="15" t="s">
        <v>770</v>
      </c>
      <c r="BV1105" s="15" t="s">
        <v>771</v>
      </c>
      <c r="CB1105" t="s">
        <v>772</v>
      </c>
      <c r="CD1105" s="13" t="s">
        <v>200</v>
      </c>
      <c r="CP1105" t="s">
        <v>587</v>
      </c>
      <c r="CQ1105" t="s">
        <v>615</v>
      </c>
      <c r="CS1105" t="s">
        <v>200</v>
      </c>
      <c r="CT1105" t="s">
        <v>200</v>
      </c>
      <c r="CU1105" s="16" t="s">
        <v>200</v>
      </c>
      <c r="DQ1105" t="s">
        <v>200</v>
      </c>
      <c r="DR1105" t="s">
        <v>200</v>
      </c>
      <c r="EQ1105" t="s">
        <v>529</v>
      </c>
      <c r="ER1105">
        <v>2.0</v>
      </c>
      <c r="ES1105" s="16">
        <v>0.78</v>
      </c>
      <c r="FC1105" t="s">
        <v>547</v>
      </c>
      <c r="FD1105" s="15" t="s">
        <v>548</v>
      </c>
      <c r="FE1105" s="16" t="s">
        <v>200</v>
      </c>
    </row>
    <row r="1106" ht="12.0" customHeight="1">
      <c r="AR1106" t="s">
        <v>200</v>
      </c>
      <c r="AS1106" t="s">
        <v>200</v>
      </c>
      <c r="AT1106" t="s">
        <v>190</v>
      </c>
      <c r="AX1106" t="s">
        <v>525</v>
      </c>
      <c r="AY1106" t="s">
        <v>200</v>
      </c>
      <c r="AZ1106" t="s">
        <v>770</v>
      </c>
      <c r="BA1106" t="s">
        <v>200</v>
      </c>
      <c r="BB1106">
        <v>0.0</v>
      </c>
      <c r="BD1106" t="s">
        <v>200</v>
      </c>
      <c r="BE1106" t="s">
        <v>200</v>
      </c>
      <c r="BF1106">
        <v>0.0</v>
      </c>
      <c r="BG1106" t="s">
        <v>200</v>
      </c>
      <c r="BH1106" t="s">
        <v>565</v>
      </c>
      <c r="BI1106" s="13">
        <v>42882.0</v>
      </c>
      <c r="BJ1106" t="s">
        <v>198</v>
      </c>
      <c r="BK1106" t="s">
        <v>200</v>
      </c>
      <c r="BL1106" t="s">
        <v>278</v>
      </c>
      <c r="BM1106" s="14">
        <v>1720109.0</v>
      </c>
      <c r="BN1106" t="s">
        <v>200</v>
      </c>
      <c r="BQ1106" s="15" t="s">
        <v>770</v>
      </c>
      <c r="BV1106" s="15" t="s">
        <v>771</v>
      </c>
      <c r="CB1106" t="s">
        <v>772</v>
      </c>
      <c r="CD1106" s="13" t="s">
        <v>200</v>
      </c>
      <c r="CP1106" t="s">
        <v>587</v>
      </c>
      <c r="CQ1106" t="s">
        <v>615</v>
      </c>
      <c r="CS1106" t="s">
        <v>200</v>
      </c>
      <c r="CT1106" t="s">
        <v>200</v>
      </c>
      <c r="CU1106" s="16" t="s">
        <v>200</v>
      </c>
      <c r="DQ1106" t="s">
        <v>200</v>
      </c>
      <c r="DR1106" t="s">
        <v>200</v>
      </c>
      <c r="EQ1106" t="s">
        <v>529</v>
      </c>
      <c r="ER1106">
        <v>2.0</v>
      </c>
      <c r="ES1106" s="16">
        <v>0.78</v>
      </c>
      <c r="FC1106" t="s">
        <v>549</v>
      </c>
      <c r="FD1106" s="15" t="s">
        <v>550</v>
      </c>
      <c r="FE1106" s="16" t="s">
        <v>200</v>
      </c>
    </row>
    <row r="1107" ht="12.0" customHeight="1">
      <c r="AR1107" t="s">
        <v>200</v>
      </c>
      <c r="AS1107" t="s">
        <v>200</v>
      </c>
      <c r="AT1107" t="s">
        <v>190</v>
      </c>
      <c r="AX1107" t="s">
        <v>525</v>
      </c>
      <c r="AY1107" t="s">
        <v>200</v>
      </c>
      <c r="AZ1107" t="s">
        <v>770</v>
      </c>
      <c r="BA1107" t="s">
        <v>200</v>
      </c>
      <c r="BB1107">
        <v>0.0</v>
      </c>
      <c r="BD1107" t="s">
        <v>200</v>
      </c>
      <c r="BE1107" t="s">
        <v>200</v>
      </c>
      <c r="BF1107">
        <v>0.0</v>
      </c>
      <c r="BG1107" t="s">
        <v>200</v>
      </c>
      <c r="BH1107" t="s">
        <v>565</v>
      </c>
      <c r="BI1107" s="13">
        <v>42882.0</v>
      </c>
      <c r="BJ1107" t="s">
        <v>198</v>
      </c>
      <c r="BK1107" t="s">
        <v>200</v>
      </c>
      <c r="BL1107" t="s">
        <v>278</v>
      </c>
      <c r="BM1107" s="14">
        <v>1720109.0</v>
      </c>
      <c r="BN1107" t="s">
        <v>200</v>
      </c>
      <c r="BQ1107" s="15" t="s">
        <v>770</v>
      </c>
      <c r="BV1107" s="15" t="s">
        <v>771</v>
      </c>
      <c r="CB1107" t="s">
        <v>772</v>
      </c>
      <c r="CD1107" s="13" t="s">
        <v>200</v>
      </c>
      <c r="CP1107" t="s">
        <v>587</v>
      </c>
      <c r="CQ1107" t="s">
        <v>615</v>
      </c>
      <c r="CS1107" t="s">
        <v>200</v>
      </c>
      <c r="CT1107" t="s">
        <v>200</v>
      </c>
      <c r="CU1107" s="16" t="s">
        <v>200</v>
      </c>
      <c r="DQ1107" t="s">
        <v>200</v>
      </c>
      <c r="DR1107" t="s">
        <v>200</v>
      </c>
      <c r="EQ1107" t="s">
        <v>529</v>
      </c>
      <c r="ER1107">
        <v>2.0</v>
      </c>
      <c r="ES1107" s="16">
        <v>0.78</v>
      </c>
      <c r="FC1107" t="s">
        <v>551</v>
      </c>
      <c r="FD1107" s="15" t="s">
        <v>552</v>
      </c>
      <c r="FE1107" s="16" t="s">
        <v>200</v>
      </c>
    </row>
    <row r="1108" ht="12.0" customHeight="1">
      <c r="AR1108" t="s">
        <v>200</v>
      </c>
      <c r="AS1108" t="s">
        <v>200</v>
      </c>
      <c r="AT1108" t="s">
        <v>190</v>
      </c>
      <c r="AX1108" t="s">
        <v>525</v>
      </c>
      <c r="AY1108" t="s">
        <v>200</v>
      </c>
      <c r="AZ1108" t="s">
        <v>770</v>
      </c>
      <c r="BA1108" t="s">
        <v>200</v>
      </c>
      <c r="BB1108">
        <v>0.0</v>
      </c>
      <c r="BD1108" t="s">
        <v>200</v>
      </c>
      <c r="BE1108" t="s">
        <v>200</v>
      </c>
      <c r="BF1108">
        <v>0.0</v>
      </c>
      <c r="BG1108" t="s">
        <v>200</v>
      </c>
      <c r="BH1108" t="s">
        <v>565</v>
      </c>
      <c r="BI1108" s="13">
        <v>42882.0</v>
      </c>
      <c r="BJ1108" t="s">
        <v>198</v>
      </c>
      <c r="BK1108" t="s">
        <v>200</v>
      </c>
      <c r="BL1108" t="s">
        <v>278</v>
      </c>
      <c r="BM1108" s="14">
        <v>1720109.0</v>
      </c>
      <c r="BN1108" t="s">
        <v>200</v>
      </c>
      <c r="BQ1108" s="15" t="s">
        <v>770</v>
      </c>
      <c r="BV1108" s="15" t="s">
        <v>771</v>
      </c>
      <c r="CB1108" t="s">
        <v>772</v>
      </c>
      <c r="CD1108" s="13" t="s">
        <v>200</v>
      </c>
      <c r="CP1108" t="s">
        <v>587</v>
      </c>
      <c r="CQ1108" t="s">
        <v>615</v>
      </c>
      <c r="CS1108" t="s">
        <v>200</v>
      </c>
      <c r="CT1108" t="s">
        <v>200</v>
      </c>
      <c r="CU1108" s="16" t="s">
        <v>200</v>
      </c>
      <c r="DQ1108" t="s">
        <v>200</v>
      </c>
      <c r="DR1108" t="s">
        <v>200</v>
      </c>
      <c r="EQ1108" t="s">
        <v>529</v>
      </c>
      <c r="ER1108">
        <v>2.0</v>
      </c>
      <c r="ES1108" s="16">
        <v>0.78</v>
      </c>
      <c r="FC1108" t="s">
        <v>553</v>
      </c>
      <c r="FD1108" s="15" t="s">
        <v>554</v>
      </c>
      <c r="FE1108" s="16" t="s">
        <v>200</v>
      </c>
    </row>
    <row r="1109" ht="12.0" customHeight="1">
      <c r="AR1109" t="s">
        <v>200</v>
      </c>
      <c r="AS1109" t="s">
        <v>200</v>
      </c>
      <c r="AT1109" t="s">
        <v>190</v>
      </c>
      <c r="AX1109" t="s">
        <v>525</v>
      </c>
      <c r="AY1109" t="s">
        <v>200</v>
      </c>
      <c r="AZ1109" t="s">
        <v>770</v>
      </c>
      <c r="BA1109" t="s">
        <v>200</v>
      </c>
      <c r="BB1109">
        <v>0.0</v>
      </c>
      <c r="BD1109" t="s">
        <v>200</v>
      </c>
      <c r="BE1109" t="s">
        <v>200</v>
      </c>
      <c r="BF1109">
        <v>0.0</v>
      </c>
      <c r="BG1109" t="s">
        <v>200</v>
      </c>
      <c r="BH1109" t="s">
        <v>565</v>
      </c>
      <c r="BI1109" s="13">
        <v>42882.0</v>
      </c>
      <c r="BJ1109" t="s">
        <v>198</v>
      </c>
      <c r="BK1109" t="s">
        <v>200</v>
      </c>
      <c r="BL1109" t="s">
        <v>278</v>
      </c>
      <c r="BM1109" s="14">
        <v>1720109.0</v>
      </c>
      <c r="BN1109" t="s">
        <v>200</v>
      </c>
      <c r="BQ1109" s="15" t="s">
        <v>770</v>
      </c>
      <c r="BV1109" s="15" t="s">
        <v>771</v>
      </c>
      <c r="CB1109" t="s">
        <v>772</v>
      </c>
      <c r="CD1109" s="13" t="s">
        <v>200</v>
      </c>
      <c r="CP1109" t="s">
        <v>587</v>
      </c>
      <c r="CQ1109" t="s">
        <v>615</v>
      </c>
      <c r="CS1109" t="s">
        <v>200</v>
      </c>
      <c r="CT1109" t="s">
        <v>200</v>
      </c>
      <c r="CU1109" s="16" t="s">
        <v>200</v>
      </c>
      <c r="DQ1109" t="s">
        <v>200</v>
      </c>
      <c r="DR1109" t="s">
        <v>200</v>
      </c>
      <c r="EQ1109" t="s">
        <v>529</v>
      </c>
      <c r="ER1109">
        <v>2.0</v>
      </c>
      <c r="ES1109" s="16">
        <v>0.78</v>
      </c>
      <c r="FC1109" t="s">
        <v>555</v>
      </c>
      <c r="FD1109" s="15" t="s">
        <v>556</v>
      </c>
      <c r="FE1109" s="16" t="s">
        <v>200</v>
      </c>
    </row>
    <row r="1110" ht="12.0" customHeight="1">
      <c r="AR1110" t="s">
        <v>200</v>
      </c>
      <c r="AS1110" t="s">
        <v>200</v>
      </c>
      <c r="AT1110" t="s">
        <v>190</v>
      </c>
      <c r="AX1110" t="s">
        <v>525</v>
      </c>
      <c r="AY1110" t="s">
        <v>200</v>
      </c>
      <c r="AZ1110" t="s">
        <v>770</v>
      </c>
      <c r="BA1110" t="s">
        <v>200</v>
      </c>
      <c r="BB1110">
        <v>0.0</v>
      </c>
      <c r="BD1110" t="s">
        <v>200</v>
      </c>
      <c r="BE1110" t="s">
        <v>200</v>
      </c>
      <c r="BF1110">
        <v>0.0</v>
      </c>
      <c r="BG1110" t="s">
        <v>200</v>
      </c>
      <c r="BH1110" t="s">
        <v>565</v>
      </c>
      <c r="BI1110" s="13">
        <v>42882.0</v>
      </c>
      <c r="BJ1110" t="s">
        <v>198</v>
      </c>
      <c r="BK1110" t="s">
        <v>200</v>
      </c>
      <c r="BL1110" t="s">
        <v>278</v>
      </c>
      <c r="BM1110" s="14">
        <v>1720109.0</v>
      </c>
      <c r="BN1110" t="s">
        <v>200</v>
      </c>
      <c r="BQ1110" s="15" t="s">
        <v>770</v>
      </c>
      <c r="BV1110" s="15" t="s">
        <v>771</v>
      </c>
      <c r="CB1110" t="s">
        <v>772</v>
      </c>
      <c r="CD1110" s="13" t="s">
        <v>200</v>
      </c>
      <c r="CP1110" t="s">
        <v>587</v>
      </c>
      <c r="CQ1110" t="s">
        <v>615</v>
      </c>
      <c r="CS1110" t="s">
        <v>200</v>
      </c>
      <c r="CT1110" t="s">
        <v>200</v>
      </c>
      <c r="CU1110" s="16" t="s">
        <v>200</v>
      </c>
      <c r="DQ1110" t="s">
        <v>200</v>
      </c>
      <c r="DR1110" t="s">
        <v>200</v>
      </c>
      <c r="EQ1110" t="s">
        <v>529</v>
      </c>
      <c r="ER1110">
        <v>2.0</v>
      </c>
      <c r="ES1110" s="16">
        <v>0.78</v>
      </c>
      <c r="FC1110" t="s">
        <v>557</v>
      </c>
      <c r="FD1110" s="15" t="s">
        <v>558</v>
      </c>
      <c r="FE1110" s="16" t="s">
        <v>200</v>
      </c>
    </row>
    <row r="1111" ht="12.0" customHeight="1">
      <c r="AR1111" t="s">
        <v>200</v>
      </c>
      <c r="AS1111" t="s">
        <v>200</v>
      </c>
      <c r="AT1111" t="s">
        <v>190</v>
      </c>
      <c r="AX1111" t="s">
        <v>525</v>
      </c>
      <c r="AY1111" t="s">
        <v>200</v>
      </c>
      <c r="AZ1111" t="s">
        <v>770</v>
      </c>
      <c r="BA1111" t="s">
        <v>200</v>
      </c>
      <c r="BB1111">
        <v>0.0</v>
      </c>
      <c r="BD1111" t="s">
        <v>200</v>
      </c>
      <c r="BE1111" t="s">
        <v>200</v>
      </c>
      <c r="BF1111">
        <v>0.0</v>
      </c>
      <c r="BG1111" t="s">
        <v>200</v>
      </c>
      <c r="BH1111" t="s">
        <v>565</v>
      </c>
      <c r="BI1111" s="13">
        <v>42882.0</v>
      </c>
      <c r="BJ1111" t="s">
        <v>198</v>
      </c>
      <c r="BK1111" t="s">
        <v>200</v>
      </c>
      <c r="BL1111" t="s">
        <v>278</v>
      </c>
      <c r="BM1111" s="14">
        <v>1720109.0</v>
      </c>
      <c r="BN1111" t="s">
        <v>200</v>
      </c>
      <c r="BQ1111" s="15" t="s">
        <v>770</v>
      </c>
      <c r="BV1111" s="15" t="s">
        <v>771</v>
      </c>
      <c r="CB1111" t="s">
        <v>772</v>
      </c>
      <c r="CD1111" s="13" t="s">
        <v>200</v>
      </c>
      <c r="CP1111" t="s">
        <v>587</v>
      </c>
      <c r="CQ1111" t="s">
        <v>615</v>
      </c>
      <c r="CS1111" t="s">
        <v>200</v>
      </c>
      <c r="CT1111" t="s">
        <v>200</v>
      </c>
      <c r="CU1111" s="16" t="s">
        <v>200</v>
      </c>
      <c r="DQ1111" t="s">
        <v>200</v>
      </c>
      <c r="DR1111" t="s">
        <v>200</v>
      </c>
      <c r="EQ1111" t="s">
        <v>529</v>
      </c>
      <c r="ER1111">
        <v>2.0</v>
      </c>
      <c r="ES1111" s="16">
        <v>0.78</v>
      </c>
      <c r="FC1111" t="s">
        <v>559</v>
      </c>
      <c r="FD1111" s="15" t="s">
        <v>560</v>
      </c>
      <c r="FE1111" s="16" t="s">
        <v>200</v>
      </c>
    </row>
    <row r="1112" ht="12.0" customHeight="1">
      <c r="AR1112" t="s">
        <v>200</v>
      </c>
      <c r="AS1112" t="s">
        <v>200</v>
      </c>
      <c r="AT1112" t="s">
        <v>190</v>
      </c>
      <c r="AX1112" t="s">
        <v>525</v>
      </c>
      <c r="AY1112" t="s">
        <v>200</v>
      </c>
      <c r="AZ1112" t="s">
        <v>770</v>
      </c>
      <c r="BA1112" t="s">
        <v>200</v>
      </c>
      <c r="BB1112">
        <v>0.0</v>
      </c>
      <c r="BD1112" t="s">
        <v>200</v>
      </c>
      <c r="BE1112" t="s">
        <v>200</v>
      </c>
      <c r="BF1112">
        <v>0.0</v>
      </c>
      <c r="BG1112" t="s">
        <v>200</v>
      </c>
      <c r="BH1112" t="s">
        <v>565</v>
      </c>
      <c r="BI1112" s="13">
        <v>42882.0</v>
      </c>
      <c r="BJ1112" t="s">
        <v>198</v>
      </c>
      <c r="BK1112" t="s">
        <v>200</v>
      </c>
      <c r="BL1112" t="s">
        <v>278</v>
      </c>
      <c r="BM1112" s="14">
        <v>1720109.0</v>
      </c>
      <c r="BN1112" t="s">
        <v>200</v>
      </c>
      <c r="BQ1112" s="15" t="s">
        <v>770</v>
      </c>
      <c r="BV1112" s="15" t="s">
        <v>771</v>
      </c>
      <c r="CB1112" t="s">
        <v>772</v>
      </c>
      <c r="CD1112" s="13" t="s">
        <v>200</v>
      </c>
      <c r="CP1112" t="s">
        <v>587</v>
      </c>
      <c r="CQ1112" t="s">
        <v>615</v>
      </c>
      <c r="CS1112" t="s">
        <v>200</v>
      </c>
      <c r="CT1112" t="s">
        <v>200</v>
      </c>
      <c r="CU1112" s="16" t="s">
        <v>200</v>
      </c>
      <c r="DQ1112" t="s">
        <v>200</v>
      </c>
      <c r="DR1112" t="s">
        <v>200</v>
      </c>
      <c r="EQ1112" t="s">
        <v>529</v>
      </c>
      <c r="ER1112">
        <v>2.0</v>
      </c>
      <c r="ES1112" s="16">
        <v>0.78</v>
      </c>
      <c r="FC1112" t="s">
        <v>561</v>
      </c>
      <c r="FD1112" s="15" t="s">
        <v>562</v>
      </c>
      <c r="FE1112" s="16" t="s">
        <v>200</v>
      </c>
    </row>
    <row r="1113" ht="12.0" customHeight="1">
      <c r="AR1113" t="s">
        <v>200</v>
      </c>
      <c r="AS1113" t="s">
        <v>200</v>
      </c>
      <c r="AT1113" t="s">
        <v>190</v>
      </c>
      <c r="AX1113" t="s">
        <v>525</v>
      </c>
      <c r="AY1113" t="s">
        <v>200</v>
      </c>
      <c r="AZ1113" t="s">
        <v>773</v>
      </c>
      <c r="BA1113" t="s">
        <v>200</v>
      </c>
      <c r="BB1113">
        <v>0.0</v>
      </c>
      <c r="BD1113" t="s">
        <v>200</v>
      </c>
      <c r="BE1113" t="s">
        <v>200</v>
      </c>
      <c r="BF1113">
        <v>0.0</v>
      </c>
      <c r="BG1113" t="s">
        <v>200</v>
      </c>
      <c r="BH1113" t="s">
        <v>565</v>
      </c>
      <c r="BI1113" s="13">
        <v>42882.0</v>
      </c>
      <c r="BJ1113" t="s">
        <v>198</v>
      </c>
      <c r="BK1113" t="s">
        <v>200</v>
      </c>
      <c r="BL1113" t="s">
        <v>278</v>
      </c>
      <c r="BM1113" s="14">
        <v>1720110.0</v>
      </c>
      <c r="BN1113" t="s">
        <v>200</v>
      </c>
      <c r="BQ1113" s="15" t="s">
        <v>773</v>
      </c>
      <c r="BV1113" s="15" t="s">
        <v>774</v>
      </c>
      <c r="CB1113" t="s">
        <v>775</v>
      </c>
      <c r="CD1113" s="13" t="s">
        <v>200</v>
      </c>
      <c r="CP1113" t="s">
        <v>234</v>
      </c>
      <c r="CQ1113" t="s">
        <v>200</v>
      </c>
      <c r="CS1113" t="s">
        <v>623</v>
      </c>
      <c r="CT1113" t="s">
        <v>503</v>
      </c>
      <c r="CU1113" s="16" t="s">
        <v>200</v>
      </c>
      <c r="DQ1113" t="s">
        <v>200</v>
      </c>
      <c r="DR1113" t="s">
        <v>200</v>
      </c>
      <c r="EQ1113" t="s">
        <v>529</v>
      </c>
      <c r="ER1113">
        <v>2.0</v>
      </c>
      <c r="ES1113" s="16">
        <v>0.89</v>
      </c>
      <c r="FC1113" t="s">
        <v>530</v>
      </c>
      <c r="FD1113" s="15" t="s">
        <v>531</v>
      </c>
      <c r="FE1113" s="16">
        <v>0.0</v>
      </c>
    </row>
    <row r="1114" ht="12.0" customHeight="1">
      <c r="AR1114" t="s">
        <v>200</v>
      </c>
      <c r="AS1114" t="s">
        <v>200</v>
      </c>
      <c r="AT1114" t="s">
        <v>190</v>
      </c>
      <c r="AX1114" t="s">
        <v>525</v>
      </c>
      <c r="AY1114" t="s">
        <v>200</v>
      </c>
      <c r="AZ1114" t="s">
        <v>773</v>
      </c>
      <c r="BA1114" t="s">
        <v>200</v>
      </c>
      <c r="BB1114">
        <v>0.0</v>
      </c>
      <c r="BD1114" t="s">
        <v>200</v>
      </c>
      <c r="BE1114" t="s">
        <v>200</v>
      </c>
      <c r="BF1114">
        <v>0.0</v>
      </c>
      <c r="BG1114" t="s">
        <v>200</v>
      </c>
      <c r="BH1114" t="s">
        <v>565</v>
      </c>
      <c r="BI1114" s="13">
        <v>42882.0</v>
      </c>
      <c r="BJ1114" t="s">
        <v>198</v>
      </c>
      <c r="BK1114" t="s">
        <v>200</v>
      </c>
      <c r="BL1114" t="s">
        <v>278</v>
      </c>
      <c r="BM1114" s="14">
        <v>1720110.0</v>
      </c>
      <c r="BN1114" t="s">
        <v>200</v>
      </c>
      <c r="BQ1114" s="15" t="s">
        <v>773</v>
      </c>
      <c r="BV1114" s="15" t="s">
        <v>774</v>
      </c>
      <c r="CB1114" t="s">
        <v>775</v>
      </c>
      <c r="CD1114" s="13" t="s">
        <v>200</v>
      </c>
      <c r="CP1114" t="s">
        <v>234</v>
      </c>
      <c r="CQ1114" t="s">
        <v>200</v>
      </c>
      <c r="CS1114" t="s">
        <v>623</v>
      </c>
      <c r="CT1114" t="s">
        <v>503</v>
      </c>
      <c r="CU1114" s="16" t="s">
        <v>200</v>
      </c>
      <c r="DQ1114" t="s">
        <v>200</v>
      </c>
      <c r="DR1114" t="s">
        <v>200</v>
      </c>
      <c r="EQ1114" t="s">
        <v>529</v>
      </c>
      <c r="ER1114">
        <v>2.0</v>
      </c>
      <c r="ES1114" s="16">
        <v>0.89</v>
      </c>
      <c r="FC1114" t="s">
        <v>207</v>
      </c>
      <c r="FD1114" s="15" t="s">
        <v>532</v>
      </c>
      <c r="FE1114" s="16">
        <v>5.3</v>
      </c>
    </row>
    <row r="1115" ht="12.0" customHeight="1">
      <c r="AR1115" t="s">
        <v>200</v>
      </c>
      <c r="AS1115" t="s">
        <v>200</v>
      </c>
      <c r="AT1115" t="s">
        <v>190</v>
      </c>
      <c r="AX1115" t="s">
        <v>525</v>
      </c>
      <c r="AY1115" t="s">
        <v>200</v>
      </c>
      <c r="AZ1115" t="s">
        <v>773</v>
      </c>
      <c r="BA1115" t="s">
        <v>200</v>
      </c>
      <c r="BB1115">
        <v>0.0</v>
      </c>
      <c r="BD1115" t="s">
        <v>200</v>
      </c>
      <c r="BE1115" t="s">
        <v>200</v>
      </c>
      <c r="BF1115">
        <v>0.0</v>
      </c>
      <c r="BG1115" t="s">
        <v>200</v>
      </c>
      <c r="BH1115" t="s">
        <v>565</v>
      </c>
      <c r="BI1115" s="13">
        <v>42882.0</v>
      </c>
      <c r="BJ1115" t="s">
        <v>198</v>
      </c>
      <c r="BK1115" t="s">
        <v>200</v>
      </c>
      <c r="BL1115" t="s">
        <v>278</v>
      </c>
      <c r="BM1115" s="14">
        <v>1720110.0</v>
      </c>
      <c r="BN1115" t="s">
        <v>200</v>
      </c>
      <c r="BQ1115" s="15" t="s">
        <v>773</v>
      </c>
      <c r="BV1115" s="15" t="s">
        <v>774</v>
      </c>
      <c r="CB1115" t="s">
        <v>775</v>
      </c>
      <c r="CD1115" s="13" t="s">
        <v>200</v>
      </c>
      <c r="CP1115" t="s">
        <v>234</v>
      </c>
      <c r="CQ1115" t="s">
        <v>200</v>
      </c>
      <c r="CS1115" t="s">
        <v>623</v>
      </c>
      <c r="CT1115" t="s">
        <v>503</v>
      </c>
      <c r="CU1115" s="16" t="s">
        <v>200</v>
      </c>
      <c r="DQ1115" t="s">
        <v>200</v>
      </c>
      <c r="DR1115" t="s">
        <v>200</v>
      </c>
      <c r="EQ1115" t="s">
        <v>529</v>
      </c>
      <c r="ER1115">
        <v>2.0</v>
      </c>
      <c r="ES1115" s="16">
        <v>0.89</v>
      </c>
      <c r="FC1115" t="s">
        <v>533</v>
      </c>
      <c r="FD1115" s="15" t="s">
        <v>534</v>
      </c>
      <c r="FE1115" s="16" t="s">
        <v>200</v>
      </c>
    </row>
    <row r="1116" ht="12.0" customHeight="1">
      <c r="AR1116" t="s">
        <v>200</v>
      </c>
      <c r="AS1116" t="s">
        <v>200</v>
      </c>
      <c r="AT1116" t="s">
        <v>190</v>
      </c>
      <c r="AX1116" t="s">
        <v>525</v>
      </c>
      <c r="AY1116" t="s">
        <v>200</v>
      </c>
      <c r="AZ1116" t="s">
        <v>773</v>
      </c>
      <c r="BA1116" t="s">
        <v>200</v>
      </c>
      <c r="BB1116">
        <v>0.0</v>
      </c>
      <c r="BD1116" t="s">
        <v>200</v>
      </c>
      <c r="BE1116" t="s">
        <v>200</v>
      </c>
      <c r="BF1116">
        <v>0.0</v>
      </c>
      <c r="BG1116" t="s">
        <v>200</v>
      </c>
      <c r="BH1116" t="s">
        <v>565</v>
      </c>
      <c r="BI1116" s="13">
        <v>42882.0</v>
      </c>
      <c r="BJ1116" t="s">
        <v>198</v>
      </c>
      <c r="BK1116" t="s">
        <v>200</v>
      </c>
      <c r="BL1116" t="s">
        <v>278</v>
      </c>
      <c r="BM1116" s="14">
        <v>1720110.0</v>
      </c>
      <c r="BN1116" t="s">
        <v>200</v>
      </c>
      <c r="BQ1116" s="15" t="s">
        <v>773</v>
      </c>
      <c r="BV1116" s="15" t="s">
        <v>774</v>
      </c>
      <c r="CB1116" t="s">
        <v>775</v>
      </c>
      <c r="CD1116" s="13" t="s">
        <v>200</v>
      </c>
      <c r="CP1116" t="s">
        <v>234</v>
      </c>
      <c r="CQ1116" t="s">
        <v>200</v>
      </c>
      <c r="CS1116" t="s">
        <v>623</v>
      </c>
      <c r="CT1116" t="s">
        <v>503</v>
      </c>
      <c r="CU1116" s="16" t="s">
        <v>200</v>
      </c>
      <c r="DQ1116" t="s">
        <v>200</v>
      </c>
      <c r="DR1116" t="s">
        <v>200</v>
      </c>
      <c r="EQ1116" t="s">
        <v>529</v>
      </c>
      <c r="ER1116">
        <v>2.0</v>
      </c>
      <c r="ES1116" s="16">
        <v>0.89</v>
      </c>
      <c r="FC1116" t="s">
        <v>535</v>
      </c>
      <c r="FD1116" s="15" t="s">
        <v>536</v>
      </c>
      <c r="FE1116" s="16" t="s">
        <v>200</v>
      </c>
    </row>
    <row r="1117" ht="12.0" customHeight="1">
      <c r="AR1117" t="s">
        <v>200</v>
      </c>
      <c r="AS1117" t="s">
        <v>200</v>
      </c>
      <c r="AT1117" t="s">
        <v>190</v>
      </c>
      <c r="AX1117" t="s">
        <v>525</v>
      </c>
      <c r="AY1117" t="s">
        <v>200</v>
      </c>
      <c r="AZ1117" t="s">
        <v>773</v>
      </c>
      <c r="BA1117" t="s">
        <v>200</v>
      </c>
      <c r="BB1117">
        <v>0.0</v>
      </c>
      <c r="BD1117" t="s">
        <v>200</v>
      </c>
      <c r="BE1117" t="s">
        <v>200</v>
      </c>
      <c r="BF1117">
        <v>0.0</v>
      </c>
      <c r="BG1117" t="s">
        <v>200</v>
      </c>
      <c r="BH1117" t="s">
        <v>565</v>
      </c>
      <c r="BI1117" s="13">
        <v>42882.0</v>
      </c>
      <c r="BJ1117" t="s">
        <v>198</v>
      </c>
      <c r="BK1117" t="s">
        <v>200</v>
      </c>
      <c r="BL1117" t="s">
        <v>278</v>
      </c>
      <c r="BM1117" s="14">
        <v>1720110.0</v>
      </c>
      <c r="BN1117" t="s">
        <v>200</v>
      </c>
      <c r="BQ1117" s="15" t="s">
        <v>773</v>
      </c>
      <c r="BV1117" s="15" t="s">
        <v>774</v>
      </c>
      <c r="CB1117" t="s">
        <v>775</v>
      </c>
      <c r="CD1117" s="13" t="s">
        <v>200</v>
      </c>
      <c r="CP1117" t="s">
        <v>234</v>
      </c>
      <c r="CQ1117" t="s">
        <v>200</v>
      </c>
      <c r="CS1117" t="s">
        <v>623</v>
      </c>
      <c r="CT1117" t="s">
        <v>503</v>
      </c>
      <c r="CU1117" s="16" t="s">
        <v>200</v>
      </c>
      <c r="DQ1117" t="s">
        <v>200</v>
      </c>
      <c r="DR1117" t="s">
        <v>200</v>
      </c>
      <c r="EQ1117" t="s">
        <v>529</v>
      </c>
      <c r="ER1117">
        <v>2.0</v>
      </c>
      <c r="ES1117" s="16">
        <v>0.89</v>
      </c>
      <c r="FC1117" t="s">
        <v>537</v>
      </c>
      <c r="FD1117" s="15" t="s">
        <v>538</v>
      </c>
      <c r="FE1117" s="16" t="s">
        <v>200</v>
      </c>
    </row>
    <row r="1118" ht="12.0" customHeight="1">
      <c r="AR1118" t="s">
        <v>200</v>
      </c>
      <c r="AS1118" t="s">
        <v>200</v>
      </c>
      <c r="AT1118" t="s">
        <v>190</v>
      </c>
      <c r="AX1118" t="s">
        <v>525</v>
      </c>
      <c r="AY1118" t="s">
        <v>200</v>
      </c>
      <c r="AZ1118" t="s">
        <v>773</v>
      </c>
      <c r="BA1118" t="s">
        <v>200</v>
      </c>
      <c r="BB1118">
        <v>0.0</v>
      </c>
      <c r="BD1118" t="s">
        <v>200</v>
      </c>
      <c r="BE1118" t="s">
        <v>200</v>
      </c>
      <c r="BF1118">
        <v>0.0</v>
      </c>
      <c r="BG1118" t="s">
        <v>200</v>
      </c>
      <c r="BH1118" t="s">
        <v>565</v>
      </c>
      <c r="BI1118" s="13">
        <v>42882.0</v>
      </c>
      <c r="BJ1118" t="s">
        <v>198</v>
      </c>
      <c r="BK1118" t="s">
        <v>200</v>
      </c>
      <c r="BL1118" t="s">
        <v>278</v>
      </c>
      <c r="BM1118" s="14">
        <v>1720110.0</v>
      </c>
      <c r="BN1118" t="s">
        <v>200</v>
      </c>
      <c r="BQ1118" s="15" t="s">
        <v>773</v>
      </c>
      <c r="BV1118" s="15" t="s">
        <v>774</v>
      </c>
      <c r="CB1118" t="s">
        <v>775</v>
      </c>
      <c r="CD1118" s="13" t="s">
        <v>200</v>
      </c>
      <c r="CP1118" t="s">
        <v>234</v>
      </c>
      <c r="CQ1118" t="s">
        <v>200</v>
      </c>
      <c r="CS1118" t="s">
        <v>623</v>
      </c>
      <c r="CT1118" t="s">
        <v>503</v>
      </c>
      <c r="CU1118" s="16" t="s">
        <v>200</v>
      </c>
      <c r="DQ1118" t="s">
        <v>200</v>
      </c>
      <c r="DR1118" t="s">
        <v>200</v>
      </c>
      <c r="EQ1118" t="s">
        <v>529</v>
      </c>
      <c r="ER1118">
        <v>2.0</v>
      </c>
      <c r="ES1118" s="16">
        <v>0.89</v>
      </c>
      <c r="FC1118" t="s">
        <v>539</v>
      </c>
      <c r="FD1118" s="15" t="s">
        <v>540</v>
      </c>
      <c r="FE1118" s="16" t="s">
        <v>200</v>
      </c>
    </row>
    <row r="1119" ht="12.0" customHeight="1">
      <c r="AR1119" t="s">
        <v>200</v>
      </c>
      <c r="AS1119" t="s">
        <v>200</v>
      </c>
      <c r="AT1119" t="s">
        <v>190</v>
      </c>
      <c r="AX1119" t="s">
        <v>525</v>
      </c>
      <c r="AY1119" t="s">
        <v>200</v>
      </c>
      <c r="AZ1119" t="s">
        <v>773</v>
      </c>
      <c r="BA1119" t="s">
        <v>200</v>
      </c>
      <c r="BB1119">
        <v>0.0</v>
      </c>
      <c r="BD1119" t="s">
        <v>200</v>
      </c>
      <c r="BE1119" t="s">
        <v>200</v>
      </c>
      <c r="BF1119">
        <v>0.0</v>
      </c>
      <c r="BG1119" t="s">
        <v>200</v>
      </c>
      <c r="BH1119" t="s">
        <v>565</v>
      </c>
      <c r="BI1119" s="13">
        <v>42882.0</v>
      </c>
      <c r="BJ1119" t="s">
        <v>198</v>
      </c>
      <c r="BK1119" t="s">
        <v>200</v>
      </c>
      <c r="BL1119" t="s">
        <v>278</v>
      </c>
      <c r="BM1119" s="14">
        <v>1720110.0</v>
      </c>
      <c r="BN1119" t="s">
        <v>200</v>
      </c>
      <c r="BQ1119" s="15" t="s">
        <v>773</v>
      </c>
      <c r="BV1119" s="15" t="s">
        <v>774</v>
      </c>
      <c r="CB1119" t="s">
        <v>775</v>
      </c>
      <c r="CD1119" s="13" t="s">
        <v>200</v>
      </c>
      <c r="CP1119" t="s">
        <v>234</v>
      </c>
      <c r="CQ1119" t="s">
        <v>200</v>
      </c>
      <c r="CS1119" t="s">
        <v>623</v>
      </c>
      <c r="CT1119" t="s">
        <v>503</v>
      </c>
      <c r="CU1119" s="16" t="s">
        <v>200</v>
      </c>
      <c r="DQ1119" t="s">
        <v>200</v>
      </c>
      <c r="DR1119" t="s">
        <v>200</v>
      </c>
      <c r="EQ1119" t="s">
        <v>529</v>
      </c>
      <c r="ER1119">
        <v>2.0</v>
      </c>
      <c r="ES1119" s="16">
        <v>0.89</v>
      </c>
      <c r="FC1119" t="s">
        <v>541</v>
      </c>
      <c r="FD1119" s="15" t="s">
        <v>542</v>
      </c>
      <c r="FE1119" s="16" t="s">
        <v>200</v>
      </c>
    </row>
    <row r="1120" ht="12.0" customHeight="1">
      <c r="AR1120" t="s">
        <v>200</v>
      </c>
      <c r="AS1120" t="s">
        <v>200</v>
      </c>
      <c r="AT1120" t="s">
        <v>190</v>
      </c>
      <c r="AX1120" t="s">
        <v>525</v>
      </c>
      <c r="AY1120" t="s">
        <v>200</v>
      </c>
      <c r="AZ1120" t="s">
        <v>773</v>
      </c>
      <c r="BA1120" t="s">
        <v>200</v>
      </c>
      <c r="BB1120">
        <v>0.0</v>
      </c>
      <c r="BD1120" t="s">
        <v>200</v>
      </c>
      <c r="BE1120" t="s">
        <v>200</v>
      </c>
      <c r="BF1120">
        <v>0.0</v>
      </c>
      <c r="BG1120" t="s">
        <v>200</v>
      </c>
      <c r="BH1120" t="s">
        <v>565</v>
      </c>
      <c r="BI1120" s="13">
        <v>42882.0</v>
      </c>
      <c r="BJ1120" t="s">
        <v>198</v>
      </c>
      <c r="BK1120" t="s">
        <v>200</v>
      </c>
      <c r="BL1120" t="s">
        <v>278</v>
      </c>
      <c r="BM1120" s="14">
        <v>1720110.0</v>
      </c>
      <c r="BN1120" t="s">
        <v>200</v>
      </c>
      <c r="BQ1120" s="15" t="s">
        <v>773</v>
      </c>
      <c r="BV1120" s="15" t="s">
        <v>774</v>
      </c>
      <c r="CB1120" t="s">
        <v>775</v>
      </c>
      <c r="CD1120" s="13" t="s">
        <v>200</v>
      </c>
      <c r="CP1120" t="s">
        <v>234</v>
      </c>
      <c r="CQ1120" t="s">
        <v>200</v>
      </c>
      <c r="CS1120" t="s">
        <v>623</v>
      </c>
      <c r="CT1120" t="s">
        <v>503</v>
      </c>
      <c r="CU1120" s="16" t="s">
        <v>200</v>
      </c>
      <c r="DQ1120" t="s">
        <v>200</v>
      </c>
      <c r="DR1120" t="s">
        <v>200</v>
      </c>
      <c r="EQ1120" t="s">
        <v>529</v>
      </c>
      <c r="ER1120">
        <v>2.0</v>
      </c>
      <c r="ES1120" s="16">
        <v>0.89</v>
      </c>
      <c r="FC1120" t="s">
        <v>543</v>
      </c>
      <c r="FD1120" s="15" t="s">
        <v>544</v>
      </c>
      <c r="FE1120" s="16" t="s">
        <v>200</v>
      </c>
    </row>
    <row r="1121" ht="12.0" customHeight="1">
      <c r="AR1121" t="s">
        <v>200</v>
      </c>
      <c r="AS1121" t="s">
        <v>200</v>
      </c>
      <c r="AT1121" t="s">
        <v>190</v>
      </c>
      <c r="AX1121" t="s">
        <v>525</v>
      </c>
      <c r="AY1121" t="s">
        <v>200</v>
      </c>
      <c r="AZ1121" t="s">
        <v>773</v>
      </c>
      <c r="BA1121" t="s">
        <v>200</v>
      </c>
      <c r="BB1121">
        <v>0.0</v>
      </c>
      <c r="BD1121" t="s">
        <v>200</v>
      </c>
      <c r="BE1121" t="s">
        <v>200</v>
      </c>
      <c r="BF1121">
        <v>0.0</v>
      </c>
      <c r="BG1121" t="s">
        <v>200</v>
      </c>
      <c r="BH1121" t="s">
        <v>565</v>
      </c>
      <c r="BI1121" s="13">
        <v>42882.0</v>
      </c>
      <c r="BJ1121" t="s">
        <v>198</v>
      </c>
      <c r="BK1121" t="s">
        <v>200</v>
      </c>
      <c r="BL1121" t="s">
        <v>278</v>
      </c>
      <c r="BM1121" s="14">
        <v>1720110.0</v>
      </c>
      <c r="BN1121" t="s">
        <v>200</v>
      </c>
      <c r="BQ1121" s="15" t="s">
        <v>773</v>
      </c>
      <c r="BV1121" s="15" t="s">
        <v>774</v>
      </c>
      <c r="CB1121" t="s">
        <v>775</v>
      </c>
      <c r="CD1121" s="13" t="s">
        <v>200</v>
      </c>
      <c r="CP1121" t="s">
        <v>234</v>
      </c>
      <c r="CQ1121" t="s">
        <v>200</v>
      </c>
      <c r="CS1121" t="s">
        <v>623</v>
      </c>
      <c r="CT1121" t="s">
        <v>503</v>
      </c>
      <c r="CU1121" s="16" t="s">
        <v>200</v>
      </c>
      <c r="DQ1121" t="s">
        <v>200</v>
      </c>
      <c r="DR1121" t="s">
        <v>200</v>
      </c>
      <c r="EQ1121" t="s">
        <v>529</v>
      </c>
      <c r="ER1121">
        <v>2.0</v>
      </c>
      <c r="ES1121" s="16">
        <v>0.89</v>
      </c>
      <c r="FC1121" t="s">
        <v>545</v>
      </c>
      <c r="FD1121" s="15" t="s">
        <v>546</v>
      </c>
      <c r="FE1121" s="16" t="s">
        <v>200</v>
      </c>
    </row>
    <row r="1122" ht="12.0" customHeight="1">
      <c r="AR1122" t="s">
        <v>200</v>
      </c>
      <c r="AS1122" t="s">
        <v>200</v>
      </c>
      <c r="AT1122" t="s">
        <v>190</v>
      </c>
      <c r="AX1122" t="s">
        <v>525</v>
      </c>
      <c r="AY1122" t="s">
        <v>200</v>
      </c>
      <c r="AZ1122" t="s">
        <v>773</v>
      </c>
      <c r="BA1122" t="s">
        <v>200</v>
      </c>
      <c r="BB1122">
        <v>0.0</v>
      </c>
      <c r="BD1122" t="s">
        <v>200</v>
      </c>
      <c r="BE1122" t="s">
        <v>200</v>
      </c>
      <c r="BF1122">
        <v>0.0</v>
      </c>
      <c r="BG1122" t="s">
        <v>200</v>
      </c>
      <c r="BH1122" t="s">
        <v>565</v>
      </c>
      <c r="BI1122" s="13">
        <v>42882.0</v>
      </c>
      <c r="BJ1122" t="s">
        <v>198</v>
      </c>
      <c r="BK1122" t="s">
        <v>200</v>
      </c>
      <c r="BL1122" t="s">
        <v>278</v>
      </c>
      <c r="BM1122" s="14">
        <v>1720110.0</v>
      </c>
      <c r="BN1122" t="s">
        <v>200</v>
      </c>
      <c r="BQ1122" s="15" t="s">
        <v>773</v>
      </c>
      <c r="BV1122" s="15" t="s">
        <v>774</v>
      </c>
      <c r="CB1122" t="s">
        <v>775</v>
      </c>
      <c r="CD1122" s="13" t="s">
        <v>200</v>
      </c>
      <c r="CP1122" t="s">
        <v>234</v>
      </c>
      <c r="CQ1122" t="s">
        <v>200</v>
      </c>
      <c r="CS1122" t="s">
        <v>623</v>
      </c>
      <c r="CT1122" t="s">
        <v>503</v>
      </c>
      <c r="CU1122" s="16" t="s">
        <v>200</v>
      </c>
      <c r="DQ1122" t="s">
        <v>200</v>
      </c>
      <c r="DR1122" t="s">
        <v>200</v>
      </c>
      <c r="EQ1122" t="s">
        <v>529</v>
      </c>
      <c r="ER1122">
        <v>2.0</v>
      </c>
      <c r="ES1122" s="16">
        <v>0.89</v>
      </c>
      <c r="FC1122" t="s">
        <v>547</v>
      </c>
      <c r="FD1122" s="15" t="s">
        <v>548</v>
      </c>
      <c r="FE1122" s="16" t="s">
        <v>200</v>
      </c>
    </row>
    <row r="1123" ht="12.0" customHeight="1">
      <c r="AR1123" t="s">
        <v>200</v>
      </c>
      <c r="AS1123" t="s">
        <v>200</v>
      </c>
      <c r="AT1123" t="s">
        <v>190</v>
      </c>
      <c r="AX1123" t="s">
        <v>525</v>
      </c>
      <c r="AY1123" t="s">
        <v>200</v>
      </c>
      <c r="AZ1123" t="s">
        <v>773</v>
      </c>
      <c r="BA1123" t="s">
        <v>200</v>
      </c>
      <c r="BB1123">
        <v>0.0</v>
      </c>
      <c r="BD1123" t="s">
        <v>200</v>
      </c>
      <c r="BE1123" t="s">
        <v>200</v>
      </c>
      <c r="BF1123">
        <v>0.0</v>
      </c>
      <c r="BG1123" t="s">
        <v>200</v>
      </c>
      <c r="BH1123" t="s">
        <v>565</v>
      </c>
      <c r="BI1123" s="13">
        <v>42882.0</v>
      </c>
      <c r="BJ1123" t="s">
        <v>198</v>
      </c>
      <c r="BK1123" t="s">
        <v>200</v>
      </c>
      <c r="BL1123" t="s">
        <v>278</v>
      </c>
      <c r="BM1123" s="14">
        <v>1720110.0</v>
      </c>
      <c r="BN1123" t="s">
        <v>200</v>
      </c>
      <c r="BQ1123" s="15" t="s">
        <v>773</v>
      </c>
      <c r="BV1123" s="15" t="s">
        <v>774</v>
      </c>
      <c r="CB1123" t="s">
        <v>775</v>
      </c>
      <c r="CD1123" s="13" t="s">
        <v>200</v>
      </c>
      <c r="CP1123" t="s">
        <v>234</v>
      </c>
      <c r="CQ1123" t="s">
        <v>200</v>
      </c>
      <c r="CS1123" t="s">
        <v>623</v>
      </c>
      <c r="CT1123" t="s">
        <v>503</v>
      </c>
      <c r="CU1123" s="16" t="s">
        <v>200</v>
      </c>
      <c r="DQ1123" t="s">
        <v>200</v>
      </c>
      <c r="DR1123" t="s">
        <v>200</v>
      </c>
      <c r="EQ1123" t="s">
        <v>529</v>
      </c>
      <c r="ER1123">
        <v>2.0</v>
      </c>
      <c r="ES1123" s="16">
        <v>0.89</v>
      </c>
      <c r="FC1123" t="s">
        <v>549</v>
      </c>
      <c r="FD1123" s="15" t="s">
        <v>550</v>
      </c>
      <c r="FE1123" s="16" t="s">
        <v>200</v>
      </c>
    </row>
    <row r="1124" ht="12.0" customHeight="1">
      <c r="AR1124" t="s">
        <v>200</v>
      </c>
      <c r="AS1124" t="s">
        <v>200</v>
      </c>
      <c r="AT1124" t="s">
        <v>190</v>
      </c>
      <c r="AX1124" t="s">
        <v>525</v>
      </c>
      <c r="AY1124" t="s">
        <v>200</v>
      </c>
      <c r="AZ1124" t="s">
        <v>773</v>
      </c>
      <c r="BA1124" t="s">
        <v>200</v>
      </c>
      <c r="BB1124">
        <v>0.0</v>
      </c>
      <c r="BD1124" t="s">
        <v>200</v>
      </c>
      <c r="BE1124" t="s">
        <v>200</v>
      </c>
      <c r="BF1124">
        <v>0.0</v>
      </c>
      <c r="BG1124" t="s">
        <v>200</v>
      </c>
      <c r="BH1124" t="s">
        <v>565</v>
      </c>
      <c r="BI1124" s="13">
        <v>42882.0</v>
      </c>
      <c r="BJ1124" t="s">
        <v>198</v>
      </c>
      <c r="BK1124" t="s">
        <v>200</v>
      </c>
      <c r="BL1124" t="s">
        <v>278</v>
      </c>
      <c r="BM1124" s="14">
        <v>1720110.0</v>
      </c>
      <c r="BN1124" t="s">
        <v>200</v>
      </c>
      <c r="BQ1124" s="15" t="s">
        <v>773</v>
      </c>
      <c r="BV1124" s="15" t="s">
        <v>774</v>
      </c>
      <c r="CB1124" t="s">
        <v>775</v>
      </c>
      <c r="CD1124" s="13" t="s">
        <v>200</v>
      </c>
      <c r="CP1124" t="s">
        <v>234</v>
      </c>
      <c r="CQ1124" t="s">
        <v>200</v>
      </c>
      <c r="CS1124" t="s">
        <v>623</v>
      </c>
      <c r="CT1124" t="s">
        <v>503</v>
      </c>
      <c r="CU1124" s="16" t="s">
        <v>200</v>
      </c>
      <c r="DQ1124" t="s">
        <v>200</v>
      </c>
      <c r="DR1124" t="s">
        <v>200</v>
      </c>
      <c r="EQ1124" t="s">
        <v>529</v>
      </c>
      <c r="ER1124">
        <v>2.0</v>
      </c>
      <c r="ES1124" s="16">
        <v>0.89</v>
      </c>
      <c r="FC1124" t="s">
        <v>551</v>
      </c>
      <c r="FD1124" s="15" t="s">
        <v>552</v>
      </c>
      <c r="FE1124" s="16" t="s">
        <v>200</v>
      </c>
    </row>
    <row r="1125" ht="12.0" customHeight="1">
      <c r="AR1125" t="s">
        <v>200</v>
      </c>
      <c r="AS1125" t="s">
        <v>200</v>
      </c>
      <c r="AT1125" t="s">
        <v>190</v>
      </c>
      <c r="AX1125" t="s">
        <v>525</v>
      </c>
      <c r="AY1125" t="s">
        <v>200</v>
      </c>
      <c r="AZ1125" t="s">
        <v>773</v>
      </c>
      <c r="BA1125" t="s">
        <v>200</v>
      </c>
      <c r="BB1125">
        <v>0.0</v>
      </c>
      <c r="BD1125" t="s">
        <v>200</v>
      </c>
      <c r="BE1125" t="s">
        <v>200</v>
      </c>
      <c r="BF1125">
        <v>0.0</v>
      </c>
      <c r="BG1125" t="s">
        <v>200</v>
      </c>
      <c r="BH1125" t="s">
        <v>565</v>
      </c>
      <c r="BI1125" s="13">
        <v>42882.0</v>
      </c>
      <c r="BJ1125" t="s">
        <v>198</v>
      </c>
      <c r="BK1125" t="s">
        <v>200</v>
      </c>
      <c r="BL1125" t="s">
        <v>278</v>
      </c>
      <c r="BM1125" s="14">
        <v>1720110.0</v>
      </c>
      <c r="BN1125" t="s">
        <v>200</v>
      </c>
      <c r="BQ1125" s="15" t="s">
        <v>773</v>
      </c>
      <c r="BV1125" s="15" t="s">
        <v>774</v>
      </c>
      <c r="CB1125" t="s">
        <v>775</v>
      </c>
      <c r="CD1125" s="13" t="s">
        <v>200</v>
      </c>
      <c r="CP1125" t="s">
        <v>234</v>
      </c>
      <c r="CQ1125" t="s">
        <v>200</v>
      </c>
      <c r="CS1125" t="s">
        <v>623</v>
      </c>
      <c r="CT1125" t="s">
        <v>503</v>
      </c>
      <c r="CU1125" s="16" t="s">
        <v>200</v>
      </c>
      <c r="DQ1125" t="s">
        <v>200</v>
      </c>
      <c r="DR1125" t="s">
        <v>200</v>
      </c>
      <c r="EQ1125" t="s">
        <v>529</v>
      </c>
      <c r="ER1125">
        <v>2.0</v>
      </c>
      <c r="ES1125" s="16">
        <v>0.89</v>
      </c>
      <c r="FC1125" t="s">
        <v>553</v>
      </c>
      <c r="FD1125" s="15" t="s">
        <v>554</v>
      </c>
      <c r="FE1125" s="16" t="s">
        <v>200</v>
      </c>
    </row>
    <row r="1126" ht="12.0" customHeight="1">
      <c r="AR1126" t="s">
        <v>200</v>
      </c>
      <c r="AS1126" t="s">
        <v>200</v>
      </c>
      <c r="AT1126" t="s">
        <v>190</v>
      </c>
      <c r="AX1126" t="s">
        <v>525</v>
      </c>
      <c r="AY1126" t="s">
        <v>200</v>
      </c>
      <c r="AZ1126" t="s">
        <v>773</v>
      </c>
      <c r="BA1126" t="s">
        <v>200</v>
      </c>
      <c r="BB1126">
        <v>0.0</v>
      </c>
      <c r="BD1126" t="s">
        <v>200</v>
      </c>
      <c r="BE1126" t="s">
        <v>200</v>
      </c>
      <c r="BF1126">
        <v>0.0</v>
      </c>
      <c r="BG1126" t="s">
        <v>200</v>
      </c>
      <c r="BH1126" t="s">
        <v>565</v>
      </c>
      <c r="BI1126" s="13">
        <v>42882.0</v>
      </c>
      <c r="BJ1126" t="s">
        <v>198</v>
      </c>
      <c r="BK1126" t="s">
        <v>200</v>
      </c>
      <c r="BL1126" t="s">
        <v>278</v>
      </c>
      <c r="BM1126" s="14">
        <v>1720110.0</v>
      </c>
      <c r="BN1126" t="s">
        <v>200</v>
      </c>
      <c r="BQ1126" s="15" t="s">
        <v>773</v>
      </c>
      <c r="BV1126" s="15" t="s">
        <v>774</v>
      </c>
      <c r="CB1126" t="s">
        <v>775</v>
      </c>
      <c r="CD1126" s="13" t="s">
        <v>200</v>
      </c>
      <c r="CP1126" t="s">
        <v>234</v>
      </c>
      <c r="CQ1126" t="s">
        <v>200</v>
      </c>
      <c r="CS1126" t="s">
        <v>623</v>
      </c>
      <c r="CT1126" t="s">
        <v>503</v>
      </c>
      <c r="CU1126" s="16" t="s">
        <v>200</v>
      </c>
      <c r="DQ1126" t="s">
        <v>200</v>
      </c>
      <c r="DR1126" t="s">
        <v>200</v>
      </c>
      <c r="EQ1126" t="s">
        <v>529</v>
      </c>
      <c r="ER1126">
        <v>2.0</v>
      </c>
      <c r="ES1126" s="16">
        <v>0.89</v>
      </c>
      <c r="FC1126" t="s">
        <v>555</v>
      </c>
      <c r="FD1126" s="15" t="s">
        <v>556</v>
      </c>
      <c r="FE1126" s="16" t="s">
        <v>200</v>
      </c>
    </row>
    <row r="1127" ht="12.0" customHeight="1">
      <c r="AR1127" t="s">
        <v>200</v>
      </c>
      <c r="AS1127" t="s">
        <v>200</v>
      </c>
      <c r="AT1127" t="s">
        <v>190</v>
      </c>
      <c r="AX1127" t="s">
        <v>525</v>
      </c>
      <c r="AY1127" t="s">
        <v>200</v>
      </c>
      <c r="AZ1127" t="s">
        <v>773</v>
      </c>
      <c r="BA1127" t="s">
        <v>200</v>
      </c>
      <c r="BB1127">
        <v>0.0</v>
      </c>
      <c r="BD1127" t="s">
        <v>200</v>
      </c>
      <c r="BE1127" t="s">
        <v>200</v>
      </c>
      <c r="BF1127">
        <v>0.0</v>
      </c>
      <c r="BG1127" t="s">
        <v>200</v>
      </c>
      <c r="BH1127" t="s">
        <v>565</v>
      </c>
      <c r="BI1127" s="13">
        <v>42882.0</v>
      </c>
      <c r="BJ1127" t="s">
        <v>198</v>
      </c>
      <c r="BK1127" t="s">
        <v>200</v>
      </c>
      <c r="BL1127" t="s">
        <v>278</v>
      </c>
      <c r="BM1127" s="14">
        <v>1720110.0</v>
      </c>
      <c r="BN1127" t="s">
        <v>200</v>
      </c>
      <c r="BQ1127" s="15" t="s">
        <v>773</v>
      </c>
      <c r="BV1127" s="15" t="s">
        <v>774</v>
      </c>
      <c r="CB1127" t="s">
        <v>775</v>
      </c>
      <c r="CD1127" s="13" t="s">
        <v>200</v>
      </c>
      <c r="CP1127" t="s">
        <v>234</v>
      </c>
      <c r="CQ1127" t="s">
        <v>200</v>
      </c>
      <c r="CS1127" t="s">
        <v>623</v>
      </c>
      <c r="CT1127" t="s">
        <v>503</v>
      </c>
      <c r="CU1127" s="16" t="s">
        <v>200</v>
      </c>
      <c r="DQ1127" t="s">
        <v>200</v>
      </c>
      <c r="DR1127" t="s">
        <v>200</v>
      </c>
      <c r="EQ1127" t="s">
        <v>529</v>
      </c>
      <c r="ER1127">
        <v>2.0</v>
      </c>
      <c r="ES1127" s="16">
        <v>0.89</v>
      </c>
      <c r="FC1127" t="s">
        <v>557</v>
      </c>
      <c r="FD1127" s="15" t="s">
        <v>558</v>
      </c>
      <c r="FE1127" s="16" t="s">
        <v>200</v>
      </c>
    </row>
    <row r="1128" ht="12.0" customHeight="1">
      <c r="AR1128" t="s">
        <v>200</v>
      </c>
      <c r="AS1128" t="s">
        <v>200</v>
      </c>
      <c r="AT1128" t="s">
        <v>190</v>
      </c>
      <c r="AX1128" t="s">
        <v>525</v>
      </c>
      <c r="AY1128" t="s">
        <v>200</v>
      </c>
      <c r="AZ1128" t="s">
        <v>773</v>
      </c>
      <c r="BA1128" t="s">
        <v>200</v>
      </c>
      <c r="BB1128">
        <v>0.0</v>
      </c>
      <c r="BD1128" t="s">
        <v>200</v>
      </c>
      <c r="BE1128" t="s">
        <v>200</v>
      </c>
      <c r="BF1128">
        <v>0.0</v>
      </c>
      <c r="BG1128" t="s">
        <v>200</v>
      </c>
      <c r="BH1128" t="s">
        <v>565</v>
      </c>
      <c r="BI1128" s="13">
        <v>42882.0</v>
      </c>
      <c r="BJ1128" t="s">
        <v>198</v>
      </c>
      <c r="BK1128" t="s">
        <v>200</v>
      </c>
      <c r="BL1128" t="s">
        <v>278</v>
      </c>
      <c r="BM1128" s="14">
        <v>1720110.0</v>
      </c>
      <c r="BN1128" t="s">
        <v>200</v>
      </c>
      <c r="BQ1128" s="15" t="s">
        <v>773</v>
      </c>
      <c r="BV1128" s="15" t="s">
        <v>774</v>
      </c>
      <c r="CB1128" t="s">
        <v>775</v>
      </c>
      <c r="CD1128" s="13" t="s">
        <v>200</v>
      </c>
      <c r="CP1128" t="s">
        <v>234</v>
      </c>
      <c r="CQ1128" t="s">
        <v>200</v>
      </c>
      <c r="CS1128" t="s">
        <v>623</v>
      </c>
      <c r="CT1128" t="s">
        <v>503</v>
      </c>
      <c r="CU1128" s="16" t="s">
        <v>200</v>
      </c>
      <c r="DQ1128" t="s">
        <v>200</v>
      </c>
      <c r="DR1128" t="s">
        <v>200</v>
      </c>
      <c r="EQ1128" t="s">
        <v>529</v>
      </c>
      <c r="ER1128">
        <v>2.0</v>
      </c>
      <c r="ES1128" s="16">
        <v>0.89</v>
      </c>
      <c r="FC1128" t="s">
        <v>559</v>
      </c>
      <c r="FD1128" s="15" t="s">
        <v>560</v>
      </c>
      <c r="FE1128" s="16" t="s">
        <v>200</v>
      </c>
    </row>
    <row r="1129" ht="12.0" customHeight="1">
      <c r="AR1129" t="s">
        <v>200</v>
      </c>
      <c r="AS1129" t="s">
        <v>200</v>
      </c>
      <c r="AT1129" t="s">
        <v>190</v>
      </c>
      <c r="AX1129" t="s">
        <v>525</v>
      </c>
      <c r="AY1129" t="s">
        <v>200</v>
      </c>
      <c r="AZ1129" t="s">
        <v>773</v>
      </c>
      <c r="BA1129" t="s">
        <v>200</v>
      </c>
      <c r="BB1129">
        <v>0.0</v>
      </c>
      <c r="BD1129" t="s">
        <v>200</v>
      </c>
      <c r="BE1129" t="s">
        <v>200</v>
      </c>
      <c r="BF1129">
        <v>0.0</v>
      </c>
      <c r="BG1129" t="s">
        <v>200</v>
      </c>
      <c r="BH1129" t="s">
        <v>565</v>
      </c>
      <c r="BI1129" s="13">
        <v>42882.0</v>
      </c>
      <c r="BJ1129" t="s">
        <v>198</v>
      </c>
      <c r="BK1129" t="s">
        <v>200</v>
      </c>
      <c r="BL1129" t="s">
        <v>278</v>
      </c>
      <c r="BM1129" s="14">
        <v>1720110.0</v>
      </c>
      <c r="BN1129" t="s">
        <v>200</v>
      </c>
      <c r="BQ1129" s="15" t="s">
        <v>773</v>
      </c>
      <c r="BV1129" s="15" t="s">
        <v>774</v>
      </c>
      <c r="CB1129" t="s">
        <v>775</v>
      </c>
      <c r="CD1129" s="13" t="s">
        <v>200</v>
      </c>
      <c r="CP1129" t="s">
        <v>234</v>
      </c>
      <c r="CQ1129" t="s">
        <v>200</v>
      </c>
      <c r="CS1129" t="s">
        <v>623</v>
      </c>
      <c r="CT1129" t="s">
        <v>503</v>
      </c>
      <c r="CU1129" s="16" t="s">
        <v>200</v>
      </c>
      <c r="DQ1129" t="s">
        <v>200</v>
      </c>
      <c r="DR1129" t="s">
        <v>200</v>
      </c>
      <c r="EQ1129" t="s">
        <v>529</v>
      </c>
      <c r="ER1129">
        <v>2.0</v>
      </c>
      <c r="ES1129" s="16">
        <v>0.89</v>
      </c>
      <c r="FC1129" t="s">
        <v>561</v>
      </c>
      <c r="FD1129" s="15" t="s">
        <v>562</v>
      </c>
      <c r="FE1129" s="16" t="s">
        <v>200</v>
      </c>
    </row>
    <row r="1130" ht="12.0" customHeight="1">
      <c r="AR1130" t="s">
        <v>200</v>
      </c>
      <c r="AS1130" t="s">
        <v>200</v>
      </c>
      <c r="AT1130" t="s">
        <v>190</v>
      </c>
      <c r="AX1130" t="s">
        <v>525</v>
      </c>
      <c r="AY1130" t="s">
        <v>200</v>
      </c>
      <c r="AZ1130" t="s">
        <v>776</v>
      </c>
      <c r="BA1130" t="s">
        <v>200</v>
      </c>
      <c r="BB1130">
        <v>0.0</v>
      </c>
      <c r="BD1130" t="s">
        <v>200</v>
      </c>
      <c r="BE1130" t="s">
        <v>200</v>
      </c>
      <c r="BF1130">
        <v>0.0</v>
      </c>
      <c r="BG1130" t="s">
        <v>200</v>
      </c>
      <c r="BH1130" t="s">
        <v>565</v>
      </c>
      <c r="BI1130" s="13">
        <v>42882.0</v>
      </c>
      <c r="BJ1130" t="s">
        <v>198</v>
      </c>
      <c r="BK1130" t="s">
        <v>200</v>
      </c>
      <c r="BL1130" t="s">
        <v>278</v>
      </c>
      <c r="BM1130" s="14">
        <v>1720111.0</v>
      </c>
      <c r="BN1130" t="s">
        <v>200</v>
      </c>
      <c r="BQ1130" s="15" t="s">
        <v>776</v>
      </c>
      <c r="BV1130" s="15" t="s">
        <v>777</v>
      </c>
      <c r="CB1130" t="s">
        <v>778</v>
      </c>
      <c r="CD1130" s="13" t="s">
        <v>200</v>
      </c>
      <c r="CP1130" t="s">
        <v>726</v>
      </c>
      <c r="CQ1130" t="s">
        <v>200</v>
      </c>
      <c r="CS1130" t="s">
        <v>200</v>
      </c>
      <c r="CT1130" t="s">
        <v>200</v>
      </c>
      <c r="CU1130" s="16" t="s">
        <v>200</v>
      </c>
      <c r="DQ1130" t="s">
        <v>200</v>
      </c>
      <c r="DR1130" t="s">
        <v>200</v>
      </c>
      <c r="EQ1130" t="s">
        <v>529</v>
      </c>
      <c r="ER1130">
        <v>2.0</v>
      </c>
      <c r="ES1130" s="16">
        <v>1.0</v>
      </c>
      <c r="FC1130" t="s">
        <v>530</v>
      </c>
      <c r="FD1130" s="15" t="s">
        <v>531</v>
      </c>
      <c r="FE1130" s="16">
        <v>7.949999999999999</v>
      </c>
    </row>
    <row r="1131" ht="12.0" customHeight="1">
      <c r="AR1131" t="s">
        <v>200</v>
      </c>
      <c r="AS1131" t="s">
        <v>200</v>
      </c>
      <c r="AT1131" t="s">
        <v>190</v>
      </c>
      <c r="AX1131" t="s">
        <v>525</v>
      </c>
      <c r="AY1131" t="s">
        <v>200</v>
      </c>
      <c r="AZ1131" t="s">
        <v>776</v>
      </c>
      <c r="BA1131" t="s">
        <v>200</v>
      </c>
      <c r="BB1131">
        <v>0.0</v>
      </c>
      <c r="BD1131" t="s">
        <v>200</v>
      </c>
      <c r="BE1131" t="s">
        <v>200</v>
      </c>
      <c r="BF1131">
        <v>0.0</v>
      </c>
      <c r="BG1131" t="s">
        <v>200</v>
      </c>
      <c r="BH1131" t="s">
        <v>565</v>
      </c>
      <c r="BI1131" s="13">
        <v>42882.0</v>
      </c>
      <c r="BJ1131" t="s">
        <v>198</v>
      </c>
      <c r="BK1131" t="s">
        <v>200</v>
      </c>
      <c r="BL1131" t="s">
        <v>278</v>
      </c>
      <c r="BM1131" s="14">
        <v>1720111.0</v>
      </c>
      <c r="BN1131" t="s">
        <v>200</v>
      </c>
      <c r="BQ1131" s="15" t="s">
        <v>776</v>
      </c>
      <c r="BV1131" s="15" t="s">
        <v>777</v>
      </c>
      <c r="CB1131" t="s">
        <v>778</v>
      </c>
      <c r="CD1131" s="13" t="s">
        <v>200</v>
      </c>
      <c r="CP1131" t="s">
        <v>726</v>
      </c>
      <c r="CQ1131" t="s">
        <v>200</v>
      </c>
      <c r="CS1131" t="s">
        <v>200</v>
      </c>
      <c r="CT1131" t="s">
        <v>200</v>
      </c>
      <c r="CU1131" s="16" t="s">
        <v>200</v>
      </c>
      <c r="DQ1131" t="s">
        <v>200</v>
      </c>
      <c r="DR1131" t="s">
        <v>200</v>
      </c>
      <c r="EQ1131" t="s">
        <v>529</v>
      </c>
      <c r="ER1131">
        <v>2.0</v>
      </c>
      <c r="ES1131" s="16">
        <v>1.0</v>
      </c>
      <c r="FC1131" t="s">
        <v>207</v>
      </c>
      <c r="FD1131" s="15" t="s">
        <v>532</v>
      </c>
      <c r="FE1131" s="16">
        <v>7.15</v>
      </c>
    </row>
    <row r="1132" ht="12.0" customHeight="1">
      <c r="AR1132" t="s">
        <v>200</v>
      </c>
      <c r="AS1132" t="s">
        <v>200</v>
      </c>
      <c r="AT1132" t="s">
        <v>190</v>
      </c>
      <c r="AX1132" t="s">
        <v>525</v>
      </c>
      <c r="AY1132" t="s">
        <v>200</v>
      </c>
      <c r="AZ1132" t="s">
        <v>776</v>
      </c>
      <c r="BA1132" t="s">
        <v>200</v>
      </c>
      <c r="BB1132">
        <v>0.0</v>
      </c>
      <c r="BD1132" t="s">
        <v>200</v>
      </c>
      <c r="BE1132" t="s">
        <v>200</v>
      </c>
      <c r="BF1132">
        <v>0.0</v>
      </c>
      <c r="BG1132" t="s">
        <v>200</v>
      </c>
      <c r="BH1132" t="s">
        <v>565</v>
      </c>
      <c r="BI1132" s="13">
        <v>42882.0</v>
      </c>
      <c r="BJ1132" t="s">
        <v>198</v>
      </c>
      <c r="BK1132" t="s">
        <v>200</v>
      </c>
      <c r="BL1132" t="s">
        <v>278</v>
      </c>
      <c r="BM1132" s="14">
        <v>1720111.0</v>
      </c>
      <c r="BN1132" t="s">
        <v>200</v>
      </c>
      <c r="BQ1132" s="15" t="s">
        <v>776</v>
      </c>
      <c r="BV1132" s="15" t="s">
        <v>777</v>
      </c>
      <c r="CB1132" t="s">
        <v>778</v>
      </c>
      <c r="CD1132" s="13" t="s">
        <v>200</v>
      </c>
      <c r="CP1132" t="s">
        <v>726</v>
      </c>
      <c r="CQ1132" t="s">
        <v>200</v>
      </c>
      <c r="CS1132" t="s">
        <v>200</v>
      </c>
      <c r="CT1132" t="s">
        <v>200</v>
      </c>
      <c r="CU1132" s="16" t="s">
        <v>200</v>
      </c>
      <c r="DQ1132" t="s">
        <v>200</v>
      </c>
      <c r="DR1132" t="s">
        <v>200</v>
      </c>
      <c r="EQ1132" t="s">
        <v>529</v>
      </c>
      <c r="ER1132">
        <v>2.0</v>
      </c>
      <c r="ES1132" s="16">
        <v>1.0</v>
      </c>
      <c r="FC1132" t="s">
        <v>533</v>
      </c>
      <c r="FD1132" s="15" t="s">
        <v>534</v>
      </c>
      <c r="FE1132" s="16" t="s">
        <v>200</v>
      </c>
    </row>
    <row r="1133" ht="12.0" customHeight="1">
      <c r="AR1133" t="s">
        <v>200</v>
      </c>
      <c r="AS1133" t="s">
        <v>200</v>
      </c>
      <c r="AT1133" t="s">
        <v>190</v>
      </c>
      <c r="AX1133" t="s">
        <v>525</v>
      </c>
      <c r="AY1133" t="s">
        <v>200</v>
      </c>
      <c r="AZ1133" t="s">
        <v>776</v>
      </c>
      <c r="BA1133" t="s">
        <v>200</v>
      </c>
      <c r="BB1133">
        <v>0.0</v>
      </c>
      <c r="BD1133" t="s">
        <v>200</v>
      </c>
      <c r="BE1133" t="s">
        <v>200</v>
      </c>
      <c r="BF1133">
        <v>0.0</v>
      </c>
      <c r="BG1133" t="s">
        <v>200</v>
      </c>
      <c r="BH1133" t="s">
        <v>565</v>
      </c>
      <c r="BI1133" s="13">
        <v>42882.0</v>
      </c>
      <c r="BJ1133" t="s">
        <v>198</v>
      </c>
      <c r="BK1133" t="s">
        <v>200</v>
      </c>
      <c r="BL1133" t="s">
        <v>278</v>
      </c>
      <c r="BM1133" s="14">
        <v>1720111.0</v>
      </c>
      <c r="BN1133" t="s">
        <v>200</v>
      </c>
      <c r="BQ1133" s="15" t="s">
        <v>776</v>
      </c>
      <c r="BV1133" s="15" t="s">
        <v>777</v>
      </c>
      <c r="CB1133" t="s">
        <v>778</v>
      </c>
      <c r="CD1133" s="13" t="s">
        <v>200</v>
      </c>
      <c r="CP1133" t="s">
        <v>726</v>
      </c>
      <c r="CQ1133" t="s">
        <v>200</v>
      </c>
      <c r="CS1133" t="s">
        <v>200</v>
      </c>
      <c r="CT1133" t="s">
        <v>200</v>
      </c>
      <c r="CU1133" s="16" t="s">
        <v>200</v>
      </c>
      <c r="DQ1133" t="s">
        <v>200</v>
      </c>
      <c r="DR1133" t="s">
        <v>200</v>
      </c>
      <c r="EQ1133" t="s">
        <v>529</v>
      </c>
      <c r="ER1133">
        <v>2.0</v>
      </c>
      <c r="ES1133" s="16">
        <v>1.0</v>
      </c>
      <c r="FC1133" t="s">
        <v>535</v>
      </c>
      <c r="FD1133" s="15" t="s">
        <v>536</v>
      </c>
      <c r="FE1133" s="16" t="s">
        <v>200</v>
      </c>
    </row>
    <row r="1134" ht="12.0" customHeight="1">
      <c r="AR1134" t="s">
        <v>200</v>
      </c>
      <c r="AS1134" t="s">
        <v>200</v>
      </c>
      <c r="AT1134" t="s">
        <v>190</v>
      </c>
      <c r="AX1134" t="s">
        <v>525</v>
      </c>
      <c r="AY1134" t="s">
        <v>200</v>
      </c>
      <c r="AZ1134" t="s">
        <v>776</v>
      </c>
      <c r="BA1134" t="s">
        <v>200</v>
      </c>
      <c r="BB1134">
        <v>0.0</v>
      </c>
      <c r="BD1134" t="s">
        <v>200</v>
      </c>
      <c r="BE1134" t="s">
        <v>200</v>
      </c>
      <c r="BF1134">
        <v>0.0</v>
      </c>
      <c r="BG1134" t="s">
        <v>200</v>
      </c>
      <c r="BH1134" t="s">
        <v>565</v>
      </c>
      <c r="BI1134" s="13">
        <v>42882.0</v>
      </c>
      <c r="BJ1134" t="s">
        <v>198</v>
      </c>
      <c r="BK1134" t="s">
        <v>200</v>
      </c>
      <c r="BL1134" t="s">
        <v>278</v>
      </c>
      <c r="BM1134" s="14">
        <v>1720111.0</v>
      </c>
      <c r="BN1134" t="s">
        <v>200</v>
      </c>
      <c r="BQ1134" s="15" t="s">
        <v>776</v>
      </c>
      <c r="BV1134" s="15" t="s">
        <v>777</v>
      </c>
      <c r="CB1134" t="s">
        <v>778</v>
      </c>
      <c r="CD1134" s="13" t="s">
        <v>200</v>
      </c>
      <c r="CP1134" t="s">
        <v>726</v>
      </c>
      <c r="CQ1134" t="s">
        <v>200</v>
      </c>
      <c r="CS1134" t="s">
        <v>200</v>
      </c>
      <c r="CT1134" t="s">
        <v>200</v>
      </c>
      <c r="CU1134" s="16" t="s">
        <v>200</v>
      </c>
      <c r="DQ1134" t="s">
        <v>200</v>
      </c>
      <c r="DR1134" t="s">
        <v>200</v>
      </c>
      <c r="EQ1134" t="s">
        <v>529</v>
      </c>
      <c r="ER1134">
        <v>2.0</v>
      </c>
      <c r="ES1134" s="16">
        <v>1.0</v>
      </c>
      <c r="FC1134" t="s">
        <v>537</v>
      </c>
      <c r="FD1134" s="15" t="s">
        <v>538</v>
      </c>
      <c r="FE1134" s="16" t="s">
        <v>200</v>
      </c>
    </row>
    <row r="1135" ht="12.0" customHeight="1">
      <c r="AR1135" t="s">
        <v>200</v>
      </c>
      <c r="AS1135" t="s">
        <v>200</v>
      </c>
      <c r="AT1135" t="s">
        <v>190</v>
      </c>
      <c r="AX1135" t="s">
        <v>525</v>
      </c>
      <c r="AY1135" t="s">
        <v>200</v>
      </c>
      <c r="AZ1135" t="s">
        <v>776</v>
      </c>
      <c r="BA1135" t="s">
        <v>200</v>
      </c>
      <c r="BB1135">
        <v>0.0</v>
      </c>
      <c r="BD1135" t="s">
        <v>200</v>
      </c>
      <c r="BE1135" t="s">
        <v>200</v>
      </c>
      <c r="BF1135">
        <v>0.0</v>
      </c>
      <c r="BG1135" t="s">
        <v>200</v>
      </c>
      <c r="BH1135" t="s">
        <v>565</v>
      </c>
      <c r="BI1135" s="13">
        <v>42882.0</v>
      </c>
      <c r="BJ1135" t="s">
        <v>198</v>
      </c>
      <c r="BK1135" t="s">
        <v>200</v>
      </c>
      <c r="BL1135" t="s">
        <v>278</v>
      </c>
      <c r="BM1135" s="14">
        <v>1720111.0</v>
      </c>
      <c r="BN1135" t="s">
        <v>200</v>
      </c>
      <c r="BQ1135" s="15" t="s">
        <v>776</v>
      </c>
      <c r="BV1135" s="15" t="s">
        <v>777</v>
      </c>
      <c r="CB1135" t="s">
        <v>778</v>
      </c>
      <c r="CD1135" s="13" t="s">
        <v>200</v>
      </c>
      <c r="CP1135" t="s">
        <v>726</v>
      </c>
      <c r="CQ1135" t="s">
        <v>200</v>
      </c>
      <c r="CS1135" t="s">
        <v>200</v>
      </c>
      <c r="CT1135" t="s">
        <v>200</v>
      </c>
      <c r="CU1135" s="16" t="s">
        <v>200</v>
      </c>
      <c r="DQ1135" t="s">
        <v>200</v>
      </c>
      <c r="DR1135" t="s">
        <v>200</v>
      </c>
      <c r="EQ1135" t="s">
        <v>529</v>
      </c>
      <c r="ER1135">
        <v>2.0</v>
      </c>
      <c r="ES1135" s="16">
        <v>1.0</v>
      </c>
      <c r="FC1135" t="s">
        <v>539</v>
      </c>
      <c r="FD1135" s="15" t="s">
        <v>540</v>
      </c>
      <c r="FE1135" s="16" t="s">
        <v>200</v>
      </c>
    </row>
    <row r="1136" ht="12.0" customHeight="1">
      <c r="AR1136" t="s">
        <v>200</v>
      </c>
      <c r="AS1136" t="s">
        <v>200</v>
      </c>
      <c r="AT1136" t="s">
        <v>190</v>
      </c>
      <c r="AX1136" t="s">
        <v>525</v>
      </c>
      <c r="AY1136" t="s">
        <v>200</v>
      </c>
      <c r="AZ1136" t="s">
        <v>776</v>
      </c>
      <c r="BA1136" t="s">
        <v>200</v>
      </c>
      <c r="BB1136">
        <v>0.0</v>
      </c>
      <c r="BD1136" t="s">
        <v>200</v>
      </c>
      <c r="BE1136" t="s">
        <v>200</v>
      </c>
      <c r="BF1136">
        <v>0.0</v>
      </c>
      <c r="BG1136" t="s">
        <v>200</v>
      </c>
      <c r="BH1136" t="s">
        <v>565</v>
      </c>
      <c r="BI1136" s="13">
        <v>42882.0</v>
      </c>
      <c r="BJ1136" t="s">
        <v>198</v>
      </c>
      <c r="BK1136" t="s">
        <v>200</v>
      </c>
      <c r="BL1136" t="s">
        <v>278</v>
      </c>
      <c r="BM1136" s="14">
        <v>1720111.0</v>
      </c>
      <c r="BN1136" t="s">
        <v>200</v>
      </c>
      <c r="BQ1136" s="15" t="s">
        <v>776</v>
      </c>
      <c r="BV1136" s="15" t="s">
        <v>777</v>
      </c>
      <c r="CB1136" t="s">
        <v>778</v>
      </c>
      <c r="CD1136" s="13" t="s">
        <v>200</v>
      </c>
      <c r="CP1136" t="s">
        <v>726</v>
      </c>
      <c r="CQ1136" t="s">
        <v>200</v>
      </c>
      <c r="CS1136" t="s">
        <v>200</v>
      </c>
      <c r="CT1136" t="s">
        <v>200</v>
      </c>
      <c r="CU1136" s="16" t="s">
        <v>200</v>
      </c>
      <c r="DQ1136" t="s">
        <v>200</v>
      </c>
      <c r="DR1136" t="s">
        <v>200</v>
      </c>
      <c r="EQ1136" t="s">
        <v>529</v>
      </c>
      <c r="ER1136">
        <v>2.0</v>
      </c>
      <c r="ES1136" s="16">
        <v>1.0</v>
      </c>
      <c r="FC1136" t="s">
        <v>541</v>
      </c>
      <c r="FD1136" s="15" t="s">
        <v>542</v>
      </c>
      <c r="FE1136" s="16" t="s">
        <v>200</v>
      </c>
    </row>
    <row r="1137" ht="12.0" customHeight="1">
      <c r="AR1137" t="s">
        <v>200</v>
      </c>
      <c r="AS1137" t="s">
        <v>200</v>
      </c>
      <c r="AT1137" t="s">
        <v>190</v>
      </c>
      <c r="AX1137" t="s">
        <v>525</v>
      </c>
      <c r="AY1137" t="s">
        <v>200</v>
      </c>
      <c r="AZ1137" t="s">
        <v>776</v>
      </c>
      <c r="BA1137" t="s">
        <v>200</v>
      </c>
      <c r="BB1137">
        <v>0.0</v>
      </c>
      <c r="BD1137" t="s">
        <v>200</v>
      </c>
      <c r="BE1137" t="s">
        <v>200</v>
      </c>
      <c r="BF1137">
        <v>0.0</v>
      </c>
      <c r="BG1137" t="s">
        <v>200</v>
      </c>
      <c r="BH1137" t="s">
        <v>565</v>
      </c>
      <c r="BI1137" s="13">
        <v>42882.0</v>
      </c>
      <c r="BJ1137" t="s">
        <v>198</v>
      </c>
      <c r="BK1137" t="s">
        <v>200</v>
      </c>
      <c r="BL1137" t="s">
        <v>278</v>
      </c>
      <c r="BM1137" s="14">
        <v>1720111.0</v>
      </c>
      <c r="BN1137" t="s">
        <v>200</v>
      </c>
      <c r="BQ1137" s="15" t="s">
        <v>776</v>
      </c>
      <c r="BV1137" s="15" t="s">
        <v>777</v>
      </c>
      <c r="CB1137" t="s">
        <v>778</v>
      </c>
      <c r="CD1137" s="13" t="s">
        <v>200</v>
      </c>
      <c r="CP1137" t="s">
        <v>726</v>
      </c>
      <c r="CQ1137" t="s">
        <v>200</v>
      </c>
      <c r="CS1137" t="s">
        <v>200</v>
      </c>
      <c r="CT1137" t="s">
        <v>200</v>
      </c>
      <c r="CU1137" s="16" t="s">
        <v>200</v>
      </c>
      <c r="DQ1137" t="s">
        <v>200</v>
      </c>
      <c r="DR1137" t="s">
        <v>200</v>
      </c>
      <c r="EQ1137" t="s">
        <v>529</v>
      </c>
      <c r="ER1137">
        <v>2.0</v>
      </c>
      <c r="ES1137" s="16">
        <v>1.0</v>
      </c>
      <c r="FC1137" t="s">
        <v>543</v>
      </c>
      <c r="FD1137" s="15" t="s">
        <v>544</v>
      </c>
      <c r="FE1137" s="16" t="s">
        <v>200</v>
      </c>
    </row>
    <row r="1138" ht="12.0" customHeight="1">
      <c r="AR1138" t="s">
        <v>200</v>
      </c>
      <c r="AS1138" t="s">
        <v>200</v>
      </c>
      <c r="AT1138" t="s">
        <v>190</v>
      </c>
      <c r="AX1138" t="s">
        <v>525</v>
      </c>
      <c r="AY1138" t="s">
        <v>200</v>
      </c>
      <c r="AZ1138" t="s">
        <v>776</v>
      </c>
      <c r="BA1138" t="s">
        <v>200</v>
      </c>
      <c r="BB1138">
        <v>0.0</v>
      </c>
      <c r="BD1138" t="s">
        <v>200</v>
      </c>
      <c r="BE1138" t="s">
        <v>200</v>
      </c>
      <c r="BF1138">
        <v>0.0</v>
      </c>
      <c r="BG1138" t="s">
        <v>200</v>
      </c>
      <c r="BH1138" t="s">
        <v>565</v>
      </c>
      <c r="BI1138" s="13">
        <v>42882.0</v>
      </c>
      <c r="BJ1138" t="s">
        <v>198</v>
      </c>
      <c r="BK1138" t="s">
        <v>200</v>
      </c>
      <c r="BL1138" t="s">
        <v>278</v>
      </c>
      <c r="BM1138" s="14">
        <v>1720111.0</v>
      </c>
      <c r="BN1138" t="s">
        <v>200</v>
      </c>
      <c r="BQ1138" s="15" t="s">
        <v>776</v>
      </c>
      <c r="BV1138" s="15" t="s">
        <v>777</v>
      </c>
      <c r="CB1138" t="s">
        <v>778</v>
      </c>
      <c r="CD1138" s="13" t="s">
        <v>200</v>
      </c>
      <c r="CP1138" t="s">
        <v>726</v>
      </c>
      <c r="CQ1138" t="s">
        <v>200</v>
      </c>
      <c r="CS1138" t="s">
        <v>200</v>
      </c>
      <c r="CT1138" t="s">
        <v>200</v>
      </c>
      <c r="CU1138" s="16" t="s">
        <v>200</v>
      </c>
      <c r="DQ1138" t="s">
        <v>200</v>
      </c>
      <c r="DR1138" t="s">
        <v>200</v>
      </c>
      <c r="EQ1138" t="s">
        <v>529</v>
      </c>
      <c r="ER1138">
        <v>2.0</v>
      </c>
      <c r="ES1138" s="16">
        <v>1.0</v>
      </c>
      <c r="FC1138" t="s">
        <v>545</v>
      </c>
      <c r="FD1138" s="15" t="s">
        <v>546</v>
      </c>
      <c r="FE1138" s="16" t="s">
        <v>200</v>
      </c>
    </row>
    <row r="1139" ht="12.0" customHeight="1">
      <c r="AR1139" t="s">
        <v>200</v>
      </c>
      <c r="AS1139" t="s">
        <v>200</v>
      </c>
      <c r="AT1139" t="s">
        <v>190</v>
      </c>
      <c r="AX1139" t="s">
        <v>525</v>
      </c>
      <c r="AY1139" t="s">
        <v>200</v>
      </c>
      <c r="AZ1139" t="s">
        <v>776</v>
      </c>
      <c r="BA1139" t="s">
        <v>200</v>
      </c>
      <c r="BB1139">
        <v>0.0</v>
      </c>
      <c r="BD1139" t="s">
        <v>200</v>
      </c>
      <c r="BE1139" t="s">
        <v>200</v>
      </c>
      <c r="BF1139">
        <v>0.0</v>
      </c>
      <c r="BG1139" t="s">
        <v>200</v>
      </c>
      <c r="BH1139" t="s">
        <v>565</v>
      </c>
      <c r="BI1139" s="13">
        <v>42882.0</v>
      </c>
      <c r="BJ1139" t="s">
        <v>198</v>
      </c>
      <c r="BK1139" t="s">
        <v>200</v>
      </c>
      <c r="BL1139" t="s">
        <v>278</v>
      </c>
      <c r="BM1139" s="14">
        <v>1720111.0</v>
      </c>
      <c r="BN1139" t="s">
        <v>200</v>
      </c>
      <c r="BQ1139" s="15" t="s">
        <v>776</v>
      </c>
      <c r="BV1139" s="15" t="s">
        <v>777</v>
      </c>
      <c r="CB1139" t="s">
        <v>778</v>
      </c>
      <c r="CD1139" s="13" t="s">
        <v>200</v>
      </c>
      <c r="CP1139" t="s">
        <v>726</v>
      </c>
      <c r="CQ1139" t="s">
        <v>200</v>
      </c>
      <c r="CS1139" t="s">
        <v>200</v>
      </c>
      <c r="CT1139" t="s">
        <v>200</v>
      </c>
      <c r="CU1139" s="16" t="s">
        <v>200</v>
      </c>
      <c r="DQ1139" t="s">
        <v>200</v>
      </c>
      <c r="DR1139" t="s">
        <v>200</v>
      </c>
      <c r="EQ1139" t="s">
        <v>529</v>
      </c>
      <c r="ER1139">
        <v>2.0</v>
      </c>
      <c r="ES1139" s="16">
        <v>1.0</v>
      </c>
      <c r="FC1139" t="s">
        <v>547</v>
      </c>
      <c r="FD1139" s="15" t="s">
        <v>548</v>
      </c>
      <c r="FE1139" s="16" t="s">
        <v>200</v>
      </c>
    </row>
    <row r="1140" ht="12.0" customHeight="1">
      <c r="AR1140" t="s">
        <v>200</v>
      </c>
      <c r="AS1140" t="s">
        <v>200</v>
      </c>
      <c r="AT1140" t="s">
        <v>190</v>
      </c>
      <c r="AX1140" t="s">
        <v>525</v>
      </c>
      <c r="AY1140" t="s">
        <v>200</v>
      </c>
      <c r="AZ1140" t="s">
        <v>776</v>
      </c>
      <c r="BA1140" t="s">
        <v>200</v>
      </c>
      <c r="BB1140">
        <v>0.0</v>
      </c>
      <c r="BD1140" t="s">
        <v>200</v>
      </c>
      <c r="BE1140" t="s">
        <v>200</v>
      </c>
      <c r="BF1140">
        <v>0.0</v>
      </c>
      <c r="BG1140" t="s">
        <v>200</v>
      </c>
      <c r="BH1140" t="s">
        <v>565</v>
      </c>
      <c r="BI1140" s="13">
        <v>42882.0</v>
      </c>
      <c r="BJ1140" t="s">
        <v>198</v>
      </c>
      <c r="BK1140" t="s">
        <v>200</v>
      </c>
      <c r="BL1140" t="s">
        <v>278</v>
      </c>
      <c r="BM1140" s="14">
        <v>1720111.0</v>
      </c>
      <c r="BN1140" t="s">
        <v>200</v>
      </c>
      <c r="BQ1140" s="15" t="s">
        <v>776</v>
      </c>
      <c r="BV1140" s="15" t="s">
        <v>777</v>
      </c>
      <c r="CB1140" t="s">
        <v>778</v>
      </c>
      <c r="CD1140" s="13" t="s">
        <v>200</v>
      </c>
      <c r="CP1140" t="s">
        <v>726</v>
      </c>
      <c r="CQ1140" t="s">
        <v>200</v>
      </c>
      <c r="CS1140" t="s">
        <v>200</v>
      </c>
      <c r="CT1140" t="s">
        <v>200</v>
      </c>
      <c r="CU1140" s="16" t="s">
        <v>200</v>
      </c>
      <c r="DQ1140" t="s">
        <v>200</v>
      </c>
      <c r="DR1140" t="s">
        <v>200</v>
      </c>
      <c r="EQ1140" t="s">
        <v>529</v>
      </c>
      <c r="ER1140">
        <v>2.0</v>
      </c>
      <c r="ES1140" s="16">
        <v>1.0</v>
      </c>
      <c r="FC1140" t="s">
        <v>549</v>
      </c>
      <c r="FD1140" s="15" t="s">
        <v>550</v>
      </c>
      <c r="FE1140" s="16" t="s">
        <v>200</v>
      </c>
    </row>
    <row r="1141" ht="12.0" customHeight="1">
      <c r="AR1141" t="s">
        <v>200</v>
      </c>
      <c r="AS1141" t="s">
        <v>200</v>
      </c>
      <c r="AT1141" t="s">
        <v>190</v>
      </c>
      <c r="AX1141" t="s">
        <v>525</v>
      </c>
      <c r="AY1141" t="s">
        <v>200</v>
      </c>
      <c r="AZ1141" t="s">
        <v>776</v>
      </c>
      <c r="BA1141" t="s">
        <v>200</v>
      </c>
      <c r="BB1141">
        <v>0.0</v>
      </c>
      <c r="BD1141" t="s">
        <v>200</v>
      </c>
      <c r="BE1141" t="s">
        <v>200</v>
      </c>
      <c r="BF1141">
        <v>0.0</v>
      </c>
      <c r="BG1141" t="s">
        <v>200</v>
      </c>
      <c r="BH1141" t="s">
        <v>565</v>
      </c>
      <c r="BI1141" s="13">
        <v>42882.0</v>
      </c>
      <c r="BJ1141" t="s">
        <v>198</v>
      </c>
      <c r="BK1141" t="s">
        <v>200</v>
      </c>
      <c r="BL1141" t="s">
        <v>278</v>
      </c>
      <c r="BM1141" s="14">
        <v>1720111.0</v>
      </c>
      <c r="BN1141" t="s">
        <v>200</v>
      </c>
      <c r="BQ1141" s="15" t="s">
        <v>776</v>
      </c>
      <c r="BV1141" s="15" t="s">
        <v>777</v>
      </c>
      <c r="CB1141" t="s">
        <v>778</v>
      </c>
      <c r="CD1141" s="13" t="s">
        <v>200</v>
      </c>
      <c r="CP1141" t="s">
        <v>726</v>
      </c>
      <c r="CQ1141" t="s">
        <v>200</v>
      </c>
      <c r="CS1141" t="s">
        <v>200</v>
      </c>
      <c r="CT1141" t="s">
        <v>200</v>
      </c>
      <c r="CU1141" s="16" t="s">
        <v>200</v>
      </c>
      <c r="DQ1141" t="s">
        <v>200</v>
      </c>
      <c r="DR1141" t="s">
        <v>200</v>
      </c>
      <c r="EQ1141" t="s">
        <v>529</v>
      </c>
      <c r="ER1141">
        <v>2.0</v>
      </c>
      <c r="ES1141" s="16">
        <v>1.0</v>
      </c>
      <c r="FC1141" t="s">
        <v>551</v>
      </c>
      <c r="FD1141" s="15" t="s">
        <v>552</v>
      </c>
      <c r="FE1141" s="16" t="s">
        <v>200</v>
      </c>
    </row>
    <row r="1142" ht="12.0" customHeight="1">
      <c r="AR1142" t="s">
        <v>200</v>
      </c>
      <c r="AS1142" t="s">
        <v>200</v>
      </c>
      <c r="AT1142" t="s">
        <v>190</v>
      </c>
      <c r="AX1142" t="s">
        <v>525</v>
      </c>
      <c r="AY1142" t="s">
        <v>200</v>
      </c>
      <c r="AZ1142" t="s">
        <v>776</v>
      </c>
      <c r="BA1142" t="s">
        <v>200</v>
      </c>
      <c r="BB1142">
        <v>0.0</v>
      </c>
      <c r="BD1142" t="s">
        <v>200</v>
      </c>
      <c r="BE1142" t="s">
        <v>200</v>
      </c>
      <c r="BF1142">
        <v>0.0</v>
      </c>
      <c r="BG1142" t="s">
        <v>200</v>
      </c>
      <c r="BH1142" t="s">
        <v>565</v>
      </c>
      <c r="BI1142" s="13">
        <v>42882.0</v>
      </c>
      <c r="BJ1142" t="s">
        <v>198</v>
      </c>
      <c r="BK1142" t="s">
        <v>200</v>
      </c>
      <c r="BL1142" t="s">
        <v>278</v>
      </c>
      <c r="BM1142" s="14">
        <v>1720111.0</v>
      </c>
      <c r="BN1142" t="s">
        <v>200</v>
      </c>
      <c r="BQ1142" s="15" t="s">
        <v>776</v>
      </c>
      <c r="BV1142" s="15" t="s">
        <v>777</v>
      </c>
      <c r="CB1142" t="s">
        <v>778</v>
      </c>
      <c r="CD1142" s="13" t="s">
        <v>200</v>
      </c>
      <c r="CP1142" t="s">
        <v>726</v>
      </c>
      <c r="CQ1142" t="s">
        <v>200</v>
      </c>
      <c r="CS1142" t="s">
        <v>200</v>
      </c>
      <c r="CT1142" t="s">
        <v>200</v>
      </c>
      <c r="CU1142" s="16" t="s">
        <v>200</v>
      </c>
      <c r="DQ1142" t="s">
        <v>200</v>
      </c>
      <c r="DR1142" t="s">
        <v>200</v>
      </c>
      <c r="EQ1142" t="s">
        <v>529</v>
      </c>
      <c r="ER1142">
        <v>2.0</v>
      </c>
      <c r="ES1142" s="16">
        <v>1.0</v>
      </c>
      <c r="FC1142" t="s">
        <v>553</v>
      </c>
      <c r="FD1142" s="15" t="s">
        <v>554</v>
      </c>
      <c r="FE1142" s="16" t="s">
        <v>200</v>
      </c>
    </row>
    <row r="1143" ht="12.0" customHeight="1">
      <c r="AR1143" t="s">
        <v>200</v>
      </c>
      <c r="AS1143" t="s">
        <v>200</v>
      </c>
      <c r="AT1143" t="s">
        <v>190</v>
      </c>
      <c r="AX1143" t="s">
        <v>525</v>
      </c>
      <c r="AY1143" t="s">
        <v>200</v>
      </c>
      <c r="AZ1143" t="s">
        <v>776</v>
      </c>
      <c r="BA1143" t="s">
        <v>200</v>
      </c>
      <c r="BB1143">
        <v>0.0</v>
      </c>
      <c r="BD1143" t="s">
        <v>200</v>
      </c>
      <c r="BE1143" t="s">
        <v>200</v>
      </c>
      <c r="BF1143">
        <v>0.0</v>
      </c>
      <c r="BG1143" t="s">
        <v>200</v>
      </c>
      <c r="BH1143" t="s">
        <v>565</v>
      </c>
      <c r="BI1143" s="13">
        <v>42882.0</v>
      </c>
      <c r="BJ1143" t="s">
        <v>198</v>
      </c>
      <c r="BK1143" t="s">
        <v>200</v>
      </c>
      <c r="BL1143" t="s">
        <v>278</v>
      </c>
      <c r="BM1143" s="14">
        <v>1720111.0</v>
      </c>
      <c r="BN1143" t="s">
        <v>200</v>
      </c>
      <c r="BQ1143" s="15" t="s">
        <v>776</v>
      </c>
      <c r="BV1143" s="15" t="s">
        <v>777</v>
      </c>
      <c r="CB1143" t="s">
        <v>778</v>
      </c>
      <c r="CD1143" s="13" t="s">
        <v>200</v>
      </c>
      <c r="CP1143" t="s">
        <v>726</v>
      </c>
      <c r="CQ1143" t="s">
        <v>200</v>
      </c>
      <c r="CS1143" t="s">
        <v>200</v>
      </c>
      <c r="CT1143" t="s">
        <v>200</v>
      </c>
      <c r="CU1143" s="16" t="s">
        <v>200</v>
      </c>
      <c r="DQ1143" t="s">
        <v>200</v>
      </c>
      <c r="DR1143" t="s">
        <v>200</v>
      </c>
      <c r="EQ1143" t="s">
        <v>529</v>
      </c>
      <c r="ER1143">
        <v>2.0</v>
      </c>
      <c r="ES1143" s="16">
        <v>1.0</v>
      </c>
      <c r="FC1143" t="s">
        <v>555</v>
      </c>
      <c r="FD1143" s="15" t="s">
        <v>556</v>
      </c>
      <c r="FE1143" s="16" t="s">
        <v>200</v>
      </c>
    </row>
    <row r="1144" ht="12.0" customHeight="1">
      <c r="AR1144" t="s">
        <v>200</v>
      </c>
      <c r="AS1144" t="s">
        <v>200</v>
      </c>
      <c r="AT1144" t="s">
        <v>190</v>
      </c>
      <c r="AX1144" t="s">
        <v>525</v>
      </c>
      <c r="AY1144" t="s">
        <v>200</v>
      </c>
      <c r="AZ1144" t="s">
        <v>776</v>
      </c>
      <c r="BA1144" t="s">
        <v>200</v>
      </c>
      <c r="BB1144">
        <v>0.0</v>
      </c>
      <c r="BD1144" t="s">
        <v>200</v>
      </c>
      <c r="BE1144" t="s">
        <v>200</v>
      </c>
      <c r="BF1144">
        <v>0.0</v>
      </c>
      <c r="BG1144" t="s">
        <v>200</v>
      </c>
      <c r="BH1144" t="s">
        <v>565</v>
      </c>
      <c r="BI1144" s="13">
        <v>42882.0</v>
      </c>
      <c r="BJ1144" t="s">
        <v>198</v>
      </c>
      <c r="BK1144" t="s">
        <v>200</v>
      </c>
      <c r="BL1144" t="s">
        <v>278</v>
      </c>
      <c r="BM1144" s="14">
        <v>1720111.0</v>
      </c>
      <c r="BN1144" t="s">
        <v>200</v>
      </c>
      <c r="BQ1144" s="15" t="s">
        <v>776</v>
      </c>
      <c r="BV1144" s="15" t="s">
        <v>777</v>
      </c>
      <c r="CB1144" t="s">
        <v>778</v>
      </c>
      <c r="CD1144" s="13" t="s">
        <v>200</v>
      </c>
      <c r="CP1144" t="s">
        <v>726</v>
      </c>
      <c r="CQ1144" t="s">
        <v>200</v>
      </c>
      <c r="CS1144" t="s">
        <v>200</v>
      </c>
      <c r="CT1144" t="s">
        <v>200</v>
      </c>
      <c r="CU1144" s="16" t="s">
        <v>200</v>
      </c>
      <c r="DQ1144" t="s">
        <v>200</v>
      </c>
      <c r="DR1144" t="s">
        <v>200</v>
      </c>
      <c r="EQ1144" t="s">
        <v>529</v>
      </c>
      <c r="ER1144">
        <v>2.0</v>
      </c>
      <c r="ES1144" s="16">
        <v>1.0</v>
      </c>
      <c r="FC1144" t="s">
        <v>557</v>
      </c>
      <c r="FD1144" s="15" t="s">
        <v>558</v>
      </c>
      <c r="FE1144" s="16" t="s">
        <v>200</v>
      </c>
    </row>
    <row r="1145" ht="12.0" customHeight="1">
      <c r="AR1145" t="s">
        <v>200</v>
      </c>
      <c r="AS1145" t="s">
        <v>200</v>
      </c>
      <c r="AT1145" t="s">
        <v>190</v>
      </c>
      <c r="AX1145" t="s">
        <v>525</v>
      </c>
      <c r="AY1145" t="s">
        <v>200</v>
      </c>
      <c r="AZ1145" t="s">
        <v>776</v>
      </c>
      <c r="BA1145" t="s">
        <v>200</v>
      </c>
      <c r="BB1145">
        <v>0.0</v>
      </c>
      <c r="BD1145" t="s">
        <v>200</v>
      </c>
      <c r="BE1145" t="s">
        <v>200</v>
      </c>
      <c r="BF1145">
        <v>0.0</v>
      </c>
      <c r="BG1145" t="s">
        <v>200</v>
      </c>
      <c r="BH1145" t="s">
        <v>565</v>
      </c>
      <c r="BI1145" s="13">
        <v>42882.0</v>
      </c>
      <c r="BJ1145" t="s">
        <v>198</v>
      </c>
      <c r="BK1145" t="s">
        <v>200</v>
      </c>
      <c r="BL1145" t="s">
        <v>278</v>
      </c>
      <c r="BM1145" s="14">
        <v>1720111.0</v>
      </c>
      <c r="BN1145" t="s">
        <v>200</v>
      </c>
      <c r="BQ1145" s="15" t="s">
        <v>776</v>
      </c>
      <c r="BV1145" s="15" t="s">
        <v>777</v>
      </c>
      <c r="CB1145" t="s">
        <v>778</v>
      </c>
      <c r="CD1145" s="13" t="s">
        <v>200</v>
      </c>
      <c r="CP1145" t="s">
        <v>726</v>
      </c>
      <c r="CQ1145" t="s">
        <v>200</v>
      </c>
      <c r="CS1145" t="s">
        <v>200</v>
      </c>
      <c r="CT1145" t="s">
        <v>200</v>
      </c>
      <c r="CU1145" s="16" t="s">
        <v>200</v>
      </c>
      <c r="DQ1145" t="s">
        <v>200</v>
      </c>
      <c r="DR1145" t="s">
        <v>200</v>
      </c>
      <c r="EQ1145" t="s">
        <v>529</v>
      </c>
      <c r="ER1145">
        <v>2.0</v>
      </c>
      <c r="ES1145" s="16">
        <v>1.0</v>
      </c>
      <c r="FC1145" t="s">
        <v>559</v>
      </c>
      <c r="FD1145" s="15" t="s">
        <v>560</v>
      </c>
      <c r="FE1145" s="16" t="s">
        <v>200</v>
      </c>
    </row>
    <row r="1146" ht="12.0" customHeight="1">
      <c r="AR1146" t="s">
        <v>200</v>
      </c>
      <c r="AS1146" t="s">
        <v>200</v>
      </c>
      <c r="AT1146" t="s">
        <v>190</v>
      </c>
      <c r="AX1146" t="s">
        <v>525</v>
      </c>
      <c r="AY1146" t="s">
        <v>200</v>
      </c>
      <c r="AZ1146" t="s">
        <v>776</v>
      </c>
      <c r="BA1146" t="s">
        <v>200</v>
      </c>
      <c r="BB1146">
        <v>0.0</v>
      </c>
      <c r="BD1146" t="s">
        <v>200</v>
      </c>
      <c r="BE1146" t="s">
        <v>200</v>
      </c>
      <c r="BF1146">
        <v>0.0</v>
      </c>
      <c r="BG1146" t="s">
        <v>200</v>
      </c>
      <c r="BH1146" t="s">
        <v>565</v>
      </c>
      <c r="BI1146" s="13">
        <v>42882.0</v>
      </c>
      <c r="BJ1146" t="s">
        <v>198</v>
      </c>
      <c r="BK1146" t="s">
        <v>200</v>
      </c>
      <c r="BL1146" t="s">
        <v>278</v>
      </c>
      <c r="BM1146" s="14">
        <v>1720111.0</v>
      </c>
      <c r="BN1146" t="s">
        <v>200</v>
      </c>
      <c r="BQ1146" s="15" t="s">
        <v>776</v>
      </c>
      <c r="BV1146" s="15" t="s">
        <v>777</v>
      </c>
      <c r="CB1146" t="s">
        <v>778</v>
      </c>
      <c r="CD1146" s="13" t="s">
        <v>200</v>
      </c>
      <c r="CP1146" t="s">
        <v>726</v>
      </c>
      <c r="CQ1146" t="s">
        <v>200</v>
      </c>
      <c r="CS1146" t="s">
        <v>200</v>
      </c>
      <c r="CT1146" t="s">
        <v>200</v>
      </c>
      <c r="CU1146" s="16" t="s">
        <v>200</v>
      </c>
      <c r="DQ1146" t="s">
        <v>200</v>
      </c>
      <c r="DR1146" t="s">
        <v>200</v>
      </c>
      <c r="EQ1146" t="s">
        <v>529</v>
      </c>
      <c r="ER1146">
        <v>2.0</v>
      </c>
      <c r="ES1146" s="16">
        <v>1.0</v>
      </c>
      <c r="FC1146" t="s">
        <v>561</v>
      </c>
      <c r="FD1146" s="15" t="s">
        <v>562</v>
      </c>
      <c r="FE1146" s="16" t="s">
        <v>200</v>
      </c>
    </row>
    <row r="1147" ht="12.0" customHeight="1">
      <c r="AR1147" t="s">
        <v>779</v>
      </c>
      <c r="AS1147" t="s">
        <v>780</v>
      </c>
      <c r="AT1147" t="s">
        <v>190</v>
      </c>
      <c r="AX1147" t="s">
        <v>525</v>
      </c>
      <c r="AY1147">
        <v>0.0</v>
      </c>
      <c r="AZ1147" t="s">
        <v>781</v>
      </c>
      <c r="BA1147">
        <v>0.0</v>
      </c>
      <c r="BB1147">
        <v>0.0</v>
      </c>
      <c r="BD1147">
        <v>0.0</v>
      </c>
      <c r="BE1147">
        <v>0.0</v>
      </c>
      <c r="BF1147">
        <v>0.0</v>
      </c>
      <c r="BG1147" t="s">
        <v>200</v>
      </c>
      <c r="BH1147" t="s">
        <v>782</v>
      </c>
      <c r="BI1147" s="13">
        <v>42882.0</v>
      </c>
      <c r="BJ1147" t="s">
        <v>198</v>
      </c>
      <c r="BK1147" t="s">
        <v>200</v>
      </c>
      <c r="BL1147" t="s">
        <v>278</v>
      </c>
      <c r="BM1147" s="14">
        <v>1720112.0</v>
      </c>
      <c r="BN1147" s="17" t="s">
        <v>783</v>
      </c>
      <c r="BQ1147" s="15" t="s">
        <v>781</v>
      </c>
      <c r="BV1147" s="15" t="s">
        <v>784</v>
      </c>
      <c r="CB1147" t="s">
        <v>785</v>
      </c>
      <c r="CD1147" s="13">
        <v>35027.0</v>
      </c>
      <c r="CP1147" t="s">
        <v>327</v>
      </c>
      <c r="CQ1147" t="s">
        <v>786</v>
      </c>
      <c r="CS1147" t="s">
        <v>679</v>
      </c>
      <c r="CT1147" t="s">
        <v>503</v>
      </c>
      <c r="CU1147" s="16" t="s">
        <v>787</v>
      </c>
      <c r="DQ1147" t="s">
        <v>200</v>
      </c>
      <c r="DR1147" t="s">
        <v>200</v>
      </c>
      <c r="EQ1147" t="s">
        <v>529</v>
      </c>
      <c r="ER1147">
        <v>2.0</v>
      </c>
      <c r="ES1147" s="16">
        <v>0.32999999999999996</v>
      </c>
      <c r="FC1147" t="s">
        <v>530</v>
      </c>
      <c r="FD1147" s="15" t="s">
        <v>531</v>
      </c>
      <c r="FE1147" s="16">
        <v>0.0</v>
      </c>
    </row>
    <row r="1148" ht="12.0" customHeight="1">
      <c r="AR1148" t="s">
        <v>779</v>
      </c>
      <c r="AS1148" t="s">
        <v>780</v>
      </c>
      <c r="AT1148" t="s">
        <v>190</v>
      </c>
      <c r="AX1148" t="s">
        <v>525</v>
      </c>
      <c r="AY1148">
        <v>0.0</v>
      </c>
      <c r="AZ1148" t="s">
        <v>781</v>
      </c>
      <c r="BA1148">
        <v>0.0</v>
      </c>
      <c r="BB1148">
        <v>0.0</v>
      </c>
      <c r="BD1148">
        <v>0.0</v>
      </c>
      <c r="BE1148">
        <v>0.0</v>
      </c>
      <c r="BF1148">
        <v>0.0</v>
      </c>
      <c r="BG1148" t="s">
        <v>200</v>
      </c>
      <c r="BH1148" t="s">
        <v>782</v>
      </c>
      <c r="BI1148" s="13">
        <v>42882.0</v>
      </c>
      <c r="BJ1148" t="s">
        <v>198</v>
      </c>
      <c r="BK1148" t="s">
        <v>200</v>
      </c>
      <c r="BL1148" t="s">
        <v>278</v>
      </c>
      <c r="BM1148" s="14">
        <v>1720112.0</v>
      </c>
      <c r="BN1148" s="17" t="s">
        <v>783</v>
      </c>
      <c r="BQ1148" s="15" t="s">
        <v>781</v>
      </c>
      <c r="BV1148" s="15" t="s">
        <v>784</v>
      </c>
      <c r="CB1148" t="s">
        <v>785</v>
      </c>
      <c r="CD1148" s="13">
        <v>35027.0</v>
      </c>
      <c r="CP1148" t="s">
        <v>327</v>
      </c>
      <c r="CQ1148" t="s">
        <v>786</v>
      </c>
      <c r="CS1148" t="s">
        <v>679</v>
      </c>
      <c r="CT1148" t="s">
        <v>503</v>
      </c>
      <c r="CU1148" s="16" t="s">
        <v>787</v>
      </c>
      <c r="DQ1148" t="s">
        <v>200</v>
      </c>
      <c r="DR1148" t="s">
        <v>200</v>
      </c>
      <c r="EQ1148" t="s">
        <v>529</v>
      </c>
      <c r="ER1148">
        <v>2.0</v>
      </c>
      <c r="ES1148" s="16">
        <v>0.32999999999999996</v>
      </c>
      <c r="FC1148" t="s">
        <v>207</v>
      </c>
      <c r="FD1148" s="15" t="s">
        <v>532</v>
      </c>
      <c r="FE1148" s="16">
        <v>4.75</v>
      </c>
    </row>
    <row r="1149" ht="12.0" customHeight="1">
      <c r="AR1149" t="s">
        <v>779</v>
      </c>
      <c r="AS1149" t="s">
        <v>780</v>
      </c>
      <c r="AT1149" t="s">
        <v>190</v>
      </c>
      <c r="AX1149" t="s">
        <v>525</v>
      </c>
      <c r="AY1149">
        <v>0.0</v>
      </c>
      <c r="AZ1149" t="s">
        <v>781</v>
      </c>
      <c r="BA1149">
        <v>0.0</v>
      </c>
      <c r="BB1149">
        <v>0.0</v>
      </c>
      <c r="BD1149">
        <v>0.0</v>
      </c>
      <c r="BE1149">
        <v>0.0</v>
      </c>
      <c r="BF1149">
        <v>0.0</v>
      </c>
      <c r="BG1149" t="s">
        <v>200</v>
      </c>
      <c r="BH1149" t="s">
        <v>782</v>
      </c>
      <c r="BI1149" s="13">
        <v>42882.0</v>
      </c>
      <c r="BJ1149" t="s">
        <v>198</v>
      </c>
      <c r="BK1149" t="s">
        <v>200</v>
      </c>
      <c r="BL1149" t="s">
        <v>278</v>
      </c>
      <c r="BM1149" s="14">
        <v>1720112.0</v>
      </c>
      <c r="BN1149" s="17" t="s">
        <v>783</v>
      </c>
      <c r="BQ1149" s="15" t="s">
        <v>781</v>
      </c>
      <c r="BV1149" s="15" t="s">
        <v>784</v>
      </c>
      <c r="CB1149" t="s">
        <v>785</v>
      </c>
      <c r="CD1149" s="13">
        <v>35027.0</v>
      </c>
      <c r="CP1149" t="s">
        <v>327</v>
      </c>
      <c r="CQ1149" t="s">
        <v>786</v>
      </c>
      <c r="CS1149" t="s">
        <v>679</v>
      </c>
      <c r="CT1149" t="s">
        <v>503</v>
      </c>
      <c r="CU1149" s="16" t="s">
        <v>787</v>
      </c>
      <c r="DQ1149" t="s">
        <v>200</v>
      </c>
      <c r="DR1149" t="s">
        <v>200</v>
      </c>
      <c r="EQ1149" t="s">
        <v>529</v>
      </c>
      <c r="ER1149">
        <v>2.0</v>
      </c>
      <c r="ES1149" s="16">
        <v>0.32999999999999996</v>
      </c>
      <c r="FC1149" t="s">
        <v>533</v>
      </c>
      <c r="FD1149" s="15" t="s">
        <v>534</v>
      </c>
      <c r="FE1149" s="16" t="s">
        <v>200</v>
      </c>
    </row>
    <row r="1150" ht="12.0" customHeight="1">
      <c r="AR1150" t="s">
        <v>779</v>
      </c>
      <c r="AS1150" t="s">
        <v>780</v>
      </c>
      <c r="AT1150" t="s">
        <v>190</v>
      </c>
      <c r="AX1150" t="s">
        <v>525</v>
      </c>
      <c r="AY1150">
        <v>0.0</v>
      </c>
      <c r="AZ1150" t="s">
        <v>781</v>
      </c>
      <c r="BA1150">
        <v>0.0</v>
      </c>
      <c r="BB1150">
        <v>0.0</v>
      </c>
      <c r="BD1150">
        <v>0.0</v>
      </c>
      <c r="BE1150">
        <v>0.0</v>
      </c>
      <c r="BF1150">
        <v>0.0</v>
      </c>
      <c r="BG1150" t="s">
        <v>200</v>
      </c>
      <c r="BH1150" t="s">
        <v>782</v>
      </c>
      <c r="BI1150" s="13">
        <v>42882.0</v>
      </c>
      <c r="BJ1150" t="s">
        <v>198</v>
      </c>
      <c r="BK1150" t="s">
        <v>200</v>
      </c>
      <c r="BL1150" t="s">
        <v>278</v>
      </c>
      <c r="BM1150" s="14">
        <v>1720112.0</v>
      </c>
      <c r="BN1150" s="17" t="s">
        <v>783</v>
      </c>
      <c r="BQ1150" s="15" t="s">
        <v>781</v>
      </c>
      <c r="BV1150" s="15" t="s">
        <v>784</v>
      </c>
      <c r="CB1150" t="s">
        <v>785</v>
      </c>
      <c r="CD1150" s="13">
        <v>35027.0</v>
      </c>
      <c r="CP1150" t="s">
        <v>327</v>
      </c>
      <c r="CQ1150" t="s">
        <v>786</v>
      </c>
      <c r="CS1150" t="s">
        <v>679</v>
      </c>
      <c r="CT1150" t="s">
        <v>503</v>
      </c>
      <c r="CU1150" s="16" t="s">
        <v>787</v>
      </c>
      <c r="DQ1150" t="s">
        <v>200</v>
      </c>
      <c r="DR1150" t="s">
        <v>200</v>
      </c>
      <c r="EQ1150" t="s">
        <v>529</v>
      </c>
      <c r="ER1150">
        <v>2.0</v>
      </c>
      <c r="ES1150" s="16">
        <v>0.32999999999999996</v>
      </c>
      <c r="FC1150" t="s">
        <v>535</v>
      </c>
      <c r="FD1150" s="15" t="s">
        <v>536</v>
      </c>
      <c r="FE1150" s="16" t="s">
        <v>200</v>
      </c>
    </row>
    <row r="1151" ht="12.0" customHeight="1">
      <c r="AR1151" t="s">
        <v>779</v>
      </c>
      <c r="AS1151" t="s">
        <v>780</v>
      </c>
      <c r="AT1151" t="s">
        <v>190</v>
      </c>
      <c r="AX1151" t="s">
        <v>525</v>
      </c>
      <c r="AY1151">
        <v>0.0</v>
      </c>
      <c r="AZ1151" t="s">
        <v>781</v>
      </c>
      <c r="BA1151">
        <v>0.0</v>
      </c>
      <c r="BB1151">
        <v>0.0</v>
      </c>
      <c r="BD1151">
        <v>0.0</v>
      </c>
      <c r="BE1151">
        <v>0.0</v>
      </c>
      <c r="BF1151">
        <v>0.0</v>
      </c>
      <c r="BG1151" t="s">
        <v>200</v>
      </c>
      <c r="BH1151" t="s">
        <v>782</v>
      </c>
      <c r="BI1151" s="13">
        <v>42882.0</v>
      </c>
      <c r="BJ1151" t="s">
        <v>198</v>
      </c>
      <c r="BK1151" t="s">
        <v>200</v>
      </c>
      <c r="BL1151" t="s">
        <v>278</v>
      </c>
      <c r="BM1151" s="14">
        <v>1720112.0</v>
      </c>
      <c r="BN1151" s="17" t="s">
        <v>783</v>
      </c>
      <c r="BQ1151" s="15" t="s">
        <v>781</v>
      </c>
      <c r="BV1151" s="15" t="s">
        <v>784</v>
      </c>
      <c r="CB1151" t="s">
        <v>785</v>
      </c>
      <c r="CD1151" s="13">
        <v>35027.0</v>
      </c>
      <c r="CP1151" t="s">
        <v>327</v>
      </c>
      <c r="CQ1151" t="s">
        <v>786</v>
      </c>
      <c r="CS1151" t="s">
        <v>679</v>
      </c>
      <c r="CT1151" t="s">
        <v>503</v>
      </c>
      <c r="CU1151" s="16" t="s">
        <v>787</v>
      </c>
      <c r="DQ1151" t="s">
        <v>200</v>
      </c>
      <c r="DR1151" t="s">
        <v>200</v>
      </c>
      <c r="EQ1151" t="s">
        <v>529</v>
      </c>
      <c r="ER1151">
        <v>2.0</v>
      </c>
      <c r="ES1151" s="16">
        <v>0.32999999999999996</v>
      </c>
      <c r="FC1151" t="s">
        <v>537</v>
      </c>
      <c r="FD1151" s="15" t="s">
        <v>538</v>
      </c>
      <c r="FE1151" s="16" t="s">
        <v>200</v>
      </c>
    </row>
    <row r="1152" ht="12.0" customHeight="1">
      <c r="AR1152" t="s">
        <v>779</v>
      </c>
      <c r="AS1152" t="s">
        <v>780</v>
      </c>
      <c r="AT1152" t="s">
        <v>190</v>
      </c>
      <c r="AX1152" t="s">
        <v>525</v>
      </c>
      <c r="AY1152">
        <v>0.0</v>
      </c>
      <c r="AZ1152" t="s">
        <v>781</v>
      </c>
      <c r="BA1152">
        <v>0.0</v>
      </c>
      <c r="BB1152">
        <v>0.0</v>
      </c>
      <c r="BD1152">
        <v>0.0</v>
      </c>
      <c r="BE1152">
        <v>0.0</v>
      </c>
      <c r="BF1152">
        <v>0.0</v>
      </c>
      <c r="BG1152" t="s">
        <v>200</v>
      </c>
      <c r="BH1152" t="s">
        <v>782</v>
      </c>
      <c r="BI1152" s="13">
        <v>42882.0</v>
      </c>
      <c r="BJ1152" t="s">
        <v>198</v>
      </c>
      <c r="BK1152" t="s">
        <v>200</v>
      </c>
      <c r="BL1152" t="s">
        <v>278</v>
      </c>
      <c r="BM1152" s="14">
        <v>1720112.0</v>
      </c>
      <c r="BN1152" s="17" t="s">
        <v>783</v>
      </c>
      <c r="BQ1152" s="15" t="s">
        <v>781</v>
      </c>
      <c r="BV1152" s="15" t="s">
        <v>784</v>
      </c>
      <c r="CB1152" t="s">
        <v>785</v>
      </c>
      <c r="CD1152" s="13">
        <v>35027.0</v>
      </c>
      <c r="CP1152" t="s">
        <v>327</v>
      </c>
      <c r="CQ1152" t="s">
        <v>786</v>
      </c>
      <c r="CS1152" t="s">
        <v>679</v>
      </c>
      <c r="CT1152" t="s">
        <v>503</v>
      </c>
      <c r="CU1152" s="16" t="s">
        <v>787</v>
      </c>
      <c r="DQ1152" t="s">
        <v>200</v>
      </c>
      <c r="DR1152" t="s">
        <v>200</v>
      </c>
      <c r="EQ1152" t="s">
        <v>529</v>
      </c>
      <c r="ER1152">
        <v>2.0</v>
      </c>
      <c r="ES1152" s="16">
        <v>0.32999999999999996</v>
      </c>
      <c r="FC1152" t="s">
        <v>539</v>
      </c>
      <c r="FD1152" s="15" t="s">
        <v>540</v>
      </c>
      <c r="FE1152" s="16" t="s">
        <v>200</v>
      </c>
    </row>
    <row r="1153" ht="12.0" customHeight="1">
      <c r="AR1153" t="s">
        <v>779</v>
      </c>
      <c r="AS1153" t="s">
        <v>780</v>
      </c>
      <c r="AT1153" t="s">
        <v>190</v>
      </c>
      <c r="AX1153" t="s">
        <v>525</v>
      </c>
      <c r="AY1153">
        <v>0.0</v>
      </c>
      <c r="AZ1153" t="s">
        <v>781</v>
      </c>
      <c r="BA1153">
        <v>0.0</v>
      </c>
      <c r="BB1153">
        <v>0.0</v>
      </c>
      <c r="BD1153">
        <v>0.0</v>
      </c>
      <c r="BE1153">
        <v>0.0</v>
      </c>
      <c r="BF1153">
        <v>0.0</v>
      </c>
      <c r="BG1153" t="s">
        <v>200</v>
      </c>
      <c r="BH1153" t="s">
        <v>782</v>
      </c>
      <c r="BI1153" s="13">
        <v>42882.0</v>
      </c>
      <c r="BJ1153" t="s">
        <v>198</v>
      </c>
      <c r="BK1153" t="s">
        <v>200</v>
      </c>
      <c r="BL1153" t="s">
        <v>278</v>
      </c>
      <c r="BM1153" s="14">
        <v>1720112.0</v>
      </c>
      <c r="BN1153" s="17" t="s">
        <v>783</v>
      </c>
      <c r="BQ1153" s="15" t="s">
        <v>781</v>
      </c>
      <c r="BV1153" s="15" t="s">
        <v>784</v>
      </c>
      <c r="CB1153" t="s">
        <v>785</v>
      </c>
      <c r="CD1153" s="13">
        <v>35027.0</v>
      </c>
      <c r="CP1153" t="s">
        <v>327</v>
      </c>
      <c r="CQ1153" t="s">
        <v>786</v>
      </c>
      <c r="CS1153" t="s">
        <v>679</v>
      </c>
      <c r="CT1153" t="s">
        <v>503</v>
      </c>
      <c r="CU1153" s="16" t="s">
        <v>787</v>
      </c>
      <c r="DQ1153" t="s">
        <v>200</v>
      </c>
      <c r="DR1153" t="s">
        <v>200</v>
      </c>
      <c r="EQ1153" t="s">
        <v>529</v>
      </c>
      <c r="ER1153">
        <v>2.0</v>
      </c>
      <c r="ES1153" s="16">
        <v>0.32999999999999996</v>
      </c>
      <c r="FC1153" t="s">
        <v>541</v>
      </c>
      <c r="FD1153" s="15" t="s">
        <v>542</v>
      </c>
      <c r="FE1153" s="16" t="s">
        <v>200</v>
      </c>
    </row>
    <row r="1154" ht="12.0" customHeight="1">
      <c r="AR1154" t="s">
        <v>779</v>
      </c>
      <c r="AS1154" t="s">
        <v>780</v>
      </c>
      <c r="AT1154" t="s">
        <v>190</v>
      </c>
      <c r="AX1154" t="s">
        <v>525</v>
      </c>
      <c r="AY1154">
        <v>0.0</v>
      </c>
      <c r="AZ1154" t="s">
        <v>781</v>
      </c>
      <c r="BA1154">
        <v>0.0</v>
      </c>
      <c r="BB1154">
        <v>0.0</v>
      </c>
      <c r="BD1154">
        <v>0.0</v>
      </c>
      <c r="BE1154">
        <v>0.0</v>
      </c>
      <c r="BF1154">
        <v>0.0</v>
      </c>
      <c r="BG1154" t="s">
        <v>200</v>
      </c>
      <c r="BH1154" t="s">
        <v>782</v>
      </c>
      <c r="BI1154" s="13">
        <v>42882.0</v>
      </c>
      <c r="BJ1154" t="s">
        <v>198</v>
      </c>
      <c r="BK1154" t="s">
        <v>200</v>
      </c>
      <c r="BL1154" t="s">
        <v>278</v>
      </c>
      <c r="BM1154" s="14">
        <v>1720112.0</v>
      </c>
      <c r="BN1154" s="17" t="s">
        <v>783</v>
      </c>
      <c r="BQ1154" s="15" t="s">
        <v>781</v>
      </c>
      <c r="BV1154" s="15" t="s">
        <v>784</v>
      </c>
      <c r="CB1154" t="s">
        <v>785</v>
      </c>
      <c r="CD1154" s="13">
        <v>35027.0</v>
      </c>
      <c r="CP1154" t="s">
        <v>327</v>
      </c>
      <c r="CQ1154" t="s">
        <v>786</v>
      </c>
      <c r="CS1154" t="s">
        <v>679</v>
      </c>
      <c r="CT1154" t="s">
        <v>503</v>
      </c>
      <c r="CU1154" s="16" t="s">
        <v>787</v>
      </c>
      <c r="DQ1154" t="s">
        <v>200</v>
      </c>
      <c r="DR1154" t="s">
        <v>200</v>
      </c>
      <c r="EQ1154" t="s">
        <v>529</v>
      </c>
      <c r="ER1154">
        <v>2.0</v>
      </c>
      <c r="ES1154" s="16">
        <v>0.32999999999999996</v>
      </c>
      <c r="FC1154" t="s">
        <v>543</v>
      </c>
      <c r="FD1154" s="15" t="s">
        <v>544</v>
      </c>
      <c r="FE1154" s="16" t="s">
        <v>200</v>
      </c>
    </row>
    <row r="1155" ht="12.0" customHeight="1">
      <c r="AR1155" t="s">
        <v>779</v>
      </c>
      <c r="AS1155" t="s">
        <v>780</v>
      </c>
      <c r="AT1155" t="s">
        <v>190</v>
      </c>
      <c r="AX1155" t="s">
        <v>525</v>
      </c>
      <c r="AY1155">
        <v>0.0</v>
      </c>
      <c r="AZ1155" t="s">
        <v>781</v>
      </c>
      <c r="BA1155">
        <v>0.0</v>
      </c>
      <c r="BB1155">
        <v>0.0</v>
      </c>
      <c r="BD1155">
        <v>0.0</v>
      </c>
      <c r="BE1155">
        <v>0.0</v>
      </c>
      <c r="BF1155">
        <v>0.0</v>
      </c>
      <c r="BG1155" t="s">
        <v>200</v>
      </c>
      <c r="BH1155" t="s">
        <v>782</v>
      </c>
      <c r="BI1155" s="13">
        <v>42882.0</v>
      </c>
      <c r="BJ1155" t="s">
        <v>198</v>
      </c>
      <c r="BK1155" t="s">
        <v>200</v>
      </c>
      <c r="BL1155" t="s">
        <v>278</v>
      </c>
      <c r="BM1155" s="14">
        <v>1720112.0</v>
      </c>
      <c r="BN1155" s="17" t="s">
        <v>783</v>
      </c>
      <c r="BQ1155" s="15" t="s">
        <v>781</v>
      </c>
      <c r="BV1155" s="15" t="s">
        <v>784</v>
      </c>
      <c r="CB1155" t="s">
        <v>785</v>
      </c>
      <c r="CD1155" s="13">
        <v>35027.0</v>
      </c>
      <c r="CP1155" t="s">
        <v>327</v>
      </c>
      <c r="CQ1155" t="s">
        <v>786</v>
      </c>
      <c r="CS1155" t="s">
        <v>679</v>
      </c>
      <c r="CT1155" t="s">
        <v>503</v>
      </c>
      <c r="CU1155" s="16" t="s">
        <v>787</v>
      </c>
      <c r="DQ1155" t="s">
        <v>200</v>
      </c>
      <c r="DR1155" t="s">
        <v>200</v>
      </c>
      <c r="EQ1155" t="s">
        <v>529</v>
      </c>
      <c r="ER1155">
        <v>2.0</v>
      </c>
      <c r="ES1155" s="16">
        <v>0.32999999999999996</v>
      </c>
      <c r="FC1155" t="s">
        <v>545</v>
      </c>
      <c r="FD1155" s="15" t="s">
        <v>546</v>
      </c>
      <c r="FE1155" s="16" t="s">
        <v>200</v>
      </c>
    </row>
    <row r="1156" ht="12.0" customHeight="1">
      <c r="AR1156" t="s">
        <v>779</v>
      </c>
      <c r="AS1156" t="s">
        <v>780</v>
      </c>
      <c r="AT1156" t="s">
        <v>190</v>
      </c>
      <c r="AX1156" t="s">
        <v>525</v>
      </c>
      <c r="AY1156">
        <v>0.0</v>
      </c>
      <c r="AZ1156" t="s">
        <v>781</v>
      </c>
      <c r="BA1156">
        <v>0.0</v>
      </c>
      <c r="BB1156">
        <v>0.0</v>
      </c>
      <c r="BD1156">
        <v>0.0</v>
      </c>
      <c r="BE1156">
        <v>0.0</v>
      </c>
      <c r="BF1156">
        <v>0.0</v>
      </c>
      <c r="BG1156" t="s">
        <v>200</v>
      </c>
      <c r="BH1156" t="s">
        <v>782</v>
      </c>
      <c r="BI1156" s="13">
        <v>42882.0</v>
      </c>
      <c r="BJ1156" t="s">
        <v>198</v>
      </c>
      <c r="BK1156" t="s">
        <v>200</v>
      </c>
      <c r="BL1156" t="s">
        <v>278</v>
      </c>
      <c r="BM1156" s="14">
        <v>1720112.0</v>
      </c>
      <c r="BN1156" s="17" t="s">
        <v>783</v>
      </c>
      <c r="BQ1156" s="15" t="s">
        <v>781</v>
      </c>
      <c r="BV1156" s="15" t="s">
        <v>784</v>
      </c>
      <c r="CB1156" t="s">
        <v>785</v>
      </c>
      <c r="CD1156" s="13">
        <v>35027.0</v>
      </c>
      <c r="CP1156" t="s">
        <v>327</v>
      </c>
      <c r="CQ1156" t="s">
        <v>786</v>
      </c>
      <c r="CS1156" t="s">
        <v>679</v>
      </c>
      <c r="CT1156" t="s">
        <v>503</v>
      </c>
      <c r="CU1156" s="16" t="s">
        <v>787</v>
      </c>
      <c r="DQ1156" t="s">
        <v>200</v>
      </c>
      <c r="DR1156" t="s">
        <v>200</v>
      </c>
      <c r="EQ1156" t="s">
        <v>529</v>
      </c>
      <c r="ER1156">
        <v>2.0</v>
      </c>
      <c r="ES1156" s="16">
        <v>0.32999999999999996</v>
      </c>
      <c r="FC1156" t="s">
        <v>547</v>
      </c>
      <c r="FD1156" s="15" t="s">
        <v>548</v>
      </c>
      <c r="FE1156" s="16" t="s">
        <v>200</v>
      </c>
    </row>
    <row r="1157" ht="12.0" customHeight="1">
      <c r="AR1157" t="s">
        <v>779</v>
      </c>
      <c r="AS1157" t="s">
        <v>780</v>
      </c>
      <c r="AT1157" t="s">
        <v>190</v>
      </c>
      <c r="AX1157" t="s">
        <v>525</v>
      </c>
      <c r="AY1157">
        <v>0.0</v>
      </c>
      <c r="AZ1157" t="s">
        <v>781</v>
      </c>
      <c r="BA1157">
        <v>0.0</v>
      </c>
      <c r="BB1157">
        <v>0.0</v>
      </c>
      <c r="BD1157">
        <v>0.0</v>
      </c>
      <c r="BE1157">
        <v>0.0</v>
      </c>
      <c r="BF1157">
        <v>0.0</v>
      </c>
      <c r="BG1157" t="s">
        <v>200</v>
      </c>
      <c r="BH1157" t="s">
        <v>782</v>
      </c>
      <c r="BI1157" s="13">
        <v>42882.0</v>
      </c>
      <c r="BJ1157" t="s">
        <v>198</v>
      </c>
      <c r="BK1157" t="s">
        <v>200</v>
      </c>
      <c r="BL1157" t="s">
        <v>278</v>
      </c>
      <c r="BM1157" s="14">
        <v>1720112.0</v>
      </c>
      <c r="BN1157" s="17" t="s">
        <v>783</v>
      </c>
      <c r="BQ1157" s="15" t="s">
        <v>781</v>
      </c>
      <c r="BV1157" s="15" t="s">
        <v>784</v>
      </c>
      <c r="CB1157" t="s">
        <v>785</v>
      </c>
      <c r="CD1157" s="13">
        <v>35027.0</v>
      </c>
      <c r="CP1157" t="s">
        <v>327</v>
      </c>
      <c r="CQ1157" t="s">
        <v>786</v>
      </c>
      <c r="CS1157" t="s">
        <v>679</v>
      </c>
      <c r="CT1157" t="s">
        <v>503</v>
      </c>
      <c r="CU1157" s="16" t="s">
        <v>787</v>
      </c>
      <c r="DQ1157" t="s">
        <v>200</v>
      </c>
      <c r="DR1157" t="s">
        <v>200</v>
      </c>
      <c r="EQ1157" t="s">
        <v>529</v>
      </c>
      <c r="ER1157">
        <v>2.0</v>
      </c>
      <c r="ES1157" s="16">
        <v>0.32999999999999996</v>
      </c>
      <c r="FC1157" t="s">
        <v>549</v>
      </c>
      <c r="FD1157" s="15" t="s">
        <v>550</v>
      </c>
      <c r="FE1157" s="16" t="s">
        <v>200</v>
      </c>
    </row>
    <row r="1158" ht="12.0" customHeight="1">
      <c r="AR1158" t="s">
        <v>779</v>
      </c>
      <c r="AS1158" t="s">
        <v>780</v>
      </c>
      <c r="AT1158" t="s">
        <v>190</v>
      </c>
      <c r="AX1158" t="s">
        <v>525</v>
      </c>
      <c r="AY1158">
        <v>0.0</v>
      </c>
      <c r="AZ1158" t="s">
        <v>781</v>
      </c>
      <c r="BA1158">
        <v>0.0</v>
      </c>
      <c r="BB1158">
        <v>0.0</v>
      </c>
      <c r="BD1158">
        <v>0.0</v>
      </c>
      <c r="BE1158">
        <v>0.0</v>
      </c>
      <c r="BF1158">
        <v>0.0</v>
      </c>
      <c r="BG1158" t="s">
        <v>200</v>
      </c>
      <c r="BH1158" t="s">
        <v>782</v>
      </c>
      <c r="BI1158" s="13">
        <v>42882.0</v>
      </c>
      <c r="BJ1158" t="s">
        <v>198</v>
      </c>
      <c r="BK1158" t="s">
        <v>200</v>
      </c>
      <c r="BL1158" t="s">
        <v>278</v>
      </c>
      <c r="BM1158" s="14">
        <v>1720112.0</v>
      </c>
      <c r="BN1158" s="17" t="s">
        <v>783</v>
      </c>
      <c r="BQ1158" s="15" t="s">
        <v>781</v>
      </c>
      <c r="BV1158" s="15" t="s">
        <v>784</v>
      </c>
      <c r="CB1158" t="s">
        <v>785</v>
      </c>
      <c r="CD1158" s="13">
        <v>35027.0</v>
      </c>
      <c r="CP1158" t="s">
        <v>327</v>
      </c>
      <c r="CQ1158" t="s">
        <v>786</v>
      </c>
      <c r="CS1158" t="s">
        <v>679</v>
      </c>
      <c r="CT1158" t="s">
        <v>503</v>
      </c>
      <c r="CU1158" s="16" t="s">
        <v>787</v>
      </c>
      <c r="DQ1158" t="s">
        <v>200</v>
      </c>
      <c r="DR1158" t="s">
        <v>200</v>
      </c>
      <c r="EQ1158" t="s">
        <v>529</v>
      </c>
      <c r="ER1158">
        <v>2.0</v>
      </c>
      <c r="ES1158" s="16">
        <v>0.32999999999999996</v>
      </c>
      <c r="FC1158" t="s">
        <v>551</v>
      </c>
      <c r="FD1158" s="15" t="s">
        <v>552</v>
      </c>
      <c r="FE1158" s="16" t="s">
        <v>200</v>
      </c>
    </row>
    <row r="1159" ht="12.0" customHeight="1">
      <c r="AR1159" t="s">
        <v>779</v>
      </c>
      <c r="AS1159" t="s">
        <v>780</v>
      </c>
      <c r="AT1159" t="s">
        <v>190</v>
      </c>
      <c r="AX1159" t="s">
        <v>525</v>
      </c>
      <c r="AY1159">
        <v>0.0</v>
      </c>
      <c r="AZ1159" t="s">
        <v>781</v>
      </c>
      <c r="BA1159">
        <v>0.0</v>
      </c>
      <c r="BB1159">
        <v>0.0</v>
      </c>
      <c r="BD1159">
        <v>0.0</v>
      </c>
      <c r="BE1159">
        <v>0.0</v>
      </c>
      <c r="BF1159">
        <v>0.0</v>
      </c>
      <c r="BG1159" t="s">
        <v>200</v>
      </c>
      <c r="BH1159" t="s">
        <v>782</v>
      </c>
      <c r="BI1159" s="13">
        <v>42882.0</v>
      </c>
      <c r="BJ1159" t="s">
        <v>198</v>
      </c>
      <c r="BK1159" t="s">
        <v>200</v>
      </c>
      <c r="BL1159" t="s">
        <v>278</v>
      </c>
      <c r="BM1159" s="14">
        <v>1720112.0</v>
      </c>
      <c r="BN1159" s="17" t="s">
        <v>783</v>
      </c>
      <c r="BQ1159" s="15" t="s">
        <v>781</v>
      </c>
      <c r="BV1159" s="15" t="s">
        <v>784</v>
      </c>
      <c r="CB1159" t="s">
        <v>785</v>
      </c>
      <c r="CD1159" s="13">
        <v>35027.0</v>
      </c>
      <c r="CP1159" t="s">
        <v>327</v>
      </c>
      <c r="CQ1159" t="s">
        <v>786</v>
      </c>
      <c r="CS1159" t="s">
        <v>679</v>
      </c>
      <c r="CT1159" t="s">
        <v>503</v>
      </c>
      <c r="CU1159" s="16" t="s">
        <v>787</v>
      </c>
      <c r="DQ1159" t="s">
        <v>200</v>
      </c>
      <c r="DR1159" t="s">
        <v>200</v>
      </c>
      <c r="EQ1159" t="s">
        <v>529</v>
      </c>
      <c r="ER1159">
        <v>2.0</v>
      </c>
      <c r="ES1159" s="16">
        <v>0.32999999999999996</v>
      </c>
      <c r="FC1159" t="s">
        <v>553</v>
      </c>
      <c r="FD1159" s="15" t="s">
        <v>554</v>
      </c>
      <c r="FE1159" s="16" t="s">
        <v>200</v>
      </c>
    </row>
    <row r="1160" ht="12.0" customHeight="1">
      <c r="AR1160" t="s">
        <v>779</v>
      </c>
      <c r="AS1160" t="s">
        <v>780</v>
      </c>
      <c r="AT1160" t="s">
        <v>190</v>
      </c>
      <c r="AX1160" t="s">
        <v>525</v>
      </c>
      <c r="AY1160">
        <v>0.0</v>
      </c>
      <c r="AZ1160" t="s">
        <v>781</v>
      </c>
      <c r="BA1160">
        <v>0.0</v>
      </c>
      <c r="BB1160">
        <v>0.0</v>
      </c>
      <c r="BD1160">
        <v>0.0</v>
      </c>
      <c r="BE1160">
        <v>0.0</v>
      </c>
      <c r="BF1160">
        <v>0.0</v>
      </c>
      <c r="BG1160" t="s">
        <v>200</v>
      </c>
      <c r="BH1160" t="s">
        <v>782</v>
      </c>
      <c r="BI1160" s="13">
        <v>42882.0</v>
      </c>
      <c r="BJ1160" t="s">
        <v>198</v>
      </c>
      <c r="BK1160" t="s">
        <v>200</v>
      </c>
      <c r="BL1160" t="s">
        <v>278</v>
      </c>
      <c r="BM1160" s="14">
        <v>1720112.0</v>
      </c>
      <c r="BN1160" s="17" t="s">
        <v>783</v>
      </c>
      <c r="BQ1160" s="15" t="s">
        <v>781</v>
      </c>
      <c r="BV1160" s="15" t="s">
        <v>784</v>
      </c>
      <c r="CB1160" t="s">
        <v>785</v>
      </c>
      <c r="CD1160" s="13">
        <v>35027.0</v>
      </c>
      <c r="CP1160" t="s">
        <v>327</v>
      </c>
      <c r="CQ1160" t="s">
        <v>786</v>
      </c>
      <c r="CS1160" t="s">
        <v>679</v>
      </c>
      <c r="CT1160" t="s">
        <v>503</v>
      </c>
      <c r="CU1160" s="16" t="s">
        <v>787</v>
      </c>
      <c r="DQ1160" t="s">
        <v>200</v>
      </c>
      <c r="DR1160" t="s">
        <v>200</v>
      </c>
      <c r="EQ1160" t="s">
        <v>529</v>
      </c>
      <c r="ER1160">
        <v>2.0</v>
      </c>
      <c r="ES1160" s="16">
        <v>0.32999999999999996</v>
      </c>
      <c r="FC1160" t="s">
        <v>555</v>
      </c>
      <c r="FD1160" s="15" t="s">
        <v>556</v>
      </c>
      <c r="FE1160" s="16" t="s">
        <v>200</v>
      </c>
    </row>
    <row r="1161" ht="12.0" customHeight="1">
      <c r="AR1161" t="s">
        <v>779</v>
      </c>
      <c r="AS1161" t="s">
        <v>780</v>
      </c>
      <c r="AT1161" t="s">
        <v>190</v>
      </c>
      <c r="AX1161" t="s">
        <v>525</v>
      </c>
      <c r="AY1161">
        <v>0.0</v>
      </c>
      <c r="AZ1161" t="s">
        <v>781</v>
      </c>
      <c r="BA1161">
        <v>0.0</v>
      </c>
      <c r="BB1161">
        <v>0.0</v>
      </c>
      <c r="BD1161">
        <v>0.0</v>
      </c>
      <c r="BE1161">
        <v>0.0</v>
      </c>
      <c r="BF1161">
        <v>0.0</v>
      </c>
      <c r="BG1161" t="s">
        <v>200</v>
      </c>
      <c r="BH1161" t="s">
        <v>782</v>
      </c>
      <c r="BI1161" s="13">
        <v>42882.0</v>
      </c>
      <c r="BJ1161" t="s">
        <v>198</v>
      </c>
      <c r="BK1161" t="s">
        <v>200</v>
      </c>
      <c r="BL1161" t="s">
        <v>278</v>
      </c>
      <c r="BM1161" s="14">
        <v>1720112.0</v>
      </c>
      <c r="BN1161" s="17" t="s">
        <v>783</v>
      </c>
      <c r="BQ1161" s="15" t="s">
        <v>781</v>
      </c>
      <c r="BV1161" s="15" t="s">
        <v>784</v>
      </c>
      <c r="CB1161" t="s">
        <v>785</v>
      </c>
      <c r="CD1161" s="13">
        <v>35027.0</v>
      </c>
      <c r="CP1161" t="s">
        <v>327</v>
      </c>
      <c r="CQ1161" t="s">
        <v>786</v>
      </c>
      <c r="CS1161" t="s">
        <v>679</v>
      </c>
      <c r="CT1161" t="s">
        <v>503</v>
      </c>
      <c r="CU1161" s="16" t="s">
        <v>787</v>
      </c>
      <c r="DQ1161" t="s">
        <v>200</v>
      </c>
      <c r="DR1161" t="s">
        <v>200</v>
      </c>
      <c r="EQ1161" t="s">
        <v>529</v>
      </c>
      <c r="ER1161">
        <v>2.0</v>
      </c>
      <c r="ES1161" s="16">
        <v>0.32999999999999996</v>
      </c>
      <c r="FC1161" t="s">
        <v>557</v>
      </c>
      <c r="FD1161" s="15" t="s">
        <v>558</v>
      </c>
      <c r="FE1161" s="16" t="s">
        <v>200</v>
      </c>
    </row>
    <row r="1162" ht="12.0" customHeight="1">
      <c r="AR1162" t="s">
        <v>779</v>
      </c>
      <c r="AS1162" t="s">
        <v>780</v>
      </c>
      <c r="AT1162" t="s">
        <v>190</v>
      </c>
      <c r="AX1162" t="s">
        <v>525</v>
      </c>
      <c r="AY1162">
        <v>0.0</v>
      </c>
      <c r="AZ1162" t="s">
        <v>781</v>
      </c>
      <c r="BA1162">
        <v>0.0</v>
      </c>
      <c r="BB1162">
        <v>0.0</v>
      </c>
      <c r="BD1162">
        <v>0.0</v>
      </c>
      <c r="BE1162">
        <v>0.0</v>
      </c>
      <c r="BF1162">
        <v>0.0</v>
      </c>
      <c r="BG1162" t="s">
        <v>200</v>
      </c>
      <c r="BH1162" t="s">
        <v>782</v>
      </c>
      <c r="BI1162" s="13">
        <v>42882.0</v>
      </c>
      <c r="BJ1162" t="s">
        <v>198</v>
      </c>
      <c r="BK1162" t="s">
        <v>200</v>
      </c>
      <c r="BL1162" t="s">
        <v>278</v>
      </c>
      <c r="BM1162" s="14">
        <v>1720112.0</v>
      </c>
      <c r="BN1162" s="17" t="s">
        <v>783</v>
      </c>
      <c r="BQ1162" s="15" t="s">
        <v>781</v>
      </c>
      <c r="BV1162" s="15" t="s">
        <v>784</v>
      </c>
      <c r="CB1162" t="s">
        <v>785</v>
      </c>
      <c r="CD1162" s="13">
        <v>35027.0</v>
      </c>
      <c r="CP1162" t="s">
        <v>327</v>
      </c>
      <c r="CQ1162" t="s">
        <v>786</v>
      </c>
      <c r="CS1162" t="s">
        <v>679</v>
      </c>
      <c r="CT1162" t="s">
        <v>503</v>
      </c>
      <c r="CU1162" s="16" t="s">
        <v>787</v>
      </c>
      <c r="DQ1162" t="s">
        <v>200</v>
      </c>
      <c r="DR1162" t="s">
        <v>200</v>
      </c>
      <c r="EQ1162" t="s">
        <v>529</v>
      </c>
      <c r="ER1162">
        <v>2.0</v>
      </c>
      <c r="ES1162" s="16">
        <v>0.32999999999999996</v>
      </c>
      <c r="FC1162" t="s">
        <v>559</v>
      </c>
      <c r="FD1162" s="15" t="s">
        <v>560</v>
      </c>
      <c r="FE1162" s="16" t="s">
        <v>200</v>
      </c>
    </row>
    <row r="1163" ht="12.0" customHeight="1">
      <c r="AR1163" t="s">
        <v>779</v>
      </c>
      <c r="AS1163" t="s">
        <v>780</v>
      </c>
      <c r="AT1163" t="s">
        <v>190</v>
      </c>
      <c r="AX1163" t="s">
        <v>525</v>
      </c>
      <c r="AY1163">
        <v>0.0</v>
      </c>
      <c r="AZ1163" t="s">
        <v>781</v>
      </c>
      <c r="BA1163">
        <v>0.0</v>
      </c>
      <c r="BB1163">
        <v>0.0</v>
      </c>
      <c r="BD1163">
        <v>0.0</v>
      </c>
      <c r="BE1163">
        <v>0.0</v>
      </c>
      <c r="BF1163">
        <v>0.0</v>
      </c>
      <c r="BG1163" t="s">
        <v>200</v>
      </c>
      <c r="BH1163" t="s">
        <v>782</v>
      </c>
      <c r="BI1163" s="13">
        <v>42882.0</v>
      </c>
      <c r="BJ1163" t="s">
        <v>198</v>
      </c>
      <c r="BK1163" t="s">
        <v>200</v>
      </c>
      <c r="BL1163" t="s">
        <v>278</v>
      </c>
      <c r="BM1163" s="14">
        <v>1720112.0</v>
      </c>
      <c r="BN1163" s="17" t="s">
        <v>783</v>
      </c>
      <c r="BQ1163" s="15" t="s">
        <v>781</v>
      </c>
      <c r="BV1163" s="15" t="s">
        <v>784</v>
      </c>
      <c r="CB1163" t="s">
        <v>785</v>
      </c>
      <c r="CD1163" s="13">
        <v>35027.0</v>
      </c>
      <c r="CP1163" t="s">
        <v>327</v>
      </c>
      <c r="CQ1163" t="s">
        <v>786</v>
      </c>
      <c r="CS1163" t="s">
        <v>679</v>
      </c>
      <c r="CT1163" t="s">
        <v>503</v>
      </c>
      <c r="CU1163" s="16" t="s">
        <v>787</v>
      </c>
      <c r="DQ1163" t="s">
        <v>200</v>
      </c>
      <c r="DR1163" t="s">
        <v>200</v>
      </c>
      <c r="EQ1163" t="s">
        <v>529</v>
      </c>
      <c r="ER1163">
        <v>2.0</v>
      </c>
      <c r="ES1163" s="16">
        <v>0.32999999999999996</v>
      </c>
      <c r="FC1163" t="s">
        <v>561</v>
      </c>
      <c r="FD1163" s="15" t="s">
        <v>562</v>
      </c>
      <c r="FE1163" s="16" t="s">
        <v>200</v>
      </c>
    </row>
    <row r="1164" ht="12.0" customHeight="1">
      <c r="AR1164" t="s">
        <v>200</v>
      </c>
      <c r="AS1164" t="s">
        <v>200</v>
      </c>
      <c r="AT1164" t="s">
        <v>190</v>
      </c>
      <c r="AX1164" t="s">
        <v>525</v>
      </c>
      <c r="AY1164" t="s">
        <v>200</v>
      </c>
      <c r="AZ1164" t="s">
        <v>788</v>
      </c>
      <c r="BA1164" t="s">
        <v>200</v>
      </c>
      <c r="BB1164">
        <v>0.0</v>
      </c>
      <c r="BD1164" t="s">
        <v>200</v>
      </c>
      <c r="BE1164" t="s">
        <v>200</v>
      </c>
      <c r="BF1164">
        <v>0.0</v>
      </c>
      <c r="BG1164" t="s">
        <v>200</v>
      </c>
      <c r="BH1164" t="s">
        <v>565</v>
      </c>
      <c r="BI1164" s="13">
        <v>42882.0</v>
      </c>
      <c r="BJ1164" t="s">
        <v>198</v>
      </c>
      <c r="BK1164" t="s">
        <v>200</v>
      </c>
      <c r="BL1164" t="s">
        <v>278</v>
      </c>
      <c r="BM1164" s="14">
        <v>1720113.0</v>
      </c>
      <c r="BN1164" s="17" t="s">
        <v>789</v>
      </c>
      <c r="BQ1164" s="15" t="s">
        <v>788</v>
      </c>
      <c r="BV1164" s="15" t="s">
        <v>790</v>
      </c>
      <c r="CB1164" t="s">
        <v>791</v>
      </c>
      <c r="CD1164" s="13" t="s">
        <v>200</v>
      </c>
      <c r="CP1164" t="s">
        <v>327</v>
      </c>
      <c r="CQ1164" t="s">
        <v>200</v>
      </c>
      <c r="CS1164" t="s">
        <v>200</v>
      </c>
      <c r="CT1164" t="s">
        <v>200</v>
      </c>
      <c r="CU1164" s="16" t="s">
        <v>200</v>
      </c>
      <c r="DQ1164" t="s">
        <v>200</v>
      </c>
      <c r="DR1164" t="s">
        <v>200</v>
      </c>
      <c r="EQ1164" t="s">
        <v>529</v>
      </c>
      <c r="ER1164">
        <v>2.0</v>
      </c>
      <c r="ES1164" s="16">
        <v>0.44000000000000006</v>
      </c>
      <c r="FC1164" t="s">
        <v>530</v>
      </c>
      <c r="FD1164" s="15" t="s">
        <v>531</v>
      </c>
      <c r="FE1164" s="16">
        <v>0.0</v>
      </c>
    </row>
    <row r="1165" ht="12.0" customHeight="1">
      <c r="AR1165" t="s">
        <v>200</v>
      </c>
      <c r="AS1165" t="s">
        <v>200</v>
      </c>
      <c r="AT1165" t="s">
        <v>190</v>
      </c>
      <c r="AX1165" t="s">
        <v>525</v>
      </c>
      <c r="AY1165" t="s">
        <v>200</v>
      </c>
      <c r="AZ1165" t="s">
        <v>788</v>
      </c>
      <c r="BA1165" t="s">
        <v>200</v>
      </c>
      <c r="BB1165">
        <v>0.0</v>
      </c>
      <c r="BD1165" t="s">
        <v>200</v>
      </c>
      <c r="BE1165" t="s">
        <v>200</v>
      </c>
      <c r="BF1165">
        <v>0.0</v>
      </c>
      <c r="BG1165" t="s">
        <v>200</v>
      </c>
      <c r="BH1165" t="s">
        <v>565</v>
      </c>
      <c r="BI1165" s="13">
        <v>42882.0</v>
      </c>
      <c r="BJ1165" t="s">
        <v>198</v>
      </c>
      <c r="BK1165" t="s">
        <v>200</v>
      </c>
      <c r="BL1165" t="s">
        <v>278</v>
      </c>
      <c r="BM1165" s="14">
        <v>1720113.0</v>
      </c>
      <c r="BN1165" s="17" t="s">
        <v>789</v>
      </c>
      <c r="BQ1165" s="15" t="s">
        <v>788</v>
      </c>
      <c r="BV1165" s="15" t="s">
        <v>790</v>
      </c>
      <c r="CB1165" t="s">
        <v>791</v>
      </c>
      <c r="CD1165" s="13" t="s">
        <v>200</v>
      </c>
      <c r="CP1165" t="s">
        <v>327</v>
      </c>
      <c r="CQ1165" t="s">
        <v>200</v>
      </c>
      <c r="CS1165" t="s">
        <v>200</v>
      </c>
      <c r="CT1165" t="s">
        <v>200</v>
      </c>
      <c r="CU1165" s="16" t="s">
        <v>200</v>
      </c>
      <c r="DQ1165" t="s">
        <v>200</v>
      </c>
      <c r="DR1165" t="s">
        <v>200</v>
      </c>
      <c r="EQ1165" t="s">
        <v>529</v>
      </c>
      <c r="ER1165">
        <v>2.0</v>
      </c>
      <c r="ES1165" s="16">
        <v>0.44000000000000006</v>
      </c>
      <c r="FC1165" t="s">
        <v>207</v>
      </c>
      <c r="FD1165" s="15" t="s">
        <v>532</v>
      </c>
      <c r="FE1165" s="16">
        <v>6.3</v>
      </c>
    </row>
    <row r="1166" ht="12.0" customHeight="1">
      <c r="AR1166" t="s">
        <v>200</v>
      </c>
      <c r="AS1166" t="s">
        <v>200</v>
      </c>
      <c r="AT1166" t="s">
        <v>190</v>
      </c>
      <c r="AX1166" t="s">
        <v>525</v>
      </c>
      <c r="AY1166" t="s">
        <v>200</v>
      </c>
      <c r="AZ1166" t="s">
        <v>788</v>
      </c>
      <c r="BA1166" t="s">
        <v>200</v>
      </c>
      <c r="BB1166">
        <v>0.0</v>
      </c>
      <c r="BD1166" t="s">
        <v>200</v>
      </c>
      <c r="BE1166" t="s">
        <v>200</v>
      </c>
      <c r="BF1166">
        <v>0.0</v>
      </c>
      <c r="BG1166" t="s">
        <v>200</v>
      </c>
      <c r="BH1166" t="s">
        <v>565</v>
      </c>
      <c r="BI1166" s="13">
        <v>42882.0</v>
      </c>
      <c r="BJ1166" t="s">
        <v>198</v>
      </c>
      <c r="BK1166" t="s">
        <v>200</v>
      </c>
      <c r="BL1166" t="s">
        <v>278</v>
      </c>
      <c r="BM1166" s="14">
        <v>1720113.0</v>
      </c>
      <c r="BN1166" s="17" t="s">
        <v>789</v>
      </c>
      <c r="BQ1166" s="15" t="s">
        <v>788</v>
      </c>
      <c r="BV1166" s="15" t="s">
        <v>790</v>
      </c>
      <c r="CB1166" t="s">
        <v>791</v>
      </c>
      <c r="CD1166" s="13" t="s">
        <v>200</v>
      </c>
      <c r="CP1166" t="s">
        <v>327</v>
      </c>
      <c r="CQ1166" t="s">
        <v>200</v>
      </c>
      <c r="CS1166" t="s">
        <v>200</v>
      </c>
      <c r="CT1166" t="s">
        <v>200</v>
      </c>
      <c r="CU1166" s="16" t="s">
        <v>200</v>
      </c>
      <c r="DQ1166" t="s">
        <v>200</v>
      </c>
      <c r="DR1166" t="s">
        <v>200</v>
      </c>
      <c r="EQ1166" t="s">
        <v>529</v>
      </c>
      <c r="ER1166">
        <v>2.0</v>
      </c>
      <c r="ES1166" s="16">
        <v>0.44000000000000006</v>
      </c>
      <c r="FC1166" t="s">
        <v>533</v>
      </c>
      <c r="FD1166" s="15" t="s">
        <v>534</v>
      </c>
      <c r="FE1166" s="16" t="s">
        <v>200</v>
      </c>
    </row>
    <row r="1167" ht="12.0" customHeight="1">
      <c r="AR1167" t="s">
        <v>200</v>
      </c>
      <c r="AS1167" t="s">
        <v>200</v>
      </c>
      <c r="AT1167" t="s">
        <v>190</v>
      </c>
      <c r="AX1167" t="s">
        <v>525</v>
      </c>
      <c r="AY1167" t="s">
        <v>200</v>
      </c>
      <c r="AZ1167" t="s">
        <v>788</v>
      </c>
      <c r="BA1167" t="s">
        <v>200</v>
      </c>
      <c r="BB1167">
        <v>0.0</v>
      </c>
      <c r="BD1167" t="s">
        <v>200</v>
      </c>
      <c r="BE1167" t="s">
        <v>200</v>
      </c>
      <c r="BF1167">
        <v>0.0</v>
      </c>
      <c r="BG1167" t="s">
        <v>200</v>
      </c>
      <c r="BH1167" t="s">
        <v>565</v>
      </c>
      <c r="BI1167" s="13">
        <v>42882.0</v>
      </c>
      <c r="BJ1167" t="s">
        <v>198</v>
      </c>
      <c r="BK1167" t="s">
        <v>200</v>
      </c>
      <c r="BL1167" t="s">
        <v>278</v>
      </c>
      <c r="BM1167" s="14">
        <v>1720113.0</v>
      </c>
      <c r="BN1167" s="17" t="s">
        <v>789</v>
      </c>
      <c r="BQ1167" s="15" t="s">
        <v>788</v>
      </c>
      <c r="BV1167" s="15" t="s">
        <v>790</v>
      </c>
      <c r="CB1167" t="s">
        <v>791</v>
      </c>
      <c r="CD1167" s="13" t="s">
        <v>200</v>
      </c>
      <c r="CP1167" t="s">
        <v>327</v>
      </c>
      <c r="CQ1167" t="s">
        <v>200</v>
      </c>
      <c r="CS1167" t="s">
        <v>200</v>
      </c>
      <c r="CT1167" t="s">
        <v>200</v>
      </c>
      <c r="CU1167" s="16" t="s">
        <v>200</v>
      </c>
      <c r="DQ1167" t="s">
        <v>200</v>
      </c>
      <c r="DR1167" t="s">
        <v>200</v>
      </c>
      <c r="EQ1167" t="s">
        <v>529</v>
      </c>
      <c r="ER1167">
        <v>2.0</v>
      </c>
      <c r="ES1167" s="16">
        <v>0.44000000000000006</v>
      </c>
      <c r="FC1167" t="s">
        <v>535</v>
      </c>
      <c r="FD1167" s="15" t="s">
        <v>536</v>
      </c>
      <c r="FE1167" s="16" t="s">
        <v>200</v>
      </c>
    </row>
    <row r="1168" ht="12.0" customHeight="1">
      <c r="AR1168" t="s">
        <v>200</v>
      </c>
      <c r="AS1168" t="s">
        <v>200</v>
      </c>
      <c r="AT1168" t="s">
        <v>190</v>
      </c>
      <c r="AX1168" t="s">
        <v>525</v>
      </c>
      <c r="AY1168" t="s">
        <v>200</v>
      </c>
      <c r="AZ1168" t="s">
        <v>788</v>
      </c>
      <c r="BA1168" t="s">
        <v>200</v>
      </c>
      <c r="BB1168">
        <v>0.0</v>
      </c>
      <c r="BD1168" t="s">
        <v>200</v>
      </c>
      <c r="BE1168" t="s">
        <v>200</v>
      </c>
      <c r="BF1168">
        <v>0.0</v>
      </c>
      <c r="BG1168" t="s">
        <v>200</v>
      </c>
      <c r="BH1168" t="s">
        <v>565</v>
      </c>
      <c r="BI1168" s="13">
        <v>42882.0</v>
      </c>
      <c r="BJ1168" t="s">
        <v>198</v>
      </c>
      <c r="BK1168" t="s">
        <v>200</v>
      </c>
      <c r="BL1168" t="s">
        <v>278</v>
      </c>
      <c r="BM1168" s="14">
        <v>1720113.0</v>
      </c>
      <c r="BN1168" s="17" t="s">
        <v>789</v>
      </c>
      <c r="BQ1168" s="15" t="s">
        <v>788</v>
      </c>
      <c r="BV1168" s="15" t="s">
        <v>790</v>
      </c>
      <c r="CB1168" t="s">
        <v>791</v>
      </c>
      <c r="CD1168" s="13" t="s">
        <v>200</v>
      </c>
      <c r="CP1168" t="s">
        <v>327</v>
      </c>
      <c r="CQ1168" t="s">
        <v>200</v>
      </c>
      <c r="CS1168" t="s">
        <v>200</v>
      </c>
      <c r="CT1168" t="s">
        <v>200</v>
      </c>
      <c r="CU1168" s="16" t="s">
        <v>200</v>
      </c>
      <c r="DQ1168" t="s">
        <v>200</v>
      </c>
      <c r="DR1168" t="s">
        <v>200</v>
      </c>
      <c r="EQ1168" t="s">
        <v>529</v>
      </c>
      <c r="ER1168">
        <v>2.0</v>
      </c>
      <c r="ES1168" s="16">
        <v>0.44000000000000006</v>
      </c>
      <c r="FC1168" t="s">
        <v>537</v>
      </c>
      <c r="FD1168" s="15" t="s">
        <v>538</v>
      </c>
      <c r="FE1168" s="16" t="s">
        <v>200</v>
      </c>
    </row>
    <row r="1169" ht="12.0" customHeight="1">
      <c r="AR1169" t="s">
        <v>200</v>
      </c>
      <c r="AS1169" t="s">
        <v>200</v>
      </c>
      <c r="AT1169" t="s">
        <v>190</v>
      </c>
      <c r="AX1169" t="s">
        <v>525</v>
      </c>
      <c r="AY1169" t="s">
        <v>200</v>
      </c>
      <c r="AZ1169" t="s">
        <v>788</v>
      </c>
      <c r="BA1169" t="s">
        <v>200</v>
      </c>
      <c r="BB1169">
        <v>0.0</v>
      </c>
      <c r="BD1169" t="s">
        <v>200</v>
      </c>
      <c r="BE1169" t="s">
        <v>200</v>
      </c>
      <c r="BF1169">
        <v>0.0</v>
      </c>
      <c r="BG1169" t="s">
        <v>200</v>
      </c>
      <c r="BH1169" t="s">
        <v>565</v>
      </c>
      <c r="BI1169" s="13">
        <v>42882.0</v>
      </c>
      <c r="BJ1169" t="s">
        <v>198</v>
      </c>
      <c r="BK1169" t="s">
        <v>200</v>
      </c>
      <c r="BL1169" t="s">
        <v>278</v>
      </c>
      <c r="BM1169" s="14">
        <v>1720113.0</v>
      </c>
      <c r="BN1169" s="17" t="s">
        <v>789</v>
      </c>
      <c r="BQ1169" s="15" t="s">
        <v>788</v>
      </c>
      <c r="BV1169" s="15" t="s">
        <v>790</v>
      </c>
      <c r="CB1169" t="s">
        <v>791</v>
      </c>
      <c r="CD1169" s="13" t="s">
        <v>200</v>
      </c>
      <c r="CP1169" t="s">
        <v>327</v>
      </c>
      <c r="CQ1169" t="s">
        <v>200</v>
      </c>
      <c r="CS1169" t="s">
        <v>200</v>
      </c>
      <c r="CT1169" t="s">
        <v>200</v>
      </c>
      <c r="CU1169" s="16" t="s">
        <v>200</v>
      </c>
      <c r="DQ1169" t="s">
        <v>200</v>
      </c>
      <c r="DR1169" t="s">
        <v>200</v>
      </c>
      <c r="EQ1169" t="s">
        <v>529</v>
      </c>
      <c r="ER1169">
        <v>2.0</v>
      </c>
      <c r="ES1169" s="16">
        <v>0.44000000000000006</v>
      </c>
      <c r="FC1169" t="s">
        <v>539</v>
      </c>
      <c r="FD1169" s="15" t="s">
        <v>540</v>
      </c>
      <c r="FE1169" s="16" t="s">
        <v>200</v>
      </c>
    </row>
    <row r="1170" ht="12.0" customHeight="1">
      <c r="AR1170" t="s">
        <v>200</v>
      </c>
      <c r="AS1170" t="s">
        <v>200</v>
      </c>
      <c r="AT1170" t="s">
        <v>190</v>
      </c>
      <c r="AX1170" t="s">
        <v>525</v>
      </c>
      <c r="AY1170" t="s">
        <v>200</v>
      </c>
      <c r="AZ1170" t="s">
        <v>788</v>
      </c>
      <c r="BA1170" t="s">
        <v>200</v>
      </c>
      <c r="BB1170">
        <v>0.0</v>
      </c>
      <c r="BD1170" t="s">
        <v>200</v>
      </c>
      <c r="BE1170" t="s">
        <v>200</v>
      </c>
      <c r="BF1170">
        <v>0.0</v>
      </c>
      <c r="BG1170" t="s">
        <v>200</v>
      </c>
      <c r="BH1170" t="s">
        <v>565</v>
      </c>
      <c r="BI1170" s="13">
        <v>42882.0</v>
      </c>
      <c r="BJ1170" t="s">
        <v>198</v>
      </c>
      <c r="BK1170" t="s">
        <v>200</v>
      </c>
      <c r="BL1170" t="s">
        <v>278</v>
      </c>
      <c r="BM1170" s="14">
        <v>1720113.0</v>
      </c>
      <c r="BN1170" s="17" t="s">
        <v>789</v>
      </c>
      <c r="BQ1170" s="15" t="s">
        <v>788</v>
      </c>
      <c r="BV1170" s="15" t="s">
        <v>790</v>
      </c>
      <c r="CB1170" t="s">
        <v>791</v>
      </c>
      <c r="CD1170" s="13" t="s">
        <v>200</v>
      </c>
      <c r="CP1170" t="s">
        <v>327</v>
      </c>
      <c r="CQ1170" t="s">
        <v>200</v>
      </c>
      <c r="CS1170" t="s">
        <v>200</v>
      </c>
      <c r="CT1170" t="s">
        <v>200</v>
      </c>
      <c r="CU1170" s="16" t="s">
        <v>200</v>
      </c>
      <c r="DQ1170" t="s">
        <v>200</v>
      </c>
      <c r="DR1170" t="s">
        <v>200</v>
      </c>
      <c r="EQ1170" t="s">
        <v>529</v>
      </c>
      <c r="ER1170">
        <v>2.0</v>
      </c>
      <c r="ES1170" s="16">
        <v>0.44000000000000006</v>
      </c>
      <c r="FC1170" t="s">
        <v>541</v>
      </c>
      <c r="FD1170" s="15" t="s">
        <v>542</v>
      </c>
      <c r="FE1170" s="16" t="s">
        <v>200</v>
      </c>
    </row>
    <row r="1171" ht="12.0" customHeight="1">
      <c r="AR1171" t="s">
        <v>200</v>
      </c>
      <c r="AS1171" t="s">
        <v>200</v>
      </c>
      <c r="AT1171" t="s">
        <v>190</v>
      </c>
      <c r="AX1171" t="s">
        <v>525</v>
      </c>
      <c r="AY1171" t="s">
        <v>200</v>
      </c>
      <c r="AZ1171" t="s">
        <v>788</v>
      </c>
      <c r="BA1171" t="s">
        <v>200</v>
      </c>
      <c r="BB1171">
        <v>0.0</v>
      </c>
      <c r="BD1171" t="s">
        <v>200</v>
      </c>
      <c r="BE1171" t="s">
        <v>200</v>
      </c>
      <c r="BF1171">
        <v>0.0</v>
      </c>
      <c r="BG1171" t="s">
        <v>200</v>
      </c>
      <c r="BH1171" t="s">
        <v>565</v>
      </c>
      <c r="BI1171" s="13">
        <v>42882.0</v>
      </c>
      <c r="BJ1171" t="s">
        <v>198</v>
      </c>
      <c r="BK1171" t="s">
        <v>200</v>
      </c>
      <c r="BL1171" t="s">
        <v>278</v>
      </c>
      <c r="BM1171" s="14">
        <v>1720113.0</v>
      </c>
      <c r="BN1171" s="17" t="s">
        <v>789</v>
      </c>
      <c r="BQ1171" s="15" t="s">
        <v>788</v>
      </c>
      <c r="BV1171" s="15" t="s">
        <v>790</v>
      </c>
      <c r="CB1171" t="s">
        <v>791</v>
      </c>
      <c r="CD1171" s="13" t="s">
        <v>200</v>
      </c>
      <c r="CP1171" t="s">
        <v>327</v>
      </c>
      <c r="CQ1171" t="s">
        <v>200</v>
      </c>
      <c r="CS1171" t="s">
        <v>200</v>
      </c>
      <c r="CT1171" t="s">
        <v>200</v>
      </c>
      <c r="CU1171" s="16" t="s">
        <v>200</v>
      </c>
      <c r="DQ1171" t="s">
        <v>200</v>
      </c>
      <c r="DR1171" t="s">
        <v>200</v>
      </c>
      <c r="EQ1171" t="s">
        <v>529</v>
      </c>
      <c r="ER1171">
        <v>2.0</v>
      </c>
      <c r="ES1171" s="16">
        <v>0.44000000000000006</v>
      </c>
      <c r="FC1171" t="s">
        <v>543</v>
      </c>
      <c r="FD1171" s="15" t="s">
        <v>544</v>
      </c>
      <c r="FE1171" s="16" t="s">
        <v>200</v>
      </c>
    </row>
    <row r="1172" ht="12.0" customHeight="1">
      <c r="AR1172" t="s">
        <v>200</v>
      </c>
      <c r="AS1172" t="s">
        <v>200</v>
      </c>
      <c r="AT1172" t="s">
        <v>190</v>
      </c>
      <c r="AX1172" t="s">
        <v>525</v>
      </c>
      <c r="AY1172" t="s">
        <v>200</v>
      </c>
      <c r="AZ1172" t="s">
        <v>788</v>
      </c>
      <c r="BA1172" t="s">
        <v>200</v>
      </c>
      <c r="BB1172">
        <v>0.0</v>
      </c>
      <c r="BD1172" t="s">
        <v>200</v>
      </c>
      <c r="BE1172" t="s">
        <v>200</v>
      </c>
      <c r="BF1172">
        <v>0.0</v>
      </c>
      <c r="BG1172" t="s">
        <v>200</v>
      </c>
      <c r="BH1172" t="s">
        <v>565</v>
      </c>
      <c r="BI1172" s="13">
        <v>42882.0</v>
      </c>
      <c r="BJ1172" t="s">
        <v>198</v>
      </c>
      <c r="BK1172" t="s">
        <v>200</v>
      </c>
      <c r="BL1172" t="s">
        <v>278</v>
      </c>
      <c r="BM1172" s="14">
        <v>1720113.0</v>
      </c>
      <c r="BN1172" s="17" t="s">
        <v>789</v>
      </c>
      <c r="BQ1172" s="15" t="s">
        <v>788</v>
      </c>
      <c r="BV1172" s="15" t="s">
        <v>790</v>
      </c>
      <c r="CB1172" t="s">
        <v>791</v>
      </c>
      <c r="CD1172" s="13" t="s">
        <v>200</v>
      </c>
      <c r="CP1172" t="s">
        <v>327</v>
      </c>
      <c r="CQ1172" t="s">
        <v>200</v>
      </c>
      <c r="CS1172" t="s">
        <v>200</v>
      </c>
      <c r="CT1172" t="s">
        <v>200</v>
      </c>
      <c r="CU1172" s="16" t="s">
        <v>200</v>
      </c>
      <c r="DQ1172" t="s">
        <v>200</v>
      </c>
      <c r="DR1172" t="s">
        <v>200</v>
      </c>
      <c r="EQ1172" t="s">
        <v>529</v>
      </c>
      <c r="ER1172">
        <v>2.0</v>
      </c>
      <c r="ES1172" s="16">
        <v>0.44000000000000006</v>
      </c>
      <c r="FC1172" t="s">
        <v>545</v>
      </c>
      <c r="FD1172" s="15" t="s">
        <v>546</v>
      </c>
      <c r="FE1172" s="16" t="s">
        <v>200</v>
      </c>
    </row>
    <row r="1173" ht="12.0" customHeight="1">
      <c r="AR1173" t="s">
        <v>200</v>
      </c>
      <c r="AS1173" t="s">
        <v>200</v>
      </c>
      <c r="AT1173" t="s">
        <v>190</v>
      </c>
      <c r="AX1173" t="s">
        <v>525</v>
      </c>
      <c r="AY1173" t="s">
        <v>200</v>
      </c>
      <c r="AZ1173" t="s">
        <v>788</v>
      </c>
      <c r="BA1173" t="s">
        <v>200</v>
      </c>
      <c r="BB1173">
        <v>0.0</v>
      </c>
      <c r="BD1173" t="s">
        <v>200</v>
      </c>
      <c r="BE1173" t="s">
        <v>200</v>
      </c>
      <c r="BF1173">
        <v>0.0</v>
      </c>
      <c r="BG1173" t="s">
        <v>200</v>
      </c>
      <c r="BH1173" t="s">
        <v>565</v>
      </c>
      <c r="BI1173" s="13">
        <v>42882.0</v>
      </c>
      <c r="BJ1173" t="s">
        <v>198</v>
      </c>
      <c r="BK1173" t="s">
        <v>200</v>
      </c>
      <c r="BL1173" t="s">
        <v>278</v>
      </c>
      <c r="BM1173" s="14">
        <v>1720113.0</v>
      </c>
      <c r="BN1173" s="17" t="s">
        <v>789</v>
      </c>
      <c r="BQ1173" s="15" t="s">
        <v>788</v>
      </c>
      <c r="BV1173" s="15" t="s">
        <v>790</v>
      </c>
      <c r="CB1173" t="s">
        <v>791</v>
      </c>
      <c r="CD1173" s="13" t="s">
        <v>200</v>
      </c>
      <c r="CP1173" t="s">
        <v>327</v>
      </c>
      <c r="CQ1173" t="s">
        <v>200</v>
      </c>
      <c r="CS1173" t="s">
        <v>200</v>
      </c>
      <c r="CT1173" t="s">
        <v>200</v>
      </c>
      <c r="CU1173" s="16" t="s">
        <v>200</v>
      </c>
      <c r="DQ1173" t="s">
        <v>200</v>
      </c>
      <c r="DR1173" t="s">
        <v>200</v>
      </c>
      <c r="EQ1173" t="s">
        <v>529</v>
      </c>
      <c r="ER1173">
        <v>2.0</v>
      </c>
      <c r="ES1173" s="16">
        <v>0.44000000000000006</v>
      </c>
      <c r="FC1173" t="s">
        <v>547</v>
      </c>
      <c r="FD1173" s="15" t="s">
        <v>548</v>
      </c>
      <c r="FE1173" s="16" t="s">
        <v>200</v>
      </c>
    </row>
    <row r="1174" ht="12.0" customHeight="1">
      <c r="AR1174" t="s">
        <v>200</v>
      </c>
      <c r="AS1174" t="s">
        <v>200</v>
      </c>
      <c r="AT1174" t="s">
        <v>190</v>
      </c>
      <c r="AX1174" t="s">
        <v>525</v>
      </c>
      <c r="AY1174" t="s">
        <v>200</v>
      </c>
      <c r="AZ1174" t="s">
        <v>788</v>
      </c>
      <c r="BA1174" t="s">
        <v>200</v>
      </c>
      <c r="BB1174">
        <v>0.0</v>
      </c>
      <c r="BD1174" t="s">
        <v>200</v>
      </c>
      <c r="BE1174" t="s">
        <v>200</v>
      </c>
      <c r="BF1174">
        <v>0.0</v>
      </c>
      <c r="BG1174" t="s">
        <v>200</v>
      </c>
      <c r="BH1174" t="s">
        <v>565</v>
      </c>
      <c r="BI1174" s="13">
        <v>42882.0</v>
      </c>
      <c r="BJ1174" t="s">
        <v>198</v>
      </c>
      <c r="BK1174" t="s">
        <v>200</v>
      </c>
      <c r="BL1174" t="s">
        <v>278</v>
      </c>
      <c r="BM1174" s="14">
        <v>1720113.0</v>
      </c>
      <c r="BN1174" s="17" t="s">
        <v>789</v>
      </c>
      <c r="BQ1174" s="15" t="s">
        <v>788</v>
      </c>
      <c r="BV1174" s="15" t="s">
        <v>790</v>
      </c>
      <c r="CB1174" t="s">
        <v>791</v>
      </c>
      <c r="CD1174" s="13" t="s">
        <v>200</v>
      </c>
      <c r="CP1174" t="s">
        <v>327</v>
      </c>
      <c r="CQ1174" t="s">
        <v>200</v>
      </c>
      <c r="CS1174" t="s">
        <v>200</v>
      </c>
      <c r="CT1174" t="s">
        <v>200</v>
      </c>
      <c r="CU1174" s="16" t="s">
        <v>200</v>
      </c>
      <c r="DQ1174" t="s">
        <v>200</v>
      </c>
      <c r="DR1174" t="s">
        <v>200</v>
      </c>
      <c r="EQ1174" t="s">
        <v>529</v>
      </c>
      <c r="ER1174">
        <v>2.0</v>
      </c>
      <c r="ES1174" s="16">
        <v>0.44000000000000006</v>
      </c>
      <c r="FC1174" t="s">
        <v>549</v>
      </c>
      <c r="FD1174" s="15" t="s">
        <v>550</v>
      </c>
      <c r="FE1174" s="16" t="s">
        <v>200</v>
      </c>
    </row>
    <row r="1175" ht="12.0" customHeight="1">
      <c r="AR1175" t="s">
        <v>200</v>
      </c>
      <c r="AS1175" t="s">
        <v>200</v>
      </c>
      <c r="AT1175" t="s">
        <v>190</v>
      </c>
      <c r="AX1175" t="s">
        <v>525</v>
      </c>
      <c r="AY1175" t="s">
        <v>200</v>
      </c>
      <c r="AZ1175" t="s">
        <v>788</v>
      </c>
      <c r="BA1175" t="s">
        <v>200</v>
      </c>
      <c r="BB1175">
        <v>0.0</v>
      </c>
      <c r="BD1175" t="s">
        <v>200</v>
      </c>
      <c r="BE1175" t="s">
        <v>200</v>
      </c>
      <c r="BF1175">
        <v>0.0</v>
      </c>
      <c r="BG1175" t="s">
        <v>200</v>
      </c>
      <c r="BH1175" t="s">
        <v>565</v>
      </c>
      <c r="BI1175" s="13">
        <v>42882.0</v>
      </c>
      <c r="BJ1175" t="s">
        <v>198</v>
      </c>
      <c r="BK1175" t="s">
        <v>200</v>
      </c>
      <c r="BL1175" t="s">
        <v>278</v>
      </c>
      <c r="BM1175" s="14">
        <v>1720113.0</v>
      </c>
      <c r="BN1175" s="17" t="s">
        <v>789</v>
      </c>
      <c r="BQ1175" s="15" t="s">
        <v>788</v>
      </c>
      <c r="BV1175" s="15" t="s">
        <v>790</v>
      </c>
      <c r="CB1175" t="s">
        <v>791</v>
      </c>
      <c r="CD1175" s="13" t="s">
        <v>200</v>
      </c>
      <c r="CP1175" t="s">
        <v>327</v>
      </c>
      <c r="CQ1175" t="s">
        <v>200</v>
      </c>
      <c r="CS1175" t="s">
        <v>200</v>
      </c>
      <c r="CT1175" t="s">
        <v>200</v>
      </c>
      <c r="CU1175" s="16" t="s">
        <v>200</v>
      </c>
      <c r="DQ1175" t="s">
        <v>200</v>
      </c>
      <c r="DR1175" t="s">
        <v>200</v>
      </c>
      <c r="EQ1175" t="s">
        <v>529</v>
      </c>
      <c r="ER1175">
        <v>2.0</v>
      </c>
      <c r="ES1175" s="16">
        <v>0.44000000000000006</v>
      </c>
      <c r="FC1175" t="s">
        <v>551</v>
      </c>
      <c r="FD1175" s="15" t="s">
        <v>552</v>
      </c>
      <c r="FE1175" s="16" t="s">
        <v>200</v>
      </c>
    </row>
    <row r="1176" ht="12.0" customHeight="1">
      <c r="AR1176" t="s">
        <v>200</v>
      </c>
      <c r="AS1176" t="s">
        <v>200</v>
      </c>
      <c r="AT1176" t="s">
        <v>190</v>
      </c>
      <c r="AX1176" t="s">
        <v>525</v>
      </c>
      <c r="AY1176" t="s">
        <v>200</v>
      </c>
      <c r="AZ1176" t="s">
        <v>788</v>
      </c>
      <c r="BA1176" t="s">
        <v>200</v>
      </c>
      <c r="BB1176">
        <v>0.0</v>
      </c>
      <c r="BD1176" t="s">
        <v>200</v>
      </c>
      <c r="BE1176" t="s">
        <v>200</v>
      </c>
      <c r="BF1176">
        <v>0.0</v>
      </c>
      <c r="BG1176" t="s">
        <v>200</v>
      </c>
      <c r="BH1176" t="s">
        <v>565</v>
      </c>
      <c r="BI1176" s="13">
        <v>42882.0</v>
      </c>
      <c r="BJ1176" t="s">
        <v>198</v>
      </c>
      <c r="BK1176" t="s">
        <v>200</v>
      </c>
      <c r="BL1176" t="s">
        <v>278</v>
      </c>
      <c r="BM1176" s="14">
        <v>1720113.0</v>
      </c>
      <c r="BN1176" s="17" t="s">
        <v>789</v>
      </c>
      <c r="BQ1176" s="15" t="s">
        <v>788</v>
      </c>
      <c r="BV1176" s="15" t="s">
        <v>790</v>
      </c>
      <c r="CB1176" t="s">
        <v>791</v>
      </c>
      <c r="CD1176" s="13" t="s">
        <v>200</v>
      </c>
      <c r="CP1176" t="s">
        <v>327</v>
      </c>
      <c r="CQ1176" t="s">
        <v>200</v>
      </c>
      <c r="CS1176" t="s">
        <v>200</v>
      </c>
      <c r="CT1176" t="s">
        <v>200</v>
      </c>
      <c r="CU1176" s="16" t="s">
        <v>200</v>
      </c>
      <c r="DQ1176" t="s">
        <v>200</v>
      </c>
      <c r="DR1176" t="s">
        <v>200</v>
      </c>
      <c r="EQ1176" t="s">
        <v>529</v>
      </c>
      <c r="ER1176">
        <v>2.0</v>
      </c>
      <c r="ES1176" s="16">
        <v>0.44000000000000006</v>
      </c>
      <c r="FC1176" t="s">
        <v>553</v>
      </c>
      <c r="FD1176" s="15" t="s">
        <v>554</v>
      </c>
      <c r="FE1176" s="16" t="s">
        <v>200</v>
      </c>
    </row>
    <row r="1177" ht="12.0" customHeight="1">
      <c r="AR1177" t="s">
        <v>200</v>
      </c>
      <c r="AS1177" t="s">
        <v>200</v>
      </c>
      <c r="AT1177" t="s">
        <v>190</v>
      </c>
      <c r="AX1177" t="s">
        <v>525</v>
      </c>
      <c r="AY1177" t="s">
        <v>200</v>
      </c>
      <c r="AZ1177" t="s">
        <v>788</v>
      </c>
      <c r="BA1177" t="s">
        <v>200</v>
      </c>
      <c r="BB1177">
        <v>0.0</v>
      </c>
      <c r="BD1177" t="s">
        <v>200</v>
      </c>
      <c r="BE1177" t="s">
        <v>200</v>
      </c>
      <c r="BF1177">
        <v>0.0</v>
      </c>
      <c r="BG1177" t="s">
        <v>200</v>
      </c>
      <c r="BH1177" t="s">
        <v>565</v>
      </c>
      <c r="BI1177" s="13">
        <v>42882.0</v>
      </c>
      <c r="BJ1177" t="s">
        <v>198</v>
      </c>
      <c r="BK1177" t="s">
        <v>200</v>
      </c>
      <c r="BL1177" t="s">
        <v>278</v>
      </c>
      <c r="BM1177" s="14">
        <v>1720113.0</v>
      </c>
      <c r="BN1177" s="17" t="s">
        <v>789</v>
      </c>
      <c r="BQ1177" s="15" t="s">
        <v>788</v>
      </c>
      <c r="BV1177" s="15" t="s">
        <v>790</v>
      </c>
      <c r="CB1177" t="s">
        <v>791</v>
      </c>
      <c r="CD1177" s="13" t="s">
        <v>200</v>
      </c>
      <c r="CP1177" t="s">
        <v>327</v>
      </c>
      <c r="CQ1177" t="s">
        <v>200</v>
      </c>
      <c r="CS1177" t="s">
        <v>200</v>
      </c>
      <c r="CT1177" t="s">
        <v>200</v>
      </c>
      <c r="CU1177" s="16" t="s">
        <v>200</v>
      </c>
      <c r="DQ1177" t="s">
        <v>200</v>
      </c>
      <c r="DR1177" t="s">
        <v>200</v>
      </c>
      <c r="EQ1177" t="s">
        <v>529</v>
      </c>
      <c r="ER1177">
        <v>2.0</v>
      </c>
      <c r="ES1177" s="16">
        <v>0.44000000000000006</v>
      </c>
      <c r="FC1177" t="s">
        <v>555</v>
      </c>
      <c r="FD1177" s="15" t="s">
        <v>556</v>
      </c>
      <c r="FE1177" s="16" t="s">
        <v>200</v>
      </c>
    </row>
    <row r="1178" ht="12.0" customHeight="1">
      <c r="AR1178" t="s">
        <v>200</v>
      </c>
      <c r="AS1178" t="s">
        <v>200</v>
      </c>
      <c r="AT1178" t="s">
        <v>190</v>
      </c>
      <c r="AX1178" t="s">
        <v>525</v>
      </c>
      <c r="AY1178" t="s">
        <v>200</v>
      </c>
      <c r="AZ1178" t="s">
        <v>788</v>
      </c>
      <c r="BA1178" t="s">
        <v>200</v>
      </c>
      <c r="BB1178">
        <v>0.0</v>
      </c>
      <c r="BD1178" t="s">
        <v>200</v>
      </c>
      <c r="BE1178" t="s">
        <v>200</v>
      </c>
      <c r="BF1178">
        <v>0.0</v>
      </c>
      <c r="BG1178" t="s">
        <v>200</v>
      </c>
      <c r="BH1178" t="s">
        <v>565</v>
      </c>
      <c r="BI1178" s="13">
        <v>42882.0</v>
      </c>
      <c r="BJ1178" t="s">
        <v>198</v>
      </c>
      <c r="BK1178" t="s">
        <v>200</v>
      </c>
      <c r="BL1178" t="s">
        <v>278</v>
      </c>
      <c r="BM1178" s="14">
        <v>1720113.0</v>
      </c>
      <c r="BN1178" s="17" t="s">
        <v>789</v>
      </c>
      <c r="BQ1178" s="15" t="s">
        <v>788</v>
      </c>
      <c r="BV1178" s="15" t="s">
        <v>790</v>
      </c>
      <c r="CB1178" t="s">
        <v>791</v>
      </c>
      <c r="CD1178" s="13" t="s">
        <v>200</v>
      </c>
      <c r="CP1178" t="s">
        <v>327</v>
      </c>
      <c r="CQ1178" t="s">
        <v>200</v>
      </c>
      <c r="CS1178" t="s">
        <v>200</v>
      </c>
      <c r="CT1178" t="s">
        <v>200</v>
      </c>
      <c r="CU1178" s="16" t="s">
        <v>200</v>
      </c>
      <c r="DQ1178" t="s">
        <v>200</v>
      </c>
      <c r="DR1178" t="s">
        <v>200</v>
      </c>
      <c r="EQ1178" t="s">
        <v>529</v>
      </c>
      <c r="ER1178">
        <v>2.0</v>
      </c>
      <c r="ES1178" s="16">
        <v>0.44000000000000006</v>
      </c>
      <c r="FC1178" t="s">
        <v>557</v>
      </c>
      <c r="FD1178" s="15" t="s">
        <v>558</v>
      </c>
      <c r="FE1178" s="16" t="s">
        <v>200</v>
      </c>
    </row>
    <row r="1179" ht="12.0" customHeight="1">
      <c r="AR1179" t="s">
        <v>200</v>
      </c>
      <c r="AS1179" t="s">
        <v>200</v>
      </c>
      <c r="AT1179" t="s">
        <v>190</v>
      </c>
      <c r="AX1179" t="s">
        <v>525</v>
      </c>
      <c r="AY1179" t="s">
        <v>200</v>
      </c>
      <c r="AZ1179" t="s">
        <v>788</v>
      </c>
      <c r="BA1179" t="s">
        <v>200</v>
      </c>
      <c r="BB1179">
        <v>0.0</v>
      </c>
      <c r="BD1179" t="s">
        <v>200</v>
      </c>
      <c r="BE1179" t="s">
        <v>200</v>
      </c>
      <c r="BF1179">
        <v>0.0</v>
      </c>
      <c r="BG1179" t="s">
        <v>200</v>
      </c>
      <c r="BH1179" t="s">
        <v>565</v>
      </c>
      <c r="BI1179" s="13">
        <v>42882.0</v>
      </c>
      <c r="BJ1179" t="s">
        <v>198</v>
      </c>
      <c r="BK1179" t="s">
        <v>200</v>
      </c>
      <c r="BL1179" t="s">
        <v>278</v>
      </c>
      <c r="BM1179" s="14">
        <v>1720113.0</v>
      </c>
      <c r="BN1179" s="17" t="s">
        <v>789</v>
      </c>
      <c r="BQ1179" s="15" t="s">
        <v>788</v>
      </c>
      <c r="BV1179" s="15" t="s">
        <v>790</v>
      </c>
      <c r="CB1179" t="s">
        <v>791</v>
      </c>
      <c r="CD1179" s="13" t="s">
        <v>200</v>
      </c>
      <c r="CP1179" t="s">
        <v>327</v>
      </c>
      <c r="CQ1179" t="s">
        <v>200</v>
      </c>
      <c r="CS1179" t="s">
        <v>200</v>
      </c>
      <c r="CT1179" t="s">
        <v>200</v>
      </c>
      <c r="CU1179" s="16" t="s">
        <v>200</v>
      </c>
      <c r="DQ1179" t="s">
        <v>200</v>
      </c>
      <c r="DR1179" t="s">
        <v>200</v>
      </c>
      <c r="EQ1179" t="s">
        <v>529</v>
      </c>
      <c r="ER1179">
        <v>2.0</v>
      </c>
      <c r="ES1179" s="16">
        <v>0.44000000000000006</v>
      </c>
      <c r="FC1179" t="s">
        <v>559</v>
      </c>
      <c r="FD1179" s="15" t="s">
        <v>560</v>
      </c>
      <c r="FE1179" s="16" t="s">
        <v>200</v>
      </c>
    </row>
    <row r="1180" ht="12.0" customHeight="1">
      <c r="AR1180" t="s">
        <v>200</v>
      </c>
      <c r="AS1180" t="s">
        <v>200</v>
      </c>
      <c r="AT1180" t="s">
        <v>190</v>
      </c>
      <c r="AX1180" t="s">
        <v>525</v>
      </c>
      <c r="AY1180" t="s">
        <v>200</v>
      </c>
      <c r="AZ1180" t="s">
        <v>788</v>
      </c>
      <c r="BA1180" t="s">
        <v>200</v>
      </c>
      <c r="BB1180">
        <v>0.0</v>
      </c>
      <c r="BD1180" t="s">
        <v>200</v>
      </c>
      <c r="BE1180" t="s">
        <v>200</v>
      </c>
      <c r="BF1180">
        <v>0.0</v>
      </c>
      <c r="BG1180" t="s">
        <v>200</v>
      </c>
      <c r="BH1180" t="s">
        <v>565</v>
      </c>
      <c r="BI1180" s="13">
        <v>42882.0</v>
      </c>
      <c r="BJ1180" t="s">
        <v>198</v>
      </c>
      <c r="BK1180" t="s">
        <v>200</v>
      </c>
      <c r="BL1180" t="s">
        <v>278</v>
      </c>
      <c r="BM1180" s="14">
        <v>1720113.0</v>
      </c>
      <c r="BN1180" s="17" t="s">
        <v>789</v>
      </c>
      <c r="BQ1180" s="15" t="s">
        <v>788</v>
      </c>
      <c r="BV1180" s="15" t="s">
        <v>790</v>
      </c>
      <c r="CB1180" t="s">
        <v>791</v>
      </c>
      <c r="CD1180" s="13" t="s">
        <v>200</v>
      </c>
      <c r="CP1180" t="s">
        <v>327</v>
      </c>
      <c r="CQ1180" t="s">
        <v>200</v>
      </c>
      <c r="CS1180" t="s">
        <v>200</v>
      </c>
      <c r="CT1180" t="s">
        <v>200</v>
      </c>
      <c r="CU1180" s="16" t="s">
        <v>200</v>
      </c>
      <c r="DQ1180" t="s">
        <v>200</v>
      </c>
      <c r="DR1180" t="s">
        <v>200</v>
      </c>
      <c r="EQ1180" t="s">
        <v>529</v>
      </c>
      <c r="ER1180">
        <v>2.0</v>
      </c>
      <c r="ES1180" s="16">
        <v>0.44000000000000006</v>
      </c>
      <c r="FC1180" t="s">
        <v>561</v>
      </c>
      <c r="FD1180" s="15" t="s">
        <v>562</v>
      </c>
      <c r="FE1180" s="16" t="s">
        <v>200</v>
      </c>
    </row>
    <row r="1181" ht="12.0" customHeight="1">
      <c r="AR1181">
        <v>0.0</v>
      </c>
      <c r="AS1181">
        <v>0.0</v>
      </c>
      <c r="AT1181">
        <v>0.0</v>
      </c>
      <c r="AX1181">
        <v>0.0</v>
      </c>
      <c r="AY1181" t="s">
        <v>255</v>
      </c>
      <c r="AZ1181" t="s">
        <v>256</v>
      </c>
      <c r="BA1181" t="s">
        <v>257</v>
      </c>
      <c r="BB1181">
        <v>0.0</v>
      </c>
      <c r="BD1181" t="s">
        <v>194</v>
      </c>
      <c r="BE1181" t="s">
        <v>195</v>
      </c>
      <c r="BF1181">
        <v>0.0</v>
      </c>
      <c r="BG1181" t="s">
        <v>258</v>
      </c>
      <c r="BH1181" t="s">
        <v>527</v>
      </c>
      <c r="BI1181" s="13">
        <v>42882.0</v>
      </c>
      <c r="BJ1181" t="s">
        <v>198</v>
      </c>
      <c r="BK1181" s="13">
        <v>43362.8175</v>
      </c>
      <c r="BL1181" t="s">
        <v>199</v>
      </c>
      <c r="BM1181" s="14">
        <v>1720114.0</v>
      </c>
      <c r="BN1181" s="17" t="s">
        <v>792</v>
      </c>
      <c r="BQ1181" s="15" t="s">
        <v>256</v>
      </c>
      <c r="BV1181" s="15" t="s">
        <v>259</v>
      </c>
      <c r="CB1181" t="s">
        <v>258</v>
      </c>
      <c r="CD1181" s="13" t="s">
        <v>793</v>
      </c>
      <c r="CP1181" t="s">
        <v>587</v>
      </c>
      <c r="CQ1181" t="s">
        <v>328</v>
      </c>
      <c r="CS1181" t="s">
        <v>502</v>
      </c>
      <c r="CT1181" t="s">
        <v>237</v>
      </c>
      <c r="CU1181" s="16" t="s">
        <v>794</v>
      </c>
      <c r="DQ1181" t="s">
        <v>240</v>
      </c>
      <c r="DR1181" t="s">
        <v>241</v>
      </c>
      <c r="EQ1181" t="s">
        <v>529</v>
      </c>
      <c r="ER1181">
        <v>2.0</v>
      </c>
      <c r="ES1181" s="16">
        <v>0.78</v>
      </c>
      <c r="FC1181" t="s">
        <v>530</v>
      </c>
      <c r="FD1181" s="15" t="s">
        <v>531</v>
      </c>
      <c r="FE1181" s="16">
        <v>8.3</v>
      </c>
    </row>
    <row r="1182" ht="12.0" customHeight="1">
      <c r="AR1182">
        <v>0.0</v>
      </c>
      <c r="AS1182">
        <v>0.0</v>
      </c>
      <c r="AT1182">
        <v>0.0</v>
      </c>
      <c r="AX1182">
        <v>0.0</v>
      </c>
      <c r="AY1182" t="s">
        <v>255</v>
      </c>
      <c r="AZ1182" t="s">
        <v>256</v>
      </c>
      <c r="BA1182" t="s">
        <v>257</v>
      </c>
      <c r="BB1182">
        <v>0.0</v>
      </c>
      <c r="BD1182" t="s">
        <v>194</v>
      </c>
      <c r="BE1182" t="s">
        <v>195</v>
      </c>
      <c r="BF1182">
        <v>0.0</v>
      </c>
      <c r="BG1182" t="s">
        <v>258</v>
      </c>
      <c r="BH1182" t="s">
        <v>527</v>
      </c>
      <c r="BI1182" s="13">
        <v>42882.0</v>
      </c>
      <c r="BJ1182" t="s">
        <v>198</v>
      </c>
      <c r="BK1182" s="13">
        <v>43362.8175</v>
      </c>
      <c r="BL1182" t="s">
        <v>199</v>
      </c>
      <c r="BM1182" s="14">
        <v>1720114.0</v>
      </c>
      <c r="BN1182" s="17" t="s">
        <v>792</v>
      </c>
      <c r="BQ1182" s="15" t="s">
        <v>256</v>
      </c>
      <c r="BV1182" s="15" t="s">
        <v>259</v>
      </c>
      <c r="CB1182" t="s">
        <v>258</v>
      </c>
      <c r="CD1182" s="13" t="s">
        <v>793</v>
      </c>
      <c r="CP1182" t="s">
        <v>587</v>
      </c>
      <c r="CQ1182" t="s">
        <v>328</v>
      </c>
      <c r="CS1182" t="s">
        <v>502</v>
      </c>
      <c r="CT1182" t="s">
        <v>237</v>
      </c>
      <c r="CU1182" s="16" t="s">
        <v>794</v>
      </c>
      <c r="DQ1182" t="s">
        <v>240</v>
      </c>
      <c r="DR1182" t="s">
        <v>241</v>
      </c>
      <c r="EQ1182" t="s">
        <v>529</v>
      </c>
      <c r="ER1182">
        <v>2.0</v>
      </c>
      <c r="ES1182" s="16">
        <v>0.78</v>
      </c>
      <c r="FC1182" t="s">
        <v>207</v>
      </c>
      <c r="FD1182" s="15" t="s">
        <v>532</v>
      </c>
      <c r="FE1182" s="16">
        <v>7.35</v>
      </c>
    </row>
    <row r="1183" ht="12.0" customHeight="1">
      <c r="AR1183">
        <v>0.0</v>
      </c>
      <c r="AS1183">
        <v>0.0</v>
      </c>
      <c r="AT1183">
        <v>0.0</v>
      </c>
      <c r="AX1183">
        <v>0.0</v>
      </c>
      <c r="AY1183" t="s">
        <v>255</v>
      </c>
      <c r="AZ1183" t="s">
        <v>256</v>
      </c>
      <c r="BA1183" t="s">
        <v>257</v>
      </c>
      <c r="BB1183">
        <v>0.0</v>
      </c>
      <c r="BD1183" t="s">
        <v>194</v>
      </c>
      <c r="BE1183" t="s">
        <v>195</v>
      </c>
      <c r="BF1183">
        <v>0.0</v>
      </c>
      <c r="BG1183" t="s">
        <v>258</v>
      </c>
      <c r="BH1183" t="s">
        <v>527</v>
      </c>
      <c r="BI1183" s="13">
        <v>42882.0</v>
      </c>
      <c r="BJ1183" t="s">
        <v>198</v>
      </c>
      <c r="BK1183" s="13">
        <v>43362.8175</v>
      </c>
      <c r="BL1183" t="s">
        <v>199</v>
      </c>
      <c r="BM1183" s="14">
        <v>1720114.0</v>
      </c>
      <c r="BN1183" s="17" t="s">
        <v>792</v>
      </c>
      <c r="BQ1183" s="15" t="s">
        <v>256</v>
      </c>
      <c r="BV1183" s="15" t="s">
        <v>259</v>
      </c>
      <c r="CB1183" t="s">
        <v>258</v>
      </c>
      <c r="CD1183" s="13" t="s">
        <v>793</v>
      </c>
      <c r="CP1183" t="s">
        <v>587</v>
      </c>
      <c r="CQ1183" t="s">
        <v>328</v>
      </c>
      <c r="CS1183" t="s">
        <v>502</v>
      </c>
      <c r="CT1183" t="s">
        <v>237</v>
      </c>
      <c r="CU1183" s="16" t="s">
        <v>794</v>
      </c>
      <c r="DQ1183" t="s">
        <v>240</v>
      </c>
      <c r="DR1183" t="s">
        <v>241</v>
      </c>
      <c r="EQ1183" t="s">
        <v>529</v>
      </c>
      <c r="ER1183">
        <v>2.0</v>
      </c>
      <c r="ES1183" s="16">
        <v>0.78</v>
      </c>
      <c r="FC1183" t="s">
        <v>533</v>
      </c>
      <c r="FD1183" s="15" t="s">
        <v>534</v>
      </c>
      <c r="FE1183" s="16" t="s">
        <v>200</v>
      </c>
    </row>
    <row r="1184" ht="12.0" customHeight="1">
      <c r="AR1184">
        <v>0.0</v>
      </c>
      <c r="AS1184">
        <v>0.0</v>
      </c>
      <c r="AT1184">
        <v>0.0</v>
      </c>
      <c r="AX1184">
        <v>0.0</v>
      </c>
      <c r="AY1184" t="s">
        <v>255</v>
      </c>
      <c r="AZ1184" t="s">
        <v>256</v>
      </c>
      <c r="BA1184" t="s">
        <v>257</v>
      </c>
      <c r="BB1184">
        <v>0.0</v>
      </c>
      <c r="BD1184" t="s">
        <v>194</v>
      </c>
      <c r="BE1184" t="s">
        <v>195</v>
      </c>
      <c r="BF1184">
        <v>0.0</v>
      </c>
      <c r="BG1184" t="s">
        <v>258</v>
      </c>
      <c r="BH1184" t="s">
        <v>527</v>
      </c>
      <c r="BI1184" s="13">
        <v>42882.0</v>
      </c>
      <c r="BJ1184" t="s">
        <v>198</v>
      </c>
      <c r="BK1184" s="13">
        <v>43362.8175</v>
      </c>
      <c r="BL1184" t="s">
        <v>199</v>
      </c>
      <c r="BM1184" s="14">
        <v>1720114.0</v>
      </c>
      <c r="BN1184" s="17" t="s">
        <v>792</v>
      </c>
      <c r="BQ1184" s="15" t="s">
        <v>256</v>
      </c>
      <c r="BV1184" s="15" t="s">
        <v>259</v>
      </c>
      <c r="CB1184" t="s">
        <v>258</v>
      </c>
      <c r="CD1184" s="13" t="s">
        <v>793</v>
      </c>
      <c r="CP1184" t="s">
        <v>587</v>
      </c>
      <c r="CQ1184" t="s">
        <v>328</v>
      </c>
      <c r="CS1184" t="s">
        <v>502</v>
      </c>
      <c r="CT1184" t="s">
        <v>237</v>
      </c>
      <c r="CU1184" s="16" t="s">
        <v>794</v>
      </c>
      <c r="DQ1184" t="s">
        <v>240</v>
      </c>
      <c r="DR1184" t="s">
        <v>241</v>
      </c>
      <c r="EQ1184" t="s">
        <v>529</v>
      </c>
      <c r="ER1184">
        <v>2.0</v>
      </c>
      <c r="ES1184" s="16">
        <v>0.78</v>
      </c>
      <c r="FC1184" t="s">
        <v>535</v>
      </c>
      <c r="FD1184" s="15" t="s">
        <v>536</v>
      </c>
      <c r="FE1184" s="16" t="s">
        <v>200</v>
      </c>
    </row>
    <row r="1185" ht="12.0" customHeight="1">
      <c r="AR1185">
        <v>0.0</v>
      </c>
      <c r="AS1185">
        <v>0.0</v>
      </c>
      <c r="AT1185">
        <v>0.0</v>
      </c>
      <c r="AX1185">
        <v>0.0</v>
      </c>
      <c r="AY1185" t="s">
        <v>255</v>
      </c>
      <c r="AZ1185" t="s">
        <v>256</v>
      </c>
      <c r="BA1185" t="s">
        <v>257</v>
      </c>
      <c r="BB1185">
        <v>0.0</v>
      </c>
      <c r="BD1185" t="s">
        <v>194</v>
      </c>
      <c r="BE1185" t="s">
        <v>195</v>
      </c>
      <c r="BF1185">
        <v>0.0</v>
      </c>
      <c r="BG1185" t="s">
        <v>258</v>
      </c>
      <c r="BH1185" t="s">
        <v>527</v>
      </c>
      <c r="BI1185" s="13">
        <v>42882.0</v>
      </c>
      <c r="BJ1185" t="s">
        <v>198</v>
      </c>
      <c r="BK1185" s="13">
        <v>43362.8175</v>
      </c>
      <c r="BL1185" t="s">
        <v>199</v>
      </c>
      <c r="BM1185" s="14">
        <v>1720114.0</v>
      </c>
      <c r="BN1185" s="17" t="s">
        <v>792</v>
      </c>
      <c r="BQ1185" s="15" t="s">
        <v>256</v>
      </c>
      <c r="BV1185" s="15" t="s">
        <v>259</v>
      </c>
      <c r="CB1185" t="s">
        <v>258</v>
      </c>
      <c r="CD1185" s="13" t="s">
        <v>793</v>
      </c>
      <c r="CP1185" t="s">
        <v>587</v>
      </c>
      <c r="CQ1185" t="s">
        <v>328</v>
      </c>
      <c r="CS1185" t="s">
        <v>502</v>
      </c>
      <c r="CT1185" t="s">
        <v>237</v>
      </c>
      <c r="CU1185" s="16" t="s">
        <v>794</v>
      </c>
      <c r="DQ1185" t="s">
        <v>240</v>
      </c>
      <c r="DR1185" t="s">
        <v>241</v>
      </c>
      <c r="EQ1185" t="s">
        <v>529</v>
      </c>
      <c r="ER1185">
        <v>2.0</v>
      </c>
      <c r="ES1185" s="16">
        <v>0.78</v>
      </c>
      <c r="FC1185" t="s">
        <v>537</v>
      </c>
      <c r="FD1185" s="15" t="s">
        <v>538</v>
      </c>
      <c r="FE1185" s="16" t="s">
        <v>200</v>
      </c>
    </row>
    <row r="1186" ht="12.0" customHeight="1">
      <c r="AR1186">
        <v>0.0</v>
      </c>
      <c r="AS1186">
        <v>0.0</v>
      </c>
      <c r="AT1186">
        <v>0.0</v>
      </c>
      <c r="AX1186">
        <v>0.0</v>
      </c>
      <c r="AY1186" t="s">
        <v>255</v>
      </c>
      <c r="AZ1186" t="s">
        <v>256</v>
      </c>
      <c r="BA1186" t="s">
        <v>257</v>
      </c>
      <c r="BB1186">
        <v>0.0</v>
      </c>
      <c r="BD1186" t="s">
        <v>194</v>
      </c>
      <c r="BE1186" t="s">
        <v>195</v>
      </c>
      <c r="BF1186">
        <v>0.0</v>
      </c>
      <c r="BG1186" t="s">
        <v>258</v>
      </c>
      <c r="BH1186" t="s">
        <v>527</v>
      </c>
      <c r="BI1186" s="13">
        <v>42882.0</v>
      </c>
      <c r="BJ1186" t="s">
        <v>198</v>
      </c>
      <c r="BK1186" s="13">
        <v>43362.8175</v>
      </c>
      <c r="BL1186" t="s">
        <v>199</v>
      </c>
      <c r="BM1186" s="14">
        <v>1720114.0</v>
      </c>
      <c r="BN1186" s="17" t="s">
        <v>792</v>
      </c>
      <c r="BQ1186" s="15" t="s">
        <v>256</v>
      </c>
      <c r="BV1186" s="15" t="s">
        <v>259</v>
      </c>
      <c r="CB1186" t="s">
        <v>258</v>
      </c>
      <c r="CD1186" s="13" t="s">
        <v>793</v>
      </c>
      <c r="CP1186" t="s">
        <v>587</v>
      </c>
      <c r="CQ1186" t="s">
        <v>328</v>
      </c>
      <c r="CS1186" t="s">
        <v>502</v>
      </c>
      <c r="CT1186" t="s">
        <v>237</v>
      </c>
      <c r="CU1186" s="16" t="s">
        <v>794</v>
      </c>
      <c r="DQ1186" t="s">
        <v>240</v>
      </c>
      <c r="DR1186" t="s">
        <v>241</v>
      </c>
      <c r="EQ1186" t="s">
        <v>529</v>
      </c>
      <c r="ER1186">
        <v>2.0</v>
      </c>
      <c r="ES1186" s="16">
        <v>0.78</v>
      </c>
      <c r="FC1186" t="s">
        <v>539</v>
      </c>
      <c r="FD1186" s="15" t="s">
        <v>540</v>
      </c>
      <c r="FE1186" s="16" t="s">
        <v>200</v>
      </c>
    </row>
    <row r="1187" ht="12.0" customHeight="1">
      <c r="AR1187">
        <v>0.0</v>
      </c>
      <c r="AS1187">
        <v>0.0</v>
      </c>
      <c r="AT1187">
        <v>0.0</v>
      </c>
      <c r="AX1187">
        <v>0.0</v>
      </c>
      <c r="AY1187" t="s">
        <v>255</v>
      </c>
      <c r="AZ1187" t="s">
        <v>256</v>
      </c>
      <c r="BA1187" t="s">
        <v>257</v>
      </c>
      <c r="BB1187">
        <v>0.0</v>
      </c>
      <c r="BD1187" t="s">
        <v>194</v>
      </c>
      <c r="BE1187" t="s">
        <v>195</v>
      </c>
      <c r="BF1187">
        <v>0.0</v>
      </c>
      <c r="BG1187" t="s">
        <v>258</v>
      </c>
      <c r="BH1187" t="s">
        <v>527</v>
      </c>
      <c r="BI1187" s="13">
        <v>42882.0</v>
      </c>
      <c r="BJ1187" t="s">
        <v>198</v>
      </c>
      <c r="BK1187" s="13">
        <v>43362.8175</v>
      </c>
      <c r="BL1187" t="s">
        <v>199</v>
      </c>
      <c r="BM1187" s="14">
        <v>1720114.0</v>
      </c>
      <c r="BN1187" s="17" t="s">
        <v>792</v>
      </c>
      <c r="BQ1187" s="15" t="s">
        <v>256</v>
      </c>
      <c r="BV1187" s="15" t="s">
        <v>259</v>
      </c>
      <c r="CB1187" t="s">
        <v>258</v>
      </c>
      <c r="CD1187" s="13" t="s">
        <v>793</v>
      </c>
      <c r="CP1187" t="s">
        <v>587</v>
      </c>
      <c r="CQ1187" t="s">
        <v>328</v>
      </c>
      <c r="CS1187" t="s">
        <v>502</v>
      </c>
      <c r="CT1187" t="s">
        <v>237</v>
      </c>
      <c r="CU1187" s="16" t="s">
        <v>794</v>
      </c>
      <c r="DQ1187" t="s">
        <v>240</v>
      </c>
      <c r="DR1187" t="s">
        <v>241</v>
      </c>
      <c r="EQ1187" t="s">
        <v>529</v>
      </c>
      <c r="ER1187">
        <v>2.0</v>
      </c>
      <c r="ES1187" s="16">
        <v>0.78</v>
      </c>
      <c r="FC1187" t="s">
        <v>541</v>
      </c>
      <c r="FD1187" s="15" t="s">
        <v>542</v>
      </c>
      <c r="FE1187" s="16" t="s">
        <v>200</v>
      </c>
    </row>
    <row r="1188" ht="12.0" customHeight="1">
      <c r="AR1188">
        <v>0.0</v>
      </c>
      <c r="AS1188">
        <v>0.0</v>
      </c>
      <c r="AT1188">
        <v>0.0</v>
      </c>
      <c r="AX1188">
        <v>0.0</v>
      </c>
      <c r="AY1188" t="s">
        <v>255</v>
      </c>
      <c r="AZ1188" t="s">
        <v>256</v>
      </c>
      <c r="BA1188" t="s">
        <v>257</v>
      </c>
      <c r="BB1188">
        <v>0.0</v>
      </c>
      <c r="BD1188" t="s">
        <v>194</v>
      </c>
      <c r="BE1188" t="s">
        <v>195</v>
      </c>
      <c r="BF1188">
        <v>0.0</v>
      </c>
      <c r="BG1188" t="s">
        <v>258</v>
      </c>
      <c r="BH1188" t="s">
        <v>527</v>
      </c>
      <c r="BI1188" s="13">
        <v>42882.0</v>
      </c>
      <c r="BJ1188" t="s">
        <v>198</v>
      </c>
      <c r="BK1188" s="13">
        <v>43362.8175</v>
      </c>
      <c r="BL1188" t="s">
        <v>199</v>
      </c>
      <c r="BM1188" s="14">
        <v>1720114.0</v>
      </c>
      <c r="BN1188" s="17" t="s">
        <v>792</v>
      </c>
      <c r="BQ1188" s="15" t="s">
        <v>256</v>
      </c>
      <c r="BV1188" s="15" t="s">
        <v>259</v>
      </c>
      <c r="CB1188" t="s">
        <v>258</v>
      </c>
      <c r="CD1188" s="13" t="s">
        <v>793</v>
      </c>
      <c r="CP1188" t="s">
        <v>587</v>
      </c>
      <c r="CQ1188" t="s">
        <v>328</v>
      </c>
      <c r="CS1188" t="s">
        <v>502</v>
      </c>
      <c r="CT1188" t="s">
        <v>237</v>
      </c>
      <c r="CU1188" s="16" t="s">
        <v>794</v>
      </c>
      <c r="DQ1188" t="s">
        <v>240</v>
      </c>
      <c r="DR1188" t="s">
        <v>241</v>
      </c>
      <c r="EQ1188" t="s">
        <v>529</v>
      </c>
      <c r="ER1188">
        <v>2.0</v>
      </c>
      <c r="ES1188" s="16">
        <v>0.78</v>
      </c>
      <c r="FC1188" t="s">
        <v>543</v>
      </c>
      <c r="FD1188" s="15" t="s">
        <v>544</v>
      </c>
      <c r="FE1188" s="16" t="s">
        <v>200</v>
      </c>
    </row>
    <row r="1189" ht="12.0" customHeight="1">
      <c r="AR1189">
        <v>0.0</v>
      </c>
      <c r="AS1189">
        <v>0.0</v>
      </c>
      <c r="AT1189">
        <v>0.0</v>
      </c>
      <c r="AX1189">
        <v>0.0</v>
      </c>
      <c r="AY1189" t="s">
        <v>255</v>
      </c>
      <c r="AZ1189" t="s">
        <v>256</v>
      </c>
      <c r="BA1189" t="s">
        <v>257</v>
      </c>
      <c r="BB1189">
        <v>0.0</v>
      </c>
      <c r="BD1189" t="s">
        <v>194</v>
      </c>
      <c r="BE1189" t="s">
        <v>195</v>
      </c>
      <c r="BF1189">
        <v>0.0</v>
      </c>
      <c r="BG1189" t="s">
        <v>258</v>
      </c>
      <c r="BH1189" t="s">
        <v>527</v>
      </c>
      <c r="BI1189" s="13">
        <v>42882.0</v>
      </c>
      <c r="BJ1189" t="s">
        <v>198</v>
      </c>
      <c r="BK1189" s="13">
        <v>43362.8175</v>
      </c>
      <c r="BL1189" t="s">
        <v>199</v>
      </c>
      <c r="BM1189" s="14">
        <v>1720114.0</v>
      </c>
      <c r="BN1189" s="17" t="s">
        <v>792</v>
      </c>
      <c r="BQ1189" s="15" t="s">
        <v>256</v>
      </c>
      <c r="BV1189" s="15" t="s">
        <v>259</v>
      </c>
      <c r="CB1189" t="s">
        <v>258</v>
      </c>
      <c r="CD1189" s="13" t="s">
        <v>793</v>
      </c>
      <c r="CP1189" t="s">
        <v>587</v>
      </c>
      <c r="CQ1189" t="s">
        <v>328</v>
      </c>
      <c r="CS1189" t="s">
        <v>502</v>
      </c>
      <c r="CT1189" t="s">
        <v>237</v>
      </c>
      <c r="CU1189" s="16" t="s">
        <v>794</v>
      </c>
      <c r="DQ1189" t="s">
        <v>240</v>
      </c>
      <c r="DR1189" t="s">
        <v>241</v>
      </c>
      <c r="EQ1189" t="s">
        <v>529</v>
      </c>
      <c r="ER1189">
        <v>2.0</v>
      </c>
      <c r="ES1189" s="16">
        <v>0.78</v>
      </c>
      <c r="FC1189" t="s">
        <v>545</v>
      </c>
      <c r="FD1189" s="15" t="s">
        <v>546</v>
      </c>
      <c r="FE1189" s="16" t="s">
        <v>200</v>
      </c>
    </row>
    <row r="1190" ht="12.0" customHeight="1">
      <c r="AR1190">
        <v>0.0</v>
      </c>
      <c r="AS1190">
        <v>0.0</v>
      </c>
      <c r="AT1190">
        <v>0.0</v>
      </c>
      <c r="AX1190">
        <v>0.0</v>
      </c>
      <c r="AY1190" t="s">
        <v>255</v>
      </c>
      <c r="AZ1190" t="s">
        <v>256</v>
      </c>
      <c r="BA1190" t="s">
        <v>257</v>
      </c>
      <c r="BB1190">
        <v>0.0</v>
      </c>
      <c r="BD1190" t="s">
        <v>194</v>
      </c>
      <c r="BE1190" t="s">
        <v>195</v>
      </c>
      <c r="BF1190">
        <v>0.0</v>
      </c>
      <c r="BG1190" t="s">
        <v>258</v>
      </c>
      <c r="BH1190" t="s">
        <v>527</v>
      </c>
      <c r="BI1190" s="13">
        <v>42882.0</v>
      </c>
      <c r="BJ1190" t="s">
        <v>198</v>
      </c>
      <c r="BK1190" s="13">
        <v>43362.8175</v>
      </c>
      <c r="BL1190" t="s">
        <v>199</v>
      </c>
      <c r="BM1190" s="14">
        <v>1720114.0</v>
      </c>
      <c r="BN1190" s="17" t="s">
        <v>792</v>
      </c>
      <c r="BQ1190" s="15" t="s">
        <v>256</v>
      </c>
      <c r="BV1190" s="15" t="s">
        <v>259</v>
      </c>
      <c r="CB1190" t="s">
        <v>258</v>
      </c>
      <c r="CD1190" s="13" t="s">
        <v>793</v>
      </c>
      <c r="CP1190" t="s">
        <v>587</v>
      </c>
      <c r="CQ1190" t="s">
        <v>328</v>
      </c>
      <c r="CS1190" t="s">
        <v>502</v>
      </c>
      <c r="CT1190" t="s">
        <v>237</v>
      </c>
      <c r="CU1190" s="16" t="s">
        <v>794</v>
      </c>
      <c r="DQ1190" t="s">
        <v>240</v>
      </c>
      <c r="DR1190" t="s">
        <v>241</v>
      </c>
      <c r="EQ1190" t="s">
        <v>529</v>
      </c>
      <c r="ER1190">
        <v>2.0</v>
      </c>
      <c r="ES1190" s="16">
        <v>0.78</v>
      </c>
      <c r="FC1190" t="s">
        <v>547</v>
      </c>
      <c r="FD1190" s="15" t="s">
        <v>548</v>
      </c>
      <c r="FE1190" s="16" t="s">
        <v>200</v>
      </c>
    </row>
    <row r="1191" ht="12.0" customHeight="1">
      <c r="AR1191">
        <v>0.0</v>
      </c>
      <c r="AS1191">
        <v>0.0</v>
      </c>
      <c r="AT1191">
        <v>0.0</v>
      </c>
      <c r="AX1191">
        <v>0.0</v>
      </c>
      <c r="AY1191" t="s">
        <v>255</v>
      </c>
      <c r="AZ1191" t="s">
        <v>256</v>
      </c>
      <c r="BA1191" t="s">
        <v>257</v>
      </c>
      <c r="BB1191">
        <v>0.0</v>
      </c>
      <c r="BD1191" t="s">
        <v>194</v>
      </c>
      <c r="BE1191" t="s">
        <v>195</v>
      </c>
      <c r="BF1191">
        <v>0.0</v>
      </c>
      <c r="BG1191" t="s">
        <v>258</v>
      </c>
      <c r="BH1191" t="s">
        <v>527</v>
      </c>
      <c r="BI1191" s="13">
        <v>42882.0</v>
      </c>
      <c r="BJ1191" t="s">
        <v>198</v>
      </c>
      <c r="BK1191" s="13">
        <v>43362.8175</v>
      </c>
      <c r="BL1191" t="s">
        <v>199</v>
      </c>
      <c r="BM1191" s="14">
        <v>1720114.0</v>
      </c>
      <c r="BN1191" s="17" t="s">
        <v>792</v>
      </c>
      <c r="BQ1191" s="15" t="s">
        <v>256</v>
      </c>
      <c r="BV1191" s="15" t="s">
        <v>259</v>
      </c>
      <c r="CB1191" t="s">
        <v>258</v>
      </c>
      <c r="CD1191" s="13" t="s">
        <v>793</v>
      </c>
      <c r="CP1191" t="s">
        <v>587</v>
      </c>
      <c r="CQ1191" t="s">
        <v>328</v>
      </c>
      <c r="CS1191" t="s">
        <v>502</v>
      </c>
      <c r="CT1191" t="s">
        <v>237</v>
      </c>
      <c r="CU1191" s="16" t="s">
        <v>794</v>
      </c>
      <c r="DQ1191" t="s">
        <v>240</v>
      </c>
      <c r="DR1191" t="s">
        <v>241</v>
      </c>
      <c r="EQ1191" t="s">
        <v>529</v>
      </c>
      <c r="ER1191">
        <v>2.0</v>
      </c>
      <c r="ES1191" s="16">
        <v>0.78</v>
      </c>
      <c r="FC1191" t="s">
        <v>549</v>
      </c>
      <c r="FD1191" s="15" t="s">
        <v>550</v>
      </c>
      <c r="FE1191" s="16" t="s">
        <v>200</v>
      </c>
    </row>
    <row r="1192" ht="12.0" customHeight="1">
      <c r="AR1192">
        <v>0.0</v>
      </c>
      <c r="AS1192">
        <v>0.0</v>
      </c>
      <c r="AT1192">
        <v>0.0</v>
      </c>
      <c r="AX1192">
        <v>0.0</v>
      </c>
      <c r="AY1192" t="s">
        <v>255</v>
      </c>
      <c r="AZ1192" t="s">
        <v>256</v>
      </c>
      <c r="BA1192" t="s">
        <v>257</v>
      </c>
      <c r="BB1192">
        <v>0.0</v>
      </c>
      <c r="BD1192" t="s">
        <v>194</v>
      </c>
      <c r="BE1192" t="s">
        <v>195</v>
      </c>
      <c r="BF1192">
        <v>0.0</v>
      </c>
      <c r="BG1192" t="s">
        <v>258</v>
      </c>
      <c r="BH1192" t="s">
        <v>527</v>
      </c>
      <c r="BI1192" s="13">
        <v>42882.0</v>
      </c>
      <c r="BJ1192" t="s">
        <v>198</v>
      </c>
      <c r="BK1192" s="13">
        <v>43362.8175</v>
      </c>
      <c r="BL1192" t="s">
        <v>199</v>
      </c>
      <c r="BM1192" s="14">
        <v>1720114.0</v>
      </c>
      <c r="BN1192" s="17" t="s">
        <v>792</v>
      </c>
      <c r="BQ1192" s="15" t="s">
        <v>256</v>
      </c>
      <c r="BV1192" s="15" t="s">
        <v>259</v>
      </c>
      <c r="CB1192" t="s">
        <v>258</v>
      </c>
      <c r="CD1192" s="13" t="s">
        <v>793</v>
      </c>
      <c r="CP1192" t="s">
        <v>587</v>
      </c>
      <c r="CQ1192" t="s">
        <v>328</v>
      </c>
      <c r="CS1192" t="s">
        <v>502</v>
      </c>
      <c r="CT1192" t="s">
        <v>237</v>
      </c>
      <c r="CU1192" s="16" t="s">
        <v>794</v>
      </c>
      <c r="DQ1192" t="s">
        <v>240</v>
      </c>
      <c r="DR1192" t="s">
        <v>241</v>
      </c>
      <c r="EQ1192" t="s">
        <v>529</v>
      </c>
      <c r="ER1192">
        <v>2.0</v>
      </c>
      <c r="ES1192" s="16">
        <v>0.78</v>
      </c>
      <c r="FC1192" t="s">
        <v>551</v>
      </c>
      <c r="FD1192" s="15" t="s">
        <v>552</v>
      </c>
      <c r="FE1192" s="16" t="s">
        <v>200</v>
      </c>
    </row>
    <row r="1193" ht="12.0" customHeight="1">
      <c r="AR1193">
        <v>0.0</v>
      </c>
      <c r="AS1193">
        <v>0.0</v>
      </c>
      <c r="AT1193">
        <v>0.0</v>
      </c>
      <c r="AX1193">
        <v>0.0</v>
      </c>
      <c r="AY1193" t="s">
        <v>255</v>
      </c>
      <c r="AZ1193" t="s">
        <v>256</v>
      </c>
      <c r="BA1193" t="s">
        <v>257</v>
      </c>
      <c r="BB1193">
        <v>0.0</v>
      </c>
      <c r="BD1193" t="s">
        <v>194</v>
      </c>
      <c r="BE1193" t="s">
        <v>195</v>
      </c>
      <c r="BF1193">
        <v>0.0</v>
      </c>
      <c r="BG1193" t="s">
        <v>258</v>
      </c>
      <c r="BH1193" t="s">
        <v>527</v>
      </c>
      <c r="BI1193" s="13">
        <v>42882.0</v>
      </c>
      <c r="BJ1193" t="s">
        <v>198</v>
      </c>
      <c r="BK1193" s="13">
        <v>43362.8175</v>
      </c>
      <c r="BL1193" t="s">
        <v>199</v>
      </c>
      <c r="BM1193" s="14">
        <v>1720114.0</v>
      </c>
      <c r="BN1193" s="17" t="s">
        <v>792</v>
      </c>
      <c r="BQ1193" s="15" t="s">
        <v>256</v>
      </c>
      <c r="BV1193" s="15" t="s">
        <v>259</v>
      </c>
      <c r="CB1193" t="s">
        <v>258</v>
      </c>
      <c r="CD1193" s="13" t="s">
        <v>793</v>
      </c>
      <c r="CP1193" t="s">
        <v>587</v>
      </c>
      <c r="CQ1193" t="s">
        <v>328</v>
      </c>
      <c r="CS1193" t="s">
        <v>502</v>
      </c>
      <c r="CT1193" t="s">
        <v>237</v>
      </c>
      <c r="CU1193" s="16" t="s">
        <v>794</v>
      </c>
      <c r="DQ1193" t="s">
        <v>240</v>
      </c>
      <c r="DR1193" t="s">
        <v>241</v>
      </c>
      <c r="EQ1193" t="s">
        <v>529</v>
      </c>
      <c r="ER1193">
        <v>2.0</v>
      </c>
      <c r="ES1193" s="16">
        <v>0.78</v>
      </c>
      <c r="FC1193" t="s">
        <v>553</v>
      </c>
      <c r="FD1193" s="15" t="s">
        <v>554</v>
      </c>
      <c r="FE1193" s="16" t="s">
        <v>200</v>
      </c>
    </row>
    <row r="1194" ht="12.0" customHeight="1">
      <c r="AR1194">
        <v>0.0</v>
      </c>
      <c r="AS1194">
        <v>0.0</v>
      </c>
      <c r="AT1194">
        <v>0.0</v>
      </c>
      <c r="AX1194">
        <v>0.0</v>
      </c>
      <c r="AY1194" t="s">
        <v>255</v>
      </c>
      <c r="AZ1194" t="s">
        <v>256</v>
      </c>
      <c r="BA1194" t="s">
        <v>257</v>
      </c>
      <c r="BB1194">
        <v>0.0</v>
      </c>
      <c r="BD1194" t="s">
        <v>194</v>
      </c>
      <c r="BE1194" t="s">
        <v>195</v>
      </c>
      <c r="BF1194">
        <v>0.0</v>
      </c>
      <c r="BG1194" t="s">
        <v>258</v>
      </c>
      <c r="BH1194" t="s">
        <v>527</v>
      </c>
      <c r="BI1194" s="13">
        <v>42882.0</v>
      </c>
      <c r="BJ1194" t="s">
        <v>198</v>
      </c>
      <c r="BK1194" s="13">
        <v>43362.8175</v>
      </c>
      <c r="BL1194" t="s">
        <v>199</v>
      </c>
      <c r="BM1194" s="14">
        <v>1720114.0</v>
      </c>
      <c r="BN1194" s="17" t="s">
        <v>792</v>
      </c>
      <c r="BQ1194" s="15" t="s">
        <v>256</v>
      </c>
      <c r="BV1194" s="15" t="s">
        <v>259</v>
      </c>
      <c r="CB1194" t="s">
        <v>258</v>
      </c>
      <c r="CD1194" s="13" t="s">
        <v>793</v>
      </c>
      <c r="CP1194" t="s">
        <v>587</v>
      </c>
      <c r="CQ1194" t="s">
        <v>328</v>
      </c>
      <c r="CS1194" t="s">
        <v>502</v>
      </c>
      <c r="CT1194" t="s">
        <v>237</v>
      </c>
      <c r="CU1194" s="16" t="s">
        <v>794</v>
      </c>
      <c r="DQ1194" t="s">
        <v>240</v>
      </c>
      <c r="DR1194" t="s">
        <v>241</v>
      </c>
      <c r="EQ1194" t="s">
        <v>529</v>
      </c>
      <c r="ER1194">
        <v>2.0</v>
      </c>
      <c r="ES1194" s="16">
        <v>0.78</v>
      </c>
      <c r="FC1194" t="s">
        <v>555</v>
      </c>
      <c r="FD1194" s="15" t="s">
        <v>556</v>
      </c>
      <c r="FE1194" s="16" t="s">
        <v>200</v>
      </c>
    </row>
    <row r="1195" ht="12.0" customHeight="1">
      <c r="AR1195">
        <v>0.0</v>
      </c>
      <c r="AS1195">
        <v>0.0</v>
      </c>
      <c r="AT1195">
        <v>0.0</v>
      </c>
      <c r="AX1195">
        <v>0.0</v>
      </c>
      <c r="AY1195" t="s">
        <v>255</v>
      </c>
      <c r="AZ1195" t="s">
        <v>256</v>
      </c>
      <c r="BA1195" t="s">
        <v>257</v>
      </c>
      <c r="BB1195">
        <v>0.0</v>
      </c>
      <c r="BD1195" t="s">
        <v>194</v>
      </c>
      <c r="BE1195" t="s">
        <v>195</v>
      </c>
      <c r="BF1195">
        <v>0.0</v>
      </c>
      <c r="BG1195" t="s">
        <v>258</v>
      </c>
      <c r="BH1195" t="s">
        <v>527</v>
      </c>
      <c r="BI1195" s="13">
        <v>42882.0</v>
      </c>
      <c r="BJ1195" t="s">
        <v>198</v>
      </c>
      <c r="BK1195" s="13">
        <v>43362.8175</v>
      </c>
      <c r="BL1195" t="s">
        <v>199</v>
      </c>
      <c r="BM1195" s="14">
        <v>1720114.0</v>
      </c>
      <c r="BN1195" s="17" t="s">
        <v>792</v>
      </c>
      <c r="BQ1195" s="15" t="s">
        <v>256</v>
      </c>
      <c r="BV1195" s="15" t="s">
        <v>259</v>
      </c>
      <c r="CB1195" t="s">
        <v>258</v>
      </c>
      <c r="CD1195" s="13" t="s">
        <v>793</v>
      </c>
      <c r="CP1195" t="s">
        <v>587</v>
      </c>
      <c r="CQ1195" t="s">
        <v>328</v>
      </c>
      <c r="CS1195" t="s">
        <v>502</v>
      </c>
      <c r="CT1195" t="s">
        <v>237</v>
      </c>
      <c r="CU1195" s="16" t="s">
        <v>794</v>
      </c>
      <c r="DQ1195" t="s">
        <v>240</v>
      </c>
      <c r="DR1195" t="s">
        <v>241</v>
      </c>
      <c r="EQ1195" t="s">
        <v>529</v>
      </c>
      <c r="ER1195">
        <v>2.0</v>
      </c>
      <c r="ES1195" s="16">
        <v>0.78</v>
      </c>
      <c r="FC1195" t="s">
        <v>557</v>
      </c>
      <c r="FD1195" s="15" t="s">
        <v>558</v>
      </c>
      <c r="FE1195" s="16" t="s">
        <v>200</v>
      </c>
    </row>
    <row r="1196" ht="12.0" customHeight="1">
      <c r="AR1196">
        <v>0.0</v>
      </c>
      <c r="AS1196">
        <v>0.0</v>
      </c>
      <c r="AT1196">
        <v>0.0</v>
      </c>
      <c r="AX1196">
        <v>0.0</v>
      </c>
      <c r="AY1196" t="s">
        <v>255</v>
      </c>
      <c r="AZ1196" t="s">
        <v>256</v>
      </c>
      <c r="BA1196" t="s">
        <v>257</v>
      </c>
      <c r="BB1196">
        <v>0.0</v>
      </c>
      <c r="BD1196" t="s">
        <v>194</v>
      </c>
      <c r="BE1196" t="s">
        <v>195</v>
      </c>
      <c r="BF1196">
        <v>0.0</v>
      </c>
      <c r="BG1196" t="s">
        <v>258</v>
      </c>
      <c r="BH1196" t="s">
        <v>527</v>
      </c>
      <c r="BI1196" s="13">
        <v>42882.0</v>
      </c>
      <c r="BJ1196" t="s">
        <v>198</v>
      </c>
      <c r="BK1196" s="13">
        <v>43362.8175</v>
      </c>
      <c r="BL1196" t="s">
        <v>199</v>
      </c>
      <c r="BM1196" s="14">
        <v>1720114.0</v>
      </c>
      <c r="BN1196" s="17" t="s">
        <v>792</v>
      </c>
      <c r="BQ1196" s="15" t="s">
        <v>256</v>
      </c>
      <c r="BV1196" s="15" t="s">
        <v>259</v>
      </c>
      <c r="CB1196" t="s">
        <v>258</v>
      </c>
      <c r="CD1196" s="13" t="s">
        <v>793</v>
      </c>
      <c r="CP1196" t="s">
        <v>587</v>
      </c>
      <c r="CQ1196" t="s">
        <v>328</v>
      </c>
      <c r="CS1196" t="s">
        <v>502</v>
      </c>
      <c r="CT1196" t="s">
        <v>237</v>
      </c>
      <c r="CU1196" s="16" t="s">
        <v>794</v>
      </c>
      <c r="DQ1196" t="s">
        <v>240</v>
      </c>
      <c r="DR1196" t="s">
        <v>241</v>
      </c>
      <c r="EQ1196" t="s">
        <v>529</v>
      </c>
      <c r="ER1196">
        <v>2.0</v>
      </c>
      <c r="ES1196" s="16">
        <v>0.78</v>
      </c>
      <c r="FC1196" t="s">
        <v>559</v>
      </c>
      <c r="FD1196" s="15" t="s">
        <v>560</v>
      </c>
      <c r="FE1196" s="16" t="s">
        <v>200</v>
      </c>
    </row>
    <row r="1197" ht="12.0" customHeight="1">
      <c r="AR1197">
        <v>0.0</v>
      </c>
      <c r="AS1197">
        <v>0.0</v>
      </c>
      <c r="AT1197">
        <v>0.0</v>
      </c>
      <c r="AX1197">
        <v>0.0</v>
      </c>
      <c r="AY1197" t="s">
        <v>255</v>
      </c>
      <c r="AZ1197" t="s">
        <v>256</v>
      </c>
      <c r="BA1197" t="s">
        <v>257</v>
      </c>
      <c r="BB1197">
        <v>0.0</v>
      </c>
      <c r="BD1197" t="s">
        <v>194</v>
      </c>
      <c r="BE1197" t="s">
        <v>195</v>
      </c>
      <c r="BF1197">
        <v>0.0</v>
      </c>
      <c r="BG1197" t="s">
        <v>258</v>
      </c>
      <c r="BH1197" t="s">
        <v>527</v>
      </c>
      <c r="BI1197" s="13">
        <v>42882.0</v>
      </c>
      <c r="BJ1197" t="s">
        <v>198</v>
      </c>
      <c r="BK1197" s="13">
        <v>43362.8175</v>
      </c>
      <c r="BL1197" t="s">
        <v>199</v>
      </c>
      <c r="BM1197" s="14">
        <v>1720114.0</v>
      </c>
      <c r="BN1197" s="17" t="s">
        <v>792</v>
      </c>
      <c r="BQ1197" s="15" t="s">
        <v>256</v>
      </c>
      <c r="BV1197" s="15" t="s">
        <v>259</v>
      </c>
      <c r="CB1197" t="s">
        <v>258</v>
      </c>
      <c r="CD1197" s="13" t="s">
        <v>793</v>
      </c>
      <c r="CP1197" t="s">
        <v>587</v>
      </c>
      <c r="CQ1197" t="s">
        <v>328</v>
      </c>
      <c r="CS1197" t="s">
        <v>502</v>
      </c>
      <c r="CT1197" t="s">
        <v>237</v>
      </c>
      <c r="CU1197" s="16" t="s">
        <v>794</v>
      </c>
      <c r="DQ1197" t="s">
        <v>240</v>
      </c>
      <c r="DR1197" t="s">
        <v>241</v>
      </c>
      <c r="EQ1197" t="s">
        <v>529</v>
      </c>
      <c r="ER1197">
        <v>2.0</v>
      </c>
      <c r="ES1197" s="16">
        <v>0.78</v>
      </c>
      <c r="FC1197" t="s">
        <v>561</v>
      </c>
      <c r="FD1197" s="15" t="s">
        <v>562</v>
      </c>
      <c r="FE1197" s="16" t="s">
        <v>200</v>
      </c>
    </row>
    <row r="1198" ht="12.0" customHeight="1">
      <c r="AR1198" t="s">
        <v>200</v>
      </c>
      <c r="AS1198" t="s">
        <v>200</v>
      </c>
      <c r="AT1198" t="s">
        <v>190</v>
      </c>
      <c r="AX1198" t="s">
        <v>525</v>
      </c>
      <c r="AY1198" t="s">
        <v>200</v>
      </c>
      <c r="AZ1198" t="s">
        <v>795</v>
      </c>
      <c r="BA1198" t="s">
        <v>200</v>
      </c>
      <c r="BB1198">
        <v>0.0</v>
      </c>
      <c r="BD1198" t="s">
        <v>200</v>
      </c>
      <c r="BE1198" t="s">
        <v>200</v>
      </c>
      <c r="BF1198">
        <v>0.0</v>
      </c>
      <c r="BG1198" t="s">
        <v>200</v>
      </c>
      <c r="BH1198" t="s">
        <v>565</v>
      </c>
      <c r="BI1198" s="13">
        <v>42882.0</v>
      </c>
      <c r="BJ1198" t="s">
        <v>198</v>
      </c>
      <c r="BK1198" t="s">
        <v>200</v>
      </c>
      <c r="BL1198" t="s">
        <v>278</v>
      </c>
      <c r="BM1198" s="14">
        <v>1720115.0</v>
      </c>
      <c r="BN1198" t="s">
        <v>200</v>
      </c>
      <c r="BQ1198" s="15" t="s">
        <v>795</v>
      </c>
      <c r="BV1198" s="15" t="s">
        <v>796</v>
      </c>
      <c r="CB1198" t="s">
        <v>797</v>
      </c>
      <c r="CD1198" s="13" t="s">
        <v>200</v>
      </c>
      <c r="CP1198" t="s">
        <v>573</v>
      </c>
      <c r="CQ1198" t="s">
        <v>582</v>
      </c>
      <c r="CS1198" t="s">
        <v>200</v>
      </c>
      <c r="CT1198" t="s">
        <v>200</v>
      </c>
      <c r="CU1198" s="16" t="s">
        <v>200</v>
      </c>
      <c r="DQ1198" t="s">
        <v>200</v>
      </c>
      <c r="DR1198" t="s">
        <v>200</v>
      </c>
      <c r="EQ1198" t="s">
        <v>529</v>
      </c>
      <c r="ER1198">
        <v>2.0</v>
      </c>
      <c r="ES1198" s="16">
        <v>0.89</v>
      </c>
      <c r="FC1198" t="s">
        <v>530</v>
      </c>
      <c r="FD1198" s="15" t="s">
        <v>531</v>
      </c>
      <c r="FE1198" s="16">
        <v>8.05</v>
      </c>
    </row>
    <row r="1199" ht="12.0" customHeight="1">
      <c r="AR1199" t="s">
        <v>200</v>
      </c>
      <c r="AS1199" t="s">
        <v>200</v>
      </c>
      <c r="AT1199" t="s">
        <v>190</v>
      </c>
      <c r="AX1199" t="s">
        <v>525</v>
      </c>
      <c r="AY1199" t="s">
        <v>200</v>
      </c>
      <c r="AZ1199" t="s">
        <v>795</v>
      </c>
      <c r="BA1199" t="s">
        <v>200</v>
      </c>
      <c r="BB1199">
        <v>0.0</v>
      </c>
      <c r="BD1199" t="s">
        <v>200</v>
      </c>
      <c r="BE1199" t="s">
        <v>200</v>
      </c>
      <c r="BF1199">
        <v>0.0</v>
      </c>
      <c r="BG1199" t="s">
        <v>200</v>
      </c>
      <c r="BH1199" t="s">
        <v>565</v>
      </c>
      <c r="BI1199" s="13">
        <v>42882.0</v>
      </c>
      <c r="BJ1199" t="s">
        <v>198</v>
      </c>
      <c r="BK1199" t="s">
        <v>200</v>
      </c>
      <c r="BL1199" t="s">
        <v>278</v>
      </c>
      <c r="BM1199" s="14">
        <v>1720115.0</v>
      </c>
      <c r="BN1199" t="s">
        <v>200</v>
      </c>
      <c r="BQ1199" s="15" t="s">
        <v>795</v>
      </c>
      <c r="BV1199" s="15" t="s">
        <v>796</v>
      </c>
      <c r="CB1199" t="s">
        <v>797</v>
      </c>
      <c r="CD1199" s="13" t="s">
        <v>200</v>
      </c>
      <c r="CP1199" t="s">
        <v>573</v>
      </c>
      <c r="CQ1199" t="s">
        <v>582</v>
      </c>
      <c r="CS1199" t="s">
        <v>200</v>
      </c>
      <c r="CT1199" t="s">
        <v>200</v>
      </c>
      <c r="CU1199" s="16" t="s">
        <v>200</v>
      </c>
      <c r="DQ1199" t="s">
        <v>200</v>
      </c>
      <c r="DR1199" t="s">
        <v>200</v>
      </c>
      <c r="EQ1199" t="s">
        <v>529</v>
      </c>
      <c r="ER1199">
        <v>2.0</v>
      </c>
      <c r="ES1199" s="16">
        <v>0.89</v>
      </c>
      <c r="FC1199" t="s">
        <v>207</v>
      </c>
      <c r="FD1199" s="15" t="s">
        <v>532</v>
      </c>
      <c r="FE1199" s="16">
        <v>6.0</v>
      </c>
    </row>
    <row r="1200" ht="12.0" customHeight="1">
      <c r="AR1200" t="s">
        <v>200</v>
      </c>
      <c r="AS1200" t="s">
        <v>200</v>
      </c>
      <c r="AT1200" t="s">
        <v>190</v>
      </c>
      <c r="AX1200" t="s">
        <v>525</v>
      </c>
      <c r="AY1200" t="s">
        <v>200</v>
      </c>
      <c r="AZ1200" t="s">
        <v>795</v>
      </c>
      <c r="BA1200" t="s">
        <v>200</v>
      </c>
      <c r="BB1200">
        <v>0.0</v>
      </c>
      <c r="BD1200" t="s">
        <v>200</v>
      </c>
      <c r="BE1200" t="s">
        <v>200</v>
      </c>
      <c r="BF1200">
        <v>0.0</v>
      </c>
      <c r="BG1200" t="s">
        <v>200</v>
      </c>
      <c r="BH1200" t="s">
        <v>565</v>
      </c>
      <c r="BI1200" s="13">
        <v>42882.0</v>
      </c>
      <c r="BJ1200" t="s">
        <v>198</v>
      </c>
      <c r="BK1200" t="s">
        <v>200</v>
      </c>
      <c r="BL1200" t="s">
        <v>278</v>
      </c>
      <c r="BM1200" s="14">
        <v>1720115.0</v>
      </c>
      <c r="BN1200" t="s">
        <v>200</v>
      </c>
      <c r="BQ1200" s="15" t="s">
        <v>795</v>
      </c>
      <c r="BV1200" s="15" t="s">
        <v>796</v>
      </c>
      <c r="CB1200" t="s">
        <v>797</v>
      </c>
      <c r="CD1200" s="13" t="s">
        <v>200</v>
      </c>
      <c r="CP1200" t="s">
        <v>573</v>
      </c>
      <c r="CQ1200" t="s">
        <v>582</v>
      </c>
      <c r="CS1200" t="s">
        <v>200</v>
      </c>
      <c r="CT1200" t="s">
        <v>200</v>
      </c>
      <c r="CU1200" s="16" t="s">
        <v>200</v>
      </c>
      <c r="DQ1200" t="s">
        <v>200</v>
      </c>
      <c r="DR1200" t="s">
        <v>200</v>
      </c>
      <c r="EQ1200" t="s">
        <v>529</v>
      </c>
      <c r="ER1200">
        <v>2.0</v>
      </c>
      <c r="ES1200" s="16">
        <v>0.89</v>
      </c>
      <c r="FC1200" t="s">
        <v>533</v>
      </c>
      <c r="FD1200" s="15" t="s">
        <v>534</v>
      </c>
      <c r="FE1200" s="16" t="s">
        <v>200</v>
      </c>
    </row>
    <row r="1201" ht="12.0" customHeight="1">
      <c r="AR1201" t="s">
        <v>200</v>
      </c>
      <c r="AS1201" t="s">
        <v>200</v>
      </c>
      <c r="AT1201" t="s">
        <v>190</v>
      </c>
      <c r="AX1201" t="s">
        <v>525</v>
      </c>
      <c r="AY1201" t="s">
        <v>200</v>
      </c>
      <c r="AZ1201" t="s">
        <v>795</v>
      </c>
      <c r="BA1201" t="s">
        <v>200</v>
      </c>
      <c r="BB1201">
        <v>0.0</v>
      </c>
      <c r="BD1201" t="s">
        <v>200</v>
      </c>
      <c r="BE1201" t="s">
        <v>200</v>
      </c>
      <c r="BF1201">
        <v>0.0</v>
      </c>
      <c r="BG1201" t="s">
        <v>200</v>
      </c>
      <c r="BH1201" t="s">
        <v>565</v>
      </c>
      <c r="BI1201" s="13">
        <v>42882.0</v>
      </c>
      <c r="BJ1201" t="s">
        <v>198</v>
      </c>
      <c r="BK1201" t="s">
        <v>200</v>
      </c>
      <c r="BL1201" t="s">
        <v>278</v>
      </c>
      <c r="BM1201" s="14">
        <v>1720115.0</v>
      </c>
      <c r="BN1201" t="s">
        <v>200</v>
      </c>
      <c r="BQ1201" s="15" t="s">
        <v>795</v>
      </c>
      <c r="BV1201" s="15" t="s">
        <v>796</v>
      </c>
      <c r="CB1201" t="s">
        <v>797</v>
      </c>
      <c r="CD1201" s="13" t="s">
        <v>200</v>
      </c>
      <c r="CP1201" t="s">
        <v>573</v>
      </c>
      <c r="CQ1201" t="s">
        <v>582</v>
      </c>
      <c r="CS1201" t="s">
        <v>200</v>
      </c>
      <c r="CT1201" t="s">
        <v>200</v>
      </c>
      <c r="CU1201" s="16" t="s">
        <v>200</v>
      </c>
      <c r="DQ1201" t="s">
        <v>200</v>
      </c>
      <c r="DR1201" t="s">
        <v>200</v>
      </c>
      <c r="EQ1201" t="s">
        <v>529</v>
      </c>
      <c r="ER1201">
        <v>2.0</v>
      </c>
      <c r="ES1201" s="16">
        <v>0.89</v>
      </c>
      <c r="FC1201" t="s">
        <v>535</v>
      </c>
      <c r="FD1201" s="15" t="s">
        <v>536</v>
      </c>
      <c r="FE1201" s="16" t="s">
        <v>200</v>
      </c>
    </row>
    <row r="1202" ht="12.0" customHeight="1">
      <c r="AR1202" t="s">
        <v>200</v>
      </c>
      <c r="AS1202" t="s">
        <v>200</v>
      </c>
      <c r="AT1202" t="s">
        <v>190</v>
      </c>
      <c r="AX1202" t="s">
        <v>525</v>
      </c>
      <c r="AY1202" t="s">
        <v>200</v>
      </c>
      <c r="AZ1202" t="s">
        <v>795</v>
      </c>
      <c r="BA1202" t="s">
        <v>200</v>
      </c>
      <c r="BB1202">
        <v>0.0</v>
      </c>
      <c r="BD1202" t="s">
        <v>200</v>
      </c>
      <c r="BE1202" t="s">
        <v>200</v>
      </c>
      <c r="BF1202">
        <v>0.0</v>
      </c>
      <c r="BG1202" t="s">
        <v>200</v>
      </c>
      <c r="BH1202" t="s">
        <v>565</v>
      </c>
      <c r="BI1202" s="13">
        <v>42882.0</v>
      </c>
      <c r="BJ1202" t="s">
        <v>198</v>
      </c>
      <c r="BK1202" t="s">
        <v>200</v>
      </c>
      <c r="BL1202" t="s">
        <v>278</v>
      </c>
      <c r="BM1202" s="14">
        <v>1720115.0</v>
      </c>
      <c r="BN1202" t="s">
        <v>200</v>
      </c>
      <c r="BQ1202" s="15" t="s">
        <v>795</v>
      </c>
      <c r="BV1202" s="15" t="s">
        <v>796</v>
      </c>
      <c r="CB1202" t="s">
        <v>797</v>
      </c>
      <c r="CD1202" s="13" t="s">
        <v>200</v>
      </c>
      <c r="CP1202" t="s">
        <v>573</v>
      </c>
      <c r="CQ1202" t="s">
        <v>582</v>
      </c>
      <c r="CS1202" t="s">
        <v>200</v>
      </c>
      <c r="CT1202" t="s">
        <v>200</v>
      </c>
      <c r="CU1202" s="16" t="s">
        <v>200</v>
      </c>
      <c r="DQ1202" t="s">
        <v>200</v>
      </c>
      <c r="DR1202" t="s">
        <v>200</v>
      </c>
      <c r="EQ1202" t="s">
        <v>529</v>
      </c>
      <c r="ER1202">
        <v>2.0</v>
      </c>
      <c r="ES1202" s="16">
        <v>0.89</v>
      </c>
      <c r="FC1202" t="s">
        <v>537</v>
      </c>
      <c r="FD1202" s="15" t="s">
        <v>538</v>
      </c>
      <c r="FE1202" s="16" t="s">
        <v>200</v>
      </c>
    </row>
    <row r="1203" ht="12.0" customHeight="1">
      <c r="AR1203" t="s">
        <v>200</v>
      </c>
      <c r="AS1203" t="s">
        <v>200</v>
      </c>
      <c r="AT1203" t="s">
        <v>190</v>
      </c>
      <c r="AX1203" t="s">
        <v>525</v>
      </c>
      <c r="AY1203" t="s">
        <v>200</v>
      </c>
      <c r="AZ1203" t="s">
        <v>795</v>
      </c>
      <c r="BA1203" t="s">
        <v>200</v>
      </c>
      <c r="BB1203">
        <v>0.0</v>
      </c>
      <c r="BD1203" t="s">
        <v>200</v>
      </c>
      <c r="BE1203" t="s">
        <v>200</v>
      </c>
      <c r="BF1203">
        <v>0.0</v>
      </c>
      <c r="BG1203" t="s">
        <v>200</v>
      </c>
      <c r="BH1203" t="s">
        <v>565</v>
      </c>
      <c r="BI1203" s="13">
        <v>42882.0</v>
      </c>
      <c r="BJ1203" t="s">
        <v>198</v>
      </c>
      <c r="BK1203" t="s">
        <v>200</v>
      </c>
      <c r="BL1203" t="s">
        <v>278</v>
      </c>
      <c r="BM1203" s="14">
        <v>1720115.0</v>
      </c>
      <c r="BN1203" t="s">
        <v>200</v>
      </c>
      <c r="BQ1203" s="15" t="s">
        <v>795</v>
      </c>
      <c r="BV1203" s="15" t="s">
        <v>796</v>
      </c>
      <c r="CB1203" t="s">
        <v>797</v>
      </c>
      <c r="CD1203" s="13" t="s">
        <v>200</v>
      </c>
      <c r="CP1203" t="s">
        <v>573</v>
      </c>
      <c r="CQ1203" t="s">
        <v>582</v>
      </c>
      <c r="CS1203" t="s">
        <v>200</v>
      </c>
      <c r="CT1203" t="s">
        <v>200</v>
      </c>
      <c r="CU1203" s="16" t="s">
        <v>200</v>
      </c>
      <c r="DQ1203" t="s">
        <v>200</v>
      </c>
      <c r="DR1203" t="s">
        <v>200</v>
      </c>
      <c r="EQ1203" t="s">
        <v>529</v>
      </c>
      <c r="ER1203">
        <v>2.0</v>
      </c>
      <c r="ES1203" s="16">
        <v>0.89</v>
      </c>
      <c r="FC1203" t="s">
        <v>539</v>
      </c>
      <c r="FD1203" s="15" t="s">
        <v>540</v>
      </c>
      <c r="FE1203" s="16" t="s">
        <v>200</v>
      </c>
    </row>
    <row r="1204" ht="12.0" customHeight="1">
      <c r="AR1204" t="s">
        <v>200</v>
      </c>
      <c r="AS1204" t="s">
        <v>200</v>
      </c>
      <c r="AT1204" t="s">
        <v>190</v>
      </c>
      <c r="AX1204" t="s">
        <v>525</v>
      </c>
      <c r="AY1204" t="s">
        <v>200</v>
      </c>
      <c r="AZ1204" t="s">
        <v>795</v>
      </c>
      <c r="BA1204" t="s">
        <v>200</v>
      </c>
      <c r="BB1204">
        <v>0.0</v>
      </c>
      <c r="BD1204" t="s">
        <v>200</v>
      </c>
      <c r="BE1204" t="s">
        <v>200</v>
      </c>
      <c r="BF1204">
        <v>0.0</v>
      </c>
      <c r="BG1204" t="s">
        <v>200</v>
      </c>
      <c r="BH1204" t="s">
        <v>565</v>
      </c>
      <c r="BI1204" s="13">
        <v>42882.0</v>
      </c>
      <c r="BJ1204" t="s">
        <v>198</v>
      </c>
      <c r="BK1204" t="s">
        <v>200</v>
      </c>
      <c r="BL1204" t="s">
        <v>278</v>
      </c>
      <c r="BM1204" s="14">
        <v>1720115.0</v>
      </c>
      <c r="BN1204" t="s">
        <v>200</v>
      </c>
      <c r="BQ1204" s="15" t="s">
        <v>795</v>
      </c>
      <c r="BV1204" s="15" t="s">
        <v>796</v>
      </c>
      <c r="CB1204" t="s">
        <v>797</v>
      </c>
      <c r="CD1204" s="13" t="s">
        <v>200</v>
      </c>
      <c r="CP1204" t="s">
        <v>573</v>
      </c>
      <c r="CQ1204" t="s">
        <v>582</v>
      </c>
      <c r="CS1204" t="s">
        <v>200</v>
      </c>
      <c r="CT1204" t="s">
        <v>200</v>
      </c>
      <c r="CU1204" s="16" t="s">
        <v>200</v>
      </c>
      <c r="DQ1204" t="s">
        <v>200</v>
      </c>
      <c r="DR1204" t="s">
        <v>200</v>
      </c>
      <c r="EQ1204" t="s">
        <v>529</v>
      </c>
      <c r="ER1204">
        <v>2.0</v>
      </c>
      <c r="ES1204" s="16">
        <v>0.89</v>
      </c>
      <c r="FC1204" t="s">
        <v>541</v>
      </c>
      <c r="FD1204" s="15" t="s">
        <v>542</v>
      </c>
      <c r="FE1204" s="16" t="s">
        <v>200</v>
      </c>
    </row>
    <row r="1205" ht="12.0" customHeight="1">
      <c r="AR1205" t="s">
        <v>200</v>
      </c>
      <c r="AS1205" t="s">
        <v>200</v>
      </c>
      <c r="AT1205" t="s">
        <v>190</v>
      </c>
      <c r="AX1205" t="s">
        <v>525</v>
      </c>
      <c r="AY1205" t="s">
        <v>200</v>
      </c>
      <c r="AZ1205" t="s">
        <v>795</v>
      </c>
      <c r="BA1205" t="s">
        <v>200</v>
      </c>
      <c r="BB1205">
        <v>0.0</v>
      </c>
      <c r="BD1205" t="s">
        <v>200</v>
      </c>
      <c r="BE1205" t="s">
        <v>200</v>
      </c>
      <c r="BF1205">
        <v>0.0</v>
      </c>
      <c r="BG1205" t="s">
        <v>200</v>
      </c>
      <c r="BH1205" t="s">
        <v>565</v>
      </c>
      <c r="BI1205" s="13">
        <v>42882.0</v>
      </c>
      <c r="BJ1205" t="s">
        <v>198</v>
      </c>
      <c r="BK1205" t="s">
        <v>200</v>
      </c>
      <c r="BL1205" t="s">
        <v>278</v>
      </c>
      <c r="BM1205" s="14">
        <v>1720115.0</v>
      </c>
      <c r="BN1205" t="s">
        <v>200</v>
      </c>
      <c r="BQ1205" s="15" t="s">
        <v>795</v>
      </c>
      <c r="BV1205" s="15" t="s">
        <v>796</v>
      </c>
      <c r="CB1205" t="s">
        <v>797</v>
      </c>
      <c r="CD1205" s="13" t="s">
        <v>200</v>
      </c>
      <c r="CP1205" t="s">
        <v>573</v>
      </c>
      <c r="CQ1205" t="s">
        <v>582</v>
      </c>
      <c r="CS1205" t="s">
        <v>200</v>
      </c>
      <c r="CT1205" t="s">
        <v>200</v>
      </c>
      <c r="CU1205" s="16" t="s">
        <v>200</v>
      </c>
      <c r="DQ1205" t="s">
        <v>200</v>
      </c>
      <c r="DR1205" t="s">
        <v>200</v>
      </c>
      <c r="EQ1205" t="s">
        <v>529</v>
      </c>
      <c r="ER1205">
        <v>2.0</v>
      </c>
      <c r="ES1205" s="16">
        <v>0.89</v>
      </c>
      <c r="FC1205" t="s">
        <v>543</v>
      </c>
      <c r="FD1205" s="15" t="s">
        <v>544</v>
      </c>
      <c r="FE1205" s="16" t="s">
        <v>200</v>
      </c>
    </row>
    <row r="1206" ht="12.0" customHeight="1">
      <c r="AR1206" t="s">
        <v>200</v>
      </c>
      <c r="AS1206" t="s">
        <v>200</v>
      </c>
      <c r="AT1206" t="s">
        <v>190</v>
      </c>
      <c r="AX1206" t="s">
        <v>525</v>
      </c>
      <c r="AY1206" t="s">
        <v>200</v>
      </c>
      <c r="AZ1206" t="s">
        <v>795</v>
      </c>
      <c r="BA1206" t="s">
        <v>200</v>
      </c>
      <c r="BB1206">
        <v>0.0</v>
      </c>
      <c r="BD1206" t="s">
        <v>200</v>
      </c>
      <c r="BE1206" t="s">
        <v>200</v>
      </c>
      <c r="BF1206">
        <v>0.0</v>
      </c>
      <c r="BG1206" t="s">
        <v>200</v>
      </c>
      <c r="BH1206" t="s">
        <v>565</v>
      </c>
      <c r="BI1206" s="13">
        <v>42882.0</v>
      </c>
      <c r="BJ1206" t="s">
        <v>198</v>
      </c>
      <c r="BK1206" t="s">
        <v>200</v>
      </c>
      <c r="BL1206" t="s">
        <v>278</v>
      </c>
      <c r="BM1206" s="14">
        <v>1720115.0</v>
      </c>
      <c r="BN1206" t="s">
        <v>200</v>
      </c>
      <c r="BQ1206" s="15" t="s">
        <v>795</v>
      </c>
      <c r="BV1206" s="15" t="s">
        <v>796</v>
      </c>
      <c r="CB1206" t="s">
        <v>797</v>
      </c>
      <c r="CD1206" s="13" t="s">
        <v>200</v>
      </c>
      <c r="CP1206" t="s">
        <v>573</v>
      </c>
      <c r="CQ1206" t="s">
        <v>582</v>
      </c>
      <c r="CS1206" t="s">
        <v>200</v>
      </c>
      <c r="CT1206" t="s">
        <v>200</v>
      </c>
      <c r="CU1206" s="16" t="s">
        <v>200</v>
      </c>
      <c r="DQ1206" t="s">
        <v>200</v>
      </c>
      <c r="DR1206" t="s">
        <v>200</v>
      </c>
      <c r="EQ1206" t="s">
        <v>529</v>
      </c>
      <c r="ER1206">
        <v>2.0</v>
      </c>
      <c r="ES1206" s="16">
        <v>0.89</v>
      </c>
      <c r="FC1206" t="s">
        <v>545</v>
      </c>
      <c r="FD1206" s="15" t="s">
        <v>546</v>
      </c>
      <c r="FE1206" s="16" t="s">
        <v>200</v>
      </c>
    </row>
    <row r="1207" ht="12.0" customHeight="1">
      <c r="AR1207" t="s">
        <v>200</v>
      </c>
      <c r="AS1207" t="s">
        <v>200</v>
      </c>
      <c r="AT1207" t="s">
        <v>190</v>
      </c>
      <c r="AX1207" t="s">
        <v>525</v>
      </c>
      <c r="AY1207" t="s">
        <v>200</v>
      </c>
      <c r="AZ1207" t="s">
        <v>795</v>
      </c>
      <c r="BA1207" t="s">
        <v>200</v>
      </c>
      <c r="BB1207">
        <v>0.0</v>
      </c>
      <c r="BD1207" t="s">
        <v>200</v>
      </c>
      <c r="BE1207" t="s">
        <v>200</v>
      </c>
      <c r="BF1207">
        <v>0.0</v>
      </c>
      <c r="BG1207" t="s">
        <v>200</v>
      </c>
      <c r="BH1207" t="s">
        <v>565</v>
      </c>
      <c r="BI1207" s="13">
        <v>42882.0</v>
      </c>
      <c r="BJ1207" t="s">
        <v>198</v>
      </c>
      <c r="BK1207" t="s">
        <v>200</v>
      </c>
      <c r="BL1207" t="s">
        <v>278</v>
      </c>
      <c r="BM1207" s="14">
        <v>1720115.0</v>
      </c>
      <c r="BN1207" t="s">
        <v>200</v>
      </c>
      <c r="BQ1207" s="15" t="s">
        <v>795</v>
      </c>
      <c r="BV1207" s="15" t="s">
        <v>796</v>
      </c>
      <c r="CB1207" t="s">
        <v>797</v>
      </c>
      <c r="CD1207" s="13" t="s">
        <v>200</v>
      </c>
      <c r="CP1207" t="s">
        <v>573</v>
      </c>
      <c r="CQ1207" t="s">
        <v>582</v>
      </c>
      <c r="CS1207" t="s">
        <v>200</v>
      </c>
      <c r="CT1207" t="s">
        <v>200</v>
      </c>
      <c r="CU1207" s="16" t="s">
        <v>200</v>
      </c>
      <c r="DQ1207" t="s">
        <v>200</v>
      </c>
      <c r="DR1207" t="s">
        <v>200</v>
      </c>
      <c r="EQ1207" t="s">
        <v>529</v>
      </c>
      <c r="ER1207">
        <v>2.0</v>
      </c>
      <c r="ES1207" s="16">
        <v>0.89</v>
      </c>
      <c r="FC1207" t="s">
        <v>547</v>
      </c>
      <c r="FD1207" s="15" t="s">
        <v>548</v>
      </c>
      <c r="FE1207" s="16" t="s">
        <v>200</v>
      </c>
    </row>
    <row r="1208" ht="12.0" customHeight="1">
      <c r="AR1208" t="s">
        <v>200</v>
      </c>
      <c r="AS1208" t="s">
        <v>200</v>
      </c>
      <c r="AT1208" t="s">
        <v>190</v>
      </c>
      <c r="AX1208" t="s">
        <v>525</v>
      </c>
      <c r="AY1208" t="s">
        <v>200</v>
      </c>
      <c r="AZ1208" t="s">
        <v>795</v>
      </c>
      <c r="BA1208" t="s">
        <v>200</v>
      </c>
      <c r="BB1208">
        <v>0.0</v>
      </c>
      <c r="BD1208" t="s">
        <v>200</v>
      </c>
      <c r="BE1208" t="s">
        <v>200</v>
      </c>
      <c r="BF1208">
        <v>0.0</v>
      </c>
      <c r="BG1208" t="s">
        <v>200</v>
      </c>
      <c r="BH1208" t="s">
        <v>565</v>
      </c>
      <c r="BI1208" s="13">
        <v>42882.0</v>
      </c>
      <c r="BJ1208" t="s">
        <v>198</v>
      </c>
      <c r="BK1208" t="s">
        <v>200</v>
      </c>
      <c r="BL1208" t="s">
        <v>278</v>
      </c>
      <c r="BM1208" s="14">
        <v>1720115.0</v>
      </c>
      <c r="BN1208" t="s">
        <v>200</v>
      </c>
      <c r="BQ1208" s="15" t="s">
        <v>795</v>
      </c>
      <c r="BV1208" s="15" t="s">
        <v>796</v>
      </c>
      <c r="CB1208" t="s">
        <v>797</v>
      </c>
      <c r="CD1208" s="13" t="s">
        <v>200</v>
      </c>
      <c r="CP1208" t="s">
        <v>573</v>
      </c>
      <c r="CQ1208" t="s">
        <v>582</v>
      </c>
      <c r="CS1208" t="s">
        <v>200</v>
      </c>
      <c r="CT1208" t="s">
        <v>200</v>
      </c>
      <c r="CU1208" s="16" t="s">
        <v>200</v>
      </c>
      <c r="DQ1208" t="s">
        <v>200</v>
      </c>
      <c r="DR1208" t="s">
        <v>200</v>
      </c>
      <c r="EQ1208" t="s">
        <v>529</v>
      </c>
      <c r="ER1208">
        <v>2.0</v>
      </c>
      <c r="ES1208" s="16">
        <v>0.89</v>
      </c>
      <c r="FC1208" t="s">
        <v>549</v>
      </c>
      <c r="FD1208" s="15" t="s">
        <v>550</v>
      </c>
      <c r="FE1208" s="16" t="s">
        <v>200</v>
      </c>
    </row>
    <row r="1209" ht="12.0" customHeight="1">
      <c r="AR1209" t="s">
        <v>200</v>
      </c>
      <c r="AS1209" t="s">
        <v>200</v>
      </c>
      <c r="AT1209" t="s">
        <v>190</v>
      </c>
      <c r="AX1209" t="s">
        <v>525</v>
      </c>
      <c r="AY1209" t="s">
        <v>200</v>
      </c>
      <c r="AZ1209" t="s">
        <v>795</v>
      </c>
      <c r="BA1209" t="s">
        <v>200</v>
      </c>
      <c r="BB1209">
        <v>0.0</v>
      </c>
      <c r="BD1209" t="s">
        <v>200</v>
      </c>
      <c r="BE1209" t="s">
        <v>200</v>
      </c>
      <c r="BF1209">
        <v>0.0</v>
      </c>
      <c r="BG1209" t="s">
        <v>200</v>
      </c>
      <c r="BH1209" t="s">
        <v>565</v>
      </c>
      <c r="BI1209" s="13">
        <v>42882.0</v>
      </c>
      <c r="BJ1209" t="s">
        <v>198</v>
      </c>
      <c r="BK1209" t="s">
        <v>200</v>
      </c>
      <c r="BL1209" t="s">
        <v>278</v>
      </c>
      <c r="BM1209" s="14">
        <v>1720115.0</v>
      </c>
      <c r="BN1209" t="s">
        <v>200</v>
      </c>
      <c r="BQ1209" s="15" t="s">
        <v>795</v>
      </c>
      <c r="BV1209" s="15" t="s">
        <v>796</v>
      </c>
      <c r="CB1209" t="s">
        <v>797</v>
      </c>
      <c r="CD1209" s="13" t="s">
        <v>200</v>
      </c>
      <c r="CP1209" t="s">
        <v>573</v>
      </c>
      <c r="CQ1209" t="s">
        <v>582</v>
      </c>
      <c r="CS1209" t="s">
        <v>200</v>
      </c>
      <c r="CT1209" t="s">
        <v>200</v>
      </c>
      <c r="CU1209" s="16" t="s">
        <v>200</v>
      </c>
      <c r="DQ1209" t="s">
        <v>200</v>
      </c>
      <c r="DR1209" t="s">
        <v>200</v>
      </c>
      <c r="EQ1209" t="s">
        <v>529</v>
      </c>
      <c r="ER1209">
        <v>2.0</v>
      </c>
      <c r="ES1209" s="16">
        <v>0.89</v>
      </c>
      <c r="FC1209" t="s">
        <v>551</v>
      </c>
      <c r="FD1209" s="15" t="s">
        <v>552</v>
      </c>
      <c r="FE1209" s="16" t="s">
        <v>200</v>
      </c>
    </row>
    <row r="1210" ht="12.0" customHeight="1">
      <c r="AR1210" t="s">
        <v>200</v>
      </c>
      <c r="AS1210" t="s">
        <v>200</v>
      </c>
      <c r="AT1210" t="s">
        <v>190</v>
      </c>
      <c r="AX1210" t="s">
        <v>525</v>
      </c>
      <c r="AY1210" t="s">
        <v>200</v>
      </c>
      <c r="AZ1210" t="s">
        <v>795</v>
      </c>
      <c r="BA1210" t="s">
        <v>200</v>
      </c>
      <c r="BB1210">
        <v>0.0</v>
      </c>
      <c r="BD1210" t="s">
        <v>200</v>
      </c>
      <c r="BE1210" t="s">
        <v>200</v>
      </c>
      <c r="BF1210">
        <v>0.0</v>
      </c>
      <c r="BG1210" t="s">
        <v>200</v>
      </c>
      <c r="BH1210" t="s">
        <v>565</v>
      </c>
      <c r="BI1210" s="13">
        <v>42882.0</v>
      </c>
      <c r="BJ1210" t="s">
        <v>198</v>
      </c>
      <c r="BK1210" t="s">
        <v>200</v>
      </c>
      <c r="BL1210" t="s">
        <v>278</v>
      </c>
      <c r="BM1210" s="14">
        <v>1720115.0</v>
      </c>
      <c r="BN1210" t="s">
        <v>200</v>
      </c>
      <c r="BQ1210" s="15" t="s">
        <v>795</v>
      </c>
      <c r="BV1210" s="15" t="s">
        <v>796</v>
      </c>
      <c r="CB1210" t="s">
        <v>797</v>
      </c>
      <c r="CD1210" s="13" t="s">
        <v>200</v>
      </c>
      <c r="CP1210" t="s">
        <v>573</v>
      </c>
      <c r="CQ1210" t="s">
        <v>582</v>
      </c>
      <c r="CS1210" t="s">
        <v>200</v>
      </c>
      <c r="CT1210" t="s">
        <v>200</v>
      </c>
      <c r="CU1210" s="16" t="s">
        <v>200</v>
      </c>
      <c r="DQ1210" t="s">
        <v>200</v>
      </c>
      <c r="DR1210" t="s">
        <v>200</v>
      </c>
      <c r="EQ1210" t="s">
        <v>529</v>
      </c>
      <c r="ER1210">
        <v>2.0</v>
      </c>
      <c r="ES1210" s="16">
        <v>0.89</v>
      </c>
      <c r="FC1210" t="s">
        <v>553</v>
      </c>
      <c r="FD1210" s="15" t="s">
        <v>554</v>
      </c>
      <c r="FE1210" s="16" t="s">
        <v>200</v>
      </c>
    </row>
    <row r="1211" ht="12.0" customHeight="1">
      <c r="AR1211" t="s">
        <v>200</v>
      </c>
      <c r="AS1211" t="s">
        <v>200</v>
      </c>
      <c r="AT1211" t="s">
        <v>190</v>
      </c>
      <c r="AX1211" t="s">
        <v>525</v>
      </c>
      <c r="AY1211" t="s">
        <v>200</v>
      </c>
      <c r="AZ1211" t="s">
        <v>795</v>
      </c>
      <c r="BA1211" t="s">
        <v>200</v>
      </c>
      <c r="BB1211">
        <v>0.0</v>
      </c>
      <c r="BD1211" t="s">
        <v>200</v>
      </c>
      <c r="BE1211" t="s">
        <v>200</v>
      </c>
      <c r="BF1211">
        <v>0.0</v>
      </c>
      <c r="BG1211" t="s">
        <v>200</v>
      </c>
      <c r="BH1211" t="s">
        <v>565</v>
      </c>
      <c r="BI1211" s="13">
        <v>42882.0</v>
      </c>
      <c r="BJ1211" t="s">
        <v>198</v>
      </c>
      <c r="BK1211" t="s">
        <v>200</v>
      </c>
      <c r="BL1211" t="s">
        <v>278</v>
      </c>
      <c r="BM1211" s="14">
        <v>1720115.0</v>
      </c>
      <c r="BN1211" t="s">
        <v>200</v>
      </c>
      <c r="BQ1211" s="15" t="s">
        <v>795</v>
      </c>
      <c r="BV1211" s="15" t="s">
        <v>796</v>
      </c>
      <c r="CB1211" t="s">
        <v>797</v>
      </c>
      <c r="CD1211" s="13" t="s">
        <v>200</v>
      </c>
      <c r="CP1211" t="s">
        <v>573</v>
      </c>
      <c r="CQ1211" t="s">
        <v>582</v>
      </c>
      <c r="CS1211" t="s">
        <v>200</v>
      </c>
      <c r="CT1211" t="s">
        <v>200</v>
      </c>
      <c r="CU1211" s="16" t="s">
        <v>200</v>
      </c>
      <c r="DQ1211" t="s">
        <v>200</v>
      </c>
      <c r="DR1211" t="s">
        <v>200</v>
      </c>
      <c r="EQ1211" t="s">
        <v>529</v>
      </c>
      <c r="ER1211">
        <v>2.0</v>
      </c>
      <c r="ES1211" s="16">
        <v>0.89</v>
      </c>
      <c r="FC1211" t="s">
        <v>555</v>
      </c>
      <c r="FD1211" s="15" t="s">
        <v>556</v>
      </c>
      <c r="FE1211" s="16" t="s">
        <v>200</v>
      </c>
    </row>
    <row r="1212" ht="12.0" customHeight="1">
      <c r="AR1212" t="s">
        <v>200</v>
      </c>
      <c r="AS1212" t="s">
        <v>200</v>
      </c>
      <c r="AT1212" t="s">
        <v>190</v>
      </c>
      <c r="AX1212" t="s">
        <v>525</v>
      </c>
      <c r="AY1212" t="s">
        <v>200</v>
      </c>
      <c r="AZ1212" t="s">
        <v>795</v>
      </c>
      <c r="BA1212" t="s">
        <v>200</v>
      </c>
      <c r="BB1212">
        <v>0.0</v>
      </c>
      <c r="BD1212" t="s">
        <v>200</v>
      </c>
      <c r="BE1212" t="s">
        <v>200</v>
      </c>
      <c r="BF1212">
        <v>0.0</v>
      </c>
      <c r="BG1212" t="s">
        <v>200</v>
      </c>
      <c r="BH1212" t="s">
        <v>565</v>
      </c>
      <c r="BI1212" s="13">
        <v>42882.0</v>
      </c>
      <c r="BJ1212" t="s">
        <v>198</v>
      </c>
      <c r="BK1212" t="s">
        <v>200</v>
      </c>
      <c r="BL1212" t="s">
        <v>278</v>
      </c>
      <c r="BM1212" s="14">
        <v>1720115.0</v>
      </c>
      <c r="BN1212" t="s">
        <v>200</v>
      </c>
      <c r="BQ1212" s="15" t="s">
        <v>795</v>
      </c>
      <c r="BV1212" s="15" t="s">
        <v>796</v>
      </c>
      <c r="CB1212" t="s">
        <v>797</v>
      </c>
      <c r="CD1212" s="13" t="s">
        <v>200</v>
      </c>
      <c r="CP1212" t="s">
        <v>573</v>
      </c>
      <c r="CQ1212" t="s">
        <v>582</v>
      </c>
      <c r="CS1212" t="s">
        <v>200</v>
      </c>
      <c r="CT1212" t="s">
        <v>200</v>
      </c>
      <c r="CU1212" s="16" t="s">
        <v>200</v>
      </c>
      <c r="DQ1212" t="s">
        <v>200</v>
      </c>
      <c r="DR1212" t="s">
        <v>200</v>
      </c>
      <c r="EQ1212" t="s">
        <v>529</v>
      </c>
      <c r="ER1212">
        <v>2.0</v>
      </c>
      <c r="ES1212" s="16">
        <v>0.89</v>
      </c>
      <c r="FC1212" t="s">
        <v>557</v>
      </c>
      <c r="FD1212" s="15" t="s">
        <v>558</v>
      </c>
      <c r="FE1212" s="16" t="s">
        <v>200</v>
      </c>
    </row>
    <row r="1213" ht="12.0" customHeight="1">
      <c r="AR1213" t="s">
        <v>200</v>
      </c>
      <c r="AS1213" t="s">
        <v>200</v>
      </c>
      <c r="AT1213" t="s">
        <v>190</v>
      </c>
      <c r="AX1213" t="s">
        <v>525</v>
      </c>
      <c r="AY1213" t="s">
        <v>200</v>
      </c>
      <c r="AZ1213" t="s">
        <v>795</v>
      </c>
      <c r="BA1213" t="s">
        <v>200</v>
      </c>
      <c r="BB1213">
        <v>0.0</v>
      </c>
      <c r="BD1213" t="s">
        <v>200</v>
      </c>
      <c r="BE1213" t="s">
        <v>200</v>
      </c>
      <c r="BF1213">
        <v>0.0</v>
      </c>
      <c r="BG1213" t="s">
        <v>200</v>
      </c>
      <c r="BH1213" t="s">
        <v>565</v>
      </c>
      <c r="BI1213" s="13">
        <v>42882.0</v>
      </c>
      <c r="BJ1213" t="s">
        <v>198</v>
      </c>
      <c r="BK1213" t="s">
        <v>200</v>
      </c>
      <c r="BL1213" t="s">
        <v>278</v>
      </c>
      <c r="BM1213" s="14">
        <v>1720115.0</v>
      </c>
      <c r="BN1213" t="s">
        <v>200</v>
      </c>
      <c r="BQ1213" s="15" t="s">
        <v>795</v>
      </c>
      <c r="BV1213" s="15" t="s">
        <v>796</v>
      </c>
      <c r="CB1213" t="s">
        <v>797</v>
      </c>
      <c r="CD1213" s="13" t="s">
        <v>200</v>
      </c>
      <c r="CP1213" t="s">
        <v>573</v>
      </c>
      <c r="CQ1213" t="s">
        <v>582</v>
      </c>
      <c r="CS1213" t="s">
        <v>200</v>
      </c>
      <c r="CT1213" t="s">
        <v>200</v>
      </c>
      <c r="CU1213" s="16" t="s">
        <v>200</v>
      </c>
      <c r="DQ1213" t="s">
        <v>200</v>
      </c>
      <c r="DR1213" t="s">
        <v>200</v>
      </c>
      <c r="EQ1213" t="s">
        <v>529</v>
      </c>
      <c r="ER1213">
        <v>2.0</v>
      </c>
      <c r="ES1213" s="16">
        <v>0.89</v>
      </c>
      <c r="FC1213" t="s">
        <v>559</v>
      </c>
      <c r="FD1213" s="15" t="s">
        <v>560</v>
      </c>
      <c r="FE1213" s="16" t="s">
        <v>200</v>
      </c>
    </row>
    <row r="1214" ht="12.0" customHeight="1">
      <c r="AR1214" t="s">
        <v>200</v>
      </c>
      <c r="AS1214" t="s">
        <v>200</v>
      </c>
      <c r="AT1214" t="s">
        <v>190</v>
      </c>
      <c r="AX1214" t="s">
        <v>525</v>
      </c>
      <c r="AY1214" t="s">
        <v>200</v>
      </c>
      <c r="AZ1214" t="s">
        <v>795</v>
      </c>
      <c r="BA1214" t="s">
        <v>200</v>
      </c>
      <c r="BB1214">
        <v>0.0</v>
      </c>
      <c r="BD1214" t="s">
        <v>200</v>
      </c>
      <c r="BE1214" t="s">
        <v>200</v>
      </c>
      <c r="BF1214">
        <v>0.0</v>
      </c>
      <c r="BG1214" t="s">
        <v>200</v>
      </c>
      <c r="BH1214" t="s">
        <v>565</v>
      </c>
      <c r="BI1214" s="13">
        <v>42882.0</v>
      </c>
      <c r="BJ1214" t="s">
        <v>198</v>
      </c>
      <c r="BK1214" t="s">
        <v>200</v>
      </c>
      <c r="BL1214" t="s">
        <v>278</v>
      </c>
      <c r="BM1214" s="14">
        <v>1720115.0</v>
      </c>
      <c r="BN1214" t="s">
        <v>200</v>
      </c>
      <c r="BQ1214" s="15" t="s">
        <v>795</v>
      </c>
      <c r="BV1214" s="15" t="s">
        <v>796</v>
      </c>
      <c r="CB1214" t="s">
        <v>797</v>
      </c>
      <c r="CD1214" s="13" t="s">
        <v>200</v>
      </c>
      <c r="CP1214" t="s">
        <v>573</v>
      </c>
      <c r="CQ1214" t="s">
        <v>582</v>
      </c>
      <c r="CS1214" t="s">
        <v>200</v>
      </c>
      <c r="CT1214" t="s">
        <v>200</v>
      </c>
      <c r="CU1214" s="16" t="s">
        <v>200</v>
      </c>
      <c r="DQ1214" t="s">
        <v>200</v>
      </c>
      <c r="DR1214" t="s">
        <v>200</v>
      </c>
      <c r="EQ1214" t="s">
        <v>529</v>
      </c>
      <c r="ER1214">
        <v>2.0</v>
      </c>
      <c r="ES1214" s="16">
        <v>0.89</v>
      </c>
      <c r="FC1214" t="s">
        <v>561</v>
      </c>
      <c r="FD1214" s="15" t="s">
        <v>562</v>
      </c>
      <c r="FE1214" s="16" t="s">
        <v>200</v>
      </c>
    </row>
    <row r="1215" ht="12.0" customHeight="1">
      <c r="AR1215" t="s">
        <v>200</v>
      </c>
      <c r="AS1215" t="s">
        <v>200</v>
      </c>
      <c r="AT1215" t="s">
        <v>190</v>
      </c>
      <c r="AX1215" t="s">
        <v>525</v>
      </c>
      <c r="AY1215" t="s">
        <v>200</v>
      </c>
      <c r="AZ1215" t="s">
        <v>798</v>
      </c>
      <c r="BA1215" t="s">
        <v>200</v>
      </c>
      <c r="BB1215">
        <v>0.0</v>
      </c>
      <c r="BD1215" t="s">
        <v>200</v>
      </c>
      <c r="BE1215" t="s">
        <v>200</v>
      </c>
      <c r="BF1215">
        <v>0.0</v>
      </c>
      <c r="BG1215" t="s">
        <v>200</v>
      </c>
      <c r="BH1215" t="s">
        <v>565</v>
      </c>
      <c r="BI1215" s="13">
        <v>42882.0</v>
      </c>
      <c r="BJ1215" t="s">
        <v>198</v>
      </c>
      <c r="BK1215" t="s">
        <v>200</v>
      </c>
      <c r="BL1215" t="s">
        <v>278</v>
      </c>
      <c r="BM1215" s="14">
        <v>1720116.0</v>
      </c>
      <c r="BN1215" s="17" t="s">
        <v>799</v>
      </c>
      <c r="BQ1215" s="15" t="s">
        <v>798</v>
      </c>
      <c r="BV1215" s="15" t="s">
        <v>800</v>
      </c>
      <c r="CB1215" t="s">
        <v>801</v>
      </c>
      <c r="CD1215" s="13">
        <v>35327.0</v>
      </c>
      <c r="CP1215" t="s">
        <v>327</v>
      </c>
      <c r="CQ1215" t="s">
        <v>588</v>
      </c>
      <c r="CS1215" t="s">
        <v>607</v>
      </c>
      <c r="CT1215" t="s">
        <v>237</v>
      </c>
      <c r="CU1215" s="16" t="s">
        <v>200</v>
      </c>
      <c r="DQ1215" t="s">
        <v>240</v>
      </c>
      <c r="DR1215" t="s">
        <v>241</v>
      </c>
      <c r="EQ1215" t="s">
        <v>529</v>
      </c>
      <c r="ER1215">
        <v>2.0</v>
      </c>
      <c r="ES1215" s="16">
        <v>1.0</v>
      </c>
      <c r="FC1215" t="s">
        <v>530</v>
      </c>
      <c r="FD1215" s="15" t="s">
        <v>531</v>
      </c>
      <c r="FE1215" s="16">
        <v>8.3</v>
      </c>
    </row>
    <row r="1216" ht="12.0" customHeight="1">
      <c r="AR1216" t="s">
        <v>200</v>
      </c>
      <c r="AS1216" t="s">
        <v>200</v>
      </c>
      <c r="AT1216" t="s">
        <v>190</v>
      </c>
      <c r="AX1216" t="s">
        <v>525</v>
      </c>
      <c r="AY1216" t="s">
        <v>200</v>
      </c>
      <c r="AZ1216" t="s">
        <v>798</v>
      </c>
      <c r="BA1216" t="s">
        <v>200</v>
      </c>
      <c r="BB1216">
        <v>0.0</v>
      </c>
      <c r="BD1216" t="s">
        <v>200</v>
      </c>
      <c r="BE1216" t="s">
        <v>200</v>
      </c>
      <c r="BF1216">
        <v>0.0</v>
      </c>
      <c r="BG1216" t="s">
        <v>200</v>
      </c>
      <c r="BH1216" t="s">
        <v>565</v>
      </c>
      <c r="BI1216" s="13">
        <v>42882.0</v>
      </c>
      <c r="BJ1216" t="s">
        <v>198</v>
      </c>
      <c r="BK1216" t="s">
        <v>200</v>
      </c>
      <c r="BL1216" t="s">
        <v>278</v>
      </c>
      <c r="BM1216" s="14">
        <v>1720116.0</v>
      </c>
      <c r="BN1216" s="17" t="s">
        <v>799</v>
      </c>
      <c r="BQ1216" s="15" t="s">
        <v>798</v>
      </c>
      <c r="BV1216" s="15" t="s">
        <v>800</v>
      </c>
      <c r="CB1216" t="s">
        <v>801</v>
      </c>
      <c r="CD1216" s="13">
        <v>35327.0</v>
      </c>
      <c r="CP1216" t="s">
        <v>327</v>
      </c>
      <c r="CQ1216" t="s">
        <v>588</v>
      </c>
      <c r="CS1216" t="s">
        <v>607</v>
      </c>
      <c r="CT1216" t="s">
        <v>237</v>
      </c>
      <c r="CU1216" s="16" t="s">
        <v>200</v>
      </c>
      <c r="DQ1216" t="s">
        <v>240</v>
      </c>
      <c r="DR1216" t="s">
        <v>241</v>
      </c>
      <c r="EQ1216" t="s">
        <v>529</v>
      </c>
      <c r="ER1216">
        <v>2.0</v>
      </c>
      <c r="ES1216" s="16">
        <v>1.0</v>
      </c>
      <c r="FC1216" t="s">
        <v>207</v>
      </c>
      <c r="FD1216" s="15" t="s">
        <v>532</v>
      </c>
      <c r="FE1216" s="16">
        <v>8.05</v>
      </c>
    </row>
    <row r="1217" ht="12.0" customHeight="1">
      <c r="AR1217" t="s">
        <v>200</v>
      </c>
      <c r="AS1217" t="s">
        <v>200</v>
      </c>
      <c r="AT1217" t="s">
        <v>190</v>
      </c>
      <c r="AX1217" t="s">
        <v>525</v>
      </c>
      <c r="AY1217" t="s">
        <v>200</v>
      </c>
      <c r="AZ1217" t="s">
        <v>798</v>
      </c>
      <c r="BA1217" t="s">
        <v>200</v>
      </c>
      <c r="BB1217">
        <v>0.0</v>
      </c>
      <c r="BD1217" t="s">
        <v>200</v>
      </c>
      <c r="BE1217" t="s">
        <v>200</v>
      </c>
      <c r="BF1217">
        <v>0.0</v>
      </c>
      <c r="BG1217" t="s">
        <v>200</v>
      </c>
      <c r="BH1217" t="s">
        <v>565</v>
      </c>
      <c r="BI1217" s="13">
        <v>42882.0</v>
      </c>
      <c r="BJ1217" t="s">
        <v>198</v>
      </c>
      <c r="BK1217" t="s">
        <v>200</v>
      </c>
      <c r="BL1217" t="s">
        <v>278</v>
      </c>
      <c r="BM1217" s="14">
        <v>1720116.0</v>
      </c>
      <c r="BN1217" s="17" t="s">
        <v>799</v>
      </c>
      <c r="BQ1217" s="15" t="s">
        <v>798</v>
      </c>
      <c r="BV1217" s="15" t="s">
        <v>800</v>
      </c>
      <c r="CB1217" t="s">
        <v>801</v>
      </c>
      <c r="CD1217" s="13">
        <v>35327.0</v>
      </c>
      <c r="CP1217" t="s">
        <v>327</v>
      </c>
      <c r="CQ1217" t="s">
        <v>588</v>
      </c>
      <c r="CS1217" t="s">
        <v>607</v>
      </c>
      <c r="CT1217" t="s">
        <v>237</v>
      </c>
      <c r="CU1217" s="16" t="s">
        <v>200</v>
      </c>
      <c r="DQ1217" t="s">
        <v>240</v>
      </c>
      <c r="DR1217" t="s">
        <v>241</v>
      </c>
      <c r="EQ1217" t="s">
        <v>529</v>
      </c>
      <c r="ER1217">
        <v>2.0</v>
      </c>
      <c r="ES1217" s="16">
        <v>1.0</v>
      </c>
      <c r="FC1217" t="s">
        <v>533</v>
      </c>
      <c r="FD1217" s="15" t="s">
        <v>534</v>
      </c>
      <c r="FE1217" s="16" t="s">
        <v>200</v>
      </c>
    </row>
    <row r="1218" ht="12.0" customHeight="1">
      <c r="AR1218" t="s">
        <v>200</v>
      </c>
      <c r="AS1218" t="s">
        <v>200</v>
      </c>
      <c r="AT1218" t="s">
        <v>190</v>
      </c>
      <c r="AX1218" t="s">
        <v>525</v>
      </c>
      <c r="AY1218" t="s">
        <v>200</v>
      </c>
      <c r="AZ1218" t="s">
        <v>798</v>
      </c>
      <c r="BA1218" t="s">
        <v>200</v>
      </c>
      <c r="BB1218">
        <v>0.0</v>
      </c>
      <c r="BD1218" t="s">
        <v>200</v>
      </c>
      <c r="BE1218" t="s">
        <v>200</v>
      </c>
      <c r="BF1218">
        <v>0.0</v>
      </c>
      <c r="BG1218" t="s">
        <v>200</v>
      </c>
      <c r="BH1218" t="s">
        <v>565</v>
      </c>
      <c r="BI1218" s="13">
        <v>42882.0</v>
      </c>
      <c r="BJ1218" t="s">
        <v>198</v>
      </c>
      <c r="BK1218" t="s">
        <v>200</v>
      </c>
      <c r="BL1218" t="s">
        <v>278</v>
      </c>
      <c r="BM1218" s="14">
        <v>1720116.0</v>
      </c>
      <c r="BN1218" s="17" t="s">
        <v>799</v>
      </c>
      <c r="BQ1218" s="15" t="s">
        <v>798</v>
      </c>
      <c r="BV1218" s="15" t="s">
        <v>800</v>
      </c>
      <c r="CB1218" t="s">
        <v>801</v>
      </c>
      <c r="CD1218" s="13">
        <v>35327.0</v>
      </c>
      <c r="CP1218" t="s">
        <v>327</v>
      </c>
      <c r="CQ1218" t="s">
        <v>588</v>
      </c>
      <c r="CS1218" t="s">
        <v>607</v>
      </c>
      <c r="CT1218" t="s">
        <v>237</v>
      </c>
      <c r="CU1218" s="16" t="s">
        <v>200</v>
      </c>
      <c r="DQ1218" t="s">
        <v>240</v>
      </c>
      <c r="DR1218" t="s">
        <v>241</v>
      </c>
      <c r="EQ1218" t="s">
        <v>529</v>
      </c>
      <c r="ER1218">
        <v>2.0</v>
      </c>
      <c r="ES1218" s="16">
        <v>1.0</v>
      </c>
      <c r="FC1218" t="s">
        <v>535</v>
      </c>
      <c r="FD1218" s="15" t="s">
        <v>536</v>
      </c>
      <c r="FE1218" s="16" t="s">
        <v>200</v>
      </c>
    </row>
    <row r="1219" ht="12.0" customHeight="1">
      <c r="AR1219" t="s">
        <v>200</v>
      </c>
      <c r="AS1219" t="s">
        <v>200</v>
      </c>
      <c r="AT1219" t="s">
        <v>190</v>
      </c>
      <c r="AX1219" t="s">
        <v>525</v>
      </c>
      <c r="AY1219" t="s">
        <v>200</v>
      </c>
      <c r="AZ1219" t="s">
        <v>798</v>
      </c>
      <c r="BA1219" t="s">
        <v>200</v>
      </c>
      <c r="BB1219">
        <v>0.0</v>
      </c>
      <c r="BD1219" t="s">
        <v>200</v>
      </c>
      <c r="BE1219" t="s">
        <v>200</v>
      </c>
      <c r="BF1219">
        <v>0.0</v>
      </c>
      <c r="BG1219" t="s">
        <v>200</v>
      </c>
      <c r="BH1219" t="s">
        <v>565</v>
      </c>
      <c r="BI1219" s="13">
        <v>42882.0</v>
      </c>
      <c r="BJ1219" t="s">
        <v>198</v>
      </c>
      <c r="BK1219" t="s">
        <v>200</v>
      </c>
      <c r="BL1219" t="s">
        <v>278</v>
      </c>
      <c r="BM1219" s="14">
        <v>1720116.0</v>
      </c>
      <c r="BN1219" s="17" t="s">
        <v>799</v>
      </c>
      <c r="BQ1219" s="15" t="s">
        <v>798</v>
      </c>
      <c r="BV1219" s="15" t="s">
        <v>800</v>
      </c>
      <c r="CB1219" t="s">
        <v>801</v>
      </c>
      <c r="CD1219" s="13">
        <v>35327.0</v>
      </c>
      <c r="CP1219" t="s">
        <v>327</v>
      </c>
      <c r="CQ1219" t="s">
        <v>588</v>
      </c>
      <c r="CS1219" t="s">
        <v>607</v>
      </c>
      <c r="CT1219" t="s">
        <v>237</v>
      </c>
      <c r="CU1219" s="16" t="s">
        <v>200</v>
      </c>
      <c r="DQ1219" t="s">
        <v>240</v>
      </c>
      <c r="DR1219" t="s">
        <v>241</v>
      </c>
      <c r="EQ1219" t="s">
        <v>529</v>
      </c>
      <c r="ER1219">
        <v>2.0</v>
      </c>
      <c r="ES1219" s="16">
        <v>1.0</v>
      </c>
      <c r="FC1219" t="s">
        <v>537</v>
      </c>
      <c r="FD1219" s="15" t="s">
        <v>538</v>
      </c>
      <c r="FE1219" s="16" t="s">
        <v>200</v>
      </c>
    </row>
    <row r="1220" ht="12.0" customHeight="1">
      <c r="AR1220" t="s">
        <v>200</v>
      </c>
      <c r="AS1220" t="s">
        <v>200</v>
      </c>
      <c r="AT1220" t="s">
        <v>190</v>
      </c>
      <c r="AX1220" t="s">
        <v>525</v>
      </c>
      <c r="AY1220" t="s">
        <v>200</v>
      </c>
      <c r="AZ1220" t="s">
        <v>798</v>
      </c>
      <c r="BA1220" t="s">
        <v>200</v>
      </c>
      <c r="BB1220">
        <v>0.0</v>
      </c>
      <c r="BD1220" t="s">
        <v>200</v>
      </c>
      <c r="BE1220" t="s">
        <v>200</v>
      </c>
      <c r="BF1220">
        <v>0.0</v>
      </c>
      <c r="BG1220" t="s">
        <v>200</v>
      </c>
      <c r="BH1220" t="s">
        <v>565</v>
      </c>
      <c r="BI1220" s="13">
        <v>42882.0</v>
      </c>
      <c r="BJ1220" t="s">
        <v>198</v>
      </c>
      <c r="BK1220" t="s">
        <v>200</v>
      </c>
      <c r="BL1220" t="s">
        <v>278</v>
      </c>
      <c r="BM1220" s="14">
        <v>1720116.0</v>
      </c>
      <c r="BN1220" s="17" t="s">
        <v>799</v>
      </c>
      <c r="BQ1220" s="15" t="s">
        <v>798</v>
      </c>
      <c r="BV1220" s="15" t="s">
        <v>800</v>
      </c>
      <c r="CB1220" t="s">
        <v>801</v>
      </c>
      <c r="CD1220" s="13">
        <v>35327.0</v>
      </c>
      <c r="CP1220" t="s">
        <v>327</v>
      </c>
      <c r="CQ1220" t="s">
        <v>588</v>
      </c>
      <c r="CS1220" t="s">
        <v>607</v>
      </c>
      <c r="CT1220" t="s">
        <v>237</v>
      </c>
      <c r="CU1220" s="16" t="s">
        <v>200</v>
      </c>
      <c r="DQ1220" t="s">
        <v>240</v>
      </c>
      <c r="DR1220" t="s">
        <v>241</v>
      </c>
      <c r="EQ1220" t="s">
        <v>529</v>
      </c>
      <c r="ER1220">
        <v>2.0</v>
      </c>
      <c r="ES1220" s="16">
        <v>1.0</v>
      </c>
      <c r="FC1220" t="s">
        <v>539</v>
      </c>
      <c r="FD1220" s="15" t="s">
        <v>540</v>
      </c>
      <c r="FE1220" s="16" t="s">
        <v>200</v>
      </c>
    </row>
    <row r="1221" ht="12.0" customHeight="1">
      <c r="AR1221" t="s">
        <v>200</v>
      </c>
      <c r="AS1221" t="s">
        <v>200</v>
      </c>
      <c r="AT1221" t="s">
        <v>190</v>
      </c>
      <c r="AX1221" t="s">
        <v>525</v>
      </c>
      <c r="AY1221" t="s">
        <v>200</v>
      </c>
      <c r="AZ1221" t="s">
        <v>798</v>
      </c>
      <c r="BA1221" t="s">
        <v>200</v>
      </c>
      <c r="BB1221">
        <v>0.0</v>
      </c>
      <c r="BD1221" t="s">
        <v>200</v>
      </c>
      <c r="BE1221" t="s">
        <v>200</v>
      </c>
      <c r="BF1221">
        <v>0.0</v>
      </c>
      <c r="BG1221" t="s">
        <v>200</v>
      </c>
      <c r="BH1221" t="s">
        <v>565</v>
      </c>
      <c r="BI1221" s="13">
        <v>42882.0</v>
      </c>
      <c r="BJ1221" t="s">
        <v>198</v>
      </c>
      <c r="BK1221" t="s">
        <v>200</v>
      </c>
      <c r="BL1221" t="s">
        <v>278</v>
      </c>
      <c r="BM1221" s="14">
        <v>1720116.0</v>
      </c>
      <c r="BN1221" s="17" t="s">
        <v>799</v>
      </c>
      <c r="BQ1221" s="15" t="s">
        <v>798</v>
      </c>
      <c r="BV1221" s="15" t="s">
        <v>800</v>
      </c>
      <c r="CB1221" t="s">
        <v>801</v>
      </c>
      <c r="CD1221" s="13">
        <v>35327.0</v>
      </c>
      <c r="CP1221" t="s">
        <v>327</v>
      </c>
      <c r="CQ1221" t="s">
        <v>588</v>
      </c>
      <c r="CS1221" t="s">
        <v>607</v>
      </c>
      <c r="CT1221" t="s">
        <v>237</v>
      </c>
      <c r="CU1221" s="16" t="s">
        <v>200</v>
      </c>
      <c r="DQ1221" t="s">
        <v>240</v>
      </c>
      <c r="DR1221" t="s">
        <v>241</v>
      </c>
      <c r="EQ1221" t="s">
        <v>529</v>
      </c>
      <c r="ER1221">
        <v>2.0</v>
      </c>
      <c r="ES1221" s="16">
        <v>1.0</v>
      </c>
      <c r="FC1221" t="s">
        <v>541</v>
      </c>
      <c r="FD1221" s="15" t="s">
        <v>542</v>
      </c>
      <c r="FE1221" s="16" t="s">
        <v>200</v>
      </c>
    </row>
    <row r="1222" ht="12.0" customHeight="1">
      <c r="AR1222" t="s">
        <v>200</v>
      </c>
      <c r="AS1222" t="s">
        <v>200</v>
      </c>
      <c r="AT1222" t="s">
        <v>190</v>
      </c>
      <c r="AX1222" t="s">
        <v>525</v>
      </c>
      <c r="AY1222" t="s">
        <v>200</v>
      </c>
      <c r="AZ1222" t="s">
        <v>798</v>
      </c>
      <c r="BA1222" t="s">
        <v>200</v>
      </c>
      <c r="BB1222">
        <v>0.0</v>
      </c>
      <c r="BD1222" t="s">
        <v>200</v>
      </c>
      <c r="BE1222" t="s">
        <v>200</v>
      </c>
      <c r="BF1222">
        <v>0.0</v>
      </c>
      <c r="BG1222" t="s">
        <v>200</v>
      </c>
      <c r="BH1222" t="s">
        <v>565</v>
      </c>
      <c r="BI1222" s="13">
        <v>42882.0</v>
      </c>
      <c r="BJ1222" t="s">
        <v>198</v>
      </c>
      <c r="BK1222" t="s">
        <v>200</v>
      </c>
      <c r="BL1222" t="s">
        <v>278</v>
      </c>
      <c r="BM1222" s="14">
        <v>1720116.0</v>
      </c>
      <c r="BN1222" s="17" t="s">
        <v>799</v>
      </c>
      <c r="BQ1222" s="15" t="s">
        <v>798</v>
      </c>
      <c r="BV1222" s="15" t="s">
        <v>800</v>
      </c>
      <c r="CB1222" t="s">
        <v>801</v>
      </c>
      <c r="CD1222" s="13">
        <v>35327.0</v>
      </c>
      <c r="CP1222" t="s">
        <v>327</v>
      </c>
      <c r="CQ1222" t="s">
        <v>588</v>
      </c>
      <c r="CS1222" t="s">
        <v>607</v>
      </c>
      <c r="CT1222" t="s">
        <v>237</v>
      </c>
      <c r="CU1222" s="16" t="s">
        <v>200</v>
      </c>
      <c r="DQ1222" t="s">
        <v>240</v>
      </c>
      <c r="DR1222" t="s">
        <v>241</v>
      </c>
      <c r="EQ1222" t="s">
        <v>529</v>
      </c>
      <c r="ER1222">
        <v>2.0</v>
      </c>
      <c r="ES1222" s="16">
        <v>1.0</v>
      </c>
      <c r="FC1222" t="s">
        <v>543</v>
      </c>
      <c r="FD1222" s="15" t="s">
        <v>544</v>
      </c>
      <c r="FE1222" s="16" t="s">
        <v>200</v>
      </c>
    </row>
    <row r="1223" ht="12.0" customHeight="1">
      <c r="AR1223" t="s">
        <v>200</v>
      </c>
      <c r="AS1223" t="s">
        <v>200</v>
      </c>
      <c r="AT1223" t="s">
        <v>190</v>
      </c>
      <c r="AX1223" t="s">
        <v>525</v>
      </c>
      <c r="AY1223" t="s">
        <v>200</v>
      </c>
      <c r="AZ1223" t="s">
        <v>798</v>
      </c>
      <c r="BA1223" t="s">
        <v>200</v>
      </c>
      <c r="BB1223">
        <v>0.0</v>
      </c>
      <c r="BD1223" t="s">
        <v>200</v>
      </c>
      <c r="BE1223" t="s">
        <v>200</v>
      </c>
      <c r="BF1223">
        <v>0.0</v>
      </c>
      <c r="BG1223" t="s">
        <v>200</v>
      </c>
      <c r="BH1223" t="s">
        <v>565</v>
      </c>
      <c r="BI1223" s="13">
        <v>42882.0</v>
      </c>
      <c r="BJ1223" t="s">
        <v>198</v>
      </c>
      <c r="BK1223" t="s">
        <v>200</v>
      </c>
      <c r="BL1223" t="s">
        <v>278</v>
      </c>
      <c r="BM1223" s="14">
        <v>1720116.0</v>
      </c>
      <c r="BN1223" s="17" t="s">
        <v>799</v>
      </c>
      <c r="BQ1223" s="15" t="s">
        <v>798</v>
      </c>
      <c r="BV1223" s="15" t="s">
        <v>800</v>
      </c>
      <c r="CB1223" t="s">
        <v>801</v>
      </c>
      <c r="CD1223" s="13">
        <v>35327.0</v>
      </c>
      <c r="CP1223" t="s">
        <v>327</v>
      </c>
      <c r="CQ1223" t="s">
        <v>588</v>
      </c>
      <c r="CS1223" t="s">
        <v>607</v>
      </c>
      <c r="CT1223" t="s">
        <v>237</v>
      </c>
      <c r="CU1223" s="16" t="s">
        <v>200</v>
      </c>
      <c r="DQ1223" t="s">
        <v>240</v>
      </c>
      <c r="DR1223" t="s">
        <v>241</v>
      </c>
      <c r="EQ1223" t="s">
        <v>529</v>
      </c>
      <c r="ER1223">
        <v>2.0</v>
      </c>
      <c r="ES1223" s="16">
        <v>1.0</v>
      </c>
      <c r="FC1223" t="s">
        <v>545</v>
      </c>
      <c r="FD1223" s="15" t="s">
        <v>546</v>
      </c>
      <c r="FE1223" s="16" t="s">
        <v>200</v>
      </c>
    </row>
    <row r="1224" ht="12.0" customHeight="1">
      <c r="AR1224" t="s">
        <v>200</v>
      </c>
      <c r="AS1224" t="s">
        <v>200</v>
      </c>
      <c r="AT1224" t="s">
        <v>190</v>
      </c>
      <c r="AX1224" t="s">
        <v>525</v>
      </c>
      <c r="AY1224" t="s">
        <v>200</v>
      </c>
      <c r="AZ1224" t="s">
        <v>798</v>
      </c>
      <c r="BA1224" t="s">
        <v>200</v>
      </c>
      <c r="BB1224">
        <v>0.0</v>
      </c>
      <c r="BD1224" t="s">
        <v>200</v>
      </c>
      <c r="BE1224" t="s">
        <v>200</v>
      </c>
      <c r="BF1224">
        <v>0.0</v>
      </c>
      <c r="BG1224" t="s">
        <v>200</v>
      </c>
      <c r="BH1224" t="s">
        <v>565</v>
      </c>
      <c r="BI1224" s="13">
        <v>42882.0</v>
      </c>
      <c r="BJ1224" t="s">
        <v>198</v>
      </c>
      <c r="BK1224" t="s">
        <v>200</v>
      </c>
      <c r="BL1224" t="s">
        <v>278</v>
      </c>
      <c r="BM1224" s="14">
        <v>1720116.0</v>
      </c>
      <c r="BN1224" s="17" t="s">
        <v>799</v>
      </c>
      <c r="BQ1224" s="15" t="s">
        <v>798</v>
      </c>
      <c r="BV1224" s="15" t="s">
        <v>800</v>
      </c>
      <c r="CB1224" t="s">
        <v>801</v>
      </c>
      <c r="CD1224" s="13">
        <v>35327.0</v>
      </c>
      <c r="CP1224" t="s">
        <v>327</v>
      </c>
      <c r="CQ1224" t="s">
        <v>588</v>
      </c>
      <c r="CS1224" t="s">
        <v>607</v>
      </c>
      <c r="CT1224" t="s">
        <v>237</v>
      </c>
      <c r="CU1224" s="16" t="s">
        <v>200</v>
      </c>
      <c r="DQ1224" t="s">
        <v>240</v>
      </c>
      <c r="DR1224" t="s">
        <v>241</v>
      </c>
      <c r="EQ1224" t="s">
        <v>529</v>
      </c>
      <c r="ER1224">
        <v>2.0</v>
      </c>
      <c r="ES1224" s="16">
        <v>1.0</v>
      </c>
      <c r="FC1224" t="s">
        <v>547</v>
      </c>
      <c r="FD1224" s="15" t="s">
        <v>548</v>
      </c>
      <c r="FE1224" s="16" t="s">
        <v>200</v>
      </c>
    </row>
    <row r="1225" ht="12.0" customHeight="1">
      <c r="AR1225" t="s">
        <v>200</v>
      </c>
      <c r="AS1225" t="s">
        <v>200</v>
      </c>
      <c r="AT1225" t="s">
        <v>190</v>
      </c>
      <c r="AX1225" t="s">
        <v>525</v>
      </c>
      <c r="AY1225" t="s">
        <v>200</v>
      </c>
      <c r="AZ1225" t="s">
        <v>798</v>
      </c>
      <c r="BA1225" t="s">
        <v>200</v>
      </c>
      <c r="BB1225">
        <v>0.0</v>
      </c>
      <c r="BD1225" t="s">
        <v>200</v>
      </c>
      <c r="BE1225" t="s">
        <v>200</v>
      </c>
      <c r="BF1225">
        <v>0.0</v>
      </c>
      <c r="BG1225" t="s">
        <v>200</v>
      </c>
      <c r="BH1225" t="s">
        <v>565</v>
      </c>
      <c r="BI1225" s="13">
        <v>42882.0</v>
      </c>
      <c r="BJ1225" t="s">
        <v>198</v>
      </c>
      <c r="BK1225" t="s">
        <v>200</v>
      </c>
      <c r="BL1225" t="s">
        <v>278</v>
      </c>
      <c r="BM1225" s="14">
        <v>1720116.0</v>
      </c>
      <c r="BN1225" s="17" t="s">
        <v>799</v>
      </c>
      <c r="BQ1225" s="15" t="s">
        <v>798</v>
      </c>
      <c r="BV1225" s="15" t="s">
        <v>800</v>
      </c>
      <c r="CB1225" t="s">
        <v>801</v>
      </c>
      <c r="CD1225" s="13">
        <v>35327.0</v>
      </c>
      <c r="CP1225" t="s">
        <v>327</v>
      </c>
      <c r="CQ1225" t="s">
        <v>588</v>
      </c>
      <c r="CS1225" t="s">
        <v>607</v>
      </c>
      <c r="CT1225" t="s">
        <v>237</v>
      </c>
      <c r="CU1225" s="16" t="s">
        <v>200</v>
      </c>
      <c r="DQ1225" t="s">
        <v>240</v>
      </c>
      <c r="DR1225" t="s">
        <v>241</v>
      </c>
      <c r="EQ1225" t="s">
        <v>529</v>
      </c>
      <c r="ER1225">
        <v>2.0</v>
      </c>
      <c r="ES1225" s="16">
        <v>1.0</v>
      </c>
      <c r="FC1225" t="s">
        <v>549</v>
      </c>
      <c r="FD1225" s="15" t="s">
        <v>550</v>
      </c>
      <c r="FE1225" s="16" t="s">
        <v>200</v>
      </c>
    </row>
    <row r="1226" ht="12.0" customHeight="1">
      <c r="AR1226" t="s">
        <v>200</v>
      </c>
      <c r="AS1226" t="s">
        <v>200</v>
      </c>
      <c r="AT1226" t="s">
        <v>190</v>
      </c>
      <c r="AX1226" t="s">
        <v>525</v>
      </c>
      <c r="AY1226" t="s">
        <v>200</v>
      </c>
      <c r="AZ1226" t="s">
        <v>798</v>
      </c>
      <c r="BA1226" t="s">
        <v>200</v>
      </c>
      <c r="BB1226">
        <v>0.0</v>
      </c>
      <c r="BD1226" t="s">
        <v>200</v>
      </c>
      <c r="BE1226" t="s">
        <v>200</v>
      </c>
      <c r="BF1226">
        <v>0.0</v>
      </c>
      <c r="BG1226" t="s">
        <v>200</v>
      </c>
      <c r="BH1226" t="s">
        <v>565</v>
      </c>
      <c r="BI1226" s="13">
        <v>42882.0</v>
      </c>
      <c r="BJ1226" t="s">
        <v>198</v>
      </c>
      <c r="BK1226" t="s">
        <v>200</v>
      </c>
      <c r="BL1226" t="s">
        <v>278</v>
      </c>
      <c r="BM1226" s="14">
        <v>1720116.0</v>
      </c>
      <c r="BN1226" s="17" t="s">
        <v>799</v>
      </c>
      <c r="BQ1226" s="15" t="s">
        <v>798</v>
      </c>
      <c r="BV1226" s="15" t="s">
        <v>800</v>
      </c>
      <c r="CB1226" t="s">
        <v>801</v>
      </c>
      <c r="CD1226" s="13">
        <v>35327.0</v>
      </c>
      <c r="CP1226" t="s">
        <v>327</v>
      </c>
      <c r="CQ1226" t="s">
        <v>588</v>
      </c>
      <c r="CS1226" t="s">
        <v>607</v>
      </c>
      <c r="CT1226" t="s">
        <v>237</v>
      </c>
      <c r="CU1226" s="16" t="s">
        <v>200</v>
      </c>
      <c r="DQ1226" t="s">
        <v>240</v>
      </c>
      <c r="DR1226" t="s">
        <v>241</v>
      </c>
      <c r="EQ1226" t="s">
        <v>529</v>
      </c>
      <c r="ER1226">
        <v>2.0</v>
      </c>
      <c r="ES1226" s="16">
        <v>1.0</v>
      </c>
      <c r="FC1226" t="s">
        <v>551</v>
      </c>
      <c r="FD1226" s="15" t="s">
        <v>552</v>
      </c>
      <c r="FE1226" s="16" t="s">
        <v>200</v>
      </c>
    </row>
    <row r="1227" ht="12.0" customHeight="1">
      <c r="AR1227" t="s">
        <v>200</v>
      </c>
      <c r="AS1227" t="s">
        <v>200</v>
      </c>
      <c r="AT1227" t="s">
        <v>190</v>
      </c>
      <c r="AX1227" t="s">
        <v>525</v>
      </c>
      <c r="AY1227" t="s">
        <v>200</v>
      </c>
      <c r="AZ1227" t="s">
        <v>798</v>
      </c>
      <c r="BA1227" t="s">
        <v>200</v>
      </c>
      <c r="BB1227">
        <v>0.0</v>
      </c>
      <c r="BD1227" t="s">
        <v>200</v>
      </c>
      <c r="BE1227" t="s">
        <v>200</v>
      </c>
      <c r="BF1227">
        <v>0.0</v>
      </c>
      <c r="BG1227" t="s">
        <v>200</v>
      </c>
      <c r="BH1227" t="s">
        <v>565</v>
      </c>
      <c r="BI1227" s="13">
        <v>42882.0</v>
      </c>
      <c r="BJ1227" t="s">
        <v>198</v>
      </c>
      <c r="BK1227" t="s">
        <v>200</v>
      </c>
      <c r="BL1227" t="s">
        <v>278</v>
      </c>
      <c r="BM1227" s="14">
        <v>1720116.0</v>
      </c>
      <c r="BN1227" s="17" t="s">
        <v>799</v>
      </c>
      <c r="BQ1227" s="15" t="s">
        <v>798</v>
      </c>
      <c r="BV1227" s="15" t="s">
        <v>800</v>
      </c>
      <c r="CB1227" t="s">
        <v>801</v>
      </c>
      <c r="CD1227" s="13">
        <v>35327.0</v>
      </c>
      <c r="CP1227" t="s">
        <v>327</v>
      </c>
      <c r="CQ1227" t="s">
        <v>588</v>
      </c>
      <c r="CS1227" t="s">
        <v>607</v>
      </c>
      <c r="CT1227" t="s">
        <v>237</v>
      </c>
      <c r="CU1227" s="16" t="s">
        <v>200</v>
      </c>
      <c r="DQ1227" t="s">
        <v>240</v>
      </c>
      <c r="DR1227" t="s">
        <v>241</v>
      </c>
      <c r="EQ1227" t="s">
        <v>529</v>
      </c>
      <c r="ER1227">
        <v>2.0</v>
      </c>
      <c r="ES1227" s="16">
        <v>1.0</v>
      </c>
      <c r="FC1227" t="s">
        <v>553</v>
      </c>
      <c r="FD1227" s="15" t="s">
        <v>554</v>
      </c>
      <c r="FE1227" s="16" t="s">
        <v>200</v>
      </c>
    </row>
    <row r="1228" ht="12.0" customHeight="1">
      <c r="AR1228" t="s">
        <v>200</v>
      </c>
      <c r="AS1228" t="s">
        <v>200</v>
      </c>
      <c r="AT1228" t="s">
        <v>190</v>
      </c>
      <c r="AX1228" t="s">
        <v>525</v>
      </c>
      <c r="AY1228" t="s">
        <v>200</v>
      </c>
      <c r="AZ1228" t="s">
        <v>798</v>
      </c>
      <c r="BA1228" t="s">
        <v>200</v>
      </c>
      <c r="BB1228">
        <v>0.0</v>
      </c>
      <c r="BD1228" t="s">
        <v>200</v>
      </c>
      <c r="BE1228" t="s">
        <v>200</v>
      </c>
      <c r="BF1228">
        <v>0.0</v>
      </c>
      <c r="BG1228" t="s">
        <v>200</v>
      </c>
      <c r="BH1228" t="s">
        <v>565</v>
      </c>
      <c r="BI1228" s="13">
        <v>42882.0</v>
      </c>
      <c r="BJ1228" t="s">
        <v>198</v>
      </c>
      <c r="BK1228" t="s">
        <v>200</v>
      </c>
      <c r="BL1228" t="s">
        <v>278</v>
      </c>
      <c r="BM1228" s="14">
        <v>1720116.0</v>
      </c>
      <c r="BN1228" s="17" t="s">
        <v>799</v>
      </c>
      <c r="BQ1228" s="15" t="s">
        <v>798</v>
      </c>
      <c r="BV1228" s="15" t="s">
        <v>800</v>
      </c>
      <c r="CB1228" t="s">
        <v>801</v>
      </c>
      <c r="CD1228" s="13">
        <v>35327.0</v>
      </c>
      <c r="CP1228" t="s">
        <v>327</v>
      </c>
      <c r="CQ1228" t="s">
        <v>588</v>
      </c>
      <c r="CS1228" t="s">
        <v>607</v>
      </c>
      <c r="CT1228" t="s">
        <v>237</v>
      </c>
      <c r="CU1228" s="16" t="s">
        <v>200</v>
      </c>
      <c r="DQ1228" t="s">
        <v>240</v>
      </c>
      <c r="DR1228" t="s">
        <v>241</v>
      </c>
      <c r="EQ1228" t="s">
        <v>529</v>
      </c>
      <c r="ER1228">
        <v>2.0</v>
      </c>
      <c r="ES1228" s="16">
        <v>1.0</v>
      </c>
      <c r="FC1228" t="s">
        <v>555</v>
      </c>
      <c r="FD1228" s="15" t="s">
        <v>556</v>
      </c>
      <c r="FE1228" s="16" t="s">
        <v>200</v>
      </c>
    </row>
    <row r="1229" ht="12.0" customHeight="1">
      <c r="AR1229" t="s">
        <v>200</v>
      </c>
      <c r="AS1229" t="s">
        <v>200</v>
      </c>
      <c r="AT1229" t="s">
        <v>190</v>
      </c>
      <c r="AX1229" t="s">
        <v>525</v>
      </c>
      <c r="AY1229" t="s">
        <v>200</v>
      </c>
      <c r="AZ1229" t="s">
        <v>798</v>
      </c>
      <c r="BA1229" t="s">
        <v>200</v>
      </c>
      <c r="BB1229">
        <v>0.0</v>
      </c>
      <c r="BD1229" t="s">
        <v>200</v>
      </c>
      <c r="BE1229" t="s">
        <v>200</v>
      </c>
      <c r="BF1229">
        <v>0.0</v>
      </c>
      <c r="BG1229" t="s">
        <v>200</v>
      </c>
      <c r="BH1229" t="s">
        <v>565</v>
      </c>
      <c r="BI1229" s="13">
        <v>42882.0</v>
      </c>
      <c r="BJ1229" t="s">
        <v>198</v>
      </c>
      <c r="BK1229" t="s">
        <v>200</v>
      </c>
      <c r="BL1229" t="s">
        <v>278</v>
      </c>
      <c r="BM1229" s="14">
        <v>1720116.0</v>
      </c>
      <c r="BN1229" s="17" t="s">
        <v>799</v>
      </c>
      <c r="BQ1229" s="15" t="s">
        <v>798</v>
      </c>
      <c r="BV1229" s="15" t="s">
        <v>800</v>
      </c>
      <c r="CB1229" t="s">
        <v>801</v>
      </c>
      <c r="CD1229" s="13">
        <v>35327.0</v>
      </c>
      <c r="CP1229" t="s">
        <v>327</v>
      </c>
      <c r="CQ1229" t="s">
        <v>588</v>
      </c>
      <c r="CS1229" t="s">
        <v>607</v>
      </c>
      <c r="CT1229" t="s">
        <v>237</v>
      </c>
      <c r="CU1229" s="16" t="s">
        <v>200</v>
      </c>
      <c r="DQ1229" t="s">
        <v>240</v>
      </c>
      <c r="DR1229" t="s">
        <v>241</v>
      </c>
      <c r="EQ1229" t="s">
        <v>529</v>
      </c>
      <c r="ER1229">
        <v>2.0</v>
      </c>
      <c r="ES1229" s="16">
        <v>1.0</v>
      </c>
      <c r="FC1229" t="s">
        <v>557</v>
      </c>
      <c r="FD1229" s="15" t="s">
        <v>558</v>
      </c>
      <c r="FE1229" s="16" t="s">
        <v>200</v>
      </c>
    </row>
    <row r="1230" ht="12.0" customHeight="1">
      <c r="AR1230" t="s">
        <v>200</v>
      </c>
      <c r="AS1230" t="s">
        <v>200</v>
      </c>
      <c r="AT1230" t="s">
        <v>190</v>
      </c>
      <c r="AX1230" t="s">
        <v>525</v>
      </c>
      <c r="AY1230" t="s">
        <v>200</v>
      </c>
      <c r="AZ1230" t="s">
        <v>798</v>
      </c>
      <c r="BA1230" t="s">
        <v>200</v>
      </c>
      <c r="BB1230">
        <v>0.0</v>
      </c>
      <c r="BD1230" t="s">
        <v>200</v>
      </c>
      <c r="BE1230" t="s">
        <v>200</v>
      </c>
      <c r="BF1230">
        <v>0.0</v>
      </c>
      <c r="BG1230" t="s">
        <v>200</v>
      </c>
      <c r="BH1230" t="s">
        <v>565</v>
      </c>
      <c r="BI1230" s="13">
        <v>42882.0</v>
      </c>
      <c r="BJ1230" t="s">
        <v>198</v>
      </c>
      <c r="BK1230" t="s">
        <v>200</v>
      </c>
      <c r="BL1230" t="s">
        <v>278</v>
      </c>
      <c r="BM1230" s="14">
        <v>1720116.0</v>
      </c>
      <c r="BN1230" s="17" t="s">
        <v>799</v>
      </c>
      <c r="BQ1230" s="15" t="s">
        <v>798</v>
      </c>
      <c r="BV1230" s="15" t="s">
        <v>800</v>
      </c>
      <c r="CB1230" t="s">
        <v>801</v>
      </c>
      <c r="CD1230" s="13">
        <v>35327.0</v>
      </c>
      <c r="CP1230" t="s">
        <v>327</v>
      </c>
      <c r="CQ1230" t="s">
        <v>588</v>
      </c>
      <c r="CS1230" t="s">
        <v>607</v>
      </c>
      <c r="CT1230" t="s">
        <v>237</v>
      </c>
      <c r="CU1230" s="16" t="s">
        <v>200</v>
      </c>
      <c r="DQ1230" t="s">
        <v>240</v>
      </c>
      <c r="DR1230" t="s">
        <v>241</v>
      </c>
      <c r="EQ1230" t="s">
        <v>529</v>
      </c>
      <c r="ER1230">
        <v>2.0</v>
      </c>
      <c r="ES1230" s="16">
        <v>1.0</v>
      </c>
      <c r="FC1230" t="s">
        <v>559</v>
      </c>
      <c r="FD1230" s="15" t="s">
        <v>560</v>
      </c>
      <c r="FE1230" s="16" t="s">
        <v>200</v>
      </c>
    </row>
    <row r="1231" ht="12.0" customHeight="1">
      <c r="AR1231" t="s">
        <v>200</v>
      </c>
      <c r="AS1231" t="s">
        <v>200</v>
      </c>
      <c r="AT1231" t="s">
        <v>190</v>
      </c>
      <c r="AX1231" t="s">
        <v>525</v>
      </c>
      <c r="AY1231" t="s">
        <v>200</v>
      </c>
      <c r="AZ1231" t="s">
        <v>798</v>
      </c>
      <c r="BA1231" t="s">
        <v>200</v>
      </c>
      <c r="BB1231">
        <v>0.0</v>
      </c>
      <c r="BD1231" t="s">
        <v>200</v>
      </c>
      <c r="BE1231" t="s">
        <v>200</v>
      </c>
      <c r="BF1231">
        <v>0.0</v>
      </c>
      <c r="BG1231" t="s">
        <v>200</v>
      </c>
      <c r="BH1231" t="s">
        <v>565</v>
      </c>
      <c r="BI1231" s="13">
        <v>42882.0</v>
      </c>
      <c r="BJ1231" t="s">
        <v>198</v>
      </c>
      <c r="BK1231" t="s">
        <v>200</v>
      </c>
      <c r="BL1231" t="s">
        <v>278</v>
      </c>
      <c r="BM1231" s="14">
        <v>1720116.0</v>
      </c>
      <c r="BN1231" s="17" t="s">
        <v>799</v>
      </c>
      <c r="BQ1231" s="15" t="s">
        <v>798</v>
      </c>
      <c r="BV1231" s="15" t="s">
        <v>800</v>
      </c>
      <c r="CB1231" t="s">
        <v>801</v>
      </c>
      <c r="CD1231" s="13">
        <v>35327.0</v>
      </c>
      <c r="CP1231" t="s">
        <v>327</v>
      </c>
      <c r="CQ1231" t="s">
        <v>588</v>
      </c>
      <c r="CS1231" t="s">
        <v>607</v>
      </c>
      <c r="CT1231" t="s">
        <v>237</v>
      </c>
      <c r="CU1231" s="16" t="s">
        <v>200</v>
      </c>
      <c r="DQ1231" t="s">
        <v>240</v>
      </c>
      <c r="DR1231" t="s">
        <v>241</v>
      </c>
      <c r="EQ1231" t="s">
        <v>529</v>
      </c>
      <c r="ER1231">
        <v>2.0</v>
      </c>
      <c r="ES1231" s="16">
        <v>1.0</v>
      </c>
      <c r="FC1231" t="s">
        <v>561</v>
      </c>
      <c r="FD1231" s="15" t="s">
        <v>562</v>
      </c>
      <c r="FE1231" s="16" t="s">
        <v>200</v>
      </c>
    </row>
    <row r="1232" ht="12.0" customHeight="1">
      <c r="AR1232" t="s">
        <v>200</v>
      </c>
      <c r="AS1232" t="s">
        <v>200</v>
      </c>
      <c r="AT1232" t="s">
        <v>190</v>
      </c>
      <c r="AX1232" t="s">
        <v>525</v>
      </c>
      <c r="AY1232" t="s">
        <v>200</v>
      </c>
      <c r="AZ1232" t="s">
        <v>802</v>
      </c>
      <c r="BA1232" t="s">
        <v>200</v>
      </c>
      <c r="BB1232">
        <v>0.0</v>
      </c>
      <c r="BD1232" t="s">
        <v>200</v>
      </c>
      <c r="BE1232" t="s">
        <v>200</v>
      </c>
      <c r="BF1232">
        <v>0.0</v>
      </c>
      <c r="BG1232" t="s">
        <v>200</v>
      </c>
      <c r="BH1232" t="s">
        <v>565</v>
      </c>
      <c r="BI1232" s="13">
        <v>42882.0</v>
      </c>
      <c r="BJ1232" t="s">
        <v>198</v>
      </c>
      <c r="BK1232" t="s">
        <v>200</v>
      </c>
      <c r="BL1232" t="s">
        <v>278</v>
      </c>
      <c r="BM1232" s="14">
        <v>1720117.0</v>
      </c>
      <c r="BN1232" t="s">
        <v>200</v>
      </c>
      <c r="BQ1232" s="15" t="s">
        <v>802</v>
      </c>
      <c r="BV1232" s="15" t="s">
        <v>803</v>
      </c>
      <c r="CB1232" t="s">
        <v>804</v>
      </c>
      <c r="CD1232" s="13" t="s">
        <v>200</v>
      </c>
      <c r="CP1232" t="s">
        <v>573</v>
      </c>
      <c r="CQ1232" t="s">
        <v>582</v>
      </c>
      <c r="CS1232" t="s">
        <v>200</v>
      </c>
      <c r="CT1232" t="s">
        <v>200</v>
      </c>
      <c r="CU1232" s="16" t="s">
        <v>200</v>
      </c>
      <c r="DQ1232" t="s">
        <v>200</v>
      </c>
      <c r="DR1232" t="s">
        <v>200</v>
      </c>
      <c r="EQ1232" t="s">
        <v>529</v>
      </c>
      <c r="ER1232">
        <v>2.0</v>
      </c>
      <c r="ES1232" s="16">
        <v>0.78</v>
      </c>
      <c r="FC1232" t="s">
        <v>530</v>
      </c>
      <c r="FD1232" s="15" t="s">
        <v>531</v>
      </c>
      <c r="FE1232" s="16">
        <v>8.75</v>
      </c>
    </row>
    <row r="1233" ht="12.0" customHeight="1">
      <c r="AR1233" t="s">
        <v>200</v>
      </c>
      <c r="AS1233" t="s">
        <v>200</v>
      </c>
      <c r="AT1233" t="s">
        <v>190</v>
      </c>
      <c r="AX1233" t="s">
        <v>525</v>
      </c>
      <c r="AY1233" t="s">
        <v>200</v>
      </c>
      <c r="AZ1233" t="s">
        <v>802</v>
      </c>
      <c r="BA1233" t="s">
        <v>200</v>
      </c>
      <c r="BB1233">
        <v>0.0</v>
      </c>
      <c r="BD1233" t="s">
        <v>200</v>
      </c>
      <c r="BE1233" t="s">
        <v>200</v>
      </c>
      <c r="BF1233">
        <v>0.0</v>
      </c>
      <c r="BG1233" t="s">
        <v>200</v>
      </c>
      <c r="BH1233" t="s">
        <v>565</v>
      </c>
      <c r="BI1233" s="13">
        <v>42882.0</v>
      </c>
      <c r="BJ1233" t="s">
        <v>198</v>
      </c>
      <c r="BK1233" t="s">
        <v>200</v>
      </c>
      <c r="BL1233" t="s">
        <v>278</v>
      </c>
      <c r="BM1233" s="14">
        <v>1720117.0</v>
      </c>
      <c r="BN1233" t="s">
        <v>200</v>
      </c>
      <c r="BQ1233" s="15" t="s">
        <v>802</v>
      </c>
      <c r="BV1233" s="15" t="s">
        <v>803</v>
      </c>
      <c r="CB1233" t="s">
        <v>804</v>
      </c>
      <c r="CD1233" s="13" t="s">
        <v>200</v>
      </c>
      <c r="CP1233" t="s">
        <v>573</v>
      </c>
      <c r="CQ1233" t="s">
        <v>582</v>
      </c>
      <c r="CS1233" t="s">
        <v>200</v>
      </c>
      <c r="CT1233" t="s">
        <v>200</v>
      </c>
      <c r="CU1233" s="16" t="s">
        <v>200</v>
      </c>
      <c r="DQ1233" t="s">
        <v>200</v>
      </c>
      <c r="DR1233" t="s">
        <v>200</v>
      </c>
      <c r="EQ1233" t="s">
        <v>529</v>
      </c>
      <c r="ER1233">
        <v>2.0</v>
      </c>
      <c r="ES1233" s="16">
        <v>0.78</v>
      </c>
      <c r="FC1233" t="s">
        <v>207</v>
      </c>
      <c r="FD1233" s="15" t="s">
        <v>532</v>
      </c>
      <c r="FE1233" s="16">
        <v>8.9</v>
      </c>
    </row>
    <row r="1234" ht="12.0" customHeight="1">
      <c r="AR1234" t="s">
        <v>200</v>
      </c>
      <c r="AS1234" t="s">
        <v>200</v>
      </c>
      <c r="AT1234" t="s">
        <v>190</v>
      </c>
      <c r="AX1234" t="s">
        <v>525</v>
      </c>
      <c r="AY1234" t="s">
        <v>200</v>
      </c>
      <c r="AZ1234" t="s">
        <v>802</v>
      </c>
      <c r="BA1234" t="s">
        <v>200</v>
      </c>
      <c r="BB1234">
        <v>0.0</v>
      </c>
      <c r="BD1234" t="s">
        <v>200</v>
      </c>
      <c r="BE1234" t="s">
        <v>200</v>
      </c>
      <c r="BF1234">
        <v>0.0</v>
      </c>
      <c r="BG1234" t="s">
        <v>200</v>
      </c>
      <c r="BH1234" t="s">
        <v>565</v>
      </c>
      <c r="BI1234" s="13">
        <v>42882.0</v>
      </c>
      <c r="BJ1234" t="s">
        <v>198</v>
      </c>
      <c r="BK1234" t="s">
        <v>200</v>
      </c>
      <c r="BL1234" t="s">
        <v>278</v>
      </c>
      <c r="BM1234" s="14">
        <v>1720117.0</v>
      </c>
      <c r="BN1234" t="s">
        <v>200</v>
      </c>
      <c r="BQ1234" s="15" t="s">
        <v>802</v>
      </c>
      <c r="BV1234" s="15" t="s">
        <v>803</v>
      </c>
      <c r="CB1234" t="s">
        <v>804</v>
      </c>
      <c r="CD1234" s="13" t="s">
        <v>200</v>
      </c>
      <c r="CP1234" t="s">
        <v>573</v>
      </c>
      <c r="CQ1234" t="s">
        <v>582</v>
      </c>
      <c r="CS1234" t="s">
        <v>200</v>
      </c>
      <c r="CT1234" t="s">
        <v>200</v>
      </c>
      <c r="CU1234" s="16" t="s">
        <v>200</v>
      </c>
      <c r="DQ1234" t="s">
        <v>200</v>
      </c>
      <c r="DR1234" t="s">
        <v>200</v>
      </c>
      <c r="EQ1234" t="s">
        <v>529</v>
      </c>
      <c r="ER1234">
        <v>2.0</v>
      </c>
      <c r="ES1234" s="16">
        <v>0.78</v>
      </c>
      <c r="FC1234" t="s">
        <v>533</v>
      </c>
      <c r="FD1234" s="15" t="s">
        <v>534</v>
      </c>
      <c r="FE1234" s="16" t="s">
        <v>200</v>
      </c>
    </row>
    <row r="1235" ht="12.0" customHeight="1">
      <c r="AR1235" t="s">
        <v>200</v>
      </c>
      <c r="AS1235" t="s">
        <v>200</v>
      </c>
      <c r="AT1235" t="s">
        <v>190</v>
      </c>
      <c r="AX1235" t="s">
        <v>525</v>
      </c>
      <c r="AY1235" t="s">
        <v>200</v>
      </c>
      <c r="AZ1235" t="s">
        <v>802</v>
      </c>
      <c r="BA1235" t="s">
        <v>200</v>
      </c>
      <c r="BB1235">
        <v>0.0</v>
      </c>
      <c r="BD1235" t="s">
        <v>200</v>
      </c>
      <c r="BE1235" t="s">
        <v>200</v>
      </c>
      <c r="BF1235">
        <v>0.0</v>
      </c>
      <c r="BG1235" t="s">
        <v>200</v>
      </c>
      <c r="BH1235" t="s">
        <v>565</v>
      </c>
      <c r="BI1235" s="13">
        <v>42882.0</v>
      </c>
      <c r="BJ1235" t="s">
        <v>198</v>
      </c>
      <c r="BK1235" t="s">
        <v>200</v>
      </c>
      <c r="BL1235" t="s">
        <v>278</v>
      </c>
      <c r="BM1235" s="14">
        <v>1720117.0</v>
      </c>
      <c r="BN1235" t="s">
        <v>200</v>
      </c>
      <c r="BQ1235" s="15" t="s">
        <v>802</v>
      </c>
      <c r="BV1235" s="15" t="s">
        <v>803</v>
      </c>
      <c r="CB1235" t="s">
        <v>804</v>
      </c>
      <c r="CD1235" s="13" t="s">
        <v>200</v>
      </c>
      <c r="CP1235" t="s">
        <v>573</v>
      </c>
      <c r="CQ1235" t="s">
        <v>582</v>
      </c>
      <c r="CS1235" t="s">
        <v>200</v>
      </c>
      <c r="CT1235" t="s">
        <v>200</v>
      </c>
      <c r="CU1235" s="16" t="s">
        <v>200</v>
      </c>
      <c r="DQ1235" t="s">
        <v>200</v>
      </c>
      <c r="DR1235" t="s">
        <v>200</v>
      </c>
      <c r="EQ1235" t="s">
        <v>529</v>
      </c>
      <c r="ER1235">
        <v>2.0</v>
      </c>
      <c r="ES1235" s="16">
        <v>0.78</v>
      </c>
      <c r="FC1235" t="s">
        <v>535</v>
      </c>
      <c r="FD1235" s="15" t="s">
        <v>536</v>
      </c>
      <c r="FE1235" s="16" t="s">
        <v>200</v>
      </c>
    </row>
    <row r="1236" ht="12.0" customHeight="1">
      <c r="AR1236" t="s">
        <v>200</v>
      </c>
      <c r="AS1236" t="s">
        <v>200</v>
      </c>
      <c r="AT1236" t="s">
        <v>190</v>
      </c>
      <c r="AX1236" t="s">
        <v>525</v>
      </c>
      <c r="AY1236" t="s">
        <v>200</v>
      </c>
      <c r="AZ1236" t="s">
        <v>802</v>
      </c>
      <c r="BA1236" t="s">
        <v>200</v>
      </c>
      <c r="BB1236">
        <v>0.0</v>
      </c>
      <c r="BD1236" t="s">
        <v>200</v>
      </c>
      <c r="BE1236" t="s">
        <v>200</v>
      </c>
      <c r="BF1236">
        <v>0.0</v>
      </c>
      <c r="BG1236" t="s">
        <v>200</v>
      </c>
      <c r="BH1236" t="s">
        <v>565</v>
      </c>
      <c r="BI1236" s="13">
        <v>42882.0</v>
      </c>
      <c r="BJ1236" t="s">
        <v>198</v>
      </c>
      <c r="BK1236" t="s">
        <v>200</v>
      </c>
      <c r="BL1236" t="s">
        <v>278</v>
      </c>
      <c r="BM1236" s="14">
        <v>1720117.0</v>
      </c>
      <c r="BN1236" t="s">
        <v>200</v>
      </c>
      <c r="BQ1236" s="15" t="s">
        <v>802</v>
      </c>
      <c r="BV1236" s="15" t="s">
        <v>803</v>
      </c>
      <c r="CB1236" t="s">
        <v>804</v>
      </c>
      <c r="CD1236" s="13" t="s">
        <v>200</v>
      </c>
      <c r="CP1236" t="s">
        <v>573</v>
      </c>
      <c r="CQ1236" t="s">
        <v>582</v>
      </c>
      <c r="CS1236" t="s">
        <v>200</v>
      </c>
      <c r="CT1236" t="s">
        <v>200</v>
      </c>
      <c r="CU1236" s="16" t="s">
        <v>200</v>
      </c>
      <c r="DQ1236" t="s">
        <v>200</v>
      </c>
      <c r="DR1236" t="s">
        <v>200</v>
      </c>
      <c r="EQ1236" t="s">
        <v>529</v>
      </c>
      <c r="ER1236">
        <v>2.0</v>
      </c>
      <c r="ES1236" s="16">
        <v>0.78</v>
      </c>
      <c r="FC1236" t="s">
        <v>537</v>
      </c>
      <c r="FD1236" s="15" t="s">
        <v>538</v>
      </c>
      <c r="FE1236" s="16" t="s">
        <v>200</v>
      </c>
    </row>
    <row r="1237" ht="12.0" customHeight="1">
      <c r="AR1237" t="s">
        <v>200</v>
      </c>
      <c r="AS1237" t="s">
        <v>200</v>
      </c>
      <c r="AT1237" t="s">
        <v>190</v>
      </c>
      <c r="AX1237" t="s">
        <v>525</v>
      </c>
      <c r="AY1237" t="s">
        <v>200</v>
      </c>
      <c r="AZ1237" t="s">
        <v>802</v>
      </c>
      <c r="BA1237" t="s">
        <v>200</v>
      </c>
      <c r="BB1237">
        <v>0.0</v>
      </c>
      <c r="BD1237" t="s">
        <v>200</v>
      </c>
      <c r="BE1237" t="s">
        <v>200</v>
      </c>
      <c r="BF1237">
        <v>0.0</v>
      </c>
      <c r="BG1237" t="s">
        <v>200</v>
      </c>
      <c r="BH1237" t="s">
        <v>565</v>
      </c>
      <c r="BI1237" s="13">
        <v>42882.0</v>
      </c>
      <c r="BJ1237" t="s">
        <v>198</v>
      </c>
      <c r="BK1237" t="s">
        <v>200</v>
      </c>
      <c r="BL1237" t="s">
        <v>278</v>
      </c>
      <c r="BM1237" s="14">
        <v>1720117.0</v>
      </c>
      <c r="BN1237" t="s">
        <v>200</v>
      </c>
      <c r="BQ1237" s="15" t="s">
        <v>802</v>
      </c>
      <c r="BV1237" s="15" t="s">
        <v>803</v>
      </c>
      <c r="CB1237" t="s">
        <v>804</v>
      </c>
      <c r="CD1237" s="13" t="s">
        <v>200</v>
      </c>
      <c r="CP1237" t="s">
        <v>573</v>
      </c>
      <c r="CQ1237" t="s">
        <v>582</v>
      </c>
      <c r="CS1237" t="s">
        <v>200</v>
      </c>
      <c r="CT1237" t="s">
        <v>200</v>
      </c>
      <c r="CU1237" s="16" t="s">
        <v>200</v>
      </c>
      <c r="DQ1237" t="s">
        <v>200</v>
      </c>
      <c r="DR1237" t="s">
        <v>200</v>
      </c>
      <c r="EQ1237" t="s">
        <v>529</v>
      </c>
      <c r="ER1237">
        <v>2.0</v>
      </c>
      <c r="ES1237" s="16">
        <v>0.78</v>
      </c>
      <c r="FC1237" t="s">
        <v>539</v>
      </c>
      <c r="FD1237" s="15" t="s">
        <v>540</v>
      </c>
      <c r="FE1237" s="16" t="s">
        <v>200</v>
      </c>
    </row>
    <row r="1238" ht="12.0" customHeight="1">
      <c r="AR1238" t="s">
        <v>200</v>
      </c>
      <c r="AS1238" t="s">
        <v>200</v>
      </c>
      <c r="AT1238" t="s">
        <v>190</v>
      </c>
      <c r="AX1238" t="s">
        <v>525</v>
      </c>
      <c r="AY1238" t="s">
        <v>200</v>
      </c>
      <c r="AZ1238" t="s">
        <v>802</v>
      </c>
      <c r="BA1238" t="s">
        <v>200</v>
      </c>
      <c r="BB1238">
        <v>0.0</v>
      </c>
      <c r="BD1238" t="s">
        <v>200</v>
      </c>
      <c r="BE1238" t="s">
        <v>200</v>
      </c>
      <c r="BF1238">
        <v>0.0</v>
      </c>
      <c r="BG1238" t="s">
        <v>200</v>
      </c>
      <c r="BH1238" t="s">
        <v>565</v>
      </c>
      <c r="BI1238" s="13">
        <v>42882.0</v>
      </c>
      <c r="BJ1238" t="s">
        <v>198</v>
      </c>
      <c r="BK1238" t="s">
        <v>200</v>
      </c>
      <c r="BL1238" t="s">
        <v>278</v>
      </c>
      <c r="BM1238" s="14">
        <v>1720117.0</v>
      </c>
      <c r="BN1238" t="s">
        <v>200</v>
      </c>
      <c r="BQ1238" s="15" t="s">
        <v>802</v>
      </c>
      <c r="BV1238" s="15" t="s">
        <v>803</v>
      </c>
      <c r="CB1238" t="s">
        <v>804</v>
      </c>
      <c r="CD1238" s="13" t="s">
        <v>200</v>
      </c>
      <c r="CP1238" t="s">
        <v>573</v>
      </c>
      <c r="CQ1238" t="s">
        <v>582</v>
      </c>
      <c r="CS1238" t="s">
        <v>200</v>
      </c>
      <c r="CT1238" t="s">
        <v>200</v>
      </c>
      <c r="CU1238" s="16" t="s">
        <v>200</v>
      </c>
      <c r="DQ1238" t="s">
        <v>200</v>
      </c>
      <c r="DR1238" t="s">
        <v>200</v>
      </c>
      <c r="EQ1238" t="s">
        <v>529</v>
      </c>
      <c r="ER1238">
        <v>2.0</v>
      </c>
      <c r="ES1238" s="16">
        <v>0.78</v>
      </c>
      <c r="FC1238" t="s">
        <v>541</v>
      </c>
      <c r="FD1238" s="15" t="s">
        <v>542</v>
      </c>
      <c r="FE1238" s="16" t="s">
        <v>200</v>
      </c>
    </row>
    <row r="1239" ht="12.0" customHeight="1">
      <c r="AR1239" t="s">
        <v>200</v>
      </c>
      <c r="AS1239" t="s">
        <v>200</v>
      </c>
      <c r="AT1239" t="s">
        <v>190</v>
      </c>
      <c r="AX1239" t="s">
        <v>525</v>
      </c>
      <c r="AY1239" t="s">
        <v>200</v>
      </c>
      <c r="AZ1239" t="s">
        <v>802</v>
      </c>
      <c r="BA1239" t="s">
        <v>200</v>
      </c>
      <c r="BB1239">
        <v>0.0</v>
      </c>
      <c r="BD1239" t="s">
        <v>200</v>
      </c>
      <c r="BE1239" t="s">
        <v>200</v>
      </c>
      <c r="BF1239">
        <v>0.0</v>
      </c>
      <c r="BG1239" t="s">
        <v>200</v>
      </c>
      <c r="BH1239" t="s">
        <v>565</v>
      </c>
      <c r="BI1239" s="13">
        <v>42882.0</v>
      </c>
      <c r="BJ1239" t="s">
        <v>198</v>
      </c>
      <c r="BK1239" t="s">
        <v>200</v>
      </c>
      <c r="BL1239" t="s">
        <v>278</v>
      </c>
      <c r="BM1239" s="14">
        <v>1720117.0</v>
      </c>
      <c r="BN1239" t="s">
        <v>200</v>
      </c>
      <c r="BQ1239" s="15" t="s">
        <v>802</v>
      </c>
      <c r="BV1239" s="15" t="s">
        <v>803</v>
      </c>
      <c r="CB1239" t="s">
        <v>804</v>
      </c>
      <c r="CD1239" s="13" t="s">
        <v>200</v>
      </c>
      <c r="CP1239" t="s">
        <v>573</v>
      </c>
      <c r="CQ1239" t="s">
        <v>582</v>
      </c>
      <c r="CS1239" t="s">
        <v>200</v>
      </c>
      <c r="CT1239" t="s">
        <v>200</v>
      </c>
      <c r="CU1239" s="16" t="s">
        <v>200</v>
      </c>
      <c r="DQ1239" t="s">
        <v>200</v>
      </c>
      <c r="DR1239" t="s">
        <v>200</v>
      </c>
      <c r="EQ1239" t="s">
        <v>529</v>
      </c>
      <c r="ER1239">
        <v>2.0</v>
      </c>
      <c r="ES1239" s="16">
        <v>0.78</v>
      </c>
      <c r="FC1239" t="s">
        <v>543</v>
      </c>
      <c r="FD1239" s="15" t="s">
        <v>544</v>
      </c>
      <c r="FE1239" s="16" t="s">
        <v>200</v>
      </c>
    </row>
    <row r="1240" ht="12.0" customHeight="1">
      <c r="AR1240" t="s">
        <v>200</v>
      </c>
      <c r="AS1240" t="s">
        <v>200</v>
      </c>
      <c r="AT1240" t="s">
        <v>190</v>
      </c>
      <c r="AX1240" t="s">
        <v>525</v>
      </c>
      <c r="AY1240" t="s">
        <v>200</v>
      </c>
      <c r="AZ1240" t="s">
        <v>802</v>
      </c>
      <c r="BA1240" t="s">
        <v>200</v>
      </c>
      <c r="BB1240">
        <v>0.0</v>
      </c>
      <c r="BD1240" t="s">
        <v>200</v>
      </c>
      <c r="BE1240" t="s">
        <v>200</v>
      </c>
      <c r="BF1240">
        <v>0.0</v>
      </c>
      <c r="BG1240" t="s">
        <v>200</v>
      </c>
      <c r="BH1240" t="s">
        <v>565</v>
      </c>
      <c r="BI1240" s="13">
        <v>42882.0</v>
      </c>
      <c r="BJ1240" t="s">
        <v>198</v>
      </c>
      <c r="BK1240" t="s">
        <v>200</v>
      </c>
      <c r="BL1240" t="s">
        <v>278</v>
      </c>
      <c r="BM1240" s="14">
        <v>1720117.0</v>
      </c>
      <c r="BN1240" t="s">
        <v>200</v>
      </c>
      <c r="BQ1240" s="15" t="s">
        <v>802</v>
      </c>
      <c r="BV1240" s="15" t="s">
        <v>803</v>
      </c>
      <c r="CB1240" t="s">
        <v>804</v>
      </c>
      <c r="CD1240" s="13" t="s">
        <v>200</v>
      </c>
      <c r="CP1240" t="s">
        <v>573</v>
      </c>
      <c r="CQ1240" t="s">
        <v>582</v>
      </c>
      <c r="CS1240" t="s">
        <v>200</v>
      </c>
      <c r="CT1240" t="s">
        <v>200</v>
      </c>
      <c r="CU1240" s="16" t="s">
        <v>200</v>
      </c>
      <c r="DQ1240" t="s">
        <v>200</v>
      </c>
      <c r="DR1240" t="s">
        <v>200</v>
      </c>
      <c r="EQ1240" t="s">
        <v>529</v>
      </c>
      <c r="ER1240">
        <v>2.0</v>
      </c>
      <c r="ES1240" s="16">
        <v>0.78</v>
      </c>
      <c r="FC1240" t="s">
        <v>545</v>
      </c>
      <c r="FD1240" s="15" t="s">
        <v>546</v>
      </c>
      <c r="FE1240" s="16" t="s">
        <v>200</v>
      </c>
    </row>
    <row r="1241" ht="12.0" customHeight="1">
      <c r="AR1241" t="s">
        <v>200</v>
      </c>
      <c r="AS1241" t="s">
        <v>200</v>
      </c>
      <c r="AT1241" t="s">
        <v>190</v>
      </c>
      <c r="AX1241" t="s">
        <v>525</v>
      </c>
      <c r="AY1241" t="s">
        <v>200</v>
      </c>
      <c r="AZ1241" t="s">
        <v>802</v>
      </c>
      <c r="BA1241" t="s">
        <v>200</v>
      </c>
      <c r="BB1241">
        <v>0.0</v>
      </c>
      <c r="BD1241" t="s">
        <v>200</v>
      </c>
      <c r="BE1241" t="s">
        <v>200</v>
      </c>
      <c r="BF1241">
        <v>0.0</v>
      </c>
      <c r="BG1241" t="s">
        <v>200</v>
      </c>
      <c r="BH1241" t="s">
        <v>565</v>
      </c>
      <c r="BI1241" s="13">
        <v>42882.0</v>
      </c>
      <c r="BJ1241" t="s">
        <v>198</v>
      </c>
      <c r="BK1241" t="s">
        <v>200</v>
      </c>
      <c r="BL1241" t="s">
        <v>278</v>
      </c>
      <c r="BM1241" s="14">
        <v>1720117.0</v>
      </c>
      <c r="BN1241" t="s">
        <v>200</v>
      </c>
      <c r="BQ1241" s="15" t="s">
        <v>802</v>
      </c>
      <c r="BV1241" s="15" t="s">
        <v>803</v>
      </c>
      <c r="CB1241" t="s">
        <v>804</v>
      </c>
      <c r="CD1241" s="13" t="s">
        <v>200</v>
      </c>
      <c r="CP1241" t="s">
        <v>573</v>
      </c>
      <c r="CQ1241" t="s">
        <v>582</v>
      </c>
      <c r="CS1241" t="s">
        <v>200</v>
      </c>
      <c r="CT1241" t="s">
        <v>200</v>
      </c>
      <c r="CU1241" s="16" t="s">
        <v>200</v>
      </c>
      <c r="DQ1241" t="s">
        <v>200</v>
      </c>
      <c r="DR1241" t="s">
        <v>200</v>
      </c>
      <c r="EQ1241" t="s">
        <v>529</v>
      </c>
      <c r="ER1241">
        <v>2.0</v>
      </c>
      <c r="ES1241" s="16">
        <v>0.78</v>
      </c>
      <c r="FC1241" t="s">
        <v>547</v>
      </c>
      <c r="FD1241" s="15" t="s">
        <v>548</v>
      </c>
      <c r="FE1241" s="16" t="s">
        <v>200</v>
      </c>
    </row>
    <row r="1242" ht="12.0" customHeight="1">
      <c r="AR1242" t="s">
        <v>200</v>
      </c>
      <c r="AS1242" t="s">
        <v>200</v>
      </c>
      <c r="AT1242" t="s">
        <v>190</v>
      </c>
      <c r="AX1242" t="s">
        <v>525</v>
      </c>
      <c r="AY1242" t="s">
        <v>200</v>
      </c>
      <c r="AZ1242" t="s">
        <v>802</v>
      </c>
      <c r="BA1242" t="s">
        <v>200</v>
      </c>
      <c r="BB1242">
        <v>0.0</v>
      </c>
      <c r="BD1242" t="s">
        <v>200</v>
      </c>
      <c r="BE1242" t="s">
        <v>200</v>
      </c>
      <c r="BF1242">
        <v>0.0</v>
      </c>
      <c r="BG1242" t="s">
        <v>200</v>
      </c>
      <c r="BH1242" t="s">
        <v>565</v>
      </c>
      <c r="BI1242" s="13">
        <v>42882.0</v>
      </c>
      <c r="BJ1242" t="s">
        <v>198</v>
      </c>
      <c r="BK1242" t="s">
        <v>200</v>
      </c>
      <c r="BL1242" t="s">
        <v>278</v>
      </c>
      <c r="BM1242" s="14">
        <v>1720117.0</v>
      </c>
      <c r="BN1242" t="s">
        <v>200</v>
      </c>
      <c r="BQ1242" s="15" t="s">
        <v>802</v>
      </c>
      <c r="BV1242" s="15" t="s">
        <v>803</v>
      </c>
      <c r="CB1242" t="s">
        <v>804</v>
      </c>
      <c r="CD1242" s="13" t="s">
        <v>200</v>
      </c>
      <c r="CP1242" t="s">
        <v>573</v>
      </c>
      <c r="CQ1242" t="s">
        <v>582</v>
      </c>
      <c r="CS1242" t="s">
        <v>200</v>
      </c>
      <c r="CT1242" t="s">
        <v>200</v>
      </c>
      <c r="CU1242" s="16" t="s">
        <v>200</v>
      </c>
      <c r="DQ1242" t="s">
        <v>200</v>
      </c>
      <c r="DR1242" t="s">
        <v>200</v>
      </c>
      <c r="EQ1242" t="s">
        <v>529</v>
      </c>
      <c r="ER1242">
        <v>2.0</v>
      </c>
      <c r="ES1242" s="16">
        <v>0.78</v>
      </c>
      <c r="FC1242" t="s">
        <v>549</v>
      </c>
      <c r="FD1242" s="15" t="s">
        <v>550</v>
      </c>
      <c r="FE1242" s="16" t="s">
        <v>200</v>
      </c>
    </row>
    <row r="1243" ht="12.0" customHeight="1">
      <c r="AR1243" t="s">
        <v>200</v>
      </c>
      <c r="AS1243" t="s">
        <v>200</v>
      </c>
      <c r="AT1243" t="s">
        <v>190</v>
      </c>
      <c r="AX1243" t="s">
        <v>525</v>
      </c>
      <c r="AY1243" t="s">
        <v>200</v>
      </c>
      <c r="AZ1243" t="s">
        <v>802</v>
      </c>
      <c r="BA1243" t="s">
        <v>200</v>
      </c>
      <c r="BB1243">
        <v>0.0</v>
      </c>
      <c r="BD1243" t="s">
        <v>200</v>
      </c>
      <c r="BE1243" t="s">
        <v>200</v>
      </c>
      <c r="BF1243">
        <v>0.0</v>
      </c>
      <c r="BG1243" t="s">
        <v>200</v>
      </c>
      <c r="BH1243" t="s">
        <v>565</v>
      </c>
      <c r="BI1243" s="13">
        <v>42882.0</v>
      </c>
      <c r="BJ1243" t="s">
        <v>198</v>
      </c>
      <c r="BK1243" t="s">
        <v>200</v>
      </c>
      <c r="BL1243" t="s">
        <v>278</v>
      </c>
      <c r="BM1243" s="14">
        <v>1720117.0</v>
      </c>
      <c r="BN1243" t="s">
        <v>200</v>
      </c>
      <c r="BQ1243" s="15" t="s">
        <v>802</v>
      </c>
      <c r="BV1243" s="15" t="s">
        <v>803</v>
      </c>
      <c r="CB1243" t="s">
        <v>804</v>
      </c>
      <c r="CD1243" s="13" t="s">
        <v>200</v>
      </c>
      <c r="CP1243" t="s">
        <v>573</v>
      </c>
      <c r="CQ1243" t="s">
        <v>582</v>
      </c>
      <c r="CS1243" t="s">
        <v>200</v>
      </c>
      <c r="CT1243" t="s">
        <v>200</v>
      </c>
      <c r="CU1243" s="16" t="s">
        <v>200</v>
      </c>
      <c r="DQ1243" t="s">
        <v>200</v>
      </c>
      <c r="DR1243" t="s">
        <v>200</v>
      </c>
      <c r="EQ1243" t="s">
        <v>529</v>
      </c>
      <c r="ER1243">
        <v>2.0</v>
      </c>
      <c r="ES1243" s="16">
        <v>0.78</v>
      </c>
      <c r="FC1243" t="s">
        <v>551</v>
      </c>
      <c r="FD1243" s="15" t="s">
        <v>552</v>
      </c>
      <c r="FE1243" s="16" t="s">
        <v>200</v>
      </c>
    </row>
    <row r="1244" ht="12.0" customHeight="1">
      <c r="AR1244" t="s">
        <v>200</v>
      </c>
      <c r="AS1244" t="s">
        <v>200</v>
      </c>
      <c r="AT1244" t="s">
        <v>190</v>
      </c>
      <c r="AX1244" t="s">
        <v>525</v>
      </c>
      <c r="AY1244" t="s">
        <v>200</v>
      </c>
      <c r="AZ1244" t="s">
        <v>802</v>
      </c>
      <c r="BA1244" t="s">
        <v>200</v>
      </c>
      <c r="BB1244">
        <v>0.0</v>
      </c>
      <c r="BD1244" t="s">
        <v>200</v>
      </c>
      <c r="BE1244" t="s">
        <v>200</v>
      </c>
      <c r="BF1244">
        <v>0.0</v>
      </c>
      <c r="BG1244" t="s">
        <v>200</v>
      </c>
      <c r="BH1244" t="s">
        <v>565</v>
      </c>
      <c r="BI1244" s="13">
        <v>42882.0</v>
      </c>
      <c r="BJ1244" t="s">
        <v>198</v>
      </c>
      <c r="BK1244" t="s">
        <v>200</v>
      </c>
      <c r="BL1244" t="s">
        <v>278</v>
      </c>
      <c r="BM1244" s="14">
        <v>1720117.0</v>
      </c>
      <c r="BN1244" t="s">
        <v>200</v>
      </c>
      <c r="BQ1244" s="15" t="s">
        <v>802</v>
      </c>
      <c r="BV1244" s="15" t="s">
        <v>803</v>
      </c>
      <c r="CB1244" t="s">
        <v>804</v>
      </c>
      <c r="CD1244" s="13" t="s">
        <v>200</v>
      </c>
      <c r="CP1244" t="s">
        <v>573</v>
      </c>
      <c r="CQ1244" t="s">
        <v>582</v>
      </c>
      <c r="CS1244" t="s">
        <v>200</v>
      </c>
      <c r="CT1244" t="s">
        <v>200</v>
      </c>
      <c r="CU1244" s="16" t="s">
        <v>200</v>
      </c>
      <c r="DQ1244" t="s">
        <v>200</v>
      </c>
      <c r="DR1244" t="s">
        <v>200</v>
      </c>
      <c r="EQ1244" t="s">
        <v>529</v>
      </c>
      <c r="ER1244">
        <v>2.0</v>
      </c>
      <c r="ES1244" s="16">
        <v>0.78</v>
      </c>
      <c r="FC1244" t="s">
        <v>553</v>
      </c>
      <c r="FD1244" s="15" t="s">
        <v>554</v>
      </c>
      <c r="FE1244" s="16" t="s">
        <v>200</v>
      </c>
    </row>
    <row r="1245" ht="12.0" customHeight="1">
      <c r="AR1245" t="s">
        <v>200</v>
      </c>
      <c r="AS1245" t="s">
        <v>200</v>
      </c>
      <c r="AT1245" t="s">
        <v>190</v>
      </c>
      <c r="AX1245" t="s">
        <v>525</v>
      </c>
      <c r="AY1245" t="s">
        <v>200</v>
      </c>
      <c r="AZ1245" t="s">
        <v>802</v>
      </c>
      <c r="BA1245" t="s">
        <v>200</v>
      </c>
      <c r="BB1245">
        <v>0.0</v>
      </c>
      <c r="BD1245" t="s">
        <v>200</v>
      </c>
      <c r="BE1245" t="s">
        <v>200</v>
      </c>
      <c r="BF1245">
        <v>0.0</v>
      </c>
      <c r="BG1245" t="s">
        <v>200</v>
      </c>
      <c r="BH1245" t="s">
        <v>565</v>
      </c>
      <c r="BI1245" s="13">
        <v>42882.0</v>
      </c>
      <c r="BJ1245" t="s">
        <v>198</v>
      </c>
      <c r="BK1245" t="s">
        <v>200</v>
      </c>
      <c r="BL1245" t="s">
        <v>278</v>
      </c>
      <c r="BM1245" s="14">
        <v>1720117.0</v>
      </c>
      <c r="BN1245" t="s">
        <v>200</v>
      </c>
      <c r="BQ1245" s="15" t="s">
        <v>802</v>
      </c>
      <c r="BV1245" s="15" t="s">
        <v>803</v>
      </c>
      <c r="CB1245" t="s">
        <v>804</v>
      </c>
      <c r="CD1245" s="13" t="s">
        <v>200</v>
      </c>
      <c r="CP1245" t="s">
        <v>573</v>
      </c>
      <c r="CQ1245" t="s">
        <v>582</v>
      </c>
      <c r="CS1245" t="s">
        <v>200</v>
      </c>
      <c r="CT1245" t="s">
        <v>200</v>
      </c>
      <c r="CU1245" s="16" t="s">
        <v>200</v>
      </c>
      <c r="DQ1245" t="s">
        <v>200</v>
      </c>
      <c r="DR1245" t="s">
        <v>200</v>
      </c>
      <c r="EQ1245" t="s">
        <v>529</v>
      </c>
      <c r="ER1245">
        <v>2.0</v>
      </c>
      <c r="ES1245" s="16">
        <v>0.78</v>
      </c>
      <c r="FC1245" t="s">
        <v>555</v>
      </c>
      <c r="FD1245" s="15" t="s">
        <v>556</v>
      </c>
      <c r="FE1245" s="16" t="s">
        <v>200</v>
      </c>
    </row>
    <row r="1246" ht="12.0" customHeight="1">
      <c r="AR1246" t="s">
        <v>200</v>
      </c>
      <c r="AS1246" t="s">
        <v>200</v>
      </c>
      <c r="AT1246" t="s">
        <v>190</v>
      </c>
      <c r="AX1246" t="s">
        <v>525</v>
      </c>
      <c r="AY1246" t="s">
        <v>200</v>
      </c>
      <c r="AZ1246" t="s">
        <v>802</v>
      </c>
      <c r="BA1246" t="s">
        <v>200</v>
      </c>
      <c r="BB1246">
        <v>0.0</v>
      </c>
      <c r="BD1246" t="s">
        <v>200</v>
      </c>
      <c r="BE1246" t="s">
        <v>200</v>
      </c>
      <c r="BF1246">
        <v>0.0</v>
      </c>
      <c r="BG1246" t="s">
        <v>200</v>
      </c>
      <c r="BH1246" t="s">
        <v>565</v>
      </c>
      <c r="BI1246" s="13">
        <v>42882.0</v>
      </c>
      <c r="BJ1246" t="s">
        <v>198</v>
      </c>
      <c r="BK1246" t="s">
        <v>200</v>
      </c>
      <c r="BL1246" t="s">
        <v>278</v>
      </c>
      <c r="BM1246" s="14">
        <v>1720117.0</v>
      </c>
      <c r="BN1246" t="s">
        <v>200</v>
      </c>
      <c r="BQ1246" s="15" t="s">
        <v>802</v>
      </c>
      <c r="BV1246" s="15" t="s">
        <v>803</v>
      </c>
      <c r="CB1246" t="s">
        <v>804</v>
      </c>
      <c r="CD1246" s="13" t="s">
        <v>200</v>
      </c>
      <c r="CP1246" t="s">
        <v>573</v>
      </c>
      <c r="CQ1246" t="s">
        <v>582</v>
      </c>
      <c r="CS1246" t="s">
        <v>200</v>
      </c>
      <c r="CT1246" t="s">
        <v>200</v>
      </c>
      <c r="CU1246" s="16" t="s">
        <v>200</v>
      </c>
      <c r="DQ1246" t="s">
        <v>200</v>
      </c>
      <c r="DR1246" t="s">
        <v>200</v>
      </c>
      <c r="EQ1246" t="s">
        <v>529</v>
      </c>
      <c r="ER1246">
        <v>2.0</v>
      </c>
      <c r="ES1246" s="16">
        <v>0.78</v>
      </c>
      <c r="FC1246" t="s">
        <v>557</v>
      </c>
      <c r="FD1246" s="15" t="s">
        <v>558</v>
      </c>
      <c r="FE1246" s="16" t="s">
        <v>200</v>
      </c>
    </row>
    <row r="1247" ht="12.0" customHeight="1">
      <c r="AR1247" t="s">
        <v>200</v>
      </c>
      <c r="AS1247" t="s">
        <v>200</v>
      </c>
      <c r="AT1247" t="s">
        <v>190</v>
      </c>
      <c r="AX1247" t="s">
        <v>525</v>
      </c>
      <c r="AY1247" t="s">
        <v>200</v>
      </c>
      <c r="AZ1247" t="s">
        <v>802</v>
      </c>
      <c r="BA1247" t="s">
        <v>200</v>
      </c>
      <c r="BB1247">
        <v>0.0</v>
      </c>
      <c r="BD1247" t="s">
        <v>200</v>
      </c>
      <c r="BE1247" t="s">
        <v>200</v>
      </c>
      <c r="BF1247">
        <v>0.0</v>
      </c>
      <c r="BG1247" t="s">
        <v>200</v>
      </c>
      <c r="BH1247" t="s">
        <v>565</v>
      </c>
      <c r="BI1247" s="13">
        <v>42882.0</v>
      </c>
      <c r="BJ1247" t="s">
        <v>198</v>
      </c>
      <c r="BK1247" t="s">
        <v>200</v>
      </c>
      <c r="BL1247" t="s">
        <v>278</v>
      </c>
      <c r="BM1247" s="14">
        <v>1720117.0</v>
      </c>
      <c r="BN1247" t="s">
        <v>200</v>
      </c>
      <c r="BQ1247" s="15" t="s">
        <v>802</v>
      </c>
      <c r="BV1247" s="15" t="s">
        <v>803</v>
      </c>
      <c r="CB1247" t="s">
        <v>804</v>
      </c>
      <c r="CD1247" s="13" t="s">
        <v>200</v>
      </c>
      <c r="CP1247" t="s">
        <v>573</v>
      </c>
      <c r="CQ1247" t="s">
        <v>582</v>
      </c>
      <c r="CS1247" t="s">
        <v>200</v>
      </c>
      <c r="CT1247" t="s">
        <v>200</v>
      </c>
      <c r="CU1247" s="16" t="s">
        <v>200</v>
      </c>
      <c r="DQ1247" t="s">
        <v>200</v>
      </c>
      <c r="DR1247" t="s">
        <v>200</v>
      </c>
      <c r="EQ1247" t="s">
        <v>529</v>
      </c>
      <c r="ER1247">
        <v>2.0</v>
      </c>
      <c r="ES1247" s="16">
        <v>0.78</v>
      </c>
      <c r="FC1247" t="s">
        <v>559</v>
      </c>
      <c r="FD1247" s="15" t="s">
        <v>560</v>
      </c>
      <c r="FE1247" s="16" t="s">
        <v>200</v>
      </c>
    </row>
    <row r="1248" ht="12.0" customHeight="1">
      <c r="AR1248" t="s">
        <v>200</v>
      </c>
      <c r="AS1248" t="s">
        <v>200</v>
      </c>
      <c r="AT1248" t="s">
        <v>190</v>
      </c>
      <c r="AX1248" t="s">
        <v>525</v>
      </c>
      <c r="AY1248" t="s">
        <v>200</v>
      </c>
      <c r="AZ1248" t="s">
        <v>802</v>
      </c>
      <c r="BA1248" t="s">
        <v>200</v>
      </c>
      <c r="BB1248">
        <v>0.0</v>
      </c>
      <c r="BD1248" t="s">
        <v>200</v>
      </c>
      <c r="BE1248" t="s">
        <v>200</v>
      </c>
      <c r="BF1248">
        <v>0.0</v>
      </c>
      <c r="BG1248" t="s">
        <v>200</v>
      </c>
      <c r="BH1248" t="s">
        <v>565</v>
      </c>
      <c r="BI1248" s="13">
        <v>42882.0</v>
      </c>
      <c r="BJ1248" t="s">
        <v>198</v>
      </c>
      <c r="BK1248" t="s">
        <v>200</v>
      </c>
      <c r="BL1248" t="s">
        <v>278</v>
      </c>
      <c r="BM1248" s="14">
        <v>1720117.0</v>
      </c>
      <c r="BN1248" t="s">
        <v>200</v>
      </c>
      <c r="BQ1248" s="15" t="s">
        <v>802</v>
      </c>
      <c r="BV1248" s="15" t="s">
        <v>803</v>
      </c>
      <c r="CB1248" t="s">
        <v>804</v>
      </c>
      <c r="CD1248" s="13" t="s">
        <v>200</v>
      </c>
      <c r="CP1248" t="s">
        <v>573</v>
      </c>
      <c r="CQ1248" t="s">
        <v>582</v>
      </c>
      <c r="CS1248" t="s">
        <v>200</v>
      </c>
      <c r="CT1248" t="s">
        <v>200</v>
      </c>
      <c r="CU1248" s="16" t="s">
        <v>200</v>
      </c>
      <c r="DQ1248" t="s">
        <v>200</v>
      </c>
      <c r="DR1248" t="s">
        <v>200</v>
      </c>
      <c r="EQ1248" t="s">
        <v>529</v>
      </c>
      <c r="ER1248">
        <v>2.0</v>
      </c>
      <c r="ES1248" s="16">
        <v>0.78</v>
      </c>
      <c r="FC1248" t="s">
        <v>561</v>
      </c>
      <c r="FD1248" s="15" t="s">
        <v>562</v>
      </c>
      <c r="FE1248" s="16" t="s">
        <v>200</v>
      </c>
    </row>
    <row r="1249" ht="12.0" customHeight="1">
      <c r="AR1249" t="s">
        <v>200</v>
      </c>
      <c r="AS1249" t="s">
        <v>200</v>
      </c>
      <c r="AT1249" t="s">
        <v>190</v>
      </c>
      <c r="AX1249" t="s">
        <v>525</v>
      </c>
      <c r="AY1249" t="s">
        <v>200</v>
      </c>
      <c r="AZ1249" t="s">
        <v>805</v>
      </c>
      <c r="BA1249" t="s">
        <v>200</v>
      </c>
      <c r="BB1249">
        <v>0.0</v>
      </c>
      <c r="BD1249" t="s">
        <v>200</v>
      </c>
      <c r="BE1249" t="s">
        <v>200</v>
      </c>
      <c r="BF1249">
        <v>0.0</v>
      </c>
      <c r="BG1249" t="s">
        <v>200</v>
      </c>
      <c r="BH1249">
        <v>0.0</v>
      </c>
      <c r="BI1249" s="13">
        <v>42882.0</v>
      </c>
      <c r="BJ1249" t="s">
        <v>198</v>
      </c>
      <c r="BK1249" t="s">
        <v>200</v>
      </c>
      <c r="BL1249" t="s">
        <v>278</v>
      </c>
      <c r="BM1249" s="14">
        <v>1720118.0</v>
      </c>
      <c r="BN1249" t="s">
        <v>200</v>
      </c>
      <c r="BQ1249" s="15" t="s">
        <v>805</v>
      </c>
      <c r="BV1249" s="15" t="s">
        <v>806</v>
      </c>
      <c r="CB1249" t="s">
        <v>807</v>
      </c>
      <c r="CD1249" s="13">
        <v>35413.0</v>
      </c>
      <c r="CP1249" t="s">
        <v>599</v>
      </c>
      <c r="CQ1249" t="s">
        <v>200</v>
      </c>
      <c r="CS1249" t="s">
        <v>200</v>
      </c>
      <c r="CT1249" t="s">
        <v>200</v>
      </c>
      <c r="CU1249" s="16" t="s">
        <v>200</v>
      </c>
      <c r="DQ1249" t="s">
        <v>200</v>
      </c>
      <c r="DR1249" t="s">
        <v>200</v>
      </c>
      <c r="EQ1249" t="s">
        <v>529</v>
      </c>
      <c r="ER1249">
        <v>2.0</v>
      </c>
      <c r="ES1249" s="16">
        <v>0.89</v>
      </c>
      <c r="FC1249" t="s">
        <v>530</v>
      </c>
      <c r="FD1249" s="15" t="s">
        <v>531</v>
      </c>
      <c r="FE1249" s="16">
        <v>0.0</v>
      </c>
    </row>
    <row r="1250" ht="12.0" customHeight="1">
      <c r="AR1250" t="s">
        <v>200</v>
      </c>
      <c r="AS1250" t="s">
        <v>200</v>
      </c>
      <c r="AT1250" t="s">
        <v>190</v>
      </c>
      <c r="AX1250" t="s">
        <v>525</v>
      </c>
      <c r="AY1250" t="s">
        <v>200</v>
      </c>
      <c r="AZ1250" t="s">
        <v>805</v>
      </c>
      <c r="BA1250" t="s">
        <v>200</v>
      </c>
      <c r="BB1250">
        <v>0.0</v>
      </c>
      <c r="BD1250" t="s">
        <v>200</v>
      </c>
      <c r="BE1250" t="s">
        <v>200</v>
      </c>
      <c r="BF1250">
        <v>0.0</v>
      </c>
      <c r="BG1250" t="s">
        <v>200</v>
      </c>
      <c r="BH1250">
        <v>0.0</v>
      </c>
      <c r="BI1250" s="13">
        <v>42882.0</v>
      </c>
      <c r="BJ1250" t="s">
        <v>198</v>
      </c>
      <c r="BK1250" t="s">
        <v>200</v>
      </c>
      <c r="BL1250" t="s">
        <v>278</v>
      </c>
      <c r="BM1250" s="14">
        <v>1720118.0</v>
      </c>
      <c r="BN1250" t="s">
        <v>200</v>
      </c>
      <c r="BQ1250" s="15" t="s">
        <v>805</v>
      </c>
      <c r="BV1250" s="15" t="s">
        <v>806</v>
      </c>
      <c r="CB1250" t="s">
        <v>807</v>
      </c>
      <c r="CD1250" s="13">
        <v>35413.0</v>
      </c>
      <c r="CP1250" t="s">
        <v>599</v>
      </c>
      <c r="CQ1250" t="s">
        <v>200</v>
      </c>
      <c r="CS1250" t="s">
        <v>200</v>
      </c>
      <c r="CT1250" t="s">
        <v>200</v>
      </c>
      <c r="CU1250" s="16" t="s">
        <v>200</v>
      </c>
      <c r="DQ1250" t="s">
        <v>200</v>
      </c>
      <c r="DR1250" t="s">
        <v>200</v>
      </c>
      <c r="EQ1250" t="s">
        <v>529</v>
      </c>
      <c r="ER1250">
        <v>2.0</v>
      </c>
      <c r="ES1250" s="16">
        <v>0.89</v>
      </c>
      <c r="FC1250" t="s">
        <v>207</v>
      </c>
      <c r="FD1250" s="15" t="s">
        <v>532</v>
      </c>
      <c r="FE1250" s="16">
        <v>7.8</v>
      </c>
    </row>
    <row r="1251" ht="12.0" customHeight="1">
      <c r="AR1251" t="s">
        <v>200</v>
      </c>
      <c r="AS1251" t="s">
        <v>200</v>
      </c>
      <c r="AT1251" t="s">
        <v>190</v>
      </c>
      <c r="AX1251" t="s">
        <v>525</v>
      </c>
      <c r="AY1251" t="s">
        <v>200</v>
      </c>
      <c r="AZ1251" t="s">
        <v>805</v>
      </c>
      <c r="BA1251" t="s">
        <v>200</v>
      </c>
      <c r="BB1251">
        <v>0.0</v>
      </c>
      <c r="BD1251" t="s">
        <v>200</v>
      </c>
      <c r="BE1251" t="s">
        <v>200</v>
      </c>
      <c r="BF1251">
        <v>0.0</v>
      </c>
      <c r="BG1251" t="s">
        <v>200</v>
      </c>
      <c r="BH1251">
        <v>0.0</v>
      </c>
      <c r="BI1251" s="13">
        <v>42882.0</v>
      </c>
      <c r="BJ1251" t="s">
        <v>198</v>
      </c>
      <c r="BK1251" t="s">
        <v>200</v>
      </c>
      <c r="BL1251" t="s">
        <v>278</v>
      </c>
      <c r="BM1251" s="14">
        <v>1720118.0</v>
      </c>
      <c r="BN1251" t="s">
        <v>200</v>
      </c>
      <c r="BQ1251" s="15" t="s">
        <v>805</v>
      </c>
      <c r="BV1251" s="15" t="s">
        <v>806</v>
      </c>
      <c r="CB1251" t="s">
        <v>807</v>
      </c>
      <c r="CD1251" s="13">
        <v>35413.0</v>
      </c>
      <c r="CP1251" t="s">
        <v>599</v>
      </c>
      <c r="CQ1251" t="s">
        <v>200</v>
      </c>
      <c r="CS1251" t="s">
        <v>200</v>
      </c>
      <c r="CT1251" t="s">
        <v>200</v>
      </c>
      <c r="CU1251" s="16" t="s">
        <v>200</v>
      </c>
      <c r="DQ1251" t="s">
        <v>200</v>
      </c>
      <c r="DR1251" t="s">
        <v>200</v>
      </c>
      <c r="EQ1251" t="s">
        <v>529</v>
      </c>
      <c r="ER1251">
        <v>2.0</v>
      </c>
      <c r="ES1251" s="16">
        <v>0.89</v>
      </c>
      <c r="FC1251" t="s">
        <v>533</v>
      </c>
      <c r="FD1251" s="15" t="s">
        <v>534</v>
      </c>
      <c r="FE1251" s="16" t="s">
        <v>200</v>
      </c>
    </row>
    <row r="1252" ht="12.0" customHeight="1">
      <c r="AR1252" t="s">
        <v>200</v>
      </c>
      <c r="AS1252" t="s">
        <v>200</v>
      </c>
      <c r="AT1252" t="s">
        <v>190</v>
      </c>
      <c r="AX1252" t="s">
        <v>525</v>
      </c>
      <c r="AY1252" t="s">
        <v>200</v>
      </c>
      <c r="AZ1252" t="s">
        <v>805</v>
      </c>
      <c r="BA1252" t="s">
        <v>200</v>
      </c>
      <c r="BB1252">
        <v>0.0</v>
      </c>
      <c r="BD1252" t="s">
        <v>200</v>
      </c>
      <c r="BE1252" t="s">
        <v>200</v>
      </c>
      <c r="BF1252">
        <v>0.0</v>
      </c>
      <c r="BG1252" t="s">
        <v>200</v>
      </c>
      <c r="BH1252">
        <v>0.0</v>
      </c>
      <c r="BI1252" s="13">
        <v>42882.0</v>
      </c>
      <c r="BJ1252" t="s">
        <v>198</v>
      </c>
      <c r="BK1252" t="s">
        <v>200</v>
      </c>
      <c r="BL1252" t="s">
        <v>278</v>
      </c>
      <c r="BM1252" s="14">
        <v>1720118.0</v>
      </c>
      <c r="BN1252" t="s">
        <v>200</v>
      </c>
      <c r="BQ1252" s="15" t="s">
        <v>805</v>
      </c>
      <c r="BV1252" s="15" t="s">
        <v>806</v>
      </c>
      <c r="CB1252" t="s">
        <v>807</v>
      </c>
      <c r="CD1252" s="13">
        <v>35413.0</v>
      </c>
      <c r="CP1252" t="s">
        <v>599</v>
      </c>
      <c r="CQ1252" t="s">
        <v>200</v>
      </c>
      <c r="CS1252" t="s">
        <v>200</v>
      </c>
      <c r="CT1252" t="s">
        <v>200</v>
      </c>
      <c r="CU1252" s="16" t="s">
        <v>200</v>
      </c>
      <c r="DQ1252" t="s">
        <v>200</v>
      </c>
      <c r="DR1252" t="s">
        <v>200</v>
      </c>
      <c r="EQ1252" t="s">
        <v>529</v>
      </c>
      <c r="ER1252">
        <v>2.0</v>
      </c>
      <c r="ES1252" s="16">
        <v>0.89</v>
      </c>
      <c r="FC1252" t="s">
        <v>535</v>
      </c>
      <c r="FD1252" s="15" t="s">
        <v>536</v>
      </c>
      <c r="FE1252" s="16" t="s">
        <v>200</v>
      </c>
    </row>
    <row r="1253" ht="12.0" customHeight="1">
      <c r="AR1253" t="s">
        <v>200</v>
      </c>
      <c r="AS1253" t="s">
        <v>200</v>
      </c>
      <c r="AT1253" t="s">
        <v>190</v>
      </c>
      <c r="AX1253" t="s">
        <v>525</v>
      </c>
      <c r="AY1253" t="s">
        <v>200</v>
      </c>
      <c r="AZ1253" t="s">
        <v>805</v>
      </c>
      <c r="BA1253" t="s">
        <v>200</v>
      </c>
      <c r="BB1253">
        <v>0.0</v>
      </c>
      <c r="BD1253" t="s">
        <v>200</v>
      </c>
      <c r="BE1253" t="s">
        <v>200</v>
      </c>
      <c r="BF1253">
        <v>0.0</v>
      </c>
      <c r="BG1253" t="s">
        <v>200</v>
      </c>
      <c r="BH1253">
        <v>0.0</v>
      </c>
      <c r="BI1253" s="13">
        <v>42882.0</v>
      </c>
      <c r="BJ1253" t="s">
        <v>198</v>
      </c>
      <c r="BK1253" t="s">
        <v>200</v>
      </c>
      <c r="BL1253" t="s">
        <v>278</v>
      </c>
      <c r="BM1253" s="14">
        <v>1720118.0</v>
      </c>
      <c r="BN1253" t="s">
        <v>200</v>
      </c>
      <c r="BQ1253" s="15" t="s">
        <v>805</v>
      </c>
      <c r="BV1253" s="15" t="s">
        <v>806</v>
      </c>
      <c r="CB1253" t="s">
        <v>807</v>
      </c>
      <c r="CD1253" s="13">
        <v>35413.0</v>
      </c>
      <c r="CP1253" t="s">
        <v>599</v>
      </c>
      <c r="CQ1253" t="s">
        <v>200</v>
      </c>
      <c r="CS1253" t="s">
        <v>200</v>
      </c>
      <c r="CT1253" t="s">
        <v>200</v>
      </c>
      <c r="CU1253" s="16" t="s">
        <v>200</v>
      </c>
      <c r="DQ1253" t="s">
        <v>200</v>
      </c>
      <c r="DR1253" t="s">
        <v>200</v>
      </c>
      <c r="EQ1253" t="s">
        <v>529</v>
      </c>
      <c r="ER1253">
        <v>2.0</v>
      </c>
      <c r="ES1253" s="16">
        <v>0.89</v>
      </c>
      <c r="FC1253" t="s">
        <v>537</v>
      </c>
      <c r="FD1253" s="15" t="s">
        <v>538</v>
      </c>
      <c r="FE1253" s="16" t="s">
        <v>200</v>
      </c>
    </row>
    <row r="1254" ht="12.0" customHeight="1">
      <c r="AR1254" t="s">
        <v>200</v>
      </c>
      <c r="AS1254" t="s">
        <v>200</v>
      </c>
      <c r="AT1254" t="s">
        <v>190</v>
      </c>
      <c r="AX1254" t="s">
        <v>525</v>
      </c>
      <c r="AY1254" t="s">
        <v>200</v>
      </c>
      <c r="AZ1254" t="s">
        <v>805</v>
      </c>
      <c r="BA1254" t="s">
        <v>200</v>
      </c>
      <c r="BB1254">
        <v>0.0</v>
      </c>
      <c r="BD1254" t="s">
        <v>200</v>
      </c>
      <c r="BE1254" t="s">
        <v>200</v>
      </c>
      <c r="BF1254">
        <v>0.0</v>
      </c>
      <c r="BG1254" t="s">
        <v>200</v>
      </c>
      <c r="BH1254">
        <v>0.0</v>
      </c>
      <c r="BI1254" s="13">
        <v>42882.0</v>
      </c>
      <c r="BJ1254" t="s">
        <v>198</v>
      </c>
      <c r="BK1254" t="s">
        <v>200</v>
      </c>
      <c r="BL1254" t="s">
        <v>278</v>
      </c>
      <c r="BM1254" s="14">
        <v>1720118.0</v>
      </c>
      <c r="BN1254" t="s">
        <v>200</v>
      </c>
      <c r="BQ1254" s="15" t="s">
        <v>805</v>
      </c>
      <c r="BV1254" s="15" t="s">
        <v>806</v>
      </c>
      <c r="CB1254" t="s">
        <v>807</v>
      </c>
      <c r="CD1254" s="13">
        <v>35413.0</v>
      </c>
      <c r="CP1254" t="s">
        <v>599</v>
      </c>
      <c r="CQ1254" t="s">
        <v>200</v>
      </c>
      <c r="CS1254" t="s">
        <v>200</v>
      </c>
      <c r="CT1254" t="s">
        <v>200</v>
      </c>
      <c r="CU1254" s="16" t="s">
        <v>200</v>
      </c>
      <c r="DQ1254" t="s">
        <v>200</v>
      </c>
      <c r="DR1254" t="s">
        <v>200</v>
      </c>
      <c r="EQ1254" t="s">
        <v>529</v>
      </c>
      <c r="ER1254">
        <v>2.0</v>
      </c>
      <c r="ES1254" s="16">
        <v>0.89</v>
      </c>
      <c r="FC1254" t="s">
        <v>539</v>
      </c>
      <c r="FD1254" s="15" t="s">
        <v>540</v>
      </c>
      <c r="FE1254" s="16" t="s">
        <v>200</v>
      </c>
    </row>
    <row r="1255" ht="12.0" customHeight="1">
      <c r="AR1255" t="s">
        <v>200</v>
      </c>
      <c r="AS1255" t="s">
        <v>200</v>
      </c>
      <c r="AT1255" t="s">
        <v>190</v>
      </c>
      <c r="AX1255" t="s">
        <v>525</v>
      </c>
      <c r="AY1255" t="s">
        <v>200</v>
      </c>
      <c r="AZ1255" t="s">
        <v>805</v>
      </c>
      <c r="BA1255" t="s">
        <v>200</v>
      </c>
      <c r="BB1255">
        <v>0.0</v>
      </c>
      <c r="BD1255" t="s">
        <v>200</v>
      </c>
      <c r="BE1255" t="s">
        <v>200</v>
      </c>
      <c r="BF1255">
        <v>0.0</v>
      </c>
      <c r="BG1255" t="s">
        <v>200</v>
      </c>
      <c r="BH1255">
        <v>0.0</v>
      </c>
      <c r="BI1255" s="13">
        <v>42882.0</v>
      </c>
      <c r="BJ1255" t="s">
        <v>198</v>
      </c>
      <c r="BK1255" t="s">
        <v>200</v>
      </c>
      <c r="BL1255" t="s">
        <v>278</v>
      </c>
      <c r="BM1255" s="14">
        <v>1720118.0</v>
      </c>
      <c r="BN1255" t="s">
        <v>200</v>
      </c>
      <c r="BQ1255" s="15" t="s">
        <v>805</v>
      </c>
      <c r="BV1255" s="15" t="s">
        <v>806</v>
      </c>
      <c r="CB1255" t="s">
        <v>807</v>
      </c>
      <c r="CD1255" s="13">
        <v>35413.0</v>
      </c>
      <c r="CP1255" t="s">
        <v>599</v>
      </c>
      <c r="CQ1255" t="s">
        <v>200</v>
      </c>
      <c r="CS1255" t="s">
        <v>200</v>
      </c>
      <c r="CT1255" t="s">
        <v>200</v>
      </c>
      <c r="CU1255" s="16" t="s">
        <v>200</v>
      </c>
      <c r="DQ1255" t="s">
        <v>200</v>
      </c>
      <c r="DR1255" t="s">
        <v>200</v>
      </c>
      <c r="EQ1255" t="s">
        <v>529</v>
      </c>
      <c r="ER1255">
        <v>2.0</v>
      </c>
      <c r="ES1255" s="16">
        <v>0.89</v>
      </c>
      <c r="FC1255" t="s">
        <v>541</v>
      </c>
      <c r="FD1255" s="15" t="s">
        <v>542</v>
      </c>
      <c r="FE1255" s="16" t="s">
        <v>200</v>
      </c>
    </row>
    <row r="1256" ht="12.0" customHeight="1">
      <c r="AR1256" t="s">
        <v>200</v>
      </c>
      <c r="AS1256" t="s">
        <v>200</v>
      </c>
      <c r="AT1256" t="s">
        <v>190</v>
      </c>
      <c r="AX1256" t="s">
        <v>525</v>
      </c>
      <c r="AY1256" t="s">
        <v>200</v>
      </c>
      <c r="AZ1256" t="s">
        <v>805</v>
      </c>
      <c r="BA1256" t="s">
        <v>200</v>
      </c>
      <c r="BB1256">
        <v>0.0</v>
      </c>
      <c r="BD1256" t="s">
        <v>200</v>
      </c>
      <c r="BE1256" t="s">
        <v>200</v>
      </c>
      <c r="BF1256">
        <v>0.0</v>
      </c>
      <c r="BG1256" t="s">
        <v>200</v>
      </c>
      <c r="BH1256">
        <v>0.0</v>
      </c>
      <c r="BI1256" s="13">
        <v>42882.0</v>
      </c>
      <c r="BJ1256" t="s">
        <v>198</v>
      </c>
      <c r="BK1256" t="s">
        <v>200</v>
      </c>
      <c r="BL1256" t="s">
        <v>278</v>
      </c>
      <c r="BM1256" s="14">
        <v>1720118.0</v>
      </c>
      <c r="BN1256" t="s">
        <v>200</v>
      </c>
      <c r="BQ1256" s="15" t="s">
        <v>805</v>
      </c>
      <c r="BV1256" s="15" t="s">
        <v>806</v>
      </c>
      <c r="CB1256" t="s">
        <v>807</v>
      </c>
      <c r="CD1256" s="13">
        <v>35413.0</v>
      </c>
      <c r="CP1256" t="s">
        <v>599</v>
      </c>
      <c r="CQ1256" t="s">
        <v>200</v>
      </c>
      <c r="CS1256" t="s">
        <v>200</v>
      </c>
      <c r="CT1256" t="s">
        <v>200</v>
      </c>
      <c r="CU1256" s="16" t="s">
        <v>200</v>
      </c>
      <c r="DQ1256" t="s">
        <v>200</v>
      </c>
      <c r="DR1256" t="s">
        <v>200</v>
      </c>
      <c r="EQ1256" t="s">
        <v>529</v>
      </c>
      <c r="ER1256">
        <v>2.0</v>
      </c>
      <c r="ES1256" s="16">
        <v>0.89</v>
      </c>
      <c r="FC1256" t="s">
        <v>543</v>
      </c>
      <c r="FD1256" s="15" t="s">
        <v>544</v>
      </c>
      <c r="FE1256" s="16" t="s">
        <v>200</v>
      </c>
    </row>
    <row r="1257" ht="12.0" customHeight="1">
      <c r="AR1257" t="s">
        <v>200</v>
      </c>
      <c r="AS1257" t="s">
        <v>200</v>
      </c>
      <c r="AT1257" t="s">
        <v>190</v>
      </c>
      <c r="AX1257" t="s">
        <v>525</v>
      </c>
      <c r="AY1257" t="s">
        <v>200</v>
      </c>
      <c r="AZ1257" t="s">
        <v>805</v>
      </c>
      <c r="BA1257" t="s">
        <v>200</v>
      </c>
      <c r="BB1257">
        <v>0.0</v>
      </c>
      <c r="BD1257" t="s">
        <v>200</v>
      </c>
      <c r="BE1257" t="s">
        <v>200</v>
      </c>
      <c r="BF1257">
        <v>0.0</v>
      </c>
      <c r="BG1257" t="s">
        <v>200</v>
      </c>
      <c r="BH1257">
        <v>0.0</v>
      </c>
      <c r="BI1257" s="13">
        <v>42882.0</v>
      </c>
      <c r="BJ1257" t="s">
        <v>198</v>
      </c>
      <c r="BK1257" t="s">
        <v>200</v>
      </c>
      <c r="BL1257" t="s">
        <v>278</v>
      </c>
      <c r="BM1257" s="14">
        <v>1720118.0</v>
      </c>
      <c r="BN1257" t="s">
        <v>200</v>
      </c>
      <c r="BQ1257" s="15" t="s">
        <v>805</v>
      </c>
      <c r="BV1257" s="15" t="s">
        <v>806</v>
      </c>
      <c r="CB1257" t="s">
        <v>807</v>
      </c>
      <c r="CD1257" s="13">
        <v>35413.0</v>
      </c>
      <c r="CP1257" t="s">
        <v>599</v>
      </c>
      <c r="CQ1257" t="s">
        <v>200</v>
      </c>
      <c r="CS1257" t="s">
        <v>200</v>
      </c>
      <c r="CT1257" t="s">
        <v>200</v>
      </c>
      <c r="CU1257" s="16" t="s">
        <v>200</v>
      </c>
      <c r="DQ1257" t="s">
        <v>200</v>
      </c>
      <c r="DR1257" t="s">
        <v>200</v>
      </c>
      <c r="EQ1257" t="s">
        <v>529</v>
      </c>
      <c r="ER1257">
        <v>2.0</v>
      </c>
      <c r="ES1257" s="16">
        <v>0.89</v>
      </c>
      <c r="FC1257" t="s">
        <v>545</v>
      </c>
      <c r="FD1257" s="15" t="s">
        <v>546</v>
      </c>
      <c r="FE1257" s="16" t="s">
        <v>200</v>
      </c>
    </row>
    <row r="1258" ht="12.0" customHeight="1">
      <c r="AR1258" t="s">
        <v>200</v>
      </c>
      <c r="AS1258" t="s">
        <v>200</v>
      </c>
      <c r="AT1258" t="s">
        <v>190</v>
      </c>
      <c r="AX1258" t="s">
        <v>525</v>
      </c>
      <c r="AY1258" t="s">
        <v>200</v>
      </c>
      <c r="AZ1258" t="s">
        <v>805</v>
      </c>
      <c r="BA1258" t="s">
        <v>200</v>
      </c>
      <c r="BB1258">
        <v>0.0</v>
      </c>
      <c r="BD1258" t="s">
        <v>200</v>
      </c>
      <c r="BE1258" t="s">
        <v>200</v>
      </c>
      <c r="BF1258">
        <v>0.0</v>
      </c>
      <c r="BG1258" t="s">
        <v>200</v>
      </c>
      <c r="BH1258">
        <v>0.0</v>
      </c>
      <c r="BI1258" s="13">
        <v>42882.0</v>
      </c>
      <c r="BJ1258" t="s">
        <v>198</v>
      </c>
      <c r="BK1258" t="s">
        <v>200</v>
      </c>
      <c r="BL1258" t="s">
        <v>278</v>
      </c>
      <c r="BM1258" s="14">
        <v>1720118.0</v>
      </c>
      <c r="BN1258" t="s">
        <v>200</v>
      </c>
      <c r="BQ1258" s="15" t="s">
        <v>805</v>
      </c>
      <c r="BV1258" s="15" t="s">
        <v>806</v>
      </c>
      <c r="CB1258" t="s">
        <v>807</v>
      </c>
      <c r="CD1258" s="13">
        <v>35413.0</v>
      </c>
      <c r="CP1258" t="s">
        <v>599</v>
      </c>
      <c r="CQ1258" t="s">
        <v>200</v>
      </c>
      <c r="CS1258" t="s">
        <v>200</v>
      </c>
      <c r="CT1258" t="s">
        <v>200</v>
      </c>
      <c r="CU1258" s="16" t="s">
        <v>200</v>
      </c>
      <c r="DQ1258" t="s">
        <v>200</v>
      </c>
      <c r="DR1258" t="s">
        <v>200</v>
      </c>
      <c r="EQ1258" t="s">
        <v>529</v>
      </c>
      <c r="ER1258">
        <v>2.0</v>
      </c>
      <c r="ES1258" s="16">
        <v>0.89</v>
      </c>
      <c r="FC1258" t="s">
        <v>547</v>
      </c>
      <c r="FD1258" s="15" t="s">
        <v>548</v>
      </c>
      <c r="FE1258" s="16" t="s">
        <v>200</v>
      </c>
    </row>
    <row r="1259" ht="12.0" customHeight="1">
      <c r="AR1259" t="s">
        <v>200</v>
      </c>
      <c r="AS1259" t="s">
        <v>200</v>
      </c>
      <c r="AT1259" t="s">
        <v>190</v>
      </c>
      <c r="AX1259" t="s">
        <v>525</v>
      </c>
      <c r="AY1259" t="s">
        <v>200</v>
      </c>
      <c r="AZ1259" t="s">
        <v>805</v>
      </c>
      <c r="BA1259" t="s">
        <v>200</v>
      </c>
      <c r="BB1259">
        <v>0.0</v>
      </c>
      <c r="BD1259" t="s">
        <v>200</v>
      </c>
      <c r="BE1259" t="s">
        <v>200</v>
      </c>
      <c r="BF1259">
        <v>0.0</v>
      </c>
      <c r="BG1259" t="s">
        <v>200</v>
      </c>
      <c r="BH1259">
        <v>0.0</v>
      </c>
      <c r="BI1259" s="13">
        <v>42882.0</v>
      </c>
      <c r="BJ1259" t="s">
        <v>198</v>
      </c>
      <c r="BK1259" t="s">
        <v>200</v>
      </c>
      <c r="BL1259" t="s">
        <v>278</v>
      </c>
      <c r="BM1259" s="14">
        <v>1720118.0</v>
      </c>
      <c r="BN1259" t="s">
        <v>200</v>
      </c>
      <c r="BQ1259" s="15" t="s">
        <v>805</v>
      </c>
      <c r="BV1259" s="15" t="s">
        <v>806</v>
      </c>
      <c r="CB1259" t="s">
        <v>807</v>
      </c>
      <c r="CD1259" s="13">
        <v>35413.0</v>
      </c>
      <c r="CP1259" t="s">
        <v>599</v>
      </c>
      <c r="CQ1259" t="s">
        <v>200</v>
      </c>
      <c r="CS1259" t="s">
        <v>200</v>
      </c>
      <c r="CT1259" t="s">
        <v>200</v>
      </c>
      <c r="CU1259" s="16" t="s">
        <v>200</v>
      </c>
      <c r="DQ1259" t="s">
        <v>200</v>
      </c>
      <c r="DR1259" t="s">
        <v>200</v>
      </c>
      <c r="EQ1259" t="s">
        <v>529</v>
      </c>
      <c r="ER1259">
        <v>2.0</v>
      </c>
      <c r="ES1259" s="16">
        <v>0.89</v>
      </c>
      <c r="FC1259" t="s">
        <v>549</v>
      </c>
      <c r="FD1259" s="15" t="s">
        <v>550</v>
      </c>
      <c r="FE1259" s="16" t="s">
        <v>200</v>
      </c>
    </row>
    <row r="1260" ht="12.0" customHeight="1">
      <c r="AR1260" t="s">
        <v>200</v>
      </c>
      <c r="AS1260" t="s">
        <v>200</v>
      </c>
      <c r="AT1260" t="s">
        <v>190</v>
      </c>
      <c r="AX1260" t="s">
        <v>525</v>
      </c>
      <c r="AY1260" t="s">
        <v>200</v>
      </c>
      <c r="AZ1260" t="s">
        <v>805</v>
      </c>
      <c r="BA1260" t="s">
        <v>200</v>
      </c>
      <c r="BB1260">
        <v>0.0</v>
      </c>
      <c r="BD1260" t="s">
        <v>200</v>
      </c>
      <c r="BE1260" t="s">
        <v>200</v>
      </c>
      <c r="BF1260">
        <v>0.0</v>
      </c>
      <c r="BG1260" t="s">
        <v>200</v>
      </c>
      <c r="BH1260">
        <v>0.0</v>
      </c>
      <c r="BI1260" s="13">
        <v>42882.0</v>
      </c>
      <c r="BJ1260" t="s">
        <v>198</v>
      </c>
      <c r="BK1260" t="s">
        <v>200</v>
      </c>
      <c r="BL1260" t="s">
        <v>278</v>
      </c>
      <c r="BM1260" s="14">
        <v>1720118.0</v>
      </c>
      <c r="BN1260" t="s">
        <v>200</v>
      </c>
      <c r="BQ1260" s="15" t="s">
        <v>805</v>
      </c>
      <c r="BV1260" s="15" t="s">
        <v>806</v>
      </c>
      <c r="CB1260" t="s">
        <v>807</v>
      </c>
      <c r="CD1260" s="13">
        <v>35413.0</v>
      </c>
      <c r="CP1260" t="s">
        <v>599</v>
      </c>
      <c r="CQ1260" t="s">
        <v>200</v>
      </c>
      <c r="CS1260" t="s">
        <v>200</v>
      </c>
      <c r="CT1260" t="s">
        <v>200</v>
      </c>
      <c r="CU1260" s="16" t="s">
        <v>200</v>
      </c>
      <c r="DQ1260" t="s">
        <v>200</v>
      </c>
      <c r="DR1260" t="s">
        <v>200</v>
      </c>
      <c r="EQ1260" t="s">
        <v>529</v>
      </c>
      <c r="ER1260">
        <v>2.0</v>
      </c>
      <c r="ES1260" s="16">
        <v>0.89</v>
      </c>
      <c r="FC1260" t="s">
        <v>551</v>
      </c>
      <c r="FD1260" s="15" t="s">
        <v>552</v>
      </c>
      <c r="FE1260" s="16" t="s">
        <v>200</v>
      </c>
    </row>
    <row r="1261" ht="12.0" customHeight="1">
      <c r="AR1261" t="s">
        <v>200</v>
      </c>
      <c r="AS1261" t="s">
        <v>200</v>
      </c>
      <c r="AT1261" t="s">
        <v>190</v>
      </c>
      <c r="AX1261" t="s">
        <v>525</v>
      </c>
      <c r="AY1261" t="s">
        <v>200</v>
      </c>
      <c r="AZ1261" t="s">
        <v>805</v>
      </c>
      <c r="BA1261" t="s">
        <v>200</v>
      </c>
      <c r="BB1261">
        <v>0.0</v>
      </c>
      <c r="BD1261" t="s">
        <v>200</v>
      </c>
      <c r="BE1261" t="s">
        <v>200</v>
      </c>
      <c r="BF1261">
        <v>0.0</v>
      </c>
      <c r="BG1261" t="s">
        <v>200</v>
      </c>
      <c r="BH1261">
        <v>0.0</v>
      </c>
      <c r="BI1261" s="13">
        <v>42882.0</v>
      </c>
      <c r="BJ1261" t="s">
        <v>198</v>
      </c>
      <c r="BK1261" t="s">
        <v>200</v>
      </c>
      <c r="BL1261" t="s">
        <v>278</v>
      </c>
      <c r="BM1261" s="14">
        <v>1720118.0</v>
      </c>
      <c r="BN1261" t="s">
        <v>200</v>
      </c>
      <c r="BQ1261" s="15" t="s">
        <v>805</v>
      </c>
      <c r="BV1261" s="15" t="s">
        <v>806</v>
      </c>
      <c r="CB1261" t="s">
        <v>807</v>
      </c>
      <c r="CD1261" s="13">
        <v>35413.0</v>
      </c>
      <c r="CP1261" t="s">
        <v>599</v>
      </c>
      <c r="CQ1261" t="s">
        <v>200</v>
      </c>
      <c r="CS1261" t="s">
        <v>200</v>
      </c>
      <c r="CT1261" t="s">
        <v>200</v>
      </c>
      <c r="CU1261" s="16" t="s">
        <v>200</v>
      </c>
      <c r="DQ1261" t="s">
        <v>200</v>
      </c>
      <c r="DR1261" t="s">
        <v>200</v>
      </c>
      <c r="EQ1261" t="s">
        <v>529</v>
      </c>
      <c r="ER1261">
        <v>2.0</v>
      </c>
      <c r="ES1261" s="16">
        <v>0.89</v>
      </c>
      <c r="FC1261" t="s">
        <v>553</v>
      </c>
      <c r="FD1261" s="15" t="s">
        <v>554</v>
      </c>
      <c r="FE1261" s="16" t="s">
        <v>200</v>
      </c>
    </row>
    <row r="1262" ht="12.0" customHeight="1">
      <c r="AR1262" t="s">
        <v>200</v>
      </c>
      <c r="AS1262" t="s">
        <v>200</v>
      </c>
      <c r="AT1262" t="s">
        <v>190</v>
      </c>
      <c r="AX1262" t="s">
        <v>525</v>
      </c>
      <c r="AY1262" t="s">
        <v>200</v>
      </c>
      <c r="AZ1262" t="s">
        <v>805</v>
      </c>
      <c r="BA1262" t="s">
        <v>200</v>
      </c>
      <c r="BB1262">
        <v>0.0</v>
      </c>
      <c r="BD1262" t="s">
        <v>200</v>
      </c>
      <c r="BE1262" t="s">
        <v>200</v>
      </c>
      <c r="BF1262">
        <v>0.0</v>
      </c>
      <c r="BG1262" t="s">
        <v>200</v>
      </c>
      <c r="BH1262">
        <v>0.0</v>
      </c>
      <c r="BI1262" s="13">
        <v>42882.0</v>
      </c>
      <c r="BJ1262" t="s">
        <v>198</v>
      </c>
      <c r="BK1262" t="s">
        <v>200</v>
      </c>
      <c r="BL1262" t="s">
        <v>278</v>
      </c>
      <c r="BM1262" s="14">
        <v>1720118.0</v>
      </c>
      <c r="BN1262" t="s">
        <v>200</v>
      </c>
      <c r="BQ1262" s="15" t="s">
        <v>805</v>
      </c>
      <c r="BV1262" s="15" t="s">
        <v>806</v>
      </c>
      <c r="CB1262" t="s">
        <v>807</v>
      </c>
      <c r="CD1262" s="13">
        <v>35413.0</v>
      </c>
      <c r="CP1262" t="s">
        <v>599</v>
      </c>
      <c r="CQ1262" t="s">
        <v>200</v>
      </c>
      <c r="CS1262" t="s">
        <v>200</v>
      </c>
      <c r="CT1262" t="s">
        <v>200</v>
      </c>
      <c r="CU1262" s="16" t="s">
        <v>200</v>
      </c>
      <c r="DQ1262" t="s">
        <v>200</v>
      </c>
      <c r="DR1262" t="s">
        <v>200</v>
      </c>
      <c r="EQ1262" t="s">
        <v>529</v>
      </c>
      <c r="ER1262">
        <v>2.0</v>
      </c>
      <c r="ES1262" s="16">
        <v>0.89</v>
      </c>
      <c r="FC1262" t="s">
        <v>555</v>
      </c>
      <c r="FD1262" s="15" t="s">
        <v>556</v>
      </c>
      <c r="FE1262" s="16" t="s">
        <v>200</v>
      </c>
    </row>
    <row r="1263" ht="12.0" customHeight="1">
      <c r="AR1263" t="s">
        <v>200</v>
      </c>
      <c r="AS1263" t="s">
        <v>200</v>
      </c>
      <c r="AT1263" t="s">
        <v>190</v>
      </c>
      <c r="AX1263" t="s">
        <v>525</v>
      </c>
      <c r="AY1263" t="s">
        <v>200</v>
      </c>
      <c r="AZ1263" t="s">
        <v>805</v>
      </c>
      <c r="BA1263" t="s">
        <v>200</v>
      </c>
      <c r="BB1263">
        <v>0.0</v>
      </c>
      <c r="BD1263" t="s">
        <v>200</v>
      </c>
      <c r="BE1263" t="s">
        <v>200</v>
      </c>
      <c r="BF1263">
        <v>0.0</v>
      </c>
      <c r="BG1263" t="s">
        <v>200</v>
      </c>
      <c r="BH1263">
        <v>0.0</v>
      </c>
      <c r="BI1263" s="13">
        <v>42882.0</v>
      </c>
      <c r="BJ1263" t="s">
        <v>198</v>
      </c>
      <c r="BK1263" t="s">
        <v>200</v>
      </c>
      <c r="BL1263" t="s">
        <v>278</v>
      </c>
      <c r="BM1263" s="14">
        <v>1720118.0</v>
      </c>
      <c r="BN1263" t="s">
        <v>200</v>
      </c>
      <c r="BQ1263" s="15" t="s">
        <v>805</v>
      </c>
      <c r="BV1263" s="15" t="s">
        <v>806</v>
      </c>
      <c r="CB1263" t="s">
        <v>807</v>
      </c>
      <c r="CD1263" s="13">
        <v>35413.0</v>
      </c>
      <c r="CP1263" t="s">
        <v>599</v>
      </c>
      <c r="CQ1263" t="s">
        <v>200</v>
      </c>
      <c r="CS1263" t="s">
        <v>200</v>
      </c>
      <c r="CT1263" t="s">
        <v>200</v>
      </c>
      <c r="CU1263" s="16" t="s">
        <v>200</v>
      </c>
      <c r="DQ1263" t="s">
        <v>200</v>
      </c>
      <c r="DR1263" t="s">
        <v>200</v>
      </c>
      <c r="EQ1263" t="s">
        <v>529</v>
      </c>
      <c r="ER1263">
        <v>2.0</v>
      </c>
      <c r="ES1263" s="16">
        <v>0.89</v>
      </c>
      <c r="FC1263" t="s">
        <v>557</v>
      </c>
      <c r="FD1263" s="15" t="s">
        <v>558</v>
      </c>
      <c r="FE1263" s="16" t="s">
        <v>200</v>
      </c>
    </row>
    <row r="1264" ht="12.0" customHeight="1">
      <c r="AR1264" t="s">
        <v>200</v>
      </c>
      <c r="AS1264" t="s">
        <v>200</v>
      </c>
      <c r="AT1264" t="s">
        <v>190</v>
      </c>
      <c r="AX1264" t="s">
        <v>525</v>
      </c>
      <c r="AY1264" t="s">
        <v>200</v>
      </c>
      <c r="AZ1264" t="s">
        <v>805</v>
      </c>
      <c r="BA1264" t="s">
        <v>200</v>
      </c>
      <c r="BB1264">
        <v>0.0</v>
      </c>
      <c r="BD1264" t="s">
        <v>200</v>
      </c>
      <c r="BE1264" t="s">
        <v>200</v>
      </c>
      <c r="BF1264">
        <v>0.0</v>
      </c>
      <c r="BG1264" t="s">
        <v>200</v>
      </c>
      <c r="BH1264">
        <v>0.0</v>
      </c>
      <c r="BI1264" s="13">
        <v>42882.0</v>
      </c>
      <c r="BJ1264" t="s">
        <v>198</v>
      </c>
      <c r="BK1264" t="s">
        <v>200</v>
      </c>
      <c r="BL1264" t="s">
        <v>278</v>
      </c>
      <c r="BM1264" s="14">
        <v>1720118.0</v>
      </c>
      <c r="BN1264" t="s">
        <v>200</v>
      </c>
      <c r="BQ1264" s="15" t="s">
        <v>805</v>
      </c>
      <c r="BV1264" s="15" t="s">
        <v>806</v>
      </c>
      <c r="CB1264" t="s">
        <v>807</v>
      </c>
      <c r="CD1264" s="13">
        <v>35413.0</v>
      </c>
      <c r="CP1264" t="s">
        <v>599</v>
      </c>
      <c r="CQ1264" t="s">
        <v>200</v>
      </c>
      <c r="CS1264" t="s">
        <v>200</v>
      </c>
      <c r="CT1264" t="s">
        <v>200</v>
      </c>
      <c r="CU1264" s="16" t="s">
        <v>200</v>
      </c>
      <c r="DQ1264" t="s">
        <v>200</v>
      </c>
      <c r="DR1264" t="s">
        <v>200</v>
      </c>
      <c r="EQ1264" t="s">
        <v>529</v>
      </c>
      <c r="ER1264">
        <v>2.0</v>
      </c>
      <c r="ES1264" s="16">
        <v>0.89</v>
      </c>
      <c r="FC1264" t="s">
        <v>559</v>
      </c>
      <c r="FD1264" s="15" t="s">
        <v>560</v>
      </c>
      <c r="FE1264" s="16" t="s">
        <v>200</v>
      </c>
    </row>
    <row r="1265" ht="12.0" customHeight="1">
      <c r="AR1265" t="s">
        <v>200</v>
      </c>
      <c r="AS1265" t="s">
        <v>200</v>
      </c>
      <c r="AT1265" t="s">
        <v>190</v>
      </c>
      <c r="AX1265" t="s">
        <v>525</v>
      </c>
      <c r="AY1265" t="s">
        <v>200</v>
      </c>
      <c r="AZ1265" t="s">
        <v>805</v>
      </c>
      <c r="BA1265" t="s">
        <v>200</v>
      </c>
      <c r="BB1265">
        <v>0.0</v>
      </c>
      <c r="BD1265" t="s">
        <v>200</v>
      </c>
      <c r="BE1265" t="s">
        <v>200</v>
      </c>
      <c r="BF1265">
        <v>0.0</v>
      </c>
      <c r="BG1265" t="s">
        <v>200</v>
      </c>
      <c r="BH1265">
        <v>0.0</v>
      </c>
      <c r="BI1265" s="13">
        <v>42882.0</v>
      </c>
      <c r="BJ1265" t="s">
        <v>198</v>
      </c>
      <c r="BK1265" t="s">
        <v>200</v>
      </c>
      <c r="BL1265" t="s">
        <v>278</v>
      </c>
      <c r="BM1265" s="14">
        <v>1720118.0</v>
      </c>
      <c r="BN1265" t="s">
        <v>200</v>
      </c>
      <c r="BQ1265" s="15" t="s">
        <v>805</v>
      </c>
      <c r="BV1265" s="15" t="s">
        <v>806</v>
      </c>
      <c r="CB1265" t="s">
        <v>807</v>
      </c>
      <c r="CD1265" s="13">
        <v>35413.0</v>
      </c>
      <c r="CP1265" t="s">
        <v>599</v>
      </c>
      <c r="CQ1265" t="s">
        <v>200</v>
      </c>
      <c r="CS1265" t="s">
        <v>200</v>
      </c>
      <c r="CT1265" t="s">
        <v>200</v>
      </c>
      <c r="CU1265" s="16" t="s">
        <v>200</v>
      </c>
      <c r="DQ1265" t="s">
        <v>200</v>
      </c>
      <c r="DR1265" t="s">
        <v>200</v>
      </c>
      <c r="EQ1265" t="s">
        <v>529</v>
      </c>
      <c r="ER1265">
        <v>2.0</v>
      </c>
      <c r="ES1265" s="16">
        <v>0.89</v>
      </c>
      <c r="FC1265" t="s">
        <v>561</v>
      </c>
      <c r="FD1265" s="15" t="s">
        <v>562</v>
      </c>
      <c r="FE1265" s="16" t="s">
        <v>200</v>
      </c>
    </row>
    <row r="1266" ht="12.0" customHeight="1">
      <c r="AR1266" t="s">
        <v>200</v>
      </c>
      <c r="AS1266" t="s">
        <v>200</v>
      </c>
      <c r="AT1266" t="s">
        <v>190</v>
      </c>
      <c r="AX1266" t="s">
        <v>525</v>
      </c>
      <c r="AY1266" t="s">
        <v>200</v>
      </c>
      <c r="AZ1266" t="s">
        <v>808</v>
      </c>
      <c r="BA1266" t="s">
        <v>200</v>
      </c>
      <c r="BB1266">
        <v>0.0</v>
      </c>
      <c r="BD1266" t="s">
        <v>200</v>
      </c>
      <c r="BE1266" t="s">
        <v>200</v>
      </c>
      <c r="BF1266">
        <v>0.0</v>
      </c>
      <c r="BG1266" t="s">
        <v>200</v>
      </c>
      <c r="BH1266" t="s">
        <v>565</v>
      </c>
      <c r="BI1266" s="13">
        <v>42882.0</v>
      </c>
      <c r="BJ1266" t="s">
        <v>198</v>
      </c>
      <c r="BK1266" t="s">
        <v>200</v>
      </c>
      <c r="BL1266" t="s">
        <v>278</v>
      </c>
      <c r="BM1266" s="14">
        <v>1720119.0</v>
      </c>
      <c r="BN1266" t="s">
        <v>200</v>
      </c>
      <c r="BQ1266" s="15" t="s">
        <v>808</v>
      </c>
      <c r="BV1266" s="15" t="s">
        <v>809</v>
      </c>
      <c r="CB1266" t="s">
        <v>810</v>
      </c>
      <c r="CD1266" s="13" t="s">
        <v>200</v>
      </c>
      <c r="CP1266" t="s">
        <v>234</v>
      </c>
      <c r="CQ1266" t="s">
        <v>200</v>
      </c>
      <c r="CS1266" t="s">
        <v>200</v>
      </c>
      <c r="CT1266" t="s">
        <v>200</v>
      </c>
      <c r="CU1266" s="16" t="s">
        <v>200</v>
      </c>
      <c r="DQ1266" t="s">
        <v>200</v>
      </c>
      <c r="DR1266" t="s">
        <v>200</v>
      </c>
      <c r="EQ1266" t="s">
        <v>529</v>
      </c>
      <c r="ER1266">
        <v>2.0</v>
      </c>
      <c r="ES1266" s="16">
        <v>1.0</v>
      </c>
      <c r="FC1266" t="s">
        <v>530</v>
      </c>
      <c r="FD1266" s="15" t="s">
        <v>531</v>
      </c>
      <c r="FE1266" s="16">
        <v>8.15</v>
      </c>
    </row>
    <row r="1267" ht="12.0" customHeight="1">
      <c r="AR1267" t="s">
        <v>200</v>
      </c>
      <c r="AS1267" t="s">
        <v>200</v>
      </c>
      <c r="AT1267" t="s">
        <v>190</v>
      </c>
      <c r="AX1267" t="s">
        <v>525</v>
      </c>
      <c r="AY1267" t="s">
        <v>200</v>
      </c>
      <c r="AZ1267" t="s">
        <v>808</v>
      </c>
      <c r="BA1267" t="s">
        <v>200</v>
      </c>
      <c r="BB1267">
        <v>0.0</v>
      </c>
      <c r="BD1267" t="s">
        <v>200</v>
      </c>
      <c r="BE1267" t="s">
        <v>200</v>
      </c>
      <c r="BF1267">
        <v>0.0</v>
      </c>
      <c r="BG1267" t="s">
        <v>200</v>
      </c>
      <c r="BH1267" t="s">
        <v>565</v>
      </c>
      <c r="BI1267" s="13">
        <v>42882.0</v>
      </c>
      <c r="BJ1267" t="s">
        <v>198</v>
      </c>
      <c r="BK1267" t="s">
        <v>200</v>
      </c>
      <c r="BL1267" t="s">
        <v>278</v>
      </c>
      <c r="BM1267" s="14">
        <v>1720119.0</v>
      </c>
      <c r="BN1267" t="s">
        <v>200</v>
      </c>
      <c r="BQ1267" s="15" t="s">
        <v>808</v>
      </c>
      <c r="BV1267" s="15" t="s">
        <v>809</v>
      </c>
      <c r="CB1267" t="s">
        <v>810</v>
      </c>
      <c r="CD1267" s="13" t="s">
        <v>200</v>
      </c>
      <c r="CP1267" t="s">
        <v>234</v>
      </c>
      <c r="CQ1267" t="s">
        <v>200</v>
      </c>
      <c r="CS1267" t="s">
        <v>200</v>
      </c>
      <c r="CT1267" t="s">
        <v>200</v>
      </c>
      <c r="CU1267" s="16" t="s">
        <v>200</v>
      </c>
      <c r="DQ1267" t="s">
        <v>200</v>
      </c>
      <c r="DR1267" t="s">
        <v>200</v>
      </c>
      <c r="EQ1267" t="s">
        <v>529</v>
      </c>
      <c r="ER1267">
        <v>2.0</v>
      </c>
      <c r="ES1267" s="16">
        <v>1.0</v>
      </c>
      <c r="FC1267" t="s">
        <v>207</v>
      </c>
      <c r="FD1267" s="15" t="s">
        <v>532</v>
      </c>
      <c r="FE1267" s="16">
        <v>8.45</v>
      </c>
    </row>
    <row r="1268" ht="12.0" customHeight="1">
      <c r="AR1268" t="s">
        <v>200</v>
      </c>
      <c r="AS1268" t="s">
        <v>200</v>
      </c>
      <c r="AT1268" t="s">
        <v>190</v>
      </c>
      <c r="AX1268" t="s">
        <v>525</v>
      </c>
      <c r="AY1268" t="s">
        <v>200</v>
      </c>
      <c r="AZ1268" t="s">
        <v>808</v>
      </c>
      <c r="BA1268" t="s">
        <v>200</v>
      </c>
      <c r="BB1268">
        <v>0.0</v>
      </c>
      <c r="BD1268" t="s">
        <v>200</v>
      </c>
      <c r="BE1268" t="s">
        <v>200</v>
      </c>
      <c r="BF1268">
        <v>0.0</v>
      </c>
      <c r="BG1268" t="s">
        <v>200</v>
      </c>
      <c r="BH1268" t="s">
        <v>565</v>
      </c>
      <c r="BI1268" s="13">
        <v>42882.0</v>
      </c>
      <c r="BJ1268" t="s">
        <v>198</v>
      </c>
      <c r="BK1268" t="s">
        <v>200</v>
      </c>
      <c r="BL1268" t="s">
        <v>278</v>
      </c>
      <c r="BM1268" s="14">
        <v>1720119.0</v>
      </c>
      <c r="BN1268" t="s">
        <v>200</v>
      </c>
      <c r="BQ1268" s="15" t="s">
        <v>808</v>
      </c>
      <c r="BV1268" s="15" t="s">
        <v>809</v>
      </c>
      <c r="CB1268" t="s">
        <v>810</v>
      </c>
      <c r="CD1268" s="13" t="s">
        <v>200</v>
      </c>
      <c r="CP1268" t="s">
        <v>234</v>
      </c>
      <c r="CQ1268" t="s">
        <v>200</v>
      </c>
      <c r="CS1268" t="s">
        <v>200</v>
      </c>
      <c r="CT1268" t="s">
        <v>200</v>
      </c>
      <c r="CU1268" s="16" t="s">
        <v>200</v>
      </c>
      <c r="DQ1268" t="s">
        <v>200</v>
      </c>
      <c r="DR1268" t="s">
        <v>200</v>
      </c>
      <c r="EQ1268" t="s">
        <v>529</v>
      </c>
      <c r="ER1268">
        <v>2.0</v>
      </c>
      <c r="ES1268" s="16">
        <v>1.0</v>
      </c>
      <c r="FC1268" t="s">
        <v>533</v>
      </c>
      <c r="FD1268" s="15" t="s">
        <v>534</v>
      </c>
      <c r="FE1268" s="16" t="s">
        <v>200</v>
      </c>
    </row>
    <row r="1269" ht="12.0" customHeight="1">
      <c r="AR1269" t="s">
        <v>200</v>
      </c>
      <c r="AS1269" t="s">
        <v>200</v>
      </c>
      <c r="AT1269" t="s">
        <v>190</v>
      </c>
      <c r="AX1269" t="s">
        <v>525</v>
      </c>
      <c r="AY1269" t="s">
        <v>200</v>
      </c>
      <c r="AZ1269" t="s">
        <v>808</v>
      </c>
      <c r="BA1269" t="s">
        <v>200</v>
      </c>
      <c r="BB1269">
        <v>0.0</v>
      </c>
      <c r="BD1269" t="s">
        <v>200</v>
      </c>
      <c r="BE1269" t="s">
        <v>200</v>
      </c>
      <c r="BF1269">
        <v>0.0</v>
      </c>
      <c r="BG1269" t="s">
        <v>200</v>
      </c>
      <c r="BH1269" t="s">
        <v>565</v>
      </c>
      <c r="BI1269" s="13">
        <v>42882.0</v>
      </c>
      <c r="BJ1269" t="s">
        <v>198</v>
      </c>
      <c r="BK1269" t="s">
        <v>200</v>
      </c>
      <c r="BL1269" t="s">
        <v>278</v>
      </c>
      <c r="BM1269" s="14">
        <v>1720119.0</v>
      </c>
      <c r="BN1269" t="s">
        <v>200</v>
      </c>
      <c r="BQ1269" s="15" t="s">
        <v>808</v>
      </c>
      <c r="BV1269" s="15" t="s">
        <v>809</v>
      </c>
      <c r="CB1269" t="s">
        <v>810</v>
      </c>
      <c r="CD1269" s="13" t="s">
        <v>200</v>
      </c>
      <c r="CP1269" t="s">
        <v>234</v>
      </c>
      <c r="CQ1269" t="s">
        <v>200</v>
      </c>
      <c r="CS1269" t="s">
        <v>200</v>
      </c>
      <c r="CT1269" t="s">
        <v>200</v>
      </c>
      <c r="CU1269" s="16" t="s">
        <v>200</v>
      </c>
      <c r="DQ1269" t="s">
        <v>200</v>
      </c>
      <c r="DR1269" t="s">
        <v>200</v>
      </c>
      <c r="EQ1269" t="s">
        <v>529</v>
      </c>
      <c r="ER1269">
        <v>2.0</v>
      </c>
      <c r="ES1269" s="16">
        <v>1.0</v>
      </c>
      <c r="FC1269" t="s">
        <v>535</v>
      </c>
      <c r="FD1269" s="15" t="s">
        <v>536</v>
      </c>
      <c r="FE1269" s="16" t="s">
        <v>200</v>
      </c>
    </row>
    <row r="1270" ht="12.0" customHeight="1">
      <c r="AR1270" t="s">
        <v>200</v>
      </c>
      <c r="AS1270" t="s">
        <v>200</v>
      </c>
      <c r="AT1270" t="s">
        <v>190</v>
      </c>
      <c r="AX1270" t="s">
        <v>525</v>
      </c>
      <c r="AY1270" t="s">
        <v>200</v>
      </c>
      <c r="AZ1270" t="s">
        <v>808</v>
      </c>
      <c r="BA1270" t="s">
        <v>200</v>
      </c>
      <c r="BB1270">
        <v>0.0</v>
      </c>
      <c r="BD1270" t="s">
        <v>200</v>
      </c>
      <c r="BE1270" t="s">
        <v>200</v>
      </c>
      <c r="BF1270">
        <v>0.0</v>
      </c>
      <c r="BG1270" t="s">
        <v>200</v>
      </c>
      <c r="BH1270" t="s">
        <v>565</v>
      </c>
      <c r="BI1270" s="13">
        <v>42882.0</v>
      </c>
      <c r="BJ1270" t="s">
        <v>198</v>
      </c>
      <c r="BK1270" t="s">
        <v>200</v>
      </c>
      <c r="BL1270" t="s">
        <v>278</v>
      </c>
      <c r="BM1270" s="14">
        <v>1720119.0</v>
      </c>
      <c r="BN1270" t="s">
        <v>200</v>
      </c>
      <c r="BQ1270" s="15" t="s">
        <v>808</v>
      </c>
      <c r="BV1270" s="15" t="s">
        <v>809</v>
      </c>
      <c r="CB1270" t="s">
        <v>810</v>
      </c>
      <c r="CD1270" s="13" t="s">
        <v>200</v>
      </c>
      <c r="CP1270" t="s">
        <v>234</v>
      </c>
      <c r="CQ1270" t="s">
        <v>200</v>
      </c>
      <c r="CS1270" t="s">
        <v>200</v>
      </c>
      <c r="CT1270" t="s">
        <v>200</v>
      </c>
      <c r="CU1270" s="16" t="s">
        <v>200</v>
      </c>
      <c r="DQ1270" t="s">
        <v>200</v>
      </c>
      <c r="DR1270" t="s">
        <v>200</v>
      </c>
      <c r="EQ1270" t="s">
        <v>529</v>
      </c>
      <c r="ER1270">
        <v>2.0</v>
      </c>
      <c r="ES1270" s="16">
        <v>1.0</v>
      </c>
      <c r="FC1270" t="s">
        <v>537</v>
      </c>
      <c r="FD1270" s="15" t="s">
        <v>538</v>
      </c>
      <c r="FE1270" s="16" t="s">
        <v>200</v>
      </c>
    </row>
    <row r="1271" ht="12.0" customHeight="1">
      <c r="AR1271" t="s">
        <v>200</v>
      </c>
      <c r="AS1271" t="s">
        <v>200</v>
      </c>
      <c r="AT1271" t="s">
        <v>190</v>
      </c>
      <c r="AX1271" t="s">
        <v>525</v>
      </c>
      <c r="AY1271" t="s">
        <v>200</v>
      </c>
      <c r="AZ1271" t="s">
        <v>808</v>
      </c>
      <c r="BA1271" t="s">
        <v>200</v>
      </c>
      <c r="BB1271">
        <v>0.0</v>
      </c>
      <c r="BD1271" t="s">
        <v>200</v>
      </c>
      <c r="BE1271" t="s">
        <v>200</v>
      </c>
      <c r="BF1271">
        <v>0.0</v>
      </c>
      <c r="BG1271" t="s">
        <v>200</v>
      </c>
      <c r="BH1271" t="s">
        <v>565</v>
      </c>
      <c r="BI1271" s="13">
        <v>42882.0</v>
      </c>
      <c r="BJ1271" t="s">
        <v>198</v>
      </c>
      <c r="BK1271" t="s">
        <v>200</v>
      </c>
      <c r="BL1271" t="s">
        <v>278</v>
      </c>
      <c r="BM1271" s="14">
        <v>1720119.0</v>
      </c>
      <c r="BN1271" t="s">
        <v>200</v>
      </c>
      <c r="BQ1271" s="15" t="s">
        <v>808</v>
      </c>
      <c r="BV1271" s="15" t="s">
        <v>809</v>
      </c>
      <c r="CB1271" t="s">
        <v>810</v>
      </c>
      <c r="CD1271" s="13" t="s">
        <v>200</v>
      </c>
      <c r="CP1271" t="s">
        <v>234</v>
      </c>
      <c r="CQ1271" t="s">
        <v>200</v>
      </c>
      <c r="CS1271" t="s">
        <v>200</v>
      </c>
      <c r="CT1271" t="s">
        <v>200</v>
      </c>
      <c r="CU1271" s="16" t="s">
        <v>200</v>
      </c>
      <c r="DQ1271" t="s">
        <v>200</v>
      </c>
      <c r="DR1271" t="s">
        <v>200</v>
      </c>
      <c r="EQ1271" t="s">
        <v>529</v>
      </c>
      <c r="ER1271">
        <v>2.0</v>
      </c>
      <c r="ES1271" s="16">
        <v>1.0</v>
      </c>
      <c r="FC1271" t="s">
        <v>539</v>
      </c>
      <c r="FD1271" s="15" t="s">
        <v>540</v>
      </c>
      <c r="FE1271" s="16" t="s">
        <v>200</v>
      </c>
    </row>
    <row r="1272" ht="12.0" customHeight="1">
      <c r="AR1272" t="s">
        <v>200</v>
      </c>
      <c r="AS1272" t="s">
        <v>200</v>
      </c>
      <c r="AT1272" t="s">
        <v>190</v>
      </c>
      <c r="AX1272" t="s">
        <v>525</v>
      </c>
      <c r="AY1272" t="s">
        <v>200</v>
      </c>
      <c r="AZ1272" t="s">
        <v>808</v>
      </c>
      <c r="BA1272" t="s">
        <v>200</v>
      </c>
      <c r="BB1272">
        <v>0.0</v>
      </c>
      <c r="BD1272" t="s">
        <v>200</v>
      </c>
      <c r="BE1272" t="s">
        <v>200</v>
      </c>
      <c r="BF1272">
        <v>0.0</v>
      </c>
      <c r="BG1272" t="s">
        <v>200</v>
      </c>
      <c r="BH1272" t="s">
        <v>565</v>
      </c>
      <c r="BI1272" s="13">
        <v>42882.0</v>
      </c>
      <c r="BJ1272" t="s">
        <v>198</v>
      </c>
      <c r="BK1272" t="s">
        <v>200</v>
      </c>
      <c r="BL1272" t="s">
        <v>278</v>
      </c>
      <c r="BM1272" s="14">
        <v>1720119.0</v>
      </c>
      <c r="BN1272" t="s">
        <v>200</v>
      </c>
      <c r="BQ1272" s="15" t="s">
        <v>808</v>
      </c>
      <c r="BV1272" s="15" t="s">
        <v>809</v>
      </c>
      <c r="CB1272" t="s">
        <v>810</v>
      </c>
      <c r="CD1272" s="13" t="s">
        <v>200</v>
      </c>
      <c r="CP1272" t="s">
        <v>234</v>
      </c>
      <c r="CQ1272" t="s">
        <v>200</v>
      </c>
      <c r="CS1272" t="s">
        <v>200</v>
      </c>
      <c r="CT1272" t="s">
        <v>200</v>
      </c>
      <c r="CU1272" s="16" t="s">
        <v>200</v>
      </c>
      <c r="DQ1272" t="s">
        <v>200</v>
      </c>
      <c r="DR1272" t="s">
        <v>200</v>
      </c>
      <c r="EQ1272" t="s">
        <v>529</v>
      </c>
      <c r="ER1272">
        <v>2.0</v>
      </c>
      <c r="ES1272" s="16">
        <v>1.0</v>
      </c>
      <c r="FC1272" t="s">
        <v>541</v>
      </c>
      <c r="FD1272" s="15" t="s">
        <v>542</v>
      </c>
      <c r="FE1272" s="16" t="s">
        <v>200</v>
      </c>
    </row>
    <row r="1273" ht="12.0" customHeight="1">
      <c r="AR1273" t="s">
        <v>200</v>
      </c>
      <c r="AS1273" t="s">
        <v>200</v>
      </c>
      <c r="AT1273" t="s">
        <v>190</v>
      </c>
      <c r="AX1273" t="s">
        <v>525</v>
      </c>
      <c r="AY1273" t="s">
        <v>200</v>
      </c>
      <c r="AZ1273" t="s">
        <v>808</v>
      </c>
      <c r="BA1273" t="s">
        <v>200</v>
      </c>
      <c r="BB1273">
        <v>0.0</v>
      </c>
      <c r="BD1273" t="s">
        <v>200</v>
      </c>
      <c r="BE1273" t="s">
        <v>200</v>
      </c>
      <c r="BF1273">
        <v>0.0</v>
      </c>
      <c r="BG1273" t="s">
        <v>200</v>
      </c>
      <c r="BH1273" t="s">
        <v>565</v>
      </c>
      <c r="BI1273" s="13">
        <v>42882.0</v>
      </c>
      <c r="BJ1273" t="s">
        <v>198</v>
      </c>
      <c r="BK1273" t="s">
        <v>200</v>
      </c>
      <c r="BL1273" t="s">
        <v>278</v>
      </c>
      <c r="BM1273" s="14">
        <v>1720119.0</v>
      </c>
      <c r="BN1273" t="s">
        <v>200</v>
      </c>
      <c r="BQ1273" s="15" t="s">
        <v>808</v>
      </c>
      <c r="BV1273" s="15" t="s">
        <v>809</v>
      </c>
      <c r="CB1273" t="s">
        <v>810</v>
      </c>
      <c r="CD1273" s="13" t="s">
        <v>200</v>
      </c>
      <c r="CP1273" t="s">
        <v>234</v>
      </c>
      <c r="CQ1273" t="s">
        <v>200</v>
      </c>
      <c r="CS1273" t="s">
        <v>200</v>
      </c>
      <c r="CT1273" t="s">
        <v>200</v>
      </c>
      <c r="CU1273" s="16" t="s">
        <v>200</v>
      </c>
      <c r="DQ1273" t="s">
        <v>200</v>
      </c>
      <c r="DR1273" t="s">
        <v>200</v>
      </c>
      <c r="EQ1273" t="s">
        <v>529</v>
      </c>
      <c r="ER1273">
        <v>2.0</v>
      </c>
      <c r="ES1273" s="16">
        <v>1.0</v>
      </c>
      <c r="FC1273" t="s">
        <v>543</v>
      </c>
      <c r="FD1273" s="15" t="s">
        <v>544</v>
      </c>
      <c r="FE1273" s="16" t="s">
        <v>200</v>
      </c>
    </row>
    <row r="1274" ht="12.0" customHeight="1">
      <c r="AR1274" t="s">
        <v>200</v>
      </c>
      <c r="AS1274" t="s">
        <v>200</v>
      </c>
      <c r="AT1274" t="s">
        <v>190</v>
      </c>
      <c r="AX1274" t="s">
        <v>525</v>
      </c>
      <c r="AY1274" t="s">
        <v>200</v>
      </c>
      <c r="AZ1274" t="s">
        <v>808</v>
      </c>
      <c r="BA1274" t="s">
        <v>200</v>
      </c>
      <c r="BB1274">
        <v>0.0</v>
      </c>
      <c r="BD1274" t="s">
        <v>200</v>
      </c>
      <c r="BE1274" t="s">
        <v>200</v>
      </c>
      <c r="BF1274">
        <v>0.0</v>
      </c>
      <c r="BG1274" t="s">
        <v>200</v>
      </c>
      <c r="BH1274" t="s">
        <v>565</v>
      </c>
      <c r="BI1274" s="13">
        <v>42882.0</v>
      </c>
      <c r="BJ1274" t="s">
        <v>198</v>
      </c>
      <c r="BK1274" t="s">
        <v>200</v>
      </c>
      <c r="BL1274" t="s">
        <v>278</v>
      </c>
      <c r="BM1274" s="14">
        <v>1720119.0</v>
      </c>
      <c r="BN1274" t="s">
        <v>200</v>
      </c>
      <c r="BQ1274" s="15" t="s">
        <v>808</v>
      </c>
      <c r="BV1274" s="15" t="s">
        <v>809</v>
      </c>
      <c r="CB1274" t="s">
        <v>810</v>
      </c>
      <c r="CD1274" s="13" t="s">
        <v>200</v>
      </c>
      <c r="CP1274" t="s">
        <v>234</v>
      </c>
      <c r="CQ1274" t="s">
        <v>200</v>
      </c>
      <c r="CS1274" t="s">
        <v>200</v>
      </c>
      <c r="CT1274" t="s">
        <v>200</v>
      </c>
      <c r="CU1274" s="16" t="s">
        <v>200</v>
      </c>
      <c r="DQ1274" t="s">
        <v>200</v>
      </c>
      <c r="DR1274" t="s">
        <v>200</v>
      </c>
      <c r="EQ1274" t="s">
        <v>529</v>
      </c>
      <c r="ER1274">
        <v>2.0</v>
      </c>
      <c r="ES1274" s="16">
        <v>1.0</v>
      </c>
      <c r="FC1274" t="s">
        <v>545</v>
      </c>
      <c r="FD1274" s="15" t="s">
        <v>546</v>
      </c>
      <c r="FE1274" s="16" t="s">
        <v>200</v>
      </c>
    </row>
    <row r="1275" ht="12.0" customHeight="1">
      <c r="AR1275" t="s">
        <v>200</v>
      </c>
      <c r="AS1275" t="s">
        <v>200</v>
      </c>
      <c r="AT1275" t="s">
        <v>190</v>
      </c>
      <c r="AX1275" t="s">
        <v>525</v>
      </c>
      <c r="AY1275" t="s">
        <v>200</v>
      </c>
      <c r="AZ1275" t="s">
        <v>808</v>
      </c>
      <c r="BA1275" t="s">
        <v>200</v>
      </c>
      <c r="BB1275">
        <v>0.0</v>
      </c>
      <c r="BD1275" t="s">
        <v>200</v>
      </c>
      <c r="BE1275" t="s">
        <v>200</v>
      </c>
      <c r="BF1275">
        <v>0.0</v>
      </c>
      <c r="BG1275" t="s">
        <v>200</v>
      </c>
      <c r="BH1275" t="s">
        <v>565</v>
      </c>
      <c r="BI1275" s="13">
        <v>42882.0</v>
      </c>
      <c r="BJ1275" t="s">
        <v>198</v>
      </c>
      <c r="BK1275" t="s">
        <v>200</v>
      </c>
      <c r="BL1275" t="s">
        <v>278</v>
      </c>
      <c r="BM1275" s="14">
        <v>1720119.0</v>
      </c>
      <c r="BN1275" t="s">
        <v>200</v>
      </c>
      <c r="BQ1275" s="15" t="s">
        <v>808</v>
      </c>
      <c r="BV1275" s="15" t="s">
        <v>809</v>
      </c>
      <c r="CB1275" t="s">
        <v>810</v>
      </c>
      <c r="CD1275" s="13" t="s">
        <v>200</v>
      </c>
      <c r="CP1275" t="s">
        <v>234</v>
      </c>
      <c r="CQ1275" t="s">
        <v>200</v>
      </c>
      <c r="CS1275" t="s">
        <v>200</v>
      </c>
      <c r="CT1275" t="s">
        <v>200</v>
      </c>
      <c r="CU1275" s="16" t="s">
        <v>200</v>
      </c>
      <c r="DQ1275" t="s">
        <v>200</v>
      </c>
      <c r="DR1275" t="s">
        <v>200</v>
      </c>
      <c r="EQ1275" t="s">
        <v>529</v>
      </c>
      <c r="ER1275">
        <v>2.0</v>
      </c>
      <c r="ES1275" s="16">
        <v>1.0</v>
      </c>
      <c r="FC1275" t="s">
        <v>547</v>
      </c>
      <c r="FD1275" s="15" t="s">
        <v>548</v>
      </c>
      <c r="FE1275" s="16" t="s">
        <v>200</v>
      </c>
    </row>
    <row r="1276" ht="12.0" customHeight="1">
      <c r="AR1276" t="s">
        <v>200</v>
      </c>
      <c r="AS1276" t="s">
        <v>200</v>
      </c>
      <c r="AT1276" t="s">
        <v>190</v>
      </c>
      <c r="AX1276" t="s">
        <v>525</v>
      </c>
      <c r="AY1276" t="s">
        <v>200</v>
      </c>
      <c r="AZ1276" t="s">
        <v>808</v>
      </c>
      <c r="BA1276" t="s">
        <v>200</v>
      </c>
      <c r="BB1276">
        <v>0.0</v>
      </c>
      <c r="BD1276" t="s">
        <v>200</v>
      </c>
      <c r="BE1276" t="s">
        <v>200</v>
      </c>
      <c r="BF1276">
        <v>0.0</v>
      </c>
      <c r="BG1276" t="s">
        <v>200</v>
      </c>
      <c r="BH1276" t="s">
        <v>565</v>
      </c>
      <c r="BI1276" s="13">
        <v>42882.0</v>
      </c>
      <c r="BJ1276" t="s">
        <v>198</v>
      </c>
      <c r="BK1276" t="s">
        <v>200</v>
      </c>
      <c r="BL1276" t="s">
        <v>278</v>
      </c>
      <c r="BM1276" s="14">
        <v>1720119.0</v>
      </c>
      <c r="BN1276" t="s">
        <v>200</v>
      </c>
      <c r="BQ1276" s="15" t="s">
        <v>808</v>
      </c>
      <c r="BV1276" s="15" t="s">
        <v>809</v>
      </c>
      <c r="CB1276" t="s">
        <v>810</v>
      </c>
      <c r="CD1276" s="13" t="s">
        <v>200</v>
      </c>
      <c r="CP1276" t="s">
        <v>234</v>
      </c>
      <c r="CQ1276" t="s">
        <v>200</v>
      </c>
      <c r="CS1276" t="s">
        <v>200</v>
      </c>
      <c r="CT1276" t="s">
        <v>200</v>
      </c>
      <c r="CU1276" s="16" t="s">
        <v>200</v>
      </c>
      <c r="DQ1276" t="s">
        <v>200</v>
      </c>
      <c r="DR1276" t="s">
        <v>200</v>
      </c>
      <c r="EQ1276" t="s">
        <v>529</v>
      </c>
      <c r="ER1276">
        <v>2.0</v>
      </c>
      <c r="ES1276" s="16">
        <v>1.0</v>
      </c>
      <c r="FC1276" t="s">
        <v>549</v>
      </c>
      <c r="FD1276" s="15" t="s">
        <v>550</v>
      </c>
      <c r="FE1276" s="16" t="s">
        <v>200</v>
      </c>
    </row>
    <row r="1277" ht="12.0" customHeight="1">
      <c r="AR1277" t="s">
        <v>200</v>
      </c>
      <c r="AS1277" t="s">
        <v>200</v>
      </c>
      <c r="AT1277" t="s">
        <v>190</v>
      </c>
      <c r="AX1277" t="s">
        <v>525</v>
      </c>
      <c r="AY1277" t="s">
        <v>200</v>
      </c>
      <c r="AZ1277" t="s">
        <v>808</v>
      </c>
      <c r="BA1277" t="s">
        <v>200</v>
      </c>
      <c r="BB1277">
        <v>0.0</v>
      </c>
      <c r="BD1277" t="s">
        <v>200</v>
      </c>
      <c r="BE1277" t="s">
        <v>200</v>
      </c>
      <c r="BF1277">
        <v>0.0</v>
      </c>
      <c r="BG1277" t="s">
        <v>200</v>
      </c>
      <c r="BH1277" t="s">
        <v>565</v>
      </c>
      <c r="BI1277" s="13">
        <v>42882.0</v>
      </c>
      <c r="BJ1277" t="s">
        <v>198</v>
      </c>
      <c r="BK1277" t="s">
        <v>200</v>
      </c>
      <c r="BL1277" t="s">
        <v>278</v>
      </c>
      <c r="BM1277" s="14">
        <v>1720119.0</v>
      </c>
      <c r="BN1277" t="s">
        <v>200</v>
      </c>
      <c r="BQ1277" s="15" t="s">
        <v>808</v>
      </c>
      <c r="BV1277" s="15" t="s">
        <v>809</v>
      </c>
      <c r="CB1277" t="s">
        <v>810</v>
      </c>
      <c r="CD1277" s="13" t="s">
        <v>200</v>
      </c>
      <c r="CP1277" t="s">
        <v>234</v>
      </c>
      <c r="CQ1277" t="s">
        <v>200</v>
      </c>
      <c r="CS1277" t="s">
        <v>200</v>
      </c>
      <c r="CT1277" t="s">
        <v>200</v>
      </c>
      <c r="CU1277" s="16" t="s">
        <v>200</v>
      </c>
      <c r="DQ1277" t="s">
        <v>200</v>
      </c>
      <c r="DR1277" t="s">
        <v>200</v>
      </c>
      <c r="EQ1277" t="s">
        <v>529</v>
      </c>
      <c r="ER1277">
        <v>2.0</v>
      </c>
      <c r="ES1277" s="16">
        <v>1.0</v>
      </c>
      <c r="FC1277" t="s">
        <v>551</v>
      </c>
      <c r="FD1277" s="15" t="s">
        <v>552</v>
      </c>
      <c r="FE1277" s="16" t="s">
        <v>200</v>
      </c>
    </row>
    <row r="1278" ht="12.0" customHeight="1">
      <c r="AR1278" t="s">
        <v>200</v>
      </c>
      <c r="AS1278" t="s">
        <v>200</v>
      </c>
      <c r="AT1278" t="s">
        <v>190</v>
      </c>
      <c r="AX1278" t="s">
        <v>525</v>
      </c>
      <c r="AY1278" t="s">
        <v>200</v>
      </c>
      <c r="AZ1278" t="s">
        <v>808</v>
      </c>
      <c r="BA1278" t="s">
        <v>200</v>
      </c>
      <c r="BB1278">
        <v>0.0</v>
      </c>
      <c r="BD1278" t="s">
        <v>200</v>
      </c>
      <c r="BE1278" t="s">
        <v>200</v>
      </c>
      <c r="BF1278">
        <v>0.0</v>
      </c>
      <c r="BG1278" t="s">
        <v>200</v>
      </c>
      <c r="BH1278" t="s">
        <v>565</v>
      </c>
      <c r="BI1278" s="13">
        <v>42882.0</v>
      </c>
      <c r="BJ1278" t="s">
        <v>198</v>
      </c>
      <c r="BK1278" t="s">
        <v>200</v>
      </c>
      <c r="BL1278" t="s">
        <v>278</v>
      </c>
      <c r="BM1278" s="14">
        <v>1720119.0</v>
      </c>
      <c r="BN1278" t="s">
        <v>200</v>
      </c>
      <c r="BQ1278" s="15" t="s">
        <v>808</v>
      </c>
      <c r="BV1278" s="15" t="s">
        <v>809</v>
      </c>
      <c r="CB1278" t="s">
        <v>810</v>
      </c>
      <c r="CD1278" s="13" t="s">
        <v>200</v>
      </c>
      <c r="CP1278" t="s">
        <v>234</v>
      </c>
      <c r="CQ1278" t="s">
        <v>200</v>
      </c>
      <c r="CS1278" t="s">
        <v>200</v>
      </c>
      <c r="CT1278" t="s">
        <v>200</v>
      </c>
      <c r="CU1278" s="16" t="s">
        <v>200</v>
      </c>
      <c r="DQ1278" t="s">
        <v>200</v>
      </c>
      <c r="DR1278" t="s">
        <v>200</v>
      </c>
      <c r="EQ1278" t="s">
        <v>529</v>
      </c>
      <c r="ER1278">
        <v>2.0</v>
      </c>
      <c r="ES1278" s="16">
        <v>1.0</v>
      </c>
      <c r="FC1278" t="s">
        <v>553</v>
      </c>
      <c r="FD1278" s="15" t="s">
        <v>554</v>
      </c>
      <c r="FE1278" s="16" t="s">
        <v>200</v>
      </c>
    </row>
    <row r="1279" ht="12.0" customHeight="1">
      <c r="AR1279" t="s">
        <v>200</v>
      </c>
      <c r="AS1279" t="s">
        <v>200</v>
      </c>
      <c r="AT1279" t="s">
        <v>190</v>
      </c>
      <c r="AX1279" t="s">
        <v>525</v>
      </c>
      <c r="AY1279" t="s">
        <v>200</v>
      </c>
      <c r="AZ1279" t="s">
        <v>808</v>
      </c>
      <c r="BA1279" t="s">
        <v>200</v>
      </c>
      <c r="BB1279">
        <v>0.0</v>
      </c>
      <c r="BD1279" t="s">
        <v>200</v>
      </c>
      <c r="BE1279" t="s">
        <v>200</v>
      </c>
      <c r="BF1279">
        <v>0.0</v>
      </c>
      <c r="BG1279" t="s">
        <v>200</v>
      </c>
      <c r="BH1279" t="s">
        <v>565</v>
      </c>
      <c r="BI1279" s="13">
        <v>42882.0</v>
      </c>
      <c r="BJ1279" t="s">
        <v>198</v>
      </c>
      <c r="BK1279" t="s">
        <v>200</v>
      </c>
      <c r="BL1279" t="s">
        <v>278</v>
      </c>
      <c r="BM1279" s="14">
        <v>1720119.0</v>
      </c>
      <c r="BN1279" t="s">
        <v>200</v>
      </c>
      <c r="BQ1279" s="15" t="s">
        <v>808</v>
      </c>
      <c r="BV1279" s="15" t="s">
        <v>809</v>
      </c>
      <c r="CB1279" t="s">
        <v>810</v>
      </c>
      <c r="CD1279" s="13" t="s">
        <v>200</v>
      </c>
      <c r="CP1279" t="s">
        <v>234</v>
      </c>
      <c r="CQ1279" t="s">
        <v>200</v>
      </c>
      <c r="CS1279" t="s">
        <v>200</v>
      </c>
      <c r="CT1279" t="s">
        <v>200</v>
      </c>
      <c r="CU1279" s="16" t="s">
        <v>200</v>
      </c>
      <c r="DQ1279" t="s">
        <v>200</v>
      </c>
      <c r="DR1279" t="s">
        <v>200</v>
      </c>
      <c r="EQ1279" t="s">
        <v>529</v>
      </c>
      <c r="ER1279">
        <v>2.0</v>
      </c>
      <c r="ES1279" s="16">
        <v>1.0</v>
      </c>
      <c r="FC1279" t="s">
        <v>555</v>
      </c>
      <c r="FD1279" s="15" t="s">
        <v>556</v>
      </c>
      <c r="FE1279" s="16" t="s">
        <v>200</v>
      </c>
    </row>
    <row r="1280" ht="12.0" customHeight="1">
      <c r="AR1280" t="s">
        <v>200</v>
      </c>
      <c r="AS1280" t="s">
        <v>200</v>
      </c>
      <c r="AT1280" t="s">
        <v>190</v>
      </c>
      <c r="AX1280" t="s">
        <v>525</v>
      </c>
      <c r="AY1280" t="s">
        <v>200</v>
      </c>
      <c r="AZ1280" t="s">
        <v>808</v>
      </c>
      <c r="BA1280" t="s">
        <v>200</v>
      </c>
      <c r="BB1280">
        <v>0.0</v>
      </c>
      <c r="BD1280" t="s">
        <v>200</v>
      </c>
      <c r="BE1280" t="s">
        <v>200</v>
      </c>
      <c r="BF1280">
        <v>0.0</v>
      </c>
      <c r="BG1280" t="s">
        <v>200</v>
      </c>
      <c r="BH1280" t="s">
        <v>565</v>
      </c>
      <c r="BI1280" s="13">
        <v>42882.0</v>
      </c>
      <c r="BJ1280" t="s">
        <v>198</v>
      </c>
      <c r="BK1280" t="s">
        <v>200</v>
      </c>
      <c r="BL1280" t="s">
        <v>278</v>
      </c>
      <c r="BM1280" s="14">
        <v>1720119.0</v>
      </c>
      <c r="BN1280" t="s">
        <v>200</v>
      </c>
      <c r="BQ1280" s="15" t="s">
        <v>808</v>
      </c>
      <c r="BV1280" s="15" t="s">
        <v>809</v>
      </c>
      <c r="CB1280" t="s">
        <v>810</v>
      </c>
      <c r="CD1280" s="13" t="s">
        <v>200</v>
      </c>
      <c r="CP1280" t="s">
        <v>234</v>
      </c>
      <c r="CQ1280" t="s">
        <v>200</v>
      </c>
      <c r="CS1280" t="s">
        <v>200</v>
      </c>
      <c r="CT1280" t="s">
        <v>200</v>
      </c>
      <c r="CU1280" s="16" t="s">
        <v>200</v>
      </c>
      <c r="DQ1280" t="s">
        <v>200</v>
      </c>
      <c r="DR1280" t="s">
        <v>200</v>
      </c>
      <c r="EQ1280" t="s">
        <v>529</v>
      </c>
      <c r="ER1280">
        <v>2.0</v>
      </c>
      <c r="ES1280" s="16">
        <v>1.0</v>
      </c>
      <c r="FC1280" t="s">
        <v>557</v>
      </c>
      <c r="FD1280" s="15" t="s">
        <v>558</v>
      </c>
      <c r="FE1280" s="16" t="s">
        <v>200</v>
      </c>
    </row>
    <row r="1281" ht="12.0" customHeight="1">
      <c r="AR1281" t="s">
        <v>200</v>
      </c>
      <c r="AS1281" t="s">
        <v>200</v>
      </c>
      <c r="AT1281" t="s">
        <v>190</v>
      </c>
      <c r="AX1281" t="s">
        <v>525</v>
      </c>
      <c r="AY1281" t="s">
        <v>200</v>
      </c>
      <c r="AZ1281" t="s">
        <v>808</v>
      </c>
      <c r="BA1281" t="s">
        <v>200</v>
      </c>
      <c r="BB1281">
        <v>0.0</v>
      </c>
      <c r="BD1281" t="s">
        <v>200</v>
      </c>
      <c r="BE1281" t="s">
        <v>200</v>
      </c>
      <c r="BF1281">
        <v>0.0</v>
      </c>
      <c r="BG1281" t="s">
        <v>200</v>
      </c>
      <c r="BH1281" t="s">
        <v>565</v>
      </c>
      <c r="BI1281" s="13">
        <v>42882.0</v>
      </c>
      <c r="BJ1281" t="s">
        <v>198</v>
      </c>
      <c r="BK1281" t="s">
        <v>200</v>
      </c>
      <c r="BL1281" t="s">
        <v>278</v>
      </c>
      <c r="BM1281" s="14">
        <v>1720119.0</v>
      </c>
      <c r="BN1281" t="s">
        <v>200</v>
      </c>
      <c r="BQ1281" s="15" t="s">
        <v>808</v>
      </c>
      <c r="BV1281" s="15" t="s">
        <v>809</v>
      </c>
      <c r="CB1281" t="s">
        <v>810</v>
      </c>
      <c r="CD1281" s="13" t="s">
        <v>200</v>
      </c>
      <c r="CP1281" t="s">
        <v>234</v>
      </c>
      <c r="CQ1281" t="s">
        <v>200</v>
      </c>
      <c r="CS1281" t="s">
        <v>200</v>
      </c>
      <c r="CT1281" t="s">
        <v>200</v>
      </c>
      <c r="CU1281" s="16" t="s">
        <v>200</v>
      </c>
      <c r="DQ1281" t="s">
        <v>200</v>
      </c>
      <c r="DR1281" t="s">
        <v>200</v>
      </c>
      <c r="EQ1281" t="s">
        <v>529</v>
      </c>
      <c r="ER1281">
        <v>2.0</v>
      </c>
      <c r="ES1281" s="16">
        <v>1.0</v>
      </c>
      <c r="FC1281" t="s">
        <v>559</v>
      </c>
      <c r="FD1281" s="15" t="s">
        <v>560</v>
      </c>
      <c r="FE1281" s="16" t="s">
        <v>200</v>
      </c>
    </row>
    <row r="1282" ht="12.0" customHeight="1">
      <c r="AR1282" t="s">
        <v>200</v>
      </c>
      <c r="AS1282" t="s">
        <v>200</v>
      </c>
      <c r="AT1282" t="s">
        <v>190</v>
      </c>
      <c r="AX1282" t="s">
        <v>525</v>
      </c>
      <c r="AY1282" t="s">
        <v>200</v>
      </c>
      <c r="AZ1282" t="s">
        <v>808</v>
      </c>
      <c r="BA1282" t="s">
        <v>200</v>
      </c>
      <c r="BB1282">
        <v>0.0</v>
      </c>
      <c r="BD1282" t="s">
        <v>200</v>
      </c>
      <c r="BE1282" t="s">
        <v>200</v>
      </c>
      <c r="BF1282">
        <v>0.0</v>
      </c>
      <c r="BG1282" t="s">
        <v>200</v>
      </c>
      <c r="BH1282" t="s">
        <v>565</v>
      </c>
      <c r="BI1282" s="13">
        <v>42882.0</v>
      </c>
      <c r="BJ1282" t="s">
        <v>198</v>
      </c>
      <c r="BK1282" t="s">
        <v>200</v>
      </c>
      <c r="BL1282" t="s">
        <v>278</v>
      </c>
      <c r="BM1282" s="14">
        <v>1720119.0</v>
      </c>
      <c r="BN1282" t="s">
        <v>200</v>
      </c>
      <c r="BQ1282" s="15" t="s">
        <v>808</v>
      </c>
      <c r="BV1282" s="15" t="s">
        <v>809</v>
      </c>
      <c r="CB1282" t="s">
        <v>810</v>
      </c>
      <c r="CD1282" s="13" t="s">
        <v>200</v>
      </c>
      <c r="CP1282" t="s">
        <v>234</v>
      </c>
      <c r="CQ1282" t="s">
        <v>200</v>
      </c>
      <c r="CS1282" t="s">
        <v>200</v>
      </c>
      <c r="CT1282" t="s">
        <v>200</v>
      </c>
      <c r="CU1282" s="16" t="s">
        <v>200</v>
      </c>
      <c r="DQ1282" t="s">
        <v>200</v>
      </c>
      <c r="DR1282" t="s">
        <v>200</v>
      </c>
      <c r="EQ1282" t="s">
        <v>529</v>
      </c>
      <c r="ER1282">
        <v>2.0</v>
      </c>
      <c r="ES1282" s="16">
        <v>1.0</v>
      </c>
      <c r="FC1282" t="s">
        <v>561</v>
      </c>
      <c r="FD1282" s="15" t="s">
        <v>562</v>
      </c>
      <c r="FE1282" s="16" t="s">
        <v>200</v>
      </c>
    </row>
    <row r="1283" ht="12.0" customHeight="1">
      <c r="AR1283" t="s">
        <v>200</v>
      </c>
      <c r="AS1283" t="s">
        <v>200</v>
      </c>
      <c r="AT1283" t="s">
        <v>190</v>
      </c>
      <c r="AX1283" t="s">
        <v>525</v>
      </c>
      <c r="AY1283" t="s">
        <v>200</v>
      </c>
      <c r="AZ1283" t="s">
        <v>811</v>
      </c>
      <c r="BA1283" t="s">
        <v>200</v>
      </c>
      <c r="BB1283">
        <v>0.0</v>
      </c>
      <c r="BD1283" t="s">
        <v>200</v>
      </c>
      <c r="BE1283" t="s">
        <v>200</v>
      </c>
      <c r="BF1283">
        <v>0.0</v>
      </c>
      <c r="BG1283" t="s">
        <v>200</v>
      </c>
      <c r="BH1283" t="s">
        <v>565</v>
      </c>
      <c r="BI1283" s="13">
        <v>42882.0</v>
      </c>
      <c r="BJ1283" t="s">
        <v>198</v>
      </c>
      <c r="BK1283" t="s">
        <v>200</v>
      </c>
      <c r="BL1283" t="s">
        <v>278</v>
      </c>
      <c r="BM1283" s="14">
        <v>1720120.0</v>
      </c>
      <c r="BN1283" s="17" t="s">
        <v>812</v>
      </c>
      <c r="BQ1283" s="15" t="s">
        <v>811</v>
      </c>
      <c r="BV1283" s="15" t="s">
        <v>813</v>
      </c>
      <c r="CB1283" t="s">
        <v>814</v>
      </c>
      <c r="CD1283" s="13">
        <v>32670.0</v>
      </c>
      <c r="CP1283" t="s">
        <v>327</v>
      </c>
      <c r="CQ1283" t="s">
        <v>815</v>
      </c>
      <c r="CS1283" t="s">
        <v>583</v>
      </c>
      <c r="CT1283" t="s">
        <v>503</v>
      </c>
      <c r="CU1283" s="16">
        <v>7.41</v>
      </c>
      <c r="DQ1283" t="s">
        <v>240</v>
      </c>
      <c r="DR1283" t="s">
        <v>610</v>
      </c>
      <c r="EQ1283" t="s">
        <v>529</v>
      </c>
      <c r="ER1283">
        <v>2.0</v>
      </c>
      <c r="ES1283" s="16">
        <v>1.0</v>
      </c>
      <c r="FC1283" t="s">
        <v>530</v>
      </c>
      <c r="FD1283" s="15" t="s">
        <v>531</v>
      </c>
      <c r="FE1283" s="16">
        <v>7.55</v>
      </c>
    </row>
    <row r="1284" ht="12.0" customHeight="1">
      <c r="AR1284" t="s">
        <v>200</v>
      </c>
      <c r="AS1284" t="s">
        <v>200</v>
      </c>
      <c r="AT1284" t="s">
        <v>190</v>
      </c>
      <c r="AX1284" t="s">
        <v>525</v>
      </c>
      <c r="AY1284" t="s">
        <v>200</v>
      </c>
      <c r="AZ1284" t="s">
        <v>811</v>
      </c>
      <c r="BA1284" t="s">
        <v>200</v>
      </c>
      <c r="BB1284">
        <v>0.0</v>
      </c>
      <c r="BD1284" t="s">
        <v>200</v>
      </c>
      <c r="BE1284" t="s">
        <v>200</v>
      </c>
      <c r="BF1284">
        <v>0.0</v>
      </c>
      <c r="BG1284" t="s">
        <v>200</v>
      </c>
      <c r="BH1284" t="s">
        <v>565</v>
      </c>
      <c r="BI1284" s="13">
        <v>42882.0</v>
      </c>
      <c r="BJ1284" t="s">
        <v>198</v>
      </c>
      <c r="BK1284" t="s">
        <v>200</v>
      </c>
      <c r="BL1284" t="s">
        <v>278</v>
      </c>
      <c r="BM1284" s="14">
        <v>1720120.0</v>
      </c>
      <c r="BN1284" s="17" t="s">
        <v>812</v>
      </c>
      <c r="BQ1284" s="15" t="s">
        <v>811</v>
      </c>
      <c r="BV1284" s="15" t="s">
        <v>813</v>
      </c>
      <c r="CB1284" t="s">
        <v>814</v>
      </c>
      <c r="CD1284" s="13">
        <v>32670.0</v>
      </c>
      <c r="CP1284" t="s">
        <v>327</v>
      </c>
      <c r="CQ1284" t="s">
        <v>815</v>
      </c>
      <c r="CS1284" t="s">
        <v>583</v>
      </c>
      <c r="CT1284" t="s">
        <v>503</v>
      </c>
      <c r="CU1284" s="16">
        <v>7.41</v>
      </c>
      <c r="DQ1284" t="s">
        <v>240</v>
      </c>
      <c r="DR1284" t="s">
        <v>610</v>
      </c>
      <c r="EQ1284" t="s">
        <v>529</v>
      </c>
      <c r="ER1284">
        <v>2.0</v>
      </c>
      <c r="ES1284" s="16">
        <v>1.0</v>
      </c>
      <c r="FC1284" t="s">
        <v>207</v>
      </c>
      <c r="FD1284" s="15" t="s">
        <v>532</v>
      </c>
      <c r="FE1284" s="16">
        <v>7.7</v>
      </c>
    </row>
    <row r="1285" ht="12.0" customHeight="1">
      <c r="AR1285" t="s">
        <v>200</v>
      </c>
      <c r="AS1285" t="s">
        <v>200</v>
      </c>
      <c r="AT1285" t="s">
        <v>190</v>
      </c>
      <c r="AX1285" t="s">
        <v>525</v>
      </c>
      <c r="AY1285" t="s">
        <v>200</v>
      </c>
      <c r="AZ1285" t="s">
        <v>811</v>
      </c>
      <c r="BA1285" t="s">
        <v>200</v>
      </c>
      <c r="BB1285">
        <v>0.0</v>
      </c>
      <c r="BD1285" t="s">
        <v>200</v>
      </c>
      <c r="BE1285" t="s">
        <v>200</v>
      </c>
      <c r="BF1285">
        <v>0.0</v>
      </c>
      <c r="BG1285" t="s">
        <v>200</v>
      </c>
      <c r="BH1285" t="s">
        <v>565</v>
      </c>
      <c r="BI1285" s="13">
        <v>42882.0</v>
      </c>
      <c r="BJ1285" t="s">
        <v>198</v>
      </c>
      <c r="BK1285" t="s">
        <v>200</v>
      </c>
      <c r="BL1285" t="s">
        <v>278</v>
      </c>
      <c r="BM1285" s="14">
        <v>1720120.0</v>
      </c>
      <c r="BN1285" s="17" t="s">
        <v>812</v>
      </c>
      <c r="BQ1285" s="15" t="s">
        <v>811</v>
      </c>
      <c r="BV1285" s="15" t="s">
        <v>813</v>
      </c>
      <c r="CB1285" t="s">
        <v>814</v>
      </c>
      <c r="CD1285" s="13">
        <v>32670.0</v>
      </c>
      <c r="CP1285" t="s">
        <v>327</v>
      </c>
      <c r="CQ1285" t="s">
        <v>815</v>
      </c>
      <c r="CS1285" t="s">
        <v>583</v>
      </c>
      <c r="CT1285" t="s">
        <v>503</v>
      </c>
      <c r="CU1285" s="16">
        <v>7.41</v>
      </c>
      <c r="DQ1285" t="s">
        <v>240</v>
      </c>
      <c r="DR1285" t="s">
        <v>610</v>
      </c>
      <c r="EQ1285" t="s">
        <v>529</v>
      </c>
      <c r="ER1285">
        <v>2.0</v>
      </c>
      <c r="ES1285" s="16">
        <v>1.0</v>
      </c>
      <c r="FC1285" t="s">
        <v>533</v>
      </c>
      <c r="FD1285" s="15" t="s">
        <v>534</v>
      </c>
      <c r="FE1285" s="16" t="s">
        <v>200</v>
      </c>
    </row>
    <row r="1286" ht="12.0" customHeight="1">
      <c r="AR1286" t="s">
        <v>200</v>
      </c>
      <c r="AS1286" t="s">
        <v>200</v>
      </c>
      <c r="AT1286" t="s">
        <v>190</v>
      </c>
      <c r="AX1286" t="s">
        <v>525</v>
      </c>
      <c r="AY1286" t="s">
        <v>200</v>
      </c>
      <c r="AZ1286" t="s">
        <v>811</v>
      </c>
      <c r="BA1286" t="s">
        <v>200</v>
      </c>
      <c r="BB1286">
        <v>0.0</v>
      </c>
      <c r="BD1286" t="s">
        <v>200</v>
      </c>
      <c r="BE1286" t="s">
        <v>200</v>
      </c>
      <c r="BF1286">
        <v>0.0</v>
      </c>
      <c r="BG1286" t="s">
        <v>200</v>
      </c>
      <c r="BH1286" t="s">
        <v>565</v>
      </c>
      <c r="BI1286" s="13">
        <v>42882.0</v>
      </c>
      <c r="BJ1286" t="s">
        <v>198</v>
      </c>
      <c r="BK1286" t="s">
        <v>200</v>
      </c>
      <c r="BL1286" t="s">
        <v>278</v>
      </c>
      <c r="BM1286" s="14">
        <v>1720120.0</v>
      </c>
      <c r="BN1286" s="17" t="s">
        <v>812</v>
      </c>
      <c r="BQ1286" s="15" t="s">
        <v>811</v>
      </c>
      <c r="BV1286" s="15" t="s">
        <v>813</v>
      </c>
      <c r="CB1286" t="s">
        <v>814</v>
      </c>
      <c r="CD1286" s="13">
        <v>32670.0</v>
      </c>
      <c r="CP1286" t="s">
        <v>327</v>
      </c>
      <c r="CQ1286" t="s">
        <v>815</v>
      </c>
      <c r="CS1286" t="s">
        <v>583</v>
      </c>
      <c r="CT1286" t="s">
        <v>503</v>
      </c>
      <c r="CU1286" s="16">
        <v>7.41</v>
      </c>
      <c r="DQ1286" t="s">
        <v>240</v>
      </c>
      <c r="DR1286" t="s">
        <v>610</v>
      </c>
      <c r="EQ1286" t="s">
        <v>529</v>
      </c>
      <c r="ER1286">
        <v>2.0</v>
      </c>
      <c r="ES1286" s="16">
        <v>1.0</v>
      </c>
      <c r="FC1286" t="s">
        <v>535</v>
      </c>
      <c r="FD1286" s="15" t="s">
        <v>536</v>
      </c>
      <c r="FE1286" s="16" t="s">
        <v>200</v>
      </c>
    </row>
    <row r="1287" ht="12.0" customHeight="1">
      <c r="AR1287" t="s">
        <v>200</v>
      </c>
      <c r="AS1287" t="s">
        <v>200</v>
      </c>
      <c r="AT1287" t="s">
        <v>190</v>
      </c>
      <c r="AX1287" t="s">
        <v>525</v>
      </c>
      <c r="AY1287" t="s">
        <v>200</v>
      </c>
      <c r="AZ1287" t="s">
        <v>811</v>
      </c>
      <c r="BA1287" t="s">
        <v>200</v>
      </c>
      <c r="BB1287">
        <v>0.0</v>
      </c>
      <c r="BD1287" t="s">
        <v>200</v>
      </c>
      <c r="BE1287" t="s">
        <v>200</v>
      </c>
      <c r="BF1287">
        <v>0.0</v>
      </c>
      <c r="BG1287" t="s">
        <v>200</v>
      </c>
      <c r="BH1287" t="s">
        <v>565</v>
      </c>
      <c r="BI1287" s="13">
        <v>42882.0</v>
      </c>
      <c r="BJ1287" t="s">
        <v>198</v>
      </c>
      <c r="BK1287" t="s">
        <v>200</v>
      </c>
      <c r="BL1287" t="s">
        <v>278</v>
      </c>
      <c r="BM1287" s="14">
        <v>1720120.0</v>
      </c>
      <c r="BN1287" s="17" t="s">
        <v>812</v>
      </c>
      <c r="BQ1287" s="15" t="s">
        <v>811</v>
      </c>
      <c r="BV1287" s="15" t="s">
        <v>813</v>
      </c>
      <c r="CB1287" t="s">
        <v>814</v>
      </c>
      <c r="CD1287" s="13">
        <v>32670.0</v>
      </c>
      <c r="CP1287" t="s">
        <v>327</v>
      </c>
      <c r="CQ1287" t="s">
        <v>815</v>
      </c>
      <c r="CS1287" t="s">
        <v>583</v>
      </c>
      <c r="CT1287" t="s">
        <v>503</v>
      </c>
      <c r="CU1287" s="16">
        <v>7.41</v>
      </c>
      <c r="DQ1287" t="s">
        <v>240</v>
      </c>
      <c r="DR1287" t="s">
        <v>610</v>
      </c>
      <c r="EQ1287" t="s">
        <v>529</v>
      </c>
      <c r="ER1287">
        <v>2.0</v>
      </c>
      <c r="ES1287" s="16">
        <v>1.0</v>
      </c>
      <c r="FC1287" t="s">
        <v>537</v>
      </c>
      <c r="FD1287" s="15" t="s">
        <v>538</v>
      </c>
      <c r="FE1287" s="16" t="s">
        <v>200</v>
      </c>
    </row>
    <row r="1288" ht="12.0" customHeight="1">
      <c r="AR1288" t="s">
        <v>200</v>
      </c>
      <c r="AS1288" t="s">
        <v>200</v>
      </c>
      <c r="AT1288" t="s">
        <v>190</v>
      </c>
      <c r="AX1288" t="s">
        <v>525</v>
      </c>
      <c r="AY1288" t="s">
        <v>200</v>
      </c>
      <c r="AZ1288" t="s">
        <v>811</v>
      </c>
      <c r="BA1288" t="s">
        <v>200</v>
      </c>
      <c r="BB1288">
        <v>0.0</v>
      </c>
      <c r="BD1288" t="s">
        <v>200</v>
      </c>
      <c r="BE1288" t="s">
        <v>200</v>
      </c>
      <c r="BF1288">
        <v>0.0</v>
      </c>
      <c r="BG1288" t="s">
        <v>200</v>
      </c>
      <c r="BH1288" t="s">
        <v>565</v>
      </c>
      <c r="BI1288" s="13">
        <v>42882.0</v>
      </c>
      <c r="BJ1288" t="s">
        <v>198</v>
      </c>
      <c r="BK1288" t="s">
        <v>200</v>
      </c>
      <c r="BL1288" t="s">
        <v>278</v>
      </c>
      <c r="BM1288" s="14">
        <v>1720120.0</v>
      </c>
      <c r="BN1288" s="17" t="s">
        <v>812</v>
      </c>
      <c r="BQ1288" s="15" t="s">
        <v>811</v>
      </c>
      <c r="BV1288" s="15" t="s">
        <v>813</v>
      </c>
      <c r="CB1288" t="s">
        <v>814</v>
      </c>
      <c r="CD1288" s="13">
        <v>32670.0</v>
      </c>
      <c r="CP1288" t="s">
        <v>327</v>
      </c>
      <c r="CQ1288" t="s">
        <v>815</v>
      </c>
      <c r="CS1288" t="s">
        <v>583</v>
      </c>
      <c r="CT1288" t="s">
        <v>503</v>
      </c>
      <c r="CU1288" s="16">
        <v>7.41</v>
      </c>
      <c r="DQ1288" t="s">
        <v>240</v>
      </c>
      <c r="DR1288" t="s">
        <v>610</v>
      </c>
      <c r="EQ1288" t="s">
        <v>529</v>
      </c>
      <c r="ER1288">
        <v>2.0</v>
      </c>
      <c r="ES1288" s="16">
        <v>1.0</v>
      </c>
      <c r="FC1288" t="s">
        <v>539</v>
      </c>
      <c r="FD1288" s="15" t="s">
        <v>540</v>
      </c>
      <c r="FE1288" s="16" t="s">
        <v>200</v>
      </c>
    </row>
    <row r="1289" ht="12.0" customHeight="1">
      <c r="AR1289" t="s">
        <v>200</v>
      </c>
      <c r="AS1289" t="s">
        <v>200</v>
      </c>
      <c r="AT1289" t="s">
        <v>190</v>
      </c>
      <c r="AX1289" t="s">
        <v>525</v>
      </c>
      <c r="AY1289" t="s">
        <v>200</v>
      </c>
      <c r="AZ1289" t="s">
        <v>811</v>
      </c>
      <c r="BA1289" t="s">
        <v>200</v>
      </c>
      <c r="BB1289">
        <v>0.0</v>
      </c>
      <c r="BD1289" t="s">
        <v>200</v>
      </c>
      <c r="BE1289" t="s">
        <v>200</v>
      </c>
      <c r="BF1289">
        <v>0.0</v>
      </c>
      <c r="BG1289" t="s">
        <v>200</v>
      </c>
      <c r="BH1289" t="s">
        <v>565</v>
      </c>
      <c r="BI1289" s="13">
        <v>42882.0</v>
      </c>
      <c r="BJ1289" t="s">
        <v>198</v>
      </c>
      <c r="BK1289" t="s">
        <v>200</v>
      </c>
      <c r="BL1289" t="s">
        <v>278</v>
      </c>
      <c r="BM1289" s="14">
        <v>1720120.0</v>
      </c>
      <c r="BN1289" s="17" t="s">
        <v>812</v>
      </c>
      <c r="BQ1289" s="15" t="s">
        <v>811</v>
      </c>
      <c r="BV1289" s="15" t="s">
        <v>813</v>
      </c>
      <c r="CB1289" t="s">
        <v>814</v>
      </c>
      <c r="CD1289" s="13">
        <v>32670.0</v>
      </c>
      <c r="CP1289" t="s">
        <v>327</v>
      </c>
      <c r="CQ1289" t="s">
        <v>815</v>
      </c>
      <c r="CS1289" t="s">
        <v>583</v>
      </c>
      <c r="CT1289" t="s">
        <v>503</v>
      </c>
      <c r="CU1289" s="16">
        <v>7.41</v>
      </c>
      <c r="DQ1289" t="s">
        <v>240</v>
      </c>
      <c r="DR1289" t="s">
        <v>610</v>
      </c>
      <c r="EQ1289" t="s">
        <v>529</v>
      </c>
      <c r="ER1289">
        <v>2.0</v>
      </c>
      <c r="ES1289" s="16">
        <v>1.0</v>
      </c>
      <c r="FC1289" t="s">
        <v>541</v>
      </c>
      <c r="FD1289" s="15" t="s">
        <v>542</v>
      </c>
      <c r="FE1289" s="16" t="s">
        <v>200</v>
      </c>
    </row>
    <row r="1290" ht="12.0" customHeight="1">
      <c r="AR1290" t="s">
        <v>200</v>
      </c>
      <c r="AS1290" t="s">
        <v>200</v>
      </c>
      <c r="AT1290" t="s">
        <v>190</v>
      </c>
      <c r="AX1290" t="s">
        <v>525</v>
      </c>
      <c r="AY1290" t="s">
        <v>200</v>
      </c>
      <c r="AZ1290" t="s">
        <v>811</v>
      </c>
      <c r="BA1290" t="s">
        <v>200</v>
      </c>
      <c r="BB1290">
        <v>0.0</v>
      </c>
      <c r="BD1290" t="s">
        <v>200</v>
      </c>
      <c r="BE1290" t="s">
        <v>200</v>
      </c>
      <c r="BF1290">
        <v>0.0</v>
      </c>
      <c r="BG1290" t="s">
        <v>200</v>
      </c>
      <c r="BH1290" t="s">
        <v>565</v>
      </c>
      <c r="BI1290" s="13">
        <v>42882.0</v>
      </c>
      <c r="BJ1290" t="s">
        <v>198</v>
      </c>
      <c r="BK1290" t="s">
        <v>200</v>
      </c>
      <c r="BL1290" t="s">
        <v>278</v>
      </c>
      <c r="BM1290" s="14">
        <v>1720120.0</v>
      </c>
      <c r="BN1290" s="17" t="s">
        <v>812</v>
      </c>
      <c r="BQ1290" s="15" t="s">
        <v>811</v>
      </c>
      <c r="BV1290" s="15" t="s">
        <v>813</v>
      </c>
      <c r="CB1290" t="s">
        <v>814</v>
      </c>
      <c r="CD1290" s="13">
        <v>32670.0</v>
      </c>
      <c r="CP1290" t="s">
        <v>327</v>
      </c>
      <c r="CQ1290" t="s">
        <v>815</v>
      </c>
      <c r="CS1290" t="s">
        <v>583</v>
      </c>
      <c r="CT1290" t="s">
        <v>503</v>
      </c>
      <c r="CU1290" s="16">
        <v>7.41</v>
      </c>
      <c r="DQ1290" t="s">
        <v>240</v>
      </c>
      <c r="DR1290" t="s">
        <v>610</v>
      </c>
      <c r="EQ1290" t="s">
        <v>529</v>
      </c>
      <c r="ER1290">
        <v>2.0</v>
      </c>
      <c r="ES1290" s="16">
        <v>1.0</v>
      </c>
      <c r="FC1290" t="s">
        <v>543</v>
      </c>
      <c r="FD1290" s="15" t="s">
        <v>544</v>
      </c>
      <c r="FE1290" s="16" t="s">
        <v>200</v>
      </c>
    </row>
    <row r="1291" ht="12.0" customHeight="1">
      <c r="AR1291" t="s">
        <v>200</v>
      </c>
      <c r="AS1291" t="s">
        <v>200</v>
      </c>
      <c r="AT1291" t="s">
        <v>190</v>
      </c>
      <c r="AX1291" t="s">
        <v>525</v>
      </c>
      <c r="AY1291" t="s">
        <v>200</v>
      </c>
      <c r="AZ1291" t="s">
        <v>811</v>
      </c>
      <c r="BA1291" t="s">
        <v>200</v>
      </c>
      <c r="BB1291">
        <v>0.0</v>
      </c>
      <c r="BD1291" t="s">
        <v>200</v>
      </c>
      <c r="BE1291" t="s">
        <v>200</v>
      </c>
      <c r="BF1291">
        <v>0.0</v>
      </c>
      <c r="BG1291" t="s">
        <v>200</v>
      </c>
      <c r="BH1291" t="s">
        <v>565</v>
      </c>
      <c r="BI1291" s="13">
        <v>42882.0</v>
      </c>
      <c r="BJ1291" t="s">
        <v>198</v>
      </c>
      <c r="BK1291" t="s">
        <v>200</v>
      </c>
      <c r="BL1291" t="s">
        <v>278</v>
      </c>
      <c r="BM1291" s="14">
        <v>1720120.0</v>
      </c>
      <c r="BN1291" s="17" t="s">
        <v>812</v>
      </c>
      <c r="BQ1291" s="15" t="s">
        <v>811</v>
      </c>
      <c r="BV1291" s="15" t="s">
        <v>813</v>
      </c>
      <c r="CB1291" t="s">
        <v>814</v>
      </c>
      <c r="CD1291" s="13">
        <v>32670.0</v>
      </c>
      <c r="CP1291" t="s">
        <v>327</v>
      </c>
      <c r="CQ1291" t="s">
        <v>815</v>
      </c>
      <c r="CS1291" t="s">
        <v>583</v>
      </c>
      <c r="CT1291" t="s">
        <v>503</v>
      </c>
      <c r="CU1291" s="16">
        <v>7.41</v>
      </c>
      <c r="DQ1291" t="s">
        <v>240</v>
      </c>
      <c r="DR1291" t="s">
        <v>610</v>
      </c>
      <c r="EQ1291" t="s">
        <v>529</v>
      </c>
      <c r="ER1291">
        <v>2.0</v>
      </c>
      <c r="ES1291" s="16">
        <v>1.0</v>
      </c>
      <c r="FC1291" t="s">
        <v>545</v>
      </c>
      <c r="FD1291" s="15" t="s">
        <v>546</v>
      </c>
      <c r="FE1291" s="16" t="s">
        <v>200</v>
      </c>
    </row>
    <row r="1292" ht="12.0" customHeight="1">
      <c r="AR1292" t="s">
        <v>200</v>
      </c>
      <c r="AS1292" t="s">
        <v>200</v>
      </c>
      <c r="AT1292" t="s">
        <v>190</v>
      </c>
      <c r="AX1292" t="s">
        <v>525</v>
      </c>
      <c r="AY1292" t="s">
        <v>200</v>
      </c>
      <c r="AZ1292" t="s">
        <v>811</v>
      </c>
      <c r="BA1292" t="s">
        <v>200</v>
      </c>
      <c r="BB1292">
        <v>0.0</v>
      </c>
      <c r="BD1292" t="s">
        <v>200</v>
      </c>
      <c r="BE1292" t="s">
        <v>200</v>
      </c>
      <c r="BF1292">
        <v>0.0</v>
      </c>
      <c r="BG1292" t="s">
        <v>200</v>
      </c>
      <c r="BH1292" t="s">
        <v>565</v>
      </c>
      <c r="BI1292" s="13">
        <v>42882.0</v>
      </c>
      <c r="BJ1292" t="s">
        <v>198</v>
      </c>
      <c r="BK1292" t="s">
        <v>200</v>
      </c>
      <c r="BL1292" t="s">
        <v>278</v>
      </c>
      <c r="BM1292" s="14">
        <v>1720120.0</v>
      </c>
      <c r="BN1292" s="17" t="s">
        <v>812</v>
      </c>
      <c r="BQ1292" s="15" t="s">
        <v>811</v>
      </c>
      <c r="BV1292" s="15" t="s">
        <v>813</v>
      </c>
      <c r="CB1292" t="s">
        <v>814</v>
      </c>
      <c r="CD1292" s="13">
        <v>32670.0</v>
      </c>
      <c r="CP1292" t="s">
        <v>327</v>
      </c>
      <c r="CQ1292" t="s">
        <v>815</v>
      </c>
      <c r="CS1292" t="s">
        <v>583</v>
      </c>
      <c r="CT1292" t="s">
        <v>503</v>
      </c>
      <c r="CU1292" s="16">
        <v>7.41</v>
      </c>
      <c r="DQ1292" t="s">
        <v>240</v>
      </c>
      <c r="DR1292" t="s">
        <v>610</v>
      </c>
      <c r="EQ1292" t="s">
        <v>529</v>
      </c>
      <c r="ER1292">
        <v>2.0</v>
      </c>
      <c r="ES1292" s="16">
        <v>1.0</v>
      </c>
      <c r="FC1292" t="s">
        <v>547</v>
      </c>
      <c r="FD1292" s="15" t="s">
        <v>548</v>
      </c>
      <c r="FE1292" s="16" t="s">
        <v>200</v>
      </c>
    </row>
    <row r="1293" ht="12.0" customHeight="1">
      <c r="AR1293" t="s">
        <v>200</v>
      </c>
      <c r="AS1293" t="s">
        <v>200</v>
      </c>
      <c r="AT1293" t="s">
        <v>190</v>
      </c>
      <c r="AX1293" t="s">
        <v>525</v>
      </c>
      <c r="AY1293" t="s">
        <v>200</v>
      </c>
      <c r="AZ1293" t="s">
        <v>811</v>
      </c>
      <c r="BA1293" t="s">
        <v>200</v>
      </c>
      <c r="BB1293">
        <v>0.0</v>
      </c>
      <c r="BD1293" t="s">
        <v>200</v>
      </c>
      <c r="BE1293" t="s">
        <v>200</v>
      </c>
      <c r="BF1293">
        <v>0.0</v>
      </c>
      <c r="BG1293" t="s">
        <v>200</v>
      </c>
      <c r="BH1293" t="s">
        <v>565</v>
      </c>
      <c r="BI1293" s="13">
        <v>42882.0</v>
      </c>
      <c r="BJ1293" t="s">
        <v>198</v>
      </c>
      <c r="BK1293" t="s">
        <v>200</v>
      </c>
      <c r="BL1293" t="s">
        <v>278</v>
      </c>
      <c r="BM1293" s="14">
        <v>1720120.0</v>
      </c>
      <c r="BN1293" s="17" t="s">
        <v>812</v>
      </c>
      <c r="BQ1293" s="15" t="s">
        <v>811</v>
      </c>
      <c r="BV1293" s="15" t="s">
        <v>813</v>
      </c>
      <c r="CB1293" t="s">
        <v>814</v>
      </c>
      <c r="CD1293" s="13">
        <v>32670.0</v>
      </c>
      <c r="CP1293" t="s">
        <v>327</v>
      </c>
      <c r="CQ1293" t="s">
        <v>815</v>
      </c>
      <c r="CS1293" t="s">
        <v>583</v>
      </c>
      <c r="CT1293" t="s">
        <v>503</v>
      </c>
      <c r="CU1293" s="16">
        <v>7.41</v>
      </c>
      <c r="DQ1293" t="s">
        <v>240</v>
      </c>
      <c r="DR1293" t="s">
        <v>610</v>
      </c>
      <c r="EQ1293" t="s">
        <v>529</v>
      </c>
      <c r="ER1293">
        <v>2.0</v>
      </c>
      <c r="ES1293" s="16">
        <v>1.0</v>
      </c>
      <c r="FC1293" t="s">
        <v>549</v>
      </c>
      <c r="FD1293" s="15" t="s">
        <v>550</v>
      </c>
      <c r="FE1293" s="16" t="s">
        <v>200</v>
      </c>
    </row>
    <row r="1294" ht="12.0" customHeight="1">
      <c r="AR1294" t="s">
        <v>200</v>
      </c>
      <c r="AS1294" t="s">
        <v>200</v>
      </c>
      <c r="AT1294" t="s">
        <v>190</v>
      </c>
      <c r="AX1294" t="s">
        <v>525</v>
      </c>
      <c r="AY1294" t="s">
        <v>200</v>
      </c>
      <c r="AZ1294" t="s">
        <v>811</v>
      </c>
      <c r="BA1294" t="s">
        <v>200</v>
      </c>
      <c r="BB1294">
        <v>0.0</v>
      </c>
      <c r="BD1294" t="s">
        <v>200</v>
      </c>
      <c r="BE1294" t="s">
        <v>200</v>
      </c>
      <c r="BF1294">
        <v>0.0</v>
      </c>
      <c r="BG1294" t="s">
        <v>200</v>
      </c>
      <c r="BH1294" t="s">
        <v>565</v>
      </c>
      <c r="BI1294" s="13">
        <v>42882.0</v>
      </c>
      <c r="BJ1294" t="s">
        <v>198</v>
      </c>
      <c r="BK1294" t="s">
        <v>200</v>
      </c>
      <c r="BL1294" t="s">
        <v>278</v>
      </c>
      <c r="BM1294" s="14">
        <v>1720120.0</v>
      </c>
      <c r="BN1294" s="17" t="s">
        <v>812</v>
      </c>
      <c r="BQ1294" s="15" t="s">
        <v>811</v>
      </c>
      <c r="BV1294" s="15" t="s">
        <v>813</v>
      </c>
      <c r="CB1294" t="s">
        <v>814</v>
      </c>
      <c r="CD1294" s="13">
        <v>32670.0</v>
      </c>
      <c r="CP1294" t="s">
        <v>327</v>
      </c>
      <c r="CQ1294" t="s">
        <v>815</v>
      </c>
      <c r="CS1294" t="s">
        <v>583</v>
      </c>
      <c r="CT1294" t="s">
        <v>503</v>
      </c>
      <c r="CU1294" s="16">
        <v>7.41</v>
      </c>
      <c r="DQ1294" t="s">
        <v>240</v>
      </c>
      <c r="DR1294" t="s">
        <v>610</v>
      </c>
      <c r="EQ1294" t="s">
        <v>529</v>
      </c>
      <c r="ER1294">
        <v>2.0</v>
      </c>
      <c r="ES1294" s="16">
        <v>1.0</v>
      </c>
      <c r="FC1294" t="s">
        <v>551</v>
      </c>
      <c r="FD1294" s="15" t="s">
        <v>552</v>
      </c>
      <c r="FE1294" s="16" t="s">
        <v>200</v>
      </c>
    </row>
    <row r="1295" ht="12.0" customHeight="1">
      <c r="AR1295" t="s">
        <v>200</v>
      </c>
      <c r="AS1295" t="s">
        <v>200</v>
      </c>
      <c r="AT1295" t="s">
        <v>190</v>
      </c>
      <c r="AX1295" t="s">
        <v>525</v>
      </c>
      <c r="AY1295" t="s">
        <v>200</v>
      </c>
      <c r="AZ1295" t="s">
        <v>811</v>
      </c>
      <c r="BA1295" t="s">
        <v>200</v>
      </c>
      <c r="BB1295">
        <v>0.0</v>
      </c>
      <c r="BD1295" t="s">
        <v>200</v>
      </c>
      <c r="BE1295" t="s">
        <v>200</v>
      </c>
      <c r="BF1295">
        <v>0.0</v>
      </c>
      <c r="BG1295" t="s">
        <v>200</v>
      </c>
      <c r="BH1295" t="s">
        <v>565</v>
      </c>
      <c r="BI1295" s="13">
        <v>42882.0</v>
      </c>
      <c r="BJ1295" t="s">
        <v>198</v>
      </c>
      <c r="BK1295" t="s">
        <v>200</v>
      </c>
      <c r="BL1295" t="s">
        <v>278</v>
      </c>
      <c r="BM1295" s="14">
        <v>1720120.0</v>
      </c>
      <c r="BN1295" s="17" t="s">
        <v>812</v>
      </c>
      <c r="BQ1295" s="15" t="s">
        <v>811</v>
      </c>
      <c r="BV1295" s="15" t="s">
        <v>813</v>
      </c>
      <c r="CB1295" t="s">
        <v>814</v>
      </c>
      <c r="CD1295" s="13">
        <v>32670.0</v>
      </c>
      <c r="CP1295" t="s">
        <v>327</v>
      </c>
      <c r="CQ1295" t="s">
        <v>815</v>
      </c>
      <c r="CS1295" t="s">
        <v>583</v>
      </c>
      <c r="CT1295" t="s">
        <v>503</v>
      </c>
      <c r="CU1295" s="16">
        <v>7.41</v>
      </c>
      <c r="DQ1295" t="s">
        <v>240</v>
      </c>
      <c r="DR1295" t="s">
        <v>610</v>
      </c>
      <c r="EQ1295" t="s">
        <v>529</v>
      </c>
      <c r="ER1295">
        <v>2.0</v>
      </c>
      <c r="ES1295" s="16">
        <v>1.0</v>
      </c>
      <c r="FC1295" t="s">
        <v>553</v>
      </c>
      <c r="FD1295" s="15" t="s">
        <v>554</v>
      </c>
      <c r="FE1295" s="16" t="s">
        <v>200</v>
      </c>
    </row>
    <row r="1296" ht="12.0" customHeight="1">
      <c r="AR1296" t="s">
        <v>200</v>
      </c>
      <c r="AS1296" t="s">
        <v>200</v>
      </c>
      <c r="AT1296" t="s">
        <v>190</v>
      </c>
      <c r="AX1296" t="s">
        <v>525</v>
      </c>
      <c r="AY1296" t="s">
        <v>200</v>
      </c>
      <c r="AZ1296" t="s">
        <v>811</v>
      </c>
      <c r="BA1296" t="s">
        <v>200</v>
      </c>
      <c r="BB1296">
        <v>0.0</v>
      </c>
      <c r="BD1296" t="s">
        <v>200</v>
      </c>
      <c r="BE1296" t="s">
        <v>200</v>
      </c>
      <c r="BF1296">
        <v>0.0</v>
      </c>
      <c r="BG1296" t="s">
        <v>200</v>
      </c>
      <c r="BH1296" t="s">
        <v>565</v>
      </c>
      <c r="BI1296" s="13">
        <v>42882.0</v>
      </c>
      <c r="BJ1296" t="s">
        <v>198</v>
      </c>
      <c r="BK1296" t="s">
        <v>200</v>
      </c>
      <c r="BL1296" t="s">
        <v>278</v>
      </c>
      <c r="BM1296" s="14">
        <v>1720120.0</v>
      </c>
      <c r="BN1296" s="17" t="s">
        <v>812</v>
      </c>
      <c r="BQ1296" s="15" t="s">
        <v>811</v>
      </c>
      <c r="BV1296" s="15" t="s">
        <v>813</v>
      </c>
      <c r="CB1296" t="s">
        <v>814</v>
      </c>
      <c r="CD1296" s="13">
        <v>32670.0</v>
      </c>
      <c r="CP1296" t="s">
        <v>327</v>
      </c>
      <c r="CQ1296" t="s">
        <v>815</v>
      </c>
      <c r="CS1296" t="s">
        <v>583</v>
      </c>
      <c r="CT1296" t="s">
        <v>503</v>
      </c>
      <c r="CU1296" s="16">
        <v>7.41</v>
      </c>
      <c r="DQ1296" t="s">
        <v>240</v>
      </c>
      <c r="DR1296" t="s">
        <v>610</v>
      </c>
      <c r="EQ1296" t="s">
        <v>529</v>
      </c>
      <c r="ER1296">
        <v>2.0</v>
      </c>
      <c r="ES1296" s="16">
        <v>1.0</v>
      </c>
      <c r="FC1296" t="s">
        <v>555</v>
      </c>
      <c r="FD1296" s="15" t="s">
        <v>556</v>
      </c>
      <c r="FE1296" s="16" t="s">
        <v>200</v>
      </c>
    </row>
    <row r="1297" ht="12.0" customHeight="1">
      <c r="AR1297" t="s">
        <v>200</v>
      </c>
      <c r="AS1297" t="s">
        <v>200</v>
      </c>
      <c r="AT1297" t="s">
        <v>190</v>
      </c>
      <c r="AX1297" t="s">
        <v>525</v>
      </c>
      <c r="AY1297" t="s">
        <v>200</v>
      </c>
      <c r="AZ1297" t="s">
        <v>811</v>
      </c>
      <c r="BA1297" t="s">
        <v>200</v>
      </c>
      <c r="BB1297">
        <v>0.0</v>
      </c>
      <c r="BD1297" t="s">
        <v>200</v>
      </c>
      <c r="BE1297" t="s">
        <v>200</v>
      </c>
      <c r="BF1297">
        <v>0.0</v>
      </c>
      <c r="BG1297" t="s">
        <v>200</v>
      </c>
      <c r="BH1297" t="s">
        <v>565</v>
      </c>
      <c r="BI1297" s="13">
        <v>42882.0</v>
      </c>
      <c r="BJ1297" t="s">
        <v>198</v>
      </c>
      <c r="BK1297" t="s">
        <v>200</v>
      </c>
      <c r="BL1297" t="s">
        <v>278</v>
      </c>
      <c r="BM1297" s="14">
        <v>1720120.0</v>
      </c>
      <c r="BN1297" s="17" t="s">
        <v>812</v>
      </c>
      <c r="BQ1297" s="15" t="s">
        <v>811</v>
      </c>
      <c r="BV1297" s="15" t="s">
        <v>813</v>
      </c>
      <c r="CB1297" t="s">
        <v>814</v>
      </c>
      <c r="CD1297" s="13">
        <v>32670.0</v>
      </c>
      <c r="CP1297" t="s">
        <v>327</v>
      </c>
      <c r="CQ1297" t="s">
        <v>815</v>
      </c>
      <c r="CS1297" t="s">
        <v>583</v>
      </c>
      <c r="CT1297" t="s">
        <v>503</v>
      </c>
      <c r="CU1297" s="16">
        <v>7.41</v>
      </c>
      <c r="DQ1297" t="s">
        <v>240</v>
      </c>
      <c r="DR1297" t="s">
        <v>610</v>
      </c>
      <c r="EQ1297" t="s">
        <v>529</v>
      </c>
      <c r="ER1297">
        <v>2.0</v>
      </c>
      <c r="ES1297" s="16">
        <v>1.0</v>
      </c>
      <c r="FC1297" t="s">
        <v>557</v>
      </c>
      <c r="FD1297" s="15" t="s">
        <v>558</v>
      </c>
      <c r="FE1297" s="16" t="s">
        <v>200</v>
      </c>
    </row>
    <row r="1298" ht="12.0" customHeight="1">
      <c r="AR1298" t="s">
        <v>200</v>
      </c>
      <c r="AS1298" t="s">
        <v>200</v>
      </c>
      <c r="AT1298" t="s">
        <v>190</v>
      </c>
      <c r="AX1298" t="s">
        <v>525</v>
      </c>
      <c r="AY1298" t="s">
        <v>200</v>
      </c>
      <c r="AZ1298" t="s">
        <v>811</v>
      </c>
      <c r="BA1298" t="s">
        <v>200</v>
      </c>
      <c r="BB1298">
        <v>0.0</v>
      </c>
      <c r="BD1298" t="s">
        <v>200</v>
      </c>
      <c r="BE1298" t="s">
        <v>200</v>
      </c>
      <c r="BF1298">
        <v>0.0</v>
      </c>
      <c r="BG1298" t="s">
        <v>200</v>
      </c>
      <c r="BH1298" t="s">
        <v>565</v>
      </c>
      <c r="BI1298" s="13">
        <v>42882.0</v>
      </c>
      <c r="BJ1298" t="s">
        <v>198</v>
      </c>
      <c r="BK1298" t="s">
        <v>200</v>
      </c>
      <c r="BL1298" t="s">
        <v>278</v>
      </c>
      <c r="BM1298" s="14">
        <v>1720120.0</v>
      </c>
      <c r="BN1298" s="17" t="s">
        <v>812</v>
      </c>
      <c r="BQ1298" s="15" t="s">
        <v>811</v>
      </c>
      <c r="BV1298" s="15" t="s">
        <v>813</v>
      </c>
      <c r="CB1298" t="s">
        <v>814</v>
      </c>
      <c r="CD1298" s="13">
        <v>32670.0</v>
      </c>
      <c r="CP1298" t="s">
        <v>327</v>
      </c>
      <c r="CQ1298" t="s">
        <v>815</v>
      </c>
      <c r="CS1298" t="s">
        <v>583</v>
      </c>
      <c r="CT1298" t="s">
        <v>503</v>
      </c>
      <c r="CU1298" s="16">
        <v>7.41</v>
      </c>
      <c r="DQ1298" t="s">
        <v>240</v>
      </c>
      <c r="DR1298" t="s">
        <v>610</v>
      </c>
      <c r="EQ1298" t="s">
        <v>529</v>
      </c>
      <c r="ER1298">
        <v>2.0</v>
      </c>
      <c r="ES1298" s="16">
        <v>1.0</v>
      </c>
      <c r="FC1298" t="s">
        <v>559</v>
      </c>
      <c r="FD1298" s="15" t="s">
        <v>560</v>
      </c>
      <c r="FE1298" s="16" t="s">
        <v>200</v>
      </c>
    </row>
    <row r="1299" ht="12.0" customHeight="1">
      <c r="AR1299" t="s">
        <v>200</v>
      </c>
      <c r="AS1299" t="s">
        <v>200</v>
      </c>
      <c r="AT1299" t="s">
        <v>190</v>
      </c>
      <c r="AX1299" t="s">
        <v>525</v>
      </c>
      <c r="AY1299" t="s">
        <v>200</v>
      </c>
      <c r="AZ1299" t="s">
        <v>811</v>
      </c>
      <c r="BA1299" t="s">
        <v>200</v>
      </c>
      <c r="BB1299">
        <v>0.0</v>
      </c>
      <c r="BD1299" t="s">
        <v>200</v>
      </c>
      <c r="BE1299" t="s">
        <v>200</v>
      </c>
      <c r="BF1299">
        <v>0.0</v>
      </c>
      <c r="BG1299" t="s">
        <v>200</v>
      </c>
      <c r="BH1299" t="s">
        <v>565</v>
      </c>
      <c r="BI1299" s="13">
        <v>42882.0</v>
      </c>
      <c r="BJ1299" t="s">
        <v>198</v>
      </c>
      <c r="BK1299" t="s">
        <v>200</v>
      </c>
      <c r="BL1299" t="s">
        <v>278</v>
      </c>
      <c r="BM1299" s="14">
        <v>1720120.0</v>
      </c>
      <c r="BN1299" s="17" t="s">
        <v>812</v>
      </c>
      <c r="BQ1299" s="15" t="s">
        <v>811</v>
      </c>
      <c r="BV1299" s="15" t="s">
        <v>813</v>
      </c>
      <c r="CB1299" t="s">
        <v>814</v>
      </c>
      <c r="CD1299" s="13">
        <v>32670.0</v>
      </c>
      <c r="CP1299" t="s">
        <v>327</v>
      </c>
      <c r="CQ1299" t="s">
        <v>815</v>
      </c>
      <c r="CS1299" t="s">
        <v>583</v>
      </c>
      <c r="CT1299" t="s">
        <v>503</v>
      </c>
      <c r="CU1299" s="16">
        <v>7.41</v>
      </c>
      <c r="DQ1299" t="s">
        <v>240</v>
      </c>
      <c r="DR1299" t="s">
        <v>610</v>
      </c>
      <c r="EQ1299" t="s">
        <v>529</v>
      </c>
      <c r="ER1299">
        <v>2.0</v>
      </c>
      <c r="ES1299" s="16">
        <v>1.0</v>
      </c>
      <c r="FC1299" t="s">
        <v>561</v>
      </c>
      <c r="FD1299" s="15" t="s">
        <v>562</v>
      </c>
      <c r="FE1299" s="16" t="s">
        <v>200</v>
      </c>
    </row>
    <row r="1300" ht="12.0" customHeight="1">
      <c r="AR1300" t="s">
        <v>200</v>
      </c>
      <c r="AS1300" t="s">
        <v>200</v>
      </c>
      <c r="AT1300" t="s">
        <v>190</v>
      </c>
      <c r="AX1300" t="s">
        <v>525</v>
      </c>
      <c r="AY1300" t="s">
        <v>200</v>
      </c>
      <c r="AZ1300" t="s">
        <v>816</v>
      </c>
      <c r="BA1300" t="s">
        <v>200</v>
      </c>
      <c r="BB1300">
        <v>0.0</v>
      </c>
      <c r="BD1300" t="s">
        <v>200</v>
      </c>
      <c r="BE1300" t="s">
        <v>200</v>
      </c>
      <c r="BF1300">
        <v>0.0</v>
      </c>
      <c r="BG1300" t="s">
        <v>200</v>
      </c>
      <c r="BH1300" t="s">
        <v>565</v>
      </c>
      <c r="BI1300" s="13">
        <v>42882.0</v>
      </c>
      <c r="BJ1300" t="s">
        <v>198</v>
      </c>
      <c r="BK1300" t="s">
        <v>200</v>
      </c>
      <c r="BL1300" t="s">
        <v>278</v>
      </c>
      <c r="BM1300" s="14">
        <v>1720121.0</v>
      </c>
      <c r="BN1300" s="17" t="s">
        <v>817</v>
      </c>
      <c r="BQ1300" s="15" t="s">
        <v>816</v>
      </c>
      <c r="BV1300" s="15" t="s">
        <v>818</v>
      </c>
      <c r="CB1300" t="s">
        <v>819</v>
      </c>
      <c r="CD1300" s="13">
        <v>32861.0</v>
      </c>
      <c r="CP1300" t="s">
        <v>476</v>
      </c>
      <c r="CQ1300" t="s">
        <v>582</v>
      </c>
      <c r="CS1300" t="s">
        <v>236</v>
      </c>
      <c r="CT1300" t="s">
        <v>503</v>
      </c>
      <c r="CU1300" s="16" t="s">
        <v>200</v>
      </c>
      <c r="DQ1300" t="s">
        <v>200</v>
      </c>
      <c r="DR1300" t="s">
        <v>200</v>
      </c>
      <c r="EQ1300" t="s">
        <v>529</v>
      </c>
      <c r="ER1300">
        <v>2.0</v>
      </c>
      <c r="ES1300" s="16">
        <v>1.0</v>
      </c>
      <c r="FC1300" t="s">
        <v>530</v>
      </c>
      <c r="FD1300" s="15" t="s">
        <v>531</v>
      </c>
      <c r="FE1300" s="16">
        <v>9.350000000000001</v>
      </c>
    </row>
    <row r="1301" ht="12.0" customHeight="1">
      <c r="AR1301" t="s">
        <v>200</v>
      </c>
      <c r="AS1301" t="s">
        <v>200</v>
      </c>
      <c r="AT1301" t="s">
        <v>190</v>
      </c>
      <c r="AX1301" t="s">
        <v>525</v>
      </c>
      <c r="AY1301" t="s">
        <v>200</v>
      </c>
      <c r="AZ1301" t="s">
        <v>816</v>
      </c>
      <c r="BA1301" t="s">
        <v>200</v>
      </c>
      <c r="BB1301">
        <v>0.0</v>
      </c>
      <c r="BD1301" t="s">
        <v>200</v>
      </c>
      <c r="BE1301" t="s">
        <v>200</v>
      </c>
      <c r="BF1301">
        <v>0.0</v>
      </c>
      <c r="BG1301" t="s">
        <v>200</v>
      </c>
      <c r="BH1301" t="s">
        <v>565</v>
      </c>
      <c r="BI1301" s="13">
        <v>42882.0</v>
      </c>
      <c r="BJ1301" t="s">
        <v>198</v>
      </c>
      <c r="BK1301" t="s">
        <v>200</v>
      </c>
      <c r="BL1301" t="s">
        <v>278</v>
      </c>
      <c r="BM1301" s="14">
        <v>1720121.0</v>
      </c>
      <c r="BN1301" s="17" t="s">
        <v>817</v>
      </c>
      <c r="BQ1301" s="15" t="s">
        <v>816</v>
      </c>
      <c r="BV1301" s="15" t="s">
        <v>818</v>
      </c>
      <c r="CB1301" t="s">
        <v>819</v>
      </c>
      <c r="CD1301" s="13">
        <v>32861.0</v>
      </c>
      <c r="CP1301" t="s">
        <v>476</v>
      </c>
      <c r="CQ1301" t="s">
        <v>582</v>
      </c>
      <c r="CS1301" t="s">
        <v>236</v>
      </c>
      <c r="CT1301" t="s">
        <v>503</v>
      </c>
      <c r="CU1301" s="16" t="s">
        <v>200</v>
      </c>
      <c r="DQ1301" t="s">
        <v>200</v>
      </c>
      <c r="DR1301" t="s">
        <v>200</v>
      </c>
      <c r="EQ1301" t="s">
        <v>529</v>
      </c>
      <c r="ER1301">
        <v>2.0</v>
      </c>
      <c r="ES1301" s="16">
        <v>1.0</v>
      </c>
      <c r="FC1301" t="s">
        <v>207</v>
      </c>
      <c r="FD1301" s="15" t="s">
        <v>532</v>
      </c>
      <c r="FE1301" s="16">
        <v>7.899999999999999</v>
      </c>
    </row>
    <row r="1302" ht="12.0" customHeight="1">
      <c r="AR1302" t="s">
        <v>200</v>
      </c>
      <c r="AS1302" t="s">
        <v>200</v>
      </c>
      <c r="AT1302" t="s">
        <v>190</v>
      </c>
      <c r="AX1302" t="s">
        <v>525</v>
      </c>
      <c r="AY1302" t="s">
        <v>200</v>
      </c>
      <c r="AZ1302" t="s">
        <v>816</v>
      </c>
      <c r="BA1302" t="s">
        <v>200</v>
      </c>
      <c r="BB1302">
        <v>0.0</v>
      </c>
      <c r="BD1302" t="s">
        <v>200</v>
      </c>
      <c r="BE1302" t="s">
        <v>200</v>
      </c>
      <c r="BF1302">
        <v>0.0</v>
      </c>
      <c r="BG1302" t="s">
        <v>200</v>
      </c>
      <c r="BH1302" t="s">
        <v>565</v>
      </c>
      <c r="BI1302" s="13">
        <v>42882.0</v>
      </c>
      <c r="BJ1302" t="s">
        <v>198</v>
      </c>
      <c r="BK1302" t="s">
        <v>200</v>
      </c>
      <c r="BL1302" t="s">
        <v>278</v>
      </c>
      <c r="BM1302" s="14">
        <v>1720121.0</v>
      </c>
      <c r="BN1302" s="17" t="s">
        <v>817</v>
      </c>
      <c r="BQ1302" s="15" t="s">
        <v>816</v>
      </c>
      <c r="BV1302" s="15" t="s">
        <v>818</v>
      </c>
      <c r="CB1302" t="s">
        <v>819</v>
      </c>
      <c r="CD1302" s="13">
        <v>32861.0</v>
      </c>
      <c r="CP1302" t="s">
        <v>476</v>
      </c>
      <c r="CQ1302" t="s">
        <v>582</v>
      </c>
      <c r="CS1302" t="s">
        <v>236</v>
      </c>
      <c r="CT1302" t="s">
        <v>503</v>
      </c>
      <c r="CU1302" s="16" t="s">
        <v>200</v>
      </c>
      <c r="DQ1302" t="s">
        <v>200</v>
      </c>
      <c r="DR1302" t="s">
        <v>200</v>
      </c>
      <c r="EQ1302" t="s">
        <v>529</v>
      </c>
      <c r="ER1302">
        <v>2.0</v>
      </c>
      <c r="ES1302" s="16">
        <v>1.0</v>
      </c>
      <c r="FC1302" t="s">
        <v>533</v>
      </c>
      <c r="FD1302" s="15" t="s">
        <v>534</v>
      </c>
      <c r="FE1302" s="16" t="s">
        <v>200</v>
      </c>
    </row>
    <row r="1303" ht="12.0" customHeight="1">
      <c r="AR1303" t="s">
        <v>200</v>
      </c>
      <c r="AS1303" t="s">
        <v>200</v>
      </c>
      <c r="AT1303" t="s">
        <v>190</v>
      </c>
      <c r="AX1303" t="s">
        <v>525</v>
      </c>
      <c r="AY1303" t="s">
        <v>200</v>
      </c>
      <c r="AZ1303" t="s">
        <v>816</v>
      </c>
      <c r="BA1303" t="s">
        <v>200</v>
      </c>
      <c r="BB1303">
        <v>0.0</v>
      </c>
      <c r="BD1303" t="s">
        <v>200</v>
      </c>
      <c r="BE1303" t="s">
        <v>200</v>
      </c>
      <c r="BF1303">
        <v>0.0</v>
      </c>
      <c r="BG1303" t="s">
        <v>200</v>
      </c>
      <c r="BH1303" t="s">
        <v>565</v>
      </c>
      <c r="BI1303" s="13">
        <v>42882.0</v>
      </c>
      <c r="BJ1303" t="s">
        <v>198</v>
      </c>
      <c r="BK1303" t="s">
        <v>200</v>
      </c>
      <c r="BL1303" t="s">
        <v>278</v>
      </c>
      <c r="BM1303" s="14">
        <v>1720121.0</v>
      </c>
      <c r="BN1303" s="17" t="s">
        <v>817</v>
      </c>
      <c r="BQ1303" s="15" t="s">
        <v>816</v>
      </c>
      <c r="BV1303" s="15" t="s">
        <v>818</v>
      </c>
      <c r="CB1303" t="s">
        <v>819</v>
      </c>
      <c r="CD1303" s="13">
        <v>32861.0</v>
      </c>
      <c r="CP1303" t="s">
        <v>476</v>
      </c>
      <c r="CQ1303" t="s">
        <v>582</v>
      </c>
      <c r="CS1303" t="s">
        <v>236</v>
      </c>
      <c r="CT1303" t="s">
        <v>503</v>
      </c>
      <c r="CU1303" s="16" t="s">
        <v>200</v>
      </c>
      <c r="DQ1303" t="s">
        <v>200</v>
      </c>
      <c r="DR1303" t="s">
        <v>200</v>
      </c>
      <c r="EQ1303" t="s">
        <v>529</v>
      </c>
      <c r="ER1303">
        <v>2.0</v>
      </c>
      <c r="ES1303" s="16">
        <v>1.0</v>
      </c>
      <c r="FC1303" t="s">
        <v>535</v>
      </c>
      <c r="FD1303" s="15" t="s">
        <v>536</v>
      </c>
      <c r="FE1303" s="16" t="s">
        <v>200</v>
      </c>
    </row>
    <row r="1304" ht="12.0" customHeight="1">
      <c r="AR1304" t="s">
        <v>200</v>
      </c>
      <c r="AS1304" t="s">
        <v>200</v>
      </c>
      <c r="AT1304" t="s">
        <v>190</v>
      </c>
      <c r="AX1304" t="s">
        <v>525</v>
      </c>
      <c r="AY1304" t="s">
        <v>200</v>
      </c>
      <c r="AZ1304" t="s">
        <v>816</v>
      </c>
      <c r="BA1304" t="s">
        <v>200</v>
      </c>
      <c r="BB1304">
        <v>0.0</v>
      </c>
      <c r="BD1304" t="s">
        <v>200</v>
      </c>
      <c r="BE1304" t="s">
        <v>200</v>
      </c>
      <c r="BF1304">
        <v>0.0</v>
      </c>
      <c r="BG1304" t="s">
        <v>200</v>
      </c>
      <c r="BH1304" t="s">
        <v>565</v>
      </c>
      <c r="BI1304" s="13">
        <v>42882.0</v>
      </c>
      <c r="BJ1304" t="s">
        <v>198</v>
      </c>
      <c r="BK1304" t="s">
        <v>200</v>
      </c>
      <c r="BL1304" t="s">
        <v>278</v>
      </c>
      <c r="BM1304" s="14">
        <v>1720121.0</v>
      </c>
      <c r="BN1304" s="17" t="s">
        <v>817</v>
      </c>
      <c r="BQ1304" s="15" t="s">
        <v>816</v>
      </c>
      <c r="BV1304" s="15" t="s">
        <v>818</v>
      </c>
      <c r="CB1304" t="s">
        <v>819</v>
      </c>
      <c r="CD1304" s="13">
        <v>32861.0</v>
      </c>
      <c r="CP1304" t="s">
        <v>476</v>
      </c>
      <c r="CQ1304" t="s">
        <v>582</v>
      </c>
      <c r="CS1304" t="s">
        <v>236</v>
      </c>
      <c r="CT1304" t="s">
        <v>503</v>
      </c>
      <c r="CU1304" s="16" t="s">
        <v>200</v>
      </c>
      <c r="DQ1304" t="s">
        <v>200</v>
      </c>
      <c r="DR1304" t="s">
        <v>200</v>
      </c>
      <c r="EQ1304" t="s">
        <v>529</v>
      </c>
      <c r="ER1304">
        <v>2.0</v>
      </c>
      <c r="ES1304" s="16">
        <v>1.0</v>
      </c>
      <c r="FC1304" t="s">
        <v>537</v>
      </c>
      <c r="FD1304" s="15" t="s">
        <v>538</v>
      </c>
      <c r="FE1304" s="16" t="s">
        <v>200</v>
      </c>
    </row>
    <row r="1305" ht="12.0" customHeight="1">
      <c r="AR1305" t="s">
        <v>200</v>
      </c>
      <c r="AS1305" t="s">
        <v>200</v>
      </c>
      <c r="AT1305" t="s">
        <v>190</v>
      </c>
      <c r="AX1305" t="s">
        <v>525</v>
      </c>
      <c r="AY1305" t="s">
        <v>200</v>
      </c>
      <c r="AZ1305" t="s">
        <v>816</v>
      </c>
      <c r="BA1305" t="s">
        <v>200</v>
      </c>
      <c r="BB1305">
        <v>0.0</v>
      </c>
      <c r="BD1305" t="s">
        <v>200</v>
      </c>
      <c r="BE1305" t="s">
        <v>200</v>
      </c>
      <c r="BF1305">
        <v>0.0</v>
      </c>
      <c r="BG1305" t="s">
        <v>200</v>
      </c>
      <c r="BH1305" t="s">
        <v>565</v>
      </c>
      <c r="BI1305" s="13">
        <v>42882.0</v>
      </c>
      <c r="BJ1305" t="s">
        <v>198</v>
      </c>
      <c r="BK1305" t="s">
        <v>200</v>
      </c>
      <c r="BL1305" t="s">
        <v>278</v>
      </c>
      <c r="BM1305" s="14">
        <v>1720121.0</v>
      </c>
      <c r="BN1305" s="17" t="s">
        <v>817</v>
      </c>
      <c r="BQ1305" s="15" t="s">
        <v>816</v>
      </c>
      <c r="BV1305" s="15" t="s">
        <v>818</v>
      </c>
      <c r="CB1305" t="s">
        <v>819</v>
      </c>
      <c r="CD1305" s="13">
        <v>32861.0</v>
      </c>
      <c r="CP1305" t="s">
        <v>476</v>
      </c>
      <c r="CQ1305" t="s">
        <v>582</v>
      </c>
      <c r="CS1305" t="s">
        <v>236</v>
      </c>
      <c r="CT1305" t="s">
        <v>503</v>
      </c>
      <c r="CU1305" s="16" t="s">
        <v>200</v>
      </c>
      <c r="DQ1305" t="s">
        <v>200</v>
      </c>
      <c r="DR1305" t="s">
        <v>200</v>
      </c>
      <c r="EQ1305" t="s">
        <v>529</v>
      </c>
      <c r="ER1305">
        <v>2.0</v>
      </c>
      <c r="ES1305" s="16">
        <v>1.0</v>
      </c>
      <c r="FC1305" t="s">
        <v>539</v>
      </c>
      <c r="FD1305" s="15" t="s">
        <v>540</v>
      </c>
      <c r="FE1305" s="16" t="s">
        <v>200</v>
      </c>
    </row>
    <row r="1306" ht="12.0" customHeight="1">
      <c r="AR1306" t="s">
        <v>200</v>
      </c>
      <c r="AS1306" t="s">
        <v>200</v>
      </c>
      <c r="AT1306" t="s">
        <v>190</v>
      </c>
      <c r="AX1306" t="s">
        <v>525</v>
      </c>
      <c r="AY1306" t="s">
        <v>200</v>
      </c>
      <c r="AZ1306" t="s">
        <v>816</v>
      </c>
      <c r="BA1306" t="s">
        <v>200</v>
      </c>
      <c r="BB1306">
        <v>0.0</v>
      </c>
      <c r="BD1306" t="s">
        <v>200</v>
      </c>
      <c r="BE1306" t="s">
        <v>200</v>
      </c>
      <c r="BF1306">
        <v>0.0</v>
      </c>
      <c r="BG1306" t="s">
        <v>200</v>
      </c>
      <c r="BH1306" t="s">
        <v>565</v>
      </c>
      <c r="BI1306" s="13">
        <v>42882.0</v>
      </c>
      <c r="BJ1306" t="s">
        <v>198</v>
      </c>
      <c r="BK1306" t="s">
        <v>200</v>
      </c>
      <c r="BL1306" t="s">
        <v>278</v>
      </c>
      <c r="BM1306" s="14">
        <v>1720121.0</v>
      </c>
      <c r="BN1306" s="17" t="s">
        <v>817</v>
      </c>
      <c r="BQ1306" s="15" t="s">
        <v>816</v>
      </c>
      <c r="BV1306" s="15" t="s">
        <v>818</v>
      </c>
      <c r="CB1306" t="s">
        <v>819</v>
      </c>
      <c r="CD1306" s="13">
        <v>32861.0</v>
      </c>
      <c r="CP1306" t="s">
        <v>476</v>
      </c>
      <c r="CQ1306" t="s">
        <v>582</v>
      </c>
      <c r="CS1306" t="s">
        <v>236</v>
      </c>
      <c r="CT1306" t="s">
        <v>503</v>
      </c>
      <c r="CU1306" s="16" t="s">
        <v>200</v>
      </c>
      <c r="DQ1306" t="s">
        <v>200</v>
      </c>
      <c r="DR1306" t="s">
        <v>200</v>
      </c>
      <c r="EQ1306" t="s">
        <v>529</v>
      </c>
      <c r="ER1306">
        <v>2.0</v>
      </c>
      <c r="ES1306" s="16">
        <v>1.0</v>
      </c>
      <c r="FC1306" t="s">
        <v>541</v>
      </c>
      <c r="FD1306" s="15" t="s">
        <v>542</v>
      </c>
      <c r="FE1306" s="16" t="s">
        <v>200</v>
      </c>
    </row>
    <row r="1307" ht="12.0" customHeight="1">
      <c r="AR1307" t="s">
        <v>200</v>
      </c>
      <c r="AS1307" t="s">
        <v>200</v>
      </c>
      <c r="AT1307" t="s">
        <v>190</v>
      </c>
      <c r="AX1307" t="s">
        <v>525</v>
      </c>
      <c r="AY1307" t="s">
        <v>200</v>
      </c>
      <c r="AZ1307" t="s">
        <v>816</v>
      </c>
      <c r="BA1307" t="s">
        <v>200</v>
      </c>
      <c r="BB1307">
        <v>0.0</v>
      </c>
      <c r="BD1307" t="s">
        <v>200</v>
      </c>
      <c r="BE1307" t="s">
        <v>200</v>
      </c>
      <c r="BF1307">
        <v>0.0</v>
      </c>
      <c r="BG1307" t="s">
        <v>200</v>
      </c>
      <c r="BH1307" t="s">
        <v>565</v>
      </c>
      <c r="BI1307" s="13">
        <v>42882.0</v>
      </c>
      <c r="BJ1307" t="s">
        <v>198</v>
      </c>
      <c r="BK1307" t="s">
        <v>200</v>
      </c>
      <c r="BL1307" t="s">
        <v>278</v>
      </c>
      <c r="BM1307" s="14">
        <v>1720121.0</v>
      </c>
      <c r="BN1307" s="17" t="s">
        <v>817</v>
      </c>
      <c r="BQ1307" s="15" t="s">
        <v>816</v>
      </c>
      <c r="BV1307" s="15" t="s">
        <v>818</v>
      </c>
      <c r="CB1307" t="s">
        <v>819</v>
      </c>
      <c r="CD1307" s="13">
        <v>32861.0</v>
      </c>
      <c r="CP1307" t="s">
        <v>476</v>
      </c>
      <c r="CQ1307" t="s">
        <v>582</v>
      </c>
      <c r="CS1307" t="s">
        <v>236</v>
      </c>
      <c r="CT1307" t="s">
        <v>503</v>
      </c>
      <c r="CU1307" s="16" t="s">
        <v>200</v>
      </c>
      <c r="DQ1307" t="s">
        <v>200</v>
      </c>
      <c r="DR1307" t="s">
        <v>200</v>
      </c>
      <c r="EQ1307" t="s">
        <v>529</v>
      </c>
      <c r="ER1307">
        <v>2.0</v>
      </c>
      <c r="ES1307" s="16">
        <v>1.0</v>
      </c>
      <c r="FC1307" t="s">
        <v>543</v>
      </c>
      <c r="FD1307" s="15" t="s">
        <v>544</v>
      </c>
      <c r="FE1307" s="16" t="s">
        <v>200</v>
      </c>
    </row>
    <row r="1308" ht="12.0" customHeight="1">
      <c r="AR1308" t="s">
        <v>200</v>
      </c>
      <c r="AS1308" t="s">
        <v>200</v>
      </c>
      <c r="AT1308" t="s">
        <v>190</v>
      </c>
      <c r="AX1308" t="s">
        <v>525</v>
      </c>
      <c r="AY1308" t="s">
        <v>200</v>
      </c>
      <c r="AZ1308" t="s">
        <v>816</v>
      </c>
      <c r="BA1308" t="s">
        <v>200</v>
      </c>
      <c r="BB1308">
        <v>0.0</v>
      </c>
      <c r="BD1308" t="s">
        <v>200</v>
      </c>
      <c r="BE1308" t="s">
        <v>200</v>
      </c>
      <c r="BF1308">
        <v>0.0</v>
      </c>
      <c r="BG1308" t="s">
        <v>200</v>
      </c>
      <c r="BH1308" t="s">
        <v>565</v>
      </c>
      <c r="BI1308" s="13">
        <v>42882.0</v>
      </c>
      <c r="BJ1308" t="s">
        <v>198</v>
      </c>
      <c r="BK1308" t="s">
        <v>200</v>
      </c>
      <c r="BL1308" t="s">
        <v>278</v>
      </c>
      <c r="BM1308" s="14">
        <v>1720121.0</v>
      </c>
      <c r="BN1308" s="17" t="s">
        <v>817</v>
      </c>
      <c r="BQ1308" s="15" t="s">
        <v>816</v>
      </c>
      <c r="BV1308" s="15" t="s">
        <v>818</v>
      </c>
      <c r="CB1308" t="s">
        <v>819</v>
      </c>
      <c r="CD1308" s="13">
        <v>32861.0</v>
      </c>
      <c r="CP1308" t="s">
        <v>476</v>
      </c>
      <c r="CQ1308" t="s">
        <v>582</v>
      </c>
      <c r="CS1308" t="s">
        <v>236</v>
      </c>
      <c r="CT1308" t="s">
        <v>503</v>
      </c>
      <c r="CU1308" s="16" t="s">
        <v>200</v>
      </c>
      <c r="DQ1308" t="s">
        <v>200</v>
      </c>
      <c r="DR1308" t="s">
        <v>200</v>
      </c>
      <c r="EQ1308" t="s">
        <v>529</v>
      </c>
      <c r="ER1308">
        <v>2.0</v>
      </c>
      <c r="ES1308" s="16">
        <v>1.0</v>
      </c>
      <c r="FC1308" t="s">
        <v>545</v>
      </c>
      <c r="FD1308" s="15" t="s">
        <v>546</v>
      </c>
      <c r="FE1308" s="16" t="s">
        <v>200</v>
      </c>
    </row>
    <row r="1309" ht="12.0" customHeight="1">
      <c r="AR1309" t="s">
        <v>200</v>
      </c>
      <c r="AS1309" t="s">
        <v>200</v>
      </c>
      <c r="AT1309" t="s">
        <v>190</v>
      </c>
      <c r="AX1309" t="s">
        <v>525</v>
      </c>
      <c r="AY1309" t="s">
        <v>200</v>
      </c>
      <c r="AZ1309" t="s">
        <v>816</v>
      </c>
      <c r="BA1309" t="s">
        <v>200</v>
      </c>
      <c r="BB1309">
        <v>0.0</v>
      </c>
      <c r="BD1309" t="s">
        <v>200</v>
      </c>
      <c r="BE1309" t="s">
        <v>200</v>
      </c>
      <c r="BF1309">
        <v>0.0</v>
      </c>
      <c r="BG1309" t="s">
        <v>200</v>
      </c>
      <c r="BH1309" t="s">
        <v>565</v>
      </c>
      <c r="BI1309" s="13">
        <v>42882.0</v>
      </c>
      <c r="BJ1309" t="s">
        <v>198</v>
      </c>
      <c r="BK1309" t="s">
        <v>200</v>
      </c>
      <c r="BL1309" t="s">
        <v>278</v>
      </c>
      <c r="BM1309" s="14">
        <v>1720121.0</v>
      </c>
      <c r="BN1309" s="17" t="s">
        <v>817</v>
      </c>
      <c r="BQ1309" s="15" t="s">
        <v>816</v>
      </c>
      <c r="BV1309" s="15" t="s">
        <v>818</v>
      </c>
      <c r="CB1309" t="s">
        <v>819</v>
      </c>
      <c r="CD1309" s="13">
        <v>32861.0</v>
      </c>
      <c r="CP1309" t="s">
        <v>476</v>
      </c>
      <c r="CQ1309" t="s">
        <v>582</v>
      </c>
      <c r="CS1309" t="s">
        <v>236</v>
      </c>
      <c r="CT1309" t="s">
        <v>503</v>
      </c>
      <c r="CU1309" s="16" t="s">
        <v>200</v>
      </c>
      <c r="DQ1309" t="s">
        <v>200</v>
      </c>
      <c r="DR1309" t="s">
        <v>200</v>
      </c>
      <c r="EQ1309" t="s">
        <v>529</v>
      </c>
      <c r="ER1309">
        <v>2.0</v>
      </c>
      <c r="ES1309" s="16">
        <v>1.0</v>
      </c>
      <c r="FC1309" t="s">
        <v>547</v>
      </c>
      <c r="FD1309" s="15" t="s">
        <v>548</v>
      </c>
      <c r="FE1309" s="16" t="s">
        <v>200</v>
      </c>
    </row>
    <row r="1310" ht="12.0" customHeight="1">
      <c r="AR1310" t="s">
        <v>200</v>
      </c>
      <c r="AS1310" t="s">
        <v>200</v>
      </c>
      <c r="AT1310" t="s">
        <v>190</v>
      </c>
      <c r="AX1310" t="s">
        <v>525</v>
      </c>
      <c r="AY1310" t="s">
        <v>200</v>
      </c>
      <c r="AZ1310" t="s">
        <v>816</v>
      </c>
      <c r="BA1310" t="s">
        <v>200</v>
      </c>
      <c r="BB1310">
        <v>0.0</v>
      </c>
      <c r="BD1310" t="s">
        <v>200</v>
      </c>
      <c r="BE1310" t="s">
        <v>200</v>
      </c>
      <c r="BF1310">
        <v>0.0</v>
      </c>
      <c r="BG1310" t="s">
        <v>200</v>
      </c>
      <c r="BH1310" t="s">
        <v>565</v>
      </c>
      <c r="BI1310" s="13">
        <v>42882.0</v>
      </c>
      <c r="BJ1310" t="s">
        <v>198</v>
      </c>
      <c r="BK1310" t="s">
        <v>200</v>
      </c>
      <c r="BL1310" t="s">
        <v>278</v>
      </c>
      <c r="BM1310" s="14">
        <v>1720121.0</v>
      </c>
      <c r="BN1310" s="17" t="s">
        <v>817</v>
      </c>
      <c r="BQ1310" s="15" t="s">
        <v>816</v>
      </c>
      <c r="BV1310" s="15" t="s">
        <v>818</v>
      </c>
      <c r="CB1310" t="s">
        <v>819</v>
      </c>
      <c r="CD1310" s="13">
        <v>32861.0</v>
      </c>
      <c r="CP1310" t="s">
        <v>476</v>
      </c>
      <c r="CQ1310" t="s">
        <v>582</v>
      </c>
      <c r="CS1310" t="s">
        <v>236</v>
      </c>
      <c r="CT1310" t="s">
        <v>503</v>
      </c>
      <c r="CU1310" s="16" t="s">
        <v>200</v>
      </c>
      <c r="DQ1310" t="s">
        <v>200</v>
      </c>
      <c r="DR1310" t="s">
        <v>200</v>
      </c>
      <c r="EQ1310" t="s">
        <v>529</v>
      </c>
      <c r="ER1310">
        <v>2.0</v>
      </c>
      <c r="ES1310" s="16">
        <v>1.0</v>
      </c>
      <c r="FC1310" t="s">
        <v>549</v>
      </c>
      <c r="FD1310" s="15" t="s">
        <v>550</v>
      </c>
      <c r="FE1310" s="16" t="s">
        <v>200</v>
      </c>
    </row>
    <row r="1311" ht="12.0" customHeight="1">
      <c r="AR1311" t="s">
        <v>200</v>
      </c>
      <c r="AS1311" t="s">
        <v>200</v>
      </c>
      <c r="AT1311" t="s">
        <v>190</v>
      </c>
      <c r="AX1311" t="s">
        <v>525</v>
      </c>
      <c r="AY1311" t="s">
        <v>200</v>
      </c>
      <c r="AZ1311" t="s">
        <v>816</v>
      </c>
      <c r="BA1311" t="s">
        <v>200</v>
      </c>
      <c r="BB1311">
        <v>0.0</v>
      </c>
      <c r="BD1311" t="s">
        <v>200</v>
      </c>
      <c r="BE1311" t="s">
        <v>200</v>
      </c>
      <c r="BF1311">
        <v>0.0</v>
      </c>
      <c r="BG1311" t="s">
        <v>200</v>
      </c>
      <c r="BH1311" t="s">
        <v>565</v>
      </c>
      <c r="BI1311" s="13">
        <v>42882.0</v>
      </c>
      <c r="BJ1311" t="s">
        <v>198</v>
      </c>
      <c r="BK1311" t="s">
        <v>200</v>
      </c>
      <c r="BL1311" t="s">
        <v>278</v>
      </c>
      <c r="BM1311" s="14">
        <v>1720121.0</v>
      </c>
      <c r="BN1311" s="17" t="s">
        <v>817</v>
      </c>
      <c r="BQ1311" s="15" t="s">
        <v>816</v>
      </c>
      <c r="BV1311" s="15" t="s">
        <v>818</v>
      </c>
      <c r="CB1311" t="s">
        <v>819</v>
      </c>
      <c r="CD1311" s="13">
        <v>32861.0</v>
      </c>
      <c r="CP1311" t="s">
        <v>476</v>
      </c>
      <c r="CQ1311" t="s">
        <v>582</v>
      </c>
      <c r="CS1311" t="s">
        <v>236</v>
      </c>
      <c r="CT1311" t="s">
        <v>503</v>
      </c>
      <c r="CU1311" s="16" t="s">
        <v>200</v>
      </c>
      <c r="DQ1311" t="s">
        <v>200</v>
      </c>
      <c r="DR1311" t="s">
        <v>200</v>
      </c>
      <c r="EQ1311" t="s">
        <v>529</v>
      </c>
      <c r="ER1311">
        <v>2.0</v>
      </c>
      <c r="ES1311" s="16">
        <v>1.0</v>
      </c>
      <c r="FC1311" t="s">
        <v>551</v>
      </c>
      <c r="FD1311" s="15" t="s">
        <v>552</v>
      </c>
      <c r="FE1311" s="16" t="s">
        <v>200</v>
      </c>
    </row>
    <row r="1312" ht="12.0" customHeight="1">
      <c r="AR1312" t="s">
        <v>200</v>
      </c>
      <c r="AS1312" t="s">
        <v>200</v>
      </c>
      <c r="AT1312" t="s">
        <v>190</v>
      </c>
      <c r="AX1312" t="s">
        <v>525</v>
      </c>
      <c r="AY1312" t="s">
        <v>200</v>
      </c>
      <c r="AZ1312" t="s">
        <v>816</v>
      </c>
      <c r="BA1312" t="s">
        <v>200</v>
      </c>
      <c r="BB1312">
        <v>0.0</v>
      </c>
      <c r="BD1312" t="s">
        <v>200</v>
      </c>
      <c r="BE1312" t="s">
        <v>200</v>
      </c>
      <c r="BF1312">
        <v>0.0</v>
      </c>
      <c r="BG1312" t="s">
        <v>200</v>
      </c>
      <c r="BH1312" t="s">
        <v>565</v>
      </c>
      <c r="BI1312" s="13">
        <v>42882.0</v>
      </c>
      <c r="BJ1312" t="s">
        <v>198</v>
      </c>
      <c r="BK1312" t="s">
        <v>200</v>
      </c>
      <c r="BL1312" t="s">
        <v>278</v>
      </c>
      <c r="BM1312" s="14">
        <v>1720121.0</v>
      </c>
      <c r="BN1312" s="17" t="s">
        <v>817</v>
      </c>
      <c r="BQ1312" s="15" t="s">
        <v>816</v>
      </c>
      <c r="BV1312" s="15" t="s">
        <v>818</v>
      </c>
      <c r="CB1312" t="s">
        <v>819</v>
      </c>
      <c r="CD1312" s="13">
        <v>32861.0</v>
      </c>
      <c r="CP1312" t="s">
        <v>476</v>
      </c>
      <c r="CQ1312" t="s">
        <v>582</v>
      </c>
      <c r="CS1312" t="s">
        <v>236</v>
      </c>
      <c r="CT1312" t="s">
        <v>503</v>
      </c>
      <c r="CU1312" s="16" t="s">
        <v>200</v>
      </c>
      <c r="DQ1312" t="s">
        <v>200</v>
      </c>
      <c r="DR1312" t="s">
        <v>200</v>
      </c>
      <c r="EQ1312" t="s">
        <v>529</v>
      </c>
      <c r="ER1312">
        <v>2.0</v>
      </c>
      <c r="ES1312" s="16">
        <v>1.0</v>
      </c>
      <c r="FC1312" t="s">
        <v>553</v>
      </c>
      <c r="FD1312" s="15" t="s">
        <v>554</v>
      </c>
      <c r="FE1312" s="16" t="s">
        <v>200</v>
      </c>
    </row>
    <row r="1313" ht="12.0" customHeight="1">
      <c r="AR1313" t="s">
        <v>200</v>
      </c>
      <c r="AS1313" t="s">
        <v>200</v>
      </c>
      <c r="AT1313" t="s">
        <v>190</v>
      </c>
      <c r="AX1313" t="s">
        <v>525</v>
      </c>
      <c r="AY1313" t="s">
        <v>200</v>
      </c>
      <c r="AZ1313" t="s">
        <v>816</v>
      </c>
      <c r="BA1313" t="s">
        <v>200</v>
      </c>
      <c r="BB1313">
        <v>0.0</v>
      </c>
      <c r="BD1313" t="s">
        <v>200</v>
      </c>
      <c r="BE1313" t="s">
        <v>200</v>
      </c>
      <c r="BF1313">
        <v>0.0</v>
      </c>
      <c r="BG1313" t="s">
        <v>200</v>
      </c>
      <c r="BH1313" t="s">
        <v>565</v>
      </c>
      <c r="BI1313" s="13">
        <v>42882.0</v>
      </c>
      <c r="BJ1313" t="s">
        <v>198</v>
      </c>
      <c r="BK1313" t="s">
        <v>200</v>
      </c>
      <c r="BL1313" t="s">
        <v>278</v>
      </c>
      <c r="BM1313" s="14">
        <v>1720121.0</v>
      </c>
      <c r="BN1313" s="17" t="s">
        <v>817</v>
      </c>
      <c r="BQ1313" s="15" t="s">
        <v>816</v>
      </c>
      <c r="BV1313" s="15" t="s">
        <v>818</v>
      </c>
      <c r="CB1313" t="s">
        <v>819</v>
      </c>
      <c r="CD1313" s="13">
        <v>32861.0</v>
      </c>
      <c r="CP1313" t="s">
        <v>476</v>
      </c>
      <c r="CQ1313" t="s">
        <v>582</v>
      </c>
      <c r="CS1313" t="s">
        <v>236</v>
      </c>
      <c r="CT1313" t="s">
        <v>503</v>
      </c>
      <c r="CU1313" s="16" t="s">
        <v>200</v>
      </c>
      <c r="DQ1313" t="s">
        <v>200</v>
      </c>
      <c r="DR1313" t="s">
        <v>200</v>
      </c>
      <c r="EQ1313" t="s">
        <v>529</v>
      </c>
      <c r="ER1313">
        <v>2.0</v>
      </c>
      <c r="ES1313" s="16">
        <v>1.0</v>
      </c>
      <c r="FC1313" t="s">
        <v>555</v>
      </c>
      <c r="FD1313" s="15" t="s">
        <v>556</v>
      </c>
      <c r="FE1313" s="16" t="s">
        <v>200</v>
      </c>
    </row>
    <row r="1314" ht="12.0" customHeight="1">
      <c r="AR1314" t="s">
        <v>200</v>
      </c>
      <c r="AS1314" t="s">
        <v>200</v>
      </c>
      <c r="AT1314" t="s">
        <v>190</v>
      </c>
      <c r="AX1314" t="s">
        <v>525</v>
      </c>
      <c r="AY1314" t="s">
        <v>200</v>
      </c>
      <c r="AZ1314" t="s">
        <v>816</v>
      </c>
      <c r="BA1314" t="s">
        <v>200</v>
      </c>
      <c r="BB1314">
        <v>0.0</v>
      </c>
      <c r="BD1314" t="s">
        <v>200</v>
      </c>
      <c r="BE1314" t="s">
        <v>200</v>
      </c>
      <c r="BF1314">
        <v>0.0</v>
      </c>
      <c r="BG1314" t="s">
        <v>200</v>
      </c>
      <c r="BH1314" t="s">
        <v>565</v>
      </c>
      <c r="BI1314" s="13">
        <v>42882.0</v>
      </c>
      <c r="BJ1314" t="s">
        <v>198</v>
      </c>
      <c r="BK1314" t="s">
        <v>200</v>
      </c>
      <c r="BL1314" t="s">
        <v>278</v>
      </c>
      <c r="BM1314" s="14">
        <v>1720121.0</v>
      </c>
      <c r="BN1314" s="17" t="s">
        <v>817</v>
      </c>
      <c r="BQ1314" s="15" t="s">
        <v>816</v>
      </c>
      <c r="BV1314" s="15" t="s">
        <v>818</v>
      </c>
      <c r="CB1314" t="s">
        <v>819</v>
      </c>
      <c r="CD1314" s="13">
        <v>32861.0</v>
      </c>
      <c r="CP1314" t="s">
        <v>476</v>
      </c>
      <c r="CQ1314" t="s">
        <v>582</v>
      </c>
      <c r="CS1314" t="s">
        <v>236</v>
      </c>
      <c r="CT1314" t="s">
        <v>503</v>
      </c>
      <c r="CU1314" s="16" t="s">
        <v>200</v>
      </c>
      <c r="DQ1314" t="s">
        <v>200</v>
      </c>
      <c r="DR1314" t="s">
        <v>200</v>
      </c>
      <c r="EQ1314" t="s">
        <v>529</v>
      </c>
      <c r="ER1314">
        <v>2.0</v>
      </c>
      <c r="ES1314" s="16">
        <v>1.0</v>
      </c>
      <c r="FC1314" t="s">
        <v>557</v>
      </c>
      <c r="FD1314" s="15" t="s">
        <v>558</v>
      </c>
      <c r="FE1314" s="16" t="s">
        <v>200</v>
      </c>
    </row>
    <row r="1315" ht="12.0" customHeight="1">
      <c r="AR1315" t="s">
        <v>200</v>
      </c>
      <c r="AS1315" t="s">
        <v>200</v>
      </c>
      <c r="AT1315" t="s">
        <v>190</v>
      </c>
      <c r="AX1315" t="s">
        <v>525</v>
      </c>
      <c r="AY1315" t="s">
        <v>200</v>
      </c>
      <c r="AZ1315" t="s">
        <v>816</v>
      </c>
      <c r="BA1315" t="s">
        <v>200</v>
      </c>
      <c r="BB1315">
        <v>0.0</v>
      </c>
      <c r="BD1315" t="s">
        <v>200</v>
      </c>
      <c r="BE1315" t="s">
        <v>200</v>
      </c>
      <c r="BF1315">
        <v>0.0</v>
      </c>
      <c r="BG1315" t="s">
        <v>200</v>
      </c>
      <c r="BH1315" t="s">
        <v>565</v>
      </c>
      <c r="BI1315" s="13">
        <v>42882.0</v>
      </c>
      <c r="BJ1315" t="s">
        <v>198</v>
      </c>
      <c r="BK1315" t="s">
        <v>200</v>
      </c>
      <c r="BL1315" t="s">
        <v>278</v>
      </c>
      <c r="BM1315" s="14">
        <v>1720121.0</v>
      </c>
      <c r="BN1315" s="17" t="s">
        <v>817</v>
      </c>
      <c r="BQ1315" s="15" t="s">
        <v>816</v>
      </c>
      <c r="BV1315" s="15" t="s">
        <v>818</v>
      </c>
      <c r="CB1315" t="s">
        <v>819</v>
      </c>
      <c r="CD1315" s="13">
        <v>32861.0</v>
      </c>
      <c r="CP1315" t="s">
        <v>476</v>
      </c>
      <c r="CQ1315" t="s">
        <v>582</v>
      </c>
      <c r="CS1315" t="s">
        <v>236</v>
      </c>
      <c r="CT1315" t="s">
        <v>503</v>
      </c>
      <c r="CU1315" s="16" t="s">
        <v>200</v>
      </c>
      <c r="DQ1315" t="s">
        <v>200</v>
      </c>
      <c r="DR1315" t="s">
        <v>200</v>
      </c>
      <c r="EQ1315" t="s">
        <v>529</v>
      </c>
      <c r="ER1315">
        <v>2.0</v>
      </c>
      <c r="ES1315" s="16">
        <v>1.0</v>
      </c>
      <c r="FC1315" t="s">
        <v>559</v>
      </c>
      <c r="FD1315" s="15" t="s">
        <v>560</v>
      </c>
      <c r="FE1315" s="16" t="s">
        <v>200</v>
      </c>
    </row>
    <row r="1316" ht="12.0" customHeight="1">
      <c r="AR1316" t="s">
        <v>200</v>
      </c>
      <c r="AS1316" t="s">
        <v>200</v>
      </c>
      <c r="AT1316" t="s">
        <v>190</v>
      </c>
      <c r="AX1316" t="s">
        <v>525</v>
      </c>
      <c r="AY1316" t="s">
        <v>200</v>
      </c>
      <c r="AZ1316" t="s">
        <v>816</v>
      </c>
      <c r="BA1316" t="s">
        <v>200</v>
      </c>
      <c r="BB1316">
        <v>0.0</v>
      </c>
      <c r="BD1316" t="s">
        <v>200</v>
      </c>
      <c r="BE1316" t="s">
        <v>200</v>
      </c>
      <c r="BF1316">
        <v>0.0</v>
      </c>
      <c r="BG1316" t="s">
        <v>200</v>
      </c>
      <c r="BH1316" t="s">
        <v>565</v>
      </c>
      <c r="BI1316" s="13">
        <v>42882.0</v>
      </c>
      <c r="BJ1316" t="s">
        <v>198</v>
      </c>
      <c r="BK1316" t="s">
        <v>200</v>
      </c>
      <c r="BL1316" t="s">
        <v>278</v>
      </c>
      <c r="BM1316" s="14">
        <v>1720121.0</v>
      </c>
      <c r="BN1316" s="17" t="s">
        <v>817</v>
      </c>
      <c r="BQ1316" s="15" t="s">
        <v>816</v>
      </c>
      <c r="BV1316" s="15" t="s">
        <v>818</v>
      </c>
      <c r="CB1316" t="s">
        <v>819</v>
      </c>
      <c r="CD1316" s="13">
        <v>32861.0</v>
      </c>
      <c r="CP1316" t="s">
        <v>476</v>
      </c>
      <c r="CQ1316" t="s">
        <v>582</v>
      </c>
      <c r="CS1316" t="s">
        <v>236</v>
      </c>
      <c r="CT1316" t="s">
        <v>503</v>
      </c>
      <c r="CU1316" s="16" t="s">
        <v>200</v>
      </c>
      <c r="DQ1316" t="s">
        <v>200</v>
      </c>
      <c r="DR1316" t="s">
        <v>200</v>
      </c>
      <c r="EQ1316" t="s">
        <v>529</v>
      </c>
      <c r="ER1316">
        <v>2.0</v>
      </c>
      <c r="ES1316" s="16">
        <v>1.0</v>
      </c>
      <c r="FC1316" t="s">
        <v>561</v>
      </c>
      <c r="FD1316" s="15" t="s">
        <v>562</v>
      </c>
      <c r="FE1316" s="16" t="s">
        <v>200</v>
      </c>
    </row>
    <row r="1317" ht="12.0" customHeight="1">
      <c r="AR1317" t="s">
        <v>200</v>
      </c>
      <c r="AS1317" t="s">
        <v>200</v>
      </c>
      <c r="AT1317" t="s">
        <v>190</v>
      </c>
      <c r="AX1317" t="s">
        <v>525</v>
      </c>
      <c r="AY1317" t="s">
        <v>200</v>
      </c>
      <c r="AZ1317" t="s">
        <v>820</v>
      </c>
      <c r="BA1317" t="s">
        <v>200</v>
      </c>
      <c r="BB1317">
        <v>0.0</v>
      </c>
      <c r="BD1317" t="s">
        <v>200</v>
      </c>
      <c r="BE1317" t="s">
        <v>200</v>
      </c>
      <c r="BF1317">
        <v>0.0</v>
      </c>
      <c r="BG1317" t="s">
        <v>200</v>
      </c>
      <c r="BH1317" t="s">
        <v>565</v>
      </c>
      <c r="BI1317" s="13">
        <v>42882.0</v>
      </c>
      <c r="BJ1317" t="s">
        <v>198</v>
      </c>
      <c r="BK1317" t="s">
        <v>200</v>
      </c>
      <c r="BL1317" t="s">
        <v>278</v>
      </c>
      <c r="BM1317" s="14">
        <v>1720122.0</v>
      </c>
      <c r="BN1317" t="s">
        <v>200</v>
      </c>
      <c r="BQ1317" s="15" t="s">
        <v>820</v>
      </c>
      <c r="BV1317" s="15" t="s">
        <v>821</v>
      </c>
      <c r="CB1317" t="s">
        <v>822</v>
      </c>
      <c r="CD1317" s="13" t="s">
        <v>200</v>
      </c>
      <c r="CP1317" t="s">
        <v>573</v>
      </c>
      <c r="CQ1317" t="s">
        <v>657</v>
      </c>
      <c r="CS1317" t="s">
        <v>200</v>
      </c>
      <c r="CT1317" t="s">
        <v>200</v>
      </c>
      <c r="CU1317" s="16" t="s">
        <v>200</v>
      </c>
      <c r="DQ1317" t="s">
        <v>200</v>
      </c>
      <c r="DR1317" t="s">
        <v>200</v>
      </c>
      <c r="EQ1317" t="s">
        <v>529</v>
      </c>
      <c r="ER1317">
        <v>2.0</v>
      </c>
      <c r="ES1317" s="16">
        <v>1.0</v>
      </c>
      <c r="FC1317" t="s">
        <v>530</v>
      </c>
      <c r="FD1317" s="15" t="s">
        <v>531</v>
      </c>
      <c r="FE1317" s="16">
        <v>7.75</v>
      </c>
    </row>
    <row r="1318" ht="12.0" customHeight="1">
      <c r="AR1318" t="s">
        <v>200</v>
      </c>
      <c r="AS1318" t="s">
        <v>200</v>
      </c>
      <c r="AT1318" t="s">
        <v>190</v>
      </c>
      <c r="AX1318" t="s">
        <v>525</v>
      </c>
      <c r="AY1318" t="s">
        <v>200</v>
      </c>
      <c r="AZ1318" t="s">
        <v>820</v>
      </c>
      <c r="BA1318" t="s">
        <v>200</v>
      </c>
      <c r="BB1318">
        <v>0.0</v>
      </c>
      <c r="BD1318" t="s">
        <v>200</v>
      </c>
      <c r="BE1318" t="s">
        <v>200</v>
      </c>
      <c r="BF1318">
        <v>0.0</v>
      </c>
      <c r="BG1318" t="s">
        <v>200</v>
      </c>
      <c r="BH1318" t="s">
        <v>565</v>
      </c>
      <c r="BI1318" s="13">
        <v>42882.0</v>
      </c>
      <c r="BJ1318" t="s">
        <v>198</v>
      </c>
      <c r="BK1318" t="s">
        <v>200</v>
      </c>
      <c r="BL1318" t="s">
        <v>278</v>
      </c>
      <c r="BM1318" s="14">
        <v>1720122.0</v>
      </c>
      <c r="BN1318" t="s">
        <v>200</v>
      </c>
      <c r="BQ1318" s="15" t="s">
        <v>820</v>
      </c>
      <c r="BV1318" s="15" t="s">
        <v>821</v>
      </c>
      <c r="CB1318" t="s">
        <v>822</v>
      </c>
      <c r="CD1318" s="13" t="s">
        <v>200</v>
      </c>
      <c r="CP1318" t="s">
        <v>573</v>
      </c>
      <c r="CQ1318" t="s">
        <v>657</v>
      </c>
      <c r="CS1318" t="s">
        <v>200</v>
      </c>
      <c r="CT1318" t="s">
        <v>200</v>
      </c>
      <c r="CU1318" s="16" t="s">
        <v>200</v>
      </c>
      <c r="DQ1318" t="s">
        <v>200</v>
      </c>
      <c r="DR1318" t="s">
        <v>200</v>
      </c>
      <c r="EQ1318" t="s">
        <v>529</v>
      </c>
      <c r="ER1318">
        <v>2.0</v>
      </c>
      <c r="ES1318" s="16">
        <v>1.0</v>
      </c>
      <c r="FC1318" t="s">
        <v>207</v>
      </c>
      <c r="FD1318" s="15" t="s">
        <v>532</v>
      </c>
      <c r="FE1318" s="16">
        <v>6.8</v>
      </c>
    </row>
    <row r="1319" ht="12.0" customHeight="1">
      <c r="AR1319" t="s">
        <v>200</v>
      </c>
      <c r="AS1319" t="s">
        <v>200</v>
      </c>
      <c r="AT1319" t="s">
        <v>190</v>
      </c>
      <c r="AX1319" t="s">
        <v>525</v>
      </c>
      <c r="AY1319" t="s">
        <v>200</v>
      </c>
      <c r="AZ1319" t="s">
        <v>820</v>
      </c>
      <c r="BA1319" t="s">
        <v>200</v>
      </c>
      <c r="BB1319">
        <v>0.0</v>
      </c>
      <c r="BD1319" t="s">
        <v>200</v>
      </c>
      <c r="BE1319" t="s">
        <v>200</v>
      </c>
      <c r="BF1319">
        <v>0.0</v>
      </c>
      <c r="BG1319" t="s">
        <v>200</v>
      </c>
      <c r="BH1319" t="s">
        <v>565</v>
      </c>
      <c r="BI1319" s="13">
        <v>42882.0</v>
      </c>
      <c r="BJ1319" t="s">
        <v>198</v>
      </c>
      <c r="BK1319" t="s">
        <v>200</v>
      </c>
      <c r="BL1319" t="s">
        <v>278</v>
      </c>
      <c r="BM1319" s="14">
        <v>1720122.0</v>
      </c>
      <c r="BN1319" t="s">
        <v>200</v>
      </c>
      <c r="BQ1319" s="15" t="s">
        <v>820</v>
      </c>
      <c r="BV1319" s="15" t="s">
        <v>821</v>
      </c>
      <c r="CB1319" t="s">
        <v>822</v>
      </c>
      <c r="CD1319" s="13" t="s">
        <v>200</v>
      </c>
      <c r="CP1319" t="s">
        <v>573</v>
      </c>
      <c r="CQ1319" t="s">
        <v>657</v>
      </c>
      <c r="CS1319" t="s">
        <v>200</v>
      </c>
      <c r="CT1319" t="s">
        <v>200</v>
      </c>
      <c r="CU1319" s="16" t="s">
        <v>200</v>
      </c>
      <c r="DQ1319" t="s">
        <v>200</v>
      </c>
      <c r="DR1319" t="s">
        <v>200</v>
      </c>
      <c r="EQ1319" t="s">
        <v>529</v>
      </c>
      <c r="ER1319">
        <v>2.0</v>
      </c>
      <c r="ES1319" s="16">
        <v>1.0</v>
      </c>
      <c r="FC1319" t="s">
        <v>533</v>
      </c>
      <c r="FD1319" s="15" t="s">
        <v>534</v>
      </c>
      <c r="FE1319" s="16" t="s">
        <v>200</v>
      </c>
    </row>
    <row r="1320" ht="12.0" customHeight="1">
      <c r="AR1320" t="s">
        <v>200</v>
      </c>
      <c r="AS1320" t="s">
        <v>200</v>
      </c>
      <c r="AT1320" t="s">
        <v>190</v>
      </c>
      <c r="AX1320" t="s">
        <v>525</v>
      </c>
      <c r="AY1320" t="s">
        <v>200</v>
      </c>
      <c r="AZ1320" t="s">
        <v>820</v>
      </c>
      <c r="BA1320" t="s">
        <v>200</v>
      </c>
      <c r="BB1320">
        <v>0.0</v>
      </c>
      <c r="BD1320" t="s">
        <v>200</v>
      </c>
      <c r="BE1320" t="s">
        <v>200</v>
      </c>
      <c r="BF1320">
        <v>0.0</v>
      </c>
      <c r="BG1320" t="s">
        <v>200</v>
      </c>
      <c r="BH1320" t="s">
        <v>565</v>
      </c>
      <c r="BI1320" s="13">
        <v>42882.0</v>
      </c>
      <c r="BJ1320" t="s">
        <v>198</v>
      </c>
      <c r="BK1320" t="s">
        <v>200</v>
      </c>
      <c r="BL1320" t="s">
        <v>278</v>
      </c>
      <c r="BM1320" s="14">
        <v>1720122.0</v>
      </c>
      <c r="BN1320" t="s">
        <v>200</v>
      </c>
      <c r="BQ1320" s="15" t="s">
        <v>820</v>
      </c>
      <c r="BV1320" s="15" t="s">
        <v>821</v>
      </c>
      <c r="CB1320" t="s">
        <v>822</v>
      </c>
      <c r="CD1320" s="13" t="s">
        <v>200</v>
      </c>
      <c r="CP1320" t="s">
        <v>573</v>
      </c>
      <c r="CQ1320" t="s">
        <v>657</v>
      </c>
      <c r="CS1320" t="s">
        <v>200</v>
      </c>
      <c r="CT1320" t="s">
        <v>200</v>
      </c>
      <c r="CU1320" s="16" t="s">
        <v>200</v>
      </c>
      <c r="DQ1320" t="s">
        <v>200</v>
      </c>
      <c r="DR1320" t="s">
        <v>200</v>
      </c>
      <c r="EQ1320" t="s">
        <v>529</v>
      </c>
      <c r="ER1320">
        <v>2.0</v>
      </c>
      <c r="ES1320" s="16">
        <v>1.0</v>
      </c>
      <c r="FC1320" t="s">
        <v>535</v>
      </c>
      <c r="FD1320" s="15" t="s">
        <v>536</v>
      </c>
      <c r="FE1320" s="16" t="s">
        <v>200</v>
      </c>
    </row>
    <row r="1321" ht="12.0" customHeight="1">
      <c r="AR1321" t="s">
        <v>200</v>
      </c>
      <c r="AS1321" t="s">
        <v>200</v>
      </c>
      <c r="AT1321" t="s">
        <v>190</v>
      </c>
      <c r="AX1321" t="s">
        <v>525</v>
      </c>
      <c r="AY1321" t="s">
        <v>200</v>
      </c>
      <c r="AZ1321" t="s">
        <v>820</v>
      </c>
      <c r="BA1321" t="s">
        <v>200</v>
      </c>
      <c r="BB1321">
        <v>0.0</v>
      </c>
      <c r="BD1321" t="s">
        <v>200</v>
      </c>
      <c r="BE1321" t="s">
        <v>200</v>
      </c>
      <c r="BF1321">
        <v>0.0</v>
      </c>
      <c r="BG1321" t="s">
        <v>200</v>
      </c>
      <c r="BH1321" t="s">
        <v>565</v>
      </c>
      <c r="BI1321" s="13">
        <v>42882.0</v>
      </c>
      <c r="BJ1321" t="s">
        <v>198</v>
      </c>
      <c r="BK1321" t="s">
        <v>200</v>
      </c>
      <c r="BL1321" t="s">
        <v>278</v>
      </c>
      <c r="BM1321" s="14">
        <v>1720122.0</v>
      </c>
      <c r="BN1321" t="s">
        <v>200</v>
      </c>
      <c r="BQ1321" s="15" t="s">
        <v>820</v>
      </c>
      <c r="BV1321" s="15" t="s">
        <v>821</v>
      </c>
      <c r="CB1321" t="s">
        <v>822</v>
      </c>
      <c r="CD1321" s="13" t="s">
        <v>200</v>
      </c>
      <c r="CP1321" t="s">
        <v>573</v>
      </c>
      <c r="CQ1321" t="s">
        <v>657</v>
      </c>
      <c r="CS1321" t="s">
        <v>200</v>
      </c>
      <c r="CT1321" t="s">
        <v>200</v>
      </c>
      <c r="CU1321" s="16" t="s">
        <v>200</v>
      </c>
      <c r="DQ1321" t="s">
        <v>200</v>
      </c>
      <c r="DR1321" t="s">
        <v>200</v>
      </c>
      <c r="EQ1321" t="s">
        <v>529</v>
      </c>
      <c r="ER1321">
        <v>2.0</v>
      </c>
      <c r="ES1321" s="16">
        <v>1.0</v>
      </c>
      <c r="FC1321" t="s">
        <v>537</v>
      </c>
      <c r="FD1321" s="15" t="s">
        <v>538</v>
      </c>
      <c r="FE1321" s="16" t="s">
        <v>200</v>
      </c>
    </row>
    <row r="1322" ht="12.0" customHeight="1">
      <c r="AR1322" t="s">
        <v>200</v>
      </c>
      <c r="AS1322" t="s">
        <v>200</v>
      </c>
      <c r="AT1322" t="s">
        <v>190</v>
      </c>
      <c r="AX1322" t="s">
        <v>525</v>
      </c>
      <c r="AY1322" t="s">
        <v>200</v>
      </c>
      <c r="AZ1322" t="s">
        <v>820</v>
      </c>
      <c r="BA1322" t="s">
        <v>200</v>
      </c>
      <c r="BB1322">
        <v>0.0</v>
      </c>
      <c r="BD1322" t="s">
        <v>200</v>
      </c>
      <c r="BE1322" t="s">
        <v>200</v>
      </c>
      <c r="BF1322">
        <v>0.0</v>
      </c>
      <c r="BG1322" t="s">
        <v>200</v>
      </c>
      <c r="BH1322" t="s">
        <v>565</v>
      </c>
      <c r="BI1322" s="13">
        <v>42882.0</v>
      </c>
      <c r="BJ1322" t="s">
        <v>198</v>
      </c>
      <c r="BK1322" t="s">
        <v>200</v>
      </c>
      <c r="BL1322" t="s">
        <v>278</v>
      </c>
      <c r="BM1322" s="14">
        <v>1720122.0</v>
      </c>
      <c r="BN1322" t="s">
        <v>200</v>
      </c>
      <c r="BQ1322" s="15" t="s">
        <v>820</v>
      </c>
      <c r="BV1322" s="15" t="s">
        <v>821</v>
      </c>
      <c r="CB1322" t="s">
        <v>822</v>
      </c>
      <c r="CD1322" s="13" t="s">
        <v>200</v>
      </c>
      <c r="CP1322" t="s">
        <v>573</v>
      </c>
      <c r="CQ1322" t="s">
        <v>657</v>
      </c>
      <c r="CS1322" t="s">
        <v>200</v>
      </c>
      <c r="CT1322" t="s">
        <v>200</v>
      </c>
      <c r="CU1322" s="16" t="s">
        <v>200</v>
      </c>
      <c r="DQ1322" t="s">
        <v>200</v>
      </c>
      <c r="DR1322" t="s">
        <v>200</v>
      </c>
      <c r="EQ1322" t="s">
        <v>529</v>
      </c>
      <c r="ER1322">
        <v>2.0</v>
      </c>
      <c r="ES1322" s="16">
        <v>1.0</v>
      </c>
      <c r="FC1322" t="s">
        <v>539</v>
      </c>
      <c r="FD1322" s="15" t="s">
        <v>540</v>
      </c>
      <c r="FE1322" s="16" t="s">
        <v>200</v>
      </c>
    </row>
    <row r="1323" ht="12.0" customHeight="1">
      <c r="AR1323" t="s">
        <v>200</v>
      </c>
      <c r="AS1323" t="s">
        <v>200</v>
      </c>
      <c r="AT1323" t="s">
        <v>190</v>
      </c>
      <c r="AX1323" t="s">
        <v>525</v>
      </c>
      <c r="AY1323" t="s">
        <v>200</v>
      </c>
      <c r="AZ1323" t="s">
        <v>820</v>
      </c>
      <c r="BA1323" t="s">
        <v>200</v>
      </c>
      <c r="BB1323">
        <v>0.0</v>
      </c>
      <c r="BD1323" t="s">
        <v>200</v>
      </c>
      <c r="BE1323" t="s">
        <v>200</v>
      </c>
      <c r="BF1323">
        <v>0.0</v>
      </c>
      <c r="BG1323" t="s">
        <v>200</v>
      </c>
      <c r="BH1323" t="s">
        <v>565</v>
      </c>
      <c r="BI1323" s="13">
        <v>42882.0</v>
      </c>
      <c r="BJ1323" t="s">
        <v>198</v>
      </c>
      <c r="BK1323" t="s">
        <v>200</v>
      </c>
      <c r="BL1323" t="s">
        <v>278</v>
      </c>
      <c r="BM1323" s="14">
        <v>1720122.0</v>
      </c>
      <c r="BN1323" t="s">
        <v>200</v>
      </c>
      <c r="BQ1323" s="15" t="s">
        <v>820</v>
      </c>
      <c r="BV1323" s="15" t="s">
        <v>821</v>
      </c>
      <c r="CB1323" t="s">
        <v>822</v>
      </c>
      <c r="CD1323" s="13" t="s">
        <v>200</v>
      </c>
      <c r="CP1323" t="s">
        <v>573</v>
      </c>
      <c r="CQ1323" t="s">
        <v>657</v>
      </c>
      <c r="CS1323" t="s">
        <v>200</v>
      </c>
      <c r="CT1323" t="s">
        <v>200</v>
      </c>
      <c r="CU1323" s="16" t="s">
        <v>200</v>
      </c>
      <c r="DQ1323" t="s">
        <v>200</v>
      </c>
      <c r="DR1323" t="s">
        <v>200</v>
      </c>
      <c r="EQ1323" t="s">
        <v>529</v>
      </c>
      <c r="ER1323">
        <v>2.0</v>
      </c>
      <c r="ES1323" s="16">
        <v>1.0</v>
      </c>
      <c r="FC1323" t="s">
        <v>541</v>
      </c>
      <c r="FD1323" s="15" t="s">
        <v>542</v>
      </c>
      <c r="FE1323" s="16" t="s">
        <v>200</v>
      </c>
    </row>
    <row r="1324" ht="12.0" customHeight="1">
      <c r="AR1324" t="s">
        <v>200</v>
      </c>
      <c r="AS1324" t="s">
        <v>200</v>
      </c>
      <c r="AT1324" t="s">
        <v>190</v>
      </c>
      <c r="AX1324" t="s">
        <v>525</v>
      </c>
      <c r="AY1324" t="s">
        <v>200</v>
      </c>
      <c r="AZ1324" t="s">
        <v>820</v>
      </c>
      <c r="BA1324" t="s">
        <v>200</v>
      </c>
      <c r="BB1324">
        <v>0.0</v>
      </c>
      <c r="BD1324" t="s">
        <v>200</v>
      </c>
      <c r="BE1324" t="s">
        <v>200</v>
      </c>
      <c r="BF1324">
        <v>0.0</v>
      </c>
      <c r="BG1324" t="s">
        <v>200</v>
      </c>
      <c r="BH1324" t="s">
        <v>565</v>
      </c>
      <c r="BI1324" s="13">
        <v>42882.0</v>
      </c>
      <c r="BJ1324" t="s">
        <v>198</v>
      </c>
      <c r="BK1324" t="s">
        <v>200</v>
      </c>
      <c r="BL1324" t="s">
        <v>278</v>
      </c>
      <c r="BM1324" s="14">
        <v>1720122.0</v>
      </c>
      <c r="BN1324" t="s">
        <v>200</v>
      </c>
      <c r="BQ1324" s="15" t="s">
        <v>820</v>
      </c>
      <c r="BV1324" s="15" t="s">
        <v>821</v>
      </c>
      <c r="CB1324" t="s">
        <v>822</v>
      </c>
      <c r="CD1324" s="13" t="s">
        <v>200</v>
      </c>
      <c r="CP1324" t="s">
        <v>573</v>
      </c>
      <c r="CQ1324" t="s">
        <v>657</v>
      </c>
      <c r="CS1324" t="s">
        <v>200</v>
      </c>
      <c r="CT1324" t="s">
        <v>200</v>
      </c>
      <c r="CU1324" s="16" t="s">
        <v>200</v>
      </c>
      <c r="DQ1324" t="s">
        <v>200</v>
      </c>
      <c r="DR1324" t="s">
        <v>200</v>
      </c>
      <c r="EQ1324" t="s">
        <v>529</v>
      </c>
      <c r="ER1324">
        <v>2.0</v>
      </c>
      <c r="ES1324" s="16">
        <v>1.0</v>
      </c>
      <c r="FC1324" t="s">
        <v>543</v>
      </c>
      <c r="FD1324" s="15" t="s">
        <v>544</v>
      </c>
      <c r="FE1324" s="16" t="s">
        <v>200</v>
      </c>
    </row>
    <row r="1325" ht="12.0" customHeight="1">
      <c r="AR1325" t="s">
        <v>200</v>
      </c>
      <c r="AS1325" t="s">
        <v>200</v>
      </c>
      <c r="AT1325" t="s">
        <v>190</v>
      </c>
      <c r="AX1325" t="s">
        <v>525</v>
      </c>
      <c r="AY1325" t="s">
        <v>200</v>
      </c>
      <c r="AZ1325" t="s">
        <v>820</v>
      </c>
      <c r="BA1325" t="s">
        <v>200</v>
      </c>
      <c r="BB1325">
        <v>0.0</v>
      </c>
      <c r="BD1325" t="s">
        <v>200</v>
      </c>
      <c r="BE1325" t="s">
        <v>200</v>
      </c>
      <c r="BF1325">
        <v>0.0</v>
      </c>
      <c r="BG1325" t="s">
        <v>200</v>
      </c>
      <c r="BH1325" t="s">
        <v>565</v>
      </c>
      <c r="BI1325" s="13">
        <v>42882.0</v>
      </c>
      <c r="BJ1325" t="s">
        <v>198</v>
      </c>
      <c r="BK1325" t="s">
        <v>200</v>
      </c>
      <c r="BL1325" t="s">
        <v>278</v>
      </c>
      <c r="BM1325" s="14">
        <v>1720122.0</v>
      </c>
      <c r="BN1325" t="s">
        <v>200</v>
      </c>
      <c r="BQ1325" s="15" t="s">
        <v>820</v>
      </c>
      <c r="BV1325" s="15" t="s">
        <v>821</v>
      </c>
      <c r="CB1325" t="s">
        <v>822</v>
      </c>
      <c r="CD1325" s="13" t="s">
        <v>200</v>
      </c>
      <c r="CP1325" t="s">
        <v>573</v>
      </c>
      <c r="CQ1325" t="s">
        <v>657</v>
      </c>
      <c r="CS1325" t="s">
        <v>200</v>
      </c>
      <c r="CT1325" t="s">
        <v>200</v>
      </c>
      <c r="CU1325" s="16" t="s">
        <v>200</v>
      </c>
      <c r="DQ1325" t="s">
        <v>200</v>
      </c>
      <c r="DR1325" t="s">
        <v>200</v>
      </c>
      <c r="EQ1325" t="s">
        <v>529</v>
      </c>
      <c r="ER1325">
        <v>2.0</v>
      </c>
      <c r="ES1325" s="16">
        <v>1.0</v>
      </c>
      <c r="FC1325" t="s">
        <v>545</v>
      </c>
      <c r="FD1325" s="15" t="s">
        <v>546</v>
      </c>
      <c r="FE1325" s="16" t="s">
        <v>200</v>
      </c>
    </row>
    <row r="1326" ht="12.0" customHeight="1">
      <c r="AR1326" t="s">
        <v>200</v>
      </c>
      <c r="AS1326" t="s">
        <v>200</v>
      </c>
      <c r="AT1326" t="s">
        <v>190</v>
      </c>
      <c r="AX1326" t="s">
        <v>525</v>
      </c>
      <c r="AY1326" t="s">
        <v>200</v>
      </c>
      <c r="AZ1326" t="s">
        <v>820</v>
      </c>
      <c r="BA1326" t="s">
        <v>200</v>
      </c>
      <c r="BB1326">
        <v>0.0</v>
      </c>
      <c r="BD1326" t="s">
        <v>200</v>
      </c>
      <c r="BE1326" t="s">
        <v>200</v>
      </c>
      <c r="BF1326">
        <v>0.0</v>
      </c>
      <c r="BG1326" t="s">
        <v>200</v>
      </c>
      <c r="BH1326" t="s">
        <v>565</v>
      </c>
      <c r="BI1326" s="13">
        <v>42882.0</v>
      </c>
      <c r="BJ1326" t="s">
        <v>198</v>
      </c>
      <c r="BK1326" t="s">
        <v>200</v>
      </c>
      <c r="BL1326" t="s">
        <v>278</v>
      </c>
      <c r="BM1326" s="14">
        <v>1720122.0</v>
      </c>
      <c r="BN1326" t="s">
        <v>200</v>
      </c>
      <c r="BQ1326" s="15" t="s">
        <v>820</v>
      </c>
      <c r="BV1326" s="15" t="s">
        <v>821</v>
      </c>
      <c r="CB1326" t="s">
        <v>822</v>
      </c>
      <c r="CD1326" s="13" t="s">
        <v>200</v>
      </c>
      <c r="CP1326" t="s">
        <v>573</v>
      </c>
      <c r="CQ1326" t="s">
        <v>657</v>
      </c>
      <c r="CS1326" t="s">
        <v>200</v>
      </c>
      <c r="CT1326" t="s">
        <v>200</v>
      </c>
      <c r="CU1326" s="16" t="s">
        <v>200</v>
      </c>
      <c r="DQ1326" t="s">
        <v>200</v>
      </c>
      <c r="DR1326" t="s">
        <v>200</v>
      </c>
      <c r="EQ1326" t="s">
        <v>529</v>
      </c>
      <c r="ER1326">
        <v>2.0</v>
      </c>
      <c r="ES1326" s="16">
        <v>1.0</v>
      </c>
      <c r="FC1326" t="s">
        <v>547</v>
      </c>
      <c r="FD1326" s="15" t="s">
        <v>548</v>
      </c>
      <c r="FE1326" s="16" t="s">
        <v>200</v>
      </c>
    </row>
    <row r="1327" ht="12.0" customHeight="1">
      <c r="AR1327" t="s">
        <v>200</v>
      </c>
      <c r="AS1327" t="s">
        <v>200</v>
      </c>
      <c r="AT1327" t="s">
        <v>190</v>
      </c>
      <c r="AX1327" t="s">
        <v>525</v>
      </c>
      <c r="AY1327" t="s">
        <v>200</v>
      </c>
      <c r="AZ1327" t="s">
        <v>820</v>
      </c>
      <c r="BA1327" t="s">
        <v>200</v>
      </c>
      <c r="BB1327">
        <v>0.0</v>
      </c>
      <c r="BD1327" t="s">
        <v>200</v>
      </c>
      <c r="BE1327" t="s">
        <v>200</v>
      </c>
      <c r="BF1327">
        <v>0.0</v>
      </c>
      <c r="BG1327" t="s">
        <v>200</v>
      </c>
      <c r="BH1327" t="s">
        <v>565</v>
      </c>
      <c r="BI1327" s="13">
        <v>42882.0</v>
      </c>
      <c r="BJ1327" t="s">
        <v>198</v>
      </c>
      <c r="BK1327" t="s">
        <v>200</v>
      </c>
      <c r="BL1327" t="s">
        <v>278</v>
      </c>
      <c r="BM1327" s="14">
        <v>1720122.0</v>
      </c>
      <c r="BN1327" t="s">
        <v>200</v>
      </c>
      <c r="BQ1327" s="15" t="s">
        <v>820</v>
      </c>
      <c r="BV1327" s="15" t="s">
        <v>821</v>
      </c>
      <c r="CB1327" t="s">
        <v>822</v>
      </c>
      <c r="CD1327" s="13" t="s">
        <v>200</v>
      </c>
      <c r="CP1327" t="s">
        <v>573</v>
      </c>
      <c r="CQ1327" t="s">
        <v>657</v>
      </c>
      <c r="CS1327" t="s">
        <v>200</v>
      </c>
      <c r="CT1327" t="s">
        <v>200</v>
      </c>
      <c r="CU1327" s="16" t="s">
        <v>200</v>
      </c>
      <c r="DQ1327" t="s">
        <v>200</v>
      </c>
      <c r="DR1327" t="s">
        <v>200</v>
      </c>
      <c r="EQ1327" t="s">
        <v>529</v>
      </c>
      <c r="ER1327">
        <v>2.0</v>
      </c>
      <c r="ES1327" s="16">
        <v>1.0</v>
      </c>
      <c r="FC1327" t="s">
        <v>549</v>
      </c>
      <c r="FD1327" s="15" t="s">
        <v>550</v>
      </c>
      <c r="FE1327" s="16" t="s">
        <v>200</v>
      </c>
    </row>
    <row r="1328" ht="12.0" customHeight="1">
      <c r="AR1328" t="s">
        <v>200</v>
      </c>
      <c r="AS1328" t="s">
        <v>200</v>
      </c>
      <c r="AT1328" t="s">
        <v>190</v>
      </c>
      <c r="AX1328" t="s">
        <v>525</v>
      </c>
      <c r="AY1328" t="s">
        <v>200</v>
      </c>
      <c r="AZ1328" t="s">
        <v>820</v>
      </c>
      <c r="BA1328" t="s">
        <v>200</v>
      </c>
      <c r="BB1328">
        <v>0.0</v>
      </c>
      <c r="BD1328" t="s">
        <v>200</v>
      </c>
      <c r="BE1328" t="s">
        <v>200</v>
      </c>
      <c r="BF1328">
        <v>0.0</v>
      </c>
      <c r="BG1328" t="s">
        <v>200</v>
      </c>
      <c r="BH1328" t="s">
        <v>565</v>
      </c>
      <c r="BI1328" s="13">
        <v>42882.0</v>
      </c>
      <c r="BJ1328" t="s">
        <v>198</v>
      </c>
      <c r="BK1328" t="s">
        <v>200</v>
      </c>
      <c r="BL1328" t="s">
        <v>278</v>
      </c>
      <c r="BM1328" s="14">
        <v>1720122.0</v>
      </c>
      <c r="BN1328" t="s">
        <v>200</v>
      </c>
      <c r="BQ1328" s="15" t="s">
        <v>820</v>
      </c>
      <c r="BV1328" s="15" t="s">
        <v>821</v>
      </c>
      <c r="CB1328" t="s">
        <v>822</v>
      </c>
      <c r="CD1328" s="13" t="s">
        <v>200</v>
      </c>
      <c r="CP1328" t="s">
        <v>573</v>
      </c>
      <c r="CQ1328" t="s">
        <v>657</v>
      </c>
      <c r="CS1328" t="s">
        <v>200</v>
      </c>
      <c r="CT1328" t="s">
        <v>200</v>
      </c>
      <c r="CU1328" s="16" t="s">
        <v>200</v>
      </c>
      <c r="DQ1328" t="s">
        <v>200</v>
      </c>
      <c r="DR1328" t="s">
        <v>200</v>
      </c>
      <c r="EQ1328" t="s">
        <v>529</v>
      </c>
      <c r="ER1328">
        <v>2.0</v>
      </c>
      <c r="ES1328" s="16">
        <v>1.0</v>
      </c>
      <c r="FC1328" t="s">
        <v>551</v>
      </c>
      <c r="FD1328" s="15" t="s">
        <v>552</v>
      </c>
      <c r="FE1328" s="16" t="s">
        <v>200</v>
      </c>
    </row>
    <row r="1329" ht="12.0" customHeight="1">
      <c r="AR1329" t="s">
        <v>200</v>
      </c>
      <c r="AS1329" t="s">
        <v>200</v>
      </c>
      <c r="AT1329" t="s">
        <v>190</v>
      </c>
      <c r="AX1329" t="s">
        <v>525</v>
      </c>
      <c r="AY1329" t="s">
        <v>200</v>
      </c>
      <c r="AZ1329" t="s">
        <v>820</v>
      </c>
      <c r="BA1329" t="s">
        <v>200</v>
      </c>
      <c r="BB1329">
        <v>0.0</v>
      </c>
      <c r="BD1329" t="s">
        <v>200</v>
      </c>
      <c r="BE1329" t="s">
        <v>200</v>
      </c>
      <c r="BF1329">
        <v>0.0</v>
      </c>
      <c r="BG1329" t="s">
        <v>200</v>
      </c>
      <c r="BH1329" t="s">
        <v>565</v>
      </c>
      <c r="BI1329" s="13">
        <v>42882.0</v>
      </c>
      <c r="BJ1329" t="s">
        <v>198</v>
      </c>
      <c r="BK1329" t="s">
        <v>200</v>
      </c>
      <c r="BL1329" t="s">
        <v>278</v>
      </c>
      <c r="BM1329" s="14">
        <v>1720122.0</v>
      </c>
      <c r="BN1329" t="s">
        <v>200</v>
      </c>
      <c r="BQ1329" s="15" t="s">
        <v>820</v>
      </c>
      <c r="BV1329" s="15" t="s">
        <v>821</v>
      </c>
      <c r="CB1329" t="s">
        <v>822</v>
      </c>
      <c r="CD1329" s="13" t="s">
        <v>200</v>
      </c>
      <c r="CP1329" t="s">
        <v>573</v>
      </c>
      <c r="CQ1329" t="s">
        <v>657</v>
      </c>
      <c r="CS1329" t="s">
        <v>200</v>
      </c>
      <c r="CT1329" t="s">
        <v>200</v>
      </c>
      <c r="CU1329" s="16" t="s">
        <v>200</v>
      </c>
      <c r="DQ1329" t="s">
        <v>200</v>
      </c>
      <c r="DR1329" t="s">
        <v>200</v>
      </c>
      <c r="EQ1329" t="s">
        <v>529</v>
      </c>
      <c r="ER1329">
        <v>2.0</v>
      </c>
      <c r="ES1329" s="16">
        <v>1.0</v>
      </c>
      <c r="FC1329" t="s">
        <v>553</v>
      </c>
      <c r="FD1329" s="15" t="s">
        <v>554</v>
      </c>
      <c r="FE1329" s="16" t="s">
        <v>200</v>
      </c>
    </row>
    <row r="1330" ht="12.0" customHeight="1">
      <c r="AR1330" t="s">
        <v>200</v>
      </c>
      <c r="AS1330" t="s">
        <v>200</v>
      </c>
      <c r="AT1330" t="s">
        <v>190</v>
      </c>
      <c r="AX1330" t="s">
        <v>525</v>
      </c>
      <c r="AY1330" t="s">
        <v>200</v>
      </c>
      <c r="AZ1330" t="s">
        <v>820</v>
      </c>
      <c r="BA1330" t="s">
        <v>200</v>
      </c>
      <c r="BB1330">
        <v>0.0</v>
      </c>
      <c r="BD1330" t="s">
        <v>200</v>
      </c>
      <c r="BE1330" t="s">
        <v>200</v>
      </c>
      <c r="BF1330">
        <v>0.0</v>
      </c>
      <c r="BG1330" t="s">
        <v>200</v>
      </c>
      <c r="BH1330" t="s">
        <v>565</v>
      </c>
      <c r="BI1330" s="13">
        <v>42882.0</v>
      </c>
      <c r="BJ1330" t="s">
        <v>198</v>
      </c>
      <c r="BK1330" t="s">
        <v>200</v>
      </c>
      <c r="BL1330" t="s">
        <v>278</v>
      </c>
      <c r="BM1330" s="14">
        <v>1720122.0</v>
      </c>
      <c r="BN1330" t="s">
        <v>200</v>
      </c>
      <c r="BQ1330" s="15" t="s">
        <v>820</v>
      </c>
      <c r="BV1330" s="15" t="s">
        <v>821</v>
      </c>
      <c r="CB1330" t="s">
        <v>822</v>
      </c>
      <c r="CD1330" s="13" t="s">
        <v>200</v>
      </c>
      <c r="CP1330" t="s">
        <v>573</v>
      </c>
      <c r="CQ1330" t="s">
        <v>657</v>
      </c>
      <c r="CS1330" t="s">
        <v>200</v>
      </c>
      <c r="CT1330" t="s">
        <v>200</v>
      </c>
      <c r="CU1330" s="16" t="s">
        <v>200</v>
      </c>
      <c r="DQ1330" t="s">
        <v>200</v>
      </c>
      <c r="DR1330" t="s">
        <v>200</v>
      </c>
      <c r="EQ1330" t="s">
        <v>529</v>
      </c>
      <c r="ER1330">
        <v>2.0</v>
      </c>
      <c r="ES1330" s="16">
        <v>1.0</v>
      </c>
      <c r="FC1330" t="s">
        <v>555</v>
      </c>
      <c r="FD1330" s="15" t="s">
        <v>556</v>
      </c>
      <c r="FE1330" s="16" t="s">
        <v>200</v>
      </c>
    </row>
    <row r="1331" ht="12.0" customHeight="1">
      <c r="AR1331" t="s">
        <v>200</v>
      </c>
      <c r="AS1331" t="s">
        <v>200</v>
      </c>
      <c r="AT1331" t="s">
        <v>190</v>
      </c>
      <c r="AX1331" t="s">
        <v>525</v>
      </c>
      <c r="AY1331" t="s">
        <v>200</v>
      </c>
      <c r="AZ1331" t="s">
        <v>820</v>
      </c>
      <c r="BA1331" t="s">
        <v>200</v>
      </c>
      <c r="BB1331">
        <v>0.0</v>
      </c>
      <c r="BD1331" t="s">
        <v>200</v>
      </c>
      <c r="BE1331" t="s">
        <v>200</v>
      </c>
      <c r="BF1331">
        <v>0.0</v>
      </c>
      <c r="BG1331" t="s">
        <v>200</v>
      </c>
      <c r="BH1331" t="s">
        <v>565</v>
      </c>
      <c r="BI1331" s="13">
        <v>42882.0</v>
      </c>
      <c r="BJ1331" t="s">
        <v>198</v>
      </c>
      <c r="BK1331" t="s">
        <v>200</v>
      </c>
      <c r="BL1331" t="s">
        <v>278</v>
      </c>
      <c r="BM1331" s="14">
        <v>1720122.0</v>
      </c>
      <c r="BN1331" t="s">
        <v>200</v>
      </c>
      <c r="BQ1331" s="15" t="s">
        <v>820</v>
      </c>
      <c r="BV1331" s="15" t="s">
        <v>821</v>
      </c>
      <c r="CB1331" t="s">
        <v>822</v>
      </c>
      <c r="CD1331" s="13" t="s">
        <v>200</v>
      </c>
      <c r="CP1331" t="s">
        <v>573</v>
      </c>
      <c r="CQ1331" t="s">
        <v>657</v>
      </c>
      <c r="CS1331" t="s">
        <v>200</v>
      </c>
      <c r="CT1331" t="s">
        <v>200</v>
      </c>
      <c r="CU1331" s="16" t="s">
        <v>200</v>
      </c>
      <c r="DQ1331" t="s">
        <v>200</v>
      </c>
      <c r="DR1331" t="s">
        <v>200</v>
      </c>
      <c r="EQ1331" t="s">
        <v>529</v>
      </c>
      <c r="ER1331">
        <v>2.0</v>
      </c>
      <c r="ES1331" s="16">
        <v>1.0</v>
      </c>
      <c r="FC1331" t="s">
        <v>557</v>
      </c>
      <c r="FD1331" s="15" t="s">
        <v>558</v>
      </c>
      <c r="FE1331" s="16" t="s">
        <v>200</v>
      </c>
    </row>
    <row r="1332" ht="12.0" customHeight="1">
      <c r="AR1332" t="s">
        <v>200</v>
      </c>
      <c r="AS1332" t="s">
        <v>200</v>
      </c>
      <c r="AT1332" t="s">
        <v>190</v>
      </c>
      <c r="AX1332" t="s">
        <v>525</v>
      </c>
      <c r="AY1332" t="s">
        <v>200</v>
      </c>
      <c r="AZ1332" t="s">
        <v>820</v>
      </c>
      <c r="BA1332" t="s">
        <v>200</v>
      </c>
      <c r="BB1332">
        <v>0.0</v>
      </c>
      <c r="BD1332" t="s">
        <v>200</v>
      </c>
      <c r="BE1332" t="s">
        <v>200</v>
      </c>
      <c r="BF1332">
        <v>0.0</v>
      </c>
      <c r="BG1332" t="s">
        <v>200</v>
      </c>
      <c r="BH1332" t="s">
        <v>565</v>
      </c>
      <c r="BI1332" s="13">
        <v>42882.0</v>
      </c>
      <c r="BJ1332" t="s">
        <v>198</v>
      </c>
      <c r="BK1332" t="s">
        <v>200</v>
      </c>
      <c r="BL1332" t="s">
        <v>278</v>
      </c>
      <c r="BM1332" s="14">
        <v>1720122.0</v>
      </c>
      <c r="BN1332" t="s">
        <v>200</v>
      </c>
      <c r="BQ1332" s="15" t="s">
        <v>820</v>
      </c>
      <c r="BV1332" s="15" t="s">
        <v>821</v>
      </c>
      <c r="CB1332" t="s">
        <v>822</v>
      </c>
      <c r="CD1332" s="13" t="s">
        <v>200</v>
      </c>
      <c r="CP1332" t="s">
        <v>573</v>
      </c>
      <c r="CQ1332" t="s">
        <v>657</v>
      </c>
      <c r="CS1332" t="s">
        <v>200</v>
      </c>
      <c r="CT1332" t="s">
        <v>200</v>
      </c>
      <c r="CU1332" s="16" t="s">
        <v>200</v>
      </c>
      <c r="DQ1332" t="s">
        <v>200</v>
      </c>
      <c r="DR1332" t="s">
        <v>200</v>
      </c>
      <c r="EQ1332" t="s">
        <v>529</v>
      </c>
      <c r="ER1332">
        <v>2.0</v>
      </c>
      <c r="ES1332" s="16">
        <v>1.0</v>
      </c>
      <c r="FC1332" t="s">
        <v>559</v>
      </c>
      <c r="FD1332" s="15" t="s">
        <v>560</v>
      </c>
      <c r="FE1332" s="16" t="s">
        <v>200</v>
      </c>
    </row>
    <row r="1333" ht="12.0" customHeight="1">
      <c r="AR1333" t="s">
        <v>200</v>
      </c>
      <c r="AS1333" t="s">
        <v>200</v>
      </c>
      <c r="AT1333" t="s">
        <v>190</v>
      </c>
      <c r="AX1333" t="s">
        <v>525</v>
      </c>
      <c r="AY1333" t="s">
        <v>200</v>
      </c>
      <c r="AZ1333" t="s">
        <v>820</v>
      </c>
      <c r="BA1333" t="s">
        <v>200</v>
      </c>
      <c r="BB1333">
        <v>0.0</v>
      </c>
      <c r="BD1333" t="s">
        <v>200</v>
      </c>
      <c r="BE1333" t="s">
        <v>200</v>
      </c>
      <c r="BF1333">
        <v>0.0</v>
      </c>
      <c r="BG1333" t="s">
        <v>200</v>
      </c>
      <c r="BH1333" t="s">
        <v>565</v>
      </c>
      <c r="BI1333" s="13">
        <v>42882.0</v>
      </c>
      <c r="BJ1333" t="s">
        <v>198</v>
      </c>
      <c r="BK1333" t="s">
        <v>200</v>
      </c>
      <c r="BL1333" t="s">
        <v>278</v>
      </c>
      <c r="BM1333" s="14">
        <v>1720122.0</v>
      </c>
      <c r="BN1333" t="s">
        <v>200</v>
      </c>
      <c r="BQ1333" s="15" t="s">
        <v>820</v>
      </c>
      <c r="BV1333" s="15" t="s">
        <v>821</v>
      </c>
      <c r="CB1333" t="s">
        <v>822</v>
      </c>
      <c r="CD1333" s="13" t="s">
        <v>200</v>
      </c>
      <c r="CP1333" t="s">
        <v>573</v>
      </c>
      <c r="CQ1333" t="s">
        <v>657</v>
      </c>
      <c r="CS1333" t="s">
        <v>200</v>
      </c>
      <c r="CT1333" t="s">
        <v>200</v>
      </c>
      <c r="CU1333" s="16" t="s">
        <v>200</v>
      </c>
      <c r="DQ1333" t="s">
        <v>200</v>
      </c>
      <c r="DR1333" t="s">
        <v>200</v>
      </c>
      <c r="EQ1333" t="s">
        <v>529</v>
      </c>
      <c r="ER1333">
        <v>2.0</v>
      </c>
      <c r="ES1333" s="16">
        <v>1.0</v>
      </c>
      <c r="FC1333" t="s">
        <v>561</v>
      </c>
      <c r="FD1333" s="15" t="s">
        <v>562</v>
      </c>
      <c r="FE1333" s="16" t="s">
        <v>200</v>
      </c>
    </row>
    <row r="1334" ht="12.0" customHeight="1">
      <c r="AR1334" t="s">
        <v>200</v>
      </c>
      <c r="AS1334" t="s">
        <v>200</v>
      </c>
      <c r="AT1334" t="s">
        <v>190</v>
      </c>
      <c r="AX1334" t="s">
        <v>525</v>
      </c>
      <c r="AY1334" t="s">
        <v>200</v>
      </c>
      <c r="AZ1334" t="s">
        <v>823</v>
      </c>
      <c r="BA1334" t="s">
        <v>200</v>
      </c>
      <c r="BB1334">
        <v>0.0</v>
      </c>
      <c r="BD1334" t="s">
        <v>200</v>
      </c>
      <c r="BE1334" t="s">
        <v>200</v>
      </c>
      <c r="BF1334">
        <v>0.0</v>
      </c>
      <c r="BG1334" t="s">
        <v>200</v>
      </c>
      <c r="BH1334" t="s">
        <v>565</v>
      </c>
      <c r="BI1334" s="13">
        <v>42882.0</v>
      </c>
      <c r="BJ1334" t="s">
        <v>198</v>
      </c>
      <c r="BK1334" t="s">
        <v>200</v>
      </c>
      <c r="BL1334" t="s">
        <v>278</v>
      </c>
      <c r="BM1334" s="14">
        <v>1720123.0</v>
      </c>
      <c r="BN1334" t="s">
        <v>200</v>
      </c>
      <c r="BQ1334" s="15" t="s">
        <v>823</v>
      </c>
      <c r="BV1334" s="15" t="s">
        <v>824</v>
      </c>
      <c r="CB1334" t="s">
        <v>825</v>
      </c>
      <c r="CD1334" s="13" t="s">
        <v>200</v>
      </c>
      <c r="CP1334" t="s">
        <v>573</v>
      </c>
      <c r="CQ1334" t="s">
        <v>588</v>
      </c>
      <c r="CS1334" t="s">
        <v>200</v>
      </c>
      <c r="CT1334" t="s">
        <v>200</v>
      </c>
      <c r="CU1334" s="16" t="s">
        <v>200</v>
      </c>
      <c r="DQ1334" t="s">
        <v>200</v>
      </c>
      <c r="DR1334" t="s">
        <v>200</v>
      </c>
      <c r="EQ1334" t="s">
        <v>529</v>
      </c>
      <c r="ER1334">
        <v>2.0</v>
      </c>
      <c r="ES1334" s="16">
        <v>0.89</v>
      </c>
      <c r="FC1334" t="s">
        <v>530</v>
      </c>
      <c r="FD1334" s="15" t="s">
        <v>531</v>
      </c>
      <c r="FE1334" s="16">
        <v>7.95</v>
      </c>
    </row>
    <row r="1335" ht="12.0" customHeight="1">
      <c r="AR1335" t="s">
        <v>200</v>
      </c>
      <c r="AS1335" t="s">
        <v>200</v>
      </c>
      <c r="AT1335" t="s">
        <v>190</v>
      </c>
      <c r="AX1335" t="s">
        <v>525</v>
      </c>
      <c r="AY1335" t="s">
        <v>200</v>
      </c>
      <c r="AZ1335" t="s">
        <v>823</v>
      </c>
      <c r="BA1335" t="s">
        <v>200</v>
      </c>
      <c r="BB1335">
        <v>0.0</v>
      </c>
      <c r="BD1335" t="s">
        <v>200</v>
      </c>
      <c r="BE1335" t="s">
        <v>200</v>
      </c>
      <c r="BF1335">
        <v>0.0</v>
      </c>
      <c r="BG1335" t="s">
        <v>200</v>
      </c>
      <c r="BH1335" t="s">
        <v>565</v>
      </c>
      <c r="BI1335" s="13">
        <v>42882.0</v>
      </c>
      <c r="BJ1335" t="s">
        <v>198</v>
      </c>
      <c r="BK1335" t="s">
        <v>200</v>
      </c>
      <c r="BL1335" t="s">
        <v>278</v>
      </c>
      <c r="BM1335" s="14">
        <v>1720123.0</v>
      </c>
      <c r="BN1335" t="s">
        <v>200</v>
      </c>
      <c r="BQ1335" s="15" t="s">
        <v>823</v>
      </c>
      <c r="BV1335" s="15" t="s">
        <v>824</v>
      </c>
      <c r="CB1335" t="s">
        <v>825</v>
      </c>
      <c r="CD1335" s="13" t="s">
        <v>200</v>
      </c>
      <c r="CP1335" t="s">
        <v>573</v>
      </c>
      <c r="CQ1335" t="s">
        <v>588</v>
      </c>
      <c r="CS1335" t="s">
        <v>200</v>
      </c>
      <c r="CT1335" t="s">
        <v>200</v>
      </c>
      <c r="CU1335" s="16" t="s">
        <v>200</v>
      </c>
      <c r="DQ1335" t="s">
        <v>200</v>
      </c>
      <c r="DR1335" t="s">
        <v>200</v>
      </c>
      <c r="EQ1335" t="s">
        <v>529</v>
      </c>
      <c r="ER1335">
        <v>2.0</v>
      </c>
      <c r="ES1335" s="16">
        <v>0.89</v>
      </c>
      <c r="FC1335" t="s">
        <v>207</v>
      </c>
      <c r="FD1335" s="15" t="s">
        <v>532</v>
      </c>
      <c r="FE1335" s="16">
        <v>7.75</v>
      </c>
    </row>
    <row r="1336" ht="12.0" customHeight="1">
      <c r="AR1336" t="s">
        <v>200</v>
      </c>
      <c r="AS1336" t="s">
        <v>200</v>
      </c>
      <c r="AT1336" t="s">
        <v>190</v>
      </c>
      <c r="AX1336" t="s">
        <v>525</v>
      </c>
      <c r="AY1336" t="s">
        <v>200</v>
      </c>
      <c r="AZ1336" t="s">
        <v>823</v>
      </c>
      <c r="BA1336" t="s">
        <v>200</v>
      </c>
      <c r="BB1336">
        <v>0.0</v>
      </c>
      <c r="BD1336" t="s">
        <v>200</v>
      </c>
      <c r="BE1336" t="s">
        <v>200</v>
      </c>
      <c r="BF1336">
        <v>0.0</v>
      </c>
      <c r="BG1336" t="s">
        <v>200</v>
      </c>
      <c r="BH1336" t="s">
        <v>565</v>
      </c>
      <c r="BI1336" s="13">
        <v>42882.0</v>
      </c>
      <c r="BJ1336" t="s">
        <v>198</v>
      </c>
      <c r="BK1336" t="s">
        <v>200</v>
      </c>
      <c r="BL1336" t="s">
        <v>278</v>
      </c>
      <c r="BM1336" s="14">
        <v>1720123.0</v>
      </c>
      <c r="BN1336" t="s">
        <v>200</v>
      </c>
      <c r="BQ1336" s="15" t="s">
        <v>823</v>
      </c>
      <c r="BV1336" s="15" t="s">
        <v>824</v>
      </c>
      <c r="CB1336" t="s">
        <v>825</v>
      </c>
      <c r="CD1336" s="13" t="s">
        <v>200</v>
      </c>
      <c r="CP1336" t="s">
        <v>573</v>
      </c>
      <c r="CQ1336" t="s">
        <v>588</v>
      </c>
      <c r="CS1336" t="s">
        <v>200</v>
      </c>
      <c r="CT1336" t="s">
        <v>200</v>
      </c>
      <c r="CU1336" s="16" t="s">
        <v>200</v>
      </c>
      <c r="DQ1336" t="s">
        <v>200</v>
      </c>
      <c r="DR1336" t="s">
        <v>200</v>
      </c>
      <c r="EQ1336" t="s">
        <v>529</v>
      </c>
      <c r="ER1336">
        <v>2.0</v>
      </c>
      <c r="ES1336" s="16">
        <v>0.89</v>
      </c>
      <c r="FC1336" t="s">
        <v>533</v>
      </c>
      <c r="FD1336" s="15" t="s">
        <v>534</v>
      </c>
      <c r="FE1336" s="16" t="s">
        <v>200</v>
      </c>
    </row>
    <row r="1337" ht="12.0" customHeight="1">
      <c r="AR1337" t="s">
        <v>200</v>
      </c>
      <c r="AS1337" t="s">
        <v>200</v>
      </c>
      <c r="AT1337" t="s">
        <v>190</v>
      </c>
      <c r="AX1337" t="s">
        <v>525</v>
      </c>
      <c r="AY1337" t="s">
        <v>200</v>
      </c>
      <c r="AZ1337" t="s">
        <v>823</v>
      </c>
      <c r="BA1337" t="s">
        <v>200</v>
      </c>
      <c r="BB1337">
        <v>0.0</v>
      </c>
      <c r="BD1337" t="s">
        <v>200</v>
      </c>
      <c r="BE1337" t="s">
        <v>200</v>
      </c>
      <c r="BF1337">
        <v>0.0</v>
      </c>
      <c r="BG1337" t="s">
        <v>200</v>
      </c>
      <c r="BH1337" t="s">
        <v>565</v>
      </c>
      <c r="BI1337" s="13">
        <v>42882.0</v>
      </c>
      <c r="BJ1337" t="s">
        <v>198</v>
      </c>
      <c r="BK1337" t="s">
        <v>200</v>
      </c>
      <c r="BL1337" t="s">
        <v>278</v>
      </c>
      <c r="BM1337" s="14">
        <v>1720123.0</v>
      </c>
      <c r="BN1337" t="s">
        <v>200</v>
      </c>
      <c r="BQ1337" s="15" t="s">
        <v>823</v>
      </c>
      <c r="BV1337" s="15" t="s">
        <v>824</v>
      </c>
      <c r="CB1337" t="s">
        <v>825</v>
      </c>
      <c r="CD1337" s="13" t="s">
        <v>200</v>
      </c>
      <c r="CP1337" t="s">
        <v>573</v>
      </c>
      <c r="CQ1337" t="s">
        <v>588</v>
      </c>
      <c r="CS1337" t="s">
        <v>200</v>
      </c>
      <c r="CT1337" t="s">
        <v>200</v>
      </c>
      <c r="CU1337" s="16" t="s">
        <v>200</v>
      </c>
      <c r="DQ1337" t="s">
        <v>200</v>
      </c>
      <c r="DR1337" t="s">
        <v>200</v>
      </c>
      <c r="EQ1337" t="s">
        <v>529</v>
      </c>
      <c r="ER1337">
        <v>2.0</v>
      </c>
      <c r="ES1337" s="16">
        <v>0.89</v>
      </c>
      <c r="FC1337" t="s">
        <v>535</v>
      </c>
      <c r="FD1337" s="15" t="s">
        <v>536</v>
      </c>
      <c r="FE1337" s="16" t="s">
        <v>200</v>
      </c>
    </row>
    <row r="1338" ht="12.0" customHeight="1">
      <c r="AR1338" t="s">
        <v>200</v>
      </c>
      <c r="AS1338" t="s">
        <v>200</v>
      </c>
      <c r="AT1338" t="s">
        <v>190</v>
      </c>
      <c r="AX1338" t="s">
        <v>525</v>
      </c>
      <c r="AY1338" t="s">
        <v>200</v>
      </c>
      <c r="AZ1338" t="s">
        <v>823</v>
      </c>
      <c r="BA1338" t="s">
        <v>200</v>
      </c>
      <c r="BB1338">
        <v>0.0</v>
      </c>
      <c r="BD1338" t="s">
        <v>200</v>
      </c>
      <c r="BE1338" t="s">
        <v>200</v>
      </c>
      <c r="BF1338">
        <v>0.0</v>
      </c>
      <c r="BG1338" t="s">
        <v>200</v>
      </c>
      <c r="BH1338" t="s">
        <v>565</v>
      </c>
      <c r="BI1338" s="13">
        <v>42882.0</v>
      </c>
      <c r="BJ1338" t="s">
        <v>198</v>
      </c>
      <c r="BK1338" t="s">
        <v>200</v>
      </c>
      <c r="BL1338" t="s">
        <v>278</v>
      </c>
      <c r="BM1338" s="14">
        <v>1720123.0</v>
      </c>
      <c r="BN1338" t="s">
        <v>200</v>
      </c>
      <c r="BQ1338" s="15" t="s">
        <v>823</v>
      </c>
      <c r="BV1338" s="15" t="s">
        <v>824</v>
      </c>
      <c r="CB1338" t="s">
        <v>825</v>
      </c>
      <c r="CD1338" s="13" t="s">
        <v>200</v>
      </c>
      <c r="CP1338" t="s">
        <v>573</v>
      </c>
      <c r="CQ1338" t="s">
        <v>588</v>
      </c>
      <c r="CS1338" t="s">
        <v>200</v>
      </c>
      <c r="CT1338" t="s">
        <v>200</v>
      </c>
      <c r="CU1338" s="16" t="s">
        <v>200</v>
      </c>
      <c r="DQ1338" t="s">
        <v>200</v>
      </c>
      <c r="DR1338" t="s">
        <v>200</v>
      </c>
      <c r="EQ1338" t="s">
        <v>529</v>
      </c>
      <c r="ER1338">
        <v>2.0</v>
      </c>
      <c r="ES1338" s="16">
        <v>0.89</v>
      </c>
      <c r="FC1338" t="s">
        <v>537</v>
      </c>
      <c r="FD1338" s="15" t="s">
        <v>538</v>
      </c>
      <c r="FE1338" s="16" t="s">
        <v>200</v>
      </c>
    </row>
    <row r="1339" ht="12.0" customHeight="1">
      <c r="AR1339" t="s">
        <v>200</v>
      </c>
      <c r="AS1339" t="s">
        <v>200</v>
      </c>
      <c r="AT1339" t="s">
        <v>190</v>
      </c>
      <c r="AX1339" t="s">
        <v>525</v>
      </c>
      <c r="AY1339" t="s">
        <v>200</v>
      </c>
      <c r="AZ1339" t="s">
        <v>823</v>
      </c>
      <c r="BA1339" t="s">
        <v>200</v>
      </c>
      <c r="BB1339">
        <v>0.0</v>
      </c>
      <c r="BD1339" t="s">
        <v>200</v>
      </c>
      <c r="BE1339" t="s">
        <v>200</v>
      </c>
      <c r="BF1339">
        <v>0.0</v>
      </c>
      <c r="BG1339" t="s">
        <v>200</v>
      </c>
      <c r="BH1339" t="s">
        <v>565</v>
      </c>
      <c r="BI1339" s="13">
        <v>42882.0</v>
      </c>
      <c r="BJ1339" t="s">
        <v>198</v>
      </c>
      <c r="BK1339" t="s">
        <v>200</v>
      </c>
      <c r="BL1339" t="s">
        <v>278</v>
      </c>
      <c r="BM1339" s="14">
        <v>1720123.0</v>
      </c>
      <c r="BN1339" t="s">
        <v>200</v>
      </c>
      <c r="BQ1339" s="15" t="s">
        <v>823</v>
      </c>
      <c r="BV1339" s="15" t="s">
        <v>824</v>
      </c>
      <c r="CB1339" t="s">
        <v>825</v>
      </c>
      <c r="CD1339" s="13" t="s">
        <v>200</v>
      </c>
      <c r="CP1339" t="s">
        <v>573</v>
      </c>
      <c r="CQ1339" t="s">
        <v>588</v>
      </c>
      <c r="CS1339" t="s">
        <v>200</v>
      </c>
      <c r="CT1339" t="s">
        <v>200</v>
      </c>
      <c r="CU1339" s="16" t="s">
        <v>200</v>
      </c>
      <c r="DQ1339" t="s">
        <v>200</v>
      </c>
      <c r="DR1339" t="s">
        <v>200</v>
      </c>
      <c r="EQ1339" t="s">
        <v>529</v>
      </c>
      <c r="ER1339">
        <v>2.0</v>
      </c>
      <c r="ES1339" s="16">
        <v>0.89</v>
      </c>
      <c r="FC1339" t="s">
        <v>539</v>
      </c>
      <c r="FD1339" s="15" t="s">
        <v>540</v>
      </c>
      <c r="FE1339" s="16" t="s">
        <v>200</v>
      </c>
    </row>
    <row r="1340" ht="12.0" customHeight="1">
      <c r="AR1340" t="s">
        <v>200</v>
      </c>
      <c r="AS1340" t="s">
        <v>200</v>
      </c>
      <c r="AT1340" t="s">
        <v>190</v>
      </c>
      <c r="AX1340" t="s">
        <v>525</v>
      </c>
      <c r="AY1340" t="s">
        <v>200</v>
      </c>
      <c r="AZ1340" t="s">
        <v>823</v>
      </c>
      <c r="BA1340" t="s">
        <v>200</v>
      </c>
      <c r="BB1340">
        <v>0.0</v>
      </c>
      <c r="BD1340" t="s">
        <v>200</v>
      </c>
      <c r="BE1340" t="s">
        <v>200</v>
      </c>
      <c r="BF1340">
        <v>0.0</v>
      </c>
      <c r="BG1340" t="s">
        <v>200</v>
      </c>
      <c r="BH1340" t="s">
        <v>565</v>
      </c>
      <c r="BI1340" s="13">
        <v>42882.0</v>
      </c>
      <c r="BJ1340" t="s">
        <v>198</v>
      </c>
      <c r="BK1340" t="s">
        <v>200</v>
      </c>
      <c r="BL1340" t="s">
        <v>278</v>
      </c>
      <c r="BM1340" s="14">
        <v>1720123.0</v>
      </c>
      <c r="BN1340" t="s">
        <v>200</v>
      </c>
      <c r="BQ1340" s="15" t="s">
        <v>823</v>
      </c>
      <c r="BV1340" s="15" t="s">
        <v>824</v>
      </c>
      <c r="CB1340" t="s">
        <v>825</v>
      </c>
      <c r="CD1340" s="13" t="s">
        <v>200</v>
      </c>
      <c r="CP1340" t="s">
        <v>573</v>
      </c>
      <c r="CQ1340" t="s">
        <v>588</v>
      </c>
      <c r="CS1340" t="s">
        <v>200</v>
      </c>
      <c r="CT1340" t="s">
        <v>200</v>
      </c>
      <c r="CU1340" s="16" t="s">
        <v>200</v>
      </c>
      <c r="DQ1340" t="s">
        <v>200</v>
      </c>
      <c r="DR1340" t="s">
        <v>200</v>
      </c>
      <c r="EQ1340" t="s">
        <v>529</v>
      </c>
      <c r="ER1340">
        <v>2.0</v>
      </c>
      <c r="ES1340" s="16">
        <v>0.89</v>
      </c>
      <c r="FC1340" t="s">
        <v>541</v>
      </c>
      <c r="FD1340" s="15" t="s">
        <v>542</v>
      </c>
      <c r="FE1340" s="16" t="s">
        <v>200</v>
      </c>
    </row>
    <row r="1341" ht="12.0" customHeight="1">
      <c r="AR1341" t="s">
        <v>200</v>
      </c>
      <c r="AS1341" t="s">
        <v>200</v>
      </c>
      <c r="AT1341" t="s">
        <v>190</v>
      </c>
      <c r="AX1341" t="s">
        <v>525</v>
      </c>
      <c r="AY1341" t="s">
        <v>200</v>
      </c>
      <c r="AZ1341" t="s">
        <v>823</v>
      </c>
      <c r="BA1341" t="s">
        <v>200</v>
      </c>
      <c r="BB1341">
        <v>0.0</v>
      </c>
      <c r="BD1341" t="s">
        <v>200</v>
      </c>
      <c r="BE1341" t="s">
        <v>200</v>
      </c>
      <c r="BF1341">
        <v>0.0</v>
      </c>
      <c r="BG1341" t="s">
        <v>200</v>
      </c>
      <c r="BH1341" t="s">
        <v>565</v>
      </c>
      <c r="BI1341" s="13">
        <v>42882.0</v>
      </c>
      <c r="BJ1341" t="s">
        <v>198</v>
      </c>
      <c r="BK1341" t="s">
        <v>200</v>
      </c>
      <c r="BL1341" t="s">
        <v>278</v>
      </c>
      <c r="BM1341" s="14">
        <v>1720123.0</v>
      </c>
      <c r="BN1341" t="s">
        <v>200</v>
      </c>
      <c r="BQ1341" s="15" t="s">
        <v>823</v>
      </c>
      <c r="BV1341" s="15" t="s">
        <v>824</v>
      </c>
      <c r="CB1341" t="s">
        <v>825</v>
      </c>
      <c r="CD1341" s="13" t="s">
        <v>200</v>
      </c>
      <c r="CP1341" t="s">
        <v>573</v>
      </c>
      <c r="CQ1341" t="s">
        <v>588</v>
      </c>
      <c r="CS1341" t="s">
        <v>200</v>
      </c>
      <c r="CT1341" t="s">
        <v>200</v>
      </c>
      <c r="CU1341" s="16" t="s">
        <v>200</v>
      </c>
      <c r="DQ1341" t="s">
        <v>200</v>
      </c>
      <c r="DR1341" t="s">
        <v>200</v>
      </c>
      <c r="EQ1341" t="s">
        <v>529</v>
      </c>
      <c r="ER1341">
        <v>2.0</v>
      </c>
      <c r="ES1341" s="16">
        <v>0.89</v>
      </c>
      <c r="FC1341" t="s">
        <v>543</v>
      </c>
      <c r="FD1341" s="15" t="s">
        <v>544</v>
      </c>
      <c r="FE1341" s="16" t="s">
        <v>200</v>
      </c>
    </row>
    <row r="1342" ht="12.0" customHeight="1">
      <c r="AR1342" t="s">
        <v>200</v>
      </c>
      <c r="AS1342" t="s">
        <v>200</v>
      </c>
      <c r="AT1342" t="s">
        <v>190</v>
      </c>
      <c r="AX1342" t="s">
        <v>525</v>
      </c>
      <c r="AY1342" t="s">
        <v>200</v>
      </c>
      <c r="AZ1342" t="s">
        <v>823</v>
      </c>
      <c r="BA1342" t="s">
        <v>200</v>
      </c>
      <c r="BB1342">
        <v>0.0</v>
      </c>
      <c r="BD1342" t="s">
        <v>200</v>
      </c>
      <c r="BE1342" t="s">
        <v>200</v>
      </c>
      <c r="BF1342">
        <v>0.0</v>
      </c>
      <c r="BG1342" t="s">
        <v>200</v>
      </c>
      <c r="BH1342" t="s">
        <v>565</v>
      </c>
      <c r="BI1342" s="13">
        <v>42882.0</v>
      </c>
      <c r="BJ1342" t="s">
        <v>198</v>
      </c>
      <c r="BK1342" t="s">
        <v>200</v>
      </c>
      <c r="BL1342" t="s">
        <v>278</v>
      </c>
      <c r="BM1342" s="14">
        <v>1720123.0</v>
      </c>
      <c r="BN1342" t="s">
        <v>200</v>
      </c>
      <c r="BQ1342" s="15" t="s">
        <v>823</v>
      </c>
      <c r="BV1342" s="15" t="s">
        <v>824</v>
      </c>
      <c r="CB1342" t="s">
        <v>825</v>
      </c>
      <c r="CD1342" s="13" t="s">
        <v>200</v>
      </c>
      <c r="CP1342" t="s">
        <v>573</v>
      </c>
      <c r="CQ1342" t="s">
        <v>588</v>
      </c>
      <c r="CS1342" t="s">
        <v>200</v>
      </c>
      <c r="CT1342" t="s">
        <v>200</v>
      </c>
      <c r="CU1342" s="16" t="s">
        <v>200</v>
      </c>
      <c r="DQ1342" t="s">
        <v>200</v>
      </c>
      <c r="DR1342" t="s">
        <v>200</v>
      </c>
      <c r="EQ1342" t="s">
        <v>529</v>
      </c>
      <c r="ER1342">
        <v>2.0</v>
      </c>
      <c r="ES1342" s="16">
        <v>0.89</v>
      </c>
      <c r="FC1342" t="s">
        <v>545</v>
      </c>
      <c r="FD1342" s="15" t="s">
        <v>546</v>
      </c>
      <c r="FE1342" s="16" t="s">
        <v>200</v>
      </c>
    </row>
    <row r="1343" ht="12.0" customHeight="1">
      <c r="AR1343" t="s">
        <v>200</v>
      </c>
      <c r="AS1343" t="s">
        <v>200</v>
      </c>
      <c r="AT1343" t="s">
        <v>190</v>
      </c>
      <c r="AX1343" t="s">
        <v>525</v>
      </c>
      <c r="AY1343" t="s">
        <v>200</v>
      </c>
      <c r="AZ1343" t="s">
        <v>823</v>
      </c>
      <c r="BA1343" t="s">
        <v>200</v>
      </c>
      <c r="BB1343">
        <v>0.0</v>
      </c>
      <c r="BD1343" t="s">
        <v>200</v>
      </c>
      <c r="BE1343" t="s">
        <v>200</v>
      </c>
      <c r="BF1343">
        <v>0.0</v>
      </c>
      <c r="BG1343" t="s">
        <v>200</v>
      </c>
      <c r="BH1343" t="s">
        <v>565</v>
      </c>
      <c r="BI1343" s="13">
        <v>42882.0</v>
      </c>
      <c r="BJ1343" t="s">
        <v>198</v>
      </c>
      <c r="BK1343" t="s">
        <v>200</v>
      </c>
      <c r="BL1343" t="s">
        <v>278</v>
      </c>
      <c r="BM1343" s="14">
        <v>1720123.0</v>
      </c>
      <c r="BN1343" t="s">
        <v>200</v>
      </c>
      <c r="BQ1343" s="15" t="s">
        <v>823</v>
      </c>
      <c r="BV1343" s="15" t="s">
        <v>824</v>
      </c>
      <c r="CB1343" t="s">
        <v>825</v>
      </c>
      <c r="CD1343" s="13" t="s">
        <v>200</v>
      </c>
      <c r="CP1343" t="s">
        <v>573</v>
      </c>
      <c r="CQ1343" t="s">
        <v>588</v>
      </c>
      <c r="CS1343" t="s">
        <v>200</v>
      </c>
      <c r="CT1343" t="s">
        <v>200</v>
      </c>
      <c r="CU1343" s="16" t="s">
        <v>200</v>
      </c>
      <c r="DQ1343" t="s">
        <v>200</v>
      </c>
      <c r="DR1343" t="s">
        <v>200</v>
      </c>
      <c r="EQ1343" t="s">
        <v>529</v>
      </c>
      <c r="ER1343">
        <v>2.0</v>
      </c>
      <c r="ES1343" s="16">
        <v>0.89</v>
      </c>
      <c r="FC1343" t="s">
        <v>547</v>
      </c>
      <c r="FD1343" s="15" t="s">
        <v>548</v>
      </c>
      <c r="FE1343" s="16" t="s">
        <v>200</v>
      </c>
    </row>
    <row r="1344" ht="12.0" customHeight="1">
      <c r="AR1344" t="s">
        <v>200</v>
      </c>
      <c r="AS1344" t="s">
        <v>200</v>
      </c>
      <c r="AT1344" t="s">
        <v>190</v>
      </c>
      <c r="AX1344" t="s">
        <v>525</v>
      </c>
      <c r="AY1344" t="s">
        <v>200</v>
      </c>
      <c r="AZ1344" t="s">
        <v>823</v>
      </c>
      <c r="BA1344" t="s">
        <v>200</v>
      </c>
      <c r="BB1344">
        <v>0.0</v>
      </c>
      <c r="BD1344" t="s">
        <v>200</v>
      </c>
      <c r="BE1344" t="s">
        <v>200</v>
      </c>
      <c r="BF1344">
        <v>0.0</v>
      </c>
      <c r="BG1344" t="s">
        <v>200</v>
      </c>
      <c r="BH1344" t="s">
        <v>565</v>
      </c>
      <c r="BI1344" s="13">
        <v>42882.0</v>
      </c>
      <c r="BJ1344" t="s">
        <v>198</v>
      </c>
      <c r="BK1344" t="s">
        <v>200</v>
      </c>
      <c r="BL1344" t="s">
        <v>278</v>
      </c>
      <c r="BM1344" s="14">
        <v>1720123.0</v>
      </c>
      <c r="BN1344" t="s">
        <v>200</v>
      </c>
      <c r="BQ1344" s="15" t="s">
        <v>823</v>
      </c>
      <c r="BV1344" s="15" t="s">
        <v>824</v>
      </c>
      <c r="CB1344" t="s">
        <v>825</v>
      </c>
      <c r="CD1344" s="13" t="s">
        <v>200</v>
      </c>
      <c r="CP1344" t="s">
        <v>573</v>
      </c>
      <c r="CQ1344" t="s">
        <v>588</v>
      </c>
      <c r="CS1344" t="s">
        <v>200</v>
      </c>
      <c r="CT1344" t="s">
        <v>200</v>
      </c>
      <c r="CU1344" s="16" t="s">
        <v>200</v>
      </c>
      <c r="DQ1344" t="s">
        <v>200</v>
      </c>
      <c r="DR1344" t="s">
        <v>200</v>
      </c>
      <c r="EQ1344" t="s">
        <v>529</v>
      </c>
      <c r="ER1344">
        <v>2.0</v>
      </c>
      <c r="ES1344" s="16">
        <v>0.89</v>
      </c>
      <c r="FC1344" t="s">
        <v>549</v>
      </c>
      <c r="FD1344" s="15" t="s">
        <v>550</v>
      </c>
      <c r="FE1344" s="16" t="s">
        <v>200</v>
      </c>
    </row>
    <row r="1345" ht="12.0" customHeight="1">
      <c r="AR1345" t="s">
        <v>200</v>
      </c>
      <c r="AS1345" t="s">
        <v>200</v>
      </c>
      <c r="AT1345" t="s">
        <v>190</v>
      </c>
      <c r="AX1345" t="s">
        <v>525</v>
      </c>
      <c r="AY1345" t="s">
        <v>200</v>
      </c>
      <c r="AZ1345" t="s">
        <v>823</v>
      </c>
      <c r="BA1345" t="s">
        <v>200</v>
      </c>
      <c r="BB1345">
        <v>0.0</v>
      </c>
      <c r="BD1345" t="s">
        <v>200</v>
      </c>
      <c r="BE1345" t="s">
        <v>200</v>
      </c>
      <c r="BF1345">
        <v>0.0</v>
      </c>
      <c r="BG1345" t="s">
        <v>200</v>
      </c>
      <c r="BH1345" t="s">
        <v>565</v>
      </c>
      <c r="BI1345" s="13">
        <v>42882.0</v>
      </c>
      <c r="BJ1345" t="s">
        <v>198</v>
      </c>
      <c r="BK1345" t="s">
        <v>200</v>
      </c>
      <c r="BL1345" t="s">
        <v>278</v>
      </c>
      <c r="BM1345" s="14">
        <v>1720123.0</v>
      </c>
      <c r="BN1345" t="s">
        <v>200</v>
      </c>
      <c r="BQ1345" s="15" t="s">
        <v>823</v>
      </c>
      <c r="BV1345" s="15" t="s">
        <v>824</v>
      </c>
      <c r="CB1345" t="s">
        <v>825</v>
      </c>
      <c r="CD1345" s="13" t="s">
        <v>200</v>
      </c>
      <c r="CP1345" t="s">
        <v>573</v>
      </c>
      <c r="CQ1345" t="s">
        <v>588</v>
      </c>
      <c r="CS1345" t="s">
        <v>200</v>
      </c>
      <c r="CT1345" t="s">
        <v>200</v>
      </c>
      <c r="CU1345" s="16" t="s">
        <v>200</v>
      </c>
      <c r="DQ1345" t="s">
        <v>200</v>
      </c>
      <c r="DR1345" t="s">
        <v>200</v>
      </c>
      <c r="EQ1345" t="s">
        <v>529</v>
      </c>
      <c r="ER1345">
        <v>2.0</v>
      </c>
      <c r="ES1345" s="16">
        <v>0.89</v>
      </c>
      <c r="FC1345" t="s">
        <v>551</v>
      </c>
      <c r="FD1345" s="15" t="s">
        <v>552</v>
      </c>
      <c r="FE1345" s="16" t="s">
        <v>200</v>
      </c>
    </row>
    <row r="1346" ht="12.0" customHeight="1">
      <c r="AR1346" t="s">
        <v>200</v>
      </c>
      <c r="AS1346" t="s">
        <v>200</v>
      </c>
      <c r="AT1346" t="s">
        <v>190</v>
      </c>
      <c r="AX1346" t="s">
        <v>525</v>
      </c>
      <c r="AY1346" t="s">
        <v>200</v>
      </c>
      <c r="AZ1346" t="s">
        <v>823</v>
      </c>
      <c r="BA1346" t="s">
        <v>200</v>
      </c>
      <c r="BB1346">
        <v>0.0</v>
      </c>
      <c r="BD1346" t="s">
        <v>200</v>
      </c>
      <c r="BE1346" t="s">
        <v>200</v>
      </c>
      <c r="BF1346">
        <v>0.0</v>
      </c>
      <c r="BG1346" t="s">
        <v>200</v>
      </c>
      <c r="BH1346" t="s">
        <v>565</v>
      </c>
      <c r="BI1346" s="13">
        <v>42882.0</v>
      </c>
      <c r="BJ1346" t="s">
        <v>198</v>
      </c>
      <c r="BK1346" t="s">
        <v>200</v>
      </c>
      <c r="BL1346" t="s">
        <v>278</v>
      </c>
      <c r="BM1346" s="14">
        <v>1720123.0</v>
      </c>
      <c r="BN1346" t="s">
        <v>200</v>
      </c>
      <c r="BQ1346" s="15" t="s">
        <v>823</v>
      </c>
      <c r="BV1346" s="15" t="s">
        <v>824</v>
      </c>
      <c r="CB1346" t="s">
        <v>825</v>
      </c>
      <c r="CD1346" s="13" t="s">
        <v>200</v>
      </c>
      <c r="CP1346" t="s">
        <v>573</v>
      </c>
      <c r="CQ1346" t="s">
        <v>588</v>
      </c>
      <c r="CS1346" t="s">
        <v>200</v>
      </c>
      <c r="CT1346" t="s">
        <v>200</v>
      </c>
      <c r="CU1346" s="16" t="s">
        <v>200</v>
      </c>
      <c r="DQ1346" t="s">
        <v>200</v>
      </c>
      <c r="DR1346" t="s">
        <v>200</v>
      </c>
      <c r="EQ1346" t="s">
        <v>529</v>
      </c>
      <c r="ER1346">
        <v>2.0</v>
      </c>
      <c r="ES1346" s="16">
        <v>0.89</v>
      </c>
      <c r="FC1346" t="s">
        <v>553</v>
      </c>
      <c r="FD1346" s="15" t="s">
        <v>554</v>
      </c>
      <c r="FE1346" s="16" t="s">
        <v>200</v>
      </c>
    </row>
    <row r="1347" ht="12.0" customHeight="1">
      <c r="AR1347" t="s">
        <v>200</v>
      </c>
      <c r="AS1347" t="s">
        <v>200</v>
      </c>
      <c r="AT1347" t="s">
        <v>190</v>
      </c>
      <c r="AX1347" t="s">
        <v>525</v>
      </c>
      <c r="AY1347" t="s">
        <v>200</v>
      </c>
      <c r="AZ1347" t="s">
        <v>823</v>
      </c>
      <c r="BA1347" t="s">
        <v>200</v>
      </c>
      <c r="BB1347">
        <v>0.0</v>
      </c>
      <c r="BD1347" t="s">
        <v>200</v>
      </c>
      <c r="BE1347" t="s">
        <v>200</v>
      </c>
      <c r="BF1347">
        <v>0.0</v>
      </c>
      <c r="BG1347" t="s">
        <v>200</v>
      </c>
      <c r="BH1347" t="s">
        <v>565</v>
      </c>
      <c r="BI1347" s="13">
        <v>42882.0</v>
      </c>
      <c r="BJ1347" t="s">
        <v>198</v>
      </c>
      <c r="BK1347" t="s">
        <v>200</v>
      </c>
      <c r="BL1347" t="s">
        <v>278</v>
      </c>
      <c r="BM1347" s="14">
        <v>1720123.0</v>
      </c>
      <c r="BN1347" t="s">
        <v>200</v>
      </c>
      <c r="BQ1347" s="15" t="s">
        <v>823</v>
      </c>
      <c r="BV1347" s="15" t="s">
        <v>824</v>
      </c>
      <c r="CB1347" t="s">
        <v>825</v>
      </c>
      <c r="CD1347" s="13" t="s">
        <v>200</v>
      </c>
      <c r="CP1347" t="s">
        <v>573</v>
      </c>
      <c r="CQ1347" t="s">
        <v>588</v>
      </c>
      <c r="CS1347" t="s">
        <v>200</v>
      </c>
      <c r="CT1347" t="s">
        <v>200</v>
      </c>
      <c r="CU1347" s="16" t="s">
        <v>200</v>
      </c>
      <c r="DQ1347" t="s">
        <v>200</v>
      </c>
      <c r="DR1347" t="s">
        <v>200</v>
      </c>
      <c r="EQ1347" t="s">
        <v>529</v>
      </c>
      <c r="ER1347">
        <v>2.0</v>
      </c>
      <c r="ES1347" s="16">
        <v>0.89</v>
      </c>
      <c r="FC1347" t="s">
        <v>555</v>
      </c>
      <c r="FD1347" s="15" t="s">
        <v>556</v>
      </c>
      <c r="FE1347" s="16" t="s">
        <v>200</v>
      </c>
    </row>
    <row r="1348" ht="12.0" customHeight="1">
      <c r="AR1348" t="s">
        <v>200</v>
      </c>
      <c r="AS1348" t="s">
        <v>200</v>
      </c>
      <c r="AT1348" t="s">
        <v>190</v>
      </c>
      <c r="AX1348" t="s">
        <v>525</v>
      </c>
      <c r="AY1348" t="s">
        <v>200</v>
      </c>
      <c r="AZ1348" t="s">
        <v>823</v>
      </c>
      <c r="BA1348" t="s">
        <v>200</v>
      </c>
      <c r="BB1348">
        <v>0.0</v>
      </c>
      <c r="BD1348" t="s">
        <v>200</v>
      </c>
      <c r="BE1348" t="s">
        <v>200</v>
      </c>
      <c r="BF1348">
        <v>0.0</v>
      </c>
      <c r="BG1348" t="s">
        <v>200</v>
      </c>
      <c r="BH1348" t="s">
        <v>565</v>
      </c>
      <c r="BI1348" s="13">
        <v>42882.0</v>
      </c>
      <c r="BJ1348" t="s">
        <v>198</v>
      </c>
      <c r="BK1348" t="s">
        <v>200</v>
      </c>
      <c r="BL1348" t="s">
        <v>278</v>
      </c>
      <c r="BM1348" s="14">
        <v>1720123.0</v>
      </c>
      <c r="BN1348" t="s">
        <v>200</v>
      </c>
      <c r="BQ1348" s="15" t="s">
        <v>823</v>
      </c>
      <c r="BV1348" s="15" t="s">
        <v>824</v>
      </c>
      <c r="CB1348" t="s">
        <v>825</v>
      </c>
      <c r="CD1348" s="13" t="s">
        <v>200</v>
      </c>
      <c r="CP1348" t="s">
        <v>573</v>
      </c>
      <c r="CQ1348" t="s">
        <v>588</v>
      </c>
      <c r="CS1348" t="s">
        <v>200</v>
      </c>
      <c r="CT1348" t="s">
        <v>200</v>
      </c>
      <c r="CU1348" s="16" t="s">
        <v>200</v>
      </c>
      <c r="DQ1348" t="s">
        <v>200</v>
      </c>
      <c r="DR1348" t="s">
        <v>200</v>
      </c>
      <c r="EQ1348" t="s">
        <v>529</v>
      </c>
      <c r="ER1348">
        <v>2.0</v>
      </c>
      <c r="ES1348" s="16">
        <v>0.89</v>
      </c>
      <c r="FC1348" t="s">
        <v>557</v>
      </c>
      <c r="FD1348" s="15" t="s">
        <v>558</v>
      </c>
      <c r="FE1348" s="16" t="s">
        <v>200</v>
      </c>
    </row>
    <row r="1349" ht="12.0" customHeight="1">
      <c r="AR1349" t="s">
        <v>200</v>
      </c>
      <c r="AS1349" t="s">
        <v>200</v>
      </c>
      <c r="AT1349" t="s">
        <v>190</v>
      </c>
      <c r="AX1349" t="s">
        <v>525</v>
      </c>
      <c r="AY1349" t="s">
        <v>200</v>
      </c>
      <c r="AZ1349" t="s">
        <v>823</v>
      </c>
      <c r="BA1349" t="s">
        <v>200</v>
      </c>
      <c r="BB1349">
        <v>0.0</v>
      </c>
      <c r="BD1349" t="s">
        <v>200</v>
      </c>
      <c r="BE1349" t="s">
        <v>200</v>
      </c>
      <c r="BF1349">
        <v>0.0</v>
      </c>
      <c r="BG1349" t="s">
        <v>200</v>
      </c>
      <c r="BH1349" t="s">
        <v>565</v>
      </c>
      <c r="BI1349" s="13">
        <v>42882.0</v>
      </c>
      <c r="BJ1349" t="s">
        <v>198</v>
      </c>
      <c r="BK1349" t="s">
        <v>200</v>
      </c>
      <c r="BL1349" t="s">
        <v>278</v>
      </c>
      <c r="BM1349" s="14">
        <v>1720123.0</v>
      </c>
      <c r="BN1349" t="s">
        <v>200</v>
      </c>
      <c r="BQ1349" s="15" t="s">
        <v>823</v>
      </c>
      <c r="BV1349" s="15" t="s">
        <v>824</v>
      </c>
      <c r="CB1349" t="s">
        <v>825</v>
      </c>
      <c r="CD1349" s="13" t="s">
        <v>200</v>
      </c>
      <c r="CP1349" t="s">
        <v>573</v>
      </c>
      <c r="CQ1349" t="s">
        <v>588</v>
      </c>
      <c r="CS1349" t="s">
        <v>200</v>
      </c>
      <c r="CT1349" t="s">
        <v>200</v>
      </c>
      <c r="CU1349" s="16" t="s">
        <v>200</v>
      </c>
      <c r="DQ1349" t="s">
        <v>200</v>
      </c>
      <c r="DR1349" t="s">
        <v>200</v>
      </c>
      <c r="EQ1349" t="s">
        <v>529</v>
      </c>
      <c r="ER1349">
        <v>2.0</v>
      </c>
      <c r="ES1349" s="16">
        <v>0.89</v>
      </c>
      <c r="FC1349" t="s">
        <v>559</v>
      </c>
      <c r="FD1349" s="15" t="s">
        <v>560</v>
      </c>
      <c r="FE1349" s="16" t="s">
        <v>200</v>
      </c>
    </row>
    <row r="1350" ht="12.0" customHeight="1">
      <c r="AR1350" t="s">
        <v>200</v>
      </c>
      <c r="AS1350" t="s">
        <v>200</v>
      </c>
      <c r="AT1350" t="s">
        <v>190</v>
      </c>
      <c r="AX1350" t="s">
        <v>525</v>
      </c>
      <c r="AY1350" t="s">
        <v>200</v>
      </c>
      <c r="AZ1350" t="s">
        <v>823</v>
      </c>
      <c r="BA1350" t="s">
        <v>200</v>
      </c>
      <c r="BB1350">
        <v>0.0</v>
      </c>
      <c r="BD1350" t="s">
        <v>200</v>
      </c>
      <c r="BE1350" t="s">
        <v>200</v>
      </c>
      <c r="BF1350">
        <v>0.0</v>
      </c>
      <c r="BG1350" t="s">
        <v>200</v>
      </c>
      <c r="BH1350" t="s">
        <v>565</v>
      </c>
      <c r="BI1350" s="13">
        <v>42882.0</v>
      </c>
      <c r="BJ1350" t="s">
        <v>198</v>
      </c>
      <c r="BK1350" t="s">
        <v>200</v>
      </c>
      <c r="BL1350" t="s">
        <v>278</v>
      </c>
      <c r="BM1350" s="14">
        <v>1720123.0</v>
      </c>
      <c r="BN1350" t="s">
        <v>200</v>
      </c>
      <c r="BQ1350" s="15" t="s">
        <v>823</v>
      </c>
      <c r="BV1350" s="15" t="s">
        <v>824</v>
      </c>
      <c r="CB1350" t="s">
        <v>825</v>
      </c>
      <c r="CD1350" s="13" t="s">
        <v>200</v>
      </c>
      <c r="CP1350" t="s">
        <v>573</v>
      </c>
      <c r="CQ1350" t="s">
        <v>588</v>
      </c>
      <c r="CS1350" t="s">
        <v>200</v>
      </c>
      <c r="CT1350" t="s">
        <v>200</v>
      </c>
      <c r="CU1350" s="16" t="s">
        <v>200</v>
      </c>
      <c r="DQ1350" t="s">
        <v>200</v>
      </c>
      <c r="DR1350" t="s">
        <v>200</v>
      </c>
      <c r="EQ1350" t="s">
        <v>529</v>
      </c>
      <c r="ER1350">
        <v>2.0</v>
      </c>
      <c r="ES1350" s="16">
        <v>0.89</v>
      </c>
      <c r="FC1350" t="s">
        <v>561</v>
      </c>
      <c r="FD1350" s="15" t="s">
        <v>562</v>
      </c>
      <c r="FE1350" s="16" t="s">
        <v>200</v>
      </c>
    </row>
    <row r="1351" ht="12.0" customHeight="1">
      <c r="AR1351" t="s">
        <v>200</v>
      </c>
      <c r="AS1351" t="s">
        <v>200</v>
      </c>
      <c r="AT1351" t="s">
        <v>190</v>
      </c>
      <c r="AX1351" t="s">
        <v>525</v>
      </c>
      <c r="AY1351" t="s">
        <v>200</v>
      </c>
      <c r="AZ1351" t="s">
        <v>826</v>
      </c>
      <c r="BA1351" t="s">
        <v>200</v>
      </c>
      <c r="BB1351">
        <v>0.0</v>
      </c>
      <c r="BD1351" t="s">
        <v>200</v>
      </c>
      <c r="BE1351" t="s">
        <v>200</v>
      </c>
      <c r="BF1351">
        <v>0.0</v>
      </c>
      <c r="BG1351" t="s">
        <v>200</v>
      </c>
      <c r="BH1351" t="s">
        <v>565</v>
      </c>
      <c r="BI1351" s="13">
        <v>42882.0</v>
      </c>
      <c r="BJ1351" t="s">
        <v>198</v>
      </c>
      <c r="BK1351" t="s">
        <v>200</v>
      </c>
      <c r="BL1351" t="s">
        <v>278</v>
      </c>
      <c r="BM1351" s="14">
        <v>1720124.0</v>
      </c>
      <c r="BN1351" t="s">
        <v>200</v>
      </c>
      <c r="BQ1351" s="15" t="s">
        <v>826</v>
      </c>
      <c r="BV1351" s="15" t="s">
        <v>827</v>
      </c>
      <c r="CB1351" t="s">
        <v>828</v>
      </c>
      <c r="CD1351" s="13" t="s">
        <v>200</v>
      </c>
      <c r="CP1351" t="s">
        <v>726</v>
      </c>
      <c r="CQ1351" t="s">
        <v>328</v>
      </c>
      <c r="CS1351" t="s">
        <v>679</v>
      </c>
      <c r="CT1351" t="s">
        <v>237</v>
      </c>
      <c r="CU1351" s="16" t="s">
        <v>200</v>
      </c>
      <c r="DQ1351" t="s">
        <v>200</v>
      </c>
      <c r="DR1351" t="s">
        <v>200</v>
      </c>
      <c r="EQ1351" t="s">
        <v>529</v>
      </c>
      <c r="ER1351">
        <v>2.0</v>
      </c>
      <c r="ES1351" s="16">
        <v>0.78</v>
      </c>
      <c r="FC1351" t="s">
        <v>530</v>
      </c>
      <c r="FD1351" s="15" t="s">
        <v>531</v>
      </c>
      <c r="FE1351" s="16">
        <v>4.3</v>
      </c>
    </row>
    <row r="1352" ht="12.0" customHeight="1">
      <c r="AR1352" t="s">
        <v>200</v>
      </c>
      <c r="AS1352" t="s">
        <v>200</v>
      </c>
      <c r="AT1352" t="s">
        <v>190</v>
      </c>
      <c r="AX1352" t="s">
        <v>525</v>
      </c>
      <c r="AY1352" t="s">
        <v>200</v>
      </c>
      <c r="AZ1352" t="s">
        <v>826</v>
      </c>
      <c r="BA1352" t="s">
        <v>200</v>
      </c>
      <c r="BB1352">
        <v>0.0</v>
      </c>
      <c r="BD1352" t="s">
        <v>200</v>
      </c>
      <c r="BE1352" t="s">
        <v>200</v>
      </c>
      <c r="BF1352">
        <v>0.0</v>
      </c>
      <c r="BG1352" t="s">
        <v>200</v>
      </c>
      <c r="BH1352" t="s">
        <v>565</v>
      </c>
      <c r="BI1352" s="13">
        <v>42882.0</v>
      </c>
      <c r="BJ1352" t="s">
        <v>198</v>
      </c>
      <c r="BK1352" t="s">
        <v>200</v>
      </c>
      <c r="BL1352" t="s">
        <v>278</v>
      </c>
      <c r="BM1352" s="14">
        <v>1720124.0</v>
      </c>
      <c r="BN1352" t="s">
        <v>200</v>
      </c>
      <c r="BQ1352" s="15" t="s">
        <v>826</v>
      </c>
      <c r="BV1352" s="15" t="s">
        <v>827</v>
      </c>
      <c r="CB1352" t="s">
        <v>828</v>
      </c>
      <c r="CD1352" s="13" t="s">
        <v>200</v>
      </c>
      <c r="CP1352" t="s">
        <v>726</v>
      </c>
      <c r="CQ1352" t="s">
        <v>328</v>
      </c>
      <c r="CS1352" t="s">
        <v>679</v>
      </c>
      <c r="CT1352" t="s">
        <v>237</v>
      </c>
      <c r="CU1352" s="16" t="s">
        <v>200</v>
      </c>
      <c r="DQ1352" t="s">
        <v>200</v>
      </c>
      <c r="DR1352" t="s">
        <v>200</v>
      </c>
      <c r="EQ1352" t="s">
        <v>529</v>
      </c>
      <c r="ER1352">
        <v>2.0</v>
      </c>
      <c r="ES1352" s="16">
        <v>0.78</v>
      </c>
      <c r="FC1352" t="s">
        <v>207</v>
      </c>
      <c r="FD1352" s="15" t="s">
        <v>532</v>
      </c>
      <c r="FE1352" s="16">
        <v>7.0</v>
      </c>
    </row>
    <row r="1353" ht="12.0" customHeight="1">
      <c r="AR1353" t="s">
        <v>200</v>
      </c>
      <c r="AS1353" t="s">
        <v>200</v>
      </c>
      <c r="AT1353" t="s">
        <v>190</v>
      </c>
      <c r="AX1353" t="s">
        <v>525</v>
      </c>
      <c r="AY1353" t="s">
        <v>200</v>
      </c>
      <c r="AZ1353" t="s">
        <v>826</v>
      </c>
      <c r="BA1353" t="s">
        <v>200</v>
      </c>
      <c r="BB1353">
        <v>0.0</v>
      </c>
      <c r="BD1353" t="s">
        <v>200</v>
      </c>
      <c r="BE1353" t="s">
        <v>200</v>
      </c>
      <c r="BF1353">
        <v>0.0</v>
      </c>
      <c r="BG1353" t="s">
        <v>200</v>
      </c>
      <c r="BH1353" t="s">
        <v>565</v>
      </c>
      <c r="BI1353" s="13">
        <v>42882.0</v>
      </c>
      <c r="BJ1353" t="s">
        <v>198</v>
      </c>
      <c r="BK1353" t="s">
        <v>200</v>
      </c>
      <c r="BL1353" t="s">
        <v>278</v>
      </c>
      <c r="BM1353" s="14">
        <v>1720124.0</v>
      </c>
      <c r="BN1353" t="s">
        <v>200</v>
      </c>
      <c r="BQ1353" s="15" t="s">
        <v>826</v>
      </c>
      <c r="BV1353" s="15" t="s">
        <v>827</v>
      </c>
      <c r="CB1353" t="s">
        <v>828</v>
      </c>
      <c r="CD1353" s="13" t="s">
        <v>200</v>
      </c>
      <c r="CP1353" t="s">
        <v>726</v>
      </c>
      <c r="CQ1353" t="s">
        <v>328</v>
      </c>
      <c r="CS1353" t="s">
        <v>679</v>
      </c>
      <c r="CT1353" t="s">
        <v>237</v>
      </c>
      <c r="CU1353" s="16" t="s">
        <v>200</v>
      </c>
      <c r="DQ1353" t="s">
        <v>200</v>
      </c>
      <c r="DR1353" t="s">
        <v>200</v>
      </c>
      <c r="EQ1353" t="s">
        <v>529</v>
      </c>
      <c r="ER1353">
        <v>2.0</v>
      </c>
      <c r="ES1353" s="16">
        <v>0.78</v>
      </c>
      <c r="FC1353" t="s">
        <v>533</v>
      </c>
      <c r="FD1353" s="15" t="s">
        <v>534</v>
      </c>
      <c r="FE1353" s="16" t="s">
        <v>200</v>
      </c>
    </row>
    <row r="1354" ht="12.0" customHeight="1">
      <c r="AR1354" t="s">
        <v>200</v>
      </c>
      <c r="AS1354" t="s">
        <v>200</v>
      </c>
      <c r="AT1354" t="s">
        <v>190</v>
      </c>
      <c r="AX1354" t="s">
        <v>525</v>
      </c>
      <c r="AY1354" t="s">
        <v>200</v>
      </c>
      <c r="AZ1354" t="s">
        <v>826</v>
      </c>
      <c r="BA1354" t="s">
        <v>200</v>
      </c>
      <c r="BB1354">
        <v>0.0</v>
      </c>
      <c r="BD1354" t="s">
        <v>200</v>
      </c>
      <c r="BE1354" t="s">
        <v>200</v>
      </c>
      <c r="BF1354">
        <v>0.0</v>
      </c>
      <c r="BG1354" t="s">
        <v>200</v>
      </c>
      <c r="BH1354" t="s">
        <v>565</v>
      </c>
      <c r="BI1354" s="13">
        <v>42882.0</v>
      </c>
      <c r="BJ1354" t="s">
        <v>198</v>
      </c>
      <c r="BK1354" t="s">
        <v>200</v>
      </c>
      <c r="BL1354" t="s">
        <v>278</v>
      </c>
      <c r="BM1354" s="14">
        <v>1720124.0</v>
      </c>
      <c r="BN1354" t="s">
        <v>200</v>
      </c>
      <c r="BQ1354" s="15" t="s">
        <v>826</v>
      </c>
      <c r="BV1354" s="15" t="s">
        <v>827</v>
      </c>
      <c r="CB1354" t="s">
        <v>828</v>
      </c>
      <c r="CD1354" s="13" t="s">
        <v>200</v>
      </c>
      <c r="CP1354" t="s">
        <v>726</v>
      </c>
      <c r="CQ1354" t="s">
        <v>328</v>
      </c>
      <c r="CS1354" t="s">
        <v>679</v>
      </c>
      <c r="CT1354" t="s">
        <v>237</v>
      </c>
      <c r="CU1354" s="16" t="s">
        <v>200</v>
      </c>
      <c r="DQ1354" t="s">
        <v>200</v>
      </c>
      <c r="DR1354" t="s">
        <v>200</v>
      </c>
      <c r="EQ1354" t="s">
        <v>529</v>
      </c>
      <c r="ER1354">
        <v>2.0</v>
      </c>
      <c r="ES1354" s="16">
        <v>0.78</v>
      </c>
      <c r="FC1354" t="s">
        <v>535</v>
      </c>
      <c r="FD1354" s="15" t="s">
        <v>536</v>
      </c>
      <c r="FE1354" s="16" t="s">
        <v>200</v>
      </c>
    </row>
    <row r="1355" ht="12.0" customHeight="1">
      <c r="AR1355" t="s">
        <v>200</v>
      </c>
      <c r="AS1355" t="s">
        <v>200</v>
      </c>
      <c r="AT1355" t="s">
        <v>190</v>
      </c>
      <c r="AX1355" t="s">
        <v>525</v>
      </c>
      <c r="AY1355" t="s">
        <v>200</v>
      </c>
      <c r="AZ1355" t="s">
        <v>826</v>
      </c>
      <c r="BA1355" t="s">
        <v>200</v>
      </c>
      <c r="BB1355">
        <v>0.0</v>
      </c>
      <c r="BD1355" t="s">
        <v>200</v>
      </c>
      <c r="BE1355" t="s">
        <v>200</v>
      </c>
      <c r="BF1355">
        <v>0.0</v>
      </c>
      <c r="BG1355" t="s">
        <v>200</v>
      </c>
      <c r="BH1355" t="s">
        <v>565</v>
      </c>
      <c r="BI1355" s="13">
        <v>42882.0</v>
      </c>
      <c r="BJ1355" t="s">
        <v>198</v>
      </c>
      <c r="BK1355" t="s">
        <v>200</v>
      </c>
      <c r="BL1355" t="s">
        <v>278</v>
      </c>
      <c r="BM1355" s="14">
        <v>1720124.0</v>
      </c>
      <c r="BN1355" t="s">
        <v>200</v>
      </c>
      <c r="BQ1355" s="15" t="s">
        <v>826</v>
      </c>
      <c r="BV1355" s="15" t="s">
        <v>827</v>
      </c>
      <c r="CB1355" t="s">
        <v>828</v>
      </c>
      <c r="CD1355" s="13" t="s">
        <v>200</v>
      </c>
      <c r="CP1355" t="s">
        <v>726</v>
      </c>
      <c r="CQ1355" t="s">
        <v>328</v>
      </c>
      <c r="CS1355" t="s">
        <v>679</v>
      </c>
      <c r="CT1355" t="s">
        <v>237</v>
      </c>
      <c r="CU1355" s="16" t="s">
        <v>200</v>
      </c>
      <c r="DQ1355" t="s">
        <v>200</v>
      </c>
      <c r="DR1355" t="s">
        <v>200</v>
      </c>
      <c r="EQ1355" t="s">
        <v>529</v>
      </c>
      <c r="ER1355">
        <v>2.0</v>
      </c>
      <c r="ES1355" s="16">
        <v>0.78</v>
      </c>
      <c r="FC1355" t="s">
        <v>537</v>
      </c>
      <c r="FD1355" s="15" t="s">
        <v>538</v>
      </c>
      <c r="FE1355" s="16" t="s">
        <v>200</v>
      </c>
    </row>
    <row r="1356" ht="12.0" customHeight="1">
      <c r="AR1356" t="s">
        <v>200</v>
      </c>
      <c r="AS1356" t="s">
        <v>200</v>
      </c>
      <c r="AT1356" t="s">
        <v>190</v>
      </c>
      <c r="AX1356" t="s">
        <v>525</v>
      </c>
      <c r="AY1356" t="s">
        <v>200</v>
      </c>
      <c r="AZ1356" t="s">
        <v>826</v>
      </c>
      <c r="BA1356" t="s">
        <v>200</v>
      </c>
      <c r="BB1356">
        <v>0.0</v>
      </c>
      <c r="BD1356" t="s">
        <v>200</v>
      </c>
      <c r="BE1356" t="s">
        <v>200</v>
      </c>
      <c r="BF1356">
        <v>0.0</v>
      </c>
      <c r="BG1356" t="s">
        <v>200</v>
      </c>
      <c r="BH1356" t="s">
        <v>565</v>
      </c>
      <c r="BI1356" s="13">
        <v>42882.0</v>
      </c>
      <c r="BJ1356" t="s">
        <v>198</v>
      </c>
      <c r="BK1356" t="s">
        <v>200</v>
      </c>
      <c r="BL1356" t="s">
        <v>278</v>
      </c>
      <c r="BM1356" s="14">
        <v>1720124.0</v>
      </c>
      <c r="BN1356" t="s">
        <v>200</v>
      </c>
      <c r="BQ1356" s="15" t="s">
        <v>826</v>
      </c>
      <c r="BV1356" s="15" t="s">
        <v>827</v>
      </c>
      <c r="CB1356" t="s">
        <v>828</v>
      </c>
      <c r="CD1356" s="13" t="s">
        <v>200</v>
      </c>
      <c r="CP1356" t="s">
        <v>726</v>
      </c>
      <c r="CQ1356" t="s">
        <v>328</v>
      </c>
      <c r="CS1356" t="s">
        <v>679</v>
      </c>
      <c r="CT1356" t="s">
        <v>237</v>
      </c>
      <c r="CU1356" s="16" t="s">
        <v>200</v>
      </c>
      <c r="DQ1356" t="s">
        <v>200</v>
      </c>
      <c r="DR1356" t="s">
        <v>200</v>
      </c>
      <c r="EQ1356" t="s">
        <v>529</v>
      </c>
      <c r="ER1356">
        <v>2.0</v>
      </c>
      <c r="ES1356" s="16">
        <v>0.78</v>
      </c>
      <c r="FC1356" t="s">
        <v>539</v>
      </c>
      <c r="FD1356" s="15" t="s">
        <v>540</v>
      </c>
      <c r="FE1356" s="16" t="s">
        <v>200</v>
      </c>
    </row>
    <row r="1357" ht="12.0" customHeight="1">
      <c r="AR1357" t="s">
        <v>200</v>
      </c>
      <c r="AS1357" t="s">
        <v>200</v>
      </c>
      <c r="AT1357" t="s">
        <v>190</v>
      </c>
      <c r="AX1357" t="s">
        <v>525</v>
      </c>
      <c r="AY1357" t="s">
        <v>200</v>
      </c>
      <c r="AZ1357" t="s">
        <v>826</v>
      </c>
      <c r="BA1357" t="s">
        <v>200</v>
      </c>
      <c r="BB1357">
        <v>0.0</v>
      </c>
      <c r="BD1357" t="s">
        <v>200</v>
      </c>
      <c r="BE1357" t="s">
        <v>200</v>
      </c>
      <c r="BF1357">
        <v>0.0</v>
      </c>
      <c r="BG1357" t="s">
        <v>200</v>
      </c>
      <c r="BH1357" t="s">
        <v>565</v>
      </c>
      <c r="BI1357" s="13">
        <v>42882.0</v>
      </c>
      <c r="BJ1357" t="s">
        <v>198</v>
      </c>
      <c r="BK1357" t="s">
        <v>200</v>
      </c>
      <c r="BL1357" t="s">
        <v>278</v>
      </c>
      <c r="BM1357" s="14">
        <v>1720124.0</v>
      </c>
      <c r="BN1357" t="s">
        <v>200</v>
      </c>
      <c r="BQ1357" s="15" t="s">
        <v>826</v>
      </c>
      <c r="BV1357" s="15" t="s">
        <v>827</v>
      </c>
      <c r="CB1357" t="s">
        <v>828</v>
      </c>
      <c r="CD1357" s="13" t="s">
        <v>200</v>
      </c>
      <c r="CP1357" t="s">
        <v>726</v>
      </c>
      <c r="CQ1357" t="s">
        <v>328</v>
      </c>
      <c r="CS1357" t="s">
        <v>679</v>
      </c>
      <c r="CT1357" t="s">
        <v>237</v>
      </c>
      <c r="CU1357" s="16" t="s">
        <v>200</v>
      </c>
      <c r="DQ1357" t="s">
        <v>200</v>
      </c>
      <c r="DR1357" t="s">
        <v>200</v>
      </c>
      <c r="EQ1357" t="s">
        <v>529</v>
      </c>
      <c r="ER1357">
        <v>2.0</v>
      </c>
      <c r="ES1357" s="16">
        <v>0.78</v>
      </c>
      <c r="FC1357" t="s">
        <v>541</v>
      </c>
      <c r="FD1357" s="15" t="s">
        <v>542</v>
      </c>
      <c r="FE1357" s="16" t="s">
        <v>200</v>
      </c>
    </row>
    <row r="1358" ht="12.0" customHeight="1">
      <c r="AR1358" t="s">
        <v>200</v>
      </c>
      <c r="AS1358" t="s">
        <v>200</v>
      </c>
      <c r="AT1358" t="s">
        <v>190</v>
      </c>
      <c r="AX1358" t="s">
        <v>525</v>
      </c>
      <c r="AY1358" t="s">
        <v>200</v>
      </c>
      <c r="AZ1358" t="s">
        <v>826</v>
      </c>
      <c r="BA1358" t="s">
        <v>200</v>
      </c>
      <c r="BB1358">
        <v>0.0</v>
      </c>
      <c r="BD1358" t="s">
        <v>200</v>
      </c>
      <c r="BE1358" t="s">
        <v>200</v>
      </c>
      <c r="BF1358">
        <v>0.0</v>
      </c>
      <c r="BG1358" t="s">
        <v>200</v>
      </c>
      <c r="BH1358" t="s">
        <v>565</v>
      </c>
      <c r="BI1358" s="13">
        <v>42882.0</v>
      </c>
      <c r="BJ1358" t="s">
        <v>198</v>
      </c>
      <c r="BK1358" t="s">
        <v>200</v>
      </c>
      <c r="BL1358" t="s">
        <v>278</v>
      </c>
      <c r="BM1358" s="14">
        <v>1720124.0</v>
      </c>
      <c r="BN1358" t="s">
        <v>200</v>
      </c>
      <c r="BQ1358" s="15" t="s">
        <v>826</v>
      </c>
      <c r="BV1358" s="15" t="s">
        <v>827</v>
      </c>
      <c r="CB1358" t="s">
        <v>828</v>
      </c>
      <c r="CD1358" s="13" t="s">
        <v>200</v>
      </c>
      <c r="CP1358" t="s">
        <v>726</v>
      </c>
      <c r="CQ1358" t="s">
        <v>328</v>
      </c>
      <c r="CS1358" t="s">
        <v>679</v>
      </c>
      <c r="CT1358" t="s">
        <v>237</v>
      </c>
      <c r="CU1358" s="16" t="s">
        <v>200</v>
      </c>
      <c r="DQ1358" t="s">
        <v>200</v>
      </c>
      <c r="DR1358" t="s">
        <v>200</v>
      </c>
      <c r="EQ1358" t="s">
        <v>529</v>
      </c>
      <c r="ER1358">
        <v>2.0</v>
      </c>
      <c r="ES1358" s="16">
        <v>0.78</v>
      </c>
      <c r="FC1358" t="s">
        <v>543</v>
      </c>
      <c r="FD1358" s="15" t="s">
        <v>544</v>
      </c>
      <c r="FE1358" s="16" t="s">
        <v>200</v>
      </c>
    </row>
    <row r="1359" ht="12.0" customHeight="1">
      <c r="AR1359" t="s">
        <v>200</v>
      </c>
      <c r="AS1359" t="s">
        <v>200</v>
      </c>
      <c r="AT1359" t="s">
        <v>190</v>
      </c>
      <c r="AX1359" t="s">
        <v>525</v>
      </c>
      <c r="AY1359" t="s">
        <v>200</v>
      </c>
      <c r="AZ1359" t="s">
        <v>826</v>
      </c>
      <c r="BA1359" t="s">
        <v>200</v>
      </c>
      <c r="BB1359">
        <v>0.0</v>
      </c>
      <c r="BD1359" t="s">
        <v>200</v>
      </c>
      <c r="BE1359" t="s">
        <v>200</v>
      </c>
      <c r="BF1359">
        <v>0.0</v>
      </c>
      <c r="BG1359" t="s">
        <v>200</v>
      </c>
      <c r="BH1359" t="s">
        <v>565</v>
      </c>
      <c r="BI1359" s="13">
        <v>42882.0</v>
      </c>
      <c r="BJ1359" t="s">
        <v>198</v>
      </c>
      <c r="BK1359" t="s">
        <v>200</v>
      </c>
      <c r="BL1359" t="s">
        <v>278</v>
      </c>
      <c r="BM1359" s="14">
        <v>1720124.0</v>
      </c>
      <c r="BN1359" t="s">
        <v>200</v>
      </c>
      <c r="BQ1359" s="15" t="s">
        <v>826</v>
      </c>
      <c r="BV1359" s="15" t="s">
        <v>827</v>
      </c>
      <c r="CB1359" t="s">
        <v>828</v>
      </c>
      <c r="CD1359" s="13" t="s">
        <v>200</v>
      </c>
      <c r="CP1359" t="s">
        <v>726</v>
      </c>
      <c r="CQ1359" t="s">
        <v>328</v>
      </c>
      <c r="CS1359" t="s">
        <v>679</v>
      </c>
      <c r="CT1359" t="s">
        <v>237</v>
      </c>
      <c r="CU1359" s="16" t="s">
        <v>200</v>
      </c>
      <c r="DQ1359" t="s">
        <v>200</v>
      </c>
      <c r="DR1359" t="s">
        <v>200</v>
      </c>
      <c r="EQ1359" t="s">
        <v>529</v>
      </c>
      <c r="ER1359">
        <v>2.0</v>
      </c>
      <c r="ES1359" s="16">
        <v>0.78</v>
      </c>
      <c r="FC1359" t="s">
        <v>545</v>
      </c>
      <c r="FD1359" s="15" t="s">
        <v>546</v>
      </c>
      <c r="FE1359" s="16" t="s">
        <v>200</v>
      </c>
    </row>
    <row r="1360" ht="12.0" customHeight="1">
      <c r="AR1360" t="s">
        <v>200</v>
      </c>
      <c r="AS1360" t="s">
        <v>200</v>
      </c>
      <c r="AT1360" t="s">
        <v>190</v>
      </c>
      <c r="AX1360" t="s">
        <v>525</v>
      </c>
      <c r="AY1360" t="s">
        <v>200</v>
      </c>
      <c r="AZ1360" t="s">
        <v>826</v>
      </c>
      <c r="BA1360" t="s">
        <v>200</v>
      </c>
      <c r="BB1360">
        <v>0.0</v>
      </c>
      <c r="BD1360" t="s">
        <v>200</v>
      </c>
      <c r="BE1360" t="s">
        <v>200</v>
      </c>
      <c r="BF1360">
        <v>0.0</v>
      </c>
      <c r="BG1360" t="s">
        <v>200</v>
      </c>
      <c r="BH1360" t="s">
        <v>565</v>
      </c>
      <c r="BI1360" s="13">
        <v>42882.0</v>
      </c>
      <c r="BJ1360" t="s">
        <v>198</v>
      </c>
      <c r="BK1360" t="s">
        <v>200</v>
      </c>
      <c r="BL1360" t="s">
        <v>278</v>
      </c>
      <c r="BM1360" s="14">
        <v>1720124.0</v>
      </c>
      <c r="BN1360" t="s">
        <v>200</v>
      </c>
      <c r="BQ1360" s="15" t="s">
        <v>826</v>
      </c>
      <c r="BV1360" s="15" t="s">
        <v>827</v>
      </c>
      <c r="CB1360" t="s">
        <v>828</v>
      </c>
      <c r="CD1360" s="13" t="s">
        <v>200</v>
      </c>
      <c r="CP1360" t="s">
        <v>726</v>
      </c>
      <c r="CQ1360" t="s">
        <v>328</v>
      </c>
      <c r="CS1360" t="s">
        <v>679</v>
      </c>
      <c r="CT1360" t="s">
        <v>237</v>
      </c>
      <c r="CU1360" s="16" t="s">
        <v>200</v>
      </c>
      <c r="DQ1360" t="s">
        <v>200</v>
      </c>
      <c r="DR1360" t="s">
        <v>200</v>
      </c>
      <c r="EQ1360" t="s">
        <v>529</v>
      </c>
      <c r="ER1360">
        <v>2.0</v>
      </c>
      <c r="ES1360" s="16">
        <v>0.78</v>
      </c>
      <c r="FC1360" t="s">
        <v>547</v>
      </c>
      <c r="FD1360" s="15" t="s">
        <v>548</v>
      </c>
      <c r="FE1360" s="16" t="s">
        <v>200</v>
      </c>
    </row>
    <row r="1361" ht="12.0" customHeight="1">
      <c r="AR1361" t="s">
        <v>200</v>
      </c>
      <c r="AS1361" t="s">
        <v>200</v>
      </c>
      <c r="AT1361" t="s">
        <v>190</v>
      </c>
      <c r="AX1361" t="s">
        <v>525</v>
      </c>
      <c r="AY1361" t="s">
        <v>200</v>
      </c>
      <c r="AZ1361" t="s">
        <v>826</v>
      </c>
      <c r="BA1361" t="s">
        <v>200</v>
      </c>
      <c r="BB1361">
        <v>0.0</v>
      </c>
      <c r="BD1361" t="s">
        <v>200</v>
      </c>
      <c r="BE1361" t="s">
        <v>200</v>
      </c>
      <c r="BF1361">
        <v>0.0</v>
      </c>
      <c r="BG1361" t="s">
        <v>200</v>
      </c>
      <c r="BH1361" t="s">
        <v>565</v>
      </c>
      <c r="BI1361" s="13">
        <v>42882.0</v>
      </c>
      <c r="BJ1361" t="s">
        <v>198</v>
      </c>
      <c r="BK1361" t="s">
        <v>200</v>
      </c>
      <c r="BL1361" t="s">
        <v>278</v>
      </c>
      <c r="BM1361" s="14">
        <v>1720124.0</v>
      </c>
      <c r="BN1361" t="s">
        <v>200</v>
      </c>
      <c r="BQ1361" s="15" t="s">
        <v>826</v>
      </c>
      <c r="BV1361" s="15" t="s">
        <v>827</v>
      </c>
      <c r="CB1361" t="s">
        <v>828</v>
      </c>
      <c r="CD1361" s="13" t="s">
        <v>200</v>
      </c>
      <c r="CP1361" t="s">
        <v>726</v>
      </c>
      <c r="CQ1361" t="s">
        <v>328</v>
      </c>
      <c r="CS1361" t="s">
        <v>679</v>
      </c>
      <c r="CT1361" t="s">
        <v>237</v>
      </c>
      <c r="CU1361" s="16" t="s">
        <v>200</v>
      </c>
      <c r="DQ1361" t="s">
        <v>200</v>
      </c>
      <c r="DR1361" t="s">
        <v>200</v>
      </c>
      <c r="EQ1361" t="s">
        <v>529</v>
      </c>
      <c r="ER1361">
        <v>2.0</v>
      </c>
      <c r="ES1361" s="16">
        <v>0.78</v>
      </c>
      <c r="FC1361" t="s">
        <v>549</v>
      </c>
      <c r="FD1361" s="15" t="s">
        <v>550</v>
      </c>
      <c r="FE1361" s="16" t="s">
        <v>200</v>
      </c>
    </row>
    <row r="1362" ht="12.0" customHeight="1">
      <c r="AR1362" t="s">
        <v>200</v>
      </c>
      <c r="AS1362" t="s">
        <v>200</v>
      </c>
      <c r="AT1362" t="s">
        <v>190</v>
      </c>
      <c r="AX1362" t="s">
        <v>525</v>
      </c>
      <c r="AY1362" t="s">
        <v>200</v>
      </c>
      <c r="AZ1362" t="s">
        <v>826</v>
      </c>
      <c r="BA1362" t="s">
        <v>200</v>
      </c>
      <c r="BB1362">
        <v>0.0</v>
      </c>
      <c r="BD1362" t="s">
        <v>200</v>
      </c>
      <c r="BE1362" t="s">
        <v>200</v>
      </c>
      <c r="BF1362">
        <v>0.0</v>
      </c>
      <c r="BG1362" t="s">
        <v>200</v>
      </c>
      <c r="BH1362" t="s">
        <v>565</v>
      </c>
      <c r="BI1362" s="13">
        <v>42882.0</v>
      </c>
      <c r="BJ1362" t="s">
        <v>198</v>
      </c>
      <c r="BK1362" t="s">
        <v>200</v>
      </c>
      <c r="BL1362" t="s">
        <v>278</v>
      </c>
      <c r="BM1362" s="14">
        <v>1720124.0</v>
      </c>
      <c r="BN1362" t="s">
        <v>200</v>
      </c>
      <c r="BQ1362" s="15" t="s">
        <v>826</v>
      </c>
      <c r="BV1362" s="15" t="s">
        <v>827</v>
      </c>
      <c r="CB1362" t="s">
        <v>828</v>
      </c>
      <c r="CD1362" s="13" t="s">
        <v>200</v>
      </c>
      <c r="CP1362" t="s">
        <v>726</v>
      </c>
      <c r="CQ1362" t="s">
        <v>328</v>
      </c>
      <c r="CS1362" t="s">
        <v>679</v>
      </c>
      <c r="CT1362" t="s">
        <v>237</v>
      </c>
      <c r="CU1362" s="16" t="s">
        <v>200</v>
      </c>
      <c r="DQ1362" t="s">
        <v>200</v>
      </c>
      <c r="DR1362" t="s">
        <v>200</v>
      </c>
      <c r="EQ1362" t="s">
        <v>529</v>
      </c>
      <c r="ER1362">
        <v>2.0</v>
      </c>
      <c r="ES1362" s="16">
        <v>0.78</v>
      </c>
      <c r="FC1362" t="s">
        <v>551</v>
      </c>
      <c r="FD1362" s="15" t="s">
        <v>552</v>
      </c>
      <c r="FE1362" s="16" t="s">
        <v>200</v>
      </c>
    </row>
    <row r="1363" ht="12.0" customHeight="1">
      <c r="AR1363" t="s">
        <v>200</v>
      </c>
      <c r="AS1363" t="s">
        <v>200</v>
      </c>
      <c r="AT1363" t="s">
        <v>190</v>
      </c>
      <c r="AX1363" t="s">
        <v>525</v>
      </c>
      <c r="AY1363" t="s">
        <v>200</v>
      </c>
      <c r="AZ1363" t="s">
        <v>826</v>
      </c>
      <c r="BA1363" t="s">
        <v>200</v>
      </c>
      <c r="BB1363">
        <v>0.0</v>
      </c>
      <c r="BD1363" t="s">
        <v>200</v>
      </c>
      <c r="BE1363" t="s">
        <v>200</v>
      </c>
      <c r="BF1363">
        <v>0.0</v>
      </c>
      <c r="BG1363" t="s">
        <v>200</v>
      </c>
      <c r="BH1363" t="s">
        <v>565</v>
      </c>
      <c r="BI1363" s="13">
        <v>42882.0</v>
      </c>
      <c r="BJ1363" t="s">
        <v>198</v>
      </c>
      <c r="BK1363" t="s">
        <v>200</v>
      </c>
      <c r="BL1363" t="s">
        <v>278</v>
      </c>
      <c r="BM1363" s="14">
        <v>1720124.0</v>
      </c>
      <c r="BN1363" t="s">
        <v>200</v>
      </c>
      <c r="BQ1363" s="15" t="s">
        <v>826</v>
      </c>
      <c r="BV1363" s="15" t="s">
        <v>827</v>
      </c>
      <c r="CB1363" t="s">
        <v>828</v>
      </c>
      <c r="CD1363" s="13" t="s">
        <v>200</v>
      </c>
      <c r="CP1363" t="s">
        <v>726</v>
      </c>
      <c r="CQ1363" t="s">
        <v>328</v>
      </c>
      <c r="CS1363" t="s">
        <v>679</v>
      </c>
      <c r="CT1363" t="s">
        <v>237</v>
      </c>
      <c r="CU1363" s="16" t="s">
        <v>200</v>
      </c>
      <c r="DQ1363" t="s">
        <v>200</v>
      </c>
      <c r="DR1363" t="s">
        <v>200</v>
      </c>
      <c r="EQ1363" t="s">
        <v>529</v>
      </c>
      <c r="ER1363">
        <v>2.0</v>
      </c>
      <c r="ES1363" s="16">
        <v>0.78</v>
      </c>
      <c r="FC1363" t="s">
        <v>553</v>
      </c>
      <c r="FD1363" s="15" t="s">
        <v>554</v>
      </c>
      <c r="FE1363" s="16" t="s">
        <v>200</v>
      </c>
    </row>
    <row r="1364" ht="12.0" customHeight="1">
      <c r="AR1364" t="s">
        <v>200</v>
      </c>
      <c r="AS1364" t="s">
        <v>200</v>
      </c>
      <c r="AT1364" t="s">
        <v>190</v>
      </c>
      <c r="AX1364" t="s">
        <v>525</v>
      </c>
      <c r="AY1364" t="s">
        <v>200</v>
      </c>
      <c r="AZ1364" t="s">
        <v>826</v>
      </c>
      <c r="BA1364" t="s">
        <v>200</v>
      </c>
      <c r="BB1364">
        <v>0.0</v>
      </c>
      <c r="BD1364" t="s">
        <v>200</v>
      </c>
      <c r="BE1364" t="s">
        <v>200</v>
      </c>
      <c r="BF1364">
        <v>0.0</v>
      </c>
      <c r="BG1364" t="s">
        <v>200</v>
      </c>
      <c r="BH1364" t="s">
        <v>565</v>
      </c>
      <c r="BI1364" s="13">
        <v>42882.0</v>
      </c>
      <c r="BJ1364" t="s">
        <v>198</v>
      </c>
      <c r="BK1364" t="s">
        <v>200</v>
      </c>
      <c r="BL1364" t="s">
        <v>278</v>
      </c>
      <c r="BM1364" s="14">
        <v>1720124.0</v>
      </c>
      <c r="BN1364" t="s">
        <v>200</v>
      </c>
      <c r="BQ1364" s="15" t="s">
        <v>826</v>
      </c>
      <c r="BV1364" s="15" t="s">
        <v>827</v>
      </c>
      <c r="CB1364" t="s">
        <v>828</v>
      </c>
      <c r="CD1364" s="13" t="s">
        <v>200</v>
      </c>
      <c r="CP1364" t="s">
        <v>726</v>
      </c>
      <c r="CQ1364" t="s">
        <v>328</v>
      </c>
      <c r="CS1364" t="s">
        <v>679</v>
      </c>
      <c r="CT1364" t="s">
        <v>237</v>
      </c>
      <c r="CU1364" s="16" t="s">
        <v>200</v>
      </c>
      <c r="DQ1364" t="s">
        <v>200</v>
      </c>
      <c r="DR1364" t="s">
        <v>200</v>
      </c>
      <c r="EQ1364" t="s">
        <v>529</v>
      </c>
      <c r="ER1364">
        <v>2.0</v>
      </c>
      <c r="ES1364" s="16">
        <v>0.78</v>
      </c>
      <c r="FC1364" t="s">
        <v>555</v>
      </c>
      <c r="FD1364" s="15" t="s">
        <v>556</v>
      </c>
      <c r="FE1364" s="16" t="s">
        <v>200</v>
      </c>
    </row>
    <row r="1365" ht="12.0" customHeight="1">
      <c r="AR1365" t="s">
        <v>200</v>
      </c>
      <c r="AS1365" t="s">
        <v>200</v>
      </c>
      <c r="AT1365" t="s">
        <v>190</v>
      </c>
      <c r="AX1365" t="s">
        <v>525</v>
      </c>
      <c r="AY1365" t="s">
        <v>200</v>
      </c>
      <c r="AZ1365" t="s">
        <v>826</v>
      </c>
      <c r="BA1365" t="s">
        <v>200</v>
      </c>
      <c r="BB1365">
        <v>0.0</v>
      </c>
      <c r="BD1365" t="s">
        <v>200</v>
      </c>
      <c r="BE1365" t="s">
        <v>200</v>
      </c>
      <c r="BF1365">
        <v>0.0</v>
      </c>
      <c r="BG1365" t="s">
        <v>200</v>
      </c>
      <c r="BH1365" t="s">
        <v>565</v>
      </c>
      <c r="BI1365" s="13">
        <v>42882.0</v>
      </c>
      <c r="BJ1365" t="s">
        <v>198</v>
      </c>
      <c r="BK1365" t="s">
        <v>200</v>
      </c>
      <c r="BL1365" t="s">
        <v>278</v>
      </c>
      <c r="BM1365" s="14">
        <v>1720124.0</v>
      </c>
      <c r="BN1365" t="s">
        <v>200</v>
      </c>
      <c r="BQ1365" s="15" t="s">
        <v>826</v>
      </c>
      <c r="BV1365" s="15" t="s">
        <v>827</v>
      </c>
      <c r="CB1365" t="s">
        <v>828</v>
      </c>
      <c r="CD1365" s="13" t="s">
        <v>200</v>
      </c>
      <c r="CP1365" t="s">
        <v>726</v>
      </c>
      <c r="CQ1365" t="s">
        <v>328</v>
      </c>
      <c r="CS1365" t="s">
        <v>679</v>
      </c>
      <c r="CT1365" t="s">
        <v>237</v>
      </c>
      <c r="CU1365" s="16" t="s">
        <v>200</v>
      </c>
      <c r="DQ1365" t="s">
        <v>200</v>
      </c>
      <c r="DR1365" t="s">
        <v>200</v>
      </c>
      <c r="EQ1365" t="s">
        <v>529</v>
      </c>
      <c r="ER1365">
        <v>2.0</v>
      </c>
      <c r="ES1365" s="16">
        <v>0.78</v>
      </c>
      <c r="FC1365" t="s">
        <v>557</v>
      </c>
      <c r="FD1365" s="15" t="s">
        <v>558</v>
      </c>
      <c r="FE1365" s="16" t="s">
        <v>200</v>
      </c>
    </row>
    <row r="1366" ht="12.0" customHeight="1">
      <c r="AR1366" t="s">
        <v>200</v>
      </c>
      <c r="AS1366" t="s">
        <v>200</v>
      </c>
      <c r="AT1366" t="s">
        <v>190</v>
      </c>
      <c r="AX1366" t="s">
        <v>525</v>
      </c>
      <c r="AY1366" t="s">
        <v>200</v>
      </c>
      <c r="AZ1366" t="s">
        <v>826</v>
      </c>
      <c r="BA1366" t="s">
        <v>200</v>
      </c>
      <c r="BB1366">
        <v>0.0</v>
      </c>
      <c r="BD1366" t="s">
        <v>200</v>
      </c>
      <c r="BE1366" t="s">
        <v>200</v>
      </c>
      <c r="BF1366">
        <v>0.0</v>
      </c>
      <c r="BG1366" t="s">
        <v>200</v>
      </c>
      <c r="BH1366" t="s">
        <v>565</v>
      </c>
      <c r="BI1366" s="13">
        <v>42882.0</v>
      </c>
      <c r="BJ1366" t="s">
        <v>198</v>
      </c>
      <c r="BK1366" t="s">
        <v>200</v>
      </c>
      <c r="BL1366" t="s">
        <v>278</v>
      </c>
      <c r="BM1366" s="14">
        <v>1720124.0</v>
      </c>
      <c r="BN1366" t="s">
        <v>200</v>
      </c>
      <c r="BQ1366" s="15" t="s">
        <v>826</v>
      </c>
      <c r="BV1366" s="15" t="s">
        <v>827</v>
      </c>
      <c r="CB1366" t="s">
        <v>828</v>
      </c>
      <c r="CD1366" s="13" t="s">
        <v>200</v>
      </c>
      <c r="CP1366" t="s">
        <v>726</v>
      </c>
      <c r="CQ1366" t="s">
        <v>328</v>
      </c>
      <c r="CS1366" t="s">
        <v>679</v>
      </c>
      <c r="CT1366" t="s">
        <v>237</v>
      </c>
      <c r="CU1366" s="16" t="s">
        <v>200</v>
      </c>
      <c r="DQ1366" t="s">
        <v>200</v>
      </c>
      <c r="DR1366" t="s">
        <v>200</v>
      </c>
      <c r="EQ1366" t="s">
        <v>529</v>
      </c>
      <c r="ER1366">
        <v>2.0</v>
      </c>
      <c r="ES1366" s="16">
        <v>0.78</v>
      </c>
      <c r="FC1366" t="s">
        <v>559</v>
      </c>
      <c r="FD1366" s="15" t="s">
        <v>560</v>
      </c>
      <c r="FE1366" s="16" t="s">
        <v>200</v>
      </c>
    </row>
    <row r="1367" ht="12.0" customHeight="1">
      <c r="AR1367" t="s">
        <v>200</v>
      </c>
      <c r="AS1367" t="s">
        <v>200</v>
      </c>
      <c r="AT1367" t="s">
        <v>190</v>
      </c>
      <c r="AX1367" t="s">
        <v>525</v>
      </c>
      <c r="AY1367" t="s">
        <v>200</v>
      </c>
      <c r="AZ1367" t="s">
        <v>826</v>
      </c>
      <c r="BA1367" t="s">
        <v>200</v>
      </c>
      <c r="BB1367">
        <v>0.0</v>
      </c>
      <c r="BD1367" t="s">
        <v>200</v>
      </c>
      <c r="BE1367" t="s">
        <v>200</v>
      </c>
      <c r="BF1367">
        <v>0.0</v>
      </c>
      <c r="BG1367" t="s">
        <v>200</v>
      </c>
      <c r="BH1367" t="s">
        <v>565</v>
      </c>
      <c r="BI1367" s="13">
        <v>42882.0</v>
      </c>
      <c r="BJ1367" t="s">
        <v>198</v>
      </c>
      <c r="BK1367" t="s">
        <v>200</v>
      </c>
      <c r="BL1367" t="s">
        <v>278</v>
      </c>
      <c r="BM1367" s="14">
        <v>1720124.0</v>
      </c>
      <c r="BN1367" t="s">
        <v>200</v>
      </c>
      <c r="BQ1367" s="15" t="s">
        <v>826</v>
      </c>
      <c r="BV1367" s="15" t="s">
        <v>827</v>
      </c>
      <c r="CB1367" t="s">
        <v>828</v>
      </c>
      <c r="CD1367" s="13" t="s">
        <v>200</v>
      </c>
      <c r="CP1367" t="s">
        <v>726</v>
      </c>
      <c r="CQ1367" t="s">
        <v>328</v>
      </c>
      <c r="CS1367" t="s">
        <v>679</v>
      </c>
      <c r="CT1367" t="s">
        <v>237</v>
      </c>
      <c r="CU1367" s="16" t="s">
        <v>200</v>
      </c>
      <c r="DQ1367" t="s">
        <v>200</v>
      </c>
      <c r="DR1367" t="s">
        <v>200</v>
      </c>
      <c r="EQ1367" t="s">
        <v>529</v>
      </c>
      <c r="ER1367">
        <v>2.0</v>
      </c>
      <c r="ES1367" s="16">
        <v>0.78</v>
      </c>
      <c r="FC1367" t="s">
        <v>561</v>
      </c>
      <c r="FD1367" s="15" t="s">
        <v>562</v>
      </c>
      <c r="FE1367" s="16" t="s">
        <v>200</v>
      </c>
    </row>
    <row r="1368" ht="12.0" customHeight="1">
      <c r="AR1368" t="s">
        <v>200</v>
      </c>
      <c r="AS1368" t="s">
        <v>200</v>
      </c>
      <c r="AT1368" t="s">
        <v>190</v>
      </c>
      <c r="AX1368" t="s">
        <v>525</v>
      </c>
      <c r="AY1368" t="s">
        <v>200</v>
      </c>
      <c r="AZ1368" t="s">
        <v>829</v>
      </c>
      <c r="BA1368" t="s">
        <v>200</v>
      </c>
      <c r="BB1368">
        <v>0.0</v>
      </c>
      <c r="BD1368" t="s">
        <v>200</v>
      </c>
      <c r="BE1368" t="s">
        <v>200</v>
      </c>
      <c r="BF1368">
        <v>0.0</v>
      </c>
      <c r="BG1368" t="s">
        <v>200</v>
      </c>
      <c r="BH1368" t="s">
        <v>565</v>
      </c>
      <c r="BI1368" s="13">
        <v>42882.0</v>
      </c>
      <c r="BJ1368" t="s">
        <v>198</v>
      </c>
      <c r="BK1368" t="s">
        <v>200</v>
      </c>
      <c r="BL1368" t="s">
        <v>278</v>
      </c>
      <c r="BM1368" s="14">
        <v>1720125.0</v>
      </c>
      <c r="BN1368" s="17" t="s">
        <v>830</v>
      </c>
      <c r="BQ1368" s="15" t="s">
        <v>829</v>
      </c>
      <c r="BV1368" s="15" t="s">
        <v>831</v>
      </c>
      <c r="CB1368" t="s">
        <v>832</v>
      </c>
      <c r="CD1368" s="13">
        <v>33362.0</v>
      </c>
      <c r="CP1368" t="s">
        <v>573</v>
      </c>
      <c r="CQ1368" t="s">
        <v>200</v>
      </c>
      <c r="CS1368" t="s">
        <v>200</v>
      </c>
      <c r="CT1368" t="s">
        <v>200</v>
      </c>
      <c r="CU1368" s="16" t="s">
        <v>200</v>
      </c>
      <c r="DQ1368" t="s">
        <v>200</v>
      </c>
      <c r="DR1368" t="s">
        <v>200</v>
      </c>
      <c r="EQ1368" t="s">
        <v>529</v>
      </c>
      <c r="ER1368">
        <v>2.0</v>
      </c>
      <c r="ES1368" s="16">
        <v>0.78</v>
      </c>
      <c r="FC1368" t="s">
        <v>530</v>
      </c>
      <c r="FD1368" s="15" t="s">
        <v>531</v>
      </c>
      <c r="FE1368" s="16">
        <v>0.0</v>
      </c>
    </row>
    <row r="1369" ht="12.0" customHeight="1">
      <c r="AR1369" t="s">
        <v>200</v>
      </c>
      <c r="AS1369" t="s">
        <v>200</v>
      </c>
      <c r="AT1369" t="s">
        <v>190</v>
      </c>
      <c r="AX1369" t="s">
        <v>525</v>
      </c>
      <c r="AY1369" t="s">
        <v>200</v>
      </c>
      <c r="AZ1369" t="s">
        <v>829</v>
      </c>
      <c r="BA1369" t="s">
        <v>200</v>
      </c>
      <c r="BB1369">
        <v>0.0</v>
      </c>
      <c r="BD1369" t="s">
        <v>200</v>
      </c>
      <c r="BE1369" t="s">
        <v>200</v>
      </c>
      <c r="BF1369">
        <v>0.0</v>
      </c>
      <c r="BG1369" t="s">
        <v>200</v>
      </c>
      <c r="BH1369" t="s">
        <v>565</v>
      </c>
      <c r="BI1369" s="13">
        <v>42882.0</v>
      </c>
      <c r="BJ1369" t="s">
        <v>198</v>
      </c>
      <c r="BK1369" t="s">
        <v>200</v>
      </c>
      <c r="BL1369" t="s">
        <v>278</v>
      </c>
      <c r="BM1369" s="14">
        <v>1720125.0</v>
      </c>
      <c r="BN1369" s="17" t="s">
        <v>830</v>
      </c>
      <c r="BQ1369" s="15" t="s">
        <v>829</v>
      </c>
      <c r="BV1369" s="15" t="s">
        <v>831</v>
      </c>
      <c r="CB1369" t="s">
        <v>832</v>
      </c>
      <c r="CD1369" s="13">
        <v>33362.0</v>
      </c>
      <c r="CP1369" t="s">
        <v>573</v>
      </c>
      <c r="CQ1369" t="s">
        <v>200</v>
      </c>
      <c r="CS1369" t="s">
        <v>200</v>
      </c>
      <c r="CT1369" t="s">
        <v>200</v>
      </c>
      <c r="CU1369" s="16" t="s">
        <v>200</v>
      </c>
      <c r="DQ1369" t="s">
        <v>200</v>
      </c>
      <c r="DR1369" t="s">
        <v>200</v>
      </c>
      <c r="EQ1369" t="s">
        <v>529</v>
      </c>
      <c r="ER1369">
        <v>2.0</v>
      </c>
      <c r="ES1369" s="16">
        <v>0.78</v>
      </c>
      <c r="FC1369" t="s">
        <v>207</v>
      </c>
      <c r="FD1369" s="15" t="s">
        <v>532</v>
      </c>
      <c r="FE1369" s="16">
        <v>7.85</v>
      </c>
    </row>
    <row r="1370" ht="12.0" customHeight="1">
      <c r="AR1370" t="s">
        <v>200</v>
      </c>
      <c r="AS1370" t="s">
        <v>200</v>
      </c>
      <c r="AT1370" t="s">
        <v>190</v>
      </c>
      <c r="AX1370" t="s">
        <v>525</v>
      </c>
      <c r="AY1370" t="s">
        <v>200</v>
      </c>
      <c r="AZ1370" t="s">
        <v>829</v>
      </c>
      <c r="BA1370" t="s">
        <v>200</v>
      </c>
      <c r="BB1370">
        <v>0.0</v>
      </c>
      <c r="BD1370" t="s">
        <v>200</v>
      </c>
      <c r="BE1370" t="s">
        <v>200</v>
      </c>
      <c r="BF1370">
        <v>0.0</v>
      </c>
      <c r="BG1370" t="s">
        <v>200</v>
      </c>
      <c r="BH1370" t="s">
        <v>565</v>
      </c>
      <c r="BI1370" s="13">
        <v>42882.0</v>
      </c>
      <c r="BJ1370" t="s">
        <v>198</v>
      </c>
      <c r="BK1370" t="s">
        <v>200</v>
      </c>
      <c r="BL1370" t="s">
        <v>278</v>
      </c>
      <c r="BM1370" s="14">
        <v>1720125.0</v>
      </c>
      <c r="BN1370" s="17" t="s">
        <v>830</v>
      </c>
      <c r="BQ1370" s="15" t="s">
        <v>829</v>
      </c>
      <c r="BV1370" s="15" t="s">
        <v>831</v>
      </c>
      <c r="CB1370" t="s">
        <v>832</v>
      </c>
      <c r="CD1370" s="13">
        <v>33362.0</v>
      </c>
      <c r="CP1370" t="s">
        <v>573</v>
      </c>
      <c r="CQ1370" t="s">
        <v>200</v>
      </c>
      <c r="CS1370" t="s">
        <v>200</v>
      </c>
      <c r="CT1370" t="s">
        <v>200</v>
      </c>
      <c r="CU1370" s="16" t="s">
        <v>200</v>
      </c>
      <c r="DQ1370" t="s">
        <v>200</v>
      </c>
      <c r="DR1370" t="s">
        <v>200</v>
      </c>
      <c r="EQ1370" t="s">
        <v>529</v>
      </c>
      <c r="ER1370">
        <v>2.0</v>
      </c>
      <c r="ES1370" s="16">
        <v>0.78</v>
      </c>
      <c r="FC1370" t="s">
        <v>533</v>
      </c>
      <c r="FD1370" s="15" t="s">
        <v>534</v>
      </c>
      <c r="FE1370" s="16" t="s">
        <v>200</v>
      </c>
    </row>
    <row r="1371" ht="12.0" customHeight="1">
      <c r="AR1371" t="s">
        <v>200</v>
      </c>
      <c r="AS1371" t="s">
        <v>200</v>
      </c>
      <c r="AT1371" t="s">
        <v>190</v>
      </c>
      <c r="AX1371" t="s">
        <v>525</v>
      </c>
      <c r="AY1371" t="s">
        <v>200</v>
      </c>
      <c r="AZ1371" t="s">
        <v>829</v>
      </c>
      <c r="BA1371" t="s">
        <v>200</v>
      </c>
      <c r="BB1371">
        <v>0.0</v>
      </c>
      <c r="BD1371" t="s">
        <v>200</v>
      </c>
      <c r="BE1371" t="s">
        <v>200</v>
      </c>
      <c r="BF1371">
        <v>0.0</v>
      </c>
      <c r="BG1371" t="s">
        <v>200</v>
      </c>
      <c r="BH1371" t="s">
        <v>565</v>
      </c>
      <c r="BI1371" s="13">
        <v>42882.0</v>
      </c>
      <c r="BJ1371" t="s">
        <v>198</v>
      </c>
      <c r="BK1371" t="s">
        <v>200</v>
      </c>
      <c r="BL1371" t="s">
        <v>278</v>
      </c>
      <c r="BM1371" s="14">
        <v>1720125.0</v>
      </c>
      <c r="BN1371" s="17" t="s">
        <v>830</v>
      </c>
      <c r="BQ1371" s="15" t="s">
        <v>829</v>
      </c>
      <c r="BV1371" s="15" t="s">
        <v>831</v>
      </c>
      <c r="CB1371" t="s">
        <v>832</v>
      </c>
      <c r="CD1371" s="13">
        <v>33362.0</v>
      </c>
      <c r="CP1371" t="s">
        <v>573</v>
      </c>
      <c r="CQ1371" t="s">
        <v>200</v>
      </c>
      <c r="CS1371" t="s">
        <v>200</v>
      </c>
      <c r="CT1371" t="s">
        <v>200</v>
      </c>
      <c r="CU1371" s="16" t="s">
        <v>200</v>
      </c>
      <c r="DQ1371" t="s">
        <v>200</v>
      </c>
      <c r="DR1371" t="s">
        <v>200</v>
      </c>
      <c r="EQ1371" t="s">
        <v>529</v>
      </c>
      <c r="ER1371">
        <v>2.0</v>
      </c>
      <c r="ES1371" s="16">
        <v>0.78</v>
      </c>
      <c r="FC1371" t="s">
        <v>535</v>
      </c>
      <c r="FD1371" s="15" t="s">
        <v>536</v>
      </c>
      <c r="FE1371" s="16" t="s">
        <v>200</v>
      </c>
    </row>
    <row r="1372" ht="12.0" customHeight="1">
      <c r="AR1372" t="s">
        <v>200</v>
      </c>
      <c r="AS1372" t="s">
        <v>200</v>
      </c>
      <c r="AT1372" t="s">
        <v>190</v>
      </c>
      <c r="AX1372" t="s">
        <v>525</v>
      </c>
      <c r="AY1372" t="s">
        <v>200</v>
      </c>
      <c r="AZ1372" t="s">
        <v>829</v>
      </c>
      <c r="BA1372" t="s">
        <v>200</v>
      </c>
      <c r="BB1372">
        <v>0.0</v>
      </c>
      <c r="BD1372" t="s">
        <v>200</v>
      </c>
      <c r="BE1372" t="s">
        <v>200</v>
      </c>
      <c r="BF1372">
        <v>0.0</v>
      </c>
      <c r="BG1372" t="s">
        <v>200</v>
      </c>
      <c r="BH1372" t="s">
        <v>565</v>
      </c>
      <c r="BI1372" s="13">
        <v>42882.0</v>
      </c>
      <c r="BJ1372" t="s">
        <v>198</v>
      </c>
      <c r="BK1372" t="s">
        <v>200</v>
      </c>
      <c r="BL1372" t="s">
        <v>278</v>
      </c>
      <c r="BM1372" s="14">
        <v>1720125.0</v>
      </c>
      <c r="BN1372" s="17" t="s">
        <v>830</v>
      </c>
      <c r="BQ1372" s="15" t="s">
        <v>829</v>
      </c>
      <c r="BV1372" s="15" t="s">
        <v>831</v>
      </c>
      <c r="CB1372" t="s">
        <v>832</v>
      </c>
      <c r="CD1372" s="13">
        <v>33362.0</v>
      </c>
      <c r="CP1372" t="s">
        <v>573</v>
      </c>
      <c r="CQ1372" t="s">
        <v>200</v>
      </c>
      <c r="CS1372" t="s">
        <v>200</v>
      </c>
      <c r="CT1372" t="s">
        <v>200</v>
      </c>
      <c r="CU1372" s="16" t="s">
        <v>200</v>
      </c>
      <c r="DQ1372" t="s">
        <v>200</v>
      </c>
      <c r="DR1372" t="s">
        <v>200</v>
      </c>
      <c r="EQ1372" t="s">
        <v>529</v>
      </c>
      <c r="ER1372">
        <v>2.0</v>
      </c>
      <c r="ES1372" s="16">
        <v>0.78</v>
      </c>
      <c r="FC1372" t="s">
        <v>537</v>
      </c>
      <c r="FD1372" s="15" t="s">
        <v>538</v>
      </c>
      <c r="FE1372" s="16" t="s">
        <v>200</v>
      </c>
    </row>
    <row r="1373" ht="12.0" customHeight="1">
      <c r="AR1373" t="s">
        <v>200</v>
      </c>
      <c r="AS1373" t="s">
        <v>200</v>
      </c>
      <c r="AT1373" t="s">
        <v>190</v>
      </c>
      <c r="AX1373" t="s">
        <v>525</v>
      </c>
      <c r="AY1373" t="s">
        <v>200</v>
      </c>
      <c r="AZ1373" t="s">
        <v>829</v>
      </c>
      <c r="BA1373" t="s">
        <v>200</v>
      </c>
      <c r="BB1373">
        <v>0.0</v>
      </c>
      <c r="BD1373" t="s">
        <v>200</v>
      </c>
      <c r="BE1373" t="s">
        <v>200</v>
      </c>
      <c r="BF1373">
        <v>0.0</v>
      </c>
      <c r="BG1373" t="s">
        <v>200</v>
      </c>
      <c r="BH1373" t="s">
        <v>565</v>
      </c>
      <c r="BI1373" s="13">
        <v>42882.0</v>
      </c>
      <c r="BJ1373" t="s">
        <v>198</v>
      </c>
      <c r="BK1373" t="s">
        <v>200</v>
      </c>
      <c r="BL1373" t="s">
        <v>278</v>
      </c>
      <c r="BM1373" s="14">
        <v>1720125.0</v>
      </c>
      <c r="BN1373" s="17" t="s">
        <v>830</v>
      </c>
      <c r="BQ1373" s="15" t="s">
        <v>829</v>
      </c>
      <c r="BV1373" s="15" t="s">
        <v>831</v>
      </c>
      <c r="CB1373" t="s">
        <v>832</v>
      </c>
      <c r="CD1373" s="13">
        <v>33362.0</v>
      </c>
      <c r="CP1373" t="s">
        <v>573</v>
      </c>
      <c r="CQ1373" t="s">
        <v>200</v>
      </c>
      <c r="CS1373" t="s">
        <v>200</v>
      </c>
      <c r="CT1373" t="s">
        <v>200</v>
      </c>
      <c r="CU1373" s="16" t="s">
        <v>200</v>
      </c>
      <c r="DQ1373" t="s">
        <v>200</v>
      </c>
      <c r="DR1373" t="s">
        <v>200</v>
      </c>
      <c r="EQ1373" t="s">
        <v>529</v>
      </c>
      <c r="ER1373">
        <v>2.0</v>
      </c>
      <c r="ES1373" s="16">
        <v>0.78</v>
      </c>
      <c r="FC1373" t="s">
        <v>539</v>
      </c>
      <c r="FD1373" s="15" t="s">
        <v>540</v>
      </c>
      <c r="FE1373" s="16" t="s">
        <v>200</v>
      </c>
    </row>
    <row r="1374" ht="12.0" customHeight="1">
      <c r="AR1374" t="s">
        <v>200</v>
      </c>
      <c r="AS1374" t="s">
        <v>200</v>
      </c>
      <c r="AT1374" t="s">
        <v>190</v>
      </c>
      <c r="AX1374" t="s">
        <v>525</v>
      </c>
      <c r="AY1374" t="s">
        <v>200</v>
      </c>
      <c r="AZ1374" t="s">
        <v>829</v>
      </c>
      <c r="BA1374" t="s">
        <v>200</v>
      </c>
      <c r="BB1374">
        <v>0.0</v>
      </c>
      <c r="BD1374" t="s">
        <v>200</v>
      </c>
      <c r="BE1374" t="s">
        <v>200</v>
      </c>
      <c r="BF1374">
        <v>0.0</v>
      </c>
      <c r="BG1374" t="s">
        <v>200</v>
      </c>
      <c r="BH1374" t="s">
        <v>565</v>
      </c>
      <c r="BI1374" s="13">
        <v>42882.0</v>
      </c>
      <c r="BJ1374" t="s">
        <v>198</v>
      </c>
      <c r="BK1374" t="s">
        <v>200</v>
      </c>
      <c r="BL1374" t="s">
        <v>278</v>
      </c>
      <c r="BM1374" s="14">
        <v>1720125.0</v>
      </c>
      <c r="BN1374" s="17" t="s">
        <v>830</v>
      </c>
      <c r="BQ1374" s="15" t="s">
        <v>829</v>
      </c>
      <c r="BV1374" s="15" t="s">
        <v>831</v>
      </c>
      <c r="CB1374" t="s">
        <v>832</v>
      </c>
      <c r="CD1374" s="13">
        <v>33362.0</v>
      </c>
      <c r="CP1374" t="s">
        <v>573</v>
      </c>
      <c r="CQ1374" t="s">
        <v>200</v>
      </c>
      <c r="CS1374" t="s">
        <v>200</v>
      </c>
      <c r="CT1374" t="s">
        <v>200</v>
      </c>
      <c r="CU1374" s="16" t="s">
        <v>200</v>
      </c>
      <c r="DQ1374" t="s">
        <v>200</v>
      </c>
      <c r="DR1374" t="s">
        <v>200</v>
      </c>
      <c r="EQ1374" t="s">
        <v>529</v>
      </c>
      <c r="ER1374">
        <v>2.0</v>
      </c>
      <c r="ES1374" s="16">
        <v>0.78</v>
      </c>
      <c r="FC1374" t="s">
        <v>541</v>
      </c>
      <c r="FD1374" s="15" t="s">
        <v>542</v>
      </c>
      <c r="FE1374" s="16" t="s">
        <v>200</v>
      </c>
    </row>
    <row r="1375" ht="12.0" customHeight="1">
      <c r="AR1375" t="s">
        <v>200</v>
      </c>
      <c r="AS1375" t="s">
        <v>200</v>
      </c>
      <c r="AT1375" t="s">
        <v>190</v>
      </c>
      <c r="AX1375" t="s">
        <v>525</v>
      </c>
      <c r="AY1375" t="s">
        <v>200</v>
      </c>
      <c r="AZ1375" t="s">
        <v>829</v>
      </c>
      <c r="BA1375" t="s">
        <v>200</v>
      </c>
      <c r="BB1375">
        <v>0.0</v>
      </c>
      <c r="BD1375" t="s">
        <v>200</v>
      </c>
      <c r="BE1375" t="s">
        <v>200</v>
      </c>
      <c r="BF1375">
        <v>0.0</v>
      </c>
      <c r="BG1375" t="s">
        <v>200</v>
      </c>
      <c r="BH1375" t="s">
        <v>565</v>
      </c>
      <c r="BI1375" s="13">
        <v>42882.0</v>
      </c>
      <c r="BJ1375" t="s">
        <v>198</v>
      </c>
      <c r="BK1375" t="s">
        <v>200</v>
      </c>
      <c r="BL1375" t="s">
        <v>278</v>
      </c>
      <c r="BM1375" s="14">
        <v>1720125.0</v>
      </c>
      <c r="BN1375" s="17" t="s">
        <v>830</v>
      </c>
      <c r="BQ1375" s="15" t="s">
        <v>829</v>
      </c>
      <c r="BV1375" s="15" t="s">
        <v>831</v>
      </c>
      <c r="CB1375" t="s">
        <v>832</v>
      </c>
      <c r="CD1375" s="13">
        <v>33362.0</v>
      </c>
      <c r="CP1375" t="s">
        <v>573</v>
      </c>
      <c r="CQ1375" t="s">
        <v>200</v>
      </c>
      <c r="CS1375" t="s">
        <v>200</v>
      </c>
      <c r="CT1375" t="s">
        <v>200</v>
      </c>
      <c r="CU1375" s="16" t="s">
        <v>200</v>
      </c>
      <c r="DQ1375" t="s">
        <v>200</v>
      </c>
      <c r="DR1375" t="s">
        <v>200</v>
      </c>
      <c r="EQ1375" t="s">
        <v>529</v>
      </c>
      <c r="ER1375">
        <v>2.0</v>
      </c>
      <c r="ES1375" s="16">
        <v>0.78</v>
      </c>
      <c r="FC1375" t="s">
        <v>543</v>
      </c>
      <c r="FD1375" s="15" t="s">
        <v>544</v>
      </c>
      <c r="FE1375" s="16" t="s">
        <v>200</v>
      </c>
    </row>
    <row r="1376" ht="12.0" customHeight="1">
      <c r="AR1376" t="s">
        <v>200</v>
      </c>
      <c r="AS1376" t="s">
        <v>200</v>
      </c>
      <c r="AT1376" t="s">
        <v>190</v>
      </c>
      <c r="AX1376" t="s">
        <v>525</v>
      </c>
      <c r="AY1376" t="s">
        <v>200</v>
      </c>
      <c r="AZ1376" t="s">
        <v>829</v>
      </c>
      <c r="BA1376" t="s">
        <v>200</v>
      </c>
      <c r="BB1376">
        <v>0.0</v>
      </c>
      <c r="BD1376" t="s">
        <v>200</v>
      </c>
      <c r="BE1376" t="s">
        <v>200</v>
      </c>
      <c r="BF1376">
        <v>0.0</v>
      </c>
      <c r="BG1376" t="s">
        <v>200</v>
      </c>
      <c r="BH1376" t="s">
        <v>565</v>
      </c>
      <c r="BI1376" s="13">
        <v>42882.0</v>
      </c>
      <c r="BJ1376" t="s">
        <v>198</v>
      </c>
      <c r="BK1376" t="s">
        <v>200</v>
      </c>
      <c r="BL1376" t="s">
        <v>278</v>
      </c>
      <c r="BM1376" s="14">
        <v>1720125.0</v>
      </c>
      <c r="BN1376" s="17" t="s">
        <v>830</v>
      </c>
      <c r="BQ1376" s="15" t="s">
        <v>829</v>
      </c>
      <c r="BV1376" s="15" t="s">
        <v>831</v>
      </c>
      <c r="CB1376" t="s">
        <v>832</v>
      </c>
      <c r="CD1376" s="13">
        <v>33362.0</v>
      </c>
      <c r="CP1376" t="s">
        <v>573</v>
      </c>
      <c r="CQ1376" t="s">
        <v>200</v>
      </c>
      <c r="CS1376" t="s">
        <v>200</v>
      </c>
      <c r="CT1376" t="s">
        <v>200</v>
      </c>
      <c r="CU1376" s="16" t="s">
        <v>200</v>
      </c>
      <c r="DQ1376" t="s">
        <v>200</v>
      </c>
      <c r="DR1376" t="s">
        <v>200</v>
      </c>
      <c r="EQ1376" t="s">
        <v>529</v>
      </c>
      <c r="ER1376">
        <v>2.0</v>
      </c>
      <c r="ES1376" s="16">
        <v>0.78</v>
      </c>
      <c r="FC1376" t="s">
        <v>545</v>
      </c>
      <c r="FD1376" s="15" t="s">
        <v>546</v>
      </c>
      <c r="FE1376" s="16" t="s">
        <v>200</v>
      </c>
    </row>
    <row r="1377" ht="12.0" customHeight="1">
      <c r="AR1377" t="s">
        <v>200</v>
      </c>
      <c r="AS1377" t="s">
        <v>200</v>
      </c>
      <c r="AT1377" t="s">
        <v>190</v>
      </c>
      <c r="AX1377" t="s">
        <v>525</v>
      </c>
      <c r="AY1377" t="s">
        <v>200</v>
      </c>
      <c r="AZ1377" t="s">
        <v>829</v>
      </c>
      <c r="BA1377" t="s">
        <v>200</v>
      </c>
      <c r="BB1377">
        <v>0.0</v>
      </c>
      <c r="BD1377" t="s">
        <v>200</v>
      </c>
      <c r="BE1377" t="s">
        <v>200</v>
      </c>
      <c r="BF1377">
        <v>0.0</v>
      </c>
      <c r="BG1377" t="s">
        <v>200</v>
      </c>
      <c r="BH1377" t="s">
        <v>565</v>
      </c>
      <c r="BI1377" s="13">
        <v>42882.0</v>
      </c>
      <c r="BJ1377" t="s">
        <v>198</v>
      </c>
      <c r="BK1377" t="s">
        <v>200</v>
      </c>
      <c r="BL1377" t="s">
        <v>278</v>
      </c>
      <c r="BM1377" s="14">
        <v>1720125.0</v>
      </c>
      <c r="BN1377" s="17" t="s">
        <v>830</v>
      </c>
      <c r="BQ1377" s="15" t="s">
        <v>829</v>
      </c>
      <c r="BV1377" s="15" t="s">
        <v>831</v>
      </c>
      <c r="CB1377" t="s">
        <v>832</v>
      </c>
      <c r="CD1377" s="13">
        <v>33362.0</v>
      </c>
      <c r="CP1377" t="s">
        <v>573</v>
      </c>
      <c r="CQ1377" t="s">
        <v>200</v>
      </c>
      <c r="CS1377" t="s">
        <v>200</v>
      </c>
      <c r="CT1377" t="s">
        <v>200</v>
      </c>
      <c r="CU1377" s="16" t="s">
        <v>200</v>
      </c>
      <c r="DQ1377" t="s">
        <v>200</v>
      </c>
      <c r="DR1377" t="s">
        <v>200</v>
      </c>
      <c r="EQ1377" t="s">
        <v>529</v>
      </c>
      <c r="ER1377">
        <v>2.0</v>
      </c>
      <c r="ES1377" s="16">
        <v>0.78</v>
      </c>
      <c r="FC1377" t="s">
        <v>547</v>
      </c>
      <c r="FD1377" s="15" t="s">
        <v>548</v>
      </c>
      <c r="FE1377" s="16" t="s">
        <v>200</v>
      </c>
    </row>
    <row r="1378" ht="12.0" customHeight="1">
      <c r="AR1378" t="s">
        <v>200</v>
      </c>
      <c r="AS1378" t="s">
        <v>200</v>
      </c>
      <c r="AT1378" t="s">
        <v>190</v>
      </c>
      <c r="AX1378" t="s">
        <v>525</v>
      </c>
      <c r="AY1378" t="s">
        <v>200</v>
      </c>
      <c r="AZ1378" t="s">
        <v>829</v>
      </c>
      <c r="BA1378" t="s">
        <v>200</v>
      </c>
      <c r="BB1378">
        <v>0.0</v>
      </c>
      <c r="BD1378" t="s">
        <v>200</v>
      </c>
      <c r="BE1378" t="s">
        <v>200</v>
      </c>
      <c r="BF1378">
        <v>0.0</v>
      </c>
      <c r="BG1378" t="s">
        <v>200</v>
      </c>
      <c r="BH1378" t="s">
        <v>565</v>
      </c>
      <c r="BI1378" s="13">
        <v>42882.0</v>
      </c>
      <c r="BJ1378" t="s">
        <v>198</v>
      </c>
      <c r="BK1378" t="s">
        <v>200</v>
      </c>
      <c r="BL1378" t="s">
        <v>278</v>
      </c>
      <c r="BM1378" s="14">
        <v>1720125.0</v>
      </c>
      <c r="BN1378" s="17" t="s">
        <v>830</v>
      </c>
      <c r="BQ1378" s="15" t="s">
        <v>829</v>
      </c>
      <c r="BV1378" s="15" t="s">
        <v>831</v>
      </c>
      <c r="CB1378" t="s">
        <v>832</v>
      </c>
      <c r="CD1378" s="13">
        <v>33362.0</v>
      </c>
      <c r="CP1378" t="s">
        <v>573</v>
      </c>
      <c r="CQ1378" t="s">
        <v>200</v>
      </c>
      <c r="CS1378" t="s">
        <v>200</v>
      </c>
      <c r="CT1378" t="s">
        <v>200</v>
      </c>
      <c r="CU1378" s="16" t="s">
        <v>200</v>
      </c>
      <c r="DQ1378" t="s">
        <v>200</v>
      </c>
      <c r="DR1378" t="s">
        <v>200</v>
      </c>
      <c r="EQ1378" t="s">
        <v>529</v>
      </c>
      <c r="ER1378">
        <v>2.0</v>
      </c>
      <c r="ES1378" s="16">
        <v>0.78</v>
      </c>
      <c r="FC1378" t="s">
        <v>549</v>
      </c>
      <c r="FD1378" s="15" t="s">
        <v>550</v>
      </c>
      <c r="FE1378" s="16" t="s">
        <v>200</v>
      </c>
    </row>
    <row r="1379" ht="12.0" customHeight="1">
      <c r="AR1379" t="s">
        <v>200</v>
      </c>
      <c r="AS1379" t="s">
        <v>200</v>
      </c>
      <c r="AT1379" t="s">
        <v>190</v>
      </c>
      <c r="AX1379" t="s">
        <v>525</v>
      </c>
      <c r="AY1379" t="s">
        <v>200</v>
      </c>
      <c r="AZ1379" t="s">
        <v>829</v>
      </c>
      <c r="BA1379" t="s">
        <v>200</v>
      </c>
      <c r="BB1379">
        <v>0.0</v>
      </c>
      <c r="BD1379" t="s">
        <v>200</v>
      </c>
      <c r="BE1379" t="s">
        <v>200</v>
      </c>
      <c r="BF1379">
        <v>0.0</v>
      </c>
      <c r="BG1379" t="s">
        <v>200</v>
      </c>
      <c r="BH1379" t="s">
        <v>565</v>
      </c>
      <c r="BI1379" s="13">
        <v>42882.0</v>
      </c>
      <c r="BJ1379" t="s">
        <v>198</v>
      </c>
      <c r="BK1379" t="s">
        <v>200</v>
      </c>
      <c r="BL1379" t="s">
        <v>278</v>
      </c>
      <c r="BM1379" s="14">
        <v>1720125.0</v>
      </c>
      <c r="BN1379" s="17" t="s">
        <v>830</v>
      </c>
      <c r="BQ1379" s="15" t="s">
        <v>829</v>
      </c>
      <c r="BV1379" s="15" t="s">
        <v>831</v>
      </c>
      <c r="CB1379" t="s">
        <v>832</v>
      </c>
      <c r="CD1379" s="13">
        <v>33362.0</v>
      </c>
      <c r="CP1379" t="s">
        <v>573</v>
      </c>
      <c r="CQ1379" t="s">
        <v>200</v>
      </c>
      <c r="CS1379" t="s">
        <v>200</v>
      </c>
      <c r="CT1379" t="s">
        <v>200</v>
      </c>
      <c r="CU1379" s="16" t="s">
        <v>200</v>
      </c>
      <c r="DQ1379" t="s">
        <v>200</v>
      </c>
      <c r="DR1379" t="s">
        <v>200</v>
      </c>
      <c r="EQ1379" t="s">
        <v>529</v>
      </c>
      <c r="ER1379">
        <v>2.0</v>
      </c>
      <c r="ES1379" s="16">
        <v>0.78</v>
      </c>
      <c r="FC1379" t="s">
        <v>551</v>
      </c>
      <c r="FD1379" s="15" t="s">
        <v>552</v>
      </c>
      <c r="FE1379" s="16" t="s">
        <v>200</v>
      </c>
    </row>
    <row r="1380" ht="12.0" customHeight="1">
      <c r="AR1380" t="s">
        <v>200</v>
      </c>
      <c r="AS1380" t="s">
        <v>200</v>
      </c>
      <c r="AT1380" t="s">
        <v>190</v>
      </c>
      <c r="AX1380" t="s">
        <v>525</v>
      </c>
      <c r="AY1380" t="s">
        <v>200</v>
      </c>
      <c r="AZ1380" t="s">
        <v>829</v>
      </c>
      <c r="BA1380" t="s">
        <v>200</v>
      </c>
      <c r="BB1380">
        <v>0.0</v>
      </c>
      <c r="BD1380" t="s">
        <v>200</v>
      </c>
      <c r="BE1380" t="s">
        <v>200</v>
      </c>
      <c r="BF1380">
        <v>0.0</v>
      </c>
      <c r="BG1380" t="s">
        <v>200</v>
      </c>
      <c r="BH1380" t="s">
        <v>565</v>
      </c>
      <c r="BI1380" s="13">
        <v>42882.0</v>
      </c>
      <c r="BJ1380" t="s">
        <v>198</v>
      </c>
      <c r="BK1380" t="s">
        <v>200</v>
      </c>
      <c r="BL1380" t="s">
        <v>278</v>
      </c>
      <c r="BM1380" s="14">
        <v>1720125.0</v>
      </c>
      <c r="BN1380" s="17" t="s">
        <v>830</v>
      </c>
      <c r="BQ1380" s="15" t="s">
        <v>829</v>
      </c>
      <c r="BV1380" s="15" t="s">
        <v>831</v>
      </c>
      <c r="CB1380" t="s">
        <v>832</v>
      </c>
      <c r="CD1380" s="13">
        <v>33362.0</v>
      </c>
      <c r="CP1380" t="s">
        <v>573</v>
      </c>
      <c r="CQ1380" t="s">
        <v>200</v>
      </c>
      <c r="CS1380" t="s">
        <v>200</v>
      </c>
      <c r="CT1380" t="s">
        <v>200</v>
      </c>
      <c r="CU1380" s="16" t="s">
        <v>200</v>
      </c>
      <c r="DQ1380" t="s">
        <v>200</v>
      </c>
      <c r="DR1380" t="s">
        <v>200</v>
      </c>
      <c r="EQ1380" t="s">
        <v>529</v>
      </c>
      <c r="ER1380">
        <v>2.0</v>
      </c>
      <c r="ES1380" s="16">
        <v>0.78</v>
      </c>
      <c r="FC1380" t="s">
        <v>553</v>
      </c>
      <c r="FD1380" s="15" t="s">
        <v>554</v>
      </c>
      <c r="FE1380" s="16" t="s">
        <v>200</v>
      </c>
    </row>
    <row r="1381" ht="12.0" customHeight="1">
      <c r="AR1381" t="s">
        <v>200</v>
      </c>
      <c r="AS1381" t="s">
        <v>200</v>
      </c>
      <c r="AT1381" t="s">
        <v>190</v>
      </c>
      <c r="AX1381" t="s">
        <v>525</v>
      </c>
      <c r="AY1381" t="s">
        <v>200</v>
      </c>
      <c r="AZ1381" t="s">
        <v>829</v>
      </c>
      <c r="BA1381" t="s">
        <v>200</v>
      </c>
      <c r="BB1381">
        <v>0.0</v>
      </c>
      <c r="BD1381" t="s">
        <v>200</v>
      </c>
      <c r="BE1381" t="s">
        <v>200</v>
      </c>
      <c r="BF1381">
        <v>0.0</v>
      </c>
      <c r="BG1381" t="s">
        <v>200</v>
      </c>
      <c r="BH1381" t="s">
        <v>565</v>
      </c>
      <c r="BI1381" s="13">
        <v>42882.0</v>
      </c>
      <c r="BJ1381" t="s">
        <v>198</v>
      </c>
      <c r="BK1381" t="s">
        <v>200</v>
      </c>
      <c r="BL1381" t="s">
        <v>278</v>
      </c>
      <c r="BM1381" s="14">
        <v>1720125.0</v>
      </c>
      <c r="BN1381" s="17" t="s">
        <v>830</v>
      </c>
      <c r="BQ1381" s="15" t="s">
        <v>829</v>
      </c>
      <c r="BV1381" s="15" t="s">
        <v>831</v>
      </c>
      <c r="CB1381" t="s">
        <v>832</v>
      </c>
      <c r="CD1381" s="13">
        <v>33362.0</v>
      </c>
      <c r="CP1381" t="s">
        <v>573</v>
      </c>
      <c r="CQ1381" t="s">
        <v>200</v>
      </c>
      <c r="CS1381" t="s">
        <v>200</v>
      </c>
      <c r="CT1381" t="s">
        <v>200</v>
      </c>
      <c r="CU1381" s="16" t="s">
        <v>200</v>
      </c>
      <c r="DQ1381" t="s">
        <v>200</v>
      </c>
      <c r="DR1381" t="s">
        <v>200</v>
      </c>
      <c r="EQ1381" t="s">
        <v>529</v>
      </c>
      <c r="ER1381">
        <v>2.0</v>
      </c>
      <c r="ES1381" s="16">
        <v>0.78</v>
      </c>
      <c r="FC1381" t="s">
        <v>555</v>
      </c>
      <c r="FD1381" s="15" t="s">
        <v>556</v>
      </c>
      <c r="FE1381" s="16" t="s">
        <v>200</v>
      </c>
    </row>
    <row r="1382" ht="12.0" customHeight="1">
      <c r="AR1382" t="s">
        <v>200</v>
      </c>
      <c r="AS1382" t="s">
        <v>200</v>
      </c>
      <c r="AT1382" t="s">
        <v>190</v>
      </c>
      <c r="AX1382" t="s">
        <v>525</v>
      </c>
      <c r="AY1382" t="s">
        <v>200</v>
      </c>
      <c r="AZ1382" t="s">
        <v>829</v>
      </c>
      <c r="BA1382" t="s">
        <v>200</v>
      </c>
      <c r="BB1382">
        <v>0.0</v>
      </c>
      <c r="BD1382" t="s">
        <v>200</v>
      </c>
      <c r="BE1382" t="s">
        <v>200</v>
      </c>
      <c r="BF1382">
        <v>0.0</v>
      </c>
      <c r="BG1382" t="s">
        <v>200</v>
      </c>
      <c r="BH1382" t="s">
        <v>565</v>
      </c>
      <c r="BI1382" s="13">
        <v>42882.0</v>
      </c>
      <c r="BJ1382" t="s">
        <v>198</v>
      </c>
      <c r="BK1382" t="s">
        <v>200</v>
      </c>
      <c r="BL1382" t="s">
        <v>278</v>
      </c>
      <c r="BM1382" s="14">
        <v>1720125.0</v>
      </c>
      <c r="BN1382" s="17" t="s">
        <v>830</v>
      </c>
      <c r="BQ1382" s="15" t="s">
        <v>829</v>
      </c>
      <c r="BV1382" s="15" t="s">
        <v>831</v>
      </c>
      <c r="CB1382" t="s">
        <v>832</v>
      </c>
      <c r="CD1382" s="13">
        <v>33362.0</v>
      </c>
      <c r="CP1382" t="s">
        <v>573</v>
      </c>
      <c r="CQ1382" t="s">
        <v>200</v>
      </c>
      <c r="CS1382" t="s">
        <v>200</v>
      </c>
      <c r="CT1382" t="s">
        <v>200</v>
      </c>
      <c r="CU1382" s="16" t="s">
        <v>200</v>
      </c>
      <c r="DQ1382" t="s">
        <v>200</v>
      </c>
      <c r="DR1382" t="s">
        <v>200</v>
      </c>
      <c r="EQ1382" t="s">
        <v>529</v>
      </c>
      <c r="ER1382">
        <v>2.0</v>
      </c>
      <c r="ES1382" s="16">
        <v>0.78</v>
      </c>
      <c r="FC1382" t="s">
        <v>557</v>
      </c>
      <c r="FD1382" s="15" t="s">
        <v>558</v>
      </c>
      <c r="FE1382" s="16" t="s">
        <v>200</v>
      </c>
    </row>
    <row r="1383" ht="12.0" customHeight="1">
      <c r="AR1383" t="s">
        <v>200</v>
      </c>
      <c r="AS1383" t="s">
        <v>200</v>
      </c>
      <c r="AT1383" t="s">
        <v>190</v>
      </c>
      <c r="AX1383" t="s">
        <v>525</v>
      </c>
      <c r="AY1383" t="s">
        <v>200</v>
      </c>
      <c r="AZ1383" t="s">
        <v>829</v>
      </c>
      <c r="BA1383" t="s">
        <v>200</v>
      </c>
      <c r="BB1383">
        <v>0.0</v>
      </c>
      <c r="BD1383" t="s">
        <v>200</v>
      </c>
      <c r="BE1383" t="s">
        <v>200</v>
      </c>
      <c r="BF1383">
        <v>0.0</v>
      </c>
      <c r="BG1383" t="s">
        <v>200</v>
      </c>
      <c r="BH1383" t="s">
        <v>565</v>
      </c>
      <c r="BI1383" s="13">
        <v>42882.0</v>
      </c>
      <c r="BJ1383" t="s">
        <v>198</v>
      </c>
      <c r="BK1383" t="s">
        <v>200</v>
      </c>
      <c r="BL1383" t="s">
        <v>278</v>
      </c>
      <c r="BM1383" s="14">
        <v>1720125.0</v>
      </c>
      <c r="BN1383" s="17" t="s">
        <v>830</v>
      </c>
      <c r="BQ1383" s="15" t="s">
        <v>829</v>
      </c>
      <c r="BV1383" s="15" t="s">
        <v>831</v>
      </c>
      <c r="CB1383" t="s">
        <v>832</v>
      </c>
      <c r="CD1383" s="13">
        <v>33362.0</v>
      </c>
      <c r="CP1383" t="s">
        <v>573</v>
      </c>
      <c r="CQ1383" t="s">
        <v>200</v>
      </c>
      <c r="CS1383" t="s">
        <v>200</v>
      </c>
      <c r="CT1383" t="s">
        <v>200</v>
      </c>
      <c r="CU1383" s="16" t="s">
        <v>200</v>
      </c>
      <c r="DQ1383" t="s">
        <v>200</v>
      </c>
      <c r="DR1383" t="s">
        <v>200</v>
      </c>
      <c r="EQ1383" t="s">
        <v>529</v>
      </c>
      <c r="ER1383">
        <v>2.0</v>
      </c>
      <c r="ES1383" s="16">
        <v>0.78</v>
      </c>
      <c r="FC1383" t="s">
        <v>559</v>
      </c>
      <c r="FD1383" s="15" t="s">
        <v>560</v>
      </c>
      <c r="FE1383" s="16" t="s">
        <v>200</v>
      </c>
    </row>
    <row r="1384" ht="12.0" customHeight="1">
      <c r="AR1384" t="s">
        <v>200</v>
      </c>
      <c r="AS1384" t="s">
        <v>200</v>
      </c>
      <c r="AT1384" t="s">
        <v>190</v>
      </c>
      <c r="AX1384" t="s">
        <v>525</v>
      </c>
      <c r="AY1384" t="s">
        <v>200</v>
      </c>
      <c r="AZ1384" t="s">
        <v>829</v>
      </c>
      <c r="BA1384" t="s">
        <v>200</v>
      </c>
      <c r="BB1384">
        <v>0.0</v>
      </c>
      <c r="BD1384" t="s">
        <v>200</v>
      </c>
      <c r="BE1384" t="s">
        <v>200</v>
      </c>
      <c r="BF1384">
        <v>0.0</v>
      </c>
      <c r="BG1384" t="s">
        <v>200</v>
      </c>
      <c r="BH1384" t="s">
        <v>565</v>
      </c>
      <c r="BI1384" s="13">
        <v>42882.0</v>
      </c>
      <c r="BJ1384" t="s">
        <v>198</v>
      </c>
      <c r="BK1384" t="s">
        <v>200</v>
      </c>
      <c r="BL1384" t="s">
        <v>278</v>
      </c>
      <c r="BM1384" s="14">
        <v>1720125.0</v>
      </c>
      <c r="BN1384" s="17" t="s">
        <v>830</v>
      </c>
      <c r="BQ1384" s="15" t="s">
        <v>829</v>
      </c>
      <c r="BV1384" s="15" t="s">
        <v>831</v>
      </c>
      <c r="CB1384" t="s">
        <v>832</v>
      </c>
      <c r="CD1384" s="13">
        <v>33362.0</v>
      </c>
      <c r="CP1384" t="s">
        <v>573</v>
      </c>
      <c r="CQ1384" t="s">
        <v>200</v>
      </c>
      <c r="CS1384" t="s">
        <v>200</v>
      </c>
      <c r="CT1384" t="s">
        <v>200</v>
      </c>
      <c r="CU1384" s="16" t="s">
        <v>200</v>
      </c>
      <c r="DQ1384" t="s">
        <v>200</v>
      </c>
      <c r="DR1384" t="s">
        <v>200</v>
      </c>
      <c r="EQ1384" t="s">
        <v>529</v>
      </c>
      <c r="ER1384">
        <v>2.0</v>
      </c>
      <c r="ES1384" s="16">
        <v>0.78</v>
      </c>
      <c r="FC1384" t="s">
        <v>561</v>
      </c>
      <c r="FD1384" s="15" t="s">
        <v>562</v>
      </c>
      <c r="FE1384" s="16" t="s">
        <v>200</v>
      </c>
    </row>
    <row r="1385" ht="12.0" customHeight="1">
      <c r="AR1385" t="s">
        <v>200</v>
      </c>
      <c r="AS1385" t="s">
        <v>200</v>
      </c>
      <c r="AT1385" t="s">
        <v>190</v>
      </c>
      <c r="AX1385" t="s">
        <v>525</v>
      </c>
      <c r="AY1385" t="s">
        <v>200</v>
      </c>
      <c r="AZ1385" t="s">
        <v>833</v>
      </c>
      <c r="BA1385" t="s">
        <v>200</v>
      </c>
      <c r="BB1385">
        <v>0.0</v>
      </c>
      <c r="BD1385" t="s">
        <v>200</v>
      </c>
      <c r="BE1385" t="s">
        <v>200</v>
      </c>
      <c r="BF1385">
        <v>0.0</v>
      </c>
      <c r="BG1385" t="s">
        <v>200</v>
      </c>
      <c r="BH1385" t="s">
        <v>565</v>
      </c>
      <c r="BI1385" s="13">
        <v>42882.0</v>
      </c>
      <c r="BJ1385" t="s">
        <v>198</v>
      </c>
      <c r="BK1385" t="s">
        <v>200</v>
      </c>
      <c r="BL1385" t="s">
        <v>278</v>
      </c>
      <c r="BM1385" s="14">
        <v>1720126.0</v>
      </c>
      <c r="BN1385" t="s">
        <v>200</v>
      </c>
      <c r="BQ1385" s="15" t="s">
        <v>833</v>
      </c>
      <c r="BV1385" s="15" t="s">
        <v>834</v>
      </c>
      <c r="CB1385" t="s">
        <v>835</v>
      </c>
      <c r="CD1385" s="13" t="s">
        <v>200</v>
      </c>
      <c r="CP1385" t="s">
        <v>234</v>
      </c>
      <c r="CQ1385" t="s">
        <v>570</v>
      </c>
      <c r="CS1385" t="s">
        <v>200</v>
      </c>
      <c r="CT1385" t="s">
        <v>200</v>
      </c>
      <c r="CU1385" s="16" t="s">
        <v>200</v>
      </c>
      <c r="DQ1385" t="s">
        <v>200</v>
      </c>
      <c r="DR1385" t="s">
        <v>200</v>
      </c>
      <c r="EQ1385" t="s">
        <v>529</v>
      </c>
      <c r="ER1385">
        <v>2.0</v>
      </c>
      <c r="ES1385" s="16">
        <v>0.32999999999999996</v>
      </c>
      <c r="FC1385" t="s">
        <v>530</v>
      </c>
      <c r="FD1385" s="15" t="s">
        <v>531</v>
      </c>
      <c r="FE1385" s="16">
        <v>4.65</v>
      </c>
    </row>
    <row r="1386" ht="12.0" customHeight="1">
      <c r="AR1386" t="s">
        <v>200</v>
      </c>
      <c r="AS1386" t="s">
        <v>200</v>
      </c>
      <c r="AT1386" t="s">
        <v>190</v>
      </c>
      <c r="AX1386" t="s">
        <v>525</v>
      </c>
      <c r="AY1386" t="s">
        <v>200</v>
      </c>
      <c r="AZ1386" t="s">
        <v>833</v>
      </c>
      <c r="BA1386" t="s">
        <v>200</v>
      </c>
      <c r="BB1386">
        <v>0.0</v>
      </c>
      <c r="BD1386" t="s">
        <v>200</v>
      </c>
      <c r="BE1386" t="s">
        <v>200</v>
      </c>
      <c r="BF1386">
        <v>0.0</v>
      </c>
      <c r="BG1386" t="s">
        <v>200</v>
      </c>
      <c r="BH1386" t="s">
        <v>565</v>
      </c>
      <c r="BI1386" s="13">
        <v>42882.0</v>
      </c>
      <c r="BJ1386" t="s">
        <v>198</v>
      </c>
      <c r="BK1386" t="s">
        <v>200</v>
      </c>
      <c r="BL1386" t="s">
        <v>278</v>
      </c>
      <c r="BM1386" s="14">
        <v>1720126.0</v>
      </c>
      <c r="BN1386" t="s">
        <v>200</v>
      </c>
      <c r="BQ1386" s="15" t="s">
        <v>833</v>
      </c>
      <c r="BV1386" s="15" t="s">
        <v>834</v>
      </c>
      <c r="CB1386" t="s">
        <v>835</v>
      </c>
      <c r="CD1386" s="13" t="s">
        <v>200</v>
      </c>
      <c r="CP1386" t="s">
        <v>234</v>
      </c>
      <c r="CQ1386" t="s">
        <v>570</v>
      </c>
      <c r="CS1386" t="s">
        <v>200</v>
      </c>
      <c r="CT1386" t="s">
        <v>200</v>
      </c>
      <c r="CU1386" s="16" t="s">
        <v>200</v>
      </c>
      <c r="DQ1386" t="s">
        <v>200</v>
      </c>
      <c r="DR1386" t="s">
        <v>200</v>
      </c>
      <c r="EQ1386" t="s">
        <v>529</v>
      </c>
      <c r="ER1386">
        <v>2.0</v>
      </c>
      <c r="ES1386" s="16">
        <v>0.32999999999999996</v>
      </c>
      <c r="FC1386" t="s">
        <v>207</v>
      </c>
      <c r="FD1386" s="15" t="s">
        <v>532</v>
      </c>
      <c r="FE1386" s="16">
        <v>7.45</v>
      </c>
    </row>
    <row r="1387" ht="12.0" customHeight="1">
      <c r="AR1387" t="s">
        <v>200</v>
      </c>
      <c r="AS1387" t="s">
        <v>200</v>
      </c>
      <c r="AT1387" t="s">
        <v>190</v>
      </c>
      <c r="AX1387" t="s">
        <v>525</v>
      </c>
      <c r="AY1387" t="s">
        <v>200</v>
      </c>
      <c r="AZ1387" t="s">
        <v>833</v>
      </c>
      <c r="BA1387" t="s">
        <v>200</v>
      </c>
      <c r="BB1387">
        <v>0.0</v>
      </c>
      <c r="BD1387" t="s">
        <v>200</v>
      </c>
      <c r="BE1387" t="s">
        <v>200</v>
      </c>
      <c r="BF1387">
        <v>0.0</v>
      </c>
      <c r="BG1387" t="s">
        <v>200</v>
      </c>
      <c r="BH1387" t="s">
        <v>565</v>
      </c>
      <c r="BI1387" s="13">
        <v>42882.0</v>
      </c>
      <c r="BJ1387" t="s">
        <v>198</v>
      </c>
      <c r="BK1387" t="s">
        <v>200</v>
      </c>
      <c r="BL1387" t="s">
        <v>278</v>
      </c>
      <c r="BM1387" s="14">
        <v>1720126.0</v>
      </c>
      <c r="BN1387" t="s">
        <v>200</v>
      </c>
      <c r="BQ1387" s="15" t="s">
        <v>833</v>
      </c>
      <c r="BV1387" s="15" t="s">
        <v>834</v>
      </c>
      <c r="CB1387" t="s">
        <v>835</v>
      </c>
      <c r="CD1387" s="13" t="s">
        <v>200</v>
      </c>
      <c r="CP1387" t="s">
        <v>234</v>
      </c>
      <c r="CQ1387" t="s">
        <v>570</v>
      </c>
      <c r="CS1387" t="s">
        <v>200</v>
      </c>
      <c r="CT1387" t="s">
        <v>200</v>
      </c>
      <c r="CU1387" s="16" t="s">
        <v>200</v>
      </c>
      <c r="DQ1387" t="s">
        <v>200</v>
      </c>
      <c r="DR1387" t="s">
        <v>200</v>
      </c>
      <c r="EQ1387" t="s">
        <v>529</v>
      </c>
      <c r="ER1387">
        <v>2.0</v>
      </c>
      <c r="ES1387" s="16">
        <v>0.32999999999999996</v>
      </c>
      <c r="FC1387" t="s">
        <v>533</v>
      </c>
      <c r="FD1387" s="15" t="s">
        <v>534</v>
      </c>
      <c r="FE1387" s="16" t="s">
        <v>200</v>
      </c>
    </row>
    <row r="1388" ht="12.0" customHeight="1">
      <c r="AR1388" t="s">
        <v>200</v>
      </c>
      <c r="AS1388" t="s">
        <v>200</v>
      </c>
      <c r="AT1388" t="s">
        <v>190</v>
      </c>
      <c r="AX1388" t="s">
        <v>525</v>
      </c>
      <c r="AY1388" t="s">
        <v>200</v>
      </c>
      <c r="AZ1388" t="s">
        <v>833</v>
      </c>
      <c r="BA1388" t="s">
        <v>200</v>
      </c>
      <c r="BB1388">
        <v>0.0</v>
      </c>
      <c r="BD1388" t="s">
        <v>200</v>
      </c>
      <c r="BE1388" t="s">
        <v>200</v>
      </c>
      <c r="BF1388">
        <v>0.0</v>
      </c>
      <c r="BG1388" t="s">
        <v>200</v>
      </c>
      <c r="BH1388" t="s">
        <v>565</v>
      </c>
      <c r="BI1388" s="13">
        <v>42882.0</v>
      </c>
      <c r="BJ1388" t="s">
        <v>198</v>
      </c>
      <c r="BK1388" t="s">
        <v>200</v>
      </c>
      <c r="BL1388" t="s">
        <v>278</v>
      </c>
      <c r="BM1388" s="14">
        <v>1720126.0</v>
      </c>
      <c r="BN1388" t="s">
        <v>200</v>
      </c>
      <c r="BQ1388" s="15" t="s">
        <v>833</v>
      </c>
      <c r="BV1388" s="15" t="s">
        <v>834</v>
      </c>
      <c r="CB1388" t="s">
        <v>835</v>
      </c>
      <c r="CD1388" s="13" t="s">
        <v>200</v>
      </c>
      <c r="CP1388" t="s">
        <v>234</v>
      </c>
      <c r="CQ1388" t="s">
        <v>570</v>
      </c>
      <c r="CS1388" t="s">
        <v>200</v>
      </c>
      <c r="CT1388" t="s">
        <v>200</v>
      </c>
      <c r="CU1388" s="16" t="s">
        <v>200</v>
      </c>
      <c r="DQ1388" t="s">
        <v>200</v>
      </c>
      <c r="DR1388" t="s">
        <v>200</v>
      </c>
      <c r="EQ1388" t="s">
        <v>529</v>
      </c>
      <c r="ER1388">
        <v>2.0</v>
      </c>
      <c r="ES1388" s="16">
        <v>0.32999999999999996</v>
      </c>
      <c r="FC1388" t="s">
        <v>535</v>
      </c>
      <c r="FD1388" s="15" t="s">
        <v>536</v>
      </c>
      <c r="FE1388" s="16" t="s">
        <v>200</v>
      </c>
    </row>
    <row r="1389" ht="12.0" customHeight="1">
      <c r="AR1389" t="s">
        <v>200</v>
      </c>
      <c r="AS1389" t="s">
        <v>200</v>
      </c>
      <c r="AT1389" t="s">
        <v>190</v>
      </c>
      <c r="AX1389" t="s">
        <v>525</v>
      </c>
      <c r="AY1389" t="s">
        <v>200</v>
      </c>
      <c r="AZ1389" t="s">
        <v>833</v>
      </c>
      <c r="BA1389" t="s">
        <v>200</v>
      </c>
      <c r="BB1389">
        <v>0.0</v>
      </c>
      <c r="BD1389" t="s">
        <v>200</v>
      </c>
      <c r="BE1389" t="s">
        <v>200</v>
      </c>
      <c r="BF1389">
        <v>0.0</v>
      </c>
      <c r="BG1389" t="s">
        <v>200</v>
      </c>
      <c r="BH1389" t="s">
        <v>565</v>
      </c>
      <c r="BI1389" s="13">
        <v>42882.0</v>
      </c>
      <c r="BJ1389" t="s">
        <v>198</v>
      </c>
      <c r="BK1389" t="s">
        <v>200</v>
      </c>
      <c r="BL1389" t="s">
        <v>278</v>
      </c>
      <c r="BM1389" s="14">
        <v>1720126.0</v>
      </c>
      <c r="BN1389" t="s">
        <v>200</v>
      </c>
      <c r="BQ1389" s="15" t="s">
        <v>833</v>
      </c>
      <c r="BV1389" s="15" t="s">
        <v>834</v>
      </c>
      <c r="CB1389" t="s">
        <v>835</v>
      </c>
      <c r="CD1389" s="13" t="s">
        <v>200</v>
      </c>
      <c r="CP1389" t="s">
        <v>234</v>
      </c>
      <c r="CQ1389" t="s">
        <v>570</v>
      </c>
      <c r="CS1389" t="s">
        <v>200</v>
      </c>
      <c r="CT1389" t="s">
        <v>200</v>
      </c>
      <c r="CU1389" s="16" t="s">
        <v>200</v>
      </c>
      <c r="DQ1389" t="s">
        <v>200</v>
      </c>
      <c r="DR1389" t="s">
        <v>200</v>
      </c>
      <c r="EQ1389" t="s">
        <v>529</v>
      </c>
      <c r="ER1389">
        <v>2.0</v>
      </c>
      <c r="ES1389" s="16">
        <v>0.32999999999999996</v>
      </c>
      <c r="FC1389" t="s">
        <v>537</v>
      </c>
      <c r="FD1389" s="15" t="s">
        <v>538</v>
      </c>
      <c r="FE1389" s="16" t="s">
        <v>200</v>
      </c>
    </row>
    <row r="1390" ht="12.0" customHeight="1">
      <c r="AR1390" t="s">
        <v>200</v>
      </c>
      <c r="AS1390" t="s">
        <v>200</v>
      </c>
      <c r="AT1390" t="s">
        <v>190</v>
      </c>
      <c r="AX1390" t="s">
        <v>525</v>
      </c>
      <c r="AY1390" t="s">
        <v>200</v>
      </c>
      <c r="AZ1390" t="s">
        <v>833</v>
      </c>
      <c r="BA1390" t="s">
        <v>200</v>
      </c>
      <c r="BB1390">
        <v>0.0</v>
      </c>
      <c r="BD1390" t="s">
        <v>200</v>
      </c>
      <c r="BE1390" t="s">
        <v>200</v>
      </c>
      <c r="BF1390">
        <v>0.0</v>
      </c>
      <c r="BG1390" t="s">
        <v>200</v>
      </c>
      <c r="BH1390" t="s">
        <v>565</v>
      </c>
      <c r="BI1390" s="13">
        <v>42882.0</v>
      </c>
      <c r="BJ1390" t="s">
        <v>198</v>
      </c>
      <c r="BK1390" t="s">
        <v>200</v>
      </c>
      <c r="BL1390" t="s">
        <v>278</v>
      </c>
      <c r="BM1390" s="14">
        <v>1720126.0</v>
      </c>
      <c r="BN1390" t="s">
        <v>200</v>
      </c>
      <c r="BQ1390" s="15" t="s">
        <v>833</v>
      </c>
      <c r="BV1390" s="15" t="s">
        <v>834</v>
      </c>
      <c r="CB1390" t="s">
        <v>835</v>
      </c>
      <c r="CD1390" s="13" t="s">
        <v>200</v>
      </c>
      <c r="CP1390" t="s">
        <v>234</v>
      </c>
      <c r="CQ1390" t="s">
        <v>570</v>
      </c>
      <c r="CS1390" t="s">
        <v>200</v>
      </c>
      <c r="CT1390" t="s">
        <v>200</v>
      </c>
      <c r="CU1390" s="16" t="s">
        <v>200</v>
      </c>
      <c r="DQ1390" t="s">
        <v>200</v>
      </c>
      <c r="DR1390" t="s">
        <v>200</v>
      </c>
      <c r="EQ1390" t="s">
        <v>529</v>
      </c>
      <c r="ER1390">
        <v>2.0</v>
      </c>
      <c r="ES1390" s="16">
        <v>0.32999999999999996</v>
      </c>
      <c r="FC1390" t="s">
        <v>539</v>
      </c>
      <c r="FD1390" s="15" t="s">
        <v>540</v>
      </c>
      <c r="FE1390" s="16" t="s">
        <v>200</v>
      </c>
    </row>
    <row r="1391" ht="12.0" customHeight="1">
      <c r="AR1391" t="s">
        <v>200</v>
      </c>
      <c r="AS1391" t="s">
        <v>200</v>
      </c>
      <c r="AT1391" t="s">
        <v>190</v>
      </c>
      <c r="AX1391" t="s">
        <v>525</v>
      </c>
      <c r="AY1391" t="s">
        <v>200</v>
      </c>
      <c r="AZ1391" t="s">
        <v>833</v>
      </c>
      <c r="BA1391" t="s">
        <v>200</v>
      </c>
      <c r="BB1391">
        <v>0.0</v>
      </c>
      <c r="BD1391" t="s">
        <v>200</v>
      </c>
      <c r="BE1391" t="s">
        <v>200</v>
      </c>
      <c r="BF1391">
        <v>0.0</v>
      </c>
      <c r="BG1391" t="s">
        <v>200</v>
      </c>
      <c r="BH1391" t="s">
        <v>565</v>
      </c>
      <c r="BI1391" s="13">
        <v>42882.0</v>
      </c>
      <c r="BJ1391" t="s">
        <v>198</v>
      </c>
      <c r="BK1391" t="s">
        <v>200</v>
      </c>
      <c r="BL1391" t="s">
        <v>278</v>
      </c>
      <c r="BM1391" s="14">
        <v>1720126.0</v>
      </c>
      <c r="BN1391" t="s">
        <v>200</v>
      </c>
      <c r="BQ1391" s="15" t="s">
        <v>833</v>
      </c>
      <c r="BV1391" s="15" t="s">
        <v>834</v>
      </c>
      <c r="CB1391" t="s">
        <v>835</v>
      </c>
      <c r="CD1391" s="13" t="s">
        <v>200</v>
      </c>
      <c r="CP1391" t="s">
        <v>234</v>
      </c>
      <c r="CQ1391" t="s">
        <v>570</v>
      </c>
      <c r="CS1391" t="s">
        <v>200</v>
      </c>
      <c r="CT1391" t="s">
        <v>200</v>
      </c>
      <c r="CU1391" s="16" t="s">
        <v>200</v>
      </c>
      <c r="DQ1391" t="s">
        <v>200</v>
      </c>
      <c r="DR1391" t="s">
        <v>200</v>
      </c>
      <c r="EQ1391" t="s">
        <v>529</v>
      </c>
      <c r="ER1391">
        <v>2.0</v>
      </c>
      <c r="ES1391" s="16">
        <v>0.32999999999999996</v>
      </c>
      <c r="FC1391" t="s">
        <v>541</v>
      </c>
      <c r="FD1391" s="15" t="s">
        <v>542</v>
      </c>
      <c r="FE1391" s="16" t="s">
        <v>200</v>
      </c>
    </row>
    <row r="1392" ht="12.0" customHeight="1">
      <c r="AR1392" t="s">
        <v>200</v>
      </c>
      <c r="AS1392" t="s">
        <v>200</v>
      </c>
      <c r="AT1392" t="s">
        <v>190</v>
      </c>
      <c r="AX1392" t="s">
        <v>525</v>
      </c>
      <c r="AY1392" t="s">
        <v>200</v>
      </c>
      <c r="AZ1392" t="s">
        <v>833</v>
      </c>
      <c r="BA1392" t="s">
        <v>200</v>
      </c>
      <c r="BB1392">
        <v>0.0</v>
      </c>
      <c r="BD1392" t="s">
        <v>200</v>
      </c>
      <c r="BE1392" t="s">
        <v>200</v>
      </c>
      <c r="BF1392">
        <v>0.0</v>
      </c>
      <c r="BG1392" t="s">
        <v>200</v>
      </c>
      <c r="BH1392" t="s">
        <v>565</v>
      </c>
      <c r="BI1392" s="13">
        <v>42882.0</v>
      </c>
      <c r="BJ1392" t="s">
        <v>198</v>
      </c>
      <c r="BK1392" t="s">
        <v>200</v>
      </c>
      <c r="BL1392" t="s">
        <v>278</v>
      </c>
      <c r="BM1392" s="14">
        <v>1720126.0</v>
      </c>
      <c r="BN1392" t="s">
        <v>200</v>
      </c>
      <c r="BQ1392" s="15" t="s">
        <v>833</v>
      </c>
      <c r="BV1392" s="15" t="s">
        <v>834</v>
      </c>
      <c r="CB1392" t="s">
        <v>835</v>
      </c>
      <c r="CD1392" s="13" t="s">
        <v>200</v>
      </c>
      <c r="CP1392" t="s">
        <v>234</v>
      </c>
      <c r="CQ1392" t="s">
        <v>570</v>
      </c>
      <c r="CS1392" t="s">
        <v>200</v>
      </c>
      <c r="CT1392" t="s">
        <v>200</v>
      </c>
      <c r="CU1392" s="16" t="s">
        <v>200</v>
      </c>
      <c r="DQ1392" t="s">
        <v>200</v>
      </c>
      <c r="DR1392" t="s">
        <v>200</v>
      </c>
      <c r="EQ1392" t="s">
        <v>529</v>
      </c>
      <c r="ER1392">
        <v>2.0</v>
      </c>
      <c r="ES1392" s="16">
        <v>0.32999999999999996</v>
      </c>
      <c r="FC1392" t="s">
        <v>543</v>
      </c>
      <c r="FD1392" s="15" t="s">
        <v>544</v>
      </c>
      <c r="FE1392" s="16" t="s">
        <v>200</v>
      </c>
    </row>
    <row r="1393" ht="12.0" customHeight="1">
      <c r="AR1393" t="s">
        <v>200</v>
      </c>
      <c r="AS1393" t="s">
        <v>200</v>
      </c>
      <c r="AT1393" t="s">
        <v>190</v>
      </c>
      <c r="AX1393" t="s">
        <v>525</v>
      </c>
      <c r="AY1393" t="s">
        <v>200</v>
      </c>
      <c r="AZ1393" t="s">
        <v>833</v>
      </c>
      <c r="BA1393" t="s">
        <v>200</v>
      </c>
      <c r="BB1393">
        <v>0.0</v>
      </c>
      <c r="BD1393" t="s">
        <v>200</v>
      </c>
      <c r="BE1393" t="s">
        <v>200</v>
      </c>
      <c r="BF1393">
        <v>0.0</v>
      </c>
      <c r="BG1393" t="s">
        <v>200</v>
      </c>
      <c r="BH1393" t="s">
        <v>565</v>
      </c>
      <c r="BI1393" s="13">
        <v>42882.0</v>
      </c>
      <c r="BJ1393" t="s">
        <v>198</v>
      </c>
      <c r="BK1393" t="s">
        <v>200</v>
      </c>
      <c r="BL1393" t="s">
        <v>278</v>
      </c>
      <c r="BM1393" s="14">
        <v>1720126.0</v>
      </c>
      <c r="BN1393" t="s">
        <v>200</v>
      </c>
      <c r="BQ1393" s="15" t="s">
        <v>833</v>
      </c>
      <c r="BV1393" s="15" t="s">
        <v>834</v>
      </c>
      <c r="CB1393" t="s">
        <v>835</v>
      </c>
      <c r="CD1393" s="13" t="s">
        <v>200</v>
      </c>
      <c r="CP1393" t="s">
        <v>234</v>
      </c>
      <c r="CQ1393" t="s">
        <v>570</v>
      </c>
      <c r="CS1393" t="s">
        <v>200</v>
      </c>
      <c r="CT1393" t="s">
        <v>200</v>
      </c>
      <c r="CU1393" s="16" t="s">
        <v>200</v>
      </c>
      <c r="DQ1393" t="s">
        <v>200</v>
      </c>
      <c r="DR1393" t="s">
        <v>200</v>
      </c>
      <c r="EQ1393" t="s">
        <v>529</v>
      </c>
      <c r="ER1393">
        <v>2.0</v>
      </c>
      <c r="ES1393" s="16">
        <v>0.32999999999999996</v>
      </c>
      <c r="FC1393" t="s">
        <v>545</v>
      </c>
      <c r="FD1393" s="15" t="s">
        <v>546</v>
      </c>
      <c r="FE1393" s="16" t="s">
        <v>200</v>
      </c>
    </row>
    <row r="1394" ht="12.0" customHeight="1">
      <c r="AR1394" t="s">
        <v>200</v>
      </c>
      <c r="AS1394" t="s">
        <v>200</v>
      </c>
      <c r="AT1394" t="s">
        <v>190</v>
      </c>
      <c r="AX1394" t="s">
        <v>525</v>
      </c>
      <c r="AY1394" t="s">
        <v>200</v>
      </c>
      <c r="AZ1394" t="s">
        <v>833</v>
      </c>
      <c r="BA1394" t="s">
        <v>200</v>
      </c>
      <c r="BB1394">
        <v>0.0</v>
      </c>
      <c r="BD1394" t="s">
        <v>200</v>
      </c>
      <c r="BE1394" t="s">
        <v>200</v>
      </c>
      <c r="BF1394">
        <v>0.0</v>
      </c>
      <c r="BG1394" t="s">
        <v>200</v>
      </c>
      <c r="BH1394" t="s">
        <v>565</v>
      </c>
      <c r="BI1394" s="13">
        <v>42882.0</v>
      </c>
      <c r="BJ1394" t="s">
        <v>198</v>
      </c>
      <c r="BK1394" t="s">
        <v>200</v>
      </c>
      <c r="BL1394" t="s">
        <v>278</v>
      </c>
      <c r="BM1394" s="14">
        <v>1720126.0</v>
      </c>
      <c r="BN1394" t="s">
        <v>200</v>
      </c>
      <c r="BQ1394" s="15" t="s">
        <v>833</v>
      </c>
      <c r="BV1394" s="15" t="s">
        <v>834</v>
      </c>
      <c r="CB1394" t="s">
        <v>835</v>
      </c>
      <c r="CD1394" s="13" t="s">
        <v>200</v>
      </c>
      <c r="CP1394" t="s">
        <v>234</v>
      </c>
      <c r="CQ1394" t="s">
        <v>570</v>
      </c>
      <c r="CS1394" t="s">
        <v>200</v>
      </c>
      <c r="CT1394" t="s">
        <v>200</v>
      </c>
      <c r="CU1394" s="16" t="s">
        <v>200</v>
      </c>
      <c r="DQ1394" t="s">
        <v>200</v>
      </c>
      <c r="DR1394" t="s">
        <v>200</v>
      </c>
      <c r="EQ1394" t="s">
        <v>529</v>
      </c>
      <c r="ER1394">
        <v>2.0</v>
      </c>
      <c r="ES1394" s="16">
        <v>0.32999999999999996</v>
      </c>
      <c r="FC1394" t="s">
        <v>547</v>
      </c>
      <c r="FD1394" s="15" t="s">
        <v>548</v>
      </c>
      <c r="FE1394" s="16" t="s">
        <v>200</v>
      </c>
    </row>
    <row r="1395" ht="12.0" customHeight="1">
      <c r="AR1395" t="s">
        <v>200</v>
      </c>
      <c r="AS1395" t="s">
        <v>200</v>
      </c>
      <c r="AT1395" t="s">
        <v>190</v>
      </c>
      <c r="AX1395" t="s">
        <v>525</v>
      </c>
      <c r="AY1395" t="s">
        <v>200</v>
      </c>
      <c r="AZ1395" t="s">
        <v>833</v>
      </c>
      <c r="BA1395" t="s">
        <v>200</v>
      </c>
      <c r="BB1395">
        <v>0.0</v>
      </c>
      <c r="BD1395" t="s">
        <v>200</v>
      </c>
      <c r="BE1395" t="s">
        <v>200</v>
      </c>
      <c r="BF1395">
        <v>0.0</v>
      </c>
      <c r="BG1395" t="s">
        <v>200</v>
      </c>
      <c r="BH1395" t="s">
        <v>565</v>
      </c>
      <c r="BI1395" s="13">
        <v>42882.0</v>
      </c>
      <c r="BJ1395" t="s">
        <v>198</v>
      </c>
      <c r="BK1395" t="s">
        <v>200</v>
      </c>
      <c r="BL1395" t="s">
        <v>278</v>
      </c>
      <c r="BM1395" s="14">
        <v>1720126.0</v>
      </c>
      <c r="BN1395" t="s">
        <v>200</v>
      </c>
      <c r="BQ1395" s="15" t="s">
        <v>833</v>
      </c>
      <c r="BV1395" s="15" t="s">
        <v>834</v>
      </c>
      <c r="CB1395" t="s">
        <v>835</v>
      </c>
      <c r="CD1395" s="13" t="s">
        <v>200</v>
      </c>
      <c r="CP1395" t="s">
        <v>234</v>
      </c>
      <c r="CQ1395" t="s">
        <v>570</v>
      </c>
      <c r="CS1395" t="s">
        <v>200</v>
      </c>
      <c r="CT1395" t="s">
        <v>200</v>
      </c>
      <c r="CU1395" s="16" t="s">
        <v>200</v>
      </c>
      <c r="DQ1395" t="s">
        <v>200</v>
      </c>
      <c r="DR1395" t="s">
        <v>200</v>
      </c>
      <c r="EQ1395" t="s">
        <v>529</v>
      </c>
      <c r="ER1395">
        <v>2.0</v>
      </c>
      <c r="ES1395" s="16">
        <v>0.32999999999999996</v>
      </c>
      <c r="FC1395" t="s">
        <v>549</v>
      </c>
      <c r="FD1395" s="15" t="s">
        <v>550</v>
      </c>
      <c r="FE1395" s="16" t="s">
        <v>200</v>
      </c>
    </row>
    <row r="1396" ht="12.0" customHeight="1">
      <c r="AR1396" t="s">
        <v>200</v>
      </c>
      <c r="AS1396" t="s">
        <v>200</v>
      </c>
      <c r="AT1396" t="s">
        <v>190</v>
      </c>
      <c r="AX1396" t="s">
        <v>525</v>
      </c>
      <c r="AY1396" t="s">
        <v>200</v>
      </c>
      <c r="AZ1396" t="s">
        <v>833</v>
      </c>
      <c r="BA1396" t="s">
        <v>200</v>
      </c>
      <c r="BB1396">
        <v>0.0</v>
      </c>
      <c r="BD1396" t="s">
        <v>200</v>
      </c>
      <c r="BE1396" t="s">
        <v>200</v>
      </c>
      <c r="BF1396">
        <v>0.0</v>
      </c>
      <c r="BG1396" t="s">
        <v>200</v>
      </c>
      <c r="BH1396" t="s">
        <v>565</v>
      </c>
      <c r="BI1396" s="13">
        <v>42882.0</v>
      </c>
      <c r="BJ1396" t="s">
        <v>198</v>
      </c>
      <c r="BK1396" t="s">
        <v>200</v>
      </c>
      <c r="BL1396" t="s">
        <v>278</v>
      </c>
      <c r="BM1396" s="14">
        <v>1720126.0</v>
      </c>
      <c r="BN1396" t="s">
        <v>200</v>
      </c>
      <c r="BQ1396" s="15" t="s">
        <v>833</v>
      </c>
      <c r="BV1396" s="15" t="s">
        <v>834</v>
      </c>
      <c r="CB1396" t="s">
        <v>835</v>
      </c>
      <c r="CD1396" s="13" t="s">
        <v>200</v>
      </c>
      <c r="CP1396" t="s">
        <v>234</v>
      </c>
      <c r="CQ1396" t="s">
        <v>570</v>
      </c>
      <c r="CS1396" t="s">
        <v>200</v>
      </c>
      <c r="CT1396" t="s">
        <v>200</v>
      </c>
      <c r="CU1396" s="16" t="s">
        <v>200</v>
      </c>
      <c r="DQ1396" t="s">
        <v>200</v>
      </c>
      <c r="DR1396" t="s">
        <v>200</v>
      </c>
      <c r="EQ1396" t="s">
        <v>529</v>
      </c>
      <c r="ER1396">
        <v>2.0</v>
      </c>
      <c r="ES1396" s="16">
        <v>0.32999999999999996</v>
      </c>
      <c r="FC1396" t="s">
        <v>551</v>
      </c>
      <c r="FD1396" s="15" t="s">
        <v>552</v>
      </c>
      <c r="FE1396" s="16" t="s">
        <v>200</v>
      </c>
    </row>
    <row r="1397" ht="12.0" customHeight="1">
      <c r="AR1397" t="s">
        <v>200</v>
      </c>
      <c r="AS1397" t="s">
        <v>200</v>
      </c>
      <c r="AT1397" t="s">
        <v>190</v>
      </c>
      <c r="AX1397" t="s">
        <v>525</v>
      </c>
      <c r="AY1397" t="s">
        <v>200</v>
      </c>
      <c r="AZ1397" t="s">
        <v>833</v>
      </c>
      <c r="BA1397" t="s">
        <v>200</v>
      </c>
      <c r="BB1397">
        <v>0.0</v>
      </c>
      <c r="BD1397" t="s">
        <v>200</v>
      </c>
      <c r="BE1397" t="s">
        <v>200</v>
      </c>
      <c r="BF1397">
        <v>0.0</v>
      </c>
      <c r="BG1397" t="s">
        <v>200</v>
      </c>
      <c r="BH1397" t="s">
        <v>565</v>
      </c>
      <c r="BI1397" s="13">
        <v>42882.0</v>
      </c>
      <c r="BJ1397" t="s">
        <v>198</v>
      </c>
      <c r="BK1397" t="s">
        <v>200</v>
      </c>
      <c r="BL1397" t="s">
        <v>278</v>
      </c>
      <c r="BM1397" s="14">
        <v>1720126.0</v>
      </c>
      <c r="BN1397" t="s">
        <v>200</v>
      </c>
      <c r="BQ1397" s="15" t="s">
        <v>833</v>
      </c>
      <c r="BV1397" s="15" t="s">
        <v>834</v>
      </c>
      <c r="CB1397" t="s">
        <v>835</v>
      </c>
      <c r="CD1397" s="13" t="s">
        <v>200</v>
      </c>
      <c r="CP1397" t="s">
        <v>234</v>
      </c>
      <c r="CQ1397" t="s">
        <v>570</v>
      </c>
      <c r="CS1397" t="s">
        <v>200</v>
      </c>
      <c r="CT1397" t="s">
        <v>200</v>
      </c>
      <c r="CU1397" s="16" t="s">
        <v>200</v>
      </c>
      <c r="DQ1397" t="s">
        <v>200</v>
      </c>
      <c r="DR1397" t="s">
        <v>200</v>
      </c>
      <c r="EQ1397" t="s">
        <v>529</v>
      </c>
      <c r="ER1397">
        <v>2.0</v>
      </c>
      <c r="ES1397" s="16">
        <v>0.32999999999999996</v>
      </c>
      <c r="FC1397" t="s">
        <v>553</v>
      </c>
      <c r="FD1397" s="15" t="s">
        <v>554</v>
      </c>
      <c r="FE1397" s="16" t="s">
        <v>200</v>
      </c>
    </row>
    <row r="1398" ht="12.0" customHeight="1">
      <c r="AR1398" t="s">
        <v>200</v>
      </c>
      <c r="AS1398" t="s">
        <v>200</v>
      </c>
      <c r="AT1398" t="s">
        <v>190</v>
      </c>
      <c r="AX1398" t="s">
        <v>525</v>
      </c>
      <c r="AY1398" t="s">
        <v>200</v>
      </c>
      <c r="AZ1398" t="s">
        <v>833</v>
      </c>
      <c r="BA1398" t="s">
        <v>200</v>
      </c>
      <c r="BB1398">
        <v>0.0</v>
      </c>
      <c r="BD1398" t="s">
        <v>200</v>
      </c>
      <c r="BE1398" t="s">
        <v>200</v>
      </c>
      <c r="BF1398">
        <v>0.0</v>
      </c>
      <c r="BG1398" t="s">
        <v>200</v>
      </c>
      <c r="BH1398" t="s">
        <v>565</v>
      </c>
      <c r="BI1398" s="13">
        <v>42882.0</v>
      </c>
      <c r="BJ1398" t="s">
        <v>198</v>
      </c>
      <c r="BK1398" t="s">
        <v>200</v>
      </c>
      <c r="BL1398" t="s">
        <v>278</v>
      </c>
      <c r="BM1398" s="14">
        <v>1720126.0</v>
      </c>
      <c r="BN1398" t="s">
        <v>200</v>
      </c>
      <c r="BQ1398" s="15" t="s">
        <v>833</v>
      </c>
      <c r="BV1398" s="15" t="s">
        <v>834</v>
      </c>
      <c r="CB1398" t="s">
        <v>835</v>
      </c>
      <c r="CD1398" s="13" t="s">
        <v>200</v>
      </c>
      <c r="CP1398" t="s">
        <v>234</v>
      </c>
      <c r="CQ1398" t="s">
        <v>570</v>
      </c>
      <c r="CS1398" t="s">
        <v>200</v>
      </c>
      <c r="CT1398" t="s">
        <v>200</v>
      </c>
      <c r="CU1398" s="16" t="s">
        <v>200</v>
      </c>
      <c r="DQ1398" t="s">
        <v>200</v>
      </c>
      <c r="DR1398" t="s">
        <v>200</v>
      </c>
      <c r="EQ1398" t="s">
        <v>529</v>
      </c>
      <c r="ER1398">
        <v>2.0</v>
      </c>
      <c r="ES1398" s="16">
        <v>0.32999999999999996</v>
      </c>
      <c r="FC1398" t="s">
        <v>555</v>
      </c>
      <c r="FD1398" s="15" t="s">
        <v>556</v>
      </c>
      <c r="FE1398" s="16" t="s">
        <v>200</v>
      </c>
    </row>
    <row r="1399" ht="12.0" customHeight="1">
      <c r="AR1399" t="s">
        <v>200</v>
      </c>
      <c r="AS1399" t="s">
        <v>200</v>
      </c>
      <c r="AT1399" t="s">
        <v>190</v>
      </c>
      <c r="AX1399" t="s">
        <v>525</v>
      </c>
      <c r="AY1399" t="s">
        <v>200</v>
      </c>
      <c r="AZ1399" t="s">
        <v>833</v>
      </c>
      <c r="BA1399" t="s">
        <v>200</v>
      </c>
      <c r="BB1399">
        <v>0.0</v>
      </c>
      <c r="BD1399" t="s">
        <v>200</v>
      </c>
      <c r="BE1399" t="s">
        <v>200</v>
      </c>
      <c r="BF1399">
        <v>0.0</v>
      </c>
      <c r="BG1399" t="s">
        <v>200</v>
      </c>
      <c r="BH1399" t="s">
        <v>565</v>
      </c>
      <c r="BI1399" s="13">
        <v>42882.0</v>
      </c>
      <c r="BJ1399" t="s">
        <v>198</v>
      </c>
      <c r="BK1399" t="s">
        <v>200</v>
      </c>
      <c r="BL1399" t="s">
        <v>278</v>
      </c>
      <c r="BM1399" s="14">
        <v>1720126.0</v>
      </c>
      <c r="BN1399" t="s">
        <v>200</v>
      </c>
      <c r="BQ1399" s="15" t="s">
        <v>833</v>
      </c>
      <c r="BV1399" s="15" t="s">
        <v>834</v>
      </c>
      <c r="CB1399" t="s">
        <v>835</v>
      </c>
      <c r="CD1399" s="13" t="s">
        <v>200</v>
      </c>
      <c r="CP1399" t="s">
        <v>234</v>
      </c>
      <c r="CQ1399" t="s">
        <v>570</v>
      </c>
      <c r="CS1399" t="s">
        <v>200</v>
      </c>
      <c r="CT1399" t="s">
        <v>200</v>
      </c>
      <c r="CU1399" s="16" t="s">
        <v>200</v>
      </c>
      <c r="DQ1399" t="s">
        <v>200</v>
      </c>
      <c r="DR1399" t="s">
        <v>200</v>
      </c>
      <c r="EQ1399" t="s">
        <v>529</v>
      </c>
      <c r="ER1399">
        <v>2.0</v>
      </c>
      <c r="ES1399" s="16">
        <v>0.32999999999999996</v>
      </c>
      <c r="FC1399" t="s">
        <v>557</v>
      </c>
      <c r="FD1399" s="15" t="s">
        <v>558</v>
      </c>
      <c r="FE1399" s="16" t="s">
        <v>200</v>
      </c>
    </row>
    <row r="1400" ht="12.0" customHeight="1">
      <c r="AR1400" t="s">
        <v>200</v>
      </c>
      <c r="AS1400" t="s">
        <v>200</v>
      </c>
      <c r="AT1400" t="s">
        <v>190</v>
      </c>
      <c r="AX1400" t="s">
        <v>525</v>
      </c>
      <c r="AY1400" t="s">
        <v>200</v>
      </c>
      <c r="AZ1400" t="s">
        <v>833</v>
      </c>
      <c r="BA1400" t="s">
        <v>200</v>
      </c>
      <c r="BB1400">
        <v>0.0</v>
      </c>
      <c r="BD1400" t="s">
        <v>200</v>
      </c>
      <c r="BE1400" t="s">
        <v>200</v>
      </c>
      <c r="BF1400">
        <v>0.0</v>
      </c>
      <c r="BG1400" t="s">
        <v>200</v>
      </c>
      <c r="BH1400" t="s">
        <v>565</v>
      </c>
      <c r="BI1400" s="13">
        <v>42882.0</v>
      </c>
      <c r="BJ1400" t="s">
        <v>198</v>
      </c>
      <c r="BK1400" t="s">
        <v>200</v>
      </c>
      <c r="BL1400" t="s">
        <v>278</v>
      </c>
      <c r="BM1400" s="14">
        <v>1720126.0</v>
      </c>
      <c r="BN1400" t="s">
        <v>200</v>
      </c>
      <c r="BQ1400" s="15" t="s">
        <v>833</v>
      </c>
      <c r="BV1400" s="15" t="s">
        <v>834</v>
      </c>
      <c r="CB1400" t="s">
        <v>835</v>
      </c>
      <c r="CD1400" s="13" t="s">
        <v>200</v>
      </c>
      <c r="CP1400" t="s">
        <v>234</v>
      </c>
      <c r="CQ1400" t="s">
        <v>570</v>
      </c>
      <c r="CS1400" t="s">
        <v>200</v>
      </c>
      <c r="CT1400" t="s">
        <v>200</v>
      </c>
      <c r="CU1400" s="16" t="s">
        <v>200</v>
      </c>
      <c r="DQ1400" t="s">
        <v>200</v>
      </c>
      <c r="DR1400" t="s">
        <v>200</v>
      </c>
      <c r="EQ1400" t="s">
        <v>529</v>
      </c>
      <c r="ER1400">
        <v>2.0</v>
      </c>
      <c r="ES1400" s="16">
        <v>0.32999999999999996</v>
      </c>
      <c r="FC1400" t="s">
        <v>559</v>
      </c>
      <c r="FD1400" s="15" t="s">
        <v>560</v>
      </c>
      <c r="FE1400" s="16" t="s">
        <v>200</v>
      </c>
    </row>
    <row r="1401" ht="12.0" customHeight="1">
      <c r="AR1401" t="s">
        <v>200</v>
      </c>
      <c r="AS1401" t="s">
        <v>200</v>
      </c>
      <c r="AT1401" t="s">
        <v>190</v>
      </c>
      <c r="AX1401" t="s">
        <v>525</v>
      </c>
      <c r="AY1401" t="s">
        <v>200</v>
      </c>
      <c r="AZ1401" t="s">
        <v>833</v>
      </c>
      <c r="BA1401" t="s">
        <v>200</v>
      </c>
      <c r="BB1401">
        <v>0.0</v>
      </c>
      <c r="BD1401" t="s">
        <v>200</v>
      </c>
      <c r="BE1401" t="s">
        <v>200</v>
      </c>
      <c r="BF1401">
        <v>0.0</v>
      </c>
      <c r="BG1401" t="s">
        <v>200</v>
      </c>
      <c r="BH1401" t="s">
        <v>565</v>
      </c>
      <c r="BI1401" s="13">
        <v>42882.0</v>
      </c>
      <c r="BJ1401" t="s">
        <v>198</v>
      </c>
      <c r="BK1401" t="s">
        <v>200</v>
      </c>
      <c r="BL1401" t="s">
        <v>278</v>
      </c>
      <c r="BM1401" s="14">
        <v>1720126.0</v>
      </c>
      <c r="BN1401" t="s">
        <v>200</v>
      </c>
      <c r="BQ1401" s="15" t="s">
        <v>833</v>
      </c>
      <c r="BV1401" s="15" t="s">
        <v>834</v>
      </c>
      <c r="CB1401" t="s">
        <v>835</v>
      </c>
      <c r="CD1401" s="13" t="s">
        <v>200</v>
      </c>
      <c r="CP1401" t="s">
        <v>234</v>
      </c>
      <c r="CQ1401" t="s">
        <v>570</v>
      </c>
      <c r="CS1401" t="s">
        <v>200</v>
      </c>
      <c r="CT1401" t="s">
        <v>200</v>
      </c>
      <c r="CU1401" s="16" t="s">
        <v>200</v>
      </c>
      <c r="DQ1401" t="s">
        <v>200</v>
      </c>
      <c r="DR1401" t="s">
        <v>200</v>
      </c>
      <c r="EQ1401" t="s">
        <v>529</v>
      </c>
      <c r="ER1401">
        <v>2.0</v>
      </c>
      <c r="ES1401" s="16">
        <v>0.32999999999999996</v>
      </c>
      <c r="FC1401" t="s">
        <v>561</v>
      </c>
      <c r="FD1401" s="15" t="s">
        <v>562</v>
      </c>
      <c r="FE1401" s="16" t="s">
        <v>200</v>
      </c>
    </row>
    <row r="1402" ht="12.0" customHeight="1">
      <c r="AR1402" t="s">
        <v>200</v>
      </c>
      <c r="AS1402" t="s">
        <v>200</v>
      </c>
      <c r="AT1402" t="s">
        <v>190</v>
      </c>
      <c r="AX1402" t="s">
        <v>525</v>
      </c>
      <c r="AY1402" t="s">
        <v>200</v>
      </c>
      <c r="AZ1402" t="s">
        <v>836</v>
      </c>
      <c r="BA1402" t="s">
        <v>200</v>
      </c>
      <c r="BB1402">
        <v>0.0</v>
      </c>
      <c r="BD1402" t="s">
        <v>200</v>
      </c>
      <c r="BE1402" t="s">
        <v>200</v>
      </c>
      <c r="BF1402">
        <v>0.0</v>
      </c>
      <c r="BG1402" t="s">
        <v>200</v>
      </c>
      <c r="BH1402" t="s">
        <v>565</v>
      </c>
      <c r="BI1402" s="13">
        <v>42882.0</v>
      </c>
      <c r="BJ1402" t="s">
        <v>198</v>
      </c>
      <c r="BK1402" t="s">
        <v>200</v>
      </c>
      <c r="BL1402" t="s">
        <v>278</v>
      </c>
      <c r="BM1402" s="14">
        <v>1720127.0</v>
      </c>
      <c r="BN1402" t="s">
        <v>200</v>
      </c>
      <c r="BQ1402" s="15" t="s">
        <v>836</v>
      </c>
      <c r="BV1402" s="15" t="s">
        <v>837</v>
      </c>
      <c r="CB1402" t="s">
        <v>838</v>
      </c>
      <c r="CD1402" s="13" t="s">
        <v>200</v>
      </c>
      <c r="CP1402" t="s">
        <v>569</v>
      </c>
      <c r="CQ1402" t="s">
        <v>200</v>
      </c>
      <c r="CS1402" t="s">
        <v>200</v>
      </c>
      <c r="CT1402" t="s">
        <v>200</v>
      </c>
      <c r="CU1402" s="16" t="s">
        <v>200</v>
      </c>
      <c r="DQ1402" t="s">
        <v>200</v>
      </c>
      <c r="DR1402" t="s">
        <v>200</v>
      </c>
      <c r="EQ1402" t="s">
        <v>529</v>
      </c>
      <c r="ER1402">
        <v>2.0</v>
      </c>
      <c r="ES1402" s="16">
        <v>0.89</v>
      </c>
      <c r="FC1402" t="s">
        <v>530</v>
      </c>
      <c r="FD1402" s="15" t="s">
        <v>531</v>
      </c>
      <c r="FE1402" s="16">
        <v>7.25</v>
      </c>
    </row>
    <row r="1403" ht="12.0" customHeight="1">
      <c r="AR1403" t="s">
        <v>200</v>
      </c>
      <c r="AS1403" t="s">
        <v>200</v>
      </c>
      <c r="AT1403" t="s">
        <v>190</v>
      </c>
      <c r="AX1403" t="s">
        <v>525</v>
      </c>
      <c r="AY1403" t="s">
        <v>200</v>
      </c>
      <c r="AZ1403" t="s">
        <v>836</v>
      </c>
      <c r="BA1403" t="s">
        <v>200</v>
      </c>
      <c r="BB1403">
        <v>0.0</v>
      </c>
      <c r="BD1403" t="s">
        <v>200</v>
      </c>
      <c r="BE1403" t="s">
        <v>200</v>
      </c>
      <c r="BF1403">
        <v>0.0</v>
      </c>
      <c r="BG1403" t="s">
        <v>200</v>
      </c>
      <c r="BH1403" t="s">
        <v>565</v>
      </c>
      <c r="BI1403" s="13">
        <v>42882.0</v>
      </c>
      <c r="BJ1403" t="s">
        <v>198</v>
      </c>
      <c r="BK1403" t="s">
        <v>200</v>
      </c>
      <c r="BL1403" t="s">
        <v>278</v>
      </c>
      <c r="BM1403" s="14">
        <v>1720127.0</v>
      </c>
      <c r="BN1403" t="s">
        <v>200</v>
      </c>
      <c r="BQ1403" s="15" t="s">
        <v>836</v>
      </c>
      <c r="BV1403" s="15" t="s">
        <v>837</v>
      </c>
      <c r="CB1403" t="s">
        <v>838</v>
      </c>
      <c r="CD1403" s="13" t="s">
        <v>200</v>
      </c>
      <c r="CP1403" t="s">
        <v>569</v>
      </c>
      <c r="CQ1403" t="s">
        <v>200</v>
      </c>
      <c r="CS1403" t="s">
        <v>200</v>
      </c>
      <c r="CT1403" t="s">
        <v>200</v>
      </c>
      <c r="CU1403" s="16" t="s">
        <v>200</v>
      </c>
      <c r="DQ1403" t="s">
        <v>200</v>
      </c>
      <c r="DR1403" t="s">
        <v>200</v>
      </c>
      <c r="EQ1403" t="s">
        <v>529</v>
      </c>
      <c r="ER1403">
        <v>2.0</v>
      </c>
      <c r="ES1403" s="16">
        <v>0.89</v>
      </c>
      <c r="FC1403" t="s">
        <v>207</v>
      </c>
      <c r="FD1403" s="15" t="s">
        <v>532</v>
      </c>
      <c r="FE1403" s="16">
        <v>8.85</v>
      </c>
    </row>
    <row r="1404" ht="12.0" customHeight="1">
      <c r="AR1404" t="s">
        <v>200</v>
      </c>
      <c r="AS1404" t="s">
        <v>200</v>
      </c>
      <c r="AT1404" t="s">
        <v>190</v>
      </c>
      <c r="AX1404" t="s">
        <v>525</v>
      </c>
      <c r="AY1404" t="s">
        <v>200</v>
      </c>
      <c r="AZ1404" t="s">
        <v>836</v>
      </c>
      <c r="BA1404" t="s">
        <v>200</v>
      </c>
      <c r="BB1404">
        <v>0.0</v>
      </c>
      <c r="BD1404" t="s">
        <v>200</v>
      </c>
      <c r="BE1404" t="s">
        <v>200</v>
      </c>
      <c r="BF1404">
        <v>0.0</v>
      </c>
      <c r="BG1404" t="s">
        <v>200</v>
      </c>
      <c r="BH1404" t="s">
        <v>565</v>
      </c>
      <c r="BI1404" s="13">
        <v>42882.0</v>
      </c>
      <c r="BJ1404" t="s">
        <v>198</v>
      </c>
      <c r="BK1404" t="s">
        <v>200</v>
      </c>
      <c r="BL1404" t="s">
        <v>278</v>
      </c>
      <c r="BM1404" s="14">
        <v>1720127.0</v>
      </c>
      <c r="BN1404" t="s">
        <v>200</v>
      </c>
      <c r="BQ1404" s="15" t="s">
        <v>836</v>
      </c>
      <c r="BV1404" s="15" t="s">
        <v>837</v>
      </c>
      <c r="CB1404" t="s">
        <v>838</v>
      </c>
      <c r="CD1404" s="13" t="s">
        <v>200</v>
      </c>
      <c r="CP1404" t="s">
        <v>569</v>
      </c>
      <c r="CQ1404" t="s">
        <v>200</v>
      </c>
      <c r="CS1404" t="s">
        <v>200</v>
      </c>
      <c r="CT1404" t="s">
        <v>200</v>
      </c>
      <c r="CU1404" s="16" t="s">
        <v>200</v>
      </c>
      <c r="DQ1404" t="s">
        <v>200</v>
      </c>
      <c r="DR1404" t="s">
        <v>200</v>
      </c>
      <c r="EQ1404" t="s">
        <v>529</v>
      </c>
      <c r="ER1404">
        <v>2.0</v>
      </c>
      <c r="ES1404" s="16">
        <v>0.89</v>
      </c>
      <c r="FC1404" t="s">
        <v>533</v>
      </c>
      <c r="FD1404" s="15" t="s">
        <v>534</v>
      </c>
      <c r="FE1404" s="16" t="s">
        <v>200</v>
      </c>
    </row>
    <row r="1405" ht="12.0" customHeight="1">
      <c r="AR1405" t="s">
        <v>200</v>
      </c>
      <c r="AS1405" t="s">
        <v>200</v>
      </c>
      <c r="AT1405" t="s">
        <v>190</v>
      </c>
      <c r="AX1405" t="s">
        <v>525</v>
      </c>
      <c r="AY1405" t="s">
        <v>200</v>
      </c>
      <c r="AZ1405" t="s">
        <v>836</v>
      </c>
      <c r="BA1405" t="s">
        <v>200</v>
      </c>
      <c r="BB1405">
        <v>0.0</v>
      </c>
      <c r="BD1405" t="s">
        <v>200</v>
      </c>
      <c r="BE1405" t="s">
        <v>200</v>
      </c>
      <c r="BF1405">
        <v>0.0</v>
      </c>
      <c r="BG1405" t="s">
        <v>200</v>
      </c>
      <c r="BH1405" t="s">
        <v>565</v>
      </c>
      <c r="BI1405" s="13">
        <v>42882.0</v>
      </c>
      <c r="BJ1405" t="s">
        <v>198</v>
      </c>
      <c r="BK1405" t="s">
        <v>200</v>
      </c>
      <c r="BL1405" t="s">
        <v>278</v>
      </c>
      <c r="BM1405" s="14">
        <v>1720127.0</v>
      </c>
      <c r="BN1405" t="s">
        <v>200</v>
      </c>
      <c r="BQ1405" s="15" t="s">
        <v>836</v>
      </c>
      <c r="BV1405" s="15" t="s">
        <v>837</v>
      </c>
      <c r="CB1405" t="s">
        <v>838</v>
      </c>
      <c r="CD1405" s="13" t="s">
        <v>200</v>
      </c>
      <c r="CP1405" t="s">
        <v>569</v>
      </c>
      <c r="CQ1405" t="s">
        <v>200</v>
      </c>
      <c r="CS1405" t="s">
        <v>200</v>
      </c>
      <c r="CT1405" t="s">
        <v>200</v>
      </c>
      <c r="CU1405" s="16" t="s">
        <v>200</v>
      </c>
      <c r="DQ1405" t="s">
        <v>200</v>
      </c>
      <c r="DR1405" t="s">
        <v>200</v>
      </c>
      <c r="EQ1405" t="s">
        <v>529</v>
      </c>
      <c r="ER1405">
        <v>2.0</v>
      </c>
      <c r="ES1405" s="16">
        <v>0.89</v>
      </c>
      <c r="FC1405" t="s">
        <v>535</v>
      </c>
      <c r="FD1405" s="15" t="s">
        <v>536</v>
      </c>
      <c r="FE1405" s="16" t="s">
        <v>200</v>
      </c>
    </row>
    <row r="1406" ht="12.0" customHeight="1">
      <c r="AR1406" t="s">
        <v>200</v>
      </c>
      <c r="AS1406" t="s">
        <v>200</v>
      </c>
      <c r="AT1406" t="s">
        <v>190</v>
      </c>
      <c r="AX1406" t="s">
        <v>525</v>
      </c>
      <c r="AY1406" t="s">
        <v>200</v>
      </c>
      <c r="AZ1406" t="s">
        <v>836</v>
      </c>
      <c r="BA1406" t="s">
        <v>200</v>
      </c>
      <c r="BB1406">
        <v>0.0</v>
      </c>
      <c r="BD1406" t="s">
        <v>200</v>
      </c>
      <c r="BE1406" t="s">
        <v>200</v>
      </c>
      <c r="BF1406">
        <v>0.0</v>
      </c>
      <c r="BG1406" t="s">
        <v>200</v>
      </c>
      <c r="BH1406" t="s">
        <v>565</v>
      </c>
      <c r="BI1406" s="13">
        <v>42882.0</v>
      </c>
      <c r="BJ1406" t="s">
        <v>198</v>
      </c>
      <c r="BK1406" t="s">
        <v>200</v>
      </c>
      <c r="BL1406" t="s">
        <v>278</v>
      </c>
      <c r="BM1406" s="14">
        <v>1720127.0</v>
      </c>
      <c r="BN1406" t="s">
        <v>200</v>
      </c>
      <c r="BQ1406" s="15" t="s">
        <v>836</v>
      </c>
      <c r="BV1406" s="15" t="s">
        <v>837</v>
      </c>
      <c r="CB1406" t="s">
        <v>838</v>
      </c>
      <c r="CD1406" s="13" t="s">
        <v>200</v>
      </c>
      <c r="CP1406" t="s">
        <v>569</v>
      </c>
      <c r="CQ1406" t="s">
        <v>200</v>
      </c>
      <c r="CS1406" t="s">
        <v>200</v>
      </c>
      <c r="CT1406" t="s">
        <v>200</v>
      </c>
      <c r="CU1406" s="16" t="s">
        <v>200</v>
      </c>
      <c r="DQ1406" t="s">
        <v>200</v>
      </c>
      <c r="DR1406" t="s">
        <v>200</v>
      </c>
      <c r="EQ1406" t="s">
        <v>529</v>
      </c>
      <c r="ER1406">
        <v>2.0</v>
      </c>
      <c r="ES1406" s="16">
        <v>0.89</v>
      </c>
      <c r="FC1406" t="s">
        <v>537</v>
      </c>
      <c r="FD1406" s="15" t="s">
        <v>538</v>
      </c>
      <c r="FE1406" s="16" t="s">
        <v>200</v>
      </c>
    </row>
    <row r="1407" ht="12.0" customHeight="1">
      <c r="AR1407" t="s">
        <v>200</v>
      </c>
      <c r="AS1407" t="s">
        <v>200</v>
      </c>
      <c r="AT1407" t="s">
        <v>190</v>
      </c>
      <c r="AX1407" t="s">
        <v>525</v>
      </c>
      <c r="AY1407" t="s">
        <v>200</v>
      </c>
      <c r="AZ1407" t="s">
        <v>836</v>
      </c>
      <c r="BA1407" t="s">
        <v>200</v>
      </c>
      <c r="BB1407">
        <v>0.0</v>
      </c>
      <c r="BD1407" t="s">
        <v>200</v>
      </c>
      <c r="BE1407" t="s">
        <v>200</v>
      </c>
      <c r="BF1407">
        <v>0.0</v>
      </c>
      <c r="BG1407" t="s">
        <v>200</v>
      </c>
      <c r="BH1407" t="s">
        <v>565</v>
      </c>
      <c r="BI1407" s="13">
        <v>42882.0</v>
      </c>
      <c r="BJ1407" t="s">
        <v>198</v>
      </c>
      <c r="BK1407" t="s">
        <v>200</v>
      </c>
      <c r="BL1407" t="s">
        <v>278</v>
      </c>
      <c r="BM1407" s="14">
        <v>1720127.0</v>
      </c>
      <c r="BN1407" t="s">
        <v>200</v>
      </c>
      <c r="BQ1407" s="15" t="s">
        <v>836</v>
      </c>
      <c r="BV1407" s="15" t="s">
        <v>837</v>
      </c>
      <c r="CB1407" t="s">
        <v>838</v>
      </c>
      <c r="CD1407" s="13" t="s">
        <v>200</v>
      </c>
      <c r="CP1407" t="s">
        <v>569</v>
      </c>
      <c r="CQ1407" t="s">
        <v>200</v>
      </c>
      <c r="CS1407" t="s">
        <v>200</v>
      </c>
      <c r="CT1407" t="s">
        <v>200</v>
      </c>
      <c r="CU1407" s="16" t="s">
        <v>200</v>
      </c>
      <c r="DQ1407" t="s">
        <v>200</v>
      </c>
      <c r="DR1407" t="s">
        <v>200</v>
      </c>
      <c r="EQ1407" t="s">
        <v>529</v>
      </c>
      <c r="ER1407">
        <v>2.0</v>
      </c>
      <c r="ES1407" s="16">
        <v>0.89</v>
      </c>
      <c r="FC1407" t="s">
        <v>539</v>
      </c>
      <c r="FD1407" s="15" t="s">
        <v>540</v>
      </c>
      <c r="FE1407" s="16" t="s">
        <v>200</v>
      </c>
    </row>
    <row r="1408" ht="12.0" customHeight="1">
      <c r="AR1408" t="s">
        <v>200</v>
      </c>
      <c r="AS1408" t="s">
        <v>200</v>
      </c>
      <c r="AT1408" t="s">
        <v>190</v>
      </c>
      <c r="AX1408" t="s">
        <v>525</v>
      </c>
      <c r="AY1408" t="s">
        <v>200</v>
      </c>
      <c r="AZ1408" t="s">
        <v>836</v>
      </c>
      <c r="BA1408" t="s">
        <v>200</v>
      </c>
      <c r="BB1408">
        <v>0.0</v>
      </c>
      <c r="BD1408" t="s">
        <v>200</v>
      </c>
      <c r="BE1408" t="s">
        <v>200</v>
      </c>
      <c r="BF1408">
        <v>0.0</v>
      </c>
      <c r="BG1408" t="s">
        <v>200</v>
      </c>
      <c r="BH1408" t="s">
        <v>565</v>
      </c>
      <c r="BI1408" s="13">
        <v>42882.0</v>
      </c>
      <c r="BJ1408" t="s">
        <v>198</v>
      </c>
      <c r="BK1408" t="s">
        <v>200</v>
      </c>
      <c r="BL1408" t="s">
        <v>278</v>
      </c>
      <c r="BM1408" s="14">
        <v>1720127.0</v>
      </c>
      <c r="BN1408" t="s">
        <v>200</v>
      </c>
      <c r="BQ1408" s="15" t="s">
        <v>836</v>
      </c>
      <c r="BV1408" s="15" t="s">
        <v>837</v>
      </c>
      <c r="CB1408" t="s">
        <v>838</v>
      </c>
      <c r="CD1408" s="13" t="s">
        <v>200</v>
      </c>
      <c r="CP1408" t="s">
        <v>569</v>
      </c>
      <c r="CQ1408" t="s">
        <v>200</v>
      </c>
      <c r="CS1408" t="s">
        <v>200</v>
      </c>
      <c r="CT1408" t="s">
        <v>200</v>
      </c>
      <c r="CU1408" s="16" t="s">
        <v>200</v>
      </c>
      <c r="DQ1408" t="s">
        <v>200</v>
      </c>
      <c r="DR1408" t="s">
        <v>200</v>
      </c>
      <c r="EQ1408" t="s">
        <v>529</v>
      </c>
      <c r="ER1408">
        <v>2.0</v>
      </c>
      <c r="ES1408" s="16">
        <v>0.89</v>
      </c>
      <c r="FC1408" t="s">
        <v>541</v>
      </c>
      <c r="FD1408" s="15" t="s">
        <v>542</v>
      </c>
      <c r="FE1408" s="16" t="s">
        <v>200</v>
      </c>
    </row>
    <row r="1409" ht="12.0" customHeight="1">
      <c r="AR1409" t="s">
        <v>200</v>
      </c>
      <c r="AS1409" t="s">
        <v>200</v>
      </c>
      <c r="AT1409" t="s">
        <v>190</v>
      </c>
      <c r="AX1409" t="s">
        <v>525</v>
      </c>
      <c r="AY1409" t="s">
        <v>200</v>
      </c>
      <c r="AZ1409" t="s">
        <v>836</v>
      </c>
      <c r="BA1409" t="s">
        <v>200</v>
      </c>
      <c r="BB1409">
        <v>0.0</v>
      </c>
      <c r="BD1409" t="s">
        <v>200</v>
      </c>
      <c r="BE1409" t="s">
        <v>200</v>
      </c>
      <c r="BF1409">
        <v>0.0</v>
      </c>
      <c r="BG1409" t="s">
        <v>200</v>
      </c>
      <c r="BH1409" t="s">
        <v>565</v>
      </c>
      <c r="BI1409" s="13">
        <v>42882.0</v>
      </c>
      <c r="BJ1409" t="s">
        <v>198</v>
      </c>
      <c r="BK1409" t="s">
        <v>200</v>
      </c>
      <c r="BL1409" t="s">
        <v>278</v>
      </c>
      <c r="BM1409" s="14">
        <v>1720127.0</v>
      </c>
      <c r="BN1409" t="s">
        <v>200</v>
      </c>
      <c r="BQ1409" s="15" t="s">
        <v>836</v>
      </c>
      <c r="BV1409" s="15" t="s">
        <v>837</v>
      </c>
      <c r="CB1409" t="s">
        <v>838</v>
      </c>
      <c r="CD1409" s="13" t="s">
        <v>200</v>
      </c>
      <c r="CP1409" t="s">
        <v>569</v>
      </c>
      <c r="CQ1409" t="s">
        <v>200</v>
      </c>
      <c r="CS1409" t="s">
        <v>200</v>
      </c>
      <c r="CT1409" t="s">
        <v>200</v>
      </c>
      <c r="CU1409" s="16" t="s">
        <v>200</v>
      </c>
      <c r="DQ1409" t="s">
        <v>200</v>
      </c>
      <c r="DR1409" t="s">
        <v>200</v>
      </c>
      <c r="EQ1409" t="s">
        <v>529</v>
      </c>
      <c r="ER1409">
        <v>2.0</v>
      </c>
      <c r="ES1409" s="16">
        <v>0.89</v>
      </c>
      <c r="FC1409" t="s">
        <v>543</v>
      </c>
      <c r="FD1409" s="15" t="s">
        <v>544</v>
      </c>
      <c r="FE1409" s="16" t="s">
        <v>200</v>
      </c>
    </row>
    <row r="1410" ht="12.0" customHeight="1">
      <c r="AR1410" t="s">
        <v>200</v>
      </c>
      <c r="AS1410" t="s">
        <v>200</v>
      </c>
      <c r="AT1410" t="s">
        <v>190</v>
      </c>
      <c r="AX1410" t="s">
        <v>525</v>
      </c>
      <c r="AY1410" t="s">
        <v>200</v>
      </c>
      <c r="AZ1410" t="s">
        <v>836</v>
      </c>
      <c r="BA1410" t="s">
        <v>200</v>
      </c>
      <c r="BB1410">
        <v>0.0</v>
      </c>
      <c r="BD1410" t="s">
        <v>200</v>
      </c>
      <c r="BE1410" t="s">
        <v>200</v>
      </c>
      <c r="BF1410">
        <v>0.0</v>
      </c>
      <c r="BG1410" t="s">
        <v>200</v>
      </c>
      <c r="BH1410" t="s">
        <v>565</v>
      </c>
      <c r="BI1410" s="13">
        <v>42882.0</v>
      </c>
      <c r="BJ1410" t="s">
        <v>198</v>
      </c>
      <c r="BK1410" t="s">
        <v>200</v>
      </c>
      <c r="BL1410" t="s">
        <v>278</v>
      </c>
      <c r="BM1410" s="14">
        <v>1720127.0</v>
      </c>
      <c r="BN1410" t="s">
        <v>200</v>
      </c>
      <c r="BQ1410" s="15" t="s">
        <v>836</v>
      </c>
      <c r="BV1410" s="15" t="s">
        <v>837</v>
      </c>
      <c r="CB1410" t="s">
        <v>838</v>
      </c>
      <c r="CD1410" s="13" t="s">
        <v>200</v>
      </c>
      <c r="CP1410" t="s">
        <v>569</v>
      </c>
      <c r="CQ1410" t="s">
        <v>200</v>
      </c>
      <c r="CS1410" t="s">
        <v>200</v>
      </c>
      <c r="CT1410" t="s">
        <v>200</v>
      </c>
      <c r="CU1410" s="16" t="s">
        <v>200</v>
      </c>
      <c r="DQ1410" t="s">
        <v>200</v>
      </c>
      <c r="DR1410" t="s">
        <v>200</v>
      </c>
      <c r="EQ1410" t="s">
        <v>529</v>
      </c>
      <c r="ER1410">
        <v>2.0</v>
      </c>
      <c r="ES1410" s="16">
        <v>0.89</v>
      </c>
      <c r="FC1410" t="s">
        <v>545</v>
      </c>
      <c r="FD1410" s="15" t="s">
        <v>546</v>
      </c>
      <c r="FE1410" s="16" t="s">
        <v>200</v>
      </c>
    </row>
    <row r="1411" ht="12.0" customHeight="1">
      <c r="AR1411" t="s">
        <v>200</v>
      </c>
      <c r="AS1411" t="s">
        <v>200</v>
      </c>
      <c r="AT1411" t="s">
        <v>190</v>
      </c>
      <c r="AX1411" t="s">
        <v>525</v>
      </c>
      <c r="AY1411" t="s">
        <v>200</v>
      </c>
      <c r="AZ1411" t="s">
        <v>836</v>
      </c>
      <c r="BA1411" t="s">
        <v>200</v>
      </c>
      <c r="BB1411">
        <v>0.0</v>
      </c>
      <c r="BD1411" t="s">
        <v>200</v>
      </c>
      <c r="BE1411" t="s">
        <v>200</v>
      </c>
      <c r="BF1411">
        <v>0.0</v>
      </c>
      <c r="BG1411" t="s">
        <v>200</v>
      </c>
      <c r="BH1411" t="s">
        <v>565</v>
      </c>
      <c r="BI1411" s="13">
        <v>42882.0</v>
      </c>
      <c r="BJ1411" t="s">
        <v>198</v>
      </c>
      <c r="BK1411" t="s">
        <v>200</v>
      </c>
      <c r="BL1411" t="s">
        <v>278</v>
      </c>
      <c r="BM1411" s="14">
        <v>1720127.0</v>
      </c>
      <c r="BN1411" t="s">
        <v>200</v>
      </c>
      <c r="BQ1411" s="15" t="s">
        <v>836</v>
      </c>
      <c r="BV1411" s="15" t="s">
        <v>837</v>
      </c>
      <c r="CB1411" t="s">
        <v>838</v>
      </c>
      <c r="CD1411" s="13" t="s">
        <v>200</v>
      </c>
      <c r="CP1411" t="s">
        <v>569</v>
      </c>
      <c r="CQ1411" t="s">
        <v>200</v>
      </c>
      <c r="CS1411" t="s">
        <v>200</v>
      </c>
      <c r="CT1411" t="s">
        <v>200</v>
      </c>
      <c r="CU1411" s="16" t="s">
        <v>200</v>
      </c>
      <c r="DQ1411" t="s">
        <v>200</v>
      </c>
      <c r="DR1411" t="s">
        <v>200</v>
      </c>
      <c r="EQ1411" t="s">
        <v>529</v>
      </c>
      <c r="ER1411">
        <v>2.0</v>
      </c>
      <c r="ES1411" s="16">
        <v>0.89</v>
      </c>
      <c r="FC1411" t="s">
        <v>547</v>
      </c>
      <c r="FD1411" s="15" t="s">
        <v>548</v>
      </c>
      <c r="FE1411" s="16" t="s">
        <v>200</v>
      </c>
    </row>
    <row r="1412" ht="12.0" customHeight="1">
      <c r="AR1412" t="s">
        <v>200</v>
      </c>
      <c r="AS1412" t="s">
        <v>200</v>
      </c>
      <c r="AT1412" t="s">
        <v>190</v>
      </c>
      <c r="AX1412" t="s">
        <v>525</v>
      </c>
      <c r="AY1412" t="s">
        <v>200</v>
      </c>
      <c r="AZ1412" t="s">
        <v>836</v>
      </c>
      <c r="BA1412" t="s">
        <v>200</v>
      </c>
      <c r="BB1412">
        <v>0.0</v>
      </c>
      <c r="BD1412" t="s">
        <v>200</v>
      </c>
      <c r="BE1412" t="s">
        <v>200</v>
      </c>
      <c r="BF1412">
        <v>0.0</v>
      </c>
      <c r="BG1412" t="s">
        <v>200</v>
      </c>
      <c r="BH1412" t="s">
        <v>565</v>
      </c>
      <c r="BI1412" s="13">
        <v>42882.0</v>
      </c>
      <c r="BJ1412" t="s">
        <v>198</v>
      </c>
      <c r="BK1412" t="s">
        <v>200</v>
      </c>
      <c r="BL1412" t="s">
        <v>278</v>
      </c>
      <c r="BM1412" s="14">
        <v>1720127.0</v>
      </c>
      <c r="BN1412" t="s">
        <v>200</v>
      </c>
      <c r="BQ1412" s="15" t="s">
        <v>836</v>
      </c>
      <c r="BV1412" s="15" t="s">
        <v>837</v>
      </c>
      <c r="CB1412" t="s">
        <v>838</v>
      </c>
      <c r="CD1412" s="13" t="s">
        <v>200</v>
      </c>
      <c r="CP1412" t="s">
        <v>569</v>
      </c>
      <c r="CQ1412" t="s">
        <v>200</v>
      </c>
      <c r="CS1412" t="s">
        <v>200</v>
      </c>
      <c r="CT1412" t="s">
        <v>200</v>
      </c>
      <c r="CU1412" s="16" t="s">
        <v>200</v>
      </c>
      <c r="DQ1412" t="s">
        <v>200</v>
      </c>
      <c r="DR1412" t="s">
        <v>200</v>
      </c>
      <c r="EQ1412" t="s">
        <v>529</v>
      </c>
      <c r="ER1412">
        <v>2.0</v>
      </c>
      <c r="ES1412" s="16">
        <v>0.89</v>
      </c>
      <c r="FC1412" t="s">
        <v>549</v>
      </c>
      <c r="FD1412" s="15" t="s">
        <v>550</v>
      </c>
      <c r="FE1412" s="16" t="s">
        <v>200</v>
      </c>
    </row>
    <row r="1413" ht="12.0" customHeight="1">
      <c r="AR1413" t="s">
        <v>200</v>
      </c>
      <c r="AS1413" t="s">
        <v>200</v>
      </c>
      <c r="AT1413" t="s">
        <v>190</v>
      </c>
      <c r="AX1413" t="s">
        <v>525</v>
      </c>
      <c r="AY1413" t="s">
        <v>200</v>
      </c>
      <c r="AZ1413" t="s">
        <v>836</v>
      </c>
      <c r="BA1413" t="s">
        <v>200</v>
      </c>
      <c r="BB1413">
        <v>0.0</v>
      </c>
      <c r="BD1413" t="s">
        <v>200</v>
      </c>
      <c r="BE1413" t="s">
        <v>200</v>
      </c>
      <c r="BF1413">
        <v>0.0</v>
      </c>
      <c r="BG1413" t="s">
        <v>200</v>
      </c>
      <c r="BH1413" t="s">
        <v>565</v>
      </c>
      <c r="BI1413" s="13">
        <v>42882.0</v>
      </c>
      <c r="BJ1413" t="s">
        <v>198</v>
      </c>
      <c r="BK1413" t="s">
        <v>200</v>
      </c>
      <c r="BL1413" t="s">
        <v>278</v>
      </c>
      <c r="BM1413" s="14">
        <v>1720127.0</v>
      </c>
      <c r="BN1413" t="s">
        <v>200</v>
      </c>
      <c r="BQ1413" s="15" t="s">
        <v>836</v>
      </c>
      <c r="BV1413" s="15" t="s">
        <v>837</v>
      </c>
      <c r="CB1413" t="s">
        <v>838</v>
      </c>
      <c r="CD1413" s="13" t="s">
        <v>200</v>
      </c>
      <c r="CP1413" t="s">
        <v>569</v>
      </c>
      <c r="CQ1413" t="s">
        <v>200</v>
      </c>
      <c r="CS1413" t="s">
        <v>200</v>
      </c>
      <c r="CT1413" t="s">
        <v>200</v>
      </c>
      <c r="CU1413" s="16" t="s">
        <v>200</v>
      </c>
      <c r="DQ1413" t="s">
        <v>200</v>
      </c>
      <c r="DR1413" t="s">
        <v>200</v>
      </c>
      <c r="EQ1413" t="s">
        <v>529</v>
      </c>
      <c r="ER1413">
        <v>2.0</v>
      </c>
      <c r="ES1413" s="16">
        <v>0.89</v>
      </c>
      <c r="FC1413" t="s">
        <v>551</v>
      </c>
      <c r="FD1413" s="15" t="s">
        <v>552</v>
      </c>
      <c r="FE1413" s="16" t="s">
        <v>200</v>
      </c>
    </row>
    <row r="1414" ht="12.0" customHeight="1">
      <c r="AR1414" t="s">
        <v>200</v>
      </c>
      <c r="AS1414" t="s">
        <v>200</v>
      </c>
      <c r="AT1414" t="s">
        <v>190</v>
      </c>
      <c r="AX1414" t="s">
        <v>525</v>
      </c>
      <c r="AY1414" t="s">
        <v>200</v>
      </c>
      <c r="AZ1414" t="s">
        <v>836</v>
      </c>
      <c r="BA1414" t="s">
        <v>200</v>
      </c>
      <c r="BB1414">
        <v>0.0</v>
      </c>
      <c r="BD1414" t="s">
        <v>200</v>
      </c>
      <c r="BE1414" t="s">
        <v>200</v>
      </c>
      <c r="BF1414">
        <v>0.0</v>
      </c>
      <c r="BG1414" t="s">
        <v>200</v>
      </c>
      <c r="BH1414" t="s">
        <v>565</v>
      </c>
      <c r="BI1414" s="13">
        <v>42882.0</v>
      </c>
      <c r="BJ1414" t="s">
        <v>198</v>
      </c>
      <c r="BK1414" t="s">
        <v>200</v>
      </c>
      <c r="BL1414" t="s">
        <v>278</v>
      </c>
      <c r="BM1414" s="14">
        <v>1720127.0</v>
      </c>
      <c r="BN1414" t="s">
        <v>200</v>
      </c>
      <c r="BQ1414" s="15" t="s">
        <v>836</v>
      </c>
      <c r="BV1414" s="15" t="s">
        <v>837</v>
      </c>
      <c r="CB1414" t="s">
        <v>838</v>
      </c>
      <c r="CD1414" s="13" t="s">
        <v>200</v>
      </c>
      <c r="CP1414" t="s">
        <v>569</v>
      </c>
      <c r="CQ1414" t="s">
        <v>200</v>
      </c>
      <c r="CS1414" t="s">
        <v>200</v>
      </c>
      <c r="CT1414" t="s">
        <v>200</v>
      </c>
      <c r="CU1414" s="16" t="s">
        <v>200</v>
      </c>
      <c r="DQ1414" t="s">
        <v>200</v>
      </c>
      <c r="DR1414" t="s">
        <v>200</v>
      </c>
      <c r="EQ1414" t="s">
        <v>529</v>
      </c>
      <c r="ER1414">
        <v>2.0</v>
      </c>
      <c r="ES1414" s="16">
        <v>0.89</v>
      </c>
      <c r="FC1414" t="s">
        <v>553</v>
      </c>
      <c r="FD1414" s="15" t="s">
        <v>554</v>
      </c>
      <c r="FE1414" s="16" t="s">
        <v>200</v>
      </c>
    </row>
    <row r="1415" ht="12.0" customHeight="1">
      <c r="AR1415" t="s">
        <v>200</v>
      </c>
      <c r="AS1415" t="s">
        <v>200</v>
      </c>
      <c r="AT1415" t="s">
        <v>190</v>
      </c>
      <c r="AX1415" t="s">
        <v>525</v>
      </c>
      <c r="AY1415" t="s">
        <v>200</v>
      </c>
      <c r="AZ1415" t="s">
        <v>836</v>
      </c>
      <c r="BA1415" t="s">
        <v>200</v>
      </c>
      <c r="BB1415">
        <v>0.0</v>
      </c>
      <c r="BD1415" t="s">
        <v>200</v>
      </c>
      <c r="BE1415" t="s">
        <v>200</v>
      </c>
      <c r="BF1415">
        <v>0.0</v>
      </c>
      <c r="BG1415" t="s">
        <v>200</v>
      </c>
      <c r="BH1415" t="s">
        <v>565</v>
      </c>
      <c r="BI1415" s="13">
        <v>42882.0</v>
      </c>
      <c r="BJ1415" t="s">
        <v>198</v>
      </c>
      <c r="BK1415" t="s">
        <v>200</v>
      </c>
      <c r="BL1415" t="s">
        <v>278</v>
      </c>
      <c r="BM1415" s="14">
        <v>1720127.0</v>
      </c>
      <c r="BN1415" t="s">
        <v>200</v>
      </c>
      <c r="BQ1415" s="15" t="s">
        <v>836</v>
      </c>
      <c r="BV1415" s="15" t="s">
        <v>837</v>
      </c>
      <c r="CB1415" t="s">
        <v>838</v>
      </c>
      <c r="CD1415" s="13" t="s">
        <v>200</v>
      </c>
      <c r="CP1415" t="s">
        <v>569</v>
      </c>
      <c r="CQ1415" t="s">
        <v>200</v>
      </c>
      <c r="CS1415" t="s">
        <v>200</v>
      </c>
      <c r="CT1415" t="s">
        <v>200</v>
      </c>
      <c r="CU1415" s="16" t="s">
        <v>200</v>
      </c>
      <c r="DQ1415" t="s">
        <v>200</v>
      </c>
      <c r="DR1415" t="s">
        <v>200</v>
      </c>
      <c r="EQ1415" t="s">
        <v>529</v>
      </c>
      <c r="ER1415">
        <v>2.0</v>
      </c>
      <c r="ES1415" s="16">
        <v>0.89</v>
      </c>
      <c r="FC1415" t="s">
        <v>555</v>
      </c>
      <c r="FD1415" s="15" t="s">
        <v>556</v>
      </c>
      <c r="FE1415" s="16" t="s">
        <v>200</v>
      </c>
    </row>
    <row r="1416" ht="12.0" customHeight="1">
      <c r="AR1416" t="s">
        <v>200</v>
      </c>
      <c r="AS1416" t="s">
        <v>200</v>
      </c>
      <c r="AT1416" t="s">
        <v>190</v>
      </c>
      <c r="AX1416" t="s">
        <v>525</v>
      </c>
      <c r="AY1416" t="s">
        <v>200</v>
      </c>
      <c r="AZ1416" t="s">
        <v>836</v>
      </c>
      <c r="BA1416" t="s">
        <v>200</v>
      </c>
      <c r="BB1416">
        <v>0.0</v>
      </c>
      <c r="BD1416" t="s">
        <v>200</v>
      </c>
      <c r="BE1416" t="s">
        <v>200</v>
      </c>
      <c r="BF1416">
        <v>0.0</v>
      </c>
      <c r="BG1416" t="s">
        <v>200</v>
      </c>
      <c r="BH1416" t="s">
        <v>565</v>
      </c>
      <c r="BI1416" s="13">
        <v>42882.0</v>
      </c>
      <c r="BJ1416" t="s">
        <v>198</v>
      </c>
      <c r="BK1416" t="s">
        <v>200</v>
      </c>
      <c r="BL1416" t="s">
        <v>278</v>
      </c>
      <c r="BM1416" s="14">
        <v>1720127.0</v>
      </c>
      <c r="BN1416" t="s">
        <v>200</v>
      </c>
      <c r="BQ1416" s="15" t="s">
        <v>836</v>
      </c>
      <c r="BV1416" s="15" t="s">
        <v>837</v>
      </c>
      <c r="CB1416" t="s">
        <v>838</v>
      </c>
      <c r="CD1416" s="13" t="s">
        <v>200</v>
      </c>
      <c r="CP1416" t="s">
        <v>569</v>
      </c>
      <c r="CQ1416" t="s">
        <v>200</v>
      </c>
      <c r="CS1416" t="s">
        <v>200</v>
      </c>
      <c r="CT1416" t="s">
        <v>200</v>
      </c>
      <c r="CU1416" s="16" t="s">
        <v>200</v>
      </c>
      <c r="DQ1416" t="s">
        <v>200</v>
      </c>
      <c r="DR1416" t="s">
        <v>200</v>
      </c>
      <c r="EQ1416" t="s">
        <v>529</v>
      </c>
      <c r="ER1416">
        <v>2.0</v>
      </c>
      <c r="ES1416" s="16">
        <v>0.89</v>
      </c>
      <c r="FC1416" t="s">
        <v>557</v>
      </c>
      <c r="FD1416" s="15" t="s">
        <v>558</v>
      </c>
      <c r="FE1416" s="16" t="s">
        <v>200</v>
      </c>
    </row>
    <row r="1417" ht="12.0" customHeight="1">
      <c r="AR1417" t="s">
        <v>200</v>
      </c>
      <c r="AS1417" t="s">
        <v>200</v>
      </c>
      <c r="AT1417" t="s">
        <v>190</v>
      </c>
      <c r="AX1417" t="s">
        <v>525</v>
      </c>
      <c r="AY1417" t="s">
        <v>200</v>
      </c>
      <c r="AZ1417" t="s">
        <v>836</v>
      </c>
      <c r="BA1417" t="s">
        <v>200</v>
      </c>
      <c r="BB1417">
        <v>0.0</v>
      </c>
      <c r="BD1417" t="s">
        <v>200</v>
      </c>
      <c r="BE1417" t="s">
        <v>200</v>
      </c>
      <c r="BF1417">
        <v>0.0</v>
      </c>
      <c r="BG1417" t="s">
        <v>200</v>
      </c>
      <c r="BH1417" t="s">
        <v>565</v>
      </c>
      <c r="BI1417" s="13">
        <v>42882.0</v>
      </c>
      <c r="BJ1417" t="s">
        <v>198</v>
      </c>
      <c r="BK1417" t="s">
        <v>200</v>
      </c>
      <c r="BL1417" t="s">
        <v>278</v>
      </c>
      <c r="BM1417" s="14">
        <v>1720127.0</v>
      </c>
      <c r="BN1417" t="s">
        <v>200</v>
      </c>
      <c r="BQ1417" s="15" t="s">
        <v>836</v>
      </c>
      <c r="BV1417" s="15" t="s">
        <v>837</v>
      </c>
      <c r="CB1417" t="s">
        <v>838</v>
      </c>
      <c r="CD1417" s="13" t="s">
        <v>200</v>
      </c>
      <c r="CP1417" t="s">
        <v>569</v>
      </c>
      <c r="CQ1417" t="s">
        <v>200</v>
      </c>
      <c r="CS1417" t="s">
        <v>200</v>
      </c>
      <c r="CT1417" t="s">
        <v>200</v>
      </c>
      <c r="CU1417" s="16" t="s">
        <v>200</v>
      </c>
      <c r="DQ1417" t="s">
        <v>200</v>
      </c>
      <c r="DR1417" t="s">
        <v>200</v>
      </c>
      <c r="EQ1417" t="s">
        <v>529</v>
      </c>
      <c r="ER1417">
        <v>2.0</v>
      </c>
      <c r="ES1417" s="16">
        <v>0.89</v>
      </c>
      <c r="FC1417" t="s">
        <v>559</v>
      </c>
      <c r="FD1417" s="15" t="s">
        <v>560</v>
      </c>
      <c r="FE1417" s="16" t="s">
        <v>200</v>
      </c>
    </row>
    <row r="1418" ht="12.0" customHeight="1">
      <c r="AR1418" t="s">
        <v>200</v>
      </c>
      <c r="AS1418" t="s">
        <v>200</v>
      </c>
      <c r="AT1418" t="s">
        <v>190</v>
      </c>
      <c r="AX1418" t="s">
        <v>525</v>
      </c>
      <c r="AY1418" t="s">
        <v>200</v>
      </c>
      <c r="AZ1418" t="s">
        <v>836</v>
      </c>
      <c r="BA1418" t="s">
        <v>200</v>
      </c>
      <c r="BB1418">
        <v>0.0</v>
      </c>
      <c r="BD1418" t="s">
        <v>200</v>
      </c>
      <c r="BE1418" t="s">
        <v>200</v>
      </c>
      <c r="BF1418">
        <v>0.0</v>
      </c>
      <c r="BG1418" t="s">
        <v>200</v>
      </c>
      <c r="BH1418" t="s">
        <v>565</v>
      </c>
      <c r="BI1418" s="13">
        <v>42882.0</v>
      </c>
      <c r="BJ1418" t="s">
        <v>198</v>
      </c>
      <c r="BK1418" t="s">
        <v>200</v>
      </c>
      <c r="BL1418" t="s">
        <v>278</v>
      </c>
      <c r="BM1418" s="14">
        <v>1720127.0</v>
      </c>
      <c r="BN1418" t="s">
        <v>200</v>
      </c>
      <c r="BQ1418" s="15" t="s">
        <v>836</v>
      </c>
      <c r="BV1418" s="15" t="s">
        <v>837</v>
      </c>
      <c r="CB1418" t="s">
        <v>838</v>
      </c>
      <c r="CD1418" s="13" t="s">
        <v>200</v>
      </c>
      <c r="CP1418" t="s">
        <v>569</v>
      </c>
      <c r="CQ1418" t="s">
        <v>200</v>
      </c>
      <c r="CS1418" t="s">
        <v>200</v>
      </c>
      <c r="CT1418" t="s">
        <v>200</v>
      </c>
      <c r="CU1418" s="16" t="s">
        <v>200</v>
      </c>
      <c r="DQ1418" t="s">
        <v>200</v>
      </c>
      <c r="DR1418" t="s">
        <v>200</v>
      </c>
      <c r="EQ1418" t="s">
        <v>529</v>
      </c>
      <c r="ER1418">
        <v>2.0</v>
      </c>
      <c r="ES1418" s="16">
        <v>0.89</v>
      </c>
      <c r="FC1418" t="s">
        <v>561</v>
      </c>
      <c r="FD1418" s="15" t="s">
        <v>562</v>
      </c>
      <c r="FE1418" s="16" t="s">
        <v>200</v>
      </c>
    </row>
    <row r="1419" ht="12.0" customHeight="1">
      <c r="AR1419">
        <v>0.0</v>
      </c>
      <c r="AS1419">
        <v>0.0</v>
      </c>
      <c r="AT1419">
        <v>0.0</v>
      </c>
      <c r="AX1419">
        <v>0.0</v>
      </c>
      <c r="AY1419" t="s">
        <v>265</v>
      </c>
      <c r="AZ1419" t="s">
        <v>266</v>
      </c>
      <c r="BA1419" t="s">
        <v>267</v>
      </c>
      <c r="BB1419">
        <v>0.0</v>
      </c>
      <c r="BD1419" t="s">
        <v>194</v>
      </c>
      <c r="BE1419" t="s">
        <v>195</v>
      </c>
      <c r="BF1419">
        <v>0.0</v>
      </c>
      <c r="BG1419" t="s">
        <v>268</v>
      </c>
      <c r="BH1419" t="s">
        <v>527</v>
      </c>
      <c r="BI1419" s="13">
        <v>42882.0</v>
      </c>
      <c r="BJ1419" t="s">
        <v>198</v>
      </c>
      <c r="BK1419">
        <v>43364.591736111</v>
      </c>
      <c r="BL1419" t="s">
        <v>199</v>
      </c>
      <c r="BM1419" s="14">
        <v>1720128.0</v>
      </c>
      <c r="BN1419" s="17" t="s">
        <v>839</v>
      </c>
      <c r="BQ1419" s="15" t="s">
        <v>266</v>
      </c>
      <c r="BV1419" s="15" t="s">
        <v>840</v>
      </c>
      <c r="CB1419" t="s">
        <v>268</v>
      </c>
      <c r="CD1419" s="13">
        <v>35716.0</v>
      </c>
      <c r="CP1419" t="s">
        <v>587</v>
      </c>
      <c r="CQ1419" t="s">
        <v>582</v>
      </c>
      <c r="CS1419" t="s">
        <v>607</v>
      </c>
      <c r="CT1419" t="s">
        <v>503</v>
      </c>
      <c r="CU1419" s="16" t="s">
        <v>841</v>
      </c>
      <c r="DQ1419" t="s">
        <v>200</v>
      </c>
      <c r="DR1419" t="s">
        <v>200</v>
      </c>
      <c r="EQ1419" t="s">
        <v>529</v>
      </c>
      <c r="ER1419">
        <v>2.0</v>
      </c>
      <c r="ES1419" s="16">
        <v>1.0</v>
      </c>
      <c r="FC1419" t="s">
        <v>530</v>
      </c>
      <c r="FD1419" s="15" t="s">
        <v>531</v>
      </c>
      <c r="FE1419" s="16">
        <v>3.85</v>
      </c>
    </row>
    <row r="1420" ht="12.0" customHeight="1">
      <c r="AR1420">
        <v>0.0</v>
      </c>
      <c r="AS1420">
        <v>0.0</v>
      </c>
      <c r="AT1420">
        <v>0.0</v>
      </c>
      <c r="AX1420">
        <v>0.0</v>
      </c>
      <c r="AY1420" t="s">
        <v>265</v>
      </c>
      <c r="AZ1420" t="s">
        <v>266</v>
      </c>
      <c r="BA1420" t="s">
        <v>267</v>
      </c>
      <c r="BB1420">
        <v>0.0</v>
      </c>
      <c r="BD1420" t="s">
        <v>194</v>
      </c>
      <c r="BE1420" t="s">
        <v>195</v>
      </c>
      <c r="BF1420">
        <v>0.0</v>
      </c>
      <c r="BG1420" t="s">
        <v>268</v>
      </c>
      <c r="BH1420" t="s">
        <v>527</v>
      </c>
      <c r="BI1420" s="13">
        <v>42882.0</v>
      </c>
      <c r="BJ1420" t="s">
        <v>198</v>
      </c>
      <c r="BK1420">
        <v>43364.591736111</v>
      </c>
      <c r="BL1420" t="s">
        <v>199</v>
      </c>
      <c r="BM1420" s="14">
        <v>1720128.0</v>
      </c>
      <c r="BN1420" s="17" t="s">
        <v>839</v>
      </c>
      <c r="BQ1420" s="15" t="s">
        <v>266</v>
      </c>
      <c r="BV1420" s="15" t="s">
        <v>840</v>
      </c>
      <c r="CB1420" t="s">
        <v>268</v>
      </c>
      <c r="CD1420" s="13">
        <v>35716.0</v>
      </c>
      <c r="CP1420" t="s">
        <v>587</v>
      </c>
      <c r="CQ1420" t="s">
        <v>582</v>
      </c>
      <c r="CS1420" t="s">
        <v>607</v>
      </c>
      <c r="CT1420" t="s">
        <v>503</v>
      </c>
      <c r="CU1420" s="16" t="s">
        <v>841</v>
      </c>
      <c r="DQ1420" t="s">
        <v>200</v>
      </c>
      <c r="DR1420" t="s">
        <v>200</v>
      </c>
      <c r="EQ1420" t="s">
        <v>529</v>
      </c>
      <c r="ER1420">
        <v>2.0</v>
      </c>
      <c r="ES1420" s="16">
        <v>1.0</v>
      </c>
      <c r="FC1420" t="s">
        <v>207</v>
      </c>
      <c r="FD1420" s="15" t="s">
        <v>532</v>
      </c>
      <c r="FE1420" s="16">
        <v>7.55</v>
      </c>
    </row>
    <row r="1421" ht="12.0" customHeight="1">
      <c r="AR1421">
        <v>0.0</v>
      </c>
      <c r="AS1421">
        <v>0.0</v>
      </c>
      <c r="AT1421">
        <v>0.0</v>
      </c>
      <c r="AX1421">
        <v>0.0</v>
      </c>
      <c r="AY1421" t="s">
        <v>265</v>
      </c>
      <c r="AZ1421" t="s">
        <v>266</v>
      </c>
      <c r="BA1421" t="s">
        <v>267</v>
      </c>
      <c r="BB1421">
        <v>0.0</v>
      </c>
      <c r="BD1421" t="s">
        <v>194</v>
      </c>
      <c r="BE1421" t="s">
        <v>195</v>
      </c>
      <c r="BF1421">
        <v>0.0</v>
      </c>
      <c r="BG1421" t="s">
        <v>268</v>
      </c>
      <c r="BH1421" t="s">
        <v>527</v>
      </c>
      <c r="BI1421" s="13">
        <v>42882.0</v>
      </c>
      <c r="BJ1421" t="s">
        <v>198</v>
      </c>
      <c r="BK1421">
        <v>43364.591736111</v>
      </c>
      <c r="BL1421" t="s">
        <v>199</v>
      </c>
      <c r="BM1421" s="14">
        <v>1720128.0</v>
      </c>
      <c r="BN1421" s="17" t="s">
        <v>839</v>
      </c>
      <c r="BQ1421" s="15" t="s">
        <v>266</v>
      </c>
      <c r="BV1421" s="15" t="s">
        <v>840</v>
      </c>
      <c r="CB1421" t="s">
        <v>268</v>
      </c>
      <c r="CD1421" s="13">
        <v>35716.0</v>
      </c>
      <c r="CP1421" t="s">
        <v>587</v>
      </c>
      <c r="CQ1421" t="s">
        <v>582</v>
      </c>
      <c r="CS1421" t="s">
        <v>607</v>
      </c>
      <c r="CT1421" t="s">
        <v>503</v>
      </c>
      <c r="CU1421" s="16" t="s">
        <v>841</v>
      </c>
      <c r="DQ1421" t="s">
        <v>200</v>
      </c>
      <c r="DR1421" t="s">
        <v>200</v>
      </c>
      <c r="EQ1421" t="s">
        <v>529</v>
      </c>
      <c r="ER1421">
        <v>2.0</v>
      </c>
      <c r="ES1421" s="16">
        <v>1.0</v>
      </c>
      <c r="FC1421" t="s">
        <v>533</v>
      </c>
      <c r="FD1421" s="15" t="s">
        <v>534</v>
      </c>
      <c r="FE1421" s="16" t="s">
        <v>200</v>
      </c>
    </row>
    <row r="1422" ht="12.0" customHeight="1">
      <c r="AR1422">
        <v>0.0</v>
      </c>
      <c r="AS1422">
        <v>0.0</v>
      </c>
      <c r="AT1422">
        <v>0.0</v>
      </c>
      <c r="AX1422">
        <v>0.0</v>
      </c>
      <c r="AY1422" t="s">
        <v>265</v>
      </c>
      <c r="AZ1422" t="s">
        <v>266</v>
      </c>
      <c r="BA1422" t="s">
        <v>267</v>
      </c>
      <c r="BB1422">
        <v>0.0</v>
      </c>
      <c r="BD1422" t="s">
        <v>194</v>
      </c>
      <c r="BE1422" t="s">
        <v>195</v>
      </c>
      <c r="BF1422">
        <v>0.0</v>
      </c>
      <c r="BG1422" t="s">
        <v>268</v>
      </c>
      <c r="BH1422" t="s">
        <v>527</v>
      </c>
      <c r="BI1422" s="13">
        <v>42882.0</v>
      </c>
      <c r="BJ1422" t="s">
        <v>198</v>
      </c>
      <c r="BK1422">
        <v>43364.591736111</v>
      </c>
      <c r="BL1422" t="s">
        <v>199</v>
      </c>
      <c r="BM1422" s="14">
        <v>1720128.0</v>
      </c>
      <c r="BN1422" s="17" t="s">
        <v>839</v>
      </c>
      <c r="BQ1422" s="15" t="s">
        <v>266</v>
      </c>
      <c r="BV1422" s="15" t="s">
        <v>840</v>
      </c>
      <c r="CB1422" t="s">
        <v>268</v>
      </c>
      <c r="CD1422" s="13">
        <v>35716.0</v>
      </c>
      <c r="CP1422" t="s">
        <v>587</v>
      </c>
      <c r="CQ1422" t="s">
        <v>582</v>
      </c>
      <c r="CS1422" t="s">
        <v>607</v>
      </c>
      <c r="CT1422" t="s">
        <v>503</v>
      </c>
      <c r="CU1422" s="16" t="s">
        <v>841</v>
      </c>
      <c r="DQ1422" t="s">
        <v>200</v>
      </c>
      <c r="DR1422" t="s">
        <v>200</v>
      </c>
      <c r="EQ1422" t="s">
        <v>529</v>
      </c>
      <c r="ER1422">
        <v>2.0</v>
      </c>
      <c r="ES1422" s="16">
        <v>1.0</v>
      </c>
      <c r="FC1422" t="s">
        <v>535</v>
      </c>
      <c r="FD1422" s="15" t="s">
        <v>536</v>
      </c>
      <c r="FE1422" s="16" t="s">
        <v>200</v>
      </c>
    </row>
    <row r="1423" ht="12.0" customHeight="1">
      <c r="AR1423">
        <v>0.0</v>
      </c>
      <c r="AS1423">
        <v>0.0</v>
      </c>
      <c r="AT1423">
        <v>0.0</v>
      </c>
      <c r="AX1423">
        <v>0.0</v>
      </c>
      <c r="AY1423" t="s">
        <v>265</v>
      </c>
      <c r="AZ1423" t="s">
        <v>266</v>
      </c>
      <c r="BA1423" t="s">
        <v>267</v>
      </c>
      <c r="BB1423">
        <v>0.0</v>
      </c>
      <c r="BD1423" t="s">
        <v>194</v>
      </c>
      <c r="BE1423" t="s">
        <v>195</v>
      </c>
      <c r="BF1423">
        <v>0.0</v>
      </c>
      <c r="BG1423" t="s">
        <v>268</v>
      </c>
      <c r="BH1423" t="s">
        <v>527</v>
      </c>
      <c r="BI1423" s="13">
        <v>42882.0</v>
      </c>
      <c r="BJ1423" t="s">
        <v>198</v>
      </c>
      <c r="BK1423">
        <v>43364.591736111</v>
      </c>
      <c r="BL1423" t="s">
        <v>199</v>
      </c>
      <c r="BM1423" s="14">
        <v>1720128.0</v>
      </c>
      <c r="BN1423" s="17" t="s">
        <v>839</v>
      </c>
      <c r="BQ1423" s="15" t="s">
        <v>266</v>
      </c>
      <c r="BV1423" s="15" t="s">
        <v>840</v>
      </c>
      <c r="CB1423" t="s">
        <v>268</v>
      </c>
      <c r="CD1423" s="13">
        <v>35716.0</v>
      </c>
      <c r="CP1423" t="s">
        <v>587</v>
      </c>
      <c r="CQ1423" t="s">
        <v>582</v>
      </c>
      <c r="CS1423" t="s">
        <v>607</v>
      </c>
      <c r="CT1423" t="s">
        <v>503</v>
      </c>
      <c r="CU1423" s="16" t="s">
        <v>841</v>
      </c>
      <c r="DQ1423" t="s">
        <v>200</v>
      </c>
      <c r="DR1423" t="s">
        <v>200</v>
      </c>
      <c r="EQ1423" t="s">
        <v>529</v>
      </c>
      <c r="ER1423">
        <v>2.0</v>
      </c>
      <c r="ES1423" s="16">
        <v>1.0</v>
      </c>
      <c r="FC1423" t="s">
        <v>537</v>
      </c>
      <c r="FD1423" s="15" t="s">
        <v>538</v>
      </c>
      <c r="FE1423" s="16" t="s">
        <v>200</v>
      </c>
    </row>
    <row r="1424" ht="12.0" customHeight="1">
      <c r="AR1424">
        <v>0.0</v>
      </c>
      <c r="AS1424">
        <v>0.0</v>
      </c>
      <c r="AT1424">
        <v>0.0</v>
      </c>
      <c r="AX1424">
        <v>0.0</v>
      </c>
      <c r="AY1424" t="s">
        <v>265</v>
      </c>
      <c r="AZ1424" t="s">
        <v>266</v>
      </c>
      <c r="BA1424" t="s">
        <v>267</v>
      </c>
      <c r="BB1424">
        <v>0.0</v>
      </c>
      <c r="BD1424" t="s">
        <v>194</v>
      </c>
      <c r="BE1424" t="s">
        <v>195</v>
      </c>
      <c r="BF1424">
        <v>0.0</v>
      </c>
      <c r="BG1424" t="s">
        <v>268</v>
      </c>
      <c r="BH1424" t="s">
        <v>527</v>
      </c>
      <c r="BI1424" s="13">
        <v>42882.0</v>
      </c>
      <c r="BJ1424" t="s">
        <v>198</v>
      </c>
      <c r="BK1424">
        <v>43364.591736111</v>
      </c>
      <c r="BL1424" t="s">
        <v>199</v>
      </c>
      <c r="BM1424" s="14">
        <v>1720128.0</v>
      </c>
      <c r="BN1424" s="17" t="s">
        <v>839</v>
      </c>
      <c r="BQ1424" s="15" t="s">
        <v>266</v>
      </c>
      <c r="BV1424" s="15" t="s">
        <v>840</v>
      </c>
      <c r="CB1424" t="s">
        <v>268</v>
      </c>
      <c r="CD1424" s="13">
        <v>35716.0</v>
      </c>
      <c r="CP1424" t="s">
        <v>587</v>
      </c>
      <c r="CQ1424" t="s">
        <v>582</v>
      </c>
      <c r="CS1424" t="s">
        <v>607</v>
      </c>
      <c r="CT1424" t="s">
        <v>503</v>
      </c>
      <c r="CU1424" s="16" t="s">
        <v>841</v>
      </c>
      <c r="DQ1424" t="s">
        <v>200</v>
      </c>
      <c r="DR1424" t="s">
        <v>200</v>
      </c>
      <c r="EQ1424" t="s">
        <v>529</v>
      </c>
      <c r="ER1424">
        <v>2.0</v>
      </c>
      <c r="ES1424" s="16">
        <v>1.0</v>
      </c>
      <c r="FC1424" t="s">
        <v>539</v>
      </c>
      <c r="FD1424" s="15" t="s">
        <v>540</v>
      </c>
      <c r="FE1424" s="16" t="s">
        <v>200</v>
      </c>
    </row>
    <row r="1425" ht="12.0" customHeight="1">
      <c r="AR1425">
        <v>0.0</v>
      </c>
      <c r="AS1425">
        <v>0.0</v>
      </c>
      <c r="AT1425">
        <v>0.0</v>
      </c>
      <c r="AX1425">
        <v>0.0</v>
      </c>
      <c r="AY1425" t="s">
        <v>265</v>
      </c>
      <c r="AZ1425" t="s">
        <v>266</v>
      </c>
      <c r="BA1425" t="s">
        <v>267</v>
      </c>
      <c r="BB1425">
        <v>0.0</v>
      </c>
      <c r="BD1425" t="s">
        <v>194</v>
      </c>
      <c r="BE1425" t="s">
        <v>195</v>
      </c>
      <c r="BF1425">
        <v>0.0</v>
      </c>
      <c r="BG1425" t="s">
        <v>268</v>
      </c>
      <c r="BH1425" t="s">
        <v>527</v>
      </c>
      <c r="BI1425" s="13">
        <v>42882.0</v>
      </c>
      <c r="BJ1425" t="s">
        <v>198</v>
      </c>
      <c r="BK1425">
        <v>43364.591736111</v>
      </c>
      <c r="BL1425" t="s">
        <v>199</v>
      </c>
      <c r="BM1425" s="14">
        <v>1720128.0</v>
      </c>
      <c r="BN1425" s="17" t="s">
        <v>839</v>
      </c>
      <c r="BQ1425" s="15" t="s">
        <v>266</v>
      </c>
      <c r="BV1425" s="15" t="s">
        <v>840</v>
      </c>
      <c r="CB1425" t="s">
        <v>268</v>
      </c>
      <c r="CD1425" s="13">
        <v>35716.0</v>
      </c>
      <c r="CP1425" t="s">
        <v>587</v>
      </c>
      <c r="CQ1425" t="s">
        <v>582</v>
      </c>
      <c r="CS1425" t="s">
        <v>607</v>
      </c>
      <c r="CT1425" t="s">
        <v>503</v>
      </c>
      <c r="CU1425" s="16" t="s">
        <v>841</v>
      </c>
      <c r="DQ1425" t="s">
        <v>200</v>
      </c>
      <c r="DR1425" t="s">
        <v>200</v>
      </c>
      <c r="EQ1425" t="s">
        <v>529</v>
      </c>
      <c r="ER1425">
        <v>2.0</v>
      </c>
      <c r="ES1425" s="16">
        <v>1.0</v>
      </c>
      <c r="FC1425" t="s">
        <v>541</v>
      </c>
      <c r="FD1425" s="15" t="s">
        <v>542</v>
      </c>
      <c r="FE1425" s="16" t="s">
        <v>200</v>
      </c>
    </row>
    <row r="1426" ht="12.0" customHeight="1">
      <c r="AR1426">
        <v>0.0</v>
      </c>
      <c r="AS1426">
        <v>0.0</v>
      </c>
      <c r="AT1426">
        <v>0.0</v>
      </c>
      <c r="AX1426">
        <v>0.0</v>
      </c>
      <c r="AY1426" t="s">
        <v>265</v>
      </c>
      <c r="AZ1426" t="s">
        <v>266</v>
      </c>
      <c r="BA1426" t="s">
        <v>267</v>
      </c>
      <c r="BB1426">
        <v>0.0</v>
      </c>
      <c r="BD1426" t="s">
        <v>194</v>
      </c>
      <c r="BE1426" t="s">
        <v>195</v>
      </c>
      <c r="BF1426">
        <v>0.0</v>
      </c>
      <c r="BG1426" t="s">
        <v>268</v>
      </c>
      <c r="BH1426" t="s">
        <v>527</v>
      </c>
      <c r="BI1426" s="13">
        <v>42882.0</v>
      </c>
      <c r="BJ1426" t="s">
        <v>198</v>
      </c>
      <c r="BK1426">
        <v>43364.591736111</v>
      </c>
      <c r="BL1426" t="s">
        <v>199</v>
      </c>
      <c r="BM1426" s="14">
        <v>1720128.0</v>
      </c>
      <c r="BN1426" s="17" t="s">
        <v>839</v>
      </c>
      <c r="BQ1426" s="15" t="s">
        <v>266</v>
      </c>
      <c r="BV1426" s="15" t="s">
        <v>840</v>
      </c>
      <c r="CB1426" t="s">
        <v>268</v>
      </c>
      <c r="CD1426" s="13">
        <v>35716.0</v>
      </c>
      <c r="CP1426" t="s">
        <v>587</v>
      </c>
      <c r="CQ1426" t="s">
        <v>582</v>
      </c>
      <c r="CS1426" t="s">
        <v>607</v>
      </c>
      <c r="CT1426" t="s">
        <v>503</v>
      </c>
      <c r="CU1426" s="16" t="s">
        <v>841</v>
      </c>
      <c r="DQ1426" t="s">
        <v>200</v>
      </c>
      <c r="DR1426" t="s">
        <v>200</v>
      </c>
      <c r="EQ1426" t="s">
        <v>529</v>
      </c>
      <c r="ER1426">
        <v>2.0</v>
      </c>
      <c r="ES1426" s="16">
        <v>1.0</v>
      </c>
      <c r="FC1426" t="s">
        <v>543</v>
      </c>
      <c r="FD1426" s="15" t="s">
        <v>544</v>
      </c>
      <c r="FE1426" s="16" t="s">
        <v>200</v>
      </c>
    </row>
    <row r="1427" ht="12.0" customHeight="1">
      <c r="AR1427">
        <v>0.0</v>
      </c>
      <c r="AS1427">
        <v>0.0</v>
      </c>
      <c r="AT1427">
        <v>0.0</v>
      </c>
      <c r="AX1427">
        <v>0.0</v>
      </c>
      <c r="AY1427" t="s">
        <v>265</v>
      </c>
      <c r="AZ1427" t="s">
        <v>266</v>
      </c>
      <c r="BA1427" t="s">
        <v>267</v>
      </c>
      <c r="BB1427">
        <v>0.0</v>
      </c>
      <c r="BD1427" t="s">
        <v>194</v>
      </c>
      <c r="BE1427" t="s">
        <v>195</v>
      </c>
      <c r="BF1427">
        <v>0.0</v>
      </c>
      <c r="BG1427" t="s">
        <v>268</v>
      </c>
      <c r="BH1427" t="s">
        <v>527</v>
      </c>
      <c r="BI1427" s="13">
        <v>42882.0</v>
      </c>
      <c r="BJ1427" t="s">
        <v>198</v>
      </c>
      <c r="BK1427">
        <v>43364.591736111</v>
      </c>
      <c r="BL1427" t="s">
        <v>199</v>
      </c>
      <c r="BM1427" s="14">
        <v>1720128.0</v>
      </c>
      <c r="BN1427" s="17" t="s">
        <v>839</v>
      </c>
      <c r="BQ1427" s="15" t="s">
        <v>266</v>
      </c>
      <c r="BV1427" s="15" t="s">
        <v>840</v>
      </c>
      <c r="CB1427" t="s">
        <v>268</v>
      </c>
      <c r="CD1427" s="13">
        <v>35716.0</v>
      </c>
      <c r="CP1427" t="s">
        <v>587</v>
      </c>
      <c r="CQ1427" t="s">
        <v>582</v>
      </c>
      <c r="CS1427" t="s">
        <v>607</v>
      </c>
      <c r="CT1427" t="s">
        <v>503</v>
      </c>
      <c r="CU1427" s="16" t="s">
        <v>841</v>
      </c>
      <c r="DQ1427" t="s">
        <v>200</v>
      </c>
      <c r="DR1427" t="s">
        <v>200</v>
      </c>
      <c r="EQ1427" t="s">
        <v>529</v>
      </c>
      <c r="ER1427">
        <v>2.0</v>
      </c>
      <c r="ES1427" s="16">
        <v>1.0</v>
      </c>
      <c r="FC1427" t="s">
        <v>545</v>
      </c>
      <c r="FD1427" s="15" t="s">
        <v>546</v>
      </c>
      <c r="FE1427" s="16" t="s">
        <v>200</v>
      </c>
    </row>
    <row r="1428" ht="12.0" customHeight="1">
      <c r="AR1428">
        <v>0.0</v>
      </c>
      <c r="AS1428">
        <v>0.0</v>
      </c>
      <c r="AT1428">
        <v>0.0</v>
      </c>
      <c r="AX1428">
        <v>0.0</v>
      </c>
      <c r="AY1428" t="s">
        <v>265</v>
      </c>
      <c r="AZ1428" t="s">
        <v>266</v>
      </c>
      <c r="BA1428" t="s">
        <v>267</v>
      </c>
      <c r="BB1428">
        <v>0.0</v>
      </c>
      <c r="BD1428" t="s">
        <v>194</v>
      </c>
      <c r="BE1428" t="s">
        <v>195</v>
      </c>
      <c r="BF1428">
        <v>0.0</v>
      </c>
      <c r="BG1428" t="s">
        <v>268</v>
      </c>
      <c r="BH1428" t="s">
        <v>527</v>
      </c>
      <c r="BI1428" s="13">
        <v>42882.0</v>
      </c>
      <c r="BJ1428" t="s">
        <v>198</v>
      </c>
      <c r="BK1428">
        <v>43364.591736111</v>
      </c>
      <c r="BL1428" t="s">
        <v>199</v>
      </c>
      <c r="BM1428" s="14">
        <v>1720128.0</v>
      </c>
      <c r="BN1428" s="17" t="s">
        <v>839</v>
      </c>
      <c r="BQ1428" s="15" t="s">
        <v>266</v>
      </c>
      <c r="BV1428" s="15" t="s">
        <v>840</v>
      </c>
      <c r="CB1428" t="s">
        <v>268</v>
      </c>
      <c r="CD1428" s="13">
        <v>35716.0</v>
      </c>
      <c r="CP1428" t="s">
        <v>587</v>
      </c>
      <c r="CQ1428" t="s">
        <v>582</v>
      </c>
      <c r="CS1428" t="s">
        <v>607</v>
      </c>
      <c r="CT1428" t="s">
        <v>503</v>
      </c>
      <c r="CU1428" s="16" t="s">
        <v>841</v>
      </c>
      <c r="DQ1428" t="s">
        <v>200</v>
      </c>
      <c r="DR1428" t="s">
        <v>200</v>
      </c>
      <c r="EQ1428" t="s">
        <v>529</v>
      </c>
      <c r="ER1428">
        <v>2.0</v>
      </c>
      <c r="ES1428" s="16">
        <v>1.0</v>
      </c>
      <c r="FC1428" t="s">
        <v>547</v>
      </c>
      <c r="FD1428" s="15" t="s">
        <v>548</v>
      </c>
      <c r="FE1428" s="16" t="s">
        <v>200</v>
      </c>
    </row>
    <row r="1429" ht="12.0" customHeight="1">
      <c r="AR1429">
        <v>0.0</v>
      </c>
      <c r="AS1429">
        <v>0.0</v>
      </c>
      <c r="AT1429">
        <v>0.0</v>
      </c>
      <c r="AX1429">
        <v>0.0</v>
      </c>
      <c r="AY1429" t="s">
        <v>265</v>
      </c>
      <c r="AZ1429" t="s">
        <v>266</v>
      </c>
      <c r="BA1429" t="s">
        <v>267</v>
      </c>
      <c r="BB1429">
        <v>0.0</v>
      </c>
      <c r="BD1429" t="s">
        <v>194</v>
      </c>
      <c r="BE1429" t="s">
        <v>195</v>
      </c>
      <c r="BF1429">
        <v>0.0</v>
      </c>
      <c r="BG1429" t="s">
        <v>268</v>
      </c>
      <c r="BH1429" t="s">
        <v>527</v>
      </c>
      <c r="BI1429" s="13">
        <v>42882.0</v>
      </c>
      <c r="BJ1429" t="s">
        <v>198</v>
      </c>
      <c r="BK1429">
        <v>43364.591736111</v>
      </c>
      <c r="BL1429" t="s">
        <v>199</v>
      </c>
      <c r="BM1429" s="14">
        <v>1720128.0</v>
      </c>
      <c r="BN1429" s="17" t="s">
        <v>839</v>
      </c>
      <c r="BQ1429" s="15" t="s">
        <v>266</v>
      </c>
      <c r="BV1429" s="15" t="s">
        <v>840</v>
      </c>
      <c r="CB1429" t="s">
        <v>268</v>
      </c>
      <c r="CD1429" s="13">
        <v>35716.0</v>
      </c>
      <c r="CP1429" t="s">
        <v>587</v>
      </c>
      <c r="CQ1429" t="s">
        <v>582</v>
      </c>
      <c r="CS1429" t="s">
        <v>607</v>
      </c>
      <c r="CT1429" t="s">
        <v>503</v>
      </c>
      <c r="CU1429" s="16" t="s">
        <v>841</v>
      </c>
      <c r="DQ1429" t="s">
        <v>200</v>
      </c>
      <c r="DR1429" t="s">
        <v>200</v>
      </c>
      <c r="EQ1429" t="s">
        <v>529</v>
      </c>
      <c r="ER1429">
        <v>2.0</v>
      </c>
      <c r="ES1429" s="16">
        <v>1.0</v>
      </c>
      <c r="FC1429" t="s">
        <v>549</v>
      </c>
      <c r="FD1429" s="15" t="s">
        <v>550</v>
      </c>
      <c r="FE1429" s="16" t="s">
        <v>200</v>
      </c>
    </row>
    <row r="1430" ht="12.0" customHeight="1">
      <c r="AR1430">
        <v>0.0</v>
      </c>
      <c r="AS1430">
        <v>0.0</v>
      </c>
      <c r="AT1430">
        <v>0.0</v>
      </c>
      <c r="AX1430">
        <v>0.0</v>
      </c>
      <c r="AY1430" t="s">
        <v>265</v>
      </c>
      <c r="AZ1430" t="s">
        <v>266</v>
      </c>
      <c r="BA1430" t="s">
        <v>267</v>
      </c>
      <c r="BB1430">
        <v>0.0</v>
      </c>
      <c r="BD1430" t="s">
        <v>194</v>
      </c>
      <c r="BE1430" t="s">
        <v>195</v>
      </c>
      <c r="BF1430">
        <v>0.0</v>
      </c>
      <c r="BG1430" t="s">
        <v>268</v>
      </c>
      <c r="BH1430" t="s">
        <v>527</v>
      </c>
      <c r="BI1430" s="13">
        <v>42882.0</v>
      </c>
      <c r="BJ1430" t="s">
        <v>198</v>
      </c>
      <c r="BK1430">
        <v>43364.591736111</v>
      </c>
      <c r="BL1430" t="s">
        <v>199</v>
      </c>
      <c r="BM1430" s="14">
        <v>1720128.0</v>
      </c>
      <c r="BN1430" s="17" t="s">
        <v>839</v>
      </c>
      <c r="BQ1430" s="15" t="s">
        <v>266</v>
      </c>
      <c r="BV1430" s="15" t="s">
        <v>840</v>
      </c>
      <c r="CB1430" t="s">
        <v>268</v>
      </c>
      <c r="CD1430" s="13">
        <v>35716.0</v>
      </c>
      <c r="CP1430" t="s">
        <v>587</v>
      </c>
      <c r="CQ1430" t="s">
        <v>582</v>
      </c>
      <c r="CS1430" t="s">
        <v>607</v>
      </c>
      <c r="CT1430" t="s">
        <v>503</v>
      </c>
      <c r="CU1430" s="16" t="s">
        <v>841</v>
      </c>
      <c r="DQ1430" t="s">
        <v>200</v>
      </c>
      <c r="DR1430" t="s">
        <v>200</v>
      </c>
      <c r="EQ1430" t="s">
        <v>529</v>
      </c>
      <c r="ER1430">
        <v>2.0</v>
      </c>
      <c r="ES1430" s="16">
        <v>1.0</v>
      </c>
      <c r="FC1430" t="s">
        <v>551</v>
      </c>
      <c r="FD1430" s="15" t="s">
        <v>552</v>
      </c>
      <c r="FE1430" s="16" t="s">
        <v>200</v>
      </c>
    </row>
    <row r="1431" ht="12.0" customHeight="1">
      <c r="AR1431">
        <v>0.0</v>
      </c>
      <c r="AS1431">
        <v>0.0</v>
      </c>
      <c r="AT1431">
        <v>0.0</v>
      </c>
      <c r="AX1431">
        <v>0.0</v>
      </c>
      <c r="AY1431" t="s">
        <v>265</v>
      </c>
      <c r="AZ1431" t="s">
        <v>266</v>
      </c>
      <c r="BA1431" t="s">
        <v>267</v>
      </c>
      <c r="BB1431">
        <v>0.0</v>
      </c>
      <c r="BD1431" t="s">
        <v>194</v>
      </c>
      <c r="BE1431" t="s">
        <v>195</v>
      </c>
      <c r="BF1431">
        <v>0.0</v>
      </c>
      <c r="BG1431" t="s">
        <v>268</v>
      </c>
      <c r="BH1431" t="s">
        <v>527</v>
      </c>
      <c r="BI1431" s="13">
        <v>42882.0</v>
      </c>
      <c r="BJ1431" t="s">
        <v>198</v>
      </c>
      <c r="BK1431">
        <v>43364.591736111</v>
      </c>
      <c r="BL1431" t="s">
        <v>199</v>
      </c>
      <c r="BM1431" s="14">
        <v>1720128.0</v>
      </c>
      <c r="BN1431" s="17" t="s">
        <v>839</v>
      </c>
      <c r="BQ1431" s="15" t="s">
        <v>266</v>
      </c>
      <c r="BV1431" s="15" t="s">
        <v>840</v>
      </c>
      <c r="CB1431" t="s">
        <v>268</v>
      </c>
      <c r="CD1431" s="13">
        <v>35716.0</v>
      </c>
      <c r="CP1431" t="s">
        <v>587</v>
      </c>
      <c r="CQ1431" t="s">
        <v>582</v>
      </c>
      <c r="CS1431" t="s">
        <v>607</v>
      </c>
      <c r="CT1431" t="s">
        <v>503</v>
      </c>
      <c r="CU1431" s="16" t="s">
        <v>841</v>
      </c>
      <c r="DQ1431" t="s">
        <v>200</v>
      </c>
      <c r="DR1431" t="s">
        <v>200</v>
      </c>
      <c r="EQ1431" t="s">
        <v>529</v>
      </c>
      <c r="ER1431">
        <v>2.0</v>
      </c>
      <c r="ES1431" s="16">
        <v>1.0</v>
      </c>
      <c r="FC1431" t="s">
        <v>553</v>
      </c>
      <c r="FD1431" s="15" t="s">
        <v>554</v>
      </c>
      <c r="FE1431" s="16" t="s">
        <v>200</v>
      </c>
    </row>
    <row r="1432" ht="12.0" customHeight="1">
      <c r="AR1432">
        <v>0.0</v>
      </c>
      <c r="AS1432">
        <v>0.0</v>
      </c>
      <c r="AT1432">
        <v>0.0</v>
      </c>
      <c r="AX1432">
        <v>0.0</v>
      </c>
      <c r="AY1432" t="s">
        <v>265</v>
      </c>
      <c r="AZ1432" t="s">
        <v>266</v>
      </c>
      <c r="BA1432" t="s">
        <v>267</v>
      </c>
      <c r="BB1432">
        <v>0.0</v>
      </c>
      <c r="BD1432" t="s">
        <v>194</v>
      </c>
      <c r="BE1432" t="s">
        <v>195</v>
      </c>
      <c r="BF1432">
        <v>0.0</v>
      </c>
      <c r="BG1432" t="s">
        <v>268</v>
      </c>
      <c r="BH1432" t="s">
        <v>527</v>
      </c>
      <c r="BI1432" s="13">
        <v>42882.0</v>
      </c>
      <c r="BJ1432" t="s">
        <v>198</v>
      </c>
      <c r="BK1432">
        <v>43364.591736111</v>
      </c>
      <c r="BL1432" t="s">
        <v>199</v>
      </c>
      <c r="BM1432" s="14">
        <v>1720128.0</v>
      </c>
      <c r="BN1432" s="17" t="s">
        <v>839</v>
      </c>
      <c r="BQ1432" s="15" t="s">
        <v>266</v>
      </c>
      <c r="BV1432" s="15" t="s">
        <v>840</v>
      </c>
      <c r="CB1432" t="s">
        <v>268</v>
      </c>
      <c r="CD1432" s="13">
        <v>35716.0</v>
      </c>
      <c r="CP1432" t="s">
        <v>587</v>
      </c>
      <c r="CQ1432" t="s">
        <v>582</v>
      </c>
      <c r="CS1432" t="s">
        <v>607</v>
      </c>
      <c r="CT1432" t="s">
        <v>503</v>
      </c>
      <c r="CU1432" s="16" t="s">
        <v>841</v>
      </c>
      <c r="DQ1432" t="s">
        <v>200</v>
      </c>
      <c r="DR1432" t="s">
        <v>200</v>
      </c>
      <c r="EQ1432" t="s">
        <v>529</v>
      </c>
      <c r="ER1432">
        <v>2.0</v>
      </c>
      <c r="ES1432" s="16">
        <v>1.0</v>
      </c>
      <c r="FC1432" t="s">
        <v>555</v>
      </c>
      <c r="FD1432" s="15" t="s">
        <v>556</v>
      </c>
      <c r="FE1432" s="16" t="s">
        <v>200</v>
      </c>
    </row>
    <row r="1433" ht="12.0" customHeight="1">
      <c r="AR1433">
        <v>0.0</v>
      </c>
      <c r="AS1433">
        <v>0.0</v>
      </c>
      <c r="AT1433">
        <v>0.0</v>
      </c>
      <c r="AX1433">
        <v>0.0</v>
      </c>
      <c r="AY1433" t="s">
        <v>265</v>
      </c>
      <c r="AZ1433" t="s">
        <v>266</v>
      </c>
      <c r="BA1433" t="s">
        <v>267</v>
      </c>
      <c r="BB1433">
        <v>0.0</v>
      </c>
      <c r="BD1433" t="s">
        <v>194</v>
      </c>
      <c r="BE1433" t="s">
        <v>195</v>
      </c>
      <c r="BF1433">
        <v>0.0</v>
      </c>
      <c r="BG1433" t="s">
        <v>268</v>
      </c>
      <c r="BH1433" t="s">
        <v>527</v>
      </c>
      <c r="BI1433" s="13">
        <v>42882.0</v>
      </c>
      <c r="BJ1433" t="s">
        <v>198</v>
      </c>
      <c r="BK1433">
        <v>43364.591736111</v>
      </c>
      <c r="BL1433" t="s">
        <v>199</v>
      </c>
      <c r="BM1433" s="14">
        <v>1720128.0</v>
      </c>
      <c r="BN1433" s="17" t="s">
        <v>839</v>
      </c>
      <c r="BQ1433" s="15" t="s">
        <v>266</v>
      </c>
      <c r="BV1433" s="15" t="s">
        <v>840</v>
      </c>
      <c r="CB1433" t="s">
        <v>268</v>
      </c>
      <c r="CD1433" s="13">
        <v>35716.0</v>
      </c>
      <c r="CP1433" t="s">
        <v>587</v>
      </c>
      <c r="CQ1433" t="s">
        <v>582</v>
      </c>
      <c r="CS1433" t="s">
        <v>607</v>
      </c>
      <c r="CT1433" t="s">
        <v>503</v>
      </c>
      <c r="CU1433" s="16" t="s">
        <v>841</v>
      </c>
      <c r="DQ1433" t="s">
        <v>200</v>
      </c>
      <c r="DR1433" t="s">
        <v>200</v>
      </c>
      <c r="EQ1433" t="s">
        <v>529</v>
      </c>
      <c r="ER1433">
        <v>2.0</v>
      </c>
      <c r="ES1433" s="16">
        <v>1.0</v>
      </c>
      <c r="FC1433" t="s">
        <v>557</v>
      </c>
      <c r="FD1433" s="15" t="s">
        <v>558</v>
      </c>
      <c r="FE1433" s="16" t="s">
        <v>200</v>
      </c>
    </row>
    <row r="1434" ht="12.0" customHeight="1">
      <c r="AR1434">
        <v>0.0</v>
      </c>
      <c r="AS1434">
        <v>0.0</v>
      </c>
      <c r="AT1434">
        <v>0.0</v>
      </c>
      <c r="AX1434">
        <v>0.0</v>
      </c>
      <c r="AY1434" t="s">
        <v>265</v>
      </c>
      <c r="AZ1434" t="s">
        <v>266</v>
      </c>
      <c r="BA1434" t="s">
        <v>267</v>
      </c>
      <c r="BB1434">
        <v>0.0</v>
      </c>
      <c r="BD1434" t="s">
        <v>194</v>
      </c>
      <c r="BE1434" t="s">
        <v>195</v>
      </c>
      <c r="BF1434">
        <v>0.0</v>
      </c>
      <c r="BG1434" t="s">
        <v>268</v>
      </c>
      <c r="BH1434" t="s">
        <v>527</v>
      </c>
      <c r="BI1434" s="13">
        <v>42882.0</v>
      </c>
      <c r="BJ1434" t="s">
        <v>198</v>
      </c>
      <c r="BK1434">
        <v>43364.591736111</v>
      </c>
      <c r="BL1434" t="s">
        <v>199</v>
      </c>
      <c r="BM1434" s="14">
        <v>1720128.0</v>
      </c>
      <c r="BN1434" s="17" t="s">
        <v>839</v>
      </c>
      <c r="BQ1434" s="15" t="s">
        <v>266</v>
      </c>
      <c r="BV1434" s="15" t="s">
        <v>840</v>
      </c>
      <c r="CB1434" t="s">
        <v>268</v>
      </c>
      <c r="CD1434" s="13">
        <v>35716.0</v>
      </c>
      <c r="CP1434" t="s">
        <v>587</v>
      </c>
      <c r="CQ1434" t="s">
        <v>582</v>
      </c>
      <c r="CS1434" t="s">
        <v>607</v>
      </c>
      <c r="CT1434" t="s">
        <v>503</v>
      </c>
      <c r="CU1434" s="16" t="s">
        <v>841</v>
      </c>
      <c r="DQ1434" t="s">
        <v>200</v>
      </c>
      <c r="DR1434" t="s">
        <v>200</v>
      </c>
      <c r="EQ1434" t="s">
        <v>529</v>
      </c>
      <c r="ER1434">
        <v>2.0</v>
      </c>
      <c r="ES1434" s="16">
        <v>1.0</v>
      </c>
      <c r="FC1434" t="s">
        <v>559</v>
      </c>
      <c r="FD1434" s="15" t="s">
        <v>560</v>
      </c>
      <c r="FE1434" s="16" t="s">
        <v>200</v>
      </c>
    </row>
    <row r="1435" ht="12.0" customHeight="1">
      <c r="AR1435">
        <v>0.0</v>
      </c>
      <c r="AS1435">
        <v>0.0</v>
      </c>
      <c r="AT1435">
        <v>0.0</v>
      </c>
      <c r="AX1435">
        <v>0.0</v>
      </c>
      <c r="AY1435" t="s">
        <v>265</v>
      </c>
      <c r="AZ1435" t="s">
        <v>266</v>
      </c>
      <c r="BA1435" t="s">
        <v>267</v>
      </c>
      <c r="BB1435">
        <v>0.0</v>
      </c>
      <c r="BD1435" t="s">
        <v>194</v>
      </c>
      <c r="BE1435" t="s">
        <v>195</v>
      </c>
      <c r="BF1435">
        <v>0.0</v>
      </c>
      <c r="BG1435" t="s">
        <v>268</v>
      </c>
      <c r="BH1435" t="s">
        <v>527</v>
      </c>
      <c r="BI1435" s="13">
        <v>42882.0</v>
      </c>
      <c r="BJ1435" t="s">
        <v>198</v>
      </c>
      <c r="BK1435">
        <v>43364.591736111</v>
      </c>
      <c r="BL1435" t="s">
        <v>199</v>
      </c>
      <c r="BM1435" s="14">
        <v>1720128.0</v>
      </c>
      <c r="BN1435" s="17" t="s">
        <v>839</v>
      </c>
      <c r="BQ1435" s="15" t="s">
        <v>266</v>
      </c>
      <c r="BV1435" s="15" t="s">
        <v>840</v>
      </c>
      <c r="CB1435" t="s">
        <v>268</v>
      </c>
      <c r="CD1435" s="13">
        <v>35716.0</v>
      </c>
      <c r="CP1435" t="s">
        <v>587</v>
      </c>
      <c r="CQ1435" t="s">
        <v>582</v>
      </c>
      <c r="CS1435" t="s">
        <v>607</v>
      </c>
      <c r="CT1435" t="s">
        <v>503</v>
      </c>
      <c r="CU1435" s="16" t="s">
        <v>841</v>
      </c>
      <c r="DQ1435" t="s">
        <v>200</v>
      </c>
      <c r="DR1435" t="s">
        <v>200</v>
      </c>
      <c r="EQ1435" t="s">
        <v>529</v>
      </c>
      <c r="ER1435">
        <v>2.0</v>
      </c>
      <c r="ES1435" s="16">
        <v>1.0</v>
      </c>
      <c r="FC1435" t="s">
        <v>561</v>
      </c>
      <c r="FD1435" s="15" t="s">
        <v>562</v>
      </c>
      <c r="FE1435" s="16" t="s">
        <v>200</v>
      </c>
    </row>
    <row r="1436" ht="12.0" customHeight="1">
      <c r="AR1436" t="s">
        <v>200</v>
      </c>
      <c r="AS1436" t="s">
        <v>200</v>
      </c>
      <c r="AT1436" t="s">
        <v>190</v>
      </c>
      <c r="AX1436" t="s">
        <v>525</v>
      </c>
      <c r="AY1436" t="s">
        <v>200</v>
      </c>
      <c r="AZ1436" t="s">
        <v>842</v>
      </c>
      <c r="BA1436" t="s">
        <v>200</v>
      </c>
      <c r="BB1436">
        <v>0.0</v>
      </c>
      <c r="BD1436" t="s">
        <v>200</v>
      </c>
      <c r="BE1436" t="s">
        <v>200</v>
      </c>
      <c r="BF1436">
        <v>0.0</v>
      </c>
      <c r="BG1436" t="s">
        <v>200</v>
      </c>
      <c r="BH1436" t="s">
        <v>565</v>
      </c>
      <c r="BI1436" s="13">
        <v>42882.0</v>
      </c>
      <c r="BJ1436" t="s">
        <v>198</v>
      </c>
      <c r="BK1436" t="s">
        <v>200</v>
      </c>
      <c r="BL1436" t="s">
        <v>278</v>
      </c>
      <c r="BM1436" s="14">
        <v>1720129.0</v>
      </c>
      <c r="BN1436" s="17" t="s">
        <v>843</v>
      </c>
      <c r="BQ1436" s="15" t="s">
        <v>842</v>
      </c>
      <c r="BV1436" s="15" t="s">
        <v>844</v>
      </c>
      <c r="CB1436" t="s">
        <v>845</v>
      </c>
      <c r="CD1436" s="13">
        <v>34271.0</v>
      </c>
      <c r="CP1436" t="s">
        <v>726</v>
      </c>
      <c r="CQ1436" t="s">
        <v>328</v>
      </c>
      <c r="CS1436" t="s">
        <v>679</v>
      </c>
      <c r="CT1436" t="s">
        <v>503</v>
      </c>
      <c r="CU1436" s="16">
        <v>7.1</v>
      </c>
      <c r="DQ1436" t="s">
        <v>240</v>
      </c>
      <c r="DR1436" t="s">
        <v>241</v>
      </c>
      <c r="EQ1436" t="s">
        <v>529</v>
      </c>
      <c r="ER1436">
        <v>2.0</v>
      </c>
      <c r="ES1436" s="16">
        <v>1.0</v>
      </c>
      <c r="FC1436" t="s">
        <v>530</v>
      </c>
      <c r="FD1436" s="15" t="s">
        <v>531</v>
      </c>
      <c r="FE1436" s="16">
        <v>8.2</v>
      </c>
    </row>
    <row r="1437" ht="12.0" customHeight="1">
      <c r="AR1437" t="s">
        <v>200</v>
      </c>
      <c r="AS1437" t="s">
        <v>200</v>
      </c>
      <c r="AT1437" t="s">
        <v>190</v>
      </c>
      <c r="AX1437" t="s">
        <v>525</v>
      </c>
      <c r="AY1437" t="s">
        <v>200</v>
      </c>
      <c r="AZ1437" t="s">
        <v>842</v>
      </c>
      <c r="BA1437" t="s">
        <v>200</v>
      </c>
      <c r="BB1437">
        <v>0.0</v>
      </c>
      <c r="BD1437" t="s">
        <v>200</v>
      </c>
      <c r="BE1437" t="s">
        <v>200</v>
      </c>
      <c r="BF1437">
        <v>0.0</v>
      </c>
      <c r="BG1437" t="s">
        <v>200</v>
      </c>
      <c r="BH1437" t="s">
        <v>565</v>
      </c>
      <c r="BI1437" s="13">
        <v>42882.0</v>
      </c>
      <c r="BJ1437" t="s">
        <v>198</v>
      </c>
      <c r="BK1437" t="s">
        <v>200</v>
      </c>
      <c r="BL1437" t="s">
        <v>278</v>
      </c>
      <c r="BM1437" s="14">
        <v>1720129.0</v>
      </c>
      <c r="BN1437" s="17" t="s">
        <v>843</v>
      </c>
      <c r="BQ1437" s="15" t="s">
        <v>842</v>
      </c>
      <c r="BV1437" s="15" t="s">
        <v>844</v>
      </c>
      <c r="CB1437" t="s">
        <v>845</v>
      </c>
      <c r="CD1437" s="13">
        <v>34271.0</v>
      </c>
      <c r="CP1437" t="s">
        <v>726</v>
      </c>
      <c r="CQ1437" t="s">
        <v>328</v>
      </c>
      <c r="CS1437" t="s">
        <v>679</v>
      </c>
      <c r="CT1437" t="s">
        <v>503</v>
      </c>
      <c r="CU1437" s="16">
        <v>7.1</v>
      </c>
      <c r="DQ1437" t="s">
        <v>240</v>
      </c>
      <c r="DR1437" t="s">
        <v>241</v>
      </c>
      <c r="EQ1437" t="s">
        <v>529</v>
      </c>
      <c r="ER1437">
        <v>2.0</v>
      </c>
      <c r="ES1437" s="16">
        <v>1.0</v>
      </c>
      <c r="FC1437" t="s">
        <v>207</v>
      </c>
      <c r="FD1437" s="15" t="s">
        <v>532</v>
      </c>
      <c r="FE1437" s="16">
        <v>7.8</v>
      </c>
    </row>
    <row r="1438" ht="12.0" customHeight="1">
      <c r="AR1438" t="s">
        <v>200</v>
      </c>
      <c r="AS1438" t="s">
        <v>200</v>
      </c>
      <c r="AT1438" t="s">
        <v>190</v>
      </c>
      <c r="AX1438" t="s">
        <v>525</v>
      </c>
      <c r="AY1438" t="s">
        <v>200</v>
      </c>
      <c r="AZ1438" t="s">
        <v>842</v>
      </c>
      <c r="BA1438" t="s">
        <v>200</v>
      </c>
      <c r="BB1438">
        <v>0.0</v>
      </c>
      <c r="BD1438" t="s">
        <v>200</v>
      </c>
      <c r="BE1438" t="s">
        <v>200</v>
      </c>
      <c r="BF1438">
        <v>0.0</v>
      </c>
      <c r="BG1438" t="s">
        <v>200</v>
      </c>
      <c r="BH1438" t="s">
        <v>565</v>
      </c>
      <c r="BI1438" s="13">
        <v>42882.0</v>
      </c>
      <c r="BJ1438" t="s">
        <v>198</v>
      </c>
      <c r="BK1438" t="s">
        <v>200</v>
      </c>
      <c r="BL1438" t="s">
        <v>278</v>
      </c>
      <c r="BM1438" s="14">
        <v>1720129.0</v>
      </c>
      <c r="BN1438" s="17" t="s">
        <v>843</v>
      </c>
      <c r="BQ1438" s="15" t="s">
        <v>842</v>
      </c>
      <c r="BV1438" s="15" t="s">
        <v>844</v>
      </c>
      <c r="CB1438" t="s">
        <v>845</v>
      </c>
      <c r="CD1438" s="13">
        <v>34271.0</v>
      </c>
      <c r="CP1438" t="s">
        <v>726</v>
      </c>
      <c r="CQ1438" t="s">
        <v>328</v>
      </c>
      <c r="CS1438" t="s">
        <v>679</v>
      </c>
      <c r="CT1438" t="s">
        <v>503</v>
      </c>
      <c r="CU1438" s="16">
        <v>7.1</v>
      </c>
      <c r="DQ1438" t="s">
        <v>240</v>
      </c>
      <c r="DR1438" t="s">
        <v>241</v>
      </c>
      <c r="EQ1438" t="s">
        <v>529</v>
      </c>
      <c r="ER1438">
        <v>2.0</v>
      </c>
      <c r="ES1438" s="16">
        <v>1.0</v>
      </c>
      <c r="FC1438" t="s">
        <v>533</v>
      </c>
      <c r="FD1438" s="15" t="s">
        <v>534</v>
      </c>
      <c r="FE1438" s="16" t="s">
        <v>200</v>
      </c>
    </row>
    <row r="1439" ht="12.0" customHeight="1">
      <c r="AR1439" t="s">
        <v>200</v>
      </c>
      <c r="AS1439" t="s">
        <v>200</v>
      </c>
      <c r="AT1439" t="s">
        <v>190</v>
      </c>
      <c r="AX1439" t="s">
        <v>525</v>
      </c>
      <c r="AY1439" t="s">
        <v>200</v>
      </c>
      <c r="AZ1439" t="s">
        <v>842</v>
      </c>
      <c r="BA1439" t="s">
        <v>200</v>
      </c>
      <c r="BB1439">
        <v>0.0</v>
      </c>
      <c r="BD1439" t="s">
        <v>200</v>
      </c>
      <c r="BE1439" t="s">
        <v>200</v>
      </c>
      <c r="BF1439">
        <v>0.0</v>
      </c>
      <c r="BG1439" t="s">
        <v>200</v>
      </c>
      <c r="BH1439" t="s">
        <v>565</v>
      </c>
      <c r="BI1439" s="13">
        <v>42882.0</v>
      </c>
      <c r="BJ1439" t="s">
        <v>198</v>
      </c>
      <c r="BK1439" t="s">
        <v>200</v>
      </c>
      <c r="BL1439" t="s">
        <v>278</v>
      </c>
      <c r="BM1439" s="14">
        <v>1720129.0</v>
      </c>
      <c r="BN1439" s="17" t="s">
        <v>843</v>
      </c>
      <c r="BQ1439" s="15" t="s">
        <v>842</v>
      </c>
      <c r="BV1439" s="15" t="s">
        <v>844</v>
      </c>
      <c r="CB1439" t="s">
        <v>845</v>
      </c>
      <c r="CD1439" s="13">
        <v>34271.0</v>
      </c>
      <c r="CP1439" t="s">
        <v>726</v>
      </c>
      <c r="CQ1439" t="s">
        <v>328</v>
      </c>
      <c r="CS1439" t="s">
        <v>679</v>
      </c>
      <c r="CT1439" t="s">
        <v>503</v>
      </c>
      <c r="CU1439" s="16">
        <v>7.1</v>
      </c>
      <c r="DQ1439" t="s">
        <v>240</v>
      </c>
      <c r="DR1439" t="s">
        <v>241</v>
      </c>
      <c r="EQ1439" t="s">
        <v>529</v>
      </c>
      <c r="ER1439">
        <v>2.0</v>
      </c>
      <c r="ES1439" s="16">
        <v>1.0</v>
      </c>
      <c r="FC1439" t="s">
        <v>535</v>
      </c>
      <c r="FD1439" s="15" t="s">
        <v>536</v>
      </c>
      <c r="FE1439" s="16" t="s">
        <v>200</v>
      </c>
    </row>
    <row r="1440" ht="12.0" customHeight="1">
      <c r="AR1440" t="s">
        <v>200</v>
      </c>
      <c r="AS1440" t="s">
        <v>200</v>
      </c>
      <c r="AT1440" t="s">
        <v>190</v>
      </c>
      <c r="AX1440" t="s">
        <v>525</v>
      </c>
      <c r="AY1440" t="s">
        <v>200</v>
      </c>
      <c r="AZ1440" t="s">
        <v>842</v>
      </c>
      <c r="BA1440" t="s">
        <v>200</v>
      </c>
      <c r="BB1440">
        <v>0.0</v>
      </c>
      <c r="BD1440" t="s">
        <v>200</v>
      </c>
      <c r="BE1440" t="s">
        <v>200</v>
      </c>
      <c r="BF1440">
        <v>0.0</v>
      </c>
      <c r="BG1440" t="s">
        <v>200</v>
      </c>
      <c r="BH1440" t="s">
        <v>565</v>
      </c>
      <c r="BI1440" s="13">
        <v>42882.0</v>
      </c>
      <c r="BJ1440" t="s">
        <v>198</v>
      </c>
      <c r="BK1440" t="s">
        <v>200</v>
      </c>
      <c r="BL1440" t="s">
        <v>278</v>
      </c>
      <c r="BM1440" s="14">
        <v>1720129.0</v>
      </c>
      <c r="BN1440" s="17" t="s">
        <v>843</v>
      </c>
      <c r="BQ1440" s="15" t="s">
        <v>842</v>
      </c>
      <c r="BV1440" s="15" t="s">
        <v>844</v>
      </c>
      <c r="CB1440" t="s">
        <v>845</v>
      </c>
      <c r="CD1440" s="13">
        <v>34271.0</v>
      </c>
      <c r="CP1440" t="s">
        <v>726</v>
      </c>
      <c r="CQ1440" t="s">
        <v>328</v>
      </c>
      <c r="CS1440" t="s">
        <v>679</v>
      </c>
      <c r="CT1440" t="s">
        <v>503</v>
      </c>
      <c r="CU1440" s="16">
        <v>7.1</v>
      </c>
      <c r="DQ1440" t="s">
        <v>240</v>
      </c>
      <c r="DR1440" t="s">
        <v>241</v>
      </c>
      <c r="EQ1440" t="s">
        <v>529</v>
      </c>
      <c r="ER1440">
        <v>2.0</v>
      </c>
      <c r="ES1440" s="16">
        <v>1.0</v>
      </c>
      <c r="FC1440" t="s">
        <v>537</v>
      </c>
      <c r="FD1440" s="15" t="s">
        <v>538</v>
      </c>
      <c r="FE1440" s="16" t="s">
        <v>200</v>
      </c>
    </row>
    <row r="1441" ht="12.0" customHeight="1">
      <c r="AR1441" t="s">
        <v>200</v>
      </c>
      <c r="AS1441" t="s">
        <v>200</v>
      </c>
      <c r="AT1441" t="s">
        <v>190</v>
      </c>
      <c r="AX1441" t="s">
        <v>525</v>
      </c>
      <c r="AY1441" t="s">
        <v>200</v>
      </c>
      <c r="AZ1441" t="s">
        <v>842</v>
      </c>
      <c r="BA1441" t="s">
        <v>200</v>
      </c>
      <c r="BB1441">
        <v>0.0</v>
      </c>
      <c r="BD1441" t="s">
        <v>200</v>
      </c>
      <c r="BE1441" t="s">
        <v>200</v>
      </c>
      <c r="BF1441">
        <v>0.0</v>
      </c>
      <c r="BG1441" t="s">
        <v>200</v>
      </c>
      <c r="BH1441" t="s">
        <v>565</v>
      </c>
      <c r="BI1441" s="13">
        <v>42882.0</v>
      </c>
      <c r="BJ1441" t="s">
        <v>198</v>
      </c>
      <c r="BK1441" t="s">
        <v>200</v>
      </c>
      <c r="BL1441" t="s">
        <v>278</v>
      </c>
      <c r="BM1441" s="14">
        <v>1720129.0</v>
      </c>
      <c r="BN1441" s="17" t="s">
        <v>843</v>
      </c>
      <c r="BQ1441" s="15" t="s">
        <v>842</v>
      </c>
      <c r="BV1441" s="15" t="s">
        <v>844</v>
      </c>
      <c r="CB1441" t="s">
        <v>845</v>
      </c>
      <c r="CD1441" s="13">
        <v>34271.0</v>
      </c>
      <c r="CP1441" t="s">
        <v>726</v>
      </c>
      <c r="CQ1441" t="s">
        <v>328</v>
      </c>
      <c r="CS1441" t="s">
        <v>679</v>
      </c>
      <c r="CT1441" t="s">
        <v>503</v>
      </c>
      <c r="CU1441" s="16">
        <v>7.1</v>
      </c>
      <c r="DQ1441" t="s">
        <v>240</v>
      </c>
      <c r="DR1441" t="s">
        <v>241</v>
      </c>
      <c r="EQ1441" t="s">
        <v>529</v>
      </c>
      <c r="ER1441">
        <v>2.0</v>
      </c>
      <c r="ES1441" s="16">
        <v>1.0</v>
      </c>
      <c r="FC1441" t="s">
        <v>539</v>
      </c>
      <c r="FD1441" s="15" t="s">
        <v>540</v>
      </c>
      <c r="FE1441" s="16" t="s">
        <v>200</v>
      </c>
    </row>
    <row r="1442" ht="12.0" customHeight="1">
      <c r="AR1442" t="s">
        <v>200</v>
      </c>
      <c r="AS1442" t="s">
        <v>200</v>
      </c>
      <c r="AT1442" t="s">
        <v>190</v>
      </c>
      <c r="AX1442" t="s">
        <v>525</v>
      </c>
      <c r="AY1442" t="s">
        <v>200</v>
      </c>
      <c r="AZ1442" t="s">
        <v>842</v>
      </c>
      <c r="BA1442" t="s">
        <v>200</v>
      </c>
      <c r="BB1442">
        <v>0.0</v>
      </c>
      <c r="BD1442" t="s">
        <v>200</v>
      </c>
      <c r="BE1442" t="s">
        <v>200</v>
      </c>
      <c r="BF1442">
        <v>0.0</v>
      </c>
      <c r="BG1442" t="s">
        <v>200</v>
      </c>
      <c r="BH1442" t="s">
        <v>565</v>
      </c>
      <c r="BI1442" s="13">
        <v>42882.0</v>
      </c>
      <c r="BJ1442" t="s">
        <v>198</v>
      </c>
      <c r="BK1442" t="s">
        <v>200</v>
      </c>
      <c r="BL1442" t="s">
        <v>278</v>
      </c>
      <c r="BM1442" s="14">
        <v>1720129.0</v>
      </c>
      <c r="BN1442" s="17" t="s">
        <v>843</v>
      </c>
      <c r="BQ1442" s="15" t="s">
        <v>842</v>
      </c>
      <c r="BV1442" s="15" t="s">
        <v>844</v>
      </c>
      <c r="CB1442" t="s">
        <v>845</v>
      </c>
      <c r="CD1442" s="13">
        <v>34271.0</v>
      </c>
      <c r="CP1442" t="s">
        <v>726</v>
      </c>
      <c r="CQ1442" t="s">
        <v>328</v>
      </c>
      <c r="CS1442" t="s">
        <v>679</v>
      </c>
      <c r="CT1442" t="s">
        <v>503</v>
      </c>
      <c r="CU1442" s="16">
        <v>7.1</v>
      </c>
      <c r="DQ1442" t="s">
        <v>240</v>
      </c>
      <c r="DR1442" t="s">
        <v>241</v>
      </c>
      <c r="EQ1442" t="s">
        <v>529</v>
      </c>
      <c r="ER1442">
        <v>2.0</v>
      </c>
      <c r="ES1442" s="16">
        <v>1.0</v>
      </c>
      <c r="FC1442" t="s">
        <v>541</v>
      </c>
      <c r="FD1442" s="15" t="s">
        <v>542</v>
      </c>
      <c r="FE1442" s="16" t="s">
        <v>200</v>
      </c>
    </row>
    <row r="1443" ht="12.0" customHeight="1">
      <c r="AR1443" t="s">
        <v>200</v>
      </c>
      <c r="AS1443" t="s">
        <v>200</v>
      </c>
      <c r="AT1443" t="s">
        <v>190</v>
      </c>
      <c r="AX1443" t="s">
        <v>525</v>
      </c>
      <c r="AY1443" t="s">
        <v>200</v>
      </c>
      <c r="AZ1443" t="s">
        <v>842</v>
      </c>
      <c r="BA1443" t="s">
        <v>200</v>
      </c>
      <c r="BB1443">
        <v>0.0</v>
      </c>
      <c r="BD1443" t="s">
        <v>200</v>
      </c>
      <c r="BE1443" t="s">
        <v>200</v>
      </c>
      <c r="BF1443">
        <v>0.0</v>
      </c>
      <c r="BG1443" t="s">
        <v>200</v>
      </c>
      <c r="BH1443" t="s">
        <v>565</v>
      </c>
      <c r="BI1443" s="13">
        <v>42882.0</v>
      </c>
      <c r="BJ1443" t="s">
        <v>198</v>
      </c>
      <c r="BK1443" t="s">
        <v>200</v>
      </c>
      <c r="BL1443" t="s">
        <v>278</v>
      </c>
      <c r="BM1443" s="14">
        <v>1720129.0</v>
      </c>
      <c r="BN1443" s="17" t="s">
        <v>843</v>
      </c>
      <c r="BQ1443" s="15" t="s">
        <v>842</v>
      </c>
      <c r="BV1443" s="15" t="s">
        <v>844</v>
      </c>
      <c r="CB1443" t="s">
        <v>845</v>
      </c>
      <c r="CD1443" s="13">
        <v>34271.0</v>
      </c>
      <c r="CP1443" t="s">
        <v>726</v>
      </c>
      <c r="CQ1443" t="s">
        <v>328</v>
      </c>
      <c r="CS1443" t="s">
        <v>679</v>
      </c>
      <c r="CT1443" t="s">
        <v>503</v>
      </c>
      <c r="CU1443" s="16">
        <v>7.1</v>
      </c>
      <c r="DQ1443" t="s">
        <v>240</v>
      </c>
      <c r="DR1443" t="s">
        <v>241</v>
      </c>
      <c r="EQ1443" t="s">
        <v>529</v>
      </c>
      <c r="ER1443">
        <v>2.0</v>
      </c>
      <c r="ES1443" s="16">
        <v>1.0</v>
      </c>
      <c r="FC1443" t="s">
        <v>543</v>
      </c>
      <c r="FD1443" s="15" t="s">
        <v>544</v>
      </c>
      <c r="FE1443" s="16" t="s">
        <v>200</v>
      </c>
    </row>
    <row r="1444" ht="12.0" customHeight="1">
      <c r="AR1444" t="s">
        <v>200</v>
      </c>
      <c r="AS1444" t="s">
        <v>200</v>
      </c>
      <c r="AT1444" t="s">
        <v>190</v>
      </c>
      <c r="AX1444" t="s">
        <v>525</v>
      </c>
      <c r="AY1444" t="s">
        <v>200</v>
      </c>
      <c r="AZ1444" t="s">
        <v>842</v>
      </c>
      <c r="BA1444" t="s">
        <v>200</v>
      </c>
      <c r="BB1444">
        <v>0.0</v>
      </c>
      <c r="BD1444" t="s">
        <v>200</v>
      </c>
      <c r="BE1444" t="s">
        <v>200</v>
      </c>
      <c r="BF1444">
        <v>0.0</v>
      </c>
      <c r="BG1444" t="s">
        <v>200</v>
      </c>
      <c r="BH1444" t="s">
        <v>565</v>
      </c>
      <c r="BI1444" s="13">
        <v>42882.0</v>
      </c>
      <c r="BJ1444" t="s">
        <v>198</v>
      </c>
      <c r="BK1444" t="s">
        <v>200</v>
      </c>
      <c r="BL1444" t="s">
        <v>278</v>
      </c>
      <c r="BM1444" s="14">
        <v>1720129.0</v>
      </c>
      <c r="BN1444" s="17" t="s">
        <v>843</v>
      </c>
      <c r="BQ1444" s="15" t="s">
        <v>842</v>
      </c>
      <c r="BV1444" s="15" t="s">
        <v>844</v>
      </c>
      <c r="CB1444" t="s">
        <v>845</v>
      </c>
      <c r="CD1444" s="13">
        <v>34271.0</v>
      </c>
      <c r="CP1444" t="s">
        <v>726</v>
      </c>
      <c r="CQ1444" t="s">
        <v>328</v>
      </c>
      <c r="CS1444" t="s">
        <v>679</v>
      </c>
      <c r="CT1444" t="s">
        <v>503</v>
      </c>
      <c r="CU1444" s="16">
        <v>7.1</v>
      </c>
      <c r="DQ1444" t="s">
        <v>240</v>
      </c>
      <c r="DR1444" t="s">
        <v>241</v>
      </c>
      <c r="EQ1444" t="s">
        <v>529</v>
      </c>
      <c r="ER1444">
        <v>2.0</v>
      </c>
      <c r="ES1444" s="16">
        <v>1.0</v>
      </c>
      <c r="FC1444" t="s">
        <v>545</v>
      </c>
      <c r="FD1444" s="15" t="s">
        <v>546</v>
      </c>
      <c r="FE1444" s="16" t="s">
        <v>200</v>
      </c>
    </row>
    <row r="1445" ht="12.0" customHeight="1">
      <c r="AR1445" t="s">
        <v>200</v>
      </c>
      <c r="AS1445" t="s">
        <v>200</v>
      </c>
      <c r="AT1445" t="s">
        <v>190</v>
      </c>
      <c r="AX1445" t="s">
        <v>525</v>
      </c>
      <c r="AY1445" t="s">
        <v>200</v>
      </c>
      <c r="AZ1445" t="s">
        <v>842</v>
      </c>
      <c r="BA1445" t="s">
        <v>200</v>
      </c>
      <c r="BB1445">
        <v>0.0</v>
      </c>
      <c r="BD1445" t="s">
        <v>200</v>
      </c>
      <c r="BE1445" t="s">
        <v>200</v>
      </c>
      <c r="BF1445">
        <v>0.0</v>
      </c>
      <c r="BG1445" t="s">
        <v>200</v>
      </c>
      <c r="BH1445" t="s">
        <v>565</v>
      </c>
      <c r="BI1445" s="13">
        <v>42882.0</v>
      </c>
      <c r="BJ1445" t="s">
        <v>198</v>
      </c>
      <c r="BK1445" t="s">
        <v>200</v>
      </c>
      <c r="BL1445" t="s">
        <v>278</v>
      </c>
      <c r="BM1445" s="14">
        <v>1720129.0</v>
      </c>
      <c r="BN1445" s="17" t="s">
        <v>843</v>
      </c>
      <c r="BQ1445" s="15" t="s">
        <v>842</v>
      </c>
      <c r="BV1445" s="15" t="s">
        <v>844</v>
      </c>
      <c r="CB1445" t="s">
        <v>845</v>
      </c>
      <c r="CD1445" s="13">
        <v>34271.0</v>
      </c>
      <c r="CP1445" t="s">
        <v>726</v>
      </c>
      <c r="CQ1445" t="s">
        <v>328</v>
      </c>
      <c r="CS1445" t="s">
        <v>679</v>
      </c>
      <c r="CT1445" t="s">
        <v>503</v>
      </c>
      <c r="CU1445" s="16">
        <v>7.1</v>
      </c>
      <c r="DQ1445" t="s">
        <v>240</v>
      </c>
      <c r="DR1445" t="s">
        <v>241</v>
      </c>
      <c r="EQ1445" t="s">
        <v>529</v>
      </c>
      <c r="ER1445">
        <v>2.0</v>
      </c>
      <c r="ES1445" s="16">
        <v>1.0</v>
      </c>
      <c r="FC1445" t="s">
        <v>547</v>
      </c>
      <c r="FD1445" s="15" t="s">
        <v>548</v>
      </c>
      <c r="FE1445" s="16" t="s">
        <v>200</v>
      </c>
    </row>
    <row r="1446" ht="12.0" customHeight="1">
      <c r="AR1446" t="s">
        <v>200</v>
      </c>
      <c r="AS1446" t="s">
        <v>200</v>
      </c>
      <c r="AT1446" t="s">
        <v>190</v>
      </c>
      <c r="AX1446" t="s">
        <v>525</v>
      </c>
      <c r="AY1446" t="s">
        <v>200</v>
      </c>
      <c r="AZ1446" t="s">
        <v>842</v>
      </c>
      <c r="BA1446" t="s">
        <v>200</v>
      </c>
      <c r="BB1446">
        <v>0.0</v>
      </c>
      <c r="BD1446" t="s">
        <v>200</v>
      </c>
      <c r="BE1446" t="s">
        <v>200</v>
      </c>
      <c r="BF1446">
        <v>0.0</v>
      </c>
      <c r="BG1446" t="s">
        <v>200</v>
      </c>
      <c r="BH1446" t="s">
        <v>565</v>
      </c>
      <c r="BI1446" s="13">
        <v>42882.0</v>
      </c>
      <c r="BJ1446" t="s">
        <v>198</v>
      </c>
      <c r="BK1446" t="s">
        <v>200</v>
      </c>
      <c r="BL1446" t="s">
        <v>278</v>
      </c>
      <c r="BM1446" s="14">
        <v>1720129.0</v>
      </c>
      <c r="BN1446" s="17" t="s">
        <v>843</v>
      </c>
      <c r="BQ1446" s="15" t="s">
        <v>842</v>
      </c>
      <c r="BV1446" s="15" t="s">
        <v>844</v>
      </c>
      <c r="CB1446" t="s">
        <v>845</v>
      </c>
      <c r="CD1446" s="13">
        <v>34271.0</v>
      </c>
      <c r="CP1446" t="s">
        <v>726</v>
      </c>
      <c r="CQ1446" t="s">
        <v>328</v>
      </c>
      <c r="CS1446" t="s">
        <v>679</v>
      </c>
      <c r="CT1446" t="s">
        <v>503</v>
      </c>
      <c r="CU1446" s="16">
        <v>7.1</v>
      </c>
      <c r="DQ1446" t="s">
        <v>240</v>
      </c>
      <c r="DR1446" t="s">
        <v>241</v>
      </c>
      <c r="EQ1446" t="s">
        <v>529</v>
      </c>
      <c r="ER1446">
        <v>2.0</v>
      </c>
      <c r="ES1446" s="16">
        <v>1.0</v>
      </c>
      <c r="FC1446" t="s">
        <v>549</v>
      </c>
      <c r="FD1446" s="15" t="s">
        <v>550</v>
      </c>
      <c r="FE1446" s="16" t="s">
        <v>200</v>
      </c>
    </row>
    <row r="1447" ht="12.0" customHeight="1">
      <c r="AR1447" t="s">
        <v>200</v>
      </c>
      <c r="AS1447" t="s">
        <v>200</v>
      </c>
      <c r="AT1447" t="s">
        <v>190</v>
      </c>
      <c r="AX1447" t="s">
        <v>525</v>
      </c>
      <c r="AY1447" t="s">
        <v>200</v>
      </c>
      <c r="AZ1447" t="s">
        <v>842</v>
      </c>
      <c r="BA1447" t="s">
        <v>200</v>
      </c>
      <c r="BB1447">
        <v>0.0</v>
      </c>
      <c r="BD1447" t="s">
        <v>200</v>
      </c>
      <c r="BE1447" t="s">
        <v>200</v>
      </c>
      <c r="BF1447">
        <v>0.0</v>
      </c>
      <c r="BG1447" t="s">
        <v>200</v>
      </c>
      <c r="BH1447" t="s">
        <v>565</v>
      </c>
      <c r="BI1447" s="13">
        <v>42882.0</v>
      </c>
      <c r="BJ1447" t="s">
        <v>198</v>
      </c>
      <c r="BK1447" t="s">
        <v>200</v>
      </c>
      <c r="BL1447" t="s">
        <v>278</v>
      </c>
      <c r="BM1447" s="14">
        <v>1720129.0</v>
      </c>
      <c r="BN1447" s="17" t="s">
        <v>843</v>
      </c>
      <c r="BQ1447" s="15" t="s">
        <v>842</v>
      </c>
      <c r="BV1447" s="15" t="s">
        <v>844</v>
      </c>
      <c r="CB1447" t="s">
        <v>845</v>
      </c>
      <c r="CD1447" s="13">
        <v>34271.0</v>
      </c>
      <c r="CP1447" t="s">
        <v>726</v>
      </c>
      <c r="CQ1447" t="s">
        <v>328</v>
      </c>
      <c r="CS1447" t="s">
        <v>679</v>
      </c>
      <c r="CT1447" t="s">
        <v>503</v>
      </c>
      <c r="CU1447" s="16">
        <v>7.1</v>
      </c>
      <c r="DQ1447" t="s">
        <v>240</v>
      </c>
      <c r="DR1447" t="s">
        <v>241</v>
      </c>
      <c r="EQ1447" t="s">
        <v>529</v>
      </c>
      <c r="ER1447">
        <v>2.0</v>
      </c>
      <c r="ES1447" s="16">
        <v>1.0</v>
      </c>
      <c r="FC1447" t="s">
        <v>551</v>
      </c>
      <c r="FD1447" s="15" t="s">
        <v>552</v>
      </c>
      <c r="FE1447" s="16" t="s">
        <v>200</v>
      </c>
    </row>
    <row r="1448" ht="12.0" customHeight="1">
      <c r="AR1448" t="s">
        <v>200</v>
      </c>
      <c r="AS1448" t="s">
        <v>200</v>
      </c>
      <c r="AT1448" t="s">
        <v>190</v>
      </c>
      <c r="AX1448" t="s">
        <v>525</v>
      </c>
      <c r="AY1448" t="s">
        <v>200</v>
      </c>
      <c r="AZ1448" t="s">
        <v>842</v>
      </c>
      <c r="BA1448" t="s">
        <v>200</v>
      </c>
      <c r="BB1448">
        <v>0.0</v>
      </c>
      <c r="BD1448" t="s">
        <v>200</v>
      </c>
      <c r="BE1448" t="s">
        <v>200</v>
      </c>
      <c r="BF1448">
        <v>0.0</v>
      </c>
      <c r="BG1448" t="s">
        <v>200</v>
      </c>
      <c r="BH1448" t="s">
        <v>565</v>
      </c>
      <c r="BI1448" s="13">
        <v>42882.0</v>
      </c>
      <c r="BJ1448" t="s">
        <v>198</v>
      </c>
      <c r="BK1448" t="s">
        <v>200</v>
      </c>
      <c r="BL1448" t="s">
        <v>278</v>
      </c>
      <c r="BM1448" s="14">
        <v>1720129.0</v>
      </c>
      <c r="BN1448" s="17" t="s">
        <v>843</v>
      </c>
      <c r="BQ1448" s="15" t="s">
        <v>842</v>
      </c>
      <c r="BV1448" s="15" t="s">
        <v>844</v>
      </c>
      <c r="CB1448" t="s">
        <v>845</v>
      </c>
      <c r="CD1448" s="13">
        <v>34271.0</v>
      </c>
      <c r="CP1448" t="s">
        <v>726</v>
      </c>
      <c r="CQ1448" t="s">
        <v>328</v>
      </c>
      <c r="CS1448" t="s">
        <v>679</v>
      </c>
      <c r="CT1448" t="s">
        <v>503</v>
      </c>
      <c r="CU1448" s="16">
        <v>7.1</v>
      </c>
      <c r="DQ1448" t="s">
        <v>240</v>
      </c>
      <c r="DR1448" t="s">
        <v>241</v>
      </c>
      <c r="EQ1448" t="s">
        <v>529</v>
      </c>
      <c r="ER1448">
        <v>2.0</v>
      </c>
      <c r="ES1448" s="16">
        <v>1.0</v>
      </c>
      <c r="FC1448" t="s">
        <v>553</v>
      </c>
      <c r="FD1448" s="15" t="s">
        <v>554</v>
      </c>
      <c r="FE1448" s="16" t="s">
        <v>200</v>
      </c>
    </row>
    <row r="1449" ht="12.0" customHeight="1">
      <c r="AR1449" t="s">
        <v>200</v>
      </c>
      <c r="AS1449" t="s">
        <v>200</v>
      </c>
      <c r="AT1449" t="s">
        <v>190</v>
      </c>
      <c r="AX1449" t="s">
        <v>525</v>
      </c>
      <c r="AY1449" t="s">
        <v>200</v>
      </c>
      <c r="AZ1449" t="s">
        <v>842</v>
      </c>
      <c r="BA1449" t="s">
        <v>200</v>
      </c>
      <c r="BB1449">
        <v>0.0</v>
      </c>
      <c r="BD1449" t="s">
        <v>200</v>
      </c>
      <c r="BE1449" t="s">
        <v>200</v>
      </c>
      <c r="BF1449">
        <v>0.0</v>
      </c>
      <c r="BG1449" t="s">
        <v>200</v>
      </c>
      <c r="BH1449" t="s">
        <v>565</v>
      </c>
      <c r="BI1449" s="13">
        <v>42882.0</v>
      </c>
      <c r="BJ1449" t="s">
        <v>198</v>
      </c>
      <c r="BK1449" t="s">
        <v>200</v>
      </c>
      <c r="BL1449" t="s">
        <v>278</v>
      </c>
      <c r="BM1449" s="14">
        <v>1720129.0</v>
      </c>
      <c r="BN1449" s="17" t="s">
        <v>843</v>
      </c>
      <c r="BQ1449" s="15" t="s">
        <v>842</v>
      </c>
      <c r="BV1449" s="15" t="s">
        <v>844</v>
      </c>
      <c r="CB1449" t="s">
        <v>845</v>
      </c>
      <c r="CD1449" s="13">
        <v>34271.0</v>
      </c>
      <c r="CP1449" t="s">
        <v>726</v>
      </c>
      <c r="CQ1449" t="s">
        <v>328</v>
      </c>
      <c r="CS1449" t="s">
        <v>679</v>
      </c>
      <c r="CT1449" t="s">
        <v>503</v>
      </c>
      <c r="CU1449" s="16">
        <v>7.1</v>
      </c>
      <c r="DQ1449" t="s">
        <v>240</v>
      </c>
      <c r="DR1449" t="s">
        <v>241</v>
      </c>
      <c r="EQ1449" t="s">
        <v>529</v>
      </c>
      <c r="ER1449">
        <v>2.0</v>
      </c>
      <c r="ES1449" s="16">
        <v>1.0</v>
      </c>
      <c r="FC1449" t="s">
        <v>555</v>
      </c>
      <c r="FD1449" s="15" t="s">
        <v>556</v>
      </c>
      <c r="FE1449" s="16" t="s">
        <v>200</v>
      </c>
    </row>
    <row r="1450" ht="12.0" customHeight="1">
      <c r="AR1450" t="s">
        <v>200</v>
      </c>
      <c r="AS1450" t="s">
        <v>200</v>
      </c>
      <c r="AT1450" t="s">
        <v>190</v>
      </c>
      <c r="AX1450" t="s">
        <v>525</v>
      </c>
      <c r="AY1450" t="s">
        <v>200</v>
      </c>
      <c r="AZ1450" t="s">
        <v>842</v>
      </c>
      <c r="BA1450" t="s">
        <v>200</v>
      </c>
      <c r="BB1450">
        <v>0.0</v>
      </c>
      <c r="BD1450" t="s">
        <v>200</v>
      </c>
      <c r="BE1450" t="s">
        <v>200</v>
      </c>
      <c r="BF1450">
        <v>0.0</v>
      </c>
      <c r="BG1450" t="s">
        <v>200</v>
      </c>
      <c r="BH1450" t="s">
        <v>565</v>
      </c>
      <c r="BI1450" s="13">
        <v>42882.0</v>
      </c>
      <c r="BJ1450" t="s">
        <v>198</v>
      </c>
      <c r="BK1450" t="s">
        <v>200</v>
      </c>
      <c r="BL1450" t="s">
        <v>278</v>
      </c>
      <c r="BM1450" s="14">
        <v>1720129.0</v>
      </c>
      <c r="BN1450" s="17" t="s">
        <v>843</v>
      </c>
      <c r="BQ1450" s="15" t="s">
        <v>842</v>
      </c>
      <c r="BV1450" s="15" t="s">
        <v>844</v>
      </c>
      <c r="CB1450" t="s">
        <v>845</v>
      </c>
      <c r="CD1450" s="13">
        <v>34271.0</v>
      </c>
      <c r="CP1450" t="s">
        <v>726</v>
      </c>
      <c r="CQ1450" t="s">
        <v>328</v>
      </c>
      <c r="CS1450" t="s">
        <v>679</v>
      </c>
      <c r="CT1450" t="s">
        <v>503</v>
      </c>
      <c r="CU1450" s="16">
        <v>7.1</v>
      </c>
      <c r="DQ1450" t="s">
        <v>240</v>
      </c>
      <c r="DR1450" t="s">
        <v>241</v>
      </c>
      <c r="EQ1450" t="s">
        <v>529</v>
      </c>
      <c r="ER1450">
        <v>2.0</v>
      </c>
      <c r="ES1450" s="16">
        <v>1.0</v>
      </c>
      <c r="FC1450" t="s">
        <v>557</v>
      </c>
      <c r="FD1450" s="15" t="s">
        <v>558</v>
      </c>
      <c r="FE1450" s="16" t="s">
        <v>200</v>
      </c>
    </row>
    <row r="1451" ht="12.0" customHeight="1">
      <c r="AR1451" t="s">
        <v>200</v>
      </c>
      <c r="AS1451" t="s">
        <v>200</v>
      </c>
      <c r="AT1451" t="s">
        <v>190</v>
      </c>
      <c r="AX1451" t="s">
        <v>525</v>
      </c>
      <c r="AY1451" t="s">
        <v>200</v>
      </c>
      <c r="AZ1451" t="s">
        <v>842</v>
      </c>
      <c r="BA1451" t="s">
        <v>200</v>
      </c>
      <c r="BB1451">
        <v>0.0</v>
      </c>
      <c r="BD1451" t="s">
        <v>200</v>
      </c>
      <c r="BE1451" t="s">
        <v>200</v>
      </c>
      <c r="BF1451">
        <v>0.0</v>
      </c>
      <c r="BG1451" t="s">
        <v>200</v>
      </c>
      <c r="BH1451" t="s">
        <v>565</v>
      </c>
      <c r="BI1451" s="13">
        <v>42882.0</v>
      </c>
      <c r="BJ1451" t="s">
        <v>198</v>
      </c>
      <c r="BK1451" t="s">
        <v>200</v>
      </c>
      <c r="BL1451" t="s">
        <v>278</v>
      </c>
      <c r="BM1451" s="14">
        <v>1720129.0</v>
      </c>
      <c r="BN1451" s="17" t="s">
        <v>843</v>
      </c>
      <c r="BQ1451" s="15" t="s">
        <v>842</v>
      </c>
      <c r="BV1451" s="15" t="s">
        <v>844</v>
      </c>
      <c r="CB1451" t="s">
        <v>845</v>
      </c>
      <c r="CD1451" s="13">
        <v>34271.0</v>
      </c>
      <c r="CP1451" t="s">
        <v>726</v>
      </c>
      <c r="CQ1451" t="s">
        <v>328</v>
      </c>
      <c r="CS1451" t="s">
        <v>679</v>
      </c>
      <c r="CT1451" t="s">
        <v>503</v>
      </c>
      <c r="CU1451" s="16">
        <v>7.1</v>
      </c>
      <c r="DQ1451" t="s">
        <v>240</v>
      </c>
      <c r="DR1451" t="s">
        <v>241</v>
      </c>
      <c r="EQ1451" t="s">
        <v>529</v>
      </c>
      <c r="ER1451">
        <v>2.0</v>
      </c>
      <c r="ES1451" s="16">
        <v>1.0</v>
      </c>
      <c r="FC1451" t="s">
        <v>559</v>
      </c>
      <c r="FD1451" s="15" t="s">
        <v>560</v>
      </c>
      <c r="FE1451" s="16" t="s">
        <v>200</v>
      </c>
    </row>
    <row r="1452" ht="12.0" customHeight="1">
      <c r="AR1452" t="s">
        <v>200</v>
      </c>
      <c r="AS1452" t="s">
        <v>200</v>
      </c>
      <c r="AT1452" t="s">
        <v>190</v>
      </c>
      <c r="AX1452" t="s">
        <v>525</v>
      </c>
      <c r="AY1452" t="s">
        <v>200</v>
      </c>
      <c r="AZ1452" t="s">
        <v>842</v>
      </c>
      <c r="BA1452" t="s">
        <v>200</v>
      </c>
      <c r="BB1452">
        <v>0.0</v>
      </c>
      <c r="BD1452" t="s">
        <v>200</v>
      </c>
      <c r="BE1452" t="s">
        <v>200</v>
      </c>
      <c r="BF1452">
        <v>0.0</v>
      </c>
      <c r="BG1452" t="s">
        <v>200</v>
      </c>
      <c r="BH1452" t="s">
        <v>565</v>
      </c>
      <c r="BI1452" s="13">
        <v>42882.0</v>
      </c>
      <c r="BJ1452" t="s">
        <v>198</v>
      </c>
      <c r="BK1452" t="s">
        <v>200</v>
      </c>
      <c r="BL1452" t="s">
        <v>278</v>
      </c>
      <c r="BM1452" s="14">
        <v>1720129.0</v>
      </c>
      <c r="BN1452" s="17" t="s">
        <v>843</v>
      </c>
      <c r="BQ1452" s="15" t="s">
        <v>842</v>
      </c>
      <c r="BV1452" s="15" t="s">
        <v>844</v>
      </c>
      <c r="CB1452" t="s">
        <v>845</v>
      </c>
      <c r="CD1452" s="13">
        <v>34271.0</v>
      </c>
      <c r="CP1452" t="s">
        <v>726</v>
      </c>
      <c r="CQ1452" t="s">
        <v>328</v>
      </c>
      <c r="CS1452" t="s">
        <v>679</v>
      </c>
      <c r="CT1452" t="s">
        <v>503</v>
      </c>
      <c r="CU1452" s="16">
        <v>7.1</v>
      </c>
      <c r="DQ1452" t="s">
        <v>240</v>
      </c>
      <c r="DR1452" t="s">
        <v>241</v>
      </c>
      <c r="EQ1452" t="s">
        <v>529</v>
      </c>
      <c r="ER1452">
        <v>2.0</v>
      </c>
      <c r="ES1452" s="16">
        <v>1.0</v>
      </c>
      <c r="FC1452" t="s">
        <v>561</v>
      </c>
      <c r="FD1452" s="15" t="s">
        <v>562</v>
      </c>
      <c r="FE1452" s="16" t="s">
        <v>200</v>
      </c>
    </row>
    <row r="1453" ht="12.0" customHeight="1">
      <c r="AR1453" t="s">
        <v>200</v>
      </c>
      <c r="AS1453" t="s">
        <v>200</v>
      </c>
      <c r="AT1453" t="s">
        <v>190</v>
      </c>
      <c r="AX1453" t="s">
        <v>525</v>
      </c>
      <c r="AY1453" t="s">
        <v>200</v>
      </c>
      <c r="AZ1453" t="s">
        <v>846</v>
      </c>
      <c r="BA1453" t="s">
        <v>200</v>
      </c>
      <c r="BB1453">
        <v>0.0</v>
      </c>
      <c r="BD1453" t="s">
        <v>200</v>
      </c>
      <c r="BE1453" t="s">
        <v>200</v>
      </c>
      <c r="BF1453">
        <v>0.0</v>
      </c>
      <c r="BG1453" t="s">
        <v>200</v>
      </c>
      <c r="BH1453" t="s">
        <v>565</v>
      </c>
      <c r="BI1453" s="13">
        <v>42882.0</v>
      </c>
      <c r="BJ1453" t="s">
        <v>198</v>
      </c>
      <c r="BK1453" t="s">
        <v>200</v>
      </c>
      <c r="BL1453" t="s">
        <v>278</v>
      </c>
      <c r="BM1453" s="14">
        <v>1720130.0</v>
      </c>
      <c r="BN1453" s="17" t="s">
        <v>847</v>
      </c>
      <c r="BQ1453" s="15" t="s">
        <v>846</v>
      </c>
      <c r="BV1453" s="15" t="s">
        <v>848</v>
      </c>
      <c r="CB1453" t="s">
        <v>849</v>
      </c>
      <c r="CD1453" s="13" t="s">
        <v>200</v>
      </c>
      <c r="CP1453" t="s">
        <v>327</v>
      </c>
      <c r="CQ1453" t="s">
        <v>328</v>
      </c>
      <c r="CS1453" t="s">
        <v>623</v>
      </c>
      <c r="CT1453" t="s">
        <v>237</v>
      </c>
      <c r="CU1453" s="16">
        <v>6.8</v>
      </c>
      <c r="DQ1453" t="s">
        <v>240</v>
      </c>
      <c r="DR1453" t="s">
        <v>241</v>
      </c>
      <c r="EQ1453" t="s">
        <v>529</v>
      </c>
      <c r="ER1453">
        <v>2.0</v>
      </c>
      <c r="ES1453" s="16">
        <v>1.0</v>
      </c>
      <c r="FC1453" t="s">
        <v>530</v>
      </c>
      <c r="FD1453" s="15" t="s">
        <v>531</v>
      </c>
      <c r="FE1453" s="16">
        <v>8.85</v>
      </c>
    </row>
    <row r="1454" ht="12.0" customHeight="1">
      <c r="AR1454" t="s">
        <v>200</v>
      </c>
      <c r="AS1454" t="s">
        <v>200</v>
      </c>
      <c r="AT1454" t="s">
        <v>190</v>
      </c>
      <c r="AX1454" t="s">
        <v>525</v>
      </c>
      <c r="AY1454" t="s">
        <v>200</v>
      </c>
      <c r="AZ1454" t="s">
        <v>846</v>
      </c>
      <c r="BA1454" t="s">
        <v>200</v>
      </c>
      <c r="BB1454">
        <v>0.0</v>
      </c>
      <c r="BD1454" t="s">
        <v>200</v>
      </c>
      <c r="BE1454" t="s">
        <v>200</v>
      </c>
      <c r="BF1454">
        <v>0.0</v>
      </c>
      <c r="BG1454" t="s">
        <v>200</v>
      </c>
      <c r="BH1454" t="s">
        <v>565</v>
      </c>
      <c r="BI1454" s="13">
        <v>42882.0</v>
      </c>
      <c r="BJ1454" t="s">
        <v>198</v>
      </c>
      <c r="BK1454" t="s">
        <v>200</v>
      </c>
      <c r="BL1454" t="s">
        <v>278</v>
      </c>
      <c r="BM1454" s="14">
        <v>1720130.0</v>
      </c>
      <c r="BN1454" s="17" t="s">
        <v>847</v>
      </c>
      <c r="BQ1454" s="15" t="s">
        <v>846</v>
      </c>
      <c r="BV1454" s="15" t="s">
        <v>848</v>
      </c>
      <c r="CB1454" t="s">
        <v>849</v>
      </c>
      <c r="CD1454" s="13" t="s">
        <v>200</v>
      </c>
      <c r="CP1454" t="s">
        <v>327</v>
      </c>
      <c r="CQ1454" t="s">
        <v>328</v>
      </c>
      <c r="CS1454" t="s">
        <v>623</v>
      </c>
      <c r="CT1454" t="s">
        <v>237</v>
      </c>
      <c r="CU1454" s="16">
        <v>6.8</v>
      </c>
      <c r="DQ1454" t="s">
        <v>240</v>
      </c>
      <c r="DR1454" t="s">
        <v>241</v>
      </c>
      <c r="EQ1454" t="s">
        <v>529</v>
      </c>
      <c r="ER1454">
        <v>2.0</v>
      </c>
      <c r="ES1454" s="16">
        <v>1.0</v>
      </c>
      <c r="FC1454" t="s">
        <v>207</v>
      </c>
      <c r="FD1454" s="15" t="s">
        <v>532</v>
      </c>
      <c r="FE1454" s="16">
        <v>8.6</v>
      </c>
    </row>
    <row r="1455" ht="12.0" customHeight="1">
      <c r="AR1455" t="s">
        <v>200</v>
      </c>
      <c r="AS1455" t="s">
        <v>200</v>
      </c>
      <c r="AT1455" t="s">
        <v>190</v>
      </c>
      <c r="AX1455" t="s">
        <v>525</v>
      </c>
      <c r="AY1455" t="s">
        <v>200</v>
      </c>
      <c r="AZ1455" t="s">
        <v>846</v>
      </c>
      <c r="BA1455" t="s">
        <v>200</v>
      </c>
      <c r="BB1455">
        <v>0.0</v>
      </c>
      <c r="BD1455" t="s">
        <v>200</v>
      </c>
      <c r="BE1455" t="s">
        <v>200</v>
      </c>
      <c r="BF1455">
        <v>0.0</v>
      </c>
      <c r="BG1455" t="s">
        <v>200</v>
      </c>
      <c r="BH1455" t="s">
        <v>565</v>
      </c>
      <c r="BI1455" s="13">
        <v>42882.0</v>
      </c>
      <c r="BJ1455" t="s">
        <v>198</v>
      </c>
      <c r="BK1455" t="s">
        <v>200</v>
      </c>
      <c r="BL1455" t="s">
        <v>278</v>
      </c>
      <c r="BM1455" s="14">
        <v>1720130.0</v>
      </c>
      <c r="BN1455" s="17" t="s">
        <v>847</v>
      </c>
      <c r="BQ1455" s="15" t="s">
        <v>846</v>
      </c>
      <c r="BV1455" s="15" t="s">
        <v>848</v>
      </c>
      <c r="CB1455" t="s">
        <v>849</v>
      </c>
      <c r="CD1455" s="13" t="s">
        <v>200</v>
      </c>
      <c r="CP1455" t="s">
        <v>327</v>
      </c>
      <c r="CQ1455" t="s">
        <v>328</v>
      </c>
      <c r="CS1455" t="s">
        <v>623</v>
      </c>
      <c r="CT1455" t="s">
        <v>237</v>
      </c>
      <c r="CU1455" s="16">
        <v>6.8</v>
      </c>
      <c r="DQ1455" t="s">
        <v>240</v>
      </c>
      <c r="DR1455" t="s">
        <v>241</v>
      </c>
      <c r="EQ1455" t="s">
        <v>529</v>
      </c>
      <c r="ER1455">
        <v>2.0</v>
      </c>
      <c r="ES1455" s="16">
        <v>1.0</v>
      </c>
      <c r="FC1455" t="s">
        <v>533</v>
      </c>
      <c r="FD1455" s="15" t="s">
        <v>534</v>
      </c>
      <c r="FE1455" s="16" t="s">
        <v>200</v>
      </c>
    </row>
    <row r="1456" ht="12.0" customHeight="1">
      <c r="AR1456" t="s">
        <v>200</v>
      </c>
      <c r="AS1456" t="s">
        <v>200</v>
      </c>
      <c r="AT1456" t="s">
        <v>190</v>
      </c>
      <c r="AX1456" t="s">
        <v>525</v>
      </c>
      <c r="AY1456" t="s">
        <v>200</v>
      </c>
      <c r="AZ1456" t="s">
        <v>846</v>
      </c>
      <c r="BA1456" t="s">
        <v>200</v>
      </c>
      <c r="BB1456">
        <v>0.0</v>
      </c>
      <c r="BD1456" t="s">
        <v>200</v>
      </c>
      <c r="BE1456" t="s">
        <v>200</v>
      </c>
      <c r="BF1456">
        <v>0.0</v>
      </c>
      <c r="BG1456" t="s">
        <v>200</v>
      </c>
      <c r="BH1456" t="s">
        <v>565</v>
      </c>
      <c r="BI1456" s="13">
        <v>42882.0</v>
      </c>
      <c r="BJ1456" t="s">
        <v>198</v>
      </c>
      <c r="BK1456" t="s">
        <v>200</v>
      </c>
      <c r="BL1456" t="s">
        <v>278</v>
      </c>
      <c r="BM1456" s="14">
        <v>1720130.0</v>
      </c>
      <c r="BN1456" s="17" t="s">
        <v>847</v>
      </c>
      <c r="BQ1456" s="15" t="s">
        <v>846</v>
      </c>
      <c r="BV1456" s="15" t="s">
        <v>848</v>
      </c>
      <c r="CB1456" t="s">
        <v>849</v>
      </c>
      <c r="CD1456" s="13" t="s">
        <v>200</v>
      </c>
      <c r="CP1456" t="s">
        <v>327</v>
      </c>
      <c r="CQ1456" t="s">
        <v>328</v>
      </c>
      <c r="CS1456" t="s">
        <v>623</v>
      </c>
      <c r="CT1456" t="s">
        <v>237</v>
      </c>
      <c r="CU1456" s="16">
        <v>6.8</v>
      </c>
      <c r="DQ1456" t="s">
        <v>240</v>
      </c>
      <c r="DR1456" t="s">
        <v>241</v>
      </c>
      <c r="EQ1456" t="s">
        <v>529</v>
      </c>
      <c r="ER1456">
        <v>2.0</v>
      </c>
      <c r="ES1456" s="16">
        <v>1.0</v>
      </c>
      <c r="FC1456" t="s">
        <v>535</v>
      </c>
      <c r="FD1456" s="15" t="s">
        <v>536</v>
      </c>
      <c r="FE1456" s="16" t="s">
        <v>200</v>
      </c>
    </row>
    <row r="1457" ht="12.0" customHeight="1">
      <c r="AR1457" t="s">
        <v>200</v>
      </c>
      <c r="AS1457" t="s">
        <v>200</v>
      </c>
      <c r="AT1457" t="s">
        <v>190</v>
      </c>
      <c r="AX1457" t="s">
        <v>525</v>
      </c>
      <c r="AY1457" t="s">
        <v>200</v>
      </c>
      <c r="AZ1457" t="s">
        <v>846</v>
      </c>
      <c r="BA1457" t="s">
        <v>200</v>
      </c>
      <c r="BB1457">
        <v>0.0</v>
      </c>
      <c r="BD1457" t="s">
        <v>200</v>
      </c>
      <c r="BE1457" t="s">
        <v>200</v>
      </c>
      <c r="BF1457">
        <v>0.0</v>
      </c>
      <c r="BG1457" t="s">
        <v>200</v>
      </c>
      <c r="BH1457" t="s">
        <v>565</v>
      </c>
      <c r="BI1457" s="13">
        <v>42882.0</v>
      </c>
      <c r="BJ1457" t="s">
        <v>198</v>
      </c>
      <c r="BK1457" t="s">
        <v>200</v>
      </c>
      <c r="BL1457" t="s">
        <v>278</v>
      </c>
      <c r="BM1457" s="14">
        <v>1720130.0</v>
      </c>
      <c r="BN1457" s="17" t="s">
        <v>847</v>
      </c>
      <c r="BQ1457" s="15" t="s">
        <v>846</v>
      </c>
      <c r="BV1457" s="15" t="s">
        <v>848</v>
      </c>
      <c r="CB1457" t="s">
        <v>849</v>
      </c>
      <c r="CD1457" s="13" t="s">
        <v>200</v>
      </c>
      <c r="CP1457" t="s">
        <v>327</v>
      </c>
      <c r="CQ1457" t="s">
        <v>328</v>
      </c>
      <c r="CS1457" t="s">
        <v>623</v>
      </c>
      <c r="CT1457" t="s">
        <v>237</v>
      </c>
      <c r="CU1457" s="16">
        <v>6.8</v>
      </c>
      <c r="DQ1457" t="s">
        <v>240</v>
      </c>
      <c r="DR1457" t="s">
        <v>241</v>
      </c>
      <c r="EQ1457" t="s">
        <v>529</v>
      </c>
      <c r="ER1457">
        <v>2.0</v>
      </c>
      <c r="ES1457" s="16">
        <v>1.0</v>
      </c>
      <c r="FC1457" t="s">
        <v>537</v>
      </c>
      <c r="FD1457" s="15" t="s">
        <v>538</v>
      </c>
      <c r="FE1457" s="16" t="s">
        <v>200</v>
      </c>
    </row>
    <row r="1458" ht="12.0" customHeight="1">
      <c r="AR1458" t="s">
        <v>200</v>
      </c>
      <c r="AS1458" t="s">
        <v>200</v>
      </c>
      <c r="AT1458" t="s">
        <v>190</v>
      </c>
      <c r="AX1458" t="s">
        <v>525</v>
      </c>
      <c r="AY1458" t="s">
        <v>200</v>
      </c>
      <c r="AZ1458" t="s">
        <v>846</v>
      </c>
      <c r="BA1458" t="s">
        <v>200</v>
      </c>
      <c r="BB1458">
        <v>0.0</v>
      </c>
      <c r="BD1458" t="s">
        <v>200</v>
      </c>
      <c r="BE1458" t="s">
        <v>200</v>
      </c>
      <c r="BF1458">
        <v>0.0</v>
      </c>
      <c r="BG1458" t="s">
        <v>200</v>
      </c>
      <c r="BH1458" t="s">
        <v>565</v>
      </c>
      <c r="BI1458" s="13">
        <v>42882.0</v>
      </c>
      <c r="BJ1458" t="s">
        <v>198</v>
      </c>
      <c r="BK1458" t="s">
        <v>200</v>
      </c>
      <c r="BL1458" t="s">
        <v>278</v>
      </c>
      <c r="BM1458" s="14">
        <v>1720130.0</v>
      </c>
      <c r="BN1458" s="17" t="s">
        <v>847</v>
      </c>
      <c r="BQ1458" s="15" t="s">
        <v>846</v>
      </c>
      <c r="BV1458" s="15" t="s">
        <v>848</v>
      </c>
      <c r="CB1458" t="s">
        <v>849</v>
      </c>
      <c r="CD1458" s="13" t="s">
        <v>200</v>
      </c>
      <c r="CP1458" t="s">
        <v>327</v>
      </c>
      <c r="CQ1458" t="s">
        <v>328</v>
      </c>
      <c r="CS1458" t="s">
        <v>623</v>
      </c>
      <c r="CT1458" t="s">
        <v>237</v>
      </c>
      <c r="CU1458" s="16">
        <v>6.8</v>
      </c>
      <c r="DQ1458" t="s">
        <v>240</v>
      </c>
      <c r="DR1458" t="s">
        <v>241</v>
      </c>
      <c r="EQ1458" t="s">
        <v>529</v>
      </c>
      <c r="ER1458">
        <v>2.0</v>
      </c>
      <c r="ES1458" s="16">
        <v>1.0</v>
      </c>
      <c r="FC1458" t="s">
        <v>539</v>
      </c>
      <c r="FD1458" s="15" t="s">
        <v>540</v>
      </c>
      <c r="FE1458" s="16" t="s">
        <v>200</v>
      </c>
    </row>
    <row r="1459" ht="12.0" customHeight="1">
      <c r="AR1459" t="s">
        <v>200</v>
      </c>
      <c r="AS1459" t="s">
        <v>200</v>
      </c>
      <c r="AT1459" t="s">
        <v>190</v>
      </c>
      <c r="AX1459" t="s">
        <v>525</v>
      </c>
      <c r="AY1459" t="s">
        <v>200</v>
      </c>
      <c r="AZ1459" t="s">
        <v>846</v>
      </c>
      <c r="BA1459" t="s">
        <v>200</v>
      </c>
      <c r="BB1459">
        <v>0.0</v>
      </c>
      <c r="BD1459" t="s">
        <v>200</v>
      </c>
      <c r="BE1459" t="s">
        <v>200</v>
      </c>
      <c r="BF1459">
        <v>0.0</v>
      </c>
      <c r="BG1459" t="s">
        <v>200</v>
      </c>
      <c r="BH1459" t="s">
        <v>565</v>
      </c>
      <c r="BI1459" s="13">
        <v>42882.0</v>
      </c>
      <c r="BJ1459" t="s">
        <v>198</v>
      </c>
      <c r="BK1459" t="s">
        <v>200</v>
      </c>
      <c r="BL1459" t="s">
        <v>278</v>
      </c>
      <c r="BM1459" s="14">
        <v>1720130.0</v>
      </c>
      <c r="BN1459" s="17" t="s">
        <v>847</v>
      </c>
      <c r="BQ1459" s="15" t="s">
        <v>846</v>
      </c>
      <c r="BV1459" s="15" t="s">
        <v>848</v>
      </c>
      <c r="CB1459" t="s">
        <v>849</v>
      </c>
      <c r="CD1459" s="13" t="s">
        <v>200</v>
      </c>
      <c r="CP1459" t="s">
        <v>327</v>
      </c>
      <c r="CQ1459" t="s">
        <v>328</v>
      </c>
      <c r="CS1459" t="s">
        <v>623</v>
      </c>
      <c r="CT1459" t="s">
        <v>237</v>
      </c>
      <c r="CU1459" s="16">
        <v>6.8</v>
      </c>
      <c r="DQ1459" t="s">
        <v>240</v>
      </c>
      <c r="DR1459" t="s">
        <v>241</v>
      </c>
      <c r="EQ1459" t="s">
        <v>529</v>
      </c>
      <c r="ER1459">
        <v>2.0</v>
      </c>
      <c r="ES1459" s="16">
        <v>1.0</v>
      </c>
      <c r="FC1459" t="s">
        <v>541</v>
      </c>
      <c r="FD1459" s="15" t="s">
        <v>542</v>
      </c>
      <c r="FE1459" s="16" t="s">
        <v>200</v>
      </c>
    </row>
    <row r="1460" ht="12.0" customHeight="1">
      <c r="AR1460" t="s">
        <v>200</v>
      </c>
      <c r="AS1460" t="s">
        <v>200</v>
      </c>
      <c r="AT1460" t="s">
        <v>190</v>
      </c>
      <c r="AX1460" t="s">
        <v>525</v>
      </c>
      <c r="AY1460" t="s">
        <v>200</v>
      </c>
      <c r="AZ1460" t="s">
        <v>846</v>
      </c>
      <c r="BA1460" t="s">
        <v>200</v>
      </c>
      <c r="BB1460">
        <v>0.0</v>
      </c>
      <c r="BD1460" t="s">
        <v>200</v>
      </c>
      <c r="BE1460" t="s">
        <v>200</v>
      </c>
      <c r="BF1460">
        <v>0.0</v>
      </c>
      <c r="BG1460" t="s">
        <v>200</v>
      </c>
      <c r="BH1460" t="s">
        <v>565</v>
      </c>
      <c r="BI1460" s="13">
        <v>42882.0</v>
      </c>
      <c r="BJ1460" t="s">
        <v>198</v>
      </c>
      <c r="BK1460" t="s">
        <v>200</v>
      </c>
      <c r="BL1460" t="s">
        <v>278</v>
      </c>
      <c r="BM1460" s="14">
        <v>1720130.0</v>
      </c>
      <c r="BN1460" s="17" t="s">
        <v>847</v>
      </c>
      <c r="BQ1460" s="15" t="s">
        <v>846</v>
      </c>
      <c r="BV1460" s="15" t="s">
        <v>848</v>
      </c>
      <c r="CB1460" t="s">
        <v>849</v>
      </c>
      <c r="CD1460" s="13" t="s">
        <v>200</v>
      </c>
      <c r="CP1460" t="s">
        <v>327</v>
      </c>
      <c r="CQ1460" t="s">
        <v>328</v>
      </c>
      <c r="CS1460" t="s">
        <v>623</v>
      </c>
      <c r="CT1460" t="s">
        <v>237</v>
      </c>
      <c r="CU1460" s="16">
        <v>6.8</v>
      </c>
      <c r="DQ1460" t="s">
        <v>240</v>
      </c>
      <c r="DR1460" t="s">
        <v>241</v>
      </c>
      <c r="EQ1460" t="s">
        <v>529</v>
      </c>
      <c r="ER1460">
        <v>2.0</v>
      </c>
      <c r="ES1460" s="16">
        <v>1.0</v>
      </c>
      <c r="FC1460" t="s">
        <v>543</v>
      </c>
      <c r="FD1460" s="15" t="s">
        <v>544</v>
      </c>
      <c r="FE1460" s="16" t="s">
        <v>200</v>
      </c>
    </row>
    <row r="1461" ht="12.0" customHeight="1">
      <c r="AR1461" t="s">
        <v>200</v>
      </c>
      <c r="AS1461" t="s">
        <v>200</v>
      </c>
      <c r="AT1461" t="s">
        <v>190</v>
      </c>
      <c r="AX1461" t="s">
        <v>525</v>
      </c>
      <c r="AY1461" t="s">
        <v>200</v>
      </c>
      <c r="AZ1461" t="s">
        <v>846</v>
      </c>
      <c r="BA1461" t="s">
        <v>200</v>
      </c>
      <c r="BB1461">
        <v>0.0</v>
      </c>
      <c r="BD1461" t="s">
        <v>200</v>
      </c>
      <c r="BE1461" t="s">
        <v>200</v>
      </c>
      <c r="BF1461">
        <v>0.0</v>
      </c>
      <c r="BG1461" t="s">
        <v>200</v>
      </c>
      <c r="BH1461" t="s">
        <v>565</v>
      </c>
      <c r="BI1461" s="13">
        <v>42882.0</v>
      </c>
      <c r="BJ1461" t="s">
        <v>198</v>
      </c>
      <c r="BK1461" t="s">
        <v>200</v>
      </c>
      <c r="BL1461" t="s">
        <v>278</v>
      </c>
      <c r="BM1461" s="14">
        <v>1720130.0</v>
      </c>
      <c r="BN1461" s="17" t="s">
        <v>847</v>
      </c>
      <c r="BQ1461" s="15" t="s">
        <v>846</v>
      </c>
      <c r="BV1461" s="15" t="s">
        <v>848</v>
      </c>
      <c r="CB1461" t="s">
        <v>849</v>
      </c>
      <c r="CD1461" s="13" t="s">
        <v>200</v>
      </c>
      <c r="CP1461" t="s">
        <v>327</v>
      </c>
      <c r="CQ1461" t="s">
        <v>328</v>
      </c>
      <c r="CS1461" t="s">
        <v>623</v>
      </c>
      <c r="CT1461" t="s">
        <v>237</v>
      </c>
      <c r="CU1461" s="16">
        <v>6.8</v>
      </c>
      <c r="DQ1461" t="s">
        <v>240</v>
      </c>
      <c r="DR1461" t="s">
        <v>241</v>
      </c>
      <c r="EQ1461" t="s">
        <v>529</v>
      </c>
      <c r="ER1461">
        <v>2.0</v>
      </c>
      <c r="ES1461" s="16">
        <v>1.0</v>
      </c>
      <c r="FC1461" t="s">
        <v>545</v>
      </c>
      <c r="FD1461" s="15" t="s">
        <v>546</v>
      </c>
      <c r="FE1461" s="16" t="s">
        <v>200</v>
      </c>
    </row>
    <row r="1462" ht="12.0" customHeight="1">
      <c r="AR1462" t="s">
        <v>200</v>
      </c>
      <c r="AS1462" t="s">
        <v>200</v>
      </c>
      <c r="AT1462" t="s">
        <v>190</v>
      </c>
      <c r="AX1462" t="s">
        <v>525</v>
      </c>
      <c r="AY1462" t="s">
        <v>200</v>
      </c>
      <c r="AZ1462" t="s">
        <v>846</v>
      </c>
      <c r="BA1462" t="s">
        <v>200</v>
      </c>
      <c r="BB1462">
        <v>0.0</v>
      </c>
      <c r="BD1462" t="s">
        <v>200</v>
      </c>
      <c r="BE1462" t="s">
        <v>200</v>
      </c>
      <c r="BF1462">
        <v>0.0</v>
      </c>
      <c r="BG1462" t="s">
        <v>200</v>
      </c>
      <c r="BH1462" t="s">
        <v>565</v>
      </c>
      <c r="BI1462" s="13">
        <v>42882.0</v>
      </c>
      <c r="BJ1462" t="s">
        <v>198</v>
      </c>
      <c r="BK1462" t="s">
        <v>200</v>
      </c>
      <c r="BL1462" t="s">
        <v>278</v>
      </c>
      <c r="BM1462" s="14">
        <v>1720130.0</v>
      </c>
      <c r="BN1462" s="17" t="s">
        <v>847</v>
      </c>
      <c r="BQ1462" s="15" t="s">
        <v>846</v>
      </c>
      <c r="BV1462" s="15" t="s">
        <v>848</v>
      </c>
      <c r="CB1462" t="s">
        <v>849</v>
      </c>
      <c r="CD1462" s="13" t="s">
        <v>200</v>
      </c>
      <c r="CP1462" t="s">
        <v>327</v>
      </c>
      <c r="CQ1462" t="s">
        <v>328</v>
      </c>
      <c r="CS1462" t="s">
        <v>623</v>
      </c>
      <c r="CT1462" t="s">
        <v>237</v>
      </c>
      <c r="CU1462" s="16">
        <v>6.8</v>
      </c>
      <c r="DQ1462" t="s">
        <v>240</v>
      </c>
      <c r="DR1462" t="s">
        <v>241</v>
      </c>
      <c r="EQ1462" t="s">
        <v>529</v>
      </c>
      <c r="ER1462">
        <v>2.0</v>
      </c>
      <c r="ES1462" s="16">
        <v>1.0</v>
      </c>
      <c r="FC1462" t="s">
        <v>547</v>
      </c>
      <c r="FD1462" s="15" t="s">
        <v>548</v>
      </c>
      <c r="FE1462" s="16" t="s">
        <v>200</v>
      </c>
    </row>
    <row r="1463" ht="12.0" customHeight="1">
      <c r="AR1463" t="s">
        <v>200</v>
      </c>
      <c r="AS1463" t="s">
        <v>200</v>
      </c>
      <c r="AT1463" t="s">
        <v>190</v>
      </c>
      <c r="AX1463" t="s">
        <v>525</v>
      </c>
      <c r="AY1463" t="s">
        <v>200</v>
      </c>
      <c r="AZ1463" t="s">
        <v>846</v>
      </c>
      <c r="BA1463" t="s">
        <v>200</v>
      </c>
      <c r="BB1463">
        <v>0.0</v>
      </c>
      <c r="BD1463" t="s">
        <v>200</v>
      </c>
      <c r="BE1463" t="s">
        <v>200</v>
      </c>
      <c r="BF1463">
        <v>0.0</v>
      </c>
      <c r="BG1463" t="s">
        <v>200</v>
      </c>
      <c r="BH1463" t="s">
        <v>565</v>
      </c>
      <c r="BI1463" s="13">
        <v>42882.0</v>
      </c>
      <c r="BJ1463" t="s">
        <v>198</v>
      </c>
      <c r="BK1463" t="s">
        <v>200</v>
      </c>
      <c r="BL1463" t="s">
        <v>278</v>
      </c>
      <c r="BM1463" s="14">
        <v>1720130.0</v>
      </c>
      <c r="BN1463" s="17" t="s">
        <v>847</v>
      </c>
      <c r="BQ1463" s="15" t="s">
        <v>846</v>
      </c>
      <c r="BV1463" s="15" t="s">
        <v>848</v>
      </c>
      <c r="CB1463" t="s">
        <v>849</v>
      </c>
      <c r="CD1463" s="13" t="s">
        <v>200</v>
      </c>
      <c r="CP1463" t="s">
        <v>327</v>
      </c>
      <c r="CQ1463" t="s">
        <v>328</v>
      </c>
      <c r="CS1463" t="s">
        <v>623</v>
      </c>
      <c r="CT1463" t="s">
        <v>237</v>
      </c>
      <c r="CU1463" s="16">
        <v>6.8</v>
      </c>
      <c r="DQ1463" t="s">
        <v>240</v>
      </c>
      <c r="DR1463" t="s">
        <v>241</v>
      </c>
      <c r="EQ1463" t="s">
        <v>529</v>
      </c>
      <c r="ER1463">
        <v>2.0</v>
      </c>
      <c r="ES1463" s="16">
        <v>1.0</v>
      </c>
      <c r="FC1463" t="s">
        <v>549</v>
      </c>
      <c r="FD1463" s="15" t="s">
        <v>550</v>
      </c>
      <c r="FE1463" s="16" t="s">
        <v>200</v>
      </c>
    </row>
    <row r="1464" ht="12.0" customHeight="1">
      <c r="AR1464" t="s">
        <v>200</v>
      </c>
      <c r="AS1464" t="s">
        <v>200</v>
      </c>
      <c r="AT1464" t="s">
        <v>190</v>
      </c>
      <c r="AX1464" t="s">
        <v>525</v>
      </c>
      <c r="AY1464" t="s">
        <v>200</v>
      </c>
      <c r="AZ1464" t="s">
        <v>846</v>
      </c>
      <c r="BA1464" t="s">
        <v>200</v>
      </c>
      <c r="BB1464">
        <v>0.0</v>
      </c>
      <c r="BD1464" t="s">
        <v>200</v>
      </c>
      <c r="BE1464" t="s">
        <v>200</v>
      </c>
      <c r="BF1464">
        <v>0.0</v>
      </c>
      <c r="BG1464" t="s">
        <v>200</v>
      </c>
      <c r="BH1464" t="s">
        <v>565</v>
      </c>
      <c r="BI1464" s="13">
        <v>42882.0</v>
      </c>
      <c r="BJ1464" t="s">
        <v>198</v>
      </c>
      <c r="BK1464" t="s">
        <v>200</v>
      </c>
      <c r="BL1464" t="s">
        <v>278</v>
      </c>
      <c r="BM1464" s="14">
        <v>1720130.0</v>
      </c>
      <c r="BN1464" s="17" t="s">
        <v>847</v>
      </c>
      <c r="BQ1464" s="15" t="s">
        <v>846</v>
      </c>
      <c r="BV1464" s="15" t="s">
        <v>848</v>
      </c>
      <c r="CB1464" t="s">
        <v>849</v>
      </c>
      <c r="CD1464" s="13" t="s">
        <v>200</v>
      </c>
      <c r="CP1464" t="s">
        <v>327</v>
      </c>
      <c r="CQ1464" t="s">
        <v>328</v>
      </c>
      <c r="CS1464" t="s">
        <v>623</v>
      </c>
      <c r="CT1464" t="s">
        <v>237</v>
      </c>
      <c r="CU1464" s="16">
        <v>6.8</v>
      </c>
      <c r="DQ1464" t="s">
        <v>240</v>
      </c>
      <c r="DR1464" t="s">
        <v>241</v>
      </c>
      <c r="EQ1464" t="s">
        <v>529</v>
      </c>
      <c r="ER1464">
        <v>2.0</v>
      </c>
      <c r="ES1464" s="16">
        <v>1.0</v>
      </c>
      <c r="FC1464" t="s">
        <v>551</v>
      </c>
      <c r="FD1464" s="15" t="s">
        <v>552</v>
      </c>
      <c r="FE1464" s="16" t="s">
        <v>200</v>
      </c>
    </row>
    <row r="1465" ht="12.0" customHeight="1">
      <c r="AR1465" t="s">
        <v>200</v>
      </c>
      <c r="AS1465" t="s">
        <v>200</v>
      </c>
      <c r="AT1465" t="s">
        <v>190</v>
      </c>
      <c r="AX1465" t="s">
        <v>525</v>
      </c>
      <c r="AY1465" t="s">
        <v>200</v>
      </c>
      <c r="AZ1465" t="s">
        <v>846</v>
      </c>
      <c r="BA1465" t="s">
        <v>200</v>
      </c>
      <c r="BB1465">
        <v>0.0</v>
      </c>
      <c r="BD1465" t="s">
        <v>200</v>
      </c>
      <c r="BE1465" t="s">
        <v>200</v>
      </c>
      <c r="BF1465">
        <v>0.0</v>
      </c>
      <c r="BG1465" t="s">
        <v>200</v>
      </c>
      <c r="BH1465" t="s">
        <v>565</v>
      </c>
      <c r="BI1465" s="13">
        <v>42882.0</v>
      </c>
      <c r="BJ1465" t="s">
        <v>198</v>
      </c>
      <c r="BK1465" t="s">
        <v>200</v>
      </c>
      <c r="BL1465" t="s">
        <v>278</v>
      </c>
      <c r="BM1465" s="14">
        <v>1720130.0</v>
      </c>
      <c r="BN1465" s="17" t="s">
        <v>847</v>
      </c>
      <c r="BQ1465" s="15" t="s">
        <v>846</v>
      </c>
      <c r="BV1465" s="15" t="s">
        <v>848</v>
      </c>
      <c r="CB1465" t="s">
        <v>849</v>
      </c>
      <c r="CD1465" s="13" t="s">
        <v>200</v>
      </c>
      <c r="CP1465" t="s">
        <v>327</v>
      </c>
      <c r="CQ1465" t="s">
        <v>328</v>
      </c>
      <c r="CS1465" t="s">
        <v>623</v>
      </c>
      <c r="CT1465" t="s">
        <v>237</v>
      </c>
      <c r="CU1465" s="16">
        <v>6.8</v>
      </c>
      <c r="DQ1465" t="s">
        <v>240</v>
      </c>
      <c r="DR1465" t="s">
        <v>241</v>
      </c>
      <c r="EQ1465" t="s">
        <v>529</v>
      </c>
      <c r="ER1465">
        <v>2.0</v>
      </c>
      <c r="ES1465" s="16">
        <v>1.0</v>
      </c>
      <c r="FC1465" t="s">
        <v>553</v>
      </c>
      <c r="FD1465" s="15" t="s">
        <v>554</v>
      </c>
      <c r="FE1465" s="16" t="s">
        <v>200</v>
      </c>
    </row>
    <row r="1466" ht="12.0" customHeight="1">
      <c r="AR1466" t="s">
        <v>200</v>
      </c>
      <c r="AS1466" t="s">
        <v>200</v>
      </c>
      <c r="AT1466" t="s">
        <v>190</v>
      </c>
      <c r="AX1466" t="s">
        <v>525</v>
      </c>
      <c r="AY1466" t="s">
        <v>200</v>
      </c>
      <c r="AZ1466" t="s">
        <v>846</v>
      </c>
      <c r="BA1466" t="s">
        <v>200</v>
      </c>
      <c r="BB1466">
        <v>0.0</v>
      </c>
      <c r="BD1466" t="s">
        <v>200</v>
      </c>
      <c r="BE1466" t="s">
        <v>200</v>
      </c>
      <c r="BF1466">
        <v>0.0</v>
      </c>
      <c r="BG1466" t="s">
        <v>200</v>
      </c>
      <c r="BH1466" t="s">
        <v>565</v>
      </c>
      <c r="BI1466" s="13">
        <v>42882.0</v>
      </c>
      <c r="BJ1466" t="s">
        <v>198</v>
      </c>
      <c r="BK1466" t="s">
        <v>200</v>
      </c>
      <c r="BL1466" t="s">
        <v>278</v>
      </c>
      <c r="BM1466" s="14">
        <v>1720130.0</v>
      </c>
      <c r="BN1466" s="17" t="s">
        <v>847</v>
      </c>
      <c r="BQ1466" s="15" t="s">
        <v>846</v>
      </c>
      <c r="BV1466" s="15" t="s">
        <v>848</v>
      </c>
      <c r="CB1466" t="s">
        <v>849</v>
      </c>
      <c r="CD1466" s="13" t="s">
        <v>200</v>
      </c>
      <c r="CP1466" t="s">
        <v>327</v>
      </c>
      <c r="CQ1466" t="s">
        <v>328</v>
      </c>
      <c r="CS1466" t="s">
        <v>623</v>
      </c>
      <c r="CT1466" t="s">
        <v>237</v>
      </c>
      <c r="CU1466" s="16">
        <v>6.8</v>
      </c>
      <c r="DQ1466" t="s">
        <v>240</v>
      </c>
      <c r="DR1466" t="s">
        <v>241</v>
      </c>
      <c r="EQ1466" t="s">
        <v>529</v>
      </c>
      <c r="ER1466">
        <v>2.0</v>
      </c>
      <c r="ES1466" s="16">
        <v>1.0</v>
      </c>
      <c r="FC1466" t="s">
        <v>555</v>
      </c>
      <c r="FD1466" s="15" t="s">
        <v>556</v>
      </c>
      <c r="FE1466" s="16" t="s">
        <v>200</v>
      </c>
    </row>
    <row r="1467" ht="12.0" customHeight="1">
      <c r="AR1467" t="s">
        <v>200</v>
      </c>
      <c r="AS1467" t="s">
        <v>200</v>
      </c>
      <c r="AT1467" t="s">
        <v>190</v>
      </c>
      <c r="AX1467" t="s">
        <v>525</v>
      </c>
      <c r="AY1467" t="s">
        <v>200</v>
      </c>
      <c r="AZ1467" t="s">
        <v>846</v>
      </c>
      <c r="BA1467" t="s">
        <v>200</v>
      </c>
      <c r="BB1467">
        <v>0.0</v>
      </c>
      <c r="BD1467" t="s">
        <v>200</v>
      </c>
      <c r="BE1467" t="s">
        <v>200</v>
      </c>
      <c r="BF1467">
        <v>0.0</v>
      </c>
      <c r="BG1467" t="s">
        <v>200</v>
      </c>
      <c r="BH1467" t="s">
        <v>565</v>
      </c>
      <c r="BI1467" s="13">
        <v>42882.0</v>
      </c>
      <c r="BJ1467" t="s">
        <v>198</v>
      </c>
      <c r="BK1467" t="s">
        <v>200</v>
      </c>
      <c r="BL1467" t="s">
        <v>278</v>
      </c>
      <c r="BM1467" s="14">
        <v>1720130.0</v>
      </c>
      <c r="BN1467" s="17" t="s">
        <v>847</v>
      </c>
      <c r="BQ1467" s="15" t="s">
        <v>846</v>
      </c>
      <c r="BV1467" s="15" t="s">
        <v>848</v>
      </c>
      <c r="CB1467" t="s">
        <v>849</v>
      </c>
      <c r="CD1467" s="13" t="s">
        <v>200</v>
      </c>
      <c r="CP1467" t="s">
        <v>327</v>
      </c>
      <c r="CQ1467" t="s">
        <v>328</v>
      </c>
      <c r="CS1467" t="s">
        <v>623</v>
      </c>
      <c r="CT1467" t="s">
        <v>237</v>
      </c>
      <c r="CU1467" s="16">
        <v>6.8</v>
      </c>
      <c r="DQ1467" t="s">
        <v>240</v>
      </c>
      <c r="DR1467" t="s">
        <v>241</v>
      </c>
      <c r="EQ1467" t="s">
        <v>529</v>
      </c>
      <c r="ER1467">
        <v>2.0</v>
      </c>
      <c r="ES1467" s="16">
        <v>1.0</v>
      </c>
      <c r="FC1467" t="s">
        <v>557</v>
      </c>
      <c r="FD1467" s="15" t="s">
        <v>558</v>
      </c>
      <c r="FE1467" s="16" t="s">
        <v>200</v>
      </c>
    </row>
    <row r="1468" ht="12.0" customHeight="1">
      <c r="AR1468" t="s">
        <v>200</v>
      </c>
      <c r="AS1468" t="s">
        <v>200</v>
      </c>
      <c r="AT1468" t="s">
        <v>190</v>
      </c>
      <c r="AX1468" t="s">
        <v>525</v>
      </c>
      <c r="AY1468" t="s">
        <v>200</v>
      </c>
      <c r="AZ1468" t="s">
        <v>846</v>
      </c>
      <c r="BA1468" t="s">
        <v>200</v>
      </c>
      <c r="BB1468">
        <v>0.0</v>
      </c>
      <c r="BD1468" t="s">
        <v>200</v>
      </c>
      <c r="BE1468" t="s">
        <v>200</v>
      </c>
      <c r="BF1468">
        <v>0.0</v>
      </c>
      <c r="BG1468" t="s">
        <v>200</v>
      </c>
      <c r="BH1468" t="s">
        <v>565</v>
      </c>
      <c r="BI1468" s="13">
        <v>42882.0</v>
      </c>
      <c r="BJ1468" t="s">
        <v>198</v>
      </c>
      <c r="BK1468" t="s">
        <v>200</v>
      </c>
      <c r="BL1468" t="s">
        <v>278</v>
      </c>
      <c r="BM1468" s="14">
        <v>1720130.0</v>
      </c>
      <c r="BN1468" s="17" t="s">
        <v>847</v>
      </c>
      <c r="BQ1468" s="15" t="s">
        <v>846</v>
      </c>
      <c r="BV1468" s="15" t="s">
        <v>848</v>
      </c>
      <c r="CB1468" t="s">
        <v>849</v>
      </c>
      <c r="CD1468" s="13" t="s">
        <v>200</v>
      </c>
      <c r="CP1468" t="s">
        <v>327</v>
      </c>
      <c r="CQ1468" t="s">
        <v>328</v>
      </c>
      <c r="CS1468" t="s">
        <v>623</v>
      </c>
      <c r="CT1468" t="s">
        <v>237</v>
      </c>
      <c r="CU1468" s="16">
        <v>6.8</v>
      </c>
      <c r="DQ1468" t="s">
        <v>240</v>
      </c>
      <c r="DR1468" t="s">
        <v>241</v>
      </c>
      <c r="EQ1468" t="s">
        <v>529</v>
      </c>
      <c r="ER1468">
        <v>2.0</v>
      </c>
      <c r="ES1468" s="16">
        <v>1.0</v>
      </c>
      <c r="FC1468" t="s">
        <v>559</v>
      </c>
      <c r="FD1468" s="15" t="s">
        <v>560</v>
      </c>
      <c r="FE1468" s="16" t="s">
        <v>200</v>
      </c>
    </row>
    <row r="1469" ht="12.0" customHeight="1">
      <c r="AR1469" t="s">
        <v>200</v>
      </c>
      <c r="AS1469" t="s">
        <v>200</v>
      </c>
      <c r="AT1469" t="s">
        <v>190</v>
      </c>
      <c r="AX1469" t="s">
        <v>525</v>
      </c>
      <c r="AY1469" t="s">
        <v>200</v>
      </c>
      <c r="AZ1469" t="s">
        <v>846</v>
      </c>
      <c r="BA1469" t="s">
        <v>200</v>
      </c>
      <c r="BB1469">
        <v>0.0</v>
      </c>
      <c r="BD1469" t="s">
        <v>200</v>
      </c>
      <c r="BE1469" t="s">
        <v>200</v>
      </c>
      <c r="BF1469">
        <v>0.0</v>
      </c>
      <c r="BG1469" t="s">
        <v>200</v>
      </c>
      <c r="BH1469" t="s">
        <v>565</v>
      </c>
      <c r="BI1469" s="13">
        <v>42882.0</v>
      </c>
      <c r="BJ1469" t="s">
        <v>198</v>
      </c>
      <c r="BK1469" t="s">
        <v>200</v>
      </c>
      <c r="BL1469" t="s">
        <v>278</v>
      </c>
      <c r="BM1469" s="14">
        <v>1720130.0</v>
      </c>
      <c r="BN1469" s="17" t="s">
        <v>847</v>
      </c>
      <c r="BQ1469" s="15" t="s">
        <v>846</v>
      </c>
      <c r="BV1469" s="15" t="s">
        <v>848</v>
      </c>
      <c r="CB1469" t="s">
        <v>849</v>
      </c>
      <c r="CD1469" s="13" t="s">
        <v>200</v>
      </c>
      <c r="CP1469" t="s">
        <v>327</v>
      </c>
      <c r="CQ1469" t="s">
        <v>328</v>
      </c>
      <c r="CS1469" t="s">
        <v>623</v>
      </c>
      <c r="CT1469" t="s">
        <v>237</v>
      </c>
      <c r="CU1469" s="16">
        <v>6.8</v>
      </c>
      <c r="DQ1469" t="s">
        <v>240</v>
      </c>
      <c r="DR1469" t="s">
        <v>241</v>
      </c>
      <c r="EQ1469" t="s">
        <v>529</v>
      </c>
      <c r="ER1469">
        <v>2.0</v>
      </c>
      <c r="ES1469" s="16">
        <v>1.0</v>
      </c>
      <c r="FC1469" t="s">
        <v>561</v>
      </c>
      <c r="FD1469" s="15" t="s">
        <v>562</v>
      </c>
      <c r="FE1469" s="16" t="s">
        <v>200</v>
      </c>
    </row>
    <row r="1470" ht="12.0" customHeight="1">
      <c r="AR1470" t="s">
        <v>200</v>
      </c>
      <c r="AS1470" t="s">
        <v>200</v>
      </c>
      <c r="AT1470" t="s">
        <v>190</v>
      </c>
      <c r="AX1470" t="s">
        <v>525</v>
      </c>
      <c r="AY1470" t="s">
        <v>200</v>
      </c>
      <c r="AZ1470" t="s">
        <v>850</v>
      </c>
      <c r="BA1470" t="s">
        <v>200</v>
      </c>
      <c r="BB1470">
        <v>0.0</v>
      </c>
      <c r="BD1470" t="s">
        <v>200</v>
      </c>
      <c r="BE1470" t="s">
        <v>200</v>
      </c>
      <c r="BF1470">
        <v>0.0</v>
      </c>
      <c r="BG1470" t="s">
        <v>200</v>
      </c>
      <c r="BH1470" t="s">
        <v>565</v>
      </c>
      <c r="BI1470" s="13">
        <v>42882.0</v>
      </c>
      <c r="BJ1470" t="s">
        <v>198</v>
      </c>
      <c r="BK1470" t="s">
        <v>200</v>
      </c>
      <c r="BL1470" t="s">
        <v>278</v>
      </c>
      <c r="BM1470" s="14">
        <v>1720131.0</v>
      </c>
      <c r="BN1470" s="17" t="s">
        <v>851</v>
      </c>
      <c r="BQ1470" s="15" t="s">
        <v>850</v>
      </c>
      <c r="BV1470" s="15" t="s">
        <v>852</v>
      </c>
      <c r="CB1470" t="s">
        <v>853</v>
      </c>
      <c r="CD1470" s="13">
        <v>34181.0</v>
      </c>
      <c r="CP1470" t="s">
        <v>234</v>
      </c>
      <c r="CQ1470" t="s">
        <v>570</v>
      </c>
      <c r="CS1470" t="s">
        <v>679</v>
      </c>
      <c r="CT1470" t="s">
        <v>503</v>
      </c>
      <c r="CU1470" s="16">
        <v>7.8</v>
      </c>
      <c r="DQ1470" t="s">
        <v>240</v>
      </c>
      <c r="DR1470" t="s">
        <v>610</v>
      </c>
      <c r="EQ1470" t="s">
        <v>529</v>
      </c>
      <c r="ER1470">
        <v>2.0</v>
      </c>
      <c r="ES1470" s="16">
        <v>0.67</v>
      </c>
      <c r="FC1470" t="s">
        <v>530</v>
      </c>
      <c r="FD1470" s="15" t="s">
        <v>531</v>
      </c>
      <c r="FE1470" s="16">
        <v>7.1</v>
      </c>
    </row>
    <row r="1471" ht="12.0" customHeight="1">
      <c r="AR1471" t="s">
        <v>200</v>
      </c>
      <c r="AS1471" t="s">
        <v>200</v>
      </c>
      <c r="AT1471" t="s">
        <v>190</v>
      </c>
      <c r="AX1471" t="s">
        <v>525</v>
      </c>
      <c r="AY1471" t="s">
        <v>200</v>
      </c>
      <c r="AZ1471" t="s">
        <v>850</v>
      </c>
      <c r="BA1471" t="s">
        <v>200</v>
      </c>
      <c r="BB1471">
        <v>0.0</v>
      </c>
      <c r="BD1471" t="s">
        <v>200</v>
      </c>
      <c r="BE1471" t="s">
        <v>200</v>
      </c>
      <c r="BF1471">
        <v>0.0</v>
      </c>
      <c r="BG1471" t="s">
        <v>200</v>
      </c>
      <c r="BH1471" t="s">
        <v>565</v>
      </c>
      <c r="BI1471" s="13">
        <v>42882.0</v>
      </c>
      <c r="BJ1471" t="s">
        <v>198</v>
      </c>
      <c r="BK1471" t="s">
        <v>200</v>
      </c>
      <c r="BL1471" t="s">
        <v>278</v>
      </c>
      <c r="BM1471" s="14">
        <v>1720131.0</v>
      </c>
      <c r="BN1471" s="17" t="s">
        <v>851</v>
      </c>
      <c r="BQ1471" s="15" t="s">
        <v>850</v>
      </c>
      <c r="BV1471" s="15" t="s">
        <v>852</v>
      </c>
      <c r="CB1471" t="s">
        <v>853</v>
      </c>
      <c r="CD1471" s="13">
        <v>34181.0</v>
      </c>
      <c r="CP1471" t="s">
        <v>234</v>
      </c>
      <c r="CQ1471" t="s">
        <v>570</v>
      </c>
      <c r="CS1471" t="s">
        <v>679</v>
      </c>
      <c r="CT1471" t="s">
        <v>503</v>
      </c>
      <c r="CU1471" s="16">
        <v>7.8</v>
      </c>
      <c r="DQ1471" t="s">
        <v>240</v>
      </c>
      <c r="DR1471" t="s">
        <v>610</v>
      </c>
      <c r="EQ1471" t="s">
        <v>529</v>
      </c>
      <c r="ER1471">
        <v>2.0</v>
      </c>
      <c r="ES1471" s="16">
        <v>0.67</v>
      </c>
      <c r="FC1471" t="s">
        <v>207</v>
      </c>
      <c r="FD1471" s="15" t="s">
        <v>532</v>
      </c>
      <c r="FE1471" s="16">
        <v>6.449999999999999</v>
      </c>
    </row>
    <row r="1472" ht="12.0" customHeight="1">
      <c r="AR1472" t="s">
        <v>200</v>
      </c>
      <c r="AS1472" t="s">
        <v>200</v>
      </c>
      <c r="AT1472" t="s">
        <v>190</v>
      </c>
      <c r="AX1472" t="s">
        <v>525</v>
      </c>
      <c r="AY1472" t="s">
        <v>200</v>
      </c>
      <c r="AZ1472" t="s">
        <v>850</v>
      </c>
      <c r="BA1472" t="s">
        <v>200</v>
      </c>
      <c r="BB1472">
        <v>0.0</v>
      </c>
      <c r="BD1472" t="s">
        <v>200</v>
      </c>
      <c r="BE1472" t="s">
        <v>200</v>
      </c>
      <c r="BF1472">
        <v>0.0</v>
      </c>
      <c r="BG1472" t="s">
        <v>200</v>
      </c>
      <c r="BH1472" t="s">
        <v>565</v>
      </c>
      <c r="BI1472" s="13">
        <v>42882.0</v>
      </c>
      <c r="BJ1472" t="s">
        <v>198</v>
      </c>
      <c r="BK1472" t="s">
        <v>200</v>
      </c>
      <c r="BL1472" t="s">
        <v>278</v>
      </c>
      <c r="BM1472" s="14">
        <v>1720131.0</v>
      </c>
      <c r="BN1472" s="17" t="s">
        <v>851</v>
      </c>
      <c r="BQ1472" s="15" t="s">
        <v>850</v>
      </c>
      <c r="BV1472" s="15" t="s">
        <v>852</v>
      </c>
      <c r="CB1472" t="s">
        <v>853</v>
      </c>
      <c r="CD1472" s="13">
        <v>34181.0</v>
      </c>
      <c r="CP1472" t="s">
        <v>234</v>
      </c>
      <c r="CQ1472" t="s">
        <v>570</v>
      </c>
      <c r="CS1472" t="s">
        <v>679</v>
      </c>
      <c r="CT1472" t="s">
        <v>503</v>
      </c>
      <c r="CU1472" s="16">
        <v>7.8</v>
      </c>
      <c r="DQ1472" t="s">
        <v>240</v>
      </c>
      <c r="DR1472" t="s">
        <v>610</v>
      </c>
      <c r="EQ1472" t="s">
        <v>529</v>
      </c>
      <c r="ER1472">
        <v>2.0</v>
      </c>
      <c r="ES1472" s="16">
        <v>0.67</v>
      </c>
      <c r="FC1472" t="s">
        <v>533</v>
      </c>
      <c r="FD1472" s="15" t="s">
        <v>534</v>
      </c>
      <c r="FE1472" s="16" t="s">
        <v>200</v>
      </c>
    </row>
    <row r="1473" ht="12.0" customHeight="1">
      <c r="AR1473" t="s">
        <v>200</v>
      </c>
      <c r="AS1473" t="s">
        <v>200</v>
      </c>
      <c r="AT1473" t="s">
        <v>190</v>
      </c>
      <c r="AX1473" t="s">
        <v>525</v>
      </c>
      <c r="AY1473" t="s">
        <v>200</v>
      </c>
      <c r="AZ1473" t="s">
        <v>850</v>
      </c>
      <c r="BA1473" t="s">
        <v>200</v>
      </c>
      <c r="BB1473">
        <v>0.0</v>
      </c>
      <c r="BD1473" t="s">
        <v>200</v>
      </c>
      <c r="BE1473" t="s">
        <v>200</v>
      </c>
      <c r="BF1473">
        <v>0.0</v>
      </c>
      <c r="BG1473" t="s">
        <v>200</v>
      </c>
      <c r="BH1473" t="s">
        <v>565</v>
      </c>
      <c r="BI1473" s="13">
        <v>42882.0</v>
      </c>
      <c r="BJ1473" t="s">
        <v>198</v>
      </c>
      <c r="BK1473" t="s">
        <v>200</v>
      </c>
      <c r="BL1473" t="s">
        <v>278</v>
      </c>
      <c r="BM1473" s="14">
        <v>1720131.0</v>
      </c>
      <c r="BN1473" s="17" t="s">
        <v>851</v>
      </c>
      <c r="BQ1473" s="15" t="s">
        <v>850</v>
      </c>
      <c r="BV1473" s="15" t="s">
        <v>852</v>
      </c>
      <c r="CB1473" t="s">
        <v>853</v>
      </c>
      <c r="CD1473" s="13">
        <v>34181.0</v>
      </c>
      <c r="CP1473" t="s">
        <v>234</v>
      </c>
      <c r="CQ1473" t="s">
        <v>570</v>
      </c>
      <c r="CS1473" t="s">
        <v>679</v>
      </c>
      <c r="CT1473" t="s">
        <v>503</v>
      </c>
      <c r="CU1473" s="16">
        <v>7.8</v>
      </c>
      <c r="DQ1473" t="s">
        <v>240</v>
      </c>
      <c r="DR1473" t="s">
        <v>610</v>
      </c>
      <c r="EQ1473" t="s">
        <v>529</v>
      </c>
      <c r="ER1473">
        <v>2.0</v>
      </c>
      <c r="ES1473" s="16">
        <v>0.67</v>
      </c>
      <c r="FC1473" t="s">
        <v>535</v>
      </c>
      <c r="FD1473" s="15" t="s">
        <v>536</v>
      </c>
      <c r="FE1473" s="16" t="s">
        <v>200</v>
      </c>
    </row>
    <row r="1474" ht="12.0" customHeight="1">
      <c r="AR1474" t="s">
        <v>200</v>
      </c>
      <c r="AS1474" t="s">
        <v>200</v>
      </c>
      <c r="AT1474" t="s">
        <v>190</v>
      </c>
      <c r="AX1474" t="s">
        <v>525</v>
      </c>
      <c r="AY1474" t="s">
        <v>200</v>
      </c>
      <c r="AZ1474" t="s">
        <v>850</v>
      </c>
      <c r="BA1474" t="s">
        <v>200</v>
      </c>
      <c r="BB1474">
        <v>0.0</v>
      </c>
      <c r="BD1474" t="s">
        <v>200</v>
      </c>
      <c r="BE1474" t="s">
        <v>200</v>
      </c>
      <c r="BF1474">
        <v>0.0</v>
      </c>
      <c r="BG1474" t="s">
        <v>200</v>
      </c>
      <c r="BH1474" t="s">
        <v>565</v>
      </c>
      <c r="BI1474" s="13">
        <v>42882.0</v>
      </c>
      <c r="BJ1474" t="s">
        <v>198</v>
      </c>
      <c r="BK1474" t="s">
        <v>200</v>
      </c>
      <c r="BL1474" t="s">
        <v>278</v>
      </c>
      <c r="BM1474" s="14">
        <v>1720131.0</v>
      </c>
      <c r="BN1474" s="17" t="s">
        <v>851</v>
      </c>
      <c r="BQ1474" s="15" t="s">
        <v>850</v>
      </c>
      <c r="BV1474" s="15" t="s">
        <v>852</v>
      </c>
      <c r="CB1474" t="s">
        <v>853</v>
      </c>
      <c r="CD1474" s="13">
        <v>34181.0</v>
      </c>
      <c r="CP1474" t="s">
        <v>234</v>
      </c>
      <c r="CQ1474" t="s">
        <v>570</v>
      </c>
      <c r="CS1474" t="s">
        <v>679</v>
      </c>
      <c r="CT1474" t="s">
        <v>503</v>
      </c>
      <c r="CU1474" s="16">
        <v>7.8</v>
      </c>
      <c r="DQ1474" t="s">
        <v>240</v>
      </c>
      <c r="DR1474" t="s">
        <v>610</v>
      </c>
      <c r="EQ1474" t="s">
        <v>529</v>
      </c>
      <c r="ER1474">
        <v>2.0</v>
      </c>
      <c r="ES1474" s="16">
        <v>0.67</v>
      </c>
      <c r="FC1474" t="s">
        <v>537</v>
      </c>
      <c r="FD1474" s="15" t="s">
        <v>538</v>
      </c>
      <c r="FE1474" s="16" t="s">
        <v>200</v>
      </c>
    </row>
    <row r="1475" ht="12.0" customHeight="1">
      <c r="AR1475" t="s">
        <v>200</v>
      </c>
      <c r="AS1475" t="s">
        <v>200</v>
      </c>
      <c r="AT1475" t="s">
        <v>190</v>
      </c>
      <c r="AX1475" t="s">
        <v>525</v>
      </c>
      <c r="AY1475" t="s">
        <v>200</v>
      </c>
      <c r="AZ1475" t="s">
        <v>850</v>
      </c>
      <c r="BA1475" t="s">
        <v>200</v>
      </c>
      <c r="BB1475">
        <v>0.0</v>
      </c>
      <c r="BD1475" t="s">
        <v>200</v>
      </c>
      <c r="BE1475" t="s">
        <v>200</v>
      </c>
      <c r="BF1475">
        <v>0.0</v>
      </c>
      <c r="BG1475" t="s">
        <v>200</v>
      </c>
      <c r="BH1475" t="s">
        <v>565</v>
      </c>
      <c r="BI1475" s="13">
        <v>42882.0</v>
      </c>
      <c r="BJ1475" t="s">
        <v>198</v>
      </c>
      <c r="BK1475" t="s">
        <v>200</v>
      </c>
      <c r="BL1475" t="s">
        <v>278</v>
      </c>
      <c r="BM1475" s="14">
        <v>1720131.0</v>
      </c>
      <c r="BN1475" s="17" t="s">
        <v>851</v>
      </c>
      <c r="BQ1475" s="15" t="s">
        <v>850</v>
      </c>
      <c r="BV1475" s="15" t="s">
        <v>852</v>
      </c>
      <c r="CB1475" t="s">
        <v>853</v>
      </c>
      <c r="CD1475" s="13">
        <v>34181.0</v>
      </c>
      <c r="CP1475" t="s">
        <v>234</v>
      </c>
      <c r="CQ1475" t="s">
        <v>570</v>
      </c>
      <c r="CS1475" t="s">
        <v>679</v>
      </c>
      <c r="CT1475" t="s">
        <v>503</v>
      </c>
      <c r="CU1475" s="16">
        <v>7.8</v>
      </c>
      <c r="DQ1475" t="s">
        <v>240</v>
      </c>
      <c r="DR1475" t="s">
        <v>610</v>
      </c>
      <c r="EQ1475" t="s">
        <v>529</v>
      </c>
      <c r="ER1475">
        <v>2.0</v>
      </c>
      <c r="ES1475" s="16">
        <v>0.67</v>
      </c>
      <c r="FC1475" t="s">
        <v>539</v>
      </c>
      <c r="FD1475" s="15" t="s">
        <v>540</v>
      </c>
      <c r="FE1475" s="16" t="s">
        <v>200</v>
      </c>
    </row>
    <row r="1476" ht="12.0" customHeight="1">
      <c r="AR1476" t="s">
        <v>200</v>
      </c>
      <c r="AS1476" t="s">
        <v>200</v>
      </c>
      <c r="AT1476" t="s">
        <v>190</v>
      </c>
      <c r="AX1476" t="s">
        <v>525</v>
      </c>
      <c r="AY1476" t="s">
        <v>200</v>
      </c>
      <c r="AZ1476" t="s">
        <v>850</v>
      </c>
      <c r="BA1476" t="s">
        <v>200</v>
      </c>
      <c r="BB1476">
        <v>0.0</v>
      </c>
      <c r="BD1476" t="s">
        <v>200</v>
      </c>
      <c r="BE1476" t="s">
        <v>200</v>
      </c>
      <c r="BF1476">
        <v>0.0</v>
      </c>
      <c r="BG1476" t="s">
        <v>200</v>
      </c>
      <c r="BH1476" t="s">
        <v>565</v>
      </c>
      <c r="BI1476" s="13">
        <v>42882.0</v>
      </c>
      <c r="BJ1476" t="s">
        <v>198</v>
      </c>
      <c r="BK1476" t="s">
        <v>200</v>
      </c>
      <c r="BL1476" t="s">
        <v>278</v>
      </c>
      <c r="BM1476" s="14">
        <v>1720131.0</v>
      </c>
      <c r="BN1476" s="17" t="s">
        <v>851</v>
      </c>
      <c r="BQ1476" s="15" t="s">
        <v>850</v>
      </c>
      <c r="BV1476" s="15" t="s">
        <v>852</v>
      </c>
      <c r="CB1476" t="s">
        <v>853</v>
      </c>
      <c r="CD1476" s="13">
        <v>34181.0</v>
      </c>
      <c r="CP1476" t="s">
        <v>234</v>
      </c>
      <c r="CQ1476" t="s">
        <v>570</v>
      </c>
      <c r="CS1476" t="s">
        <v>679</v>
      </c>
      <c r="CT1476" t="s">
        <v>503</v>
      </c>
      <c r="CU1476" s="16">
        <v>7.8</v>
      </c>
      <c r="DQ1476" t="s">
        <v>240</v>
      </c>
      <c r="DR1476" t="s">
        <v>610</v>
      </c>
      <c r="EQ1476" t="s">
        <v>529</v>
      </c>
      <c r="ER1476">
        <v>2.0</v>
      </c>
      <c r="ES1476" s="16">
        <v>0.67</v>
      </c>
      <c r="FC1476" t="s">
        <v>541</v>
      </c>
      <c r="FD1476" s="15" t="s">
        <v>542</v>
      </c>
      <c r="FE1476" s="16" t="s">
        <v>200</v>
      </c>
    </row>
    <row r="1477" ht="12.0" customHeight="1">
      <c r="AR1477" t="s">
        <v>200</v>
      </c>
      <c r="AS1477" t="s">
        <v>200</v>
      </c>
      <c r="AT1477" t="s">
        <v>190</v>
      </c>
      <c r="AX1477" t="s">
        <v>525</v>
      </c>
      <c r="AY1477" t="s">
        <v>200</v>
      </c>
      <c r="AZ1477" t="s">
        <v>850</v>
      </c>
      <c r="BA1477" t="s">
        <v>200</v>
      </c>
      <c r="BB1477">
        <v>0.0</v>
      </c>
      <c r="BD1477" t="s">
        <v>200</v>
      </c>
      <c r="BE1477" t="s">
        <v>200</v>
      </c>
      <c r="BF1477">
        <v>0.0</v>
      </c>
      <c r="BG1477" t="s">
        <v>200</v>
      </c>
      <c r="BH1477" t="s">
        <v>565</v>
      </c>
      <c r="BI1477" s="13">
        <v>42882.0</v>
      </c>
      <c r="BJ1477" t="s">
        <v>198</v>
      </c>
      <c r="BK1477" t="s">
        <v>200</v>
      </c>
      <c r="BL1477" t="s">
        <v>278</v>
      </c>
      <c r="BM1477" s="14">
        <v>1720131.0</v>
      </c>
      <c r="BN1477" s="17" t="s">
        <v>851</v>
      </c>
      <c r="BQ1477" s="15" t="s">
        <v>850</v>
      </c>
      <c r="BV1477" s="15" t="s">
        <v>852</v>
      </c>
      <c r="CB1477" t="s">
        <v>853</v>
      </c>
      <c r="CD1477" s="13">
        <v>34181.0</v>
      </c>
      <c r="CP1477" t="s">
        <v>234</v>
      </c>
      <c r="CQ1477" t="s">
        <v>570</v>
      </c>
      <c r="CS1477" t="s">
        <v>679</v>
      </c>
      <c r="CT1477" t="s">
        <v>503</v>
      </c>
      <c r="CU1477" s="16">
        <v>7.8</v>
      </c>
      <c r="DQ1477" t="s">
        <v>240</v>
      </c>
      <c r="DR1477" t="s">
        <v>610</v>
      </c>
      <c r="EQ1477" t="s">
        <v>529</v>
      </c>
      <c r="ER1477">
        <v>2.0</v>
      </c>
      <c r="ES1477" s="16">
        <v>0.67</v>
      </c>
      <c r="FC1477" t="s">
        <v>543</v>
      </c>
      <c r="FD1477" s="15" t="s">
        <v>544</v>
      </c>
      <c r="FE1477" s="16" t="s">
        <v>200</v>
      </c>
    </row>
    <row r="1478" ht="12.0" customHeight="1">
      <c r="AR1478" t="s">
        <v>200</v>
      </c>
      <c r="AS1478" t="s">
        <v>200</v>
      </c>
      <c r="AT1478" t="s">
        <v>190</v>
      </c>
      <c r="AX1478" t="s">
        <v>525</v>
      </c>
      <c r="AY1478" t="s">
        <v>200</v>
      </c>
      <c r="AZ1478" t="s">
        <v>850</v>
      </c>
      <c r="BA1478" t="s">
        <v>200</v>
      </c>
      <c r="BB1478">
        <v>0.0</v>
      </c>
      <c r="BD1478" t="s">
        <v>200</v>
      </c>
      <c r="BE1478" t="s">
        <v>200</v>
      </c>
      <c r="BF1478">
        <v>0.0</v>
      </c>
      <c r="BG1478" t="s">
        <v>200</v>
      </c>
      <c r="BH1478" t="s">
        <v>565</v>
      </c>
      <c r="BI1478" s="13">
        <v>42882.0</v>
      </c>
      <c r="BJ1478" t="s">
        <v>198</v>
      </c>
      <c r="BK1478" t="s">
        <v>200</v>
      </c>
      <c r="BL1478" t="s">
        <v>278</v>
      </c>
      <c r="BM1478" s="14">
        <v>1720131.0</v>
      </c>
      <c r="BN1478" s="17" t="s">
        <v>851</v>
      </c>
      <c r="BQ1478" s="15" t="s">
        <v>850</v>
      </c>
      <c r="BV1478" s="15" t="s">
        <v>852</v>
      </c>
      <c r="CB1478" t="s">
        <v>853</v>
      </c>
      <c r="CD1478" s="13">
        <v>34181.0</v>
      </c>
      <c r="CP1478" t="s">
        <v>234</v>
      </c>
      <c r="CQ1478" t="s">
        <v>570</v>
      </c>
      <c r="CS1478" t="s">
        <v>679</v>
      </c>
      <c r="CT1478" t="s">
        <v>503</v>
      </c>
      <c r="CU1478" s="16">
        <v>7.8</v>
      </c>
      <c r="DQ1478" t="s">
        <v>240</v>
      </c>
      <c r="DR1478" t="s">
        <v>610</v>
      </c>
      <c r="EQ1478" t="s">
        <v>529</v>
      </c>
      <c r="ER1478">
        <v>2.0</v>
      </c>
      <c r="ES1478" s="16">
        <v>0.67</v>
      </c>
      <c r="FC1478" t="s">
        <v>545</v>
      </c>
      <c r="FD1478" s="15" t="s">
        <v>546</v>
      </c>
      <c r="FE1478" s="16" t="s">
        <v>200</v>
      </c>
    </row>
    <row r="1479" ht="12.0" customHeight="1">
      <c r="AR1479" t="s">
        <v>200</v>
      </c>
      <c r="AS1479" t="s">
        <v>200</v>
      </c>
      <c r="AT1479" t="s">
        <v>190</v>
      </c>
      <c r="AX1479" t="s">
        <v>525</v>
      </c>
      <c r="AY1479" t="s">
        <v>200</v>
      </c>
      <c r="AZ1479" t="s">
        <v>850</v>
      </c>
      <c r="BA1479" t="s">
        <v>200</v>
      </c>
      <c r="BB1479">
        <v>0.0</v>
      </c>
      <c r="BD1479" t="s">
        <v>200</v>
      </c>
      <c r="BE1479" t="s">
        <v>200</v>
      </c>
      <c r="BF1479">
        <v>0.0</v>
      </c>
      <c r="BG1479" t="s">
        <v>200</v>
      </c>
      <c r="BH1479" t="s">
        <v>565</v>
      </c>
      <c r="BI1479" s="13">
        <v>42882.0</v>
      </c>
      <c r="BJ1479" t="s">
        <v>198</v>
      </c>
      <c r="BK1479" t="s">
        <v>200</v>
      </c>
      <c r="BL1479" t="s">
        <v>278</v>
      </c>
      <c r="BM1479" s="14">
        <v>1720131.0</v>
      </c>
      <c r="BN1479" s="17" t="s">
        <v>851</v>
      </c>
      <c r="BQ1479" s="15" t="s">
        <v>850</v>
      </c>
      <c r="BV1479" s="15" t="s">
        <v>852</v>
      </c>
      <c r="CB1479" t="s">
        <v>853</v>
      </c>
      <c r="CD1479" s="13">
        <v>34181.0</v>
      </c>
      <c r="CP1479" t="s">
        <v>234</v>
      </c>
      <c r="CQ1479" t="s">
        <v>570</v>
      </c>
      <c r="CS1479" t="s">
        <v>679</v>
      </c>
      <c r="CT1479" t="s">
        <v>503</v>
      </c>
      <c r="CU1479" s="16">
        <v>7.8</v>
      </c>
      <c r="DQ1479" t="s">
        <v>240</v>
      </c>
      <c r="DR1479" t="s">
        <v>610</v>
      </c>
      <c r="EQ1479" t="s">
        <v>529</v>
      </c>
      <c r="ER1479">
        <v>2.0</v>
      </c>
      <c r="ES1479" s="16">
        <v>0.67</v>
      </c>
      <c r="FC1479" t="s">
        <v>547</v>
      </c>
      <c r="FD1479" s="15" t="s">
        <v>548</v>
      </c>
      <c r="FE1479" s="16" t="s">
        <v>200</v>
      </c>
    </row>
    <row r="1480" ht="12.0" customHeight="1">
      <c r="AR1480" t="s">
        <v>200</v>
      </c>
      <c r="AS1480" t="s">
        <v>200</v>
      </c>
      <c r="AT1480" t="s">
        <v>190</v>
      </c>
      <c r="AX1480" t="s">
        <v>525</v>
      </c>
      <c r="AY1480" t="s">
        <v>200</v>
      </c>
      <c r="AZ1480" t="s">
        <v>850</v>
      </c>
      <c r="BA1480" t="s">
        <v>200</v>
      </c>
      <c r="BB1480">
        <v>0.0</v>
      </c>
      <c r="BD1480" t="s">
        <v>200</v>
      </c>
      <c r="BE1480" t="s">
        <v>200</v>
      </c>
      <c r="BF1480">
        <v>0.0</v>
      </c>
      <c r="BG1480" t="s">
        <v>200</v>
      </c>
      <c r="BH1480" t="s">
        <v>565</v>
      </c>
      <c r="BI1480" s="13">
        <v>42882.0</v>
      </c>
      <c r="BJ1480" t="s">
        <v>198</v>
      </c>
      <c r="BK1480" t="s">
        <v>200</v>
      </c>
      <c r="BL1480" t="s">
        <v>278</v>
      </c>
      <c r="BM1480" s="14">
        <v>1720131.0</v>
      </c>
      <c r="BN1480" s="17" t="s">
        <v>851</v>
      </c>
      <c r="BQ1480" s="15" t="s">
        <v>850</v>
      </c>
      <c r="BV1480" s="15" t="s">
        <v>852</v>
      </c>
      <c r="CB1480" t="s">
        <v>853</v>
      </c>
      <c r="CD1480" s="13">
        <v>34181.0</v>
      </c>
      <c r="CP1480" t="s">
        <v>234</v>
      </c>
      <c r="CQ1480" t="s">
        <v>570</v>
      </c>
      <c r="CS1480" t="s">
        <v>679</v>
      </c>
      <c r="CT1480" t="s">
        <v>503</v>
      </c>
      <c r="CU1480" s="16">
        <v>7.8</v>
      </c>
      <c r="DQ1480" t="s">
        <v>240</v>
      </c>
      <c r="DR1480" t="s">
        <v>610</v>
      </c>
      <c r="EQ1480" t="s">
        <v>529</v>
      </c>
      <c r="ER1480">
        <v>2.0</v>
      </c>
      <c r="ES1480" s="16">
        <v>0.67</v>
      </c>
      <c r="FC1480" t="s">
        <v>549</v>
      </c>
      <c r="FD1480" s="15" t="s">
        <v>550</v>
      </c>
      <c r="FE1480" s="16" t="s">
        <v>200</v>
      </c>
    </row>
    <row r="1481" ht="12.0" customHeight="1">
      <c r="AR1481" t="s">
        <v>200</v>
      </c>
      <c r="AS1481" t="s">
        <v>200</v>
      </c>
      <c r="AT1481" t="s">
        <v>190</v>
      </c>
      <c r="AX1481" t="s">
        <v>525</v>
      </c>
      <c r="AY1481" t="s">
        <v>200</v>
      </c>
      <c r="AZ1481" t="s">
        <v>850</v>
      </c>
      <c r="BA1481" t="s">
        <v>200</v>
      </c>
      <c r="BB1481">
        <v>0.0</v>
      </c>
      <c r="BD1481" t="s">
        <v>200</v>
      </c>
      <c r="BE1481" t="s">
        <v>200</v>
      </c>
      <c r="BF1481">
        <v>0.0</v>
      </c>
      <c r="BG1481" t="s">
        <v>200</v>
      </c>
      <c r="BH1481" t="s">
        <v>565</v>
      </c>
      <c r="BI1481" s="13">
        <v>42882.0</v>
      </c>
      <c r="BJ1481" t="s">
        <v>198</v>
      </c>
      <c r="BK1481" t="s">
        <v>200</v>
      </c>
      <c r="BL1481" t="s">
        <v>278</v>
      </c>
      <c r="BM1481" s="14">
        <v>1720131.0</v>
      </c>
      <c r="BN1481" s="17" t="s">
        <v>851</v>
      </c>
      <c r="BQ1481" s="15" t="s">
        <v>850</v>
      </c>
      <c r="BV1481" s="15" t="s">
        <v>852</v>
      </c>
      <c r="CB1481" t="s">
        <v>853</v>
      </c>
      <c r="CD1481" s="13">
        <v>34181.0</v>
      </c>
      <c r="CP1481" t="s">
        <v>234</v>
      </c>
      <c r="CQ1481" t="s">
        <v>570</v>
      </c>
      <c r="CS1481" t="s">
        <v>679</v>
      </c>
      <c r="CT1481" t="s">
        <v>503</v>
      </c>
      <c r="CU1481" s="16">
        <v>7.8</v>
      </c>
      <c r="DQ1481" t="s">
        <v>240</v>
      </c>
      <c r="DR1481" t="s">
        <v>610</v>
      </c>
      <c r="EQ1481" t="s">
        <v>529</v>
      </c>
      <c r="ER1481">
        <v>2.0</v>
      </c>
      <c r="ES1481" s="16">
        <v>0.67</v>
      </c>
      <c r="FC1481" t="s">
        <v>551</v>
      </c>
      <c r="FD1481" s="15" t="s">
        <v>552</v>
      </c>
      <c r="FE1481" s="16" t="s">
        <v>200</v>
      </c>
    </row>
    <row r="1482" ht="12.0" customHeight="1">
      <c r="AR1482" t="s">
        <v>200</v>
      </c>
      <c r="AS1482" t="s">
        <v>200</v>
      </c>
      <c r="AT1482" t="s">
        <v>190</v>
      </c>
      <c r="AX1482" t="s">
        <v>525</v>
      </c>
      <c r="AY1482" t="s">
        <v>200</v>
      </c>
      <c r="AZ1482" t="s">
        <v>850</v>
      </c>
      <c r="BA1482" t="s">
        <v>200</v>
      </c>
      <c r="BB1482">
        <v>0.0</v>
      </c>
      <c r="BD1482" t="s">
        <v>200</v>
      </c>
      <c r="BE1482" t="s">
        <v>200</v>
      </c>
      <c r="BF1482">
        <v>0.0</v>
      </c>
      <c r="BG1482" t="s">
        <v>200</v>
      </c>
      <c r="BH1482" t="s">
        <v>565</v>
      </c>
      <c r="BI1482" s="13">
        <v>42882.0</v>
      </c>
      <c r="BJ1482" t="s">
        <v>198</v>
      </c>
      <c r="BK1482" t="s">
        <v>200</v>
      </c>
      <c r="BL1482" t="s">
        <v>278</v>
      </c>
      <c r="BM1482" s="14">
        <v>1720131.0</v>
      </c>
      <c r="BN1482" s="17" t="s">
        <v>851</v>
      </c>
      <c r="BQ1482" s="15" t="s">
        <v>850</v>
      </c>
      <c r="BV1482" s="15" t="s">
        <v>852</v>
      </c>
      <c r="CB1482" t="s">
        <v>853</v>
      </c>
      <c r="CD1482" s="13">
        <v>34181.0</v>
      </c>
      <c r="CP1482" t="s">
        <v>234</v>
      </c>
      <c r="CQ1482" t="s">
        <v>570</v>
      </c>
      <c r="CS1482" t="s">
        <v>679</v>
      </c>
      <c r="CT1482" t="s">
        <v>503</v>
      </c>
      <c r="CU1482" s="16">
        <v>7.8</v>
      </c>
      <c r="DQ1482" t="s">
        <v>240</v>
      </c>
      <c r="DR1482" t="s">
        <v>610</v>
      </c>
      <c r="EQ1482" t="s">
        <v>529</v>
      </c>
      <c r="ER1482">
        <v>2.0</v>
      </c>
      <c r="ES1482" s="16">
        <v>0.67</v>
      </c>
      <c r="FC1482" t="s">
        <v>553</v>
      </c>
      <c r="FD1482" s="15" t="s">
        <v>554</v>
      </c>
      <c r="FE1482" s="16" t="s">
        <v>200</v>
      </c>
    </row>
    <row r="1483" ht="12.0" customHeight="1">
      <c r="AR1483" t="s">
        <v>200</v>
      </c>
      <c r="AS1483" t="s">
        <v>200</v>
      </c>
      <c r="AT1483" t="s">
        <v>190</v>
      </c>
      <c r="AX1483" t="s">
        <v>525</v>
      </c>
      <c r="AY1483" t="s">
        <v>200</v>
      </c>
      <c r="AZ1483" t="s">
        <v>850</v>
      </c>
      <c r="BA1483" t="s">
        <v>200</v>
      </c>
      <c r="BB1483">
        <v>0.0</v>
      </c>
      <c r="BD1483" t="s">
        <v>200</v>
      </c>
      <c r="BE1483" t="s">
        <v>200</v>
      </c>
      <c r="BF1483">
        <v>0.0</v>
      </c>
      <c r="BG1483" t="s">
        <v>200</v>
      </c>
      <c r="BH1483" t="s">
        <v>565</v>
      </c>
      <c r="BI1483" s="13">
        <v>42882.0</v>
      </c>
      <c r="BJ1483" t="s">
        <v>198</v>
      </c>
      <c r="BK1483" t="s">
        <v>200</v>
      </c>
      <c r="BL1483" t="s">
        <v>278</v>
      </c>
      <c r="BM1483" s="14">
        <v>1720131.0</v>
      </c>
      <c r="BN1483" s="17" t="s">
        <v>851</v>
      </c>
      <c r="BQ1483" s="15" t="s">
        <v>850</v>
      </c>
      <c r="BV1483" s="15" t="s">
        <v>852</v>
      </c>
      <c r="CB1483" t="s">
        <v>853</v>
      </c>
      <c r="CD1483" s="13">
        <v>34181.0</v>
      </c>
      <c r="CP1483" t="s">
        <v>234</v>
      </c>
      <c r="CQ1483" t="s">
        <v>570</v>
      </c>
      <c r="CS1483" t="s">
        <v>679</v>
      </c>
      <c r="CT1483" t="s">
        <v>503</v>
      </c>
      <c r="CU1483" s="16">
        <v>7.8</v>
      </c>
      <c r="DQ1483" t="s">
        <v>240</v>
      </c>
      <c r="DR1483" t="s">
        <v>610</v>
      </c>
      <c r="EQ1483" t="s">
        <v>529</v>
      </c>
      <c r="ER1483">
        <v>2.0</v>
      </c>
      <c r="ES1483" s="16">
        <v>0.67</v>
      </c>
      <c r="FC1483" t="s">
        <v>555</v>
      </c>
      <c r="FD1483" s="15" t="s">
        <v>556</v>
      </c>
      <c r="FE1483" s="16" t="s">
        <v>200</v>
      </c>
    </row>
    <row r="1484" ht="12.0" customHeight="1">
      <c r="AR1484" t="s">
        <v>200</v>
      </c>
      <c r="AS1484" t="s">
        <v>200</v>
      </c>
      <c r="AT1484" t="s">
        <v>190</v>
      </c>
      <c r="AX1484" t="s">
        <v>525</v>
      </c>
      <c r="AY1484" t="s">
        <v>200</v>
      </c>
      <c r="AZ1484" t="s">
        <v>850</v>
      </c>
      <c r="BA1484" t="s">
        <v>200</v>
      </c>
      <c r="BB1484">
        <v>0.0</v>
      </c>
      <c r="BD1484" t="s">
        <v>200</v>
      </c>
      <c r="BE1484" t="s">
        <v>200</v>
      </c>
      <c r="BF1484">
        <v>0.0</v>
      </c>
      <c r="BG1484" t="s">
        <v>200</v>
      </c>
      <c r="BH1484" t="s">
        <v>565</v>
      </c>
      <c r="BI1484" s="13">
        <v>42882.0</v>
      </c>
      <c r="BJ1484" t="s">
        <v>198</v>
      </c>
      <c r="BK1484" t="s">
        <v>200</v>
      </c>
      <c r="BL1484" t="s">
        <v>278</v>
      </c>
      <c r="BM1484" s="14">
        <v>1720131.0</v>
      </c>
      <c r="BN1484" s="17" t="s">
        <v>851</v>
      </c>
      <c r="BQ1484" s="15" t="s">
        <v>850</v>
      </c>
      <c r="BV1484" s="15" t="s">
        <v>852</v>
      </c>
      <c r="CB1484" t="s">
        <v>853</v>
      </c>
      <c r="CD1484" s="13">
        <v>34181.0</v>
      </c>
      <c r="CP1484" t="s">
        <v>234</v>
      </c>
      <c r="CQ1484" t="s">
        <v>570</v>
      </c>
      <c r="CS1484" t="s">
        <v>679</v>
      </c>
      <c r="CT1484" t="s">
        <v>503</v>
      </c>
      <c r="CU1484" s="16">
        <v>7.8</v>
      </c>
      <c r="DQ1484" t="s">
        <v>240</v>
      </c>
      <c r="DR1484" t="s">
        <v>610</v>
      </c>
      <c r="EQ1484" t="s">
        <v>529</v>
      </c>
      <c r="ER1484">
        <v>2.0</v>
      </c>
      <c r="ES1484" s="16">
        <v>0.67</v>
      </c>
      <c r="FC1484" t="s">
        <v>557</v>
      </c>
      <c r="FD1484" s="15" t="s">
        <v>558</v>
      </c>
      <c r="FE1484" s="16" t="s">
        <v>200</v>
      </c>
    </row>
    <row r="1485" ht="12.0" customHeight="1">
      <c r="AR1485" t="s">
        <v>200</v>
      </c>
      <c r="AS1485" t="s">
        <v>200</v>
      </c>
      <c r="AT1485" t="s">
        <v>190</v>
      </c>
      <c r="AX1485" t="s">
        <v>525</v>
      </c>
      <c r="AY1485" t="s">
        <v>200</v>
      </c>
      <c r="AZ1485" t="s">
        <v>850</v>
      </c>
      <c r="BA1485" t="s">
        <v>200</v>
      </c>
      <c r="BB1485">
        <v>0.0</v>
      </c>
      <c r="BD1485" t="s">
        <v>200</v>
      </c>
      <c r="BE1485" t="s">
        <v>200</v>
      </c>
      <c r="BF1485">
        <v>0.0</v>
      </c>
      <c r="BG1485" t="s">
        <v>200</v>
      </c>
      <c r="BH1485" t="s">
        <v>565</v>
      </c>
      <c r="BI1485" s="13">
        <v>42882.0</v>
      </c>
      <c r="BJ1485" t="s">
        <v>198</v>
      </c>
      <c r="BK1485" t="s">
        <v>200</v>
      </c>
      <c r="BL1485" t="s">
        <v>278</v>
      </c>
      <c r="BM1485" s="14">
        <v>1720131.0</v>
      </c>
      <c r="BN1485" s="17" t="s">
        <v>851</v>
      </c>
      <c r="BQ1485" s="15" t="s">
        <v>850</v>
      </c>
      <c r="BV1485" s="15" t="s">
        <v>852</v>
      </c>
      <c r="CB1485" t="s">
        <v>853</v>
      </c>
      <c r="CD1485" s="13">
        <v>34181.0</v>
      </c>
      <c r="CP1485" t="s">
        <v>234</v>
      </c>
      <c r="CQ1485" t="s">
        <v>570</v>
      </c>
      <c r="CS1485" t="s">
        <v>679</v>
      </c>
      <c r="CT1485" t="s">
        <v>503</v>
      </c>
      <c r="CU1485" s="16">
        <v>7.8</v>
      </c>
      <c r="DQ1485" t="s">
        <v>240</v>
      </c>
      <c r="DR1485" t="s">
        <v>610</v>
      </c>
      <c r="EQ1485" t="s">
        <v>529</v>
      </c>
      <c r="ER1485">
        <v>2.0</v>
      </c>
      <c r="ES1485" s="16">
        <v>0.67</v>
      </c>
      <c r="FC1485" t="s">
        <v>559</v>
      </c>
      <c r="FD1485" s="15" t="s">
        <v>560</v>
      </c>
      <c r="FE1485" s="16" t="s">
        <v>200</v>
      </c>
    </row>
    <row r="1486" ht="12.0" customHeight="1">
      <c r="AR1486" t="s">
        <v>200</v>
      </c>
      <c r="AS1486" t="s">
        <v>200</v>
      </c>
      <c r="AT1486" t="s">
        <v>190</v>
      </c>
      <c r="AX1486" t="s">
        <v>525</v>
      </c>
      <c r="AY1486" t="s">
        <v>200</v>
      </c>
      <c r="AZ1486" t="s">
        <v>850</v>
      </c>
      <c r="BA1486" t="s">
        <v>200</v>
      </c>
      <c r="BB1486">
        <v>0.0</v>
      </c>
      <c r="BD1486" t="s">
        <v>200</v>
      </c>
      <c r="BE1486" t="s">
        <v>200</v>
      </c>
      <c r="BF1486">
        <v>0.0</v>
      </c>
      <c r="BG1486" t="s">
        <v>200</v>
      </c>
      <c r="BH1486" t="s">
        <v>565</v>
      </c>
      <c r="BI1486" s="13">
        <v>42882.0</v>
      </c>
      <c r="BJ1486" t="s">
        <v>198</v>
      </c>
      <c r="BK1486" t="s">
        <v>200</v>
      </c>
      <c r="BL1486" t="s">
        <v>278</v>
      </c>
      <c r="BM1486" s="14">
        <v>1720131.0</v>
      </c>
      <c r="BN1486" s="17" t="s">
        <v>851</v>
      </c>
      <c r="BQ1486" s="15" t="s">
        <v>850</v>
      </c>
      <c r="BV1486" s="15" t="s">
        <v>852</v>
      </c>
      <c r="CB1486" t="s">
        <v>853</v>
      </c>
      <c r="CD1486" s="13">
        <v>34181.0</v>
      </c>
      <c r="CP1486" t="s">
        <v>234</v>
      </c>
      <c r="CQ1486" t="s">
        <v>570</v>
      </c>
      <c r="CS1486" t="s">
        <v>679</v>
      </c>
      <c r="CT1486" t="s">
        <v>503</v>
      </c>
      <c r="CU1486" s="16">
        <v>7.8</v>
      </c>
      <c r="DQ1486" t="s">
        <v>240</v>
      </c>
      <c r="DR1486" t="s">
        <v>610</v>
      </c>
      <c r="EQ1486" t="s">
        <v>529</v>
      </c>
      <c r="ER1486">
        <v>2.0</v>
      </c>
      <c r="ES1486" s="16">
        <v>0.67</v>
      </c>
      <c r="FC1486" t="s">
        <v>561</v>
      </c>
      <c r="FD1486" s="15" t="s">
        <v>562</v>
      </c>
      <c r="FE1486" s="16" t="s">
        <v>200</v>
      </c>
    </row>
    <row r="1487" ht="12.0" customHeight="1">
      <c r="AR1487" t="s">
        <v>200</v>
      </c>
      <c r="AS1487" t="s">
        <v>200</v>
      </c>
      <c r="AT1487" t="s">
        <v>190</v>
      </c>
      <c r="AX1487" t="s">
        <v>525</v>
      </c>
      <c r="AY1487" t="s">
        <v>200</v>
      </c>
      <c r="AZ1487" t="s">
        <v>854</v>
      </c>
      <c r="BA1487" t="s">
        <v>200</v>
      </c>
      <c r="BB1487">
        <v>0.0</v>
      </c>
      <c r="BD1487" t="s">
        <v>200</v>
      </c>
      <c r="BE1487" t="s">
        <v>200</v>
      </c>
      <c r="BF1487">
        <v>0.0</v>
      </c>
      <c r="BG1487" t="s">
        <v>200</v>
      </c>
      <c r="BH1487" t="s">
        <v>565</v>
      </c>
      <c r="BI1487" s="13">
        <v>42882.0</v>
      </c>
      <c r="BJ1487" t="s">
        <v>198</v>
      </c>
      <c r="BK1487" t="s">
        <v>200</v>
      </c>
      <c r="BL1487" t="s">
        <v>278</v>
      </c>
      <c r="BM1487" s="14">
        <v>1720132.0</v>
      </c>
      <c r="BN1487" s="17" t="s">
        <v>855</v>
      </c>
      <c r="BQ1487" s="15" t="s">
        <v>854</v>
      </c>
      <c r="BV1487" s="15" t="s">
        <v>856</v>
      </c>
      <c r="CB1487" t="s">
        <v>857</v>
      </c>
      <c r="CD1487" s="13">
        <v>33084.0</v>
      </c>
      <c r="CP1487" t="s">
        <v>726</v>
      </c>
      <c r="CQ1487" t="s">
        <v>582</v>
      </c>
      <c r="CS1487" t="s">
        <v>502</v>
      </c>
      <c r="CT1487" t="s">
        <v>237</v>
      </c>
      <c r="CU1487" s="16" t="s">
        <v>858</v>
      </c>
      <c r="DQ1487" t="s">
        <v>200</v>
      </c>
      <c r="DR1487" t="s">
        <v>200</v>
      </c>
      <c r="EQ1487" t="s">
        <v>529</v>
      </c>
      <c r="ER1487">
        <v>2.0</v>
      </c>
      <c r="ES1487" s="16">
        <v>0.78</v>
      </c>
      <c r="FC1487" t="s">
        <v>530</v>
      </c>
      <c r="FD1487" s="15" t="s">
        <v>531</v>
      </c>
      <c r="FE1487" s="16">
        <v>7.050000000000001</v>
      </c>
    </row>
    <row r="1488" ht="12.0" customHeight="1">
      <c r="AR1488" t="s">
        <v>200</v>
      </c>
      <c r="AS1488" t="s">
        <v>200</v>
      </c>
      <c r="AT1488" t="s">
        <v>190</v>
      </c>
      <c r="AX1488" t="s">
        <v>525</v>
      </c>
      <c r="AY1488" t="s">
        <v>200</v>
      </c>
      <c r="AZ1488" t="s">
        <v>854</v>
      </c>
      <c r="BA1488" t="s">
        <v>200</v>
      </c>
      <c r="BB1488">
        <v>0.0</v>
      </c>
      <c r="BD1488" t="s">
        <v>200</v>
      </c>
      <c r="BE1488" t="s">
        <v>200</v>
      </c>
      <c r="BF1488">
        <v>0.0</v>
      </c>
      <c r="BG1488" t="s">
        <v>200</v>
      </c>
      <c r="BH1488" t="s">
        <v>565</v>
      </c>
      <c r="BI1488" s="13">
        <v>42882.0</v>
      </c>
      <c r="BJ1488" t="s">
        <v>198</v>
      </c>
      <c r="BK1488" t="s">
        <v>200</v>
      </c>
      <c r="BL1488" t="s">
        <v>278</v>
      </c>
      <c r="BM1488" s="14">
        <v>1720132.0</v>
      </c>
      <c r="BN1488" s="17" t="s">
        <v>855</v>
      </c>
      <c r="BQ1488" s="15" t="s">
        <v>854</v>
      </c>
      <c r="BV1488" s="15" t="s">
        <v>856</v>
      </c>
      <c r="CB1488" t="s">
        <v>857</v>
      </c>
      <c r="CD1488" s="13">
        <v>33084.0</v>
      </c>
      <c r="CP1488" t="s">
        <v>726</v>
      </c>
      <c r="CQ1488" t="s">
        <v>582</v>
      </c>
      <c r="CS1488" t="s">
        <v>502</v>
      </c>
      <c r="CT1488" t="s">
        <v>237</v>
      </c>
      <c r="CU1488" s="16" t="s">
        <v>858</v>
      </c>
      <c r="DQ1488" t="s">
        <v>200</v>
      </c>
      <c r="DR1488" t="s">
        <v>200</v>
      </c>
      <c r="EQ1488" t="s">
        <v>529</v>
      </c>
      <c r="ER1488">
        <v>2.0</v>
      </c>
      <c r="ES1488" s="16">
        <v>0.78</v>
      </c>
      <c r="FC1488" t="s">
        <v>207</v>
      </c>
      <c r="FD1488" s="15" t="s">
        <v>532</v>
      </c>
      <c r="FE1488" s="16">
        <v>8.55</v>
      </c>
    </row>
    <row r="1489" ht="12.0" customHeight="1">
      <c r="AR1489" t="s">
        <v>200</v>
      </c>
      <c r="AS1489" t="s">
        <v>200</v>
      </c>
      <c r="AT1489" t="s">
        <v>190</v>
      </c>
      <c r="AX1489" t="s">
        <v>525</v>
      </c>
      <c r="AY1489" t="s">
        <v>200</v>
      </c>
      <c r="AZ1489" t="s">
        <v>854</v>
      </c>
      <c r="BA1489" t="s">
        <v>200</v>
      </c>
      <c r="BB1489">
        <v>0.0</v>
      </c>
      <c r="BD1489" t="s">
        <v>200</v>
      </c>
      <c r="BE1489" t="s">
        <v>200</v>
      </c>
      <c r="BF1489">
        <v>0.0</v>
      </c>
      <c r="BG1489" t="s">
        <v>200</v>
      </c>
      <c r="BH1489" t="s">
        <v>565</v>
      </c>
      <c r="BI1489" s="13">
        <v>42882.0</v>
      </c>
      <c r="BJ1489" t="s">
        <v>198</v>
      </c>
      <c r="BK1489" t="s">
        <v>200</v>
      </c>
      <c r="BL1489" t="s">
        <v>278</v>
      </c>
      <c r="BM1489" s="14">
        <v>1720132.0</v>
      </c>
      <c r="BN1489" s="17" t="s">
        <v>855</v>
      </c>
      <c r="BQ1489" s="15" t="s">
        <v>854</v>
      </c>
      <c r="BV1489" s="15" t="s">
        <v>856</v>
      </c>
      <c r="CB1489" t="s">
        <v>857</v>
      </c>
      <c r="CD1489" s="13">
        <v>33084.0</v>
      </c>
      <c r="CP1489" t="s">
        <v>726</v>
      </c>
      <c r="CQ1489" t="s">
        <v>582</v>
      </c>
      <c r="CS1489" t="s">
        <v>502</v>
      </c>
      <c r="CT1489" t="s">
        <v>237</v>
      </c>
      <c r="CU1489" s="16" t="s">
        <v>858</v>
      </c>
      <c r="DQ1489" t="s">
        <v>200</v>
      </c>
      <c r="DR1489" t="s">
        <v>200</v>
      </c>
      <c r="EQ1489" t="s">
        <v>529</v>
      </c>
      <c r="ER1489">
        <v>2.0</v>
      </c>
      <c r="ES1489" s="16">
        <v>0.78</v>
      </c>
      <c r="FC1489" t="s">
        <v>533</v>
      </c>
      <c r="FD1489" s="15" t="s">
        <v>534</v>
      </c>
      <c r="FE1489" s="16" t="s">
        <v>200</v>
      </c>
    </row>
    <row r="1490" ht="12.0" customHeight="1">
      <c r="AR1490" t="s">
        <v>200</v>
      </c>
      <c r="AS1490" t="s">
        <v>200</v>
      </c>
      <c r="AT1490" t="s">
        <v>190</v>
      </c>
      <c r="AX1490" t="s">
        <v>525</v>
      </c>
      <c r="AY1490" t="s">
        <v>200</v>
      </c>
      <c r="AZ1490" t="s">
        <v>854</v>
      </c>
      <c r="BA1490" t="s">
        <v>200</v>
      </c>
      <c r="BB1490">
        <v>0.0</v>
      </c>
      <c r="BD1490" t="s">
        <v>200</v>
      </c>
      <c r="BE1490" t="s">
        <v>200</v>
      </c>
      <c r="BF1490">
        <v>0.0</v>
      </c>
      <c r="BG1490" t="s">
        <v>200</v>
      </c>
      <c r="BH1490" t="s">
        <v>565</v>
      </c>
      <c r="BI1490" s="13">
        <v>42882.0</v>
      </c>
      <c r="BJ1490" t="s">
        <v>198</v>
      </c>
      <c r="BK1490" t="s">
        <v>200</v>
      </c>
      <c r="BL1490" t="s">
        <v>278</v>
      </c>
      <c r="BM1490" s="14">
        <v>1720132.0</v>
      </c>
      <c r="BN1490" s="17" t="s">
        <v>855</v>
      </c>
      <c r="BQ1490" s="15" t="s">
        <v>854</v>
      </c>
      <c r="BV1490" s="15" t="s">
        <v>856</v>
      </c>
      <c r="CB1490" t="s">
        <v>857</v>
      </c>
      <c r="CD1490" s="13">
        <v>33084.0</v>
      </c>
      <c r="CP1490" t="s">
        <v>726</v>
      </c>
      <c r="CQ1490" t="s">
        <v>582</v>
      </c>
      <c r="CS1490" t="s">
        <v>502</v>
      </c>
      <c r="CT1490" t="s">
        <v>237</v>
      </c>
      <c r="CU1490" s="16" t="s">
        <v>858</v>
      </c>
      <c r="DQ1490" t="s">
        <v>200</v>
      </c>
      <c r="DR1490" t="s">
        <v>200</v>
      </c>
      <c r="EQ1490" t="s">
        <v>529</v>
      </c>
      <c r="ER1490">
        <v>2.0</v>
      </c>
      <c r="ES1490" s="16">
        <v>0.78</v>
      </c>
      <c r="FC1490" t="s">
        <v>535</v>
      </c>
      <c r="FD1490" s="15" t="s">
        <v>536</v>
      </c>
      <c r="FE1490" s="16" t="s">
        <v>200</v>
      </c>
    </row>
    <row r="1491" ht="12.0" customHeight="1">
      <c r="AR1491" t="s">
        <v>200</v>
      </c>
      <c r="AS1491" t="s">
        <v>200</v>
      </c>
      <c r="AT1491" t="s">
        <v>190</v>
      </c>
      <c r="AX1491" t="s">
        <v>525</v>
      </c>
      <c r="AY1491" t="s">
        <v>200</v>
      </c>
      <c r="AZ1491" t="s">
        <v>854</v>
      </c>
      <c r="BA1491" t="s">
        <v>200</v>
      </c>
      <c r="BB1491">
        <v>0.0</v>
      </c>
      <c r="BD1491" t="s">
        <v>200</v>
      </c>
      <c r="BE1491" t="s">
        <v>200</v>
      </c>
      <c r="BF1491">
        <v>0.0</v>
      </c>
      <c r="BG1491" t="s">
        <v>200</v>
      </c>
      <c r="BH1491" t="s">
        <v>565</v>
      </c>
      <c r="BI1491" s="13">
        <v>42882.0</v>
      </c>
      <c r="BJ1491" t="s">
        <v>198</v>
      </c>
      <c r="BK1491" t="s">
        <v>200</v>
      </c>
      <c r="BL1491" t="s">
        <v>278</v>
      </c>
      <c r="BM1491" s="14">
        <v>1720132.0</v>
      </c>
      <c r="BN1491" s="17" t="s">
        <v>855</v>
      </c>
      <c r="BQ1491" s="15" t="s">
        <v>854</v>
      </c>
      <c r="BV1491" s="15" t="s">
        <v>856</v>
      </c>
      <c r="CB1491" t="s">
        <v>857</v>
      </c>
      <c r="CD1491" s="13">
        <v>33084.0</v>
      </c>
      <c r="CP1491" t="s">
        <v>726</v>
      </c>
      <c r="CQ1491" t="s">
        <v>582</v>
      </c>
      <c r="CS1491" t="s">
        <v>502</v>
      </c>
      <c r="CT1491" t="s">
        <v>237</v>
      </c>
      <c r="CU1491" s="16" t="s">
        <v>858</v>
      </c>
      <c r="DQ1491" t="s">
        <v>200</v>
      </c>
      <c r="DR1491" t="s">
        <v>200</v>
      </c>
      <c r="EQ1491" t="s">
        <v>529</v>
      </c>
      <c r="ER1491">
        <v>2.0</v>
      </c>
      <c r="ES1491" s="16">
        <v>0.78</v>
      </c>
      <c r="FC1491" t="s">
        <v>537</v>
      </c>
      <c r="FD1491" s="15" t="s">
        <v>538</v>
      </c>
      <c r="FE1491" s="16" t="s">
        <v>200</v>
      </c>
    </row>
    <row r="1492" ht="12.0" customHeight="1">
      <c r="AR1492" t="s">
        <v>200</v>
      </c>
      <c r="AS1492" t="s">
        <v>200</v>
      </c>
      <c r="AT1492" t="s">
        <v>190</v>
      </c>
      <c r="AX1492" t="s">
        <v>525</v>
      </c>
      <c r="AY1492" t="s">
        <v>200</v>
      </c>
      <c r="AZ1492" t="s">
        <v>854</v>
      </c>
      <c r="BA1492" t="s">
        <v>200</v>
      </c>
      <c r="BB1492">
        <v>0.0</v>
      </c>
      <c r="BD1492" t="s">
        <v>200</v>
      </c>
      <c r="BE1492" t="s">
        <v>200</v>
      </c>
      <c r="BF1492">
        <v>0.0</v>
      </c>
      <c r="BG1492" t="s">
        <v>200</v>
      </c>
      <c r="BH1492" t="s">
        <v>565</v>
      </c>
      <c r="BI1492" s="13">
        <v>42882.0</v>
      </c>
      <c r="BJ1492" t="s">
        <v>198</v>
      </c>
      <c r="BK1492" t="s">
        <v>200</v>
      </c>
      <c r="BL1492" t="s">
        <v>278</v>
      </c>
      <c r="BM1492" s="14">
        <v>1720132.0</v>
      </c>
      <c r="BN1492" s="17" t="s">
        <v>855</v>
      </c>
      <c r="BQ1492" s="15" t="s">
        <v>854</v>
      </c>
      <c r="BV1492" s="15" t="s">
        <v>856</v>
      </c>
      <c r="CB1492" t="s">
        <v>857</v>
      </c>
      <c r="CD1492" s="13">
        <v>33084.0</v>
      </c>
      <c r="CP1492" t="s">
        <v>726</v>
      </c>
      <c r="CQ1492" t="s">
        <v>582</v>
      </c>
      <c r="CS1492" t="s">
        <v>502</v>
      </c>
      <c r="CT1492" t="s">
        <v>237</v>
      </c>
      <c r="CU1492" s="16" t="s">
        <v>858</v>
      </c>
      <c r="DQ1492" t="s">
        <v>200</v>
      </c>
      <c r="DR1492" t="s">
        <v>200</v>
      </c>
      <c r="EQ1492" t="s">
        <v>529</v>
      </c>
      <c r="ER1492">
        <v>2.0</v>
      </c>
      <c r="ES1492" s="16">
        <v>0.78</v>
      </c>
      <c r="FC1492" t="s">
        <v>539</v>
      </c>
      <c r="FD1492" s="15" t="s">
        <v>540</v>
      </c>
      <c r="FE1492" s="16" t="s">
        <v>200</v>
      </c>
    </row>
    <row r="1493" ht="12.0" customHeight="1">
      <c r="AR1493" t="s">
        <v>200</v>
      </c>
      <c r="AS1493" t="s">
        <v>200</v>
      </c>
      <c r="AT1493" t="s">
        <v>190</v>
      </c>
      <c r="AX1493" t="s">
        <v>525</v>
      </c>
      <c r="AY1493" t="s">
        <v>200</v>
      </c>
      <c r="AZ1493" t="s">
        <v>854</v>
      </c>
      <c r="BA1493" t="s">
        <v>200</v>
      </c>
      <c r="BB1493">
        <v>0.0</v>
      </c>
      <c r="BD1493" t="s">
        <v>200</v>
      </c>
      <c r="BE1493" t="s">
        <v>200</v>
      </c>
      <c r="BF1493">
        <v>0.0</v>
      </c>
      <c r="BG1493" t="s">
        <v>200</v>
      </c>
      <c r="BH1493" t="s">
        <v>565</v>
      </c>
      <c r="BI1493" s="13">
        <v>42882.0</v>
      </c>
      <c r="BJ1493" t="s">
        <v>198</v>
      </c>
      <c r="BK1493" t="s">
        <v>200</v>
      </c>
      <c r="BL1493" t="s">
        <v>278</v>
      </c>
      <c r="BM1493" s="14">
        <v>1720132.0</v>
      </c>
      <c r="BN1493" s="17" t="s">
        <v>855</v>
      </c>
      <c r="BQ1493" s="15" t="s">
        <v>854</v>
      </c>
      <c r="BV1493" s="15" t="s">
        <v>856</v>
      </c>
      <c r="CB1493" t="s">
        <v>857</v>
      </c>
      <c r="CD1493" s="13">
        <v>33084.0</v>
      </c>
      <c r="CP1493" t="s">
        <v>726</v>
      </c>
      <c r="CQ1493" t="s">
        <v>582</v>
      </c>
      <c r="CS1493" t="s">
        <v>502</v>
      </c>
      <c r="CT1493" t="s">
        <v>237</v>
      </c>
      <c r="CU1493" s="16" t="s">
        <v>858</v>
      </c>
      <c r="DQ1493" t="s">
        <v>200</v>
      </c>
      <c r="DR1493" t="s">
        <v>200</v>
      </c>
      <c r="EQ1493" t="s">
        <v>529</v>
      </c>
      <c r="ER1493">
        <v>2.0</v>
      </c>
      <c r="ES1493" s="16">
        <v>0.78</v>
      </c>
      <c r="FC1493" t="s">
        <v>541</v>
      </c>
      <c r="FD1493" s="15" t="s">
        <v>542</v>
      </c>
      <c r="FE1493" s="16" t="s">
        <v>200</v>
      </c>
    </row>
    <row r="1494" ht="12.0" customHeight="1">
      <c r="AR1494" t="s">
        <v>200</v>
      </c>
      <c r="AS1494" t="s">
        <v>200</v>
      </c>
      <c r="AT1494" t="s">
        <v>190</v>
      </c>
      <c r="AX1494" t="s">
        <v>525</v>
      </c>
      <c r="AY1494" t="s">
        <v>200</v>
      </c>
      <c r="AZ1494" t="s">
        <v>854</v>
      </c>
      <c r="BA1494" t="s">
        <v>200</v>
      </c>
      <c r="BB1494">
        <v>0.0</v>
      </c>
      <c r="BD1494" t="s">
        <v>200</v>
      </c>
      <c r="BE1494" t="s">
        <v>200</v>
      </c>
      <c r="BF1494">
        <v>0.0</v>
      </c>
      <c r="BG1494" t="s">
        <v>200</v>
      </c>
      <c r="BH1494" t="s">
        <v>565</v>
      </c>
      <c r="BI1494" s="13">
        <v>42882.0</v>
      </c>
      <c r="BJ1494" t="s">
        <v>198</v>
      </c>
      <c r="BK1494" t="s">
        <v>200</v>
      </c>
      <c r="BL1494" t="s">
        <v>278</v>
      </c>
      <c r="BM1494" s="14">
        <v>1720132.0</v>
      </c>
      <c r="BN1494" s="17" t="s">
        <v>855</v>
      </c>
      <c r="BQ1494" s="15" t="s">
        <v>854</v>
      </c>
      <c r="BV1494" s="15" t="s">
        <v>856</v>
      </c>
      <c r="CB1494" t="s">
        <v>857</v>
      </c>
      <c r="CD1494" s="13">
        <v>33084.0</v>
      </c>
      <c r="CP1494" t="s">
        <v>726</v>
      </c>
      <c r="CQ1494" t="s">
        <v>582</v>
      </c>
      <c r="CS1494" t="s">
        <v>502</v>
      </c>
      <c r="CT1494" t="s">
        <v>237</v>
      </c>
      <c r="CU1494" s="16" t="s">
        <v>858</v>
      </c>
      <c r="DQ1494" t="s">
        <v>200</v>
      </c>
      <c r="DR1494" t="s">
        <v>200</v>
      </c>
      <c r="EQ1494" t="s">
        <v>529</v>
      </c>
      <c r="ER1494">
        <v>2.0</v>
      </c>
      <c r="ES1494" s="16">
        <v>0.78</v>
      </c>
      <c r="FC1494" t="s">
        <v>543</v>
      </c>
      <c r="FD1494" s="15" t="s">
        <v>544</v>
      </c>
      <c r="FE1494" s="16" t="s">
        <v>200</v>
      </c>
    </row>
    <row r="1495" ht="12.0" customHeight="1">
      <c r="AR1495" t="s">
        <v>200</v>
      </c>
      <c r="AS1495" t="s">
        <v>200</v>
      </c>
      <c r="AT1495" t="s">
        <v>190</v>
      </c>
      <c r="AX1495" t="s">
        <v>525</v>
      </c>
      <c r="AY1495" t="s">
        <v>200</v>
      </c>
      <c r="AZ1495" t="s">
        <v>854</v>
      </c>
      <c r="BA1495" t="s">
        <v>200</v>
      </c>
      <c r="BB1495">
        <v>0.0</v>
      </c>
      <c r="BD1495" t="s">
        <v>200</v>
      </c>
      <c r="BE1495" t="s">
        <v>200</v>
      </c>
      <c r="BF1495">
        <v>0.0</v>
      </c>
      <c r="BG1495" t="s">
        <v>200</v>
      </c>
      <c r="BH1495" t="s">
        <v>565</v>
      </c>
      <c r="BI1495" s="13">
        <v>42882.0</v>
      </c>
      <c r="BJ1495" t="s">
        <v>198</v>
      </c>
      <c r="BK1495" t="s">
        <v>200</v>
      </c>
      <c r="BL1495" t="s">
        <v>278</v>
      </c>
      <c r="BM1495" s="14">
        <v>1720132.0</v>
      </c>
      <c r="BN1495" s="17" t="s">
        <v>855</v>
      </c>
      <c r="BQ1495" s="15" t="s">
        <v>854</v>
      </c>
      <c r="BV1495" s="15" t="s">
        <v>856</v>
      </c>
      <c r="CB1495" t="s">
        <v>857</v>
      </c>
      <c r="CD1495" s="13">
        <v>33084.0</v>
      </c>
      <c r="CP1495" t="s">
        <v>726</v>
      </c>
      <c r="CQ1495" t="s">
        <v>582</v>
      </c>
      <c r="CS1495" t="s">
        <v>502</v>
      </c>
      <c r="CT1495" t="s">
        <v>237</v>
      </c>
      <c r="CU1495" s="16" t="s">
        <v>858</v>
      </c>
      <c r="DQ1495" t="s">
        <v>200</v>
      </c>
      <c r="DR1495" t="s">
        <v>200</v>
      </c>
      <c r="EQ1495" t="s">
        <v>529</v>
      </c>
      <c r="ER1495">
        <v>2.0</v>
      </c>
      <c r="ES1495" s="16">
        <v>0.78</v>
      </c>
      <c r="FC1495" t="s">
        <v>545</v>
      </c>
      <c r="FD1495" s="15" t="s">
        <v>546</v>
      </c>
      <c r="FE1495" s="16" t="s">
        <v>200</v>
      </c>
    </row>
    <row r="1496" ht="12.0" customHeight="1">
      <c r="AR1496" t="s">
        <v>200</v>
      </c>
      <c r="AS1496" t="s">
        <v>200</v>
      </c>
      <c r="AT1496" t="s">
        <v>190</v>
      </c>
      <c r="AX1496" t="s">
        <v>525</v>
      </c>
      <c r="AY1496" t="s">
        <v>200</v>
      </c>
      <c r="AZ1496" t="s">
        <v>854</v>
      </c>
      <c r="BA1496" t="s">
        <v>200</v>
      </c>
      <c r="BB1496">
        <v>0.0</v>
      </c>
      <c r="BD1496" t="s">
        <v>200</v>
      </c>
      <c r="BE1496" t="s">
        <v>200</v>
      </c>
      <c r="BF1496">
        <v>0.0</v>
      </c>
      <c r="BG1496" t="s">
        <v>200</v>
      </c>
      <c r="BH1496" t="s">
        <v>565</v>
      </c>
      <c r="BI1496" s="13">
        <v>42882.0</v>
      </c>
      <c r="BJ1496" t="s">
        <v>198</v>
      </c>
      <c r="BK1496" t="s">
        <v>200</v>
      </c>
      <c r="BL1496" t="s">
        <v>278</v>
      </c>
      <c r="BM1496" s="14">
        <v>1720132.0</v>
      </c>
      <c r="BN1496" s="17" t="s">
        <v>855</v>
      </c>
      <c r="BQ1496" s="15" t="s">
        <v>854</v>
      </c>
      <c r="BV1496" s="15" t="s">
        <v>856</v>
      </c>
      <c r="CB1496" t="s">
        <v>857</v>
      </c>
      <c r="CD1496" s="13">
        <v>33084.0</v>
      </c>
      <c r="CP1496" t="s">
        <v>726</v>
      </c>
      <c r="CQ1496" t="s">
        <v>582</v>
      </c>
      <c r="CS1496" t="s">
        <v>502</v>
      </c>
      <c r="CT1496" t="s">
        <v>237</v>
      </c>
      <c r="CU1496" s="16" t="s">
        <v>858</v>
      </c>
      <c r="DQ1496" t="s">
        <v>200</v>
      </c>
      <c r="DR1496" t="s">
        <v>200</v>
      </c>
      <c r="EQ1496" t="s">
        <v>529</v>
      </c>
      <c r="ER1496">
        <v>2.0</v>
      </c>
      <c r="ES1496" s="16">
        <v>0.78</v>
      </c>
      <c r="FC1496" t="s">
        <v>547</v>
      </c>
      <c r="FD1496" s="15" t="s">
        <v>548</v>
      </c>
      <c r="FE1496" s="16" t="s">
        <v>200</v>
      </c>
    </row>
    <row r="1497" ht="12.0" customHeight="1">
      <c r="AR1497" t="s">
        <v>200</v>
      </c>
      <c r="AS1497" t="s">
        <v>200</v>
      </c>
      <c r="AT1497" t="s">
        <v>190</v>
      </c>
      <c r="AX1497" t="s">
        <v>525</v>
      </c>
      <c r="AY1497" t="s">
        <v>200</v>
      </c>
      <c r="AZ1497" t="s">
        <v>854</v>
      </c>
      <c r="BA1497" t="s">
        <v>200</v>
      </c>
      <c r="BB1497">
        <v>0.0</v>
      </c>
      <c r="BD1497" t="s">
        <v>200</v>
      </c>
      <c r="BE1497" t="s">
        <v>200</v>
      </c>
      <c r="BF1497">
        <v>0.0</v>
      </c>
      <c r="BG1497" t="s">
        <v>200</v>
      </c>
      <c r="BH1497" t="s">
        <v>565</v>
      </c>
      <c r="BI1497" s="13">
        <v>42882.0</v>
      </c>
      <c r="BJ1497" t="s">
        <v>198</v>
      </c>
      <c r="BK1497" t="s">
        <v>200</v>
      </c>
      <c r="BL1497" t="s">
        <v>278</v>
      </c>
      <c r="BM1497" s="14">
        <v>1720132.0</v>
      </c>
      <c r="BN1497" s="17" t="s">
        <v>855</v>
      </c>
      <c r="BQ1497" s="15" t="s">
        <v>854</v>
      </c>
      <c r="BV1497" s="15" t="s">
        <v>856</v>
      </c>
      <c r="CB1497" t="s">
        <v>857</v>
      </c>
      <c r="CD1497" s="13">
        <v>33084.0</v>
      </c>
      <c r="CP1497" t="s">
        <v>726</v>
      </c>
      <c r="CQ1497" t="s">
        <v>582</v>
      </c>
      <c r="CS1497" t="s">
        <v>502</v>
      </c>
      <c r="CT1497" t="s">
        <v>237</v>
      </c>
      <c r="CU1497" s="16" t="s">
        <v>858</v>
      </c>
      <c r="DQ1497" t="s">
        <v>200</v>
      </c>
      <c r="DR1497" t="s">
        <v>200</v>
      </c>
      <c r="EQ1497" t="s">
        <v>529</v>
      </c>
      <c r="ER1497">
        <v>2.0</v>
      </c>
      <c r="ES1497" s="16">
        <v>0.78</v>
      </c>
      <c r="FC1497" t="s">
        <v>549</v>
      </c>
      <c r="FD1497" s="15" t="s">
        <v>550</v>
      </c>
      <c r="FE1497" s="16" t="s">
        <v>200</v>
      </c>
    </row>
    <row r="1498" ht="12.0" customHeight="1">
      <c r="AR1498" t="s">
        <v>200</v>
      </c>
      <c r="AS1498" t="s">
        <v>200</v>
      </c>
      <c r="AT1498" t="s">
        <v>190</v>
      </c>
      <c r="AX1498" t="s">
        <v>525</v>
      </c>
      <c r="AY1498" t="s">
        <v>200</v>
      </c>
      <c r="AZ1498" t="s">
        <v>854</v>
      </c>
      <c r="BA1498" t="s">
        <v>200</v>
      </c>
      <c r="BB1498">
        <v>0.0</v>
      </c>
      <c r="BD1498" t="s">
        <v>200</v>
      </c>
      <c r="BE1498" t="s">
        <v>200</v>
      </c>
      <c r="BF1498">
        <v>0.0</v>
      </c>
      <c r="BG1498" t="s">
        <v>200</v>
      </c>
      <c r="BH1498" t="s">
        <v>565</v>
      </c>
      <c r="BI1498" s="13">
        <v>42882.0</v>
      </c>
      <c r="BJ1498" t="s">
        <v>198</v>
      </c>
      <c r="BK1498" t="s">
        <v>200</v>
      </c>
      <c r="BL1498" t="s">
        <v>278</v>
      </c>
      <c r="BM1498" s="14">
        <v>1720132.0</v>
      </c>
      <c r="BN1498" s="17" t="s">
        <v>855</v>
      </c>
      <c r="BQ1498" s="15" t="s">
        <v>854</v>
      </c>
      <c r="BV1498" s="15" t="s">
        <v>856</v>
      </c>
      <c r="CB1498" t="s">
        <v>857</v>
      </c>
      <c r="CD1498" s="13">
        <v>33084.0</v>
      </c>
      <c r="CP1498" t="s">
        <v>726</v>
      </c>
      <c r="CQ1498" t="s">
        <v>582</v>
      </c>
      <c r="CS1498" t="s">
        <v>502</v>
      </c>
      <c r="CT1498" t="s">
        <v>237</v>
      </c>
      <c r="CU1498" s="16" t="s">
        <v>858</v>
      </c>
      <c r="DQ1498" t="s">
        <v>200</v>
      </c>
      <c r="DR1498" t="s">
        <v>200</v>
      </c>
      <c r="EQ1498" t="s">
        <v>529</v>
      </c>
      <c r="ER1498">
        <v>2.0</v>
      </c>
      <c r="ES1498" s="16">
        <v>0.78</v>
      </c>
      <c r="FC1498" t="s">
        <v>551</v>
      </c>
      <c r="FD1498" s="15" t="s">
        <v>552</v>
      </c>
      <c r="FE1498" s="16" t="s">
        <v>200</v>
      </c>
    </row>
    <row r="1499" ht="12.0" customHeight="1">
      <c r="AR1499" t="s">
        <v>200</v>
      </c>
      <c r="AS1499" t="s">
        <v>200</v>
      </c>
      <c r="AT1499" t="s">
        <v>190</v>
      </c>
      <c r="AX1499" t="s">
        <v>525</v>
      </c>
      <c r="AY1499" t="s">
        <v>200</v>
      </c>
      <c r="AZ1499" t="s">
        <v>854</v>
      </c>
      <c r="BA1499" t="s">
        <v>200</v>
      </c>
      <c r="BB1499">
        <v>0.0</v>
      </c>
      <c r="BD1499" t="s">
        <v>200</v>
      </c>
      <c r="BE1499" t="s">
        <v>200</v>
      </c>
      <c r="BF1499">
        <v>0.0</v>
      </c>
      <c r="BG1499" t="s">
        <v>200</v>
      </c>
      <c r="BH1499" t="s">
        <v>565</v>
      </c>
      <c r="BI1499" s="13">
        <v>42882.0</v>
      </c>
      <c r="BJ1499" t="s">
        <v>198</v>
      </c>
      <c r="BK1499" t="s">
        <v>200</v>
      </c>
      <c r="BL1499" t="s">
        <v>278</v>
      </c>
      <c r="BM1499" s="14">
        <v>1720132.0</v>
      </c>
      <c r="BN1499" s="17" t="s">
        <v>855</v>
      </c>
      <c r="BQ1499" s="15" t="s">
        <v>854</v>
      </c>
      <c r="BV1499" s="15" t="s">
        <v>856</v>
      </c>
      <c r="CB1499" t="s">
        <v>857</v>
      </c>
      <c r="CD1499" s="13">
        <v>33084.0</v>
      </c>
      <c r="CP1499" t="s">
        <v>726</v>
      </c>
      <c r="CQ1499" t="s">
        <v>582</v>
      </c>
      <c r="CS1499" t="s">
        <v>502</v>
      </c>
      <c r="CT1499" t="s">
        <v>237</v>
      </c>
      <c r="CU1499" s="16" t="s">
        <v>858</v>
      </c>
      <c r="DQ1499" t="s">
        <v>200</v>
      </c>
      <c r="DR1499" t="s">
        <v>200</v>
      </c>
      <c r="EQ1499" t="s">
        <v>529</v>
      </c>
      <c r="ER1499">
        <v>2.0</v>
      </c>
      <c r="ES1499" s="16">
        <v>0.78</v>
      </c>
      <c r="FC1499" t="s">
        <v>553</v>
      </c>
      <c r="FD1499" s="15" t="s">
        <v>554</v>
      </c>
      <c r="FE1499" s="16" t="s">
        <v>200</v>
      </c>
    </row>
    <row r="1500" ht="12.0" customHeight="1">
      <c r="AR1500" t="s">
        <v>200</v>
      </c>
      <c r="AS1500" t="s">
        <v>200</v>
      </c>
      <c r="AT1500" t="s">
        <v>190</v>
      </c>
      <c r="AX1500" t="s">
        <v>525</v>
      </c>
      <c r="AY1500" t="s">
        <v>200</v>
      </c>
      <c r="AZ1500" t="s">
        <v>854</v>
      </c>
      <c r="BA1500" t="s">
        <v>200</v>
      </c>
      <c r="BB1500">
        <v>0.0</v>
      </c>
      <c r="BD1500" t="s">
        <v>200</v>
      </c>
      <c r="BE1500" t="s">
        <v>200</v>
      </c>
      <c r="BF1500">
        <v>0.0</v>
      </c>
      <c r="BG1500" t="s">
        <v>200</v>
      </c>
      <c r="BH1500" t="s">
        <v>565</v>
      </c>
      <c r="BI1500" s="13">
        <v>42882.0</v>
      </c>
      <c r="BJ1500" t="s">
        <v>198</v>
      </c>
      <c r="BK1500" t="s">
        <v>200</v>
      </c>
      <c r="BL1500" t="s">
        <v>278</v>
      </c>
      <c r="BM1500" s="14">
        <v>1720132.0</v>
      </c>
      <c r="BN1500" s="17" t="s">
        <v>855</v>
      </c>
      <c r="BQ1500" s="15" t="s">
        <v>854</v>
      </c>
      <c r="BV1500" s="15" t="s">
        <v>856</v>
      </c>
      <c r="CB1500" t="s">
        <v>857</v>
      </c>
      <c r="CD1500" s="13">
        <v>33084.0</v>
      </c>
      <c r="CP1500" t="s">
        <v>726</v>
      </c>
      <c r="CQ1500" t="s">
        <v>582</v>
      </c>
      <c r="CS1500" t="s">
        <v>502</v>
      </c>
      <c r="CT1500" t="s">
        <v>237</v>
      </c>
      <c r="CU1500" s="16" t="s">
        <v>858</v>
      </c>
      <c r="DQ1500" t="s">
        <v>200</v>
      </c>
      <c r="DR1500" t="s">
        <v>200</v>
      </c>
      <c r="EQ1500" t="s">
        <v>529</v>
      </c>
      <c r="ER1500">
        <v>2.0</v>
      </c>
      <c r="ES1500" s="16">
        <v>0.78</v>
      </c>
      <c r="FC1500" t="s">
        <v>555</v>
      </c>
      <c r="FD1500" s="15" t="s">
        <v>556</v>
      </c>
      <c r="FE1500" s="16" t="s">
        <v>200</v>
      </c>
    </row>
    <row r="1501" ht="12.0" customHeight="1">
      <c r="AR1501" t="s">
        <v>200</v>
      </c>
      <c r="AS1501" t="s">
        <v>200</v>
      </c>
      <c r="AT1501" t="s">
        <v>190</v>
      </c>
      <c r="AX1501" t="s">
        <v>525</v>
      </c>
      <c r="AY1501" t="s">
        <v>200</v>
      </c>
      <c r="AZ1501" t="s">
        <v>854</v>
      </c>
      <c r="BA1501" t="s">
        <v>200</v>
      </c>
      <c r="BB1501">
        <v>0.0</v>
      </c>
      <c r="BD1501" t="s">
        <v>200</v>
      </c>
      <c r="BE1501" t="s">
        <v>200</v>
      </c>
      <c r="BF1501">
        <v>0.0</v>
      </c>
      <c r="BG1501" t="s">
        <v>200</v>
      </c>
      <c r="BH1501" t="s">
        <v>565</v>
      </c>
      <c r="BI1501" s="13">
        <v>42882.0</v>
      </c>
      <c r="BJ1501" t="s">
        <v>198</v>
      </c>
      <c r="BK1501" t="s">
        <v>200</v>
      </c>
      <c r="BL1501" t="s">
        <v>278</v>
      </c>
      <c r="BM1501" s="14">
        <v>1720132.0</v>
      </c>
      <c r="BN1501" s="17" t="s">
        <v>855</v>
      </c>
      <c r="BQ1501" s="15" t="s">
        <v>854</v>
      </c>
      <c r="BV1501" s="15" t="s">
        <v>856</v>
      </c>
      <c r="CB1501" t="s">
        <v>857</v>
      </c>
      <c r="CD1501" s="13">
        <v>33084.0</v>
      </c>
      <c r="CP1501" t="s">
        <v>726</v>
      </c>
      <c r="CQ1501" t="s">
        <v>582</v>
      </c>
      <c r="CS1501" t="s">
        <v>502</v>
      </c>
      <c r="CT1501" t="s">
        <v>237</v>
      </c>
      <c r="CU1501" s="16" t="s">
        <v>858</v>
      </c>
      <c r="DQ1501" t="s">
        <v>200</v>
      </c>
      <c r="DR1501" t="s">
        <v>200</v>
      </c>
      <c r="EQ1501" t="s">
        <v>529</v>
      </c>
      <c r="ER1501">
        <v>2.0</v>
      </c>
      <c r="ES1501" s="16">
        <v>0.78</v>
      </c>
      <c r="FC1501" t="s">
        <v>557</v>
      </c>
      <c r="FD1501" s="15" t="s">
        <v>558</v>
      </c>
      <c r="FE1501" s="16" t="s">
        <v>200</v>
      </c>
    </row>
    <row r="1502" ht="12.0" customHeight="1">
      <c r="AR1502" t="s">
        <v>200</v>
      </c>
      <c r="AS1502" t="s">
        <v>200</v>
      </c>
      <c r="AT1502" t="s">
        <v>190</v>
      </c>
      <c r="AX1502" t="s">
        <v>525</v>
      </c>
      <c r="AY1502" t="s">
        <v>200</v>
      </c>
      <c r="AZ1502" t="s">
        <v>854</v>
      </c>
      <c r="BA1502" t="s">
        <v>200</v>
      </c>
      <c r="BB1502">
        <v>0.0</v>
      </c>
      <c r="BD1502" t="s">
        <v>200</v>
      </c>
      <c r="BE1502" t="s">
        <v>200</v>
      </c>
      <c r="BF1502">
        <v>0.0</v>
      </c>
      <c r="BG1502" t="s">
        <v>200</v>
      </c>
      <c r="BH1502" t="s">
        <v>565</v>
      </c>
      <c r="BI1502" s="13">
        <v>42882.0</v>
      </c>
      <c r="BJ1502" t="s">
        <v>198</v>
      </c>
      <c r="BK1502" t="s">
        <v>200</v>
      </c>
      <c r="BL1502" t="s">
        <v>278</v>
      </c>
      <c r="BM1502" s="14">
        <v>1720132.0</v>
      </c>
      <c r="BN1502" s="17" t="s">
        <v>855</v>
      </c>
      <c r="BQ1502" s="15" t="s">
        <v>854</v>
      </c>
      <c r="BV1502" s="15" t="s">
        <v>856</v>
      </c>
      <c r="CB1502" t="s">
        <v>857</v>
      </c>
      <c r="CD1502" s="13">
        <v>33084.0</v>
      </c>
      <c r="CP1502" t="s">
        <v>726</v>
      </c>
      <c r="CQ1502" t="s">
        <v>582</v>
      </c>
      <c r="CS1502" t="s">
        <v>502</v>
      </c>
      <c r="CT1502" t="s">
        <v>237</v>
      </c>
      <c r="CU1502" s="16" t="s">
        <v>858</v>
      </c>
      <c r="DQ1502" t="s">
        <v>200</v>
      </c>
      <c r="DR1502" t="s">
        <v>200</v>
      </c>
      <c r="EQ1502" t="s">
        <v>529</v>
      </c>
      <c r="ER1502">
        <v>2.0</v>
      </c>
      <c r="ES1502" s="16">
        <v>0.78</v>
      </c>
      <c r="FC1502" t="s">
        <v>559</v>
      </c>
      <c r="FD1502" s="15" t="s">
        <v>560</v>
      </c>
      <c r="FE1502" s="16" t="s">
        <v>200</v>
      </c>
    </row>
    <row r="1503" ht="12.0" customHeight="1">
      <c r="AR1503" t="s">
        <v>200</v>
      </c>
      <c r="AS1503" t="s">
        <v>200</v>
      </c>
      <c r="AT1503" t="s">
        <v>190</v>
      </c>
      <c r="AX1503" t="s">
        <v>525</v>
      </c>
      <c r="AY1503" t="s">
        <v>200</v>
      </c>
      <c r="AZ1503" t="s">
        <v>854</v>
      </c>
      <c r="BA1503" t="s">
        <v>200</v>
      </c>
      <c r="BB1503">
        <v>0.0</v>
      </c>
      <c r="BD1503" t="s">
        <v>200</v>
      </c>
      <c r="BE1503" t="s">
        <v>200</v>
      </c>
      <c r="BF1503">
        <v>0.0</v>
      </c>
      <c r="BG1503" t="s">
        <v>200</v>
      </c>
      <c r="BH1503" t="s">
        <v>565</v>
      </c>
      <c r="BI1503" s="13">
        <v>42882.0</v>
      </c>
      <c r="BJ1503" t="s">
        <v>198</v>
      </c>
      <c r="BK1503" t="s">
        <v>200</v>
      </c>
      <c r="BL1503" t="s">
        <v>278</v>
      </c>
      <c r="BM1503" s="14">
        <v>1720132.0</v>
      </c>
      <c r="BN1503" s="17" t="s">
        <v>855</v>
      </c>
      <c r="BQ1503" s="15" t="s">
        <v>854</v>
      </c>
      <c r="BV1503" s="15" t="s">
        <v>856</v>
      </c>
      <c r="CB1503" t="s">
        <v>857</v>
      </c>
      <c r="CD1503" s="13">
        <v>33084.0</v>
      </c>
      <c r="CP1503" t="s">
        <v>726</v>
      </c>
      <c r="CQ1503" t="s">
        <v>582</v>
      </c>
      <c r="CS1503" t="s">
        <v>502</v>
      </c>
      <c r="CT1503" t="s">
        <v>237</v>
      </c>
      <c r="CU1503" s="16" t="s">
        <v>858</v>
      </c>
      <c r="DQ1503" t="s">
        <v>200</v>
      </c>
      <c r="DR1503" t="s">
        <v>200</v>
      </c>
      <c r="EQ1503" t="s">
        <v>529</v>
      </c>
      <c r="ER1503">
        <v>2.0</v>
      </c>
      <c r="ES1503" s="16">
        <v>0.78</v>
      </c>
      <c r="FC1503" t="s">
        <v>561</v>
      </c>
      <c r="FD1503" s="15" t="s">
        <v>562</v>
      </c>
      <c r="FE1503" s="16" t="s">
        <v>200</v>
      </c>
    </row>
    <row r="1504" ht="12.0" customHeight="1">
      <c r="AR1504" t="s">
        <v>200</v>
      </c>
      <c r="AS1504" t="s">
        <v>200</v>
      </c>
      <c r="AT1504" t="s">
        <v>190</v>
      </c>
      <c r="AX1504" t="s">
        <v>525</v>
      </c>
      <c r="AY1504" t="s">
        <v>200</v>
      </c>
      <c r="AZ1504" t="s">
        <v>859</v>
      </c>
      <c r="BA1504" t="s">
        <v>200</v>
      </c>
      <c r="BB1504">
        <v>0.0</v>
      </c>
      <c r="BD1504" t="s">
        <v>200</v>
      </c>
      <c r="BE1504" t="s">
        <v>200</v>
      </c>
      <c r="BF1504">
        <v>0.0</v>
      </c>
      <c r="BG1504" t="s">
        <v>200</v>
      </c>
      <c r="BH1504" t="s">
        <v>565</v>
      </c>
      <c r="BI1504" s="13">
        <v>42882.0</v>
      </c>
      <c r="BJ1504" t="s">
        <v>198</v>
      </c>
      <c r="BK1504" t="s">
        <v>200</v>
      </c>
      <c r="BL1504" t="s">
        <v>278</v>
      </c>
      <c r="BM1504" s="14">
        <v>1720133.0</v>
      </c>
      <c r="BN1504" s="17" t="s">
        <v>860</v>
      </c>
      <c r="BQ1504" s="15" t="s">
        <v>859</v>
      </c>
      <c r="BV1504" s="15" t="s">
        <v>861</v>
      </c>
      <c r="CB1504" t="s">
        <v>862</v>
      </c>
      <c r="CD1504" s="13">
        <v>34016.0</v>
      </c>
      <c r="CP1504" t="s">
        <v>726</v>
      </c>
      <c r="CQ1504" t="s">
        <v>200</v>
      </c>
      <c r="CS1504" t="s">
        <v>679</v>
      </c>
      <c r="CT1504" t="s">
        <v>503</v>
      </c>
      <c r="CU1504" s="16" t="s">
        <v>200</v>
      </c>
      <c r="DQ1504" t="s">
        <v>200</v>
      </c>
      <c r="DR1504" t="s">
        <v>200</v>
      </c>
      <c r="EQ1504" t="s">
        <v>529</v>
      </c>
      <c r="ER1504">
        <v>2.0</v>
      </c>
      <c r="ES1504" s="16">
        <v>0.89</v>
      </c>
      <c r="FC1504" t="s">
        <v>530</v>
      </c>
      <c r="FD1504" s="15" t="s">
        <v>531</v>
      </c>
      <c r="FE1504" s="16">
        <v>7.45</v>
      </c>
    </row>
    <row r="1505" ht="12.0" customHeight="1">
      <c r="AR1505" t="s">
        <v>200</v>
      </c>
      <c r="AS1505" t="s">
        <v>200</v>
      </c>
      <c r="AT1505" t="s">
        <v>190</v>
      </c>
      <c r="AX1505" t="s">
        <v>525</v>
      </c>
      <c r="AY1505" t="s">
        <v>200</v>
      </c>
      <c r="AZ1505" t="s">
        <v>859</v>
      </c>
      <c r="BA1505" t="s">
        <v>200</v>
      </c>
      <c r="BB1505">
        <v>0.0</v>
      </c>
      <c r="BD1505" t="s">
        <v>200</v>
      </c>
      <c r="BE1505" t="s">
        <v>200</v>
      </c>
      <c r="BF1505">
        <v>0.0</v>
      </c>
      <c r="BG1505" t="s">
        <v>200</v>
      </c>
      <c r="BH1505" t="s">
        <v>565</v>
      </c>
      <c r="BI1505" s="13">
        <v>42882.0</v>
      </c>
      <c r="BJ1505" t="s">
        <v>198</v>
      </c>
      <c r="BK1505" t="s">
        <v>200</v>
      </c>
      <c r="BL1505" t="s">
        <v>278</v>
      </c>
      <c r="BM1505" s="14">
        <v>1720133.0</v>
      </c>
      <c r="BN1505" s="17" t="s">
        <v>860</v>
      </c>
      <c r="BQ1505" s="15" t="s">
        <v>859</v>
      </c>
      <c r="BV1505" s="15" t="s">
        <v>861</v>
      </c>
      <c r="CB1505" t="s">
        <v>862</v>
      </c>
      <c r="CD1505" s="13">
        <v>34016.0</v>
      </c>
      <c r="CP1505" t="s">
        <v>726</v>
      </c>
      <c r="CQ1505" t="s">
        <v>200</v>
      </c>
      <c r="CS1505" t="s">
        <v>679</v>
      </c>
      <c r="CT1505" t="s">
        <v>503</v>
      </c>
      <c r="CU1505" s="16" t="s">
        <v>200</v>
      </c>
      <c r="DQ1505" t="s">
        <v>200</v>
      </c>
      <c r="DR1505" t="s">
        <v>200</v>
      </c>
      <c r="EQ1505" t="s">
        <v>529</v>
      </c>
      <c r="ER1505">
        <v>2.0</v>
      </c>
      <c r="ES1505" s="16">
        <v>0.89</v>
      </c>
      <c r="FC1505" t="s">
        <v>207</v>
      </c>
      <c r="FD1505" s="15" t="s">
        <v>532</v>
      </c>
      <c r="FE1505" s="16">
        <v>7.8</v>
      </c>
    </row>
    <row r="1506" ht="12.0" customHeight="1">
      <c r="AR1506" t="s">
        <v>200</v>
      </c>
      <c r="AS1506" t="s">
        <v>200</v>
      </c>
      <c r="AT1506" t="s">
        <v>190</v>
      </c>
      <c r="AX1506" t="s">
        <v>525</v>
      </c>
      <c r="AY1506" t="s">
        <v>200</v>
      </c>
      <c r="AZ1506" t="s">
        <v>859</v>
      </c>
      <c r="BA1506" t="s">
        <v>200</v>
      </c>
      <c r="BB1506">
        <v>0.0</v>
      </c>
      <c r="BD1506" t="s">
        <v>200</v>
      </c>
      <c r="BE1506" t="s">
        <v>200</v>
      </c>
      <c r="BF1506">
        <v>0.0</v>
      </c>
      <c r="BG1506" t="s">
        <v>200</v>
      </c>
      <c r="BH1506" t="s">
        <v>565</v>
      </c>
      <c r="BI1506" s="13">
        <v>42882.0</v>
      </c>
      <c r="BJ1506" t="s">
        <v>198</v>
      </c>
      <c r="BK1506" t="s">
        <v>200</v>
      </c>
      <c r="BL1506" t="s">
        <v>278</v>
      </c>
      <c r="BM1506" s="14">
        <v>1720133.0</v>
      </c>
      <c r="BN1506" s="17" t="s">
        <v>860</v>
      </c>
      <c r="BQ1506" s="15" t="s">
        <v>859</v>
      </c>
      <c r="BV1506" s="15" t="s">
        <v>861</v>
      </c>
      <c r="CB1506" t="s">
        <v>862</v>
      </c>
      <c r="CD1506" s="13">
        <v>34016.0</v>
      </c>
      <c r="CP1506" t="s">
        <v>726</v>
      </c>
      <c r="CQ1506" t="s">
        <v>200</v>
      </c>
      <c r="CS1506" t="s">
        <v>679</v>
      </c>
      <c r="CT1506" t="s">
        <v>503</v>
      </c>
      <c r="CU1506" s="16" t="s">
        <v>200</v>
      </c>
      <c r="DQ1506" t="s">
        <v>200</v>
      </c>
      <c r="DR1506" t="s">
        <v>200</v>
      </c>
      <c r="EQ1506" t="s">
        <v>529</v>
      </c>
      <c r="ER1506">
        <v>2.0</v>
      </c>
      <c r="ES1506" s="16">
        <v>0.89</v>
      </c>
      <c r="FC1506" t="s">
        <v>533</v>
      </c>
      <c r="FD1506" s="15" t="s">
        <v>534</v>
      </c>
      <c r="FE1506" s="16" t="s">
        <v>200</v>
      </c>
    </row>
    <row r="1507" ht="12.0" customHeight="1">
      <c r="AR1507" t="s">
        <v>200</v>
      </c>
      <c r="AS1507" t="s">
        <v>200</v>
      </c>
      <c r="AT1507" t="s">
        <v>190</v>
      </c>
      <c r="AX1507" t="s">
        <v>525</v>
      </c>
      <c r="AY1507" t="s">
        <v>200</v>
      </c>
      <c r="AZ1507" t="s">
        <v>859</v>
      </c>
      <c r="BA1507" t="s">
        <v>200</v>
      </c>
      <c r="BB1507">
        <v>0.0</v>
      </c>
      <c r="BD1507" t="s">
        <v>200</v>
      </c>
      <c r="BE1507" t="s">
        <v>200</v>
      </c>
      <c r="BF1507">
        <v>0.0</v>
      </c>
      <c r="BG1507" t="s">
        <v>200</v>
      </c>
      <c r="BH1507" t="s">
        <v>565</v>
      </c>
      <c r="BI1507" s="13">
        <v>42882.0</v>
      </c>
      <c r="BJ1507" t="s">
        <v>198</v>
      </c>
      <c r="BK1507" t="s">
        <v>200</v>
      </c>
      <c r="BL1507" t="s">
        <v>278</v>
      </c>
      <c r="BM1507" s="14">
        <v>1720133.0</v>
      </c>
      <c r="BN1507" s="17" t="s">
        <v>860</v>
      </c>
      <c r="BQ1507" s="15" t="s">
        <v>859</v>
      </c>
      <c r="BV1507" s="15" t="s">
        <v>861</v>
      </c>
      <c r="CB1507" t="s">
        <v>862</v>
      </c>
      <c r="CD1507" s="13">
        <v>34016.0</v>
      </c>
      <c r="CP1507" t="s">
        <v>726</v>
      </c>
      <c r="CQ1507" t="s">
        <v>200</v>
      </c>
      <c r="CS1507" t="s">
        <v>679</v>
      </c>
      <c r="CT1507" t="s">
        <v>503</v>
      </c>
      <c r="CU1507" s="16" t="s">
        <v>200</v>
      </c>
      <c r="DQ1507" t="s">
        <v>200</v>
      </c>
      <c r="DR1507" t="s">
        <v>200</v>
      </c>
      <c r="EQ1507" t="s">
        <v>529</v>
      </c>
      <c r="ER1507">
        <v>2.0</v>
      </c>
      <c r="ES1507" s="16">
        <v>0.89</v>
      </c>
      <c r="FC1507" t="s">
        <v>535</v>
      </c>
      <c r="FD1507" s="15" t="s">
        <v>536</v>
      </c>
      <c r="FE1507" s="16" t="s">
        <v>200</v>
      </c>
    </row>
    <row r="1508" ht="12.0" customHeight="1">
      <c r="AR1508" t="s">
        <v>200</v>
      </c>
      <c r="AS1508" t="s">
        <v>200</v>
      </c>
      <c r="AT1508" t="s">
        <v>190</v>
      </c>
      <c r="AX1508" t="s">
        <v>525</v>
      </c>
      <c r="AY1508" t="s">
        <v>200</v>
      </c>
      <c r="AZ1508" t="s">
        <v>859</v>
      </c>
      <c r="BA1508" t="s">
        <v>200</v>
      </c>
      <c r="BB1508">
        <v>0.0</v>
      </c>
      <c r="BD1508" t="s">
        <v>200</v>
      </c>
      <c r="BE1508" t="s">
        <v>200</v>
      </c>
      <c r="BF1508">
        <v>0.0</v>
      </c>
      <c r="BG1508" t="s">
        <v>200</v>
      </c>
      <c r="BH1508" t="s">
        <v>565</v>
      </c>
      <c r="BI1508" s="13">
        <v>42882.0</v>
      </c>
      <c r="BJ1508" t="s">
        <v>198</v>
      </c>
      <c r="BK1508" t="s">
        <v>200</v>
      </c>
      <c r="BL1508" t="s">
        <v>278</v>
      </c>
      <c r="BM1508" s="14">
        <v>1720133.0</v>
      </c>
      <c r="BN1508" s="17" t="s">
        <v>860</v>
      </c>
      <c r="BQ1508" s="15" t="s">
        <v>859</v>
      </c>
      <c r="BV1508" s="15" t="s">
        <v>861</v>
      </c>
      <c r="CB1508" t="s">
        <v>862</v>
      </c>
      <c r="CD1508" s="13">
        <v>34016.0</v>
      </c>
      <c r="CP1508" t="s">
        <v>726</v>
      </c>
      <c r="CQ1508" t="s">
        <v>200</v>
      </c>
      <c r="CS1508" t="s">
        <v>679</v>
      </c>
      <c r="CT1508" t="s">
        <v>503</v>
      </c>
      <c r="CU1508" s="16" t="s">
        <v>200</v>
      </c>
      <c r="DQ1508" t="s">
        <v>200</v>
      </c>
      <c r="DR1508" t="s">
        <v>200</v>
      </c>
      <c r="EQ1508" t="s">
        <v>529</v>
      </c>
      <c r="ER1508">
        <v>2.0</v>
      </c>
      <c r="ES1508" s="16">
        <v>0.89</v>
      </c>
      <c r="FC1508" t="s">
        <v>537</v>
      </c>
      <c r="FD1508" s="15" t="s">
        <v>538</v>
      </c>
      <c r="FE1508" s="16" t="s">
        <v>200</v>
      </c>
    </row>
    <row r="1509" ht="12.0" customHeight="1">
      <c r="AR1509" t="s">
        <v>200</v>
      </c>
      <c r="AS1509" t="s">
        <v>200</v>
      </c>
      <c r="AT1509" t="s">
        <v>190</v>
      </c>
      <c r="AX1509" t="s">
        <v>525</v>
      </c>
      <c r="AY1509" t="s">
        <v>200</v>
      </c>
      <c r="AZ1509" t="s">
        <v>859</v>
      </c>
      <c r="BA1509" t="s">
        <v>200</v>
      </c>
      <c r="BB1509">
        <v>0.0</v>
      </c>
      <c r="BD1509" t="s">
        <v>200</v>
      </c>
      <c r="BE1509" t="s">
        <v>200</v>
      </c>
      <c r="BF1509">
        <v>0.0</v>
      </c>
      <c r="BG1509" t="s">
        <v>200</v>
      </c>
      <c r="BH1509" t="s">
        <v>565</v>
      </c>
      <c r="BI1509" s="13">
        <v>42882.0</v>
      </c>
      <c r="BJ1509" t="s">
        <v>198</v>
      </c>
      <c r="BK1509" t="s">
        <v>200</v>
      </c>
      <c r="BL1509" t="s">
        <v>278</v>
      </c>
      <c r="BM1509" s="14">
        <v>1720133.0</v>
      </c>
      <c r="BN1509" s="17" t="s">
        <v>860</v>
      </c>
      <c r="BQ1509" s="15" t="s">
        <v>859</v>
      </c>
      <c r="BV1509" s="15" t="s">
        <v>861</v>
      </c>
      <c r="CB1509" t="s">
        <v>862</v>
      </c>
      <c r="CD1509" s="13">
        <v>34016.0</v>
      </c>
      <c r="CP1509" t="s">
        <v>726</v>
      </c>
      <c r="CQ1509" t="s">
        <v>200</v>
      </c>
      <c r="CS1509" t="s">
        <v>679</v>
      </c>
      <c r="CT1509" t="s">
        <v>503</v>
      </c>
      <c r="CU1509" s="16" t="s">
        <v>200</v>
      </c>
      <c r="DQ1509" t="s">
        <v>200</v>
      </c>
      <c r="DR1509" t="s">
        <v>200</v>
      </c>
      <c r="EQ1509" t="s">
        <v>529</v>
      </c>
      <c r="ER1509">
        <v>2.0</v>
      </c>
      <c r="ES1509" s="16">
        <v>0.89</v>
      </c>
      <c r="FC1509" t="s">
        <v>539</v>
      </c>
      <c r="FD1509" s="15" t="s">
        <v>540</v>
      </c>
      <c r="FE1509" s="16" t="s">
        <v>200</v>
      </c>
    </row>
    <row r="1510" ht="12.0" customHeight="1">
      <c r="AR1510" t="s">
        <v>200</v>
      </c>
      <c r="AS1510" t="s">
        <v>200</v>
      </c>
      <c r="AT1510" t="s">
        <v>190</v>
      </c>
      <c r="AX1510" t="s">
        <v>525</v>
      </c>
      <c r="AY1510" t="s">
        <v>200</v>
      </c>
      <c r="AZ1510" t="s">
        <v>859</v>
      </c>
      <c r="BA1510" t="s">
        <v>200</v>
      </c>
      <c r="BB1510">
        <v>0.0</v>
      </c>
      <c r="BD1510" t="s">
        <v>200</v>
      </c>
      <c r="BE1510" t="s">
        <v>200</v>
      </c>
      <c r="BF1510">
        <v>0.0</v>
      </c>
      <c r="BG1510" t="s">
        <v>200</v>
      </c>
      <c r="BH1510" t="s">
        <v>565</v>
      </c>
      <c r="BI1510" s="13">
        <v>42882.0</v>
      </c>
      <c r="BJ1510" t="s">
        <v>198</v>
      </c>
      <c r="BK1510" t="s">
        <v>200</v>
      </c>
      <c r="BL1510" t="s">
        <v>278</v>
      </c>
      <c r="BM1510" s="14">
        <v>1720133.0</v>
      </c>
      <c r="BN1510" s="17" t="s">
        <v>860</v>
      </c>
      <c r="BQ1510" s="15" t="s">
        <v>859</v>
      </c>
      <c r="BV1510" s="15" t="s">
        <v>861</v>
      </c>
      <c r="CB1510" t="s">
        <v>862</v>
      </c>
      <c r="CD1510" s="13">
        <v>34016.0</v>
      </c>
      <c r="CP1510" t="s">
        <v>726</v>
      </c>
      <c r="CQ1510" t="s">
        <v>200</v>
      </c>
      <c r="CS1510" t="s">
        <v>679</v>
      </c>
      <c r="CT1510" t="s">
        <v>503</v>
      </c>
      <c r="CU1510" s="16" t="s">
        <v>200</v>
      </c>
      <c r="DQ1510" t="s">
        <v>200</v>
      </c>
      <c r="DR1510" t="s">
        <v>200</v>
      </c>
      <c r="EQ1510" t="s">
        <v>529</v>
      </c>
      <c r="ER1510">
        <v>2.0</v>
      </c>
      <c r="ES1510" s="16">
        <v>0.89</v>
      </c>
      <c r="FC1510" t="s">
        <v>541</v>
      </c>
      <c r="FD1510" s="15" t="s">
        <v>542</v>
      </c>
      <c r="FE1510" s="16" t="s">
        <v>200</v>
      </c>
    </row>
    <row r="1511" ht="12.0" customHeight="1">
      <c r="AR1511" t="s">
        <v>200</v>
      </c>
      <c r="AS1511" t="s">
        <v>200</v>
      </c>
      <c r="AT1511" t="s">
        <v>190</v>
      </c>
      <c r="AX1511" t="s">
        <v>525</v>
      </c>
      <c r="AY1511" t="s">
        <v>200</v>
      </c>
      <c r="AZ1511" t="s">
        <v>859</v>
      </c>
      <c r="BA1511" t="s">
        <v>200</v>
      </c>
      <c r="BB1511">
        <v>0.0</v>
      </c>
      <c r="BD1511" t="s">
        <v>200</v>
      </c>
      <c r="BE1511" t="s">
        <v>200</v>
      </c>
      <c r="BF1511">
        <v>0.0</v>
      </c>
      <c r="BG1511" t="s">
        <v>200</v>
      </c>
      <c r="BH1511" t="s">
        <v>565</v>
      </c>
      <c r="BI1511" s="13">
        <v>42882.0</v>
      </c>
      <c r="BJ1511" t="s">
        <v>198</v>
      </c>
      <c r="BK1511" t="s">
        <v>200</v>
      </c>
      <c r="BL1511" t="s">
        <v>278</v>
      </c>
      <c r="BM1511" s="14">
        <v>1720133.0</v>
      </c>
      <c r="BN1511" s="17" t="s">
        <v>860</v>
      </c>
      <c r="BQ1511" s="15" t="s">
        <v>859</v>
      </c>
      <c r="BV1511" s="15" t="s">
        <v>861</v>
      </c>
      <c r="CB1511" t="s">
        <v>862</v>
      </c>
      <c r="CD1511" s="13">
        <v>34016.0</v>
      </c>
      <c r="CP1511" t="s">
        <v>726</v>
      </c>
      <c r="CQ1511" t="s">
        <v>200</v>
      </c>
      <c r="CS1511" t="s">
        <v>679</v>
      </c>
      <c r="CT1511" t="s">
        <v>503</v>
      </c>
      <c r="CU1511" s="16" t="s">
        <v>200</v>
      </c>
      <c r="DQ1511" t="s">
        <v>200</v>
      </c>
      <c r="DR1511" t="s">
        <v>200</v>
      </c>
      <c r="EQ1511" t="s">
        <v>529</v>
      </c>
      <c r="ER1511">
        <v>2.0</v>
      </c>
      <c r="ES1511" s="16">
        <v>0.89</v>
      </c>
      <c r="FC1511" t="s">
        <v>543</v>
      </c>
      <c r="FD1511" s="15" t="s">
        <v>544</v>
      </c>
      <c r="FE1511" s="16" t="s">
        <v>200</v>
      </c>
    </row>
    <row r="1512" ht="12.0" customHeight="1">
      <c r="AR1512" t="s">
        <v>200</v>
      </c>
      <c r="AS1512" t="s">
        <v>200</v>
      </c>
      <c r="AT1512" t="s">
        <v>190</v>
      </c>
      <c r="AX1512" t="s">
        <v>525</v>
      </c>
      <c r="AY1512" t="s">
        <v>200</v>
      </c>
      <c r="AZ1512" t="s">
        <v>859</v>
      </c>
      <c r="BA1512" t="s">
        <v>200</v>
      </c>
      <c r="BB1512">
        <v>0.0</v>
      </c>
      <c r="BD1512" t="s">
        <v>200</v>
      </c>
      <c r="BE1512" t="s">
        <v>200</v>
      </c>
      <c r="BF1512">
        <v>0.0</v>
      </c>
      <c r="BG1512" t="s">
        <v>200</v>
      </c>
      <c r="BH1512" t="s">
        <v>565</v>
      </c>
      <c r="BI1512" s="13">
        <v>42882.0</v>
      </c>
      <c r="BJ1512" t="s">
        <v>198</v>
      </c>
      <c r="BK1512" t="s">
        <v>200</v>
      </c>
      <c r="BL1512" t="s">
        <v>278</v>
      </c>
      <c r="BM1512" s="14">
        <v>1720133.0</v>
      </c>
      <c r="BN1512" s="17" t="s">
        <v>860</v>
      </c>
      <c r="BQ1512" s="15" t="s">
        <v>859</v>
      </c>
      <c r="BV1512" s="15" t="s">
        <v>861</v>
      </c>
      <c r="CB1512" t="s">
        <v>862</v>
      </c>
      <c r="CD1512" s="13">
        <v>34016.0</v>
      </c>
      <c r="CP1512" t="s">
        <v>726</v>
      </c>
      <c r="CQ1512" t="s">
        <v>200</v>
      </c>
      <c r="CS1512" t="s">
        <v>679</v>
      </c>
      <c r="CT1512" t="s">
        <v>503</v>
      </c>
      <c r="CU1512" s="16" t="s">
        <v>200</v>
      </c>
      <c r="DQ1512" t="s">
        <v>200</v>
      </c>
      <c r="DR1512" t="s">
        <v>200</v>
      </c>
      <c r="EQ1512" t="s">
        <v>529</v>
      </c>
      <c r="ER1512">
        <v>2.0</v>
      </c>
      <c r="ES1512" s="16">
        <v>0.89</v>
      </c>
      <c r="FC1512" t="s">
        <v>545</v>
      </c>
      <c r="FD1512" s="15" t="s">
        <v>546</v>
      </c>
      <c r="FE1512" s="16" t="s">
        <v>200</v>
      </c>
    </row>
    <row r="1513" ht="12.0" customHeight="1">
      <c r="AR1513" t="s">
        <v>200</v>
      </c>
      <c r="AS1513" t="s">
        <v>200</v>
      </c>
      <c r="AT1513" t="s">
        <v>190</v>
      </c>
      <c r="AX1513" t="s">
        <v>525</v>
      </c>
      <c r="AY1513" t="s">
        <v>200</v>
      </c>
      <c r="AZ1513" t="s">
        <v>859</v>
      </c>
      <c r="BA1513" t="s">
        <v>200</v>
      </c>
      <c r="BB1513">
        <v>0.0</v>
      </c>
      <c r="BD1513" t="s">
        <v>200</v>
      </c>
      <c r="BE1513" t="s">
        <v>200</v>
      </c>
      <c r="BF1513">
        <v>0.0</v>
      </c>
      <c r="BG1513" t="s">
        <v>200</v>
      </c>
      <c r="BH1513" t="s">
        <v>565</v>
      </c>
      <c r="BI1513" s="13">
        <v>42882.0</v>
      </c>
      <c r="BJ1513" t="s">
        <v>198</v>
      </c>
      <c r="BK1513" t="s">
        <v>200</v>
      </c>
      <c r="BL1513" t="s">
        <v>278</v>
      </c>
      <c r="BM1513" s="14">
        <v>1720133.0</v>
      </c>
      <c r="BN1513" s="17" t="s">
        <v>860</v>
      </c>
      <c r="BQ1513" s="15" t="s">
        <v>859</v>
      </c>
      <c r="BV1513" s="15" t="s">
        <v>861</v>
      </c>
      <c r="CB1513" t="s">
        <v>862</v>
      </c>
      <c r="CD1513" s="13">
        <v>34016.0</v>
      </c>
      <c r="CP1513" t="s">
        <v>726</v>
      </c>
      <c r="CQ1513" t="s">
        <v>200</v>
      </c>
      <c r="CS1513" t="s">
        <v>679</v>
      </c>
      <c r="CT1513" t="s">
        <v>503</v>
      </c>
      <c r="CU1513" s="16" t="s">
        <v>200</v>
      </c>
      <c r="DQ1513" t="s">
        <v>200</v>
      </c>
      <c r="DR1513" t="s">
        <v>200</v>
      </c>
      <c r="EQ1513" t="s">
        <v>529</v>
      </c>
      <c r="ER1513">
        <v>2.0</v>
      </c>
      <c r="ES1513" s="16">
        <v>0.89</v>
      </c>
      <c r="FC1513" t="s">
        <v>547</v>
      </c>
      <c r="FD1513" s="15" t="s">
        <v>548</v>
      </c>
      <c r="FE1513" s="16" t="s">
        <v>200</v>
      </c>
    </row>
    <row r="1514" ht="12.0" customHeight="1">
      <c r="AR1514" t="s">
        <v>200</v>
      </c>
      <c r="AS1514" t="s">
        <v>200</v>
      </c>
      <c r="AT1514" t="s">
        <v>190</v>
      </c>
      <c r="AX1514" t="s">
        <v>525</v>
      </c>
      <c r="AY1514" t="s">
        <v>200</v>
      </c>
      <c r="AZ1514" t="s">
        <v>859</v>
      </c>
      <c r="BA1514" t="s">
        <v>200</v>
      </c>
      <c r="BB1514">
        <v>0.0</v>
      </c>
      <c r="BD1514" t="s">
        <v>200</v>
      </c>
      <c r="BE1514" t="s">
        <v>200</v>
      </c>
      <c r="BF1514">
        <v>0.0</v>
      </c>
      <c r="BG1514" t="s">
        <v>200</v>
      </c>
      <c r="BH1514" t="s">
        <v>565</v>
      </c>
      <c r="BI1514" s="13">
        <v>42882.0</v>
      </c>
      <c r="BJ1514" t="s">
        <v>198</v>
      </c>
      <c r="BK1514" t="s">
        <v>200</v>
      </c>
      <c r="BL1514" t="s">
        <v>278</v>
      </c>
      <c r="BM1514" s="14">
        <v>1720133.0</v>
      </c>
      <c r="BN1514" s="17" t="s">
        <v>860</v>
      </c>
      <c r="BQ1514" s="15" t="s">
        <v>859</v>
      </c>
      <c r="BV1514" s="15" t="s">
        <v>861</v>
      </c>
      <c r="CB1514" t="s">
        <v>862</v>
      </c>
      <c r="CD1514" s="13">
        <v>34016.0</v>
      </c>
      <c r="CP1514" t="s">
        <v>726</v>
      </c>
      <c r="CQ1514" t="s">
        <v>200</v>
      </c>
      <c r="CS1514" t="s">
        <v>679</v>
      </c>
      <c r="CT1514" t="s">
        <v>503</v>
      </c>
      <c r="CU1514" s="16" t="s">
        <v>200</v>
      </c>
      <c r="DQ1514" t="s">
        <v>200</v>
      </c>
      <c r="DR1514" t="s">
        <v>200</v>
      </c>
      <c r="EQ1514" t="s">
        <v>529</v>
      </c>
      <c r="ER1514">
        <v>2.0</v>
      </c>
      <c r="ES1514" s="16">
        <v>0.89</v>
      </c>
      <c r="FC1514" t="s">
        <v>549</v>
      </c>
      <c r="FD1514" s="15" t="s">
        <v>550</v>
      </c>
      <c r="FE1514" s="16" t="s">
        <v>200</v>
      </c>
    </row>
    <row r="1515" ht="12.0" customHeight="1">
      <c r="AR1515" t="s">
        <v>200</v>
      </c>
      <c r="AS1515" t="s">
        <v>200</v>
      </c>
      <c r="AT1515" t="s">
        <v>190</v>
      </c>
      <c r="AX1515" t="s">
        <v>525</v>
      </c>
      <c r="AY1515" t="s">
        <v>200</v>
      </c>
      <c r="AZ1515" t="s">
        <v>859</v>
      </c>
      <c r="BA1515" t="s">
        <v>200</v>
      </c>
      <c r="BB1515">
        <v>0.0</v>
      </c>
      <c r="BD1515" t="s">
        <v>200</v>
      </c>
      <c r="BE1515" t="s">
        <v>200</v>
      </c>
      <c r="BF1515">
        <v>0.0</v>
      </c>
      <c r="BG1515" t="s">
        <v>200</v>
      </c>
      <c r="BH1515" t="s">
        <v>565</v>
      </c>
      <c r="BI1515" s="13">
        <v>42882.0</v>
      </c>
      <c r="BJ1515" t="s">
        <v>198</v>
      </c>
      <c r="BK1515" t="s">
        <v>200</v>
      </c>
      <c r="BL1515" t="s">
        <v>278</v>
      </c>
      <c r="BM1515" s="14">
        <v>1720133.0</v>
      </c>
      <c r="BN1515" s="17" t="s">
        <v>860</v>
      </c>
      <c r="BQ1515" s="15" t="s">
        <v>859</v>
      </c>
      <c r="BV1515" s="15" t="s">
        <v>861</v>
      </c>
      <c r="CB1515" t="s">
        <v>862</v>
      </c>
      <c r="CD1515" s="13">
        <v>34016.0</v>
      </c>
      <c r="CP1515" t="s">
        <v>726</v>
      </c>
      <c r="CQ1515" t="s">
        <v>200</v>
      </c>
      <c r="CS1515" t="s">
        <v>679</v>
      </c>
      <c r="CT1515" t="s">
        <v>503</v>
      </c>
      <c r="CU1515" s="16" t="s">
        <v>200</v>
      </c>
      <c r="DQ1515" t="s">
        <v>200</v>
      </c>
      <c r="DR1515" t="s">
        <v>200</v>
      </c>
      <c r="EQ1515" t="s">
        <v>529</v>
      </c>
      <c r="ER1515">
        <v>2.0</v>
      </c>
      <c r="ES1515" s="16">
        <v>0.89</v>
      </c>
      <c r="FC1515" t="s">
        <v>551</v>
      </c>
      <c r="FD1515" s="15" t="s">
        <v>552</v>
      </c>
      <c r="FE1515" s="16" t="s">
        <v>200</v>
      </c>
    </row>
    <row r="1516" ht="12.0" customHeight="1">
      <c r="AR1516" t="s">
        <v>200</v>
      </c>
      <c r="AS1516" t="s">
        <v>200</v>
      </c>
      <c r="AT1516" t="s">
        <v>190</v>
      </c>
      <c r="AX1516" t="s">
        <v>525</v>
      </c>
      <c r="AY1516" t="s">
        <v>200</v>
      </c>
      <c r="AZ1516" t="s">
        <v>859</v>
      </c>
      <c r="BA1516" t="s">
        <v>200</v>
      </c>
      <c r="BB1516">
        <v>0.0</v>
      </c>
      <c r="BD1516" t="s">
        <v>200</v>
      </c>
      <c r="BE1516" t="s">
        <v>200</v>
      </c>
      <c r="BF1516">
        <v>0.0</v>
      </c>
      <c r="BG1516" t="s">
        <v>200</v>
      </c>
      <c r="BH1516" t="s">
        <v>565</v>
      </c>
      <c r="BI1516" s="13">
        <v>42882.0</v>
      </c>
      <c r="BJ1516" t="s">
        <v>198</v>
      </c>
      <c r="BK1516" t="s">
        <v>200</v>
      </c>
      <c r="BL1516" t="s">
        <v>278</v>
      </c>
      <c r="BM1516" s="14">
        <v>1720133.0</v>
      </c>
      <c r="BN1516" s="17" t="s">
        <v>860</v>
      </c>
      <c r="BQ1516" s="15" t="s">
        <v>859</v>
      </c>
      <c r="BV1516" s="15" t="s">
        <v>861</v>
      </c>
      <c r="CB1516" t="s">
        <v>862</v>
      </c>
      <c r="CD1516" s="13">
        <v>34016.0</v>
      </c>
      <c r="CP1516" t="s">
        <v>726</v>
      </c>
      <c r="CQ1516" t="s">
        <v>200</v>
      </c>
      <c r="CS1516" t="s">
        <v>679</v>
      </c>
      <c r="CT1516" t="s">
        <v>503</v>
      </c>
      <c r="CU1516" s="16" t="s">
        <v>200</v>
      </c>
      <c r="DQ1516" t="s">
        <v>200</v>
      </c>
      <c r="DR1516" t="s">
        <v>200</v>
      </c>
      <c r="EQ1516" t="s">
        <v>529</v>
      </c>
      <c r="ER1516">
        <v>2.0</v>
      </c>
      <c r="ES1516" s="16">
        <v>0.89</v>
      </c>
      <c r="FC1516" t="s">
        <v>553</v>
      </c>
      <c r="FD1516" s="15" t="s">
        <v>554</v>
      </c>
      <c r="FE1516" s="16" t="s">
        <v>200</v>
      </c>
    </row>
    <row r="1517" ht="12.0" customHeight="1">
      <c r="AR1517" t="s">
        <v>200</v>
      </c>
      <c r="AS1517" t="s">
        <v>200</v>
      </c>
      <c r="AT1517" t="s">
        <v>190</v>
      </c>
      <c r="AX1517" t="s">
        <v>525</v>
      </c>
      <c r="AY1517" t="s">
        <v>200</v>
      </c>
      <c r="AZ1517" t="s">
        <v>859</v>
      </c>
      <c r="BA1517" t="s">
        <v>200</v>
      </c>
      <c r="BB1517">
        <v>0.0</v>
      </c>
      <c r="BD1517" t="s">
        <v>200</v>
      </c>
      <c r="BE1517" t="s">
        <v>200</v>
      </c>
      <c r="BF1517">
        <v>0.0</v>
      </c>
      <c r="BG1517" t="s">
        <v>200</v>
      </c>
      <c r="BH1517" t="s">
        <v>565</v>
      </c>
      <c r="BI1517" s="13">
        <v>42882.0</v>
      </c>
      <c r="BJ1517" t="s">
        <v>198</v>
      </c>
      <c r="BK1517" t="s">
        <v>200</v>
      </c>
      <c r="BL1517" t="s">
        <v>278</v>
      </c>
      <c r="BM1517" s="14">
        <v>1720133.0</v>
      </c>
      <c r="BN1517" s="17" t="s">
        <v>860</v>
      </c>
      <c r="BQ1517" s="15" t="s">
        <v>859</v>
      </c>
      <c r="BV1517" s="15" t="s">
        <v>861</v>
      </c>
      <c r="CB1517" t="s">
        <v>862</v>
      </c>
      <c r="CD1517" s="13">
        <v>34016.0</v>
      </c>
      <c r="CP1517" t="s">
        <v>726</v>
      </c>
      <c r="CQ1517" t="s">
        <v>200</v>
      </c>
      <c r="CS1517" t="s">
        <v>679</v>
      </c>
      <c r="CT1517" t="s">
        <v>503</v>
      </c>
      <c r="CU1517" s="16" t="s">
        <v>200</v>
      </c>
      <c r="DQ1517" t="s">
        <v>200</v>
      </c>
      <c r="DR1517" t="s">
        <v>200</v>
      </c>
      <c r="EQ1517" t="s">
        <v>529</v>
      </c>
      <c r="ER1517">
        <v>2.0</v>
      </c>
      <c r="ES1517" s="16">
        <v>0.89</v>
      </c>
      <c r="FC1517" t="s">
        <v>555</v>
      </c>
      <c r="FD1517" s="15" t="s">
        <v>556</v>
      </c>
      <c r="FE1517" s="16" t="s">
        <v>200</v>
      </c>
    </row>
    <row r="1518" ht="12.0" customHeight="1">
      <c r="AR1518" t="s">
        <v>200</v>
      </c>
      <c r="AS1518" t="s">
        <v>200</v>
      </c>
      <c r="AT1518" t="s">
        <v>190</v>
      </c>
      <c r="AX1518" t="s">
        <v>525</v>
      </c>
      <c r="AY1518" t="s">
        <v>200</v>
      </c>
      <c r="AZ1518" t="s">
        <v>859</v>
      </c>
      <c r="BA1518" t="s">
        <v>200</v>
      </c>
      <c r="BB1518">
        <v>0.0</v>
      </c>
      <c r="BD1518" t="s">
        <v>200</v>
      </c>
      <c r="BE1518" t="s">
        <v>200</v>
      </c>
      <c r="BF1518">
        <v>0.0</v>
      </c>
      <c r="BG1518" t="s">
        <v>200</v>
      </c>
      <c r="BH1518" t="s">
        <v>565</v>
      </c>
      <c r="BI1518" s="13">
        <v>42882.0</v>
      </c>
      <c r="BJ1518" t="s">
        <v>198</v>
      </c>
      <c r="BK1518" t="s">
        <v>200</v>
      </c>
      <c r="BL1518" t="s">
        <v>278</v>
      </c>
      <c r="BM1518" s="14">
        <v>1720133.0</v>
      </c>
      <c r="BN1518" s="17" t="s">
        <v>860</v>
      </c>
      <c r="BQ1518" s="15" t="s">
        <v>859</v>
      </c>
      <c r="BV1518" s="15" t="s">
        <v>861</v>
      </c>
      <c r="CB1518" t="s">
        <v>862</v>
      </c>
      <c r="CD1518" s="13">
        <v>34016.0</v>
      </c>
      <c r="CP1518" t="s">
        <v>726</v>
      </c>
      <c r="CQ1518" t="s">
        <v>200</v>
      </c>
      <c r="CS1518" t="s">
        <v>679</v>
      </c>
      <c r="CT1518" t="s">
        <v>503</v>
      </c>
      <c r="CU1518" s="16" t="s">
        <v>200</v>
      </c>
      <c r="DQ1518" t="s">
        <v>200</v>
      </c>
      <c r="DR1518" t="s">
        <v>200</v>
      </c>
      <c r="EQ1518" t="s">
        <v>529</v>
      </c>
      <c r="ER1518">
        <v>2.0</v>
      </c>
      <c r="ES1518" s="16">
        <v>0.89</v>
      </c>
      <c r="FC1518" t="s">
        <v>557</v>
      </c>
      <c r="FD1518" s="15" t="s">
        <v>558</v>
      </c>
      <c r="FE1518" s="16" t="s">
        <v>200</v>
      </c>
    </row>
    <row r="1519" ht="12.0" customHeight="1">
      <c r="AR1519" t="s">
        <v>200</v>
      </c>
      <c r="AS1519" t="s">
        <v>200</v>
      </c>
      <c r="AT1519" t="s">
        <v>190</v>
      </c>
      <c r="AX1519" t="s">
        <v>525</v>
      </c>
      <c r="AY1519" t="s">
        <v>200</v>
      </c>
      <c r="AZ1519" t="s">
        <v>859</v>
      </c>
      <c r="BA1519" t="s">
        <v>200</v>
      </c>
      <c r="BB1519">
        <v>0.0</v>
      </c>
      <c r="BD1519" t="s">
        <v>200</v>
      </c>
      <c r="BE1519" t="s">
        <v>200</v>
      </c>
      <c r="BF1519">
        <v>0.0</v>
      </c>
      <c r="BG1519" t="s">
        <v>200</v>
      </c>
      <c r="BH1519" t="s">
        <v>565</v>
      </c>
      <c r="BI1519" s="13">
        <v>42882.0</v>
      </c>
      <c r="BJ1519" t="s">
        <v>198</v>
      </c>
      <c r="BK1519" t="s">
        <v>200</v>
      </c>
      <c r="BL1519" t="s">
        <v>278</v>
      </c>
      <c r="BM1519" s="14">
        <v>1720133.0</v>
      </c>
      <c r="BN1519" s="17" t="s">
        <v>860</v>
      </c>
      <c r="BQ1519" s="15" t="s">
        <v>859</v>
      </c>
      <c r="BV1519" s="15" t="s">
        <v>861</v>
      </c>
      <c r="CB1519" t="s">
        <v>862</v>
      </c>
      <c r="CD1519" s="13">
        <v>34016.0</v>
      </c>
      <c r="CP1519" t="s">
        <v>726</v>
      </c>
      <c r="CQ1519" t="s">
        <v>200</v>
      </c>
      <c r="CS1519" t="s">
        <v>679</v>
      </c>
      <c r="CT1519" t="s">
        <v>503</v>
      </c>
      <c r="CU1519" s="16" t="s">
        <v>200</v>
      </c>
      <c r="DQ1519" t="s">
        <v>200</v>
      </c>
      <c r="DR1519" t="s">
        <v>200</v>
      </c>
      <c r="EQ1519" t="s">
        <v>529</v>
      </c>
      <c r="ER1519">
        <v>2.0</v>
      </c>
      <c r="ES1519" s="16">
        <v>0.89</v>
      </c>
      <c r="FC1519" t="s">
        <v>559</v>
      </c>
      <c r="FD1519" s="15" t="s">
        <v>560</v>
      </c>
      <c r="FE1519" s="16" t="s">
        <v>200</v>
      </c>
    </row>
    <row r="1520" ht="12.0" customHeight="1">
      <c r="AR1520" t="s">
        <v>200</v>
      </c>
      <c r="AS1520" t="s">
        <v>200</v>
      </c>
      <c r="AT1520" t="s">
        <v>190</v>
      </c>
      <c r="AX1520" t="s">
        <v>525</v>
      </c>
      <c r="AY1520" t="s">
        <v>200</v>
      </c>
      <c r="AZ1520" t="s">
        <v>859</v>
      </c>
      <c r="BA1520" t="s">
        <v>200</v>
      </c>
      <c r="BB1520">
        <v>0.0</v>
      </c>
      <c r="BD1520" t="s">
        <v>200</v>
      </c>
      <c r="BE1520" t="s">
        <v>200</v>
      </c>
      <c r="BF1520">
        <v>0.0</v>
      </c>
      <c r="BG1520" t="s">
        <v>200</v>
      </c>
      <c r="BH1520" t="s">
        <v>565</v>
      </c>
      <c r="BI1520" s="13">
        <v>42882.0</v>
      </c>
      <c r="BJ1520" t="s">
        <v>198</v>
      </c>
      <c r="BK1520" t="s">
        <v>200</v>
      </c>
      <c r="BL1520" t="s">
        <v>278</v>
      </c>
      <c r="BM1520" s="14">
        <v>1720133.0</v>
      </c>
      <c r="BN1520" s="17" t="s">
        <v>860</v>
      </c>
      <c r="BQ1520" s="15" t="s">
        <v>859</v>
      </c>
      <c r="BV1520" s="15" t="s">
        <v>861</v>
      </c>
      <c r="CB1520" t="s">
        <v>862</v>
      </c>
      <c r="CD1520" s="13">
        <v>34016.0</v>
      </c>
      <c r="CP1520" t="s">
        <v>726</v>
      </c>
      <c r="CQ1520" t="s">
        <v>200</v>
      </c>
      <c r="CS1520" t="s">
        <v>679</v>
      </c>
      <c r="CT1520" t="s">
        <v>503</v>
      </c>
      <c r="CU1520" s="16" t="s">
        <v>200</v>
      </c>
      <c r="DQ1520" t="s">
        <v>200</v>
      </c>
      <c r="DR1520" t="s">
        <v>200</v>
      </c>
      <c r="EQ1520" t="s">
        <v>529</v>
      </c>
      <c r="ER1520">
        <v>2.0</v>
      </c>
      <c r="ES1520" s="16">
        <v>0.89</v>
      </c>
      <c r="FC1520" t="s">
        <v>561</v>
      </c>
      <c r="FD1520" s="15" t="s">
        <v>562</v>
      </c>
      <c r="FE1520" s="16" t="s">
        <v>200</v>
      </c>
    </row>
    <row r="1521" ht="12.0" customHeight="1">
      <c r="AR1521" t="s">
        <v>200</v>
      </c>
      <c r="AS1521" t="s">
        <v>200</v>
      </c>
      <c r="AT1521" t="s">
        <v>190</v>
      </c>
      <c r="AX1521" t="s">
        <v>525</v>
      </c>
      <c r="AY1521" t="s">
        <v>200</v>
      </c>
      <c r="AZ1521" t="s">
        <v>863</v>
      </c>
      <c r="BA1521" t="s">
        <v>200</v>
      </c>
      <c r="BB1521">
        <v>0.0</v>
      </c>
      <c r="BD1521" t="s">
        <v>200</v>
      </c>
      <c r="BE1521" t="s">
        <v>200</v>
      </c>
      <c r="BF1521">
        <v>0.0</v>
      </c>
      <c r="BG1521" t="s">
        <v>200</v>
      </c>
      <c r="BH1521" t="s">
        <v>565</v>
      </c>
      <c r="BI1521" s="13">
        <v>42882.0</v>
      </c>
      <c r="BJ1521" t="s">
        <v>198</v>
      </c>
      <c r="BK1521" t="s">
        <v>200</v>
      </c>
      <c r="BL1521" t="s">
        <v>278</v>
      </c>
      <c r="BM1521" s="14">
        <v>1720134.0</v>
      </c>
      <c r="BN1521" t="s">
        <v>200</v>
      </c>
      <c r="BQ1521" s="15" t="s">
        <v>863</v>
      </c>
      <c r="BV1521" s="15" t="s">
        <v>864</v>
      </c>
      <c r="CB1521" t="s">
        <v>865</v>
      </c>
      <c r="CD1521" s="13" t="s">
        <v>200</v>
      </c>
      <c r="CP1521" t="s">
        <v>327</v>
      </c>
      <c r="CQ1521" t="s">
        <v>200</v>
      </c>
      <c r="CS1521" t="s">
        <v>200</v>
      </c>
      <c r="CT1521" t="s">
        <v>200</v>
      </c>
      <c r="CU1521" s="16" t="s">
        <v>200</v>
      </c>
      <c r="DQ1521" t="s">
        <v>200</v>
      </c>
      <c r="DR1521" t="s">
        <v>200</v>
      </c>
      <c r="EQ1521" t="s">
        <v>529</v>
      </c>
      <c r="ER1521">
        <v>2.0</v>
      </c>
      <c r="ES1521" s="16">
        <v>0.78</v>
      </c>
      <c r="FC1521" t="s">
        <v>530</v>
      </c>
      <c r="FD1521" s="15" t="s">
        <v>531</v>
      </c>
      <c r="FE1521" s="16">
        <v>6.05</v>
      </c>
    </row>
    <row r="1522" ht="12.0" customHeight="1">
      <c r="AR1522" t="s">
        <v>200</v>
      </c>
      <c r="AS1522" t="s">
        <v>200</v>
      </c>
      <c r="AT1522" t="s">
        <v>190</v>
      </c>
      <c r="AX1522" t="s">
        <v>525</v>
      </c>
      <c r="AY1522" t="s">
        <v>200</v>
      </c>
      <c r="AZ1522" t="s">
        <v>863</v>
      </c>
      <c r="BA1522" t="s">
        <v>200</v>
      </c>
      <c r="BB1522">
        <v>0.0</v>
      </c>
      <c r="BD1522" t="s">
        <v>200</v>
      </c>
      <c r="BE1522" t="s">
        <v>200</v>
      </c>
      <c r="BF1522">
        <v>0.0</v>
      </c>
      <c r="BG1522" t="s">
        <v>200</v>
      </c>
      <c r="BH1522" t="s">
        <v>565</v>
      </c>
      <c r="BI1522" s="13">
        <v>42882.0</v>
      </c>
      <c r="BJ1522" t="s">
        <v>198</v>
      </c>
      <c r="BK1522" t="s">
        <v>200</v>
      </c>
      <c r="BL1522" t="s">
        <v>278</v>
      </c>
      <c r="BM1522" s="14">
        <v>1720134.0</v>
      </c>
      <c r="BN1522" t="s">
        <v>200</v>
      </c>
      <c r="BQ1522" s="15" t="s">
        <v>863</v>
      </c>
      <c r="BV1522" s="15" t="s">
        <v>864</v>
      </c>
      <c r="CB1522" t="s">
        <v>865</v>
      </c>
      <c r="CD1522" s="13" t="s">
        <v>200</v>
      </c>
      <c r="CP1522" t="s">
        <v>327</v>
      </c>
      <c r="CQ1522" t="s">
        <v>200</v>
      </c>
      <c r="CS1522" t="s">
        <v>200</v>
      </c>
      <c r="CT1522" t="s">
        <v>200</v>
      </c>
      <c r="CU1522" s="16" t="s">
        <v>200</v>
      </c>
      <c r="DQ1522" t="s">
        <v>200</v>
      </c>
      <c r="DR1522" t="s">
        <v>200</v>
      </c>
      <c r="EQ1522" t="s">
        <v>529</v>
      </c>
      <c r="ER1522">
        <v>2.0</v>
      </c>
      <c r="ES1522" s="16">
        <v>0.78</v>
      </c>
      <c r="FC1522" t="s">
        <v>207</v>
      </c>
      <c r="FD1522" s="15" t="s">
        <v>532</v>
      </c>
      <c r="FE1522" s="16">
        <v>6.3</v>
      </c>
    </row>
    <row r="1523" ht="12.0" customHeight="1">
      <c r="AR1523" t="s">
        <v>200</v>
      </c>
      <c r="AS1523" t="s">
        <v>200</v>
      </c>
      <c r="AT1523" t="s">
        <v>190</v>
      </c>
      <c r="AX1523" t="s">
        <v>525</v>
      </c>
      <c r="AY1523" t="s">
        <v>200</v>
      </c>
      <c r="AZ1523" t="s">
        <v>863</v>
      </c>
      <c r="BA1523" t="s">
        <v>200</v>
      </c>
      <c r="BB1523">
        <v>0.0</v>
      </c>
      <c r="BD1523" t="s">
        <v>200</v>
      </c>
      <c r="BE1523" t="s">
        <v>200</v>
      </c>
      <c r="BF1523">
        <v>0.0</v>
      </c>
      <c r="BG1523" t="s">
        <v>200</v>
      </c>
      <c r="BH1523" t="s">
        <v>565</v>
      </c>
      <c r="BI1523" s="13">
        <v>42882.0</v>
      </c>
      <c r="BJ1523" t="s">
        <v>198</v>
      </c>
      <c r="BK1523" t="s">
        <v>200</v>
      </c>
      <c r="BL1523" t="s">
        <v>278</v>
      </c>
      <c r="BM1523" s="14">
        <v>1720134.0</v>
      </c>
      <c r="BN1523" t="s">
        <v>200</v>
      </c>
      <c r="BQ1523" s="15" t="s">
        <v>863</v>
      </c>
      <c r="BV1523" s="15" t="s">
        <v>864</v>
      </c>
      <c r="CB1523" t="s">
        <v>865</v>
      </c>
      <c r="CD1523" s="13" t="s">
        <v>200</v>
      </c>
      <c r="CP1523" t="s">
        <v>327</v>
      </c>
      <c r="CQ1523" t="s">
        <v>200</v>
      </c>
      <c r="CS1523" t="s">
        <v>200</v>
      </c>
      <c r="CT1523" t="s">
        <v>200</v>
      </c>
      <c r="CU1523" s="16" t="s">
        <v>200</v>
      </c>
      <c r="DQ1523" t="s">
        <v>200</v>
      </c>
      <c r="DR1523" t="s">
        <v>200</v>
      </c>
      <c r="EQ1523" t="s">
        <v>529</v>
      </c>
      <c r="ER1523">
        <v>2.0</v>
      </c>
      <c r="ES1523" s="16">
        <v>0.78</v>
      </c>
      <c r="FC1523" t="s">
        <v>533</v>
      </c>
      <c r="FD1523" s="15" t="s">
        <v>534</v>
      </c>
      <c r="FE1523" s="16" t="s">
        <v>200</v>
      </c>
    </row>
    <row r="1524" ht="12.0" customHeight="1">
      <c r="AR1524" t="s">
        <v>200</v>
      </c>
      <c r="AS1524" t="s">
        <v>200</v>
      </c>
      <c r="AT1524" t="s">
        <v>190</v>
      </c>
      <c r="AX1524" t="s">
        <v>525</v>
      </c>
      <c r="AY1524" t="s">
        <v>200</v>
      </c>
      <c r="AZ1524" t="s">
        <v>863</v>
      </c>
      <c r="BA1524" t="s">
        <v>200</v>
      </c>
      <c r="BB1524">
        <v>0.0</v>
      </c>
      <c r="BD1524" t="s">
        <v>200</v>
      </c>
      <c r="BE1524" t="s">
        <v>200</v>
      </c>
      <c r="BF1524">
        <v>0.0</v>
      </c>
      <c r="BG1524" t="s">
        <v>200</v>
      </c>
      <c r="BH1524" t="s">
        <v>565</v>
      </c>
      <c r="BI1524" s="13">
        <v>42882.0</v>
      </c>
      <c r="BJ1524" t="s">
        <v>198</v>
      </c>
      <c r="BK1524" t="s">
        <v>200</v>
      </c>
      <c r="BL1524" t="s">
        <v>278</v>
      </c>
      <c r="BM1524" s="14">
        <v>1720134.0</v>
      </c>
      <c r="BN1524" t="s">
        <v>200</v>
      </c>
      <c r="BQ1524" s="15" t="s">
        <v>863</v>
      </c>
      <c r="BV1524" s="15" t="s">
        <v>864</v>
      </c>
      <c r="CB1524" t="s">
        <v>865</v>
      </c>
      <c r="CD1524" s="13" t="s">
        <v>200</v>
      </c>
      <c r="CP1524" t="s">
        <v>327</v>
      </c>
      <c r="CQ1524" t="s">
        <v>200</v>
      </c>
      <c r="CS1524" t="s">
        <v>200</v>
      </c>
      <c r="CT1524" t="s">
        <v>200</v>
      </c>
      <c r="CU1524" s="16" t="s">
        <v>200</v>
      </c>
      <c r="DQ1524" t="s">
        <v>200</v>
      </c>
      <c r="DR1524" t="s">
        <v>200</v>
      </c>
      <c r="EQ1524" t="s">
        <v>529</v>
      </c>
      <c r="ER1524">
        <v>2.0</v>
      </c>
      <c r="ES1524" s="16">
        <v>0.78</v>
      </c>
      <c r="FC1524" t="s">
        <v>535</v>
      </c>
      <c r="FD1524" s="15" t="s">
        <v>536</v>
      </c>
      <c r="FE1524" s="16" t="s">
        <v>200</v>
      </c>
    </row>
    <row r="1525" ht="12.0" customHeight="1">
      <c r="AR1525" t="s">
        <v>200</v>
      </c>
      <c r="AS1525" t="s">
        <v>200</v>
      </c>
      <c r="AT1525" t="s">
        <v>190</v>
      </c>
      <c r="AX1525" t="s">
        <v>525</v>
      </c>
      <c r="AY1525" t="s">
        <v>200</v>
      </c>
      <c r="AZ1525" t="s">
        <v>863</v>
      </c>
      <c r="BA1525" t="s">
        <v>200</v>
      </c>
      <c r="BB1525">
        <v>0.0</v>
      </c>
      <c r="BD1525" t="s">
        <v>200</v>
      </c>
      <c r="BE1525" t="s">
        <v>200</v>
      </c>
      <c r="BF1525">
        <v>0.0</v>
      </c>
      <c r="BG1525" t="s">
        <v>200</v>
      </c>
      <c r="BH1525" t="s">
        <v>565</v>
      </c>
      <c r="BI1525" s="13">
        <v>42882.0</v>
      </c>
      <c r="BJ1525" t="s">
        <v>198</v>
      </c>
      <c r="BK1525" t="s">
        <v>200</v>
      </c>
      <c r="BL1525" t="s">
        <v>278</v>
      </c>
      <c r="BM1525" s="14">
        <v>1720134.0</v>
      </c>
      <c r="BN1525" t="s">
        <v>200</v>
      </c>
      <c r="BQ1525" s="15" t="s">
        <v>863</v>
      </c>
      <c r="BV1525" s="15" t="s">
        <v>864</v>
      </c>
      <c r="CB1525" t="s">
        <v>865</v>
      </c>
      <c r="CD1525" s="13" t="s">
        <v>200</v>
      </c>
      <c r="CP1525" t="s">
        <v>327</v>
      </c>
      <c r="CQ1525" t="s">
        <v>200</v>
      </c>
      <c r="CS1525" t="s">
        <v>200</v>
      </c>
      <c r="CT1525" t="s">
        <v>200</v>
      </c>
      <c r="CU1525" s="16" t="s">
        <v>200</v>
      </c>
      <c r="DQ1525" t="s">
        <v>200</v>
      </c>
      <c r="DR1525" t="s">
        <v>200</v>
      </c>
      <c r="EQ1525" t="s">
        <v>529</v>
      </c>
      <c r="ER1525">
        <v>2.0</v>
      </c>
      <c r="ES1525" s="16">
        <v>0.78</v>
      </c>
      <c r="FC1525" t="s">
        <v>537</v>
      </c>
      <c r="FD1525" s="15" t="s">
        <v>538</v>
      </c>
      <c r="FE1525" s="16" t="s">
        <v>200</v>
      </c>
    </row>
    <row r="1526" ht="12.0" customHeight="1">
      <c r="AR1526" t="s">
        <v>200</v>
      </c>
      <c r="AS1526" t="s">
        <v>200</v>
      </c>
      <c r="AT1526" t="s">
        <v>190</v>
      </c>
      <c r="AX1526" t="s">
        <v>525</v>
      </c>
      <c r="AY1526" t="s">
        <v>200</v>
      </c>
      <c r="AZ1526" t="s">
        <v>863</v>
      </c>
      <c r="BA1526" t="s">
        <v>200</v>
      </c>
      <c r="BB1526">
        <v>0.0</v>
      </c>
      <c r="BD1526" t="s">
        <v>200</v>
      </c>
      <c r="BE1526" t="s">
        <v>200</v>
      </c>
      <c r="BF1526">
        <v>0.0</v>
      </c>
      <c r="BG1526" t="s">
        <v>200</v>
      </c>
      <c r="BH1526" t="s">
        <v>565</v>
      </c>
      <c r="BI1526" s="13">
        <v>42882.0</v>
      </c>
      <c r="BJ1526" t="s">
        <v>198</v>
      </c>
      <c r="BK1526" t="s">
        <v>200</v>
      </c>
      <c r="BL1526" t="s">
        <v>278</v>
      </c>
      <c r="BM1526" s="14">
        <v>1720134.0</v>
      </c>
      <c r="BN1526" t="s">
        <v>200</v>
      </c>
      <c r="BQ1526" s="15" t="s">
        <v>863</v>
      </c>
      <c r="BV1526" s="15" t="s">
        <v>864</v>
      </c>
      <c r="CB1526" t="s">
        <v>865</v>
      </c>
      <c r="CD1526" s="13" t="s">
        <v>200</v>
      </c>
      <c r="CP1526" t="s">
        <v>327</v>
      </c>
      <c r="CQ1526" t="s">
        <v>200</v>
      </c>
      <c r="CS1526" t="s">
        <v>200</v>
      </c>
      <c r="CT1526" t="s">
        <v>200</v>
      </c>
      <c r="CU1526" s="16" t="s">
        <v>200</v>
      </c>
      <c r="DQ1526" t="s">
        <v>200</v>
      </c>
      <c r="DR1526" t="s">
        <v>200</v>
      </c>
      <c r="EQ1526" t="s">
        <v>529</v>
      </c>
      <c r="ER1526">
        <v>2.0</v>
      </c>
      <c r="ES1526" s="16">
        <v>0.78</v>
      </c>
      <c r="FC1526" t="s">
        <v>539</v>
      </c>
      <c r="FD1526" s="15" t="s">
        <v>540</v>
      </c>
      <c r="FE1526" s="16" t="s">
        <v>200</v>
      </c>
    </row>
    <row r="1527" ht="12.0" customHeight="1">
      <c r="AR1527" t="s">
        <v>200</v>
      </c>
      <c r="AS1527" t="s">
        <v>200</v>
      </c>
      <c r="AT1527" t="s">
        <v>190</v>
      </c>
      <c r="AX1527" t="s">
        <v>525</v>
      </c>
      <c r="AY1527" t="s">
        <v>200</v>
      </c>
      <c r="AZ1527" t="s">
        <v>863</v>
      </c>
      <c r="BA1527" t="s">
        <v>200</v>
      </c>
      <c r="BB1527">
        <v>0.0</v>
      </c>
      <c r="BD1527" t="s">
        <v>200</v>
      </c>
      <c r="BE1527" t="s">
        <v>200</v>
      </c>
      <c r="BF1527">
        <v>0.0</v>
      </c>
      <c r="BG1527" t="s">
        <v>200</v>
      </c>
      <c r="BH1527" t="s">
        <v>565</v>
      </c>
      <c r="BI1527" s="13">
        <v>42882.0</v>
      </c>
      <c r="BJ1527" t="s">
        <v>198</v>
      </c>
      <c r="BK1527" t="s">
        <v>200</v>
      </c>
      <c r="BL1527" t="s">
        <v>278</v>
      </c>
      <c r="BM1527" s="14">
        <v>1720134.0</v>
      </c>
      <c r="BN1527" t="s">
        <v>200</v>
      </c>
      <c r="BQ1527" s="15" t="s">
        <v>863</v>
      </c>
      <c r="BV1527" s="15" t="s">
        <v>864</v>
      </c>
      <c r="CB1527" t="s">
        <v>865</v>
      </c>
      <c r="CD1527" s="13" t="s">
        <v>200</v>
      </c>
      <c r="CP1527" t="s">
        <v>327</v>
      </c>
      <c r="CQ1527" t="s">
        <v>200</v>
      </c>
      <c r="CS1527" t="s">
        <v>200</v>
      </c>
      <c r="CT1527" t="s">
        <v>200</v>
      </c>
      <c r="CU1527" s="16" t="s">
        <v>200</v>
      </c>
      <c r="DQ1527" t="s">
        <v>200</v>
      </c>
      <c r="DR1527" t="s">
        <v>200</v>
      </c>
      <c r="EQ1527" t="s">
        <v>529</v>
      </c>
      <c r="ER1527">
        <v>2.0</v>
      </c>
      <c r="ES1527" s="16">
        <v>0.78</v>
      </c>
      <c r="FC1527" t="s">
        <v>541</v>
      </c>
      <c r="FD1527" s="15" t="s">
        <v>542</v>
      </c>
      <c r="FE1527" s="16" t="s">
        <v>200</v>
      </c>
    </row>
    <row r="1528" ht="12.0" customHeight="1">
      <c r="AR1528" t="s">
        <v>200</v>
      </c>
      <c r="AS1528" t="s">
        <v>200</v>
      </c>
      <c r="AT1528" t="s">
        <v>190</v>
      </c>
      <c r="AX1528" t="s">
        <v>525</v>
      </c>
      <c r="AY1528" t="s">
        <v>200</v>
      </c>
      <c r="AZ1528" t="s">
        <v>863</v>
      </c>
      <c r="BA1528" t="s">
        <v>200</v>
      </c>
      <c r="BB1528">
        <v>0.0</v>
      </c>
      <c r="BD1528" t="s">
        <v>200</v>
      </c>
      <c r="BE1528" t="s">
        <v>200</v>
      </c>
      <c r="BF1528">
        <v>0.0</v>
      </c>
      <c r="BG1528" t="s">
        <v>200</v>
      </c>
      <c r="BH1528" t="s">
        <v>565</v>
      </c>
      <c r="BI1528" s="13">
        <v>42882.0</v>
      </c>
      <c r="BJ1528" t="s">
        <v>198</v>
      </c>
      <c r="BK1528" t="s">
        <v>200</v>
      </c>
      <c r="BL1528" t="s">
        <v>278</v>
      </c>
      <c r="BM1528" s="14">
        <v>1720134.0</v>
      </c>
      <c r="BN1528" t="s">
        <v>200</v>
      </c>
      <c r="BQ1528" s="15" t="s">
        <v>863</v>
      </c>
      <c r="BV1528" s="15" t="s">
        <v>864</v>
      </c>
      <c r="CB1528" t="s">
        <v>865</v>
      </c>
      <c r="CD1528" s="13" t="s">
        <v>200</v>
      </c>
      <c r="CP1528" t="s">
        <v>327</v>
      </c>
      <c r="CQ1528" t="s">
        <v>200</v>
      </c>
      <c r="CS1528" t="s">
        <v>200</v>
      </c>
      <c r="CT1528" t="s">
        <v>200</v>
      </c>
      <c r="CU1528" s="16" t="s">
        <v>200</v>
      </c>
      <c r="DQ1528" t="s">
        <v>200</v>
      </c>
      <c r="DR1528" t="s">
        <v>200</v>
      </c>
      <c r="EQ1528" t="s">
        <v>529</v>
      </c>
      <c r="ER1528">
        <v>2.0</v>
      </c>
      <c r="ES1528" s="16">
        <v>0.78</v>
      </c>
      <c r="FC1528" t="s">
        <v>543</v>
      </c>
      <c r="FD1528" s="15" t="s">
        <v>544</v>
      </c>
      <c r="FE1528" s="16" t="s">
        <v>200</v>
      </c>
    </row>
    <row r="1529" ht="12.0" customHeight="1">
      <c r="AR1529" t="s">
        <v>200</v>
      </c>
      <c r="AS1529" t="s">
        <v>200</v>
      </c>
      <c r="AT1529" t="s">
        <v>190</v>
      </c>
      <c r="AX1529" t="s">
        <v>525</v>
      </c>
      <c r="AY1529" t="s">
        <v>200</v>
      </c>
      <c r="AZ1529" t="s">
        <v>863</v>
      </c>
      <c r="BA1529" t="s">
        <v>200</v>
      </c>
      <c r="BB1529">
        <v>0.0</v>
      </c>
      <c r="BD1529" t="s">
        <v>200</v>
      </c>
      <c r="BE1529" t="s">
        <v>200</v>
      </c>
      <c r="BF1529">
        <v>0.0</v>
      </c>
      <c r="BG1529" t="s">
        <v>200</v>
      </c>
      <c r="BH1529" t="s">
        <v>565</v>
      </c>
      <c r="BI1529" s="13">
        <v>42882.0</v>
      </c>
      <c r="BJ1529" t="s">
        <v>198</v>
      </c>
      <c r="BK1529" t="s">
        <v>200</v>
      </c>
      <c r="BL1529" t="s">
        <v>278</v>
      </c>
      <c r="BM1529" s="14">
        <v>1720134.0</v>
      </c>
      <c r="BN1529" t="s">
        <v>200</v>
      </c>
      <c r="BQ1529" s="15" t="s">
        <v>863</v>
      </c>
      <c r="BV1529" s="15" t="s">
        <v>864</v>
      </c>
      <c r="CB1529" t="s">
        <v>865</v>
      </c>
      <c r="CD1529" s="13" t="s">
        <v>200</v>
      </c>
      <c r="CP1529" t="s">
        <v>327</v>
      </c>
      <c r="CQ1529" t="s">
        <v>200</v>
      </c>
      <c r="CS1529" t="s">
        <v>200</v>
      </c>
      <c r="CT1529" t="s">
        <v>200</v>
      </c>
      <c r="CU1529" s="16" t="s">
        <v>200</v>
      </c>
      <c r="DQ1529" t="s">
        <v>200</v>
      </c>
      <c r="DR1529" t="s">
        <v>200</v>
      </c>
      <c r="EQ1529" t="s">
        <v>529</v>
      </c>
      <c r="ER1529">
        <v>2.0</v>
      </c>
      <c r="ES1529" s="16">
        <v>0.78</v>
      </c>
      <c r="FC1529" t="s">
        <v>545</v>
      </c>
      <c r="FD1529" s="15" t="s">
        <v>546</v>
      </c>
      <c r="FE1529" s="16" t="s">
        <v>200</v>
      </c>
    </row>
    <row r="1530" ht="12.0" customHeight="1">
      <c r="AR1530" t="s">
        <v>200</v>
      </c>
      <c r="AS1530" t="s">
        <v>200</v>
      </c>
      <c r="AT1530" t="s">
        <v>190</v>
      </c>
      <c r="AX1530" t="s">
        <v>525</v>
      </c>
      <c r="AY1530" t="s">
        <v>200</v>
      </c>
      <c r="AZ1530" t="s">
        <v>863</v>
      </c>
      <c r="BA1530" t="s">
        <v>200</v>
      </c>
      <c r="BB1530">
        <v>0.0</v>
      </c>
      <c r="BD1530" t="s">
        <v>200</v>
      </c>
      <c r="BE1530" t="s">
        <v>200</v>
      </c>
      <c r="BF1530">
        <v>0.0</v>
      </c>
      <c r="BG1530" t="s">
        <v>200</v>
      </c>
      <c r="BH1530" t="s">
        <v>565</v>
      </c>
      <c r="BI1530" s="13">
        <v>42882.0</v>
      </c>
      <c r="BJ1530" t="s">
        <v>198</v>
      </c>
      <c r="BK1530" t="s">
        <v>200</v>
      </c>
      <c r="BL1530" t="s">
        <v>278</v>
      </c>
      <c r="BM1530" s="14">
        <v>1720134.0</v>
      </c>
      <c r="BN1530" t="s">
        <v>200</v>
      </c>
      <c r="BQ1530" s="15" t="s">
        <v>863</v>
      </c>
      <c r="BV1530" s="15" t="s">
        <v>864</v>
      </c>
      <c r="CB1530" t="s">
        <v>865</v>
      </c>
      <c r="CD1530" s="13" t="s">
        <v>200</v>
      </c>
      <c r="CP1530" t="s">
        <v>327</v>
      </c>
      <c r="CQ1530" t="s">
        <v>200</v>
      </c>
      <c r="CS1530" t="s">
        <v>200</v>
      </c>
      <c r="CT1530" t="s">
        <v>200</v>
      </c>
      <c r="CU1530" s="16" t="s">
        <v>200</v>
      </c>
      <c r="DQ1530" t="s">
        <v>200</v>
      </c>
      <c r="DR1530" t="s">
        <v>200</v>
      </c>
      <c r="EQ1530" t="s">
        <v>529</v>
      </c>
      <c r="ER1530">
        <v>2.0</v>
      </c>
      <c r="ES1530" s="16">
        <v>0.78</v>
      </c>
      <c r="FC1530" t="s">
        <v>547</v>
      </c>
      <c r="FD1530" s="15" t="s">
        <v>548</v>
      </c>
      <c r="FE1530" s="16" t="s">
        <v>200</v>
      </c>
    </row>
    <row r="1531" ht="12.0" customHeight="1">
      <c r="AR1531" t="s">
        <v>200</v>
      </c>
      <c r="AS1531" t="s">
        <v>200</v>
      </c>
      <c r="AT1531" t="s">
        <v>190</v>
      </c>
      <c r="AX1531" t="s">
        <v>525</v>
      </c>
      <c r="AY1531" t="s">
        <v>200</v>
      </c>
      <c r="AZ1531" t="s">
        <v>863</v>
      </c>
      <c r="BA1531" t="s">
        <v>200</v>
      </c>
      <c r="BB1531">
        <v>0.0</v>
      </c>
      <c r="BD1531" t="s">
        <v>200</v>
      </c>
      <c r="BE1531" t="s">
        <v>200</v>
      </c>
      <c r="BF1531">
        <v>0.0</v>
      </c>
      <c r="BG1531" t="s">
        <v>200</v>
      </c>
      <c r="BH1531" t="s">
        <v>565</v>
      </c>
      <c r="BI1531" s="13">
        <v>42882.0</v>
      </c>
      <c r="BJ1531" t="s">
        <v>198</v>
      </c>
      <c r="BK1531" t="s">
        <v>200</v>
      </c>
      <c r="BL1531" t="s">
        <v>278</v>
      </c>
      <c r="BM1531" s="14">
        <v>1720134.0</v>
      </c>
      <c r="BN1531" t="s">
        <v>200</v>
      </c>
      <c r="BQ1531" s="15" t="s">
        <v>863</v>
      </c>
      <c r="BV1531" s="15" t="s">
        <v>864</v>
      </c>
      <c r="CB1531" t="s">
        <v>865</v>
      </c>
      <c r="CD1531" s="13" t="s">
        <v>200</v>
      </c>
      <c r="CP1531" t="s">
        <v>327</v>
      </c>
      <c r="CQ1531" t="s">
        <v>200</v>
      </c>
      <c r="CS1531" t="s">
        <v>200</v>
      </c>
      <c r="CT1531" t="s">
        <v>200</v>
      </c>
      <c r="CU1531" s="16" t="s">
        <v>200</v>
      </c>
      <c r="DQ1531" t="s">
        <v>200</v>
      </c>
      <c r="DR1531" t="s">
        <v>200</v>
      </c>
      <c r="EQ1531" t="s">
        <v>529</v>
      </c>
      <c r="ER1531">
        <v>2.0</v>
      </c>
      <c r="ES1531" s="16">
        <v>0.78</v>
      </c>
      <c r="FC1531" t="s">
        <v>549</v>
      </c>
      <c r="FD1531" s="15" t="s">
        <v>550</v>
      </c>
      <c r="FE1531" s="16" t="s">
        <v>200</v>
      </c>
    </row>
    <row r="1532" ht="12.0" customHeight="1">
      <c r="AR1532" t="s">
        <v>200</v>
      </c>
      <c r="AS1532" t="s">
        <v>200</v>
      </c>
      <c r="AT1532" t="s">
        <v>190</v>
      </c>
      <c r="AX1532" t="s">
        <v>525</v>
      </c>
      <c r="AY1532" t="s">
        <v>200</v>
      </c>
      <c r="AZ1532" t="s">
        <v>863</v>
      </c>
      <c r="BA1532" t="s">
        <v>200</v>
      </c>
      <c r="BB1532">
        <v>0.0</v>
      </c>
      <c r="BD1532" t="s">
        <v>200</v>
      </c>
      <c r="BE1532" t="s">
        <v>200</v>
      </c>
      <c r="BF1532">
        <v>0.0</v>
      </c>
      <c r="BG1532" t="s">
        <v>200</v>
      </c>
      <c r="BH1532" t="s">
        <v>565</v>
      </c>
      <c r="BI1532" s="13">
        <v>42882.0</v>
      </c>
      <c r="BJ1532" t="s">
        <v>198</v>
      </c>
      <c r="BK1532" t="s">
        <v>200</v>
      </c>
      <c r="BL1532" t="s">
        <v>278</v>
      </c>
      <c r="BM1532" s="14">
        <v>1720134.0</v>
      </c>
      <c r="BN1532" t="s">
        <v>200</v>
      </c>
      <c r="BQ1532" s="15" t="s">
        <v>863</v>
      </c>
      <c r="BV1532" s="15" t="s">
        <v>864</v>
      </c>
      <c r="CB1532" t="s">
        <v>865</v>
      </c>
      <c r="CD1532" s="13" t="s">
        <v>200</v>
      </c>
      <c r="CP1532" t="s">
        <v>327</v>
      </c>
      <c r="CQ1532" t="s">
        <v>200</v>
      </c>
      <c r="CS1532" t="s">
        <v>200</v>
      </c>
      <c r="CT1532" t="s">
        <v>200</v>
      </c>
      <c r="CU1532" s="16" t="s">
        <v>200</v>
      </c>
      <c r="DQ1532" t="s">
        <v>200</v>
      </c>
      <c r="DR1532" t="s">
        <v>200</v>
      </c>
      <c r="EQ1532" t="s">
        <v>529</v>
      </c>
      <c r="ER1532">
        <v>2.0</v>
      </c>
      <c r="ES1532" s="16">
        <v>0.78</v>
      </c>
      <c r="FC1532" t="s">
        <v>551</v>
      </c>
      <c r="FD1532" s="15" t="s">
        <v>552</v>
      </c>
      <c r="FE1532" s="16" t="s">
        <v>200</v>
      </c>
    </row>
    <row r="1533" ht="12.0" customHeight="1">
      <c r="AR1533" t="s">
        <v>200</v>
      </c>
      <c r="AS1533" t="s">
        <v>200</v>
      </c>
      <c r="AT1533" t="s">
        <v>190</v>
      </c>
      <c r="AX1533" t="s">
        <v>525</v>
      </c>
      <c r="AY1533" t="s">
        <v>200</v>
      </c>
      <c r="AZ1533" t="s">
        <v>863</v>
      </c>
      <c r="BA1533" t="s">
        <v>200</v>
      </c>
      <c r="BB1533">
        <v>0.0</v>
      </c>
      <c r="BD1533" t="s">
        <v>200</v>
      </c>
      <c r="BE1533" t="s">
        <v>200</v>
      </c>
      <c r="BF1533">
        <v>0.0</v>
      </c>
      <c r="BG1533" t="s">
        <v>200</v>
      </c>
      <c r="BH1533" t="s">
        <v>565</v>
      </c>
      <c r="BI1533" s="13">
        <v>42882.0</v>
      </c>
      <c r="BJ1533" t="s">
        <v>198</v>
      </c>
      <c r="BK1533" t="s">
        <v>200</v>
      </c>
      <c r="BL1533" t="s">
        <v>278</v>
      </c>
      <c r="BM1533" s="14">
        <v>1720134.0</v>
      </c>
      <c r="BN1533" t="s">
        <v>200</v>
      </c>
      <c r="BQ1533" s="15" t="s">
        <v>863</v>
      </c>
      <c r="BV1533" s="15" t="s">
        <v>864</v>
      </c>
      <c r="CB1533" t="s">
        <v>865</v>
      </c>
      <c r="CD1533" s="13" t="s">
        <v>200</v>
      </c>
      <c r="CP1533" t="s">
        <v>327</v>
      </c>
      <c r="CQ1533" t="s">
        <v>200</v>
      </c>
      <c r="CS1533" t="s">
        <v>200</v>
      </c>
      <c r="CT1533" t="s">
        <v>200</v>
      </c>
      <c r="CU1533" s="16" t="s">
        <v>200</v>
      </c>
      <c r="DQ1533" t="s">
        <v>200</v>
      </c>
      <c r="DR1533" t="s">
        <v>200</v>
      </c>
      <c r="EQ1533" t="s">
        <v>529</v>
      </c>
      <c r="ER1533">
        <v>2.0</v>
      </c>
      <c r="ES1533" s="16">
        <v>0.78</v>
      </c>
      <c r="FC1533" t="s">
        <v>553</v>
      </c>
      <c r="FD1533" s="15" t="s">
        <v>554</v>
      </c>
      <c r="FE1533" s="16" t="s">
        <v>200</v>
      </c>
    </row>
    <row r="1534" ht="12.0" customHeight="1">
      <c r="AR1534" t="s">
        <v>200</v>
      </c>
      <c r="AS1534" t="s">
        <v>200</v>
      </c>
      <c r="AT1534" t="s">
        <v>190</v>
      </c>
      <c r="AX1534" t="s">
        <v>525</v>
      </c>
      <c r="AY1534" t="s">
        <v>200</v>
      </c>
      <c r="AZ1534" t="s">
        <v>863</v>
      </c>
      <c r="BA1534" t="s">
        <v>200</v>
      </c>
      <c r="BB1534">
        <v>0.0</v>
      </c>
      <c r="BD1534" t="s">
        <v>200</v>
      </c>
      <c r="BE1534" t="s">
        <v>200</v>
      </c>
      <c r="BF1534">
        <v>0.0</v>
      </c>
      <c r="BG1534" t="s">
        <v>200</v>
      </c>
      <c r="BH1534" t="s">
        <v>565</v>
      </c>
      <c r="BI1534" s="13">
        <v>42882.0</v>
      </c>
      <c r="BJ1534" t="s">
        <v>198</v>
      </c>
      <c r="BK1534" t="s">
        <v>200</v>
      </c>
      <c r="BL1534" t="s">
        <v>278</v>
      </c>
      <c r="BM1534" s="14">
        <v>1720134.0</v>
      </c>
      <c r="BN1534" t="s">
        <v>200</v>
      </c>
      <c r="BQ1534" s="15" t="s">
        <v>863</v>
      </c>
      <c r="BV1534" s="15" t="s">
        <v>864</v>
      </c>
      <c r="CB1534" t="s">
        <v>865</v>
      </c>
      <c r="CD1534" s="13" t="s">
        <v>200</v>
      </c>
      <c r="CP1534" t="s">
        <v>327</v>
      </c>
      <c r="CQ1534" t="s">
        <v>200</v>
      </c>
      <c r="CS1534" t="s">
        <v>200</v>
      </c>
      <c r="CT1534" t="s">
        <v>200</v>
      </c>
      <c r="CU1534" s="16" t="s">
        <v>200</v>
      </c>
      <c r="DQ1534" t="s">
        <v>200</v>
      </c>
      <c r="DR1534" t="s">
        <v>200</v>
      </c>
      <c r="EQ1534" t="s">
        <v>529</v>
      </c>
      <c r="ER1534">
        <v>2.0</v>
      </c>
      <c r="ES1534" s="16">
        <v>0.78</v>
      </c>
      <c r="FC1534" t="s">
        <v>555</v>
      </c>
      <c r="FD1534" s="15" t="s">
        <v>556</v>
      </c>
      <c r="FE1534" s="16" t="s">
        <v>200</v>
      </c>
    </row>
    <row r="1535" ht="12.0" customHeight="1">
      <c r="AR1535" t="s">
        <v>200</v>
      </c>
      <c r="AS1535" t="s">
        <v>200</v>
      </c>
      <c r="AT1535" t="s">
        <v>190</v>
      </c>
      <c r="AX1535" t="s">
        <v>525</v>
      </c>
      <c r="AY1535" t="s">
        <v>200</v>
      </c>
      <c r="AZ1535" t="s">
        <v>863</v>
      </c>
      <c r="BA1535" t="s">
        <v>200</v>
      </c>
      <c r="BB1535">
        <v>0.0</v>
      </c>
      <c r="BD1535" t="s">
        <v>200</v>
      </c>
      <c r="BE1535" t="s">
        <v>200</v>
      </c>
      <c r="BF1535">
        <v>0.0</v>
      </c>
      <c r="BG1535" t="s">
        <v>200</v>
      </c>
      <c r="BH1535" t="s">
        <v>565</v>
      </c>
      <c r="BI1535" s="13">
        <v>42882.0</v>
      </c>
      <c r="BJ1535" t="s">
        <v>198</v>
      </c>
      <c r="BK1535" t="s">
        <v>200</v>
      </c>
      <c r="BL1535" t="s">
        <v>278</v>
      </c>
      <c r="BM1535" s="14">
        <v>1720134.0</v>
      </c>
      <c r="BN1535" t="s">
        <v>200</v>
      </c>
      <c r="BQ1535" s="15" t="s">
        <v>863</v>
      </c>
      <c r="BV1535" s="15" t="s">
        <v>864</v>
      </c>
      <c r="CB1535" t="s">
        <v>865</v>
      </c>
      <c r="CD1535" s="13" t="s">
        <v>200</v>
      </c>
      <c r="CP1535" t="s">
        <v>327</v>
      </c>
      <c r="CQ1535" t="s">
        <v>200</v>
      </c>
      <c r="CS1535" t="s">
        <v>200</v>
      </c>
      <c r="CT1535" t="s">
        <v>200</v>
      </c>
      <c r="CU1535" s="16" t="s">
        <v>200</v>
      </c>
      <c r="DQ1535" t="s">
        <v>200</v>
      </c>
      <c r="DR1535" t="s">
        <v>200</v>
      </c>
      <c r="EQ1535" t="s">
        <v>529</v>
      </c>
      <c r="ER1535">
        <v>2.0</v>
      </c>
      <c r="ES1535" s="16">
        <v>0.78</v>
      </c>
      <c r="FC1535" t="s">
        <v>557</v>
      </c>
      <c r="FD1535" s="15" t="s">
        <v>558</v>
      </c>
      <c r="FE1535" s="16" t="s">
        <v>200</v>
      </c>
    </row>
    <row r="1536" ht="12.0" customHeight="1">
      <c r="AR1536" t="s">
        <v>200</v>
      </c>
      <c r="AS1536" t="s">
        <v>200</v>
      </c>
      <c r="AT1536" t="s">
        <v>190</v>
      </c>
      <c r="AX1536" t="s">
        <v>525</v>
      </c>
      <c r="AY1536" t="s">
        <v>200</v>
      </c>
      <c r="AZ1536" t="s">
        <v>863</v>
      </c>
      <c r="BA1536" t="s">
        <v>200</v>
      </c>
      <c r="BB1536">
        <v>0.0</v>
      </c>
      <c r="BD1536" t="s">
        <v>200</v>
      </c>
      <c r="BE1536" t="s">
        <v>200</v>
      </c>
      <c r="BF1536">
        <v>0.0</v>
      </c>
      <c r="BG1536" t="s">
        <v>200</v>
      </c>
      <c r="BH1536" t="s">
        <v>565</v>
      </c>
      <c r="BI1536" s="13">
        <v>42882.0</v>
      </c>
      <c r="BJ1536" t="s">
        <v>198</v>
      </c>
      <c r="BK1536" t="s">
        <v>200</v>
      </c>
      <c r="BL1536" t="s">
        <v>278</v>
      </c>
      <c r="BM1536" s="14">
        <v>1720134.0</v>
      </c>
      <c r="BN1536" t="s">
        <v>200</v>
      </c>
      <c r="BQ1536" s="15" t="s">
        <v>863</v>
      </c>
      <c r="BV1536" s="15" t="s">
        <v>864</v>
      </c>
      <c r="CB1536" t="s">
        <v>865</v>
      </c>
      <c r="CD1536" s="13" t="s">
        <v>200</v>
      </c>
      <c r="CP1536" t="s">
        <v>327</v>
      </c>
      <c r="CQ1536" t="s">
        <v>200</v>
      </c>
      <c r="CS1536" t="s">
        <v>200</v>
      </c>
      <c r="CT1536" t="s">
        <v>200</v>
      </c>
      <c r="CU1536" s="16" t="s">
        <v>200</v>
      </c>
      <c r="DQ1536" t="s">
        <v>200</v>
      </c>
      <c r="DR1536" t="s">
        <v>200</v>
      </c>
      <c r="EQ1536" t="s">
        <v>529</v>
      </c>
      <c r="ER1536">
        <v>2.0</v>
      </c>
      <c r="ES1536" s="16">
        <v>0.78</v>
      </c>
      <c r="FC1536" t="s">
        <v>559</v>
      </c>
      <c r="FD1536" s="15" t="s">
        <v>560</v>
      </c>
      <c r="FE1536" s="16" t="s">
        <v>200</v>
      </c>
    </row>
    <row r="1537" ht="12.0" customHeight="1">
      <c r="AR1537" t="s">
        <v>200</v>
      </c>
      <c r="AS1537" t="s">
        <v>200</v>
      </c>
      <c r="AT1537" t="s">
        <v>190</v>
      </c>
      <c r="AX1537" t="s">
        <v>525</v>
      </c>
      <c r="AY1537" t="s">
        <v>200</v>
      </c>
      <c r="AZ1537" t="s">
        <v>863</v>
      </c>
      <c r="BA1537" t="s">
        <v>200</v>
      </c>
      <c r="BB1537">
        <v>0.0</v>
      </c>
      <c r="BD1537" t="s">
        <v>200</v>
      </c>
      <c r="BE1537" t="s">
        <v>200</v>
      </c>
      <c r="BF1537">
        <v>0.0</v>
      </c>
      <c r="BG1537" t="s">
        <v>200</v>
      </c>
      <c r="BH1537" t="s">
        <v>565</v>
      </c>
      <c r="BI1537" s="13">
        <v>42882.0</v>
      </c>
      <c r="BJ1537" t="s">
        <v>198</v>
      </c>
      <c r="BK1537" t="s">
        <v>200</v>
      </c>
      <c r="BL1537" t="s">
        <v>278</v>
      </c>
      <c r="BM1537" s="14">
        <v>1720134.0</v>
      </c>
      <c r="BN1537" t="s">
        <v>200</v>
      </c>
      <c r="BQ1537" s="15" t="s">
        <v>863</v>
      </c>
      <c r="BV1537" s="15" t="s">
        <v>864</v>
      </c>
      <c r="CB1537" t="s">
        <v>865</v>
      </c>
      <c r="CD1537" s="13" t="s">
        <v>200</v>
      </c>
      <c r="CP1537" t="s">
        <v>327</v>
      </c>
      <c r="CQ1537" t="s">
        <v>200</v>
      </c>
      <c r="CS1537" t="s">
        <v>200</v>
      </c>
      <c r="CT1537" t="s">
        <v>200</v>
      </c>
      <c r="CU1537" s="16" t="s">
        <v>200</v>
      </c>
      <c r="DQ1537" t="s">
        <v>200</v>
      </c>
      <c r="DR1537" t="s">
        <v>200</v>
      </c>
      <c r="EQ1537" t="s">
        <v>529</v>
      </c>
      <c r="ER1537">
        <v>2.0</v>
      </c>
      <c r="ES1537" s="16">
        <v>0.78</v>
      </c>
      <c r="FC1537" t="s">
        <v>561</v>
      </c>
      <c r="FD1537" s="15" t="s">
        <v>562</v>
      </c>
      <c r="FE1537" s="16" t="s">
        <v>200</v>
      </c>
    </row>
    <row r="1538" ht="12.0" customHeight="1">
      <c r="AR1538" t="s">
        <v>200</v>
      </c>
      <c r="AS1538" t="s">
        <v>200</v>
      </c>
      <c r="AT1538" t="s">
        <v>190</v>
      </c>
      <c r="AX1538" t="s">
        <v>525</v>
      </c>
      <c r="AY1538" t="s">
        <v>200</v>
      </c>
      <c r="AZ1538" t="s">
        <v>866</v>
      </c>
      <c r="BA1538" t="s">
        <v>200</v>
      </c>
      <c r="BB1538">
        <v>0.0</v>
      </c>
      <c r="BD1538" t="s">
        <v>200</v>
      </c>
      <c r="BE1538" t="s">
        <v>200</v>
      </c>
      <c r="BF1538">
        <v>0.0</v>
      </c>
      <c r="BG1538" t="s">
        <v>200</v>
      </c>
      <c r="BH1538" t="s">
        <v>565</v>
      </c>
      <c r="BI1538" s="13">
        <v>42882.0</v>
      </c>
      <c r="BJ1538" t="s">
        <v>198</v>
      </c>
      <c r="BK1538" t="s">
        <v>200</v>
      </c>
      <c r="BL1538" t="s">
        <v>278</v>
      </c>
      <c r="BM1538" s="14">
        <v>1720135.0</v>
      </c>
      <c r="BN1538" t="s">
        <v>200</v>
      </c>
      <c r="BQ1538" s="15" t="s">
        <v>866</v>
      </c>
      <c r="BV1538" s="15" t="s">
        <v>867</v>
      </c>
      <c r="CB1538" t="s">
        <v>868</v>
      </c>
      <c r="CD1538" s="13" t="s">
        <v>200</v>
      </c>
      <c r="CP1538" t="s">
        <v>476</v>
      </c>
      <c r="CQ1538" t="s">
        <v>290</v>
      </c>
      <c r="CS1538" t="s">
        <v>200</v>
      </c>
      <c r="CT1538" t="s">
        <v>200</v>
      </c>
      <c r="CU1538" s="16" t="s">
        <v>200</v>
      </c>
      <c r="DQ1538" t="s">
        <v>200</v>
      </c>
      <c r="DR1538" t="s">
        <v>200</v>
      </c>
      <c r="EQ1538" t="s">
        <v>529</v>
      </c>
      <c r="ER1538">
        <v>2.0</v>
      </c>
      <c r="ES1538" s="16">
        <v>0.89</v>
      </c>
      <c r="FC1538" t="s">
        <v>530</v>
      </c>
      <c r="FD1538" s="15" t="s">
        <v>531</v>
      </c>
      <c r="FE1538" s="16">
        <v>7.25</v>
      </c>
    </row>
    <row r="1539" ht="12.0" customHeight="1">
      <c r="AR1539" t="s">
        <v>200</v>
      </c>
      <c r="AS1539" t="s">
        <v>200</v>
      </c>
      <c r="AT1539" t="s">
        <v>190</v>
      </c>
      <c r="AX1539" t="s">
        <v>525</v>
      </c>
      <c r="AY1539" t="s">
        <v>200</v>
      </c>
      <c r="AZ1539" t="s">
        <v>866</v>
      </c>
      <c r="BA1539" t="s">
        <v>200</v>
      </c>
      <c r="BB1539">
        <v>0.0</v>
      </c>
      <c r="BD1539" t="s">
        <v>200</v>
      </c>
      <c r="BE1539" t="s">
        <v>200</v>
      </c>
      <c r="BF1539">
        <v>0.0</v>
      </c>
      <c r="BG1539" t="s">
        <v>200</v>
      </c>
      <c r="BH1539" t="s">
        <v>565</v>
      </c>
      <c r="BI1539" s="13">
        <v>42882.0</v>
      </c>
      <c r="BJ1539" t="s">
        <v>198</v>
      </c>
      <c r="BK1539" t="s">
        <v>200</v>
      </c>
      <c r="BL1539" t="s">
        <v>278</v>
      </c>
      <c r="BM1539" s="14">
        <v>1720135.0</v>
      </c>
      <c r="BN1539" t="s">
        <v>200</v>
      </c>
      <c r="BQ1539" s="15" t="s">
        <v>866</v>
      </c>
      <c r="BV1539" s="15" t="s">
        <v>867</v>
      </c>
      <c r="CB1539" t="s">
        <v>868</v>
      </c>
      <c r="CD1539" s="13" t="s">
        <v>200</v>
      </c>
      <c r="CP1539" t="s">
        <v>476</v>
      </c>
      <c r="CQ1539" t="s">
        <v>290</v>
      </c>
      <c r="CS1539" t="s">
        <v>200</v>
      </c>
      <c r="CT1539" t="s">
        <v>200</v>
      </c>
      <c r="CU1539" s="16" t="s">
        <v>200</v>
      </c>
      <c r="DQ1539" t="s">
        <v>200</v>
      </c>
      <c r="DR1539" t="s">
        <v>200</v>
      </c>
      <c r="EQ1539" t="s">
        <v>529</v>
      </c>
      <c r="ER1539">
        <v>2.0</v>
      </c>
      <c r="ES1539" s="16">
        <v>0.89</v>
      </c>
      <c r="FC1539" t="s">
        <v>207</v>
      </c>
      <c r="FD1539" s="15" t="s">
        <v>532</v>
      </c>
      <c r="FE1539" s="16">
        <v>6.5</v>
      </c>
    </row>
    <row r="1540" ht="12.0" customHeight="1">
      <c r="AR1540" t="s">
        <v>200</v>
      </c>
      <c r="AS1540" t="s">
        <v>200</v>
      </c>
      <c r="AT1540" t="s">
        <v>190</v>
      </c>
      <c r="AX1540" t="s">
        <v>525</v>
      </c>
      <c r="AY1540" t="s">
        <v>200</v>
      </c>
      <c r="AZ1540" t="s">
        <v>866</v>
      </c>
      <c r="BA1540" t="s">
        <v>200</v>
      </c>
      <c r="BB1540">
        <v>0.0</v>
      </c>
      <c r="BD1540" t="s">
        <v>200</v>
      </c>
      <c r="BE1540" t="s">
        <v>200</v>
      </c>
      <c r="BF1540">
        <v>0.0</v>
      </c>
      <c r="BG1540" t="s">
        <v>200</v>
      </c>
      <c r="BH1540" t="s">
        <v>565</v>
      </c>
      <c r="BI1540" s="13">
        <v>42882.0</v>
      </c>
      <c r="BJ1540" t="s">
        <v>198</v>
      </c>
      <c r="BK1540" t="s">
        <v>200</v>
      </c>
      <c r="BL1540" t="s">
        <v>278</v>
      </c>
      <c r="BM1540" s="14">
        <v>1720135.0</v>
      </c>
      <c r="BN1540" t="s">
        <v>200</v>
      </c>
      <c r="BQ1540" s="15" t="s">
        <v>866</v>
      </c>
      <c r="BV1540" s="15" t="s">
        <v>867</v>
      </c>
      <c r="CB1540" t="s">
        <v>868</v>
      </c>
      <c r="CD1540" s="13" t="s">
        <v>200</v>
      </c>
      <c r="CP1540" t="s">
        <v>476</v>
      </c>
      <c r="CQ1540" t="s">
        <v>290</v>
      </c>
      <c r="CS1540" t="s">
        <v>200</v>
      </c>
      <c r="CT1540" t="s">
        <v>200</v>
      </c>
      <c r="CU1540" s="16" t="s">
        <v>200</v>
      </c>
      <c r="DQ1540" t="s">
        <v>200</v>
      </c>
      <c r="DR1540" t="s">
        <v>200</v>
      </c>
      <c r="EQ1540" t="s">
        <v>529</v>
      </c>
      <c r="ER1540">
        <v>2.0</v>
      </c>
      <c r="ES1540" s="16">
        <v>0.89</v>
      </c>
      <c r="FC1540" t="s">
        <v>533</v>
      </c>
      <c r="FD1540" s="15" t="s">
        <v>534</v>
      </c>
      <c r="FE1540" s="16" t="s">
        <v>200</v>
      </c>
    </row>
    <row r="1541" ht="12.0" customHeight="1">
      <c r="AR1541" t="s">
        <v>200</v>
      </c>
      <c r="AS1541" t="s">
        <v>200</v>
      </c>
      <c r="AT1541" t="s">
        <v>190</v>
      </c>
      <c r="AX1541" t="s">
        <v>525</v>
      </c>
      <c r="AY1541" t="s">
        <v>200</v>
      </c>
      <c r="AZ1541" t="s">
        <v>866</v>
      </c>
      <c r="BA1541" t="s">
        <v>200</v>
      </c>
      <c r="BB1541">
        <v>0.0</v>
      </c>
      <c r="BD1541" t="s">
        <v>200</v>
      </c>
      <c r="BE1541" t="s">
        <v>200</v>
      </c>
      <c r="BF1541">
        <v>0.0</v>
      </c>
      <c r="BG1541" t="s">
        <v>200</v>
      </c>
      <c r="BH1541" t="s">
        <v>565</v>
      </c>
      <c r="BI1541" s="13">
        <v>42882.0</v>
      </c>
      <c r="BJ1541" t="s">
        <v>198</v>
      </c>
      <c r="BK1541" t="s">
        <v>200</v>
      </c>
      <c r="BL1541" t="s">
        <v>278</v>
      </c>
      <c r="BM1541" s="14">
        <v>1720135.0</v>
      </c>
      <c r="BN1541" t="s">
        <v>200</v>
      </c>
      <c r="BQ1541" s="15" t="s">
        <v>866</v>
      </c>
      <c r="BV1541" s="15" t="s">
        <v>867</v>
      </c>
      <c r="CB1541" t="s">
        <v>868</v>
      </c>
      <c r="CD1541" s="13" t="s">
        <v>200</v>
      </c>
      <c r="CP1541" t="s">
        <v>476</v>
      </c>
      <c r="CQ1541" t="s">
        <v>290</v>
      </c>
      <c r="CS1541" t="s">
        <v>200</v>
      </c>
      <c r="CT1541" t="s">
        <v>200</v>
      </c>
      <c r="CU1541" s="16" t="s">
        <v>200</v>
      </c>
      <c r="DQ1541" t="s">
        <v>200</v>
      </c>
      <c r="DR1541" t="s">
        <v>200</v>
      </c>
      <c r="EQ1541" t="s">
        <v>529</v>
      </c>
      <c r="ER1541">
        <v>2.0</v>
      </c>
      <c r="ES1541" s="16">
        <v>0.89</v>
      </c>
      <c r="FC1541" t="s">
        <v>535</v>
      </c>
      <c r="FD1541" s="15" t="s">
        <v>536</v>
      </c>
      <c r="FE1541" s="16" t="s">
        <v>200</v>
      </c>
    </row>
    <row r="1542" ht="12.0" customHeight="1">
      <c r="AR1542" t="s">
        <v>200</v>
      </c>
      <c r="AS1542" t="s">
        <v>200</v>
      </c>
      <c r="AT1542" t="s">
        <v>190</v>
      </c>
      <c r="AX1542" t="s">
        <v>525</v>
      </c>
      <c r="AY1542" t="s">
        <v>200</v>
      </c>
      <c r="AZ1542" t="s">
        <v>866</v>
      </c>
      <c r="BA1542" t="s">
        <v>200</v>
      </c>
      <c r="BB1542">
        <v>0.0</v>
      </c>
      <c r="BD1542" t="s">
        <v>200</v>
      </c>
      <c r="BE1542" t="s">
        <v>200</v>
      </c>
      <c r="BF1542">
        <v>0.0</v>
      </c>
      <c r="BG1542" t="s">
        <v>200</v>
      </c>
      <c r="BH1542" t="s">
        <v>565</v>
      </c>
      <c r="BI1542" s="13">
        <v>42882.0</v>
      </c>
      <c r="BJ1542" t="s">
        <v>198</v>
      </c>
      <c r="BK1542" t="s">
        <v>200</v>
      </c>
      <c r="BL1542" t="s">
        <v>278</v>
      </c>
      <c r="BM1542" s="14">
        <v>1720135.0</v>
      </c>
      <c r="BN1542" t="s">
        <v>200</v>
      </c>
      <c r="BQ1542" s="15" t="s">
        <v>866</v>
      </c>
      <c r="BV1542" s="15" t="s">
        <v>867</v>
      </c>
      <c r="CB1542" t="s">
        <v>868</v>
      </c>
      <c r="CD1542" s="13" t="s">
        <v>200</v>
      </c>
      <c r="CP1542" t="s">
        <v>476</v>
      </c>
      <c r="CQ1542" t="s">
        <v>290</v>
      </c>
      <c r="CS1542" t="s">
        <v>200</v>
      </c>
      <c r="CT1542" t="s">
        <v>200</v>
      </c>
      <c r="CU1542" s="16" t="s">
        <v>200</v>
      </c>
      <c r="DQ1542" t="s">
        <v>200</v>
      </c>
      <c r="DR1542" t="s">
        <v>200</v>
      </c>
      <c r="EQ1542" t="s">
        <v>529</v>
      </c>
      <c r="ER1542">
        <v>2.0</v>
      </c>
      <c r="ES1542" s="16">
        <v>0.89</v>
      </c>
      <c r="FC1542" t="s">
        <v>537</v>
      </c>
      <c r="FD1542" s="15" t="s">
        <v>538</v>
      </c>
      <c r="FE1542" s="16" t="s">
        <v>200</v>
      </c>
    </row>
    <row r="1543" ht="12.0" customHeight="1">
      <c r="AR1543" t="s">
        <v>200</v>
      </c>
      <c r="AS1543" t="s">
        <v>200</v>
      </c>
      <c r="AT1543" t="s">
        <v>190</v>
      </c>
      <c r="AX1543" t="s">
        <v>525</v>
      </c>
      <c r="AY1543" t="s">
        <v>200</v>
      </c>
      <c r="AZ1543" t="s">
        <v>866</v>
      </c>
      <c r="BA1543" t="s">
        <v>200</v>
      </c>
      <c r="BB1543">
        <v>0.0</v>
      </c>
      <c r="BD1543" t="s">
        <v>200</v>
      </c>
      <c r="BE1543" t="s">
        <v>200</v>
      </c>
      <c r="BF1543">
        <v>0.0</v>
      </c>
      <c r="BG1543" t="s">
        <v>200</v>
      </c>
      <c r="BH1543" t="s">
        <v>565</v>
      </c>
      <c r="BI1543" s="13">
        <v>42882.0</v>
      </c>
      <c r="BJ1543" t="s">
        <v>198</v>
      </c>
      <c r="BK1543" t="s">
        <v>200</v>
      </c>
      <c r="BL1543" t="s">
        <v>278</v>
      </c>
      <c r="BM1543" s="14">
        <v>1720135.0</v>
      </c>
      <c r="BN1543" t="s">
        <v>200</v>
      </c>
      <c r="BQ1543" s="15" t="s">
        <v>866</v>
      </c>
      <c r="BV1543" s="15" t="s">
        <v>867</v>
      </c>
      <c r="CB1543" t="s">
        <v>868</v>
      </c>
      <c r="CD1543" s="13" t="s">
        <v>200</v>
      </c>
      <c r="CP1543" t="s">
        <v>476</v>
      </c>
      <c r="CQ1543" t="s">
        <v>290</v>
      </c>
      <c r="CS1543" t="s">
        <v>200</v>
      </c>
      <c r="CT1543" t="s">
        <v>200</v>
      </c>
      <c r="CU1543" s="16" t="s">
        <v>200</v>
      </c>
      <c r="DQ1543" t="s">
        <v>200</v>
      </c>
      <c r="DR1543" t="s">
        <v>200</v>
      </c>
      <c r="EQ1543" t="s">
        <v>529</v>
      </c>
      <c r="ER1543">
        <v>2.0</v>
      </c>
      <c r="ES1543" s="16">
        <v>0.89</v>
      </c>
      <c r="FC1543" t="s">
        <v>539</v>
      </c>
      <c r="FD1543" s="15" t="s">
        <v>540</v>
      </c>
      <c r="FE1543" s="16" t="s">
        <v>200</v>
      </c>
    </row>
    <row r="1544" ht="12.0" customHeight="1">
      <c r="AR1544" t="s">
        <v>200</v>
      </c>
      <c r="AS1544" t="s">
        <v>200</v>
      </c>
      <c r="AT1544" t="s">
        <v>190</v>
      </c>
      <c r="AX1544" t="s">
        <v>525</v>
      </c>
      <c r="AY1544" t="s">
        <v>200</v>
      </c>
      <c r="AZ1544" t="s">
        <v>866</v>
      </c>
      <c r="BA1544" t="s">
        <v>200</v>
      </c>
      <c r="BB1544">
        <v>0.0</v>
      </c>
      <c r="BD1544" t="s">
        <v>200</v>
      </c>
      <c r="BE1544" t="s">
        <v>200</v>
      </c>
      <c r="BF1544">
        <v>0.0</v>
      </c>
      <c r="BG1544" t="s">
        <v>200</v>
      </c>
      <c r="BH1544" t="s">
        <v>565</v>
      </c>
      <c r="BI1544" s="13">
        <v>42882.0</v>
      </c>
      <c r="BJ1544" t="s">
        <v>198</v>
      </c>
      <c r="BK1544" t="s">
        <v>200</v>
      </c>
      <c r="BL1544" t="s">
        <v>278</v>
      </c>
      <c r="BM1544" s="14">
        <v>1720135.0</v>
      </c>
      <c r="BN1544" t="s">
        <v>200</v>
      </c>
      <c r="BQ1544" s="15" t="s">
        <v>866</v>
      </c>
      <c r="BV1544" s="15" t="s">
        <v>867</v>
      </c>
      <c r="CB1544" t="s">
        <v>868</v>
      </c>
      <c r="CD1544" s="13" t="s">
        <v>200</v>
      </c>
      <c r="CP1544" t="s">
        <v>476</v>
      </c>
      <c r="CQ1544" t="s">
        <v>290</v>
      </c>
      <c r="CS1544" t="s">
        <v>200</v>
      </c>
      <c r="CT1544" t="s">
        <v>200</v>
      </c>
      <c r="CU1544" s="16" t="s">
        <v>200</v>
      </c>
      <c r="DQ1544" t="s">
        <v>200</v>
      </c>
      <c r="DR1544" t="s">
        <v>200</v>
      </c>
      <c r="EQ1544" t="s">
        <v>529</v>
      </c>
      <c r="ER1544">
        <v>2.0</v>
      </c>
      <c r="ES1544" s="16">
        <v>0.89</v>
      </c>
      <c r="FC1544" t="s">
        <v>541</v>
      </c>
      <c r="FD1544" s="15" t="s">
        <v>542</v>
      </c>
      <c r="FE1544" s="16" t="s">
        <v>200</v>
      </c>
    </row>
    <row r="1545" ht="12.0" customHeight="1">
      <c r="AR1545" t="s">
        <v>200</v>
      </c>
      <c r="AS1545" t="s">
        <v>200</v>
      </c>
      <c r="AT1545" t="s">
        <v>190</v>
      </c>
      <c r="AX1545" t="s">
        <v>525</v>
      </c>
      <c r="AY1545" t="s">
        <v>200</v>
      </c>
      <c r="AZ1545" t="s">
        <v>866</v>
      </c>
      <c r="BA1545" t="s">
        <v>200</v>
      </c>
      <c r="BB1545">
        <v>0.0</v>
      </c>
      <c r="BD1545" t="s">
        <v>200</v>
      </c>
      <c r="BE1545" t="s">
        <v>200</v>
      </c>
      <c r="BF1545">
        <v>0.0</v>
      </c>
      <c r="BG1545" t="s">
        <v>200</v>
      </c>
      <c r="BH1545" t="s">
        <v>565</v>
      </c>
      <c r="BI1545" s="13">
        <v>42882.0</v>
      </c>
      <c r="BJ1545" t="s">
        <v>198</v>
      </c>
      <c r="BK1545" t="s">
        <v>200</v>
      </c>
      <c r="BL1545" t="s">
        <v>278</v>
      </c>
      <c r="BM1545" s="14">
        <v>1720135.0</v>
      </c>
      <c r="BN1545" t="s">
        <v>200</v>
      </c>
      <c r="BQ1545" s="15" t="s">
        <v>866</v>
      </c>
      <c r="BV1545" s="15" t="s">
        <v>867</v>
      </c>
      <c r="CB1545" t="s">
        <v>868</v>
      </c>
      <c r="CD1545" s="13" t="s">
        <v>200</v>
      </c>
      <c r="CP1545" t="s">
        <v>476</v>
      </c>
      <c r="CQ1545" t="s">
        <v>290</v>
      </c>
      <c r="CS1545" t="s">
        <v>200</v>
      </c>
      <c r="CT1545" t="s">
        <v>200</v>
      </c>
      <c r="CU1545" s="16" t="s">
        <v>200</v>
      </c>
      <c r="DQ1545" t="s">
        <v>200</v>
      </c>
      <c r="DR1545" t="s">
        <v>200</v>
      </c>
      <c r="EQ1545" t="s">
        <v>529</v>
      </c>
      <c r="ER1545">
        <v>2.0</v>
      </c>
      <c r="ES1545" s="16">
        <v>0.89</v>
      </c>
      <c r="FC1545" t="s">
        <v>543</v>
      </c>
      <c r="FD1545" s="15" t="s">
        <v>544</v>
      </c>
      <c r="FE1545" s="16" t="s">
        <v>200</v>
      </c>
    </row>
    <row r="1546" ht="12.0" customHeight="1">
      <c r="AR1546" t="s">
        <v>200</v>
      </c>
      <c r="AS1546" t="s">
        <v>200</v>
      </c>
      <c r="AT1546" t="s">
        <v>190</v>
      </c>
      <c r="AX1546" t="s">
        <v>525</v>
      </c>
      <c r="AY1546" t="s">
        <v>200</v>
      </c>
      <c r="AZ1546" t="s">
        <v>866</v>
      </c>
      <c r="BA1546" t="s">
        <v>200</v>
      </c>
      <c r="BB1546">
        <v>0.0</v>
      </c>
      <c r="BD1546" t="s">
        <v>200</v>
      </c>
      <c r="BE1546" t="s">
        <v>200</v>
      </c>
      <c r="BF1546">
        <v>0.0</v>
      </c>
      <c r="BG1546" t="s">
        <v>200</v>
      </c>
      <c r="BH1546" t="s">
        <v>565</v>
      </c>
      <c r="BI1546" s="13">
        <v>42882.0</v>
      </c>
      <c r="BJ1546" t="s">
        <v>198</v>
      </c>
      <c r="BK1546" t="s">
        <v>200</v>
      </c>
      <c r="BL1546" t="s">
        <v>278</v>
      </c>
      <c r="BM1546" s="14">
        <v>1720135.0</v>
      </c>
      <c r="BN1546" t="s">
        <v>200</v>
      </c>
      <c r="BQ1546" s="15" t="s">
        <v>866</v>
      </c>
      <c r="BV1546" s="15" t="s">
        <v>867</v>
      </c>
      <c r="CB1546" t="s">
        <v>868</v>
      </c>
      <c r="CD1546" s="13" t="s">
        <v>200</v>
      </c>
      <c r="CP1546" t="s">
        <v>476</v>
      </c>
      <c r="CQ1546" t="s">
        <v>290</v>
      </c>
      <c r="CS1546" t="s">
        <v>200</v>
      </c>
      <c r="CT1546" t="s">
        <v>200</v>
      </c>
      <c r="CU1546" s="16" t="s">
        <v>200</v>
      </c>
      <c r="DQ1546" t="s">
        <v>200</v>
      </c>
      <c r="DR1546" t="s">
        <v>200</v>
      </c>
      <c r="EQ1546" t="s">
        <v>529</v>
      </c>
      <c r="ER1546">
        <v>2.0</v>
      </c>
      <c r="ES1546" s="16">
        <v>0.89</v>
      </c>
      <c r="FC1546" t="s">
        <v>545</v>
      </c>
      <c r="FD1546" s="15" t="s">
        <v>546</v>
      </c>
      <c r="FE1546" s="16" t="s">
        <v>200</v>
      </c>
    </row>
    <row r="1547" ht="12.0" customHeight="1">
      <c r="AR1547" t="s">
        <v>200</v>
      </c>
      <c r="AS1547" t="s">
        <v>200</v>
      </c>
      <c r="AT1547" t="s">
        <v>190</v>
      </c>
      <c r="AX1547" t="s">
        <v>525</v>
      </c>
      <c r="AY1547" t="s">
        <v>200</v>
      </c>
      <c r="AZ1547" t="s">
        <v>866</v>
      </c>
      <c r="BA1547" t="s">
        <v>200</v>
      </c>
      <c r="BB1547">
        <v>0.0</v>
      </c>
      <c r="BD1547" t="s">
        <v>200</v>
      </c>
      <c r="BE1547" t="s">
        <v>200</v>
      </c>
      <c r="BF1547">
        <v>0.0</v>
      </c>
      <c r="BG1547" t="s">
        <v>200</v>
      </c>
      <c r="BH1547" t="s">
        <v>565</v>
      </c>
      <c r="BI1547" s="13">
        <v>42882.0</v>
      </c>
      <c r="BJ1547" t="s">
        <v>198</v>
      </c>
      <c r="BK1547" t="s">
        <v>200</v>
      </c>
      <c r="BL1547" t="s">
        <v>278</v>
      </c>
      <c r="BM1547" s="14">
        <v>1720135.0</v>
      </c>
      <c r="BN1547" t="s">
        <v>200</v>
      </c>
      <c r="BQ1547" s="15" t="s">
        <v>866</v>
      </c>
      <c r="BV1547" s="15" t="s">
        <v>867</v>
      </c>
      <c r="CB1547" t="s">
        <v>868</v>
      </c>
      <c r="CD1547" s="13" t="s">
        <v>200</v>
      </c>
      <c r="CP1547" t="s">
        <v>476</v>
      </c>
      <c r="CQ1547" t="s">
        <v>290</v>
      </c>
      <c r="CS1547" t="s">
        <v>200</v>
      </c>
      <c r="CT1547" t="s">
        <v>200</v>
      </c>
      <c r="CU1547" s="16" t="s">
        <v>200</v>
      </c>
      <c r="DQ1547" t="s">
        <v>200</v>
      </c>
      <c r="DR1547" t="s">
        <v>200</v>
      </c>
      <c r="EQ1547" t="s">
        <v>529</v>
      </c>
      <c r="ER1547">
        <v>2.0</v>
      </c>
      <c r="ES1547" s="16">
        <v>0.89</v>
      </c>
      <c r="FC1547" t="s">
        <v>547</v>
      </c>
      <c r="FD1547" s="15" t="s">
        <v>548</v>
      </c>
      <c r="FE1547" s="16" t="s">
        <v>200</v>
      </c>
    </row>
    <row r="1548" ht="12.0" customHeight="1">
      <c r="AR1548" t="s">
        <v>200</v>
      </c>
      <c r="AS1548" t="s">
        <v>200</v>
      </c>
      <c r="AT1548" t="s">
        <v>190</v>
      </c>
      <c r="AX1548" t="s">
        <v>525</v>
      </c>
      <c r="AY1548" t="s">
        <v>200</v>
      </c>
      <c r="AZ1548" t="s">
        <v>866</v>
      </c>
      <c r="BA1548" t="s">
        <v>200</v>
      </c>
      <c r="BB1548">
        <v>0.0</v>
      </c>
      <c r="BD1548" t="s">
        <v>200</v>
      </c>
      <c r="BE1548" t="s">
        <v>200</v>
      </c>
      <c r="BF1548">
        <v>0.0</v>
      </c>
      <c r="BG1548" t="s">
        <v>200</v>
      </c>
      <c r="BH1548" t="s">
        <v>565</v>
      </c>
      <c r="BI1548" s="13">
        <v>42882.0</v>
      </c>
      <c r="BJ1548" t="s">
        <v>198</v>
      </c>
      <c r="BK1548" t="s">
        <v>200</v>
      </c>
      <c r="BL1548" t="s">
        <v>278</v>
      </c>
      <c r="BM1548" s="14">
        <v>1720135.0</v>
      </c>
      <c r="BN1548" t="s">
        <v>200</v>
      </c>
      <c r="BQ1548" s="15" t="s">
        <v>866</v>
      </c>
      <c r="BV1548" s="15" t="s">
        <v>867</v>
      </c>
      <c r="CB1548" t="s">
        <v>868</v>
      </c>
      <c r="CD1548" s="13" t="s">
        <v>200</v>
      </c>
      <c r="CP1548" t="s">
        <v>476</v>
      </c>
      <c r="CQ1548" t="s">
        <v>290</v>
      </c>
      <c r="CS1548" t="s">
        <v>200</v>
      </c>
      <c r="CT1548" t="s">
        <v>200</v>
      </c>
      <c r="CU1548" s="16" t="s">
        <v>200</v>
      </c>
      <c r="DQ1548" t="s">
        <v>200</v>
      </c>
      <c r="DR1548" t="s">
        <v>200</v>
      </c>
      <c r="EQ1548" t="s">
        <v>529</v>
      </c>
      <c r="ER1548">
        <v>2.0</v>
      </c>
      <c r="ES1548" s="16">
        <v>0.89</v>
      </c>
      <c r="FC1548" t="s">
        <v>549</v>
      </c>
      <c r="FD1548" s="15" t="s">
        <v>550</v>
      </c>
      <c r="FE1548" s="16" t="s">
        <v>200</v>
      </c>
    </row>
    <row r="1549" ht="12.0" customHeight="1">
      <c r="AR1549" t="s">
        <v>200</v>
      </c>
      <c r="AS1549" t="s">
        <v>200</v>
      </c>
      <c r="AT1549" t="s">
        <v>190</v>
      </c>
      <c r="AX1549" t="s">
        <v>525</v>
      </c>
      <c r="AY1549" t="s">
        <v>200</v>
      </c>
      <c r="AZ1549" t="s">
        <v>866</v>
      </c>
      <c r="BA1549" t="s">
        <v>200</v>
      </c>
      <c r="BB1549">
        <v>0.0</v>
      </c>
      <c r="BD1549" t="s">
        <v>200</v>
      </c>
      <c r="BE1549" t="s">
        <v>200</v>
      </c>
      <c r="BF1549">
        <v>0.0</v>
      </c>
      <c r="BG1549" t="s">
        <v>200</v>
      </c>
      <c r="BH1549" t="s">
        <v>565</v>
      </c>
      <c r="BI1549" s="13">
        <v>42882.0</v>
      </c>
      <c r="BJ1549" t="s">
        <v>198</v>
      </c>
      <c r="BK1549" t="s">
        <v>200</v>
      </c>
      <c r="BL1549" t="s">
        <v>278</v>
      </c>
      <c r="BM1549" s="14">
        <v>1720135.0</v>
      </c>
      <c r="BN1549" t="s">
        <v>200</v>
      </c>
      <c r="BQ1549" s="15" t="s">
        <v>866</v>
      </c>
      <c r="BV1549" s="15" t="s">
        <v>867</v>
      </c>
      <c r="CB1549" t="s">
        <v>868</v>
      </c>
      <c r="CD1549" s="13" t="s">
        <v>200</v>
      </c>
      <c r="CP1549" t="s">
        <v>476</v>
      </c>
      <c r="CQ1549" t="s">
        <v>290</v>
      </c>
      <c r="CS1549" t="s">
        <v>200</v>
      </c>
      <c r="CT1549" t="s">
        <v>200</v>
      </c>
      <c r="CU1549" s="16" t="s">
        <v>200</v>
      </c>
      <c r="DQ1549" t="s">
        <v>200</v>
      </c>
      <c r="DR1549" t="s">
        <v>200</v>
      </c>
      <c r="EQ1549" t="s">
        <v>529</v>
      </c>
      <c r="ER1549">
        <v>2.0</v>
      </c>
      <c r="ES1549" s="16">
        <v>0.89</v>
      </c>
      <c r="FC1549" t="s">
        <v>551</v>
      </c>
      <c r="FD1549" s="15" t="s">
        <v>552</v>
      </c>
      <c r="FE1549" s="16" t="s">
        <v>200</v>
      </c>
    </row>
    <row r="1550" ht="12.0" customHeight="1">
      <c r="AR1550" t="s">
        <v>200</v>
      </c>
      <c r="AS1550" t="s">
        <v>200</v>
      </c>
      <c r="AT1550" t="s">
        <v>190</v>
      </c>
      <c r="AX1550" t="s">
        <v>525</v>
      </c>
      <c r="AY1550" t="s">
        <v>200</v>
      </c>
      <c r="AZ1550" t="s">
        <v>866</v>
      </c>
      <c r="BA1550" t="s">
        <v>200</v>
      </c>
      <c r="BB1550">
        <v>0.0</v>
      </c>
      <c r="BD1550" t="s">
        <v>200</v>
      </c>
      <c r="BE1550" t="s">
        <v>200</v>
      </c>
      <c r="BF1550">
        <v>0.0</v>
      </c>
      <c r="BG1550" t="s">
        <v>200</v>
      </c>
      <c r="BH1550" t="s">
        <v>565</v>
      </c>
      <c r="BI1550" s="13">
        <v>42882.0</v>
      </c>
      <c r="BJ1550" t="s">
        <v>198</v>
      </c>
      <c r="BK1550" t="s">
        <v>200</v>
      </c>
      <c r="BL1550" t="s">
        <v>278</v>
      </c>
      <c r="BM1550" s="14">
        <v>1720135.0</v>
      </c>
      <c r="BN1550" t="s">
        <v>200</v>
      </c>
      <c r="BQ1550" s="15" t="s">
        <v>866</v>
      </c>
      <c r="BV1550" s="15" t="s">
        <v>867</v>
      </c>
      <c r="CB1550" t="s">
        <v>868</v>
      </c>
      <c r="CD1550" s="13" t="s">
        <v>200</v>
      </c>
      <c r="CP1550" t="s">
        <v>476</v>
      </c>
      <c r="CQ1550" t="s">
        <v>290</v>
      </c>
      <c r="CS1550" t="s">
        <v>200</v>
      </c>
      <c r="CT1550" t="s">
        <v>200</v>
      </c>
      <c r="CU1550" s="16" t="s">
        <v>200</v>
      </c>
      <c r="DQ1550" t="s">
        <v>200</v>
      </c>
      <c r="DR1550" t="s">
        <v>200</v>
      </c>
      <c r="EQ1550" t="s">
        <v>529</v>
      </c>
      <c r="ER1550">
        <v>2.0</v>
      </c>
      <c r="ES1550" s="16">
        <v>0.89</v>
      </c>
      <c r="FC1550" t="s">
        <v>553</v>
      </c>
      <c r="FD1550" s="15" t="s">
        <v>554</v>
      </c>
      <c r="FE1550" s="16" t="s">
        <v>200</v>
      </c>
    </row>
    <row r="1551" ht="12.0" customHeight="1">
      <c r="AR1551" t="s">
        <v>200</v>
      </c>
      <c r="AS1551" t="s">
        <v>200</v>
      </c>
      <c r="AT1551" t="s">
        <v>190</v>
      </c>
      <c r="AX1551" t="s">
        <v>525</v>
      </c>
      <c r="AY1551" t="s">
        <v>200</v>
      </c>
      <c r="AZ1551" t="s">
        <v>866</v>
      </c>
      <c r="BA1551" t="s">
        <v>200</v>
      </c>
      <c r="BB1551">
        <v>0.0</v>
      </c>
      <c r="BD1551" t="s">
        <v>200</v>
      </c>
      <c r="BE1551" t="s">
        <v>200</v>
      </c>
      <c r="BF1551">
        <v>0.0</v>
      </c>
      <c r="BG1551" t="s">
        <v>200</v>
      </c>
      <c r="BH1551" t="s">
        <v>565</v>
      </c>
      <c r="BI1551" s="13">
        <v>42882.0</v>
      </c>
      <c r="BJ1551" t="s">
        <v>198</v>
      </c>
      <c r="BK1551" t="s">
        <v>200</v>
      </c>
      <c r="BL1551" t="s">
        <v>278</v>
      </c>
      <c r="BM1551" s="14">
        <v>1720135.0</v>
      </c>
      <c r="BN1551" t="s">
        <v>200</v>
      </c>
      <c r="BQ1551" s="15" t="s">
        <v>866</v>
      </c>
      <c r="BV1551" s="15" t="s">
        <v>867</v>
      </c>
      <c r="CB1551" t="s">
        <v>868</v>
      </c>
      <c r="CD1551" s="13" t="s">
        <v>200</v>
      </c>
      <c r="CP1551" t="s">
        <v>476</v>
      </c>
      <c r="CQ1551" t="s">
        <v>290</v>
      </c>
      <c r="CS1551" t="s">
        <v>200</v>
      </c>
      <c r="CT1551" t="s">
        <v>200</v>
      </c>
      <c r="CU1551" s="16" t="s">
        <v>200</v>
      </c>
      <c r="DQ1551" t="s">
        <v>200</v>
      </c>
      <c r="DR1551" t="s">
        <v>200</v>
      </c>
      <c r="EQ1551" t="s">
        <v>529</v>
      </c>
      <c r="ER1551">
        <v>2.0</v>
      </c>
      <c r="ES1551" s="16">
        <v>0.89</v>
      </c>
      <c r="FC1551" t="s">
        <v>555</v>
      </c>
      <c r="FD1551" s="15" t="s">
        <v>556</v>
      </c>
      <c r="FE1551" s="16" t="s">
        <v>200</v>
      </c>
    </row>
    <row r="1552" ht="12.0" customHeight="1">
      <c r="AR1552" t="s">
        <v>200</v>
      </c>
      <c r="AS1552" t="s">
        <v>200</v>
      </c>
      <c r="AT1552" t="s">
        <v>190</v>
      </c>
      <c r="AX1552" t="s">
        <v>525</v>
      </c>
      <c r="AY1552" t="s">
        <v>200</v>
      </c>
      <c r="AZ1552" t="s">
        <v>866</v>
      </c>
      <c r="BA1552" t="s">
        <v>200</v>
      </c>
      <c r="BB1552">
        <v>0.0</v>
      </c>
      <c r="BD1552" t="s">
        <v>200</v>
      </c>
      <c r="BE1552" t="s">
        <v>200</v>
      </c>
      <c r="BF1552">
        <v>0.0</v>
      </c>
      <c r="BG1552" t="s">
        <v>200</v>
      </c>
      <c r="BH1552" t="s">
        <v>565</v>
      </c>
      <c r="BI1552" s="13">
        <v>42882.0</v>
      </c>
      <c r="BJ1552" t="s">
        <v>198</v>
      </c>
      <c r="BK1552" t="s">
        <v>200</v>
      </c>
      <c r="BL1552" t="s">
        <v>278</v>
      </c>
      <c r="BM1552" s="14">
        <v>1720135.0</v>
      </c>
      <c r="BN1552" t="s">
        <v>200</v>
      </c>
      <c r="BQ1552" s="15" t="s">
        <v>866</v>
      </c>
      <c r="BV1552" s="15" t="s">
        <v>867</v>
      </c>
      <c r="CB1552" t="s">
        <v>868</v>
      </c>
      <c r="CD1552" s="13" t="s">
        <v>200</v>
      </c>
      <c r="CP1552" t="s">
        <v>476</v>
      </c>
      <c r="CQ1552" t="s">
        <v>290</v>
      </c>
      <c r="CS1552" t="s">
        <v>200</v>
      </c>
      <c r="CT1552" t="s">
        <v>200</v>
      </c>
      <c r="CU1552" s="16" t="s">
        <v>200</v>
      </c>
      <c r="DQ1552" t="s">
        <v>200</v>
      </c>
      <c r="DR1552" t="s">
        <v>200</v>
      </c>
      <c r="EQ1552" t="s">
        <v>529</v>
      </c>
      <c r="ER1552">
        <v>2.0</v>
      </c>
      <c r="ES1552" s="16">
        <v>0.89</v>
      </c>
      <c r="FC1552" t="s">
        <v>557</v>
      </c>
      <c r="FD1552" s="15" t="s">
        <v>558</v>
      </c>
      <c r="FE1552" s="16" t="s">
        <v>200</v>
      </c>
    </row>
    <row r="1553" ht="12.0" customHeight="1">
      <c r="AR1553" t="s">
        <v>200</v>
      </c>
      <c r="AS1553" t="s">
        <v>200</v>
      </c>
      <c r="AT1553" t="s">
        <v>190</v>
      </c>
      <c r="AX1553" t="s">
        <v>525</v>
      </c>
      <c r="AY1553" t="s">
        <v>200</v>
      </c>
      <c r="AZ1553" t="s">
        <v>866</v>
      </c>
      <c r="BA1553" t="s">
        <v>200</v>
      </c>
      <c r="BB1553">
        <v>0.0</v>
      </c>
      <c r="BD1553" t="s">
        <v>200</v>
      </c>
      <c r="BE1553" t="s">
        <v>200</v>
      </c>
      <c r="BF1553">
        <v>0.0</v>
      </c>
      <c r="BG1553" t="s">
        <v>200</v>
      </c>
      <c r="BH1553" t="s">
        <v>565</v>
      </c>
      <c r="BI1553" s="13">
        <v>42882.0</v>
      </c>
      <c r="BJ1553" t="s">
        <v>198</v>
      </c>
      <c r="BK1553" t="s">
        <v>200</v>
      </c>
      <c r="BL1553" t="s">
        <v>278</v>
      </c>
      <c r="BM1553" s="14">
        <v>1720135.0</v>
      </c>
      <c r="BN1553" t="s">
        <v>200</v>
      </c>
      <c r="BQ1553" s="15" t="s">
        <v>866</v>
      </c>
      <c r="BV1553" s="15" t="s">
        <v>867</v>
      </c>
      <c r="CB1553" t="s">
        <v>868</v>
      </c>
      <c r="CD1553" s="13" t="s">
        <v>200</v>
      </c>
      <c r="CP1553" t="s">
        <v>476</v>
      </c>
      <c r="CQ1553" t="s">
        <v>290</v>
      </c>
      <c r="CS1553" t="s">
        <v>200</v>
      </c>
      <c r="CT1553" t="s">
        <v>200</v>
      </c>
      <c r="CU1553" s="16" t="s">
        <v>200</v>
      </c>
      <c r="DQ1553" t="s">
        <v>200</v>
      </c>
      <c r="DR1553" t="s">
        <v>200</v>
      </c>
      <c r="EQ1553" t="s">
        <v>529</v>
      </c>
      <c r="ER1553">
        <v>2.0</v>
      </c>
      <c r="ES1553" s="16">
        <v>0.89</v>
      </c>
      <c r="FC1553" t="s">
        <v>559</v>
      </c>
      <c r="FD1553" s="15" t="s">
        <v>560</v>
      </c>
      <c r="FE1553" s="16" t="s">
        <v>200</v>
      </c>
    </row>
    <row r="1554" ht="12.0" customHeight="1">
      <c r="AR1554" t="s">
        <v>200</v>
      </c>
      <c r="AS1554" t="s">
        <v>200</v>
      </c>
      <c r="AT1554" t="s">
        <v>190</v>
      </c>
      <c r="AX1554" t="s">
        <v>525</v>
      </c>
      <c r="AY1554" t="s">
        <v>200</v>
      </c>
      <c r="AZ1554" t="s">
        <v>866</v>
      </c>
      <c r="BA1554" t="s">
        <v>200</v>
      </c>
      <c r="BB1554">
        <v>0.0</v>
      </c>
      <c r="BD1554" t="s">
        <v>200</v>
      </c>
      <c r="BE1554" t="s">
        <v>200</v>
      </c>
      <c r="BF1554">
        <v>0.0</v>
      </c>
      <c r="BG1554" t="s">
        <v>200</v>
      </c>
      <c r="BH1554" t="s">
        <v>565</v>
      </c>
      <c r="BI1554" s="13">
        <v>42882.0</v>
      </c>
      <c r="BJ1554" t="s">
        <v>198</v>
      </c>
      <c r="BK1554" t="s">
        <v>200</v>
      </c>
      <c r="BL1554" t="s">
        <v>278</v>
      </c>
      <c r="BM1554" s="14">
        <v>1720135.0</v>
      </c>
      <c r="BN1554" t="s">
        <v>200</v>
      </c>
      <c r="BQ1554" s="15" t="s">
        <v>866</v>
      </c>
      <c r="BV1554" s="15" t="s">
        <v>867</v>
      </c>
      <c r="CB1554" t="s">
        <v>868</v>
      </c>
      <c r="CD1554" s="13" t="s">
        <v>200</v>
      </c>
      <c r="CP1554" t="s">
        <v>476</v>
      </c>
      <c r="CQ1554" t="s">
        <v>290</v>
      </c>
      <c r="CS1554" t="s">
        <v>200</v>
      </c>
      <c r="CT1554" t="s">
        <v>200</v>
      </c>
      <c r="CU1554" s="16" t="s">
        <v>200</v>
      </c>
      <c r="DQ1554" t="s">
        <v>200</v>
      </c>
      <c r="DR1554" t="s">
        <v>200</v>
      </c>
      <c r="EQ1554" t="s">
        <v>529</v>
      </c>
      <c r="ER1554">
        <v>2.0</v>
      </c>
      <c r="ES1554" s="16">
        <v>0.89</v>
      </c>
      <c r="FC1554" t="s">
        <v>561</v>
      </c>
      <c r="FD1554" s="15" t="s">
        <v>562</v>
      </c>
      <c r="FE1554" s="16" t="s">
        <v>200</v>
      </c>
    </row>
    <row r="1555" ht="12.0" customHeight="1">
      <c r="AR1555" t="s">
        <v>200</v>
      </c>
      <c r="AS1555" t="s">
        <v>200</v>
      </c>
      <c r="AT1555" t="s">
        <v>190</v>
      </c>
      <c r="AX1555" t="s">
        <v>525</v>
      </c>
      <c r="AY1555" t="s">
        <v>200</v>
      </c>
      <c r="AZ1555" t="s">
        <v>869</v>
      </c>
      <c r="BA1555" t="s">
        <v>200</v>
      </c>
      <c r="BB1555">
        <v>0.0</v>
      </c>
      <c r="BD1555" t="s">
        <v>200</v>
      </c>
      <c r="BE1555" t="s">
        <v>200</v>
      </c>
      <c r="BF1555">
        <v>0.0</v>
      </c>
      <c r="BG1555" t="s">
        <v>200</v>
      </c>
      <c r="BH1555" t="s">
        <v>565</v>
      </c>
      <c r="BI1555" s="13">
        <v>42882.0</v>
      </c>
      <c r="BJ1555" t="s">
        <v>198</v>
      </c>
      <c r="BK1555" t="s">
        <v>200</v>
      </c>
      <c r="BL1555" t="s">
        <v>278</v>
      </c>
      <c r="BM1555" s="14">
        <v>1720136.0</v>
      </c>
      <c r="BN1555" s="17" t="s">
        <v>870</v>
      </c>
      <c r="BQ1555" s="15" t="s">
        <v>869</v>
      </c>
      <c r="BV1555" s="15" t="s">
        <v>871</v>
      </c>
      <c r="CB1555" t="s">
        <v>872</v>
      </c>
      <c r="CD1555" s="13">
        <v>33151.0</v>
      </c>
      <c r="CP1555" t="s">
        <v>234</v>
      </c>
      <c r="CQ1555" t="s">
        <v>200</v>
      </c>
      <c r="CS1555" t="s">
        <v>200</v>
      </c>
      <c r="CT1555" t="s">
        <v>200</v>
      </c>
      <c r="CU1555" s="16" t="s">
        <v>200</v>
      </c>
      <c r="DQ1555" t="s">
        <v>200</v>
      </c>
      <c r="DR1555" t="s">
        <v>200</v>
      </c>
      <c r="EQ1555" t="s">
        <v>529</v>
      </c>
      <c r="ER1555">
        <v>2.0</v>
      </c>
      <c r="ES1555" s="16">
        <v>1.0</v>
      </c>
      <c r="FC1555" t="s">
        <v>530</v>
      </c>
      <c r="FD1555" s="15" t="s">
        <v>531</v>
      </c>
      <c r="FE1555" s="16">
        <v>8.899999999999999</v>
      </c>
    </row>
    <row r="1556" ht="12.0" customHeight="1">
      <c r="AR1556" t="s">
        <v>200</v>
      </c>
      <c r="AS1556" t="s">
        <v>200</v>
      </c>
      <c r="AT1556" t="s">
        <v>190</v>
      </c>
      <c r="AX1556" t="s">
        <v>525</v>
      </c>
      <c r="AY1556" t="s">
        <v>200</v>
      </c>
      <c r="AZ1556" t="s">
        <v>869</v>
      </c>
      <c r="BA1556" t="s">
        <v>200</v>
      </c>
      <c r="BB1556">
        <v>0.0</v>
      </c>
      <c r="BD1556" t="s">
        <v>200</v>
      </c>
      <c r="BE1556" t="s">
        <v>200</v>
      </c>
      <c r="BF1556">
        <v>0.0</v>
      </c>
      <c r="BG1556" t="s">
        <v>200</v>
      </c>
      <c r="BH1556" t="s">
        <v>565</v>
      </c>
      <c r="BI1556" s="13">
        <v>42882.0</v>
      </c>
      <c r="BJ1556" t="s">
        <v>198</v>
      </c>
      <c r="BK1556" t="s">
        <v>200</v>
      </c>
      <c r="BL1556" t="s">
        <v>278</v>
      </c>
      <c r="BM1556" s="14">
        <v>1720136.0</v>
      </c>
      <c r="BN1556" s="17" t="s">
        <v>870</v>
      </c>
      <c r="BQ1556" s="15" t="s">
        <v>869</v>
      </c>
      <c r="BV1556" s="15" t="s">
        <v>871</v>
      </c>
      <c r="CB1556" t="s">
        <v>872</v>
      </c>
      <c r="CD1556" s="13">
        <v>33151.0</v>
      </c>
      <c r="CP1556" t="s">
        <v>234</v>
      </c>
      <c r="CQ1556" t="s">
        <v>200</v>
      </c>
      <c r="CS1556" t="s">
        <v>200</v>
      </c>
      <c r="CT1556" t="s">
        <v>200</v>
      </c>
      <c r="CU1556" s="16" t="s">
        <v>200</v>
      </c>
      <c r="DQ1556" t="s">
        <v>200</v>
      </c>
      <c r="DR1556" t="s">
        <v>200</v>
      </c>
      <c r="EQ1556" t="s">
        <v>529</v>
      </c>
      <c r="ER1556">
        <v>2.0</v>
      </c>
      <c r="ES1556" s="16">
        <v>1.0</v>
      </c>
      <c r="FC1556" t="s">
        <v>207</v>
      </c>
      <c r="FD1556" s="15" t="s">
        <v>532</v>
      </c>
      <c r="FE1556" s="16">
        <v>7.5</v>
      </c>
    </row>
    <row r="1557" ht="12.0" customHeight="1">
      <c r="AR1557" t="s">
        <v>200</v>
      </c>
      <c r="AS1557" t="s">
        <v>200</v>
      </c>
      <c r="AT1557" t="s">
        <v>190</v>
      </c>
      <c r="AX1557" t="s">
        <v>525</v>
      </c>
      <c r="AY1557" t="s">
        <v>200</v>
      </c>
      <c r="AZ1557" t="s">
        <v>869</v>
      </c>
      <c r="BA1557" t="s">
        <v>200</v>
      </c>
      <c r="BB1557">
        <v>0.0</v>
      </c>
      <c r="BD1557" t="s">
        <v>200</v>
      </c>
      <c r="BE1557" t="s">
        <v>200</v>
      </c>
      <c r="BF1557">
        <v>0.0</v>
      </c>
      <c r="BG1557" t="s">
        <v>200</v>
      </c>
      <c r="BH1557" t="s">
        <v>565</v>
      </c>
      <c r="BI1557" s="13">
        <v>42882.0</v>
      </c>
      <c r="BJ1557" t="s">
        <v>198</v>
      </c>
      <c r="BK1557" t="s">
        <v>200</v>
      </c>
      <c r="BL1557" t="s">
        <v>278</v>
      </c>
      <c r="BM1557" s="14">
        <v>1720136.0</v>
      </c>
      <c r="BN1557" s="17" t="s">
        <v>870</v>
      </c>
      <c r="BQ1557" s="15" t="s">
        <v>869</v>
      </c>
      <c r="BV1557" s="15" t="s">
        <v>871</v>
      </c>
      <c r="CB1557" t="s">
        <v>872</v>
      </c>
      <c r="CD1557" s="13">
        <v>33151.0</v>
      </c>
      <c r="CP1557" t="s">
        <v>234</v>
      </c>
      <c r="CQ1557" t="s">
        <v>200</v>
      </c>
      <c r="CS1557" t="s">
        <v>200</v>
      </c>
      <c r="CT1557" t="s">
        <v>200</v>
      </c>
      <c r="CU1557" s="16" t="s">
        <v>200</v>
      </c>
      <c r="DQ1557" t="s">
        <v>200</v>
      </c>
      <c r="DR1557" t="s">
        <v>200</v>
      </c>
      <c r="EQ1557" t="s">
        <v>529</v>
      </c>
      <c r="ER1557">
        <v>2.0</v>
      </c>
      <c r="ES1557" s="16">
        <v>1.0</v>
      </c>
      <c r="FC1557" t="s">
        <v>533</v>
      </c>
      <c r="FD1557" s="15" t="s">
        <v>534</v>
      </c>
      <c r="FE1557" s="16" t="s">
        <v>200</v>
      </c>
    </row>
    <row r="1558" ht="12.0" customHeight="1">
      <c r="AR1558" t="s">
        <v>200</v>
      </c>
      <c r="AS1558" t="s">
        <v>200</v>
      </c>
      <c r="AT1558" t="s">
        <v>190</v>
      </c>
      <c r="AX1558" t="s">
        <v>525</v>
      </c>
      <c r="AY1558" t="s">
        <v>200</v>
      </c>
      <c r="AZ1558" t="s">
        <v>869</v>
      </c>
      <c r="BA1558" t="s">
        <v>200</v>
      </c>
      <c r="BB1558">
        <v>0.0</v>
      </c>
      <c r="BD1558" t="s">
        <v>200</v>
      </c>
      <c r="BE1558" t="s">
        <v>200</v>
      </c>
      <c r="BF1558">
        <v>0.0</v>
      </c>
      <c r="BG1558" t="s">
        <v>200</v>
      </c>
      <c r="BH1558" t="s">
        <v>565</v>
      </c>
      <c r="BI1558" s="13">
        <v>42882.0</v>
      </c>
      <c r="BJ1558" t="s">
        <v>198</v>
      </c>
      <c r="BK1558" t="s">
        <v>200</v>
      </c>
      <c r="BL1558" t="s">
        <v>278</v>
      </c>
      <c r="BM1558" s="14">
        <v>1720136.0</v>
      </c>
      <c r="BN1558" s="17" t="s">
        <v>870</v>
      </c>
      <c r="BQ1558" s="15" t="s">
        <v>869</v>
      </c>
      <c r="BV1558" s="15" t="s">
        <v>871</v>
      </c>
      <c r="CB1558" t="s">
        <v>872</v>
      </c>
      <c r="CD1558" s="13">
        <v>33151.0</v>
      </c>
      <c r="CP1558" t="s">
        <v>234</v>
      </c>
      <c r="CQ1558" t="s">
        <v>200</v>
      </c>
      <c r="CS1558" t="s">
        <v>200</v>
      </c>
      <c r="CT1558" t="s">
        <v>200</v>
      </c>
      <c r="CU1558" s="16" t="s">
        <v>200</v>
      </c>
      <c r="DQ1558" t="s">
        <v>200</v>
      </c>
      <c r="DR1558" t="s">
        <v>200</v>
      </c>
      <c r="EQ1558" t="s">
        <v>529</v>
      </c>
      <c r="ER1558">
        <v>2.0</v>
      </c>
      <c r="ES1558" s="16">
        <v>1.0</v>
      </c>
      <c r="FC1558" t="s">
        <v>535</v>
      </c>
      <c r="FD1558" s="15" t="s">
        <v>536</v>
      </c>
      <c r="FE1558" s="16" t="s">
        <v>200</v>
      </c>
    </row>
    <row r="1559" ht="12.0" customHeight="1">
      <c r="AR1559" t="s">
        <v>200</v>
      </c>
      <c r="AS1559" t="s">
        <v>200</v>
      </c>
      <c r="AT1559" t="s">
        <v>190</v>
      </c>
      <c r="AX1559" t="s">
        <v>525</v>
      </c>
      <c r="AY1559" t="s">
        <v>200</v>
      </c>
      <c r="AZ1559" t="s">
        <v>869</v>
      </c>
      <c r="BA1559" t="s">
        <v>200</v>
      </c>
      <c r="BB1559">
        <v>0.0</v>
      </c>
      <c r="BD1559" t="s">
        <v>200</v>
      </c>
      <c r="BE1559" t="s">
        <v>200</v>
      </c>
      <c r="BF1559">
        <v>0.0</v>
      </c>
      <c r="BG1559" t="s">
        <v>200</v>
      </c>
      <c r="BH1559" t="s">
        <v>565</v>
      </c>
      <c r="BI1559" s="13">
        <v>42882.0</v>
      </c>
      <c r="BJ1559" t="s">
        <v>198</v>
      </c>
      <c r="BK1559" t="s">
        <v>200</v>
      </c>
      <c r="BL1559" t="s">
        <v>278</v>
      </c>
      <c r="BM1559" s="14">
        <v>1720136.0</v>
      </c>
      <c r="BN1559" s="17" t="s">
        <v>870</v>
      </c>
      <c r="BQ1559" s="15" t="s">
        <v>869</v>
      </c>
      <c r="BV1559" s="15" t="s">
        <v>871</v>
      </c>
      <c r="CB1559" t="s">
        <v>872</v>
      </c>
      <c r="CD1559" s="13">
        <v>33151.0</v>
      </c>
      <c r="CP1559" t="s">
        <v>234</v>
      </c>
      <c r="CQ1559" t="s">
        <v>200</v>
      </c>
      <c r="CS1559" t="s">
        <v>200</v>
      </c>
      <c r="CT1559" t="s">
        <v>200</v>
      </c>
      <c r="CU1559" s="16" t="s">
        <v>200</v>
      </c>
      <c r="DQ1559" t="s">
        <v>200</v>
      </c>
      <c r="DR1559" t="s">
        <v>200</v>
      </c>
      <c r="EQ1559" t="s">
        <v>529</v>
      </c>
      <c r="ER1559">
        <v>2.0</v>
      </c>
      <c r="ES1559" s="16">
        <v>1.0</v>
      </c>
      <c r="FC1559" t="s">
        <v>537</v>
      </c>
      <c r="FD1559" s="15" t="s">
        <v>538</v>
      </c>
      <c r="FE1559" s="16" t="s">
        <v>200</v>
      </c>
    </row>
    <row r="1560" ht="12.0" customHeight="1">
      <c r="AR1560" t="s">
        <v>200</v>
      </c>
      <c r="AS1560" t="s">
        <v>200</v>
      </c>
      <c r="AT1560" t="s">
        <v>190</v>
      </c>
      <c r="AX1560" t="s">
        <v>525</v>
      </c>
      <c r="AY1560" t="s">
        <v>200</v>
      </c>
      <c r="AZ1560" t="s">
        <v>869</v>
      </c>
      <c r="BA1560" t="s">
        <v>200</v>
      </c>
      <c r="BB1560">
        <v>0.0</v>
      </c>
      <c r="BD1560" t="s">
        <v>200</v>
      </c>
      <c r="BE1560" t="s">
        <v>200</v>
      </c>
      <c r="BF1560">
        <v>0.0</v>
      </c>
      <c r="BG1560" t="s">
        <v>200</v>
      </c>
      <c r="BH1560" t="s">
        <v>565</v>
      </c>
      <c r="BI1560" s="13">
        <v>42882.0</v>
      </c>
      <c r="BJ1560" t="s">
        <v>198</v>
      </c>
      <c r="BK1560" t="s">
        <v>200</v>
      </c>
      <c r="BL1560" t="s">
        <v>278</v>
      </c>
      <c r="BM1560" s="14">
        <v>1720136.0</v>
      </c>
      <c r="BN1560" s="17" t="s">
        <v>870</v>
      </c>
      <c r="BQ1560" s="15" t="s">
        <v>869</v>
      </c>
      <c r="BV1560" s="15" t="s">
        <v>871</v>
      </c>
      <c r="CB1560" t="s">
        <v>872</v>
      </c>
      <c r="CD1560" s="13">
        <v>33151.0</v>
      </c>
      <c r="CP1560" t="s">
        <v>234</v>
      </c>
      <c r="CQ1560" t="s">
        <v>200</v>
      </c>
      <c r="CS1560" t="s">
        <v>200</v>
      </c>
      <c r="CT1560" t="s">
        <v>200</v>
      </c>
      <c r="CU1560" s="16" t="s">
        <v>200</v>
      </c>
      <c r="DQ1560" t="s">
        <v>200</v>
      </c>
      <c r="DR1560" t="s">
        <v>200</v>
      </c>
      <c r="EQ1560" t="s">
        <v>529</v>
      </c>
      <c r="ER1560">
        <v>2.0</v>
      </c>
      <c r="ES1560" s="16">
        <v>1.0</v>
      </c>
      <c r="FC1560" t="s">
        <v>539</v>
      </c>
      <c r="FD1560" s="15" t="s">
        <v>540</v>
      </c>
      <c r="FE1560" s="16" t="s">
        <v>200</v>
      </c>
    </row>
    <row r="1561" ht="12.0" customHeight="1">
      <c r="AR1561" t="s">
        <v>200</v>
      </c>
      <c r="AS1561" t="s">
        <v>200</v>
      </c>
      <c r="AT1561" t="s">
        <v>190</v>
      </c>
      <c r="AX1561" t="s">
        <v>525</v>
      </c>
      <c r="AY1561" t="s">
        <v>200</v>
      </c>
      <c r="AZ1561" t="s">
        <v>869</v>
      </c>
      <c r="BA1561" t="s">
        <v>200</v>
      </c>
      <c r="BB1561">
        <v>0.0</v>
      </c>
      <c r="BD1561" t="s">
        <v>200</v>
      </c>
      <c r="BE1561" t="s">
        <v>200</v>
      </c>
      <c r="BF1561">
        <v>0.0</v>
      </c>
      <c r="BG1561" t="s">
        <v>200</v>
      </c>
      <c r="BH1561" t="s">
        <v>565</v>
      </c>
      <c r="BI1561" s="13">
        <v>42882.0</v>
      </c>
      <c r="BJ1561" t="s">
        <v>198</v>
      </c>
      <c r="BK1561" t="s">
        <v>200</v>
      </c>
      <c r="BL1561" t="s">
        <v>278</v>
      </c>
      <c r="BM1561" s="14">
        <v>1720136.0</v>
      </c>
      <c r="BN1561" s="17" t="s">
        <v>870</v>
      </c>
      <c r="BQ1561" s="15" t="s">
        <v>869</v>
      </c>
      <c r="BV1561" s="15" t="s">
        <v>871</v>
      </c>
      <c r="CB1561" t="s">
        <v>872</v>
      </c>
      <c r="CD1561" s="13">
        <v>33151.0</v>
      </c>
      <c r="CP1561" t="s">
        <v>234</v>
      </c>
      <c r="CQ1561" t="s">
        <v>200</v>
      </c>
      <c r="CS1561" t="s">
        <v>200</v>
      </c>
      <c r="CT1561" t="s">
        <v>200</v>
      </c>
      <c r="CU1561" s="16" t="s">
        <v>200</v>
      </c>
      <c r="DQ1561" t="s">
        <v>200</v>
      </c>
      <c r="DR1561" t="s">
        <v>200</v>
      </c>
      <c r="EQ1561" t="s">
        <v>529</v>
      </c>
      <c r="ER1561">
        <v>2.0</v>
      </c>
      <c r="ES1561" s="16">
        <v>1.0</v>
      </c>
      <c r="FC1561" t="s">
        <v>541</v>
      </c>
      <c r="FD1561" s="15" t="s">
        <v>542</v>
      </c>
      <c r="FE1561" s="16" t="s">
        <v>200</v>
      </c>
    </row>
    <row r="1562" ht="12.0" customHeight="1">
      <c r="AR1562" t="s">
        <v>200</v>
      </c>
      <c r="AS1562" t="s">
        <v>200</v>
      </c>
      <c r="AT1562" t="s">
        <v>190</v>
      </c>
      <c r="AX1562" t="s">
        <v>525</v>
      </c>
      <c r="AY1562" t="s">
        <v>200</v>
      </c>
      <c r="AZ1562" t="s">
        <v>869</v>
      </c>
      <c r="BA1562" t="s">
        <v>200</v>
      </c>
      <c r="BB1562">
        <v>0.0</v>
      </c>
      <c r="BD1562" t="s">
        <v>200</v>
      </c>
      <c r="BE1562" t="s">
        <v>200</v>
      </c>
      <c r="BF1562">
        <v>0.0</v>
      </c>
      <c r="BG1562" t="s">
        <v>200</v>
      </c>
      <c r="BH1562" t="s">
        <v>565</v>
      </c>
      <c r="BI1562" s="13">
        <v>42882.0</v>
      </c>
      <c r="BJ1562" t="s">
        <v>198</v>
      </c>
      <c r="BK1562" t="s">
        <v>200</v>
      </c>
      <c r="BL1562" t="s">
        <v>278</v>
      </c>
      <c r="BM1562" s="14">
        <v>1720136.0</v>
      </c>
      <c r="BN1562" s="17" t="s">
        <v>870</v>
      </c>
      <c r="BQ1562" s="15" t="s">
        <v>869</v>
      </c>
      <c r="BV1562" s="15" t="s">
        <v>871</v>
      </c>
      <c r="CB1562" t="s">
        <v>872</v>
      </c>
      <c r="CD1562" s="13">
        <v>33151.0</v>
      </c>
      <c r="CP1562" t="s">
        <v>234</v>
      </c>
      <c r="CQ1562" t="s">
        <v>200</v>
      </c>
      <c r="CS1562" t="s">
        <v>200</v>
      </c>
      <c r="CT1562" t="s">
        <v>200</v>
      </c>
      <c r="CU1562" s="16" t="s">
        <v>200</v>
      </c>
      <c r="DQ1562" t="s">
        <v>200</v>
      </c>
      <c r="DR1562" t="s">
        <v>200</v>
      </c>
      <c r="EQ1562" t="s">
        <v>529</v>
      </c>
      <c r="ER1562">
        <v>2.0</v>
      </c>
      <c r="ES1562" s="16">
        <v>1.0</v>
      </c>
      <c r="FC1562" t="s">
        <v>543</v>
      </c>
      <c r="FD1562" s="15" t="s">
        <v>544</v>
      </c>
      <c r="FE1562" s="16" t="s">
        <v>200</v>
      </c>
    </row>
    <row r="1563" ht="12.0" customHeight="1">
      <c r="AR1563" t="s">
        <v>200</v>
      </c>
      <c r="AS1563" t="s">
        <v>200</v>
      </c>
      <c r="AT1563" t="s">
        <v>190</v>
      </c>
      <c r="AX1563" t="s">
        <v>525</v>
      </c>
      <c r="AY1563" t="s">
        <v>200</v>
      </c>
      <c r="AZ1563" t="s">
        <v>869</v>
      </c>
      <c r="BA1563" t="s">
        <v>200</v>
      </c>
      <c r="BB1563">
        <v>0.0</v>
      </c>
      <c r="BD1563" t="s">
        <v>200</v>
      </c>
      <c r="BE1563" t="s">
        <v>200</v>
      </c>
      <c r="BF1563">
        <v>0.0</v>
      </c>
      <c r="BG1563" t="s">
        <v>200</v>
      </c>
      <c r="BH1563" t="s">
        <v>565</v>
      </c>
      <c r="BI1563" s="13">
        <v>42882.0</v>
      </c>
      <c r="BJ1563" t="s">
        <v>198</v>
      </c>
      <c r="BK1563" t="s">
        <v>200</v>
      </c>
      <c r="BL1563" t="s">
        <v>278</v>
      </c>
      <c r="BM1563" s="14">
        <v>1720136.0</v>
      </c>
      <c r="BN1563" s="17" t="s">
        <v>870</v>
      </c>
      <c r="BQ1563" s="15" t="s">
        <v>869</v>
      </c>
      <c r="BV1563" s="15" t="s">
        <v>871</v>
      </c>
      <c r="CB1563" t="s">
        <v>872</v>
      </c>
      <c r="CD1563" s="13">
        <v>33151.0</v>
      </c>
      <c r="CP1563" t="s">
        <v>234</v>
      </c>
      <c r="CQ1563" t="s">
        <v>200</v>
      </c>
      <c r="CS1563" t="s">
        <v>200</v>
      </c>
      <c r="CT1563" t="s">
        <v>200</v>
      </c>
      <c r="CU1563" s="16" t="s">
        <v>200</v>
      </c>
      <c r="DQ1563" t="s">
        <v>200</v>
      </c>
      <c r="DR1563" t="s">
        <v>200</v>
      </c>
      <c r="EQ1563" t="s">
        <v>529</v>
      </c>
      <c r="ER1563">
        <v>2.0</v>
      </c>
      <c r="ES1563" s="16">
        <v>1.0</v>
      </c>
      <c r="FC1563" t="s">
        <v>545</v>
      </c>
      <c r="FD1563" s="15" t="s">
        <v>546</v>
      </c>
      <c r="FE1563" s="16" t="s">
        <v>200</v>
      </c>
    </row>
    <row r="1564" ht="12.0" customHeight="1">
      <c r="AR1564" t="s">
        <v>200</v>
      </c>
      <c r="AS1564" t="s">
        <v>200</v>
      </c>
      <c r="AT1564" t="s">
        <v>190</v>
      </c>
      <c r="AX1564" t="s">
        <v>525</v>
      </c>
      <c r="AY1564" t="s">
        <v>200</v>
      </c>
      <c r="AZ1564" t="s">
        <v>869</v>
      </c>
      <c r="BA1564" t="s">
        <v>200</v>
      </c>
      <c r="BB1564">
        <v>0.0</v>
      </c>
      <c r="BD1564" t="s">
        <v>200</v>
      </c>
      <c r="BE1564" t="s">
        <v>200</v>
      </c>
      <c r="BF1564">
        <v>0.0</v>
      </c>
      <c r="BG1564" t="s">
        <v>200</v>
      </c>
      <c r="BH1564" t="s">
        <v>565</v>
      </c>
      <c r="BI1564" s="13">
        <v>42882.0</v>
      </c>
      <c r="BJ1564" t="s">
        <v>198</v>
      </c>
      <c r="BK1564" t="s">
        <v>200</v>
      </c>
      <c r="BL1564" t="s">
        <v>278</v>
      </c>
      <c r="BM1564" s="14">
        <v>1720136.0</v>
      </c>
      <c r="BN1564" s="17" t="s">
        <v>870</v>
      </c>
      <c r="BQ1564" s="15" t="s">
        <v>869</v>
      </c>
      <c r="BV1564" s="15" t="s">
        <v>871</v>
      </c>
      <c r="CB1564" t="s">
        <v>872</v>
      </c>
      <c r="CD1564" s="13">
        <v>33151.0</v>
      </c>
      <c r="CP1564" t="s">
        <v>234</v>
      </c>
      <c r="CQ1564" t="s">
        <v>200</v>
      </c>
      <c r="CS1564" t="s">
        <v>200</v>
      </c>
      <c r="CT1564" t="s">
        <v>200</v>
      </c>
      <c r="CU1564" s="16" t="s">
        <v>200</v>
      </c>
      <c r="DQ1564" t="s">
        <v>200</v>
      </c>
      <c r="DR1564" t="s">
        <v>200</v>
      </c>
      <c r="EQ1564" t="s">
        <v>529</v>
      </c>
      <c r="ER1564">
        <v>2.0</v>
      </c>
      <c r="ES1564" s="16">
        <v>1.0</v>
      </c>
      <c r="FC1564" t="s">
        <v>547</v>
      </c>
      <c r="FD1564" s="15" t="s">
        <v>548</v>
      </c>
      <c r="FE1564" s="16" t="s">
        <v>200</v>
      </c>
    </row>
    <row r="1565" ht="12.0" customHeight="1">
      <c r="AR1565" t="s">
        <v>200</v>
      </c>
      <c r="AS1565" t="s">
        <v>200</v>
      </c>
      <c r="AT1565" t="s">
        <v>190</v>
      </c>
      <c r="AX1565" t="s">
        <v>525</v>
      </c>
      <c r="AY1565" t="s">
        <v>200</v>
      </c>
      <c r="AZ1565" t="s">
        <v>869</v>
      </c>
      <c r="BA1565" t="s">
        <v>200</v>
      </c>
      <c r="BB1565">
        <v>0.0</v>
      </c>
      <c r="BD1565" t="s">
        <v>200</v>
      </c>
      <c r="BE1565" t="s">
        <v>200</v>
      </c>
      <c r="BF1565">
        <v>0.0</v>
      </c>
      <c r="BG1565" t="s">
        <v>200</v>
      </c>
      <c r="BH1565" t="s">
        <v>565</v>
      </c>
      <c r="BI1565" s="13">
        <v>42882.0</v>
      </c>
      <c r="BJ1565" t="s">
        <v>198</v>
      </c>
      <c r="BK1565" t="s">
        <v>200</v>
      </c>
      <c r="BL1565" t="s">
        <v>278</v>
      </c>
      <c r="BM1565" s="14">
        <v>1720136.0</v>
      </c>
      <c r="BN1565" s="17" t="s">
        <v>870</v>
      </c>
      <c r="BQ1565" s="15" t="s">
        <v>869</v>
      </c>
      <c r="BV1565" s="15" t="s">
        <v>871</v>
      </c>
      <c r="CB1565" t="s">
        <v>872</v>
      </c>
      <c r="CD1565" s="13">
        <v>33151.0</v>
      </c>
      <c r="CP1565" t="s">
        <v>234</v>
      </c>
      <c r="CQ1565" t="s">
        <v>200</v>
      </c>
      <c r="CS1565" t="s">
        <v>200</v>
      </c>
      <c r="CT1565" t="s">
        <v>200</v>
      </c>
      <c r="CU1565" s="16" t="s">
        <v>200</v>
      </c>
      <c r="DQ1565" t="s">
        <v>200</v>
      </c>
      <c r="DR1565" t="s">
        <v>200</v>
      </c>
      <c r="EQ1565" t="s">
        <v>529</v>
      </c>
      <c r="ER1565">
        <v>2.0</v>
      </c>
      <c r="ES1565" s="16">
        <v>1.0</v>
      </c>
      <c r="FC1565" t="s">
        <v>549</v>
      </c>
      <c r="FD1565" s="15" t="s">
        <v>550</v>
      </c>
      <c r="FE1565" s="16" t="s">
        <v>200</v>
      </c>
    </row>
    <row r="1566" ht="12.0" customHeight="1">
      <c r="AR1566" t="s">
        <v>200</v>
      </c>
      <c r="AS1566" t="s">
        <v>200</v>
      </c>
      <c r="AT1566" t="s">
        <v>190</v>
      </c>
      <c r="AX1566" t="s">
        <v>525</v>
      </c>
      <c r="AY1566" t="s">
        <v>200</v>
      </c>
      <c r="AZ1566" t="s">
        <v>869</v>
      </c>
      <c r="BA1566" t="s">
        <v>200</v>
      </c>
      <c r="BB1566">
        <v>0.0</v>
      </c>
      <c r="BD1566" t="s">
        <v>200</v>
      </c>
      <c r="BE1566" t="s">
        <v>200</v>
      </c>
      <c r="BF1566">
        <v>0.0</v>
      </c>
      <c r="BG1566" t="s">
        <v>200</v>
      </c>
      <c r="BH1566" t="s">
        <v>565</v>
      </c>
      <c r="BI1566" s="13">
        <v>42882.0</v>
      </c>
      <c r="BJ1566" t="s">
        <v>198</v>
      </c>
      <c r="BK1566" t="s">
        <v>200</v>
      </c>
      <c r="BL1566" t="s">
        <v>278</v>
      </c>
      <c r="BM1566" s="14">
        <v>1720136.0</v>
      </c>
      <c r="BN1566" s="17" t="s">
        <v>870</v>
      </c>
      <c r="BQ1566" s="15" t="s">
        <v>869</v>
      </c>
      <c r="BV1566" s="15" t="s">
        <v>871</v>
      </c>
      <c r="CB1566" t="s">
        <v>872</v>
      </c>
      <c r="CD1566" s="13">
        <v>33151.0</v>
      </c>
      <c r="CP1566" t="s">
        <v>234</v>
      </c>
      <c r="CQ1566" t="s">
        <v>200</v>
      </c>
      <c r="CS1566" t="s">
        <v>200</v>
      </c>
      <c r="CT1566" t="s">
        <v>200</v>
      </c>
      <c r="CU1566" s="16" t="s">
        <v>200</v>
      </c>
      <c r="DQ1566" t="s">
        <v>200</v>
      </c>
      <c r="DR1566" t="s">
        <v>200</v>
      </c>
      <c r="EQ1566" t="s">
        <v>529</v>
      </c>
      <c r="ER1566">
        <v>2.0</v>
      </c>
      <c r="ES1566" s="16">
        <v>1.0</v>
      </c>
      <c r="FC1566" t="s">
        <v>551</v>
      </c>
      <c r="FD1566" s="15" t="s">
        <v>552</v>
      </c>
      <c r="FE1566" s="16" t="s">
        <v>200</v>
      </c>
    </row>
    <row r="1567" ht="12.0" customHeight="1">
      <c r="AR1567" t="s">
        <v>200</v>
      </c>
      <c r="AS1567" t="s">
        <v>200</v>
      </c>
      <c r="AT1567" t="s">
        <v>190</v>
      </c>
      <c r="AX1567" t="s">
        <v>525</v>
      </c>
      <c r="AY1567" t="s">
        <v>200</v>
      </c>
      <c r="AZ1567" t="s">
        <v>869</v>
      </c>
      <c r="BA1567" t="s">
        <v>200</v>
      </c>
      <c r="BB1567">
        <v>0.0</v>
      </c>
      <c r="BD1567" t="s">
        <v>200</v>
      </c>
      <c r="BE1567" t="s">
        <v>200</v>
      </c>
      <c r="BF1567">
        <v>0.0</v>
      </c>
      <c r="BG1567" t="s">
        <v>200</v>
      </c>
      <c r="BH1567" t="s">
        <v>565</v>
      </c>
      <c r="BI1567" s="13">
        <v>42882.0</v>
      </c>
      <c r="BJ1567" t="s">
        <v>198</v>
      </c>
      <c r="BK1567" t="s">
        <v>200</v>
      </c>
      <c r="BL1567" t="s">
        <v>278</v>
      </c>
      <c r="BM1567" s="14">
        <v>1720136.0</v>
      </c>
      <c r="BN1567" s="17" t="s">
        <v>870</v>
      </c>
      <c r="BQ1567" s="15" t="s">
        <v>869</v>
      </c>
      <c r="BV1567" s="15" t="s">
        <v>871</v>
      </c>
      <c r="CB1567" t="s">
        <v>872</v>
      </c>
      <c r="CD1567" s="13">
        <v>33151.0</v>
      </c>
      <c r="CP1567" t="s">
        <v>234</v>
      </c>
      <c r="CQ1567" t="s">
        <v>200</v>
      </c>
      <c r="CS1567" t="s">
        <v>200</v>
      </c>
      <c r="CT1567" t="s">
        <v>200</v>
      </c>
      <c r="CU1567" s="16" t="s">
        <v>200</v>
      </c>
      <c r="DQ1567" t="s">
        <v>200</v>
      </c>
      <c r="DR1567" t="s">
        <v>200</v>
      </c>
      <c r="EQ1567" t="s">
        <v>529</v>
      </c>
      <c r="ER1567">
        <v>2.0</v>
      </c>
      <c r="ES1567" s="16">
        <v>1.0</v>
      </c>
      <c r="FC1567" t="s">
        <v>553</v>
      </c>
      <c r="FD1567" s="15" t="s">
        <v>554</v>
      </c>
      <c r="FE1567" s="16" t="s">
        <v>200</v>
      </c>
    </row>
    <row r="1568" ht="12.0" customHeight="1">
      <c r="AR1568" t="s">
        <v>200</v>
      </c>
      <c r="AS1568" t="s">
        <v>200</v>
      </c>
      <c r="AT1568" t="s">
        <v>190</v>
      </c>
      <c r="AX1568" t="s">
        <v>525</v>
      </c>
      <c r="AY1568" t="s">
        <v>200</v>
      </c>
      <c r="AZ1568" t="s">
        <v>869</v>
      </c>
      <c r="BA1568" t="s">
        <v>200</v>
      </c>
      <c r="BB1568">
        <v>0.0</v>
      </c>
      <c r="BD1568" t="s">
        <v>200</v>
      </c>
      <c r="BE1568" t="s">
        <v>200</v>
      </c>
      <c r="BF1568">
        <v>0.0</v>
      </c>
      <c r="BG1568" t="s">
        <v>200</v>
      </c>
      <c r="BH1568" t="s">
        <v>565</v>
      </c>
      <c r="BI1568" s="13">
        <v>42882.0</v>
      </c>
      <c r="BJ1568" t="s">
        <v>198</v>
      </c>
      <c r="BK1568" t="s">
        <v>200</v>
      </c>
      <c r="BL1568" t="s">
        <v>278</v>
      </c>
      <c r="BM1568" s="14">
        <v>1720136.0</v>
      </c>
      <c r="BN1568" s="17" t="s">
        <v>870</v>
      </c>
      <c r="BQ1568" s="15" t="s">
        <v>869</v>
      </c>
      <c r="BV1568" s="15" t="s">
        <v>871</v>
      </c>
      <c r="CB1568" t="s">
        <v>872</v>
      </c>
      <c r="CD1568" s="13">
        <v>33151.0</v>
      </c>
      <c r="CP1568" t="s">
        <v>234</v>
      </c>
      <c r="CQ1568" t="s">
        <v>200</v>
      </c>
      <c r="CS1568" t="s">
        <v>200</v>
      </c>
      <c r="CT1568" t="s">
        <v>200</v>
      </c>
      <c r="CU1568" s="16" t="s">
        <v>200</v>
      </c>
      <c r="DQ1568" t="s">
        <v>200</v>
      </c>
      <c r="DR1568" t="s">
        <v>200</v>
      </c>
      <c r="EQ1568" t="s">
        <v>529</v>
      </c>
      <c r="ER1568">
        <v>2.0</v>
      </c>
      <c r="ES1568" s="16">
        <v>1.0</v>
      </c>
      <c r="FC1568" t="s">
        <v>555</v>
      </c>
      <c r="FD1568" s="15" t="s">
        <v>556</v>
      </c>
      <c r="FE1568" s="16" t="s">
        <v>200</v>
      </c>
    </row>
    <row r="1569" ht="12.0" customHeight="1">
      <c r="AR1569" t="s">
        <v>200</v>
      </c>
      <c r="AS1569" t="s">
        <v>200</v>
      </c>
      <c r="AT1569" t="s">
        <v>190</v>
      </c>
      <c r="AX1569" t="s">
        <v>525</v>
      </c>
      <c r="AY1569" t="s">
        <v>200</v>
      </c>
      <c r="AZ1569" t="s">
        <v>869</v>
      </c>
      <c r="BA1569" t="s">
        <v>200</v>
      </c>
      <c r="BB1569">
        <v>0.0</v>
      </c>
      <c r="BD1569" t="s">
        <v>200</v>
      </c>
      <c r="BE1569" t="s">
        <v>200</v>
      </c>
      <c r="BF1569">
        <v>0.0</v>
      </c>
      <c r="BG1569" t="s">
        <v>200</v>
      </c>
      <c r="BH1569" t="s">
        <v>565</v>
      </c>
      <c r="BI1569" s="13">
        <v>42882.0</v>
      </c>
      <c r="BJ1569" t="s">
        <v>198</v>
      </c>
      <c r="BK1569" t="s">
        <v>200</v>
      </c>
      <c r="BL1569" t="s">
        <v>278</v>
      </c>
      <c r="BM1569" s="14">
        <v>1720136.0</v>
      </c>
      <c r="BN1569" s="17" t="s">
        <v>870</v>
      </c>
      <c r="BQ1569" s="15" t="s">
        <v>869</v>
      </c>
      <c r="BV1569" s="15" t="s">
        <v>871</v>
      </c>
      <c r="CB1569" t="s">
        <v>872</v>
      </c>
      <c r="CD1569" s="13">
        <v>33151.0</v>
      </c>
      <c r="CP1569" t="s">
        <v>234</v>
      </c>
      <c r="CQ1569" t="s">
        <v>200</v>
      </c>
      <c r="CS1569" t="s">
        <v>200</v>
      </c>
      <c r="CT1569" t="s">
        <v>200</v>
      </c>
      <c r="CU1569" s="16" t="s">
        <v>200</v>
      </c>
      <c r="DQ1569" t="s">
        <v>200</v>
      </c>
      <c r="DR1569" t="s">
        <v>200</v>
      </c>
      <c r="EQ1569" t="s">
        <v>529</v>
      </c>
      <c r="ER1569">
        <v>2.0</v>
      </c>
      <c r="ES1569" s="16">
        <v>1.0</v>
      </c>
      <c r="FC1569" t="s">
        <v>557</v>
      </c>
      <c r="FD1569" s="15" t="s">
        <v>558</v>
      </c>
      <c r="FE1569" s="16" t="s">
        <v>200</v>
      </c>
    </row>
    <row r="1570" ht="12.0" customHeight="1">
      <c r="AR1570" t="s">
        <v>200</v>
      </c>
      <c r="AS1570" t="s">
        <v>200</v>
      </c>
      <c r="AT1570" t="s">
        <v>190</v>
      </c>
      <c r="AX1570" t="s">
        <v>525</v>
      </c>
      <c r="AY1570" t="s">
        <v>200</v>
      </c>
      <c r="AZ1570" t="s">
        <v>869</v>
      </c>
      <c r="BA1570" t="s">
        <v>200</v>
      </c>
      <c r="BB1570">
        <v>0.0</v>
      </c>
      <c r="BD1570" t="s">
        <v>200</v>
      </c>
      <c r="BE1570" t="s">
        <v>200</v>
      </c>
      <c r="BF1570">
        <v>0.0</v>
      </c>
      <c r="BG1570" t="s">
        <v>200</v>
      </c>
      <c r="BH1570" t="s">
        <v>565</v>
      </c>
      <c r="BI1570" s="13">
        <v>42882.0</v>
      </c>
      <c r="BJ1570" t="s">
        <v>198</v>
      </c>
      <c r="BK1570" t="s">
        <v>200</v>
      </c>
      <c r="BL1570" t="s">
        <v>278</v>
      </c>
      <c r="BM1570" s="14">
        <v>1720136.0</v>
      </c>
      <c r="BN1570" s="17" t="s">
        <v>870</v>
      </c>
      <c r="BQ1570" s="15" t="s">
        <v>869</v>
      </c>
      <c r="BV1570" s="15" t="s">
        <v>871</v>
      </c>
      <c r="CB1570" t="s">
        <v>872</v>
      </c>
      <c r="CD1570" s="13">
        <v>33151.0</v>
      </c>
      <c r="CP1570" t="s">
        <v>234</v>
      </c>
      <c r="CQ1570" t="s">
        <v>200</v>
      </c>
      <c r="CS1570" t="s">
        <v>200</v>
      </c>
      <c r="CT1570" t="s">
        <v>200</v>
      </c>
      <c r="CU1570" s="16" t="s">
        <v>200</v>
      </c>
      <c r="DQ1570" t="s">
        <v>200</v>
      </c>
      <c r="DR1570" t="s">
        <v>200</v>
      </c>
      <c r="EQ1570" t="s">
        <v>529</v>
      </c>
      <c r="ER1570">
        <v>2.0</v>
      </c>
      <c r="ES1570" s="16">
        <v>1.0</v>
      </c>
      <c r="FC1570" t="s">
        <v>559</v>
      </c>
      <c r="FD1570" s="15" t="s">
        <v>560</v>
      </c>
      <c r="FE1570" s="16" t="s">
        <v>200</v>
      </c>
    </row>
    <row r="1571" ht="12.0" customHeight="1">
      <c r="AR1571" t="s">
        <v>200</v>
      </c>
      <c r="AS1571" t="s">
        <v>200</v>
      </c>
      <c r="AT1571" t="s">
        <v>190</v>
      </c>
      <c r="AX1571" t="s">
        <v>525</v>
      </c>
      <c r="AY1571" t="s">
        <v>200</v>
      </c>
      <c r="AZ1571" t="s">
        <v>869</v>
      </c>
      <c r="BA1571" t="s">
        <v>200</v>
      </c>
      <c r="BB1571">
        <v>0.0</v>
      </c>
      <c r="BD1571" t="s">
        <v>200</v>
      </c>
      <c r="BE1571" t="s">
        <v>200</v>
      </c>
      <c r="BF1571">
        <v>0.0</v>
      </c>
      <c r="BG1571" t="s">
        <v>200</v>
      </c>
      <c r="BH1571" t="s">
        <v>565</v>
      </c>
      <c r="BI1571" s="13">
        <v>42882.0</v>
      </c>
      <c r="BJ1571" t="s">
        <v>198</v>
      </c>
      <c r="BK1571" t="s">
        <v>200</v>
      </c>
      <c r="BL1571" t="s">
        <v>278</v>
      </c>
      <c r="BM1571" s="14">
        <v>1720136.0</v>
      </c>
      <c r="BN1571" s="17" t="s">
        <v>870</v>
      </c>
      <c r="BQ1571" s="15" t="s">
        <v>869</v>
      </c>
      <c r="BV1571" s="15" t="s">
        <v>871</v>
      </c>
      <c r="CB1571" t="s">
        <v>872</v>
      </c>
      <c r="CD1571" s="13">
        <v>33151.0</v>
      </c>
      <c r="CP1571" t="s">
        <v>234</v>
      </c>
      <c r="CQ1571" t="s">
        <v>200</v>
      </c>
      <c r="CS1571" t="s">
        <v>200</v>
      </c>
      <c r="CT1571" t="s">
        <v>200</v>
      </c>
      <c r="CU1571" s="16" t="s">
        <v>200</v>
      </c>
      <c r="DQ1571" t="s">
        <v>200</v>
      </c>
      <c r="DR1571" t="s">
        <v>200</v>
      </c>
      <c r="EQ1571" t="s">
        <v>529</v>
      </c>
      <c r="ER1571">
        <v>2.0</v>
      </c>
      <c r="ES1571" s="16">
        <v>1.0</v>
      </c>
      <c r="FC1571" t="s">
        <v>561</v>
      </c>
      <c r="FD1571" s="15" t="s">
        <v>562</v>
      </c>
      <c r="FE1571" s="16" t="s">
        <v>200</v>
      </c>
    </row>
    <row r="1572" ht="12.0" customHeight="1">
      <c r="AR1572" t="s">
        <v>200</v>
      </c>
      <c r="AS1572" t="s">
        <v>200</v>
      </c>
      <c r="AT1572" t="s">
        <v>190</v>
      </c>
      <c r="AX1572" t="s">
        <v>525</v>
      </c>
      <c r="AY1572" t="s">
        <v>200</v>
      </c>
      <c r="AZ1572" t="s">
        <v>873</v>
      </c>
      <c r="BA1572" t="s">
        <v>200</v>
      </c>
      <c r="BB1572">
        <v>0.0</v>
      </c>
      <c r="BD1572" t="s">
        <v>200</v>
      </c>
      <c r="BE1572" t="s">
        <v>200</v>
      </c>
      <c r="BF1572">
        <v>0.0</v>
      </c>
      <c r="BG1572" t="s">
        <v>200</v>
      </c>
      <c r="BH1572" t="s">
        <v>565</v>
      </c>
      <c r="BI1572" s="13">
        <v>42980.0</v>
      </c>
      <c r="BJ1572" t="s">
        <v>198</v>
      </c>
      <c r="BK1572" t="s">
        <v>200</v>
      </c>
      <c r="BL1572" t="s">
        <v>278</v>
      </c>
      <c r="BM1572" s="14">
        <v>1720137.0</v>
      </c>
      <c r="BN1572" s="17" t="s">
        <v>874</v>
      </c>
      <c r="BQ1572" s="15" t="s">
        <v>873</v>
      </c>
      <c r="BV1572" s="15" t="s">
        <v>875</v>
      </c>
      <c r="CB1572" t="s">
        <v>876</v>
      </c>
      <c r="CD1572" s="13">
        <v>33757.0</v>
      </c>
      <c r="CP1572" t="s">
        <v>234</v>
      </c>
      <c r="CQ1572" t="s">
        <v>877</v>
      </c>
      <c r="CS1572" t="s">
        <v>679</v>
      </c>
      <c r="CT1572" t="s">
        <v>503</v>
      </c>
      <c r="CU1572" s="16">
        <v>8.1</v>
      </c>
      <c r="DQ1572" t="s">
        <v>240</v>
      </c>
      <c r="DR1572" t="s">
        <v>610</v>
      </c>
      <c r="EQ1572" t="s">
        <v>529</v>
      </c>
      <c r="ER1572">
        <v>3.0</v>
      </c>
      <c r="ES1572" s="16">
        <v>1.0</v>
      </c>
      <c r="FC1572" t="s">
        <v>530</v>
      </c>
      <c r="FD1572" s="15" t="s">
        <v>531</v>
      </c>
      <c r="FE1572" s="16">
        <v>7.225</v>
      </c>
    </row>
    <row r="1573" ht="12.0" customHeight="1">
      <c r="AR1573" t="s">
        <v>200</v>
      </c>
      <c r="AS1573" t="s">
        <v>200</v>
      </c>
      <c r="AT1573" t="s">
        <v>190</v>
      </c>
      <c r="AX1573" t="s">
        <v>525</v>
      </c>
      <c r="AY1573" t="s">
        <v>200</v>
      </c>
      <c r="AZ1573" t="s">
        <v>873</v>
      </c>
      <c r="BA1573" t="s">
        <v>200</v>
      </c>
      <c r="BB1573">
        <v>0.0</v>
      </c>
      <c r="BD1573" t="s">
        <v>200</v>
      </c>
      <c r="BE1573" t="s">
        <v>200</v>
      </c>
      <c r="BF1573">
        <v>0.0</v>
      </c>
      <c r="BG1573" t="s">
        <v>200</v>
      </c>
      <c r="BH1573" t="s">
        <v>565</v>
      </c>
      <c r="BI1573" s="13">
        <v>42980.0</v>
      </c>
      <c r="BJ1573" t="s">
        <v>198</v>
      </c>
      <c r="BK1573" t="s">
        <v>200</v>
      </c>
      <c r="BL1573" t="s">
        <v>278</v>
      </c>
      <c r="BM1573" s="14">
        <v>1720137.0</v>
      </c>
      <c r="BN1573" s="17" t="s">
        <v>874</v>
      </c>
      <c r="BQ1573" s="15" t="s">
        <v>873</v>
      </c>
      <c r="BV1573" s="15" t="s">
        <v>875</v>
      </c>
      <c r="CB1573" t="s">
        <v>876</v>
      </c>
      <c r="CD1573" s="13">
        <v>33757.0</v>
      </c>
      <c r="CP1573" t="s">
        <v>234</v>
      </c>
      <c r="CQ1573" t="s">
        <v>877</v>
      </c>
      <c r="CS1573" t="s">
        <v>679</v>
      </c>
      <c r="CT1573" t="s">
        <v>503</v>
      </c>
      <c r="CU1573" s="16">
        <v>8.1</v>
      </c>
      <c r="DQ1573" t="s">
        <v>240</v>
      </c>
      <c r="DR1573" t="s">
        <v>610</v>
      </c>
      <c r="EQ1573" t="s">
        <v>529</v>
      </c>
      <c r="ER1573">
        <v>3.0</v>
      </c>
      <c r="ES1573" s="16">
        <v>1.0</v>
      </c>
      <c r="FC1573" t="s">
        <v>207</v>
      </c>
      <c r="FD1573" s="15" t="s">
        <v>532</v>
      </c>
      <c r="FE1573" s="16">
        <v>5.904999999999999</v>
      </c>
    </row>
    <row r="1574" ht="12.0" customHeight="1">
      <c r="AR1574" t="s">
        <v>200</v>
      </c>
      <c r="AS1574" t="s">
        <v>200</v>
      </c>
      <c r="AT1574" t="s">
        <v>190</v>
      </c>
      <c r="AX1574" t="s">
        <v>525</v>
      </c>
      <c r="AY1574" t="s">
        <v>200</v>
      </c>
      <c r="AZ1574" t="s">
        <v>873</v>
      </c>
      <c r="BA1574" t="s">
        <v>200</v>
      </c>
      <c r="BB1574">
        <v>0.0</v>
      </c>
      <c r="BD1574" t="s">
        <v>200</v>
      </c>
      <c r="BE1574" t="s">
        <v>200</v>
      </c>
      <c r="BF1574">
        <v>0.0</v>
      </c>
      <c r="BG1574" t="s">
        <v>200</v>
      </c>
      <c r="BH1574" t="s">
        <v>565</v>
      </c>
      <c r="BI1574" s="13">
        <v>42980.0</v>
      </c>
      <c r="BJ1574" t="s">
        <v>198</v>
      </c>
      <c r="BK1574" t="s">
        <v>200</v>
      </c>
      <c r="BL1574" t="s">
        <v>278</v>
      </c>
      <c r="BM1574" s="14">
        <v>1720137.0</v>
      </c>
      <c r="BN1574" s="17" t="s">
        <v>874</v>
      </c>
      <c r="BQ1574" s="15" t="s">
        <v>873</v>
      </c>
      <c r="BV1574" s="15" t="s">
        <v>875</v>
      </c>
      <c r="CB1574" t="s">
        <v>876</v>
      </c>
      <c r="CD1574" s="13">
        <v>33757.0</v>
      </c>
      <c r="CP1574" t="s">
        <v>234</v>
      </c>
      <c r="CQ1574" t="s">
        <v>877</v>
      </c>
      <c r="CS1574" t="s">
        <v>679</v>
      </c>
      <c r="CT1574" t="s">
        <v>503</v>
      </c>
      <c r="CU1574" s="16">
        <v>8.1</v>
      </c>
      <c r="DQ1574" t="s">
        <v>240</v>
      </c>
      <c r="DR1574" t="s">
        <v>610</v>
      </c>
      <c r="EQ1574" t="s">
        <v>529</v>
      </c>
      <c r="ER1574">
        <v>3.0</v>
      </c>
      <c r="ES1574" s="16">
        <v>1.0</v>
      </c>
      <c r="FC1574" t="s">
        <v>533</v>
      </c>
      <c r="FD1574" s="15" t="s">
        <v>534</v>
      </c>
      <c r="FE1574" s="16" t="s">
        <v>200</v>
      </c>
    </row>
    <row r="1575" ht="12.0" customHeight="1">
      <c r="AR1575" t="s">
        <v>200</v>
      </c>
      <c r="AS1575" t="s">
        <v>200</v>
      </c>
      <c r="AT1575" t="s">
        <v>190</v>
      </c>
      <c r="AX1575" t="s">
        <v>525</v>
      </c>
      <c r="AY1575" t="s">
        <v>200</v>
      </c>
      <c r="AZ1575" t="s">
        <v>873</v>
      </c>
      <c r="BA1575" t="s">
        <v>200</v>
      </c>
      <c r="BB1575">
        <v>0.0</v>
      </c>
      <c r="BD1575" t="s">
        <v>200</v>
      </c>
      <c r="BE1575" t="s">
        <v>200</v>
      </c>
      <c r="BF1575">
        <v>0.0</v>
      </c>
      <c r="BG1575" t="s">
        <v>200</v>
      </c>
      <c r="BH1575" t="s">
        <v>565</v>
      </c>
      <c r="BI1575" s="13">
        <v>42980.0</v>
      </c>
      <c r="BJ1575" t="s">
        <v>198</v>
      </c>
      <c r="BK1575" t="s">
        <v>200</v>
      </c>
      <c r="BL1575" t="s">
        <v>278</v>
      </c>
      <c r="BM1575" s="14">
        <v>1720137.0</v>
      </c>
      <c r="BN1575" s="17" t="s">
        <v>874</v>
      </c>
      <c r="BQ1575" s="15" t="s">
        <v>873</v>
      </c>
      <c r="BV1575" s="15" t="s">
        <v>875</v>
      </c>
      <c r="CB1575" t="s">
        <v>876</v>
      </c>
      <c r="CD1575" s="13">
        <v>33757.0</v>
      </c>
      <c r="CP1575" t="s">
        <v>234</v>
      </c>
      <c r="CQ1575" t="s">
        <v>877</v>
      </c>
      <c r="CS1575" t="s">
        <v>679</v>
      </c>
      <c r="CT1575" t="s">
        <v>503</v>
      </c>
      <c r="CU1575" s="16">
        <v>8.1</v>
      </c>
      <c r="DQ1575" t="s">
        <v>240</v>
      </c>
      <c r="DR1575" t="s">
        <v>610</v>
      </c>
      <c r="EQ1575" t="s">
        <v>529</v>
      </c>
      <c r="ER1575">
        <v>3.0</v>
      </c>
      <c r="ES1575" s="16">
        <v>1.0</v>
      </c>
      <c r="FC1575" t="s">
        <v>535</v>
      </c>
      <c r="FD1575" s="15" t="s">
        <v>536</v>
      </c>
      <c r="FE1575">
        <v>7.3</v>
      </c>
    </row>
    <row r="1576" ht="12.0" customHeight="1">
      <c r="AR1576" t="s">
        <v>200</v>
      </c>
      <c r="AS1576" t="s">
        <v>200</v>
      </c>
      <c r="AT1576" t="s">
        <v>190</v>
      </c>
      <c r="AX1576" t="s">
        <v>525</v>
      </c>
      <c r="AY1576" t="s">
        <v>200</v>
      </c>
      <c r="AZ1576" t="s">
        <v>873</v>
      </c>
      <c r="BA1576" t="s">
        <v>200</v>
      </c>
      <c r="BB1576">
        <v>0.0</v>
      </c>
      <c r="BD1576" t="s">
        <v>200</v>
      </c>
      <c r="BE1576" t="s">
        <v>200</v>
      </c>
      <c r="BF1576">
        <v>0.0</v>
      </c>
      <c r="BG1576" t="s">
        <v>200</v>
      </c>
      <c r="BH1576" t="s">
        <v>565</v>
      </c>
      <c r="BI1576" s="13">
        <v>42980.0</v>
      </c>
      <c r="BJ1576" t="s">
        <v>198</v>
      </c>
      <c r="BK1576" t="s">
        <v>200</v>
      </c>
      <c r="BL1576" t="s">
        <v>278</v>
      </c>
      <c r="BM1576" s="14">
        <v>1720137.0</v>
      </c>
      <c r="BN1576" s="17" t="s">
        <v>874</v>
      </c>
      <c r="BQ1576" s="15" t="s">
        <v>873</v>
      </c>
      <c r="BV1576" s="15" t="s">
        <v>875</v>
      </c>
      <c r="CB1576" t="s">
        <v>876</v>
      </c>
      <c r="CD1576" s="13">
        <v>33757.0</v>
      </c>
      <c r="CP1576" t="s">
        <v>234</v>
      </c>
      <c r="CQ1576" t="s">
        <v>877</v>
      </c>
      <c r="CS1576" t="s">
        <v>679</v>
      </c>
      <c r="CT1576" t="s">
        <v>503</v>
      </c>
      <c r="CU1576" s="16">
        <v>8.1</v>
      </c>
      <c r="DQ1576" t="s">
        <v>240</v>
      </c>
      <c r="DR1576" t="s">
        <v>610</v>
      </c>
      <c r="EQ1576" t="s">
        <v>529</v>
      </c>
      <c r="ER1576">
        <v>3.0</v>
      </c>
      <c r="ES1576" s="16">
        <v>1.0</v>
      </c>
      <c r="FC1576" t="s">
        <v>537</v>
      </c>
      <c r="FD1576" s="15" t="s">
        <v>538</v>
      </c>
      <c r="FE1576">
        <v>8.5</v>
      </c>
    </row>
    <row r="1577" ht="12.0" customHeight="1">
      <c r="AR1577" t="s">
        <v>200</v>
      </c>
      <c r="AS1577" t="s">
        <v>200</v>
      </c>
      <c r="AT1577" t="s">
        <v>190</v>
      </c>
      <c r="AX1577" t="s">
        <v>525</v>
      </c>
      <c r="AY1577" t="s">
        <v>200</v>
      </c>
      <c r="AZ1577" t="s">
        <v>873</v>
      </c>
      <c r="BA1577" t="s">
        <v>200</v>
      </c>
      <c r="BB1577">
        <v>0.0</v>
      </c>
      <c r="BD1577" t="s">
        <v>200</v>
      </c>
      <c r="BE1577" t="s">
        <v>200</v>
      </c>
      <c r="BF1577">
        <v>0.0</v>
      </c>
      <c r="BG1577" t="s">
        <v>200</v>
      </c>
      <c r="BH1577" t="s">
        <v>565</v>
      </c>
      <c r="BI1577" s="13">
        <v>42980.0</v>
      </c>
      <c r="BJ1577" t="s">
        <v>198</v>
      </c>
      <c r="BK1577" t="s">
        <v>200</v>
      </c>
      <c r="BL1577" t="s">
        <v>278</v>
      </c>
      <c r="BM1577" s="14">
        <v>1720137.0</v>
      </c>
      <c r="BN1577" s="17" t="s">
        <v>874</v>
      </c>
      <c r="BQ1577" s="15" t="s">
        <v>873</v>
      </c>
      <c r="BV1577" s="15" t="s">
        <v>875</v>
      </c>
      <c r="CB1577" t="s">
        <v>876</v>
      </c>
      <c r="CD1577" s="13">
        <v>33757.0</v>
      </c>
      <c r="CP1577" t="s">
        <v>234</v>
      </c>
      <c r="CQ1577" t="s">
        <v>877</v>
      </c>
      <c r="CS1577" t="s">
        <v>679</v>
      </c>
      <c r="CT1577" t="s">
        <v>503</v>
      </c>
      <c r="CU1577" s="16">
        <v>8.1</v>
      </c>
      <c r="DQ1577" t="s">
        <v>240</v>
      </c>
      <c r="DR1577" t="s">
        <v>610</v>
      </c>
      <c r="EQ1577" t="s">
        <v>529</v>
      </c>
      <c r="ER1577">
        <v>3.0</v>
      </c>
      <c r="ES1577" s="16">
        <v>1.0</v>
      </c>
      <c r="FC1577" t="s">
        <v>539</v>
      </c>
      <c r="FD1577" s="15" t="s">
        <v>540</v>
      </c>
      <c r="FE1577">
        <v>9.5</v>
      </c>
    </row>
    <row r="1578" ht="12.0" customHeight="1">
      <c r="AR1578" t="s">
        <v>200</v>
      </c>
      <c r="AS1578" t="s">
        <v>200</v>
      </c>
      <c r="AT1578" t="s">
        <v>190</v>
      </c>
      <c r="AX1578" t="s">
        <v>525</v>
      </c>
      <c r="AY1578" t="s">
        <v>200</v>
      </c>
      <c r="AZ1578" t="s">
        <v>873</v>
      </c>
      <c r="BA1578" t="s">
        <v>200</v>
      </c>
      <c r="BB1578">
        <v>0.0</v>
      </c>
      <c r="BD1578" t="s">
        <v>200</v>
      </c>
      <c r="BE1578" t="s">
        <v>200</v>
      </c>
      <c r="BF1578">
        <v>0.0</v>
      </c>
      <c r="BG1578" t="s">
        <v>200</v>
      </c>
      <c r="BH1578" t="s">
        <v>565</v>
      </c>
      <c r="BI1578" s="13">
        <v>42980.0</v>
      </c>
      <c r="BJ1578" t="s">
        <v>198</v>
      </c>
      <c r="BK1578" t="s">
        <v>200</v>
      </c>
      <c r="BL1578" t="s">
        <v>278</v>
      </c>
      <c r="BM1578" s="14">
        <v>1720137.0</v>
      </c>
      <c r="BN1578" s="17" t="s">
        <v>874</v>
      </c>
      <c r="BQ1578" s="15" t="s">
        <v>873</v>
      </c>
      <c r="BV1578" s="15" t="s">
        <v>875</v>
      </c>
      <c r="CB1578" t="s">
        <v>876</v>
      </c>
      <c r="CD1578" s="13">
        <v>33757.0</v>
      </c>
      <c r="CP1578" t="s">
        <v>234</v>
      </c>
      <c r="CQ1578" t="s">
        <v>877</v>
      </c>
      <c r="CS1578" t="s">
        <v>679</v>
      </c>
      <c r="CT1578" t="s">
        <v>503</v>
      </c>
      <c r="CU1578" s="16">
        <v>8.1</v>
      </c>
      <c r="DQ1578" t="s">
        <v>240</v>
      </c>
      <c r="DR1578" t="s">
        <v>610</v>
      </c>
      <c r="EQ1578" t="s">
        <v>529</v>
      </c>
      <c r="ER1578">
        <v>3.0</v>
      </c>
      <c r="ES1578" s="16">
        <v>1.0</v>
      </c>
      <c r="FC1578" t="s">
        <v>541</v>
      </c>
      <c r="FD1578" s="15" t="s">
        <v>542</v>
      </c>
      <c r="FE1578">
        <v>10.0</v>
      </c>
    </row>
    <row r="1579" ht="12.0" customHeight="1">
      <c r="AR1579" t="s">
        <v>200</v>
      </c>
      <c r="AS1579" t="s">
        <v>200</v>
      </c>
      <c r="AT1579" t="s">
        <v>190</v>
      </c>
      <c r="AX1579" t="s">
        <v>525</v>
      </c>
      <c r="AY1579" t="s">
        <v>200</v>
      </c>
      <c r="AZ1579" t="s">
        <v>873</v>
      </c>
      <c r="BA1579" t="s">
        <v>200</v>
      </c>
      <c r="BB1579">
        <v>0.0</v>
      </c>
      <c r="BD1579" t="s">
        <v>200</v>
      </c>
      <c r="BE1579" t="s">
        <v>200</v>
      </c>
      <c r="BF1579">
        <v>0.0</v>
      </c>
      <c r="BG1579" t="s">
        <v>200</v>
      </c>
      <c r="BH1579" t="s">
        <v>565</v>
      </c>
      <c r="BI1579" s="13">
        <v>42980.0</v>
      </c>
      <c r="BJ1579" t="s">
        <v>198</v>
      </c>
      <c r="BK1579" t="s">
        <v>200</v>
      </c>
      <c r="BL1579" t="s">
        <v>278</v>
      </c>
      <c r="BM1579" s="14">
        <v>1720137.0</v>
      </c>
      <c r="BN1579" s="17" t="s">
        <v>874</v>
      </c>
      <c r="BQ1579" s="15" t="s">
        <v>873</v>
      </c>
      <c r="BV1579" s="15" t="s">
        <v>875</v>
      </c>
      <c r="CB1579" t="s">
        <v>876</v>
      </c>
      <c r="CD1579" s="13">
        <v>33757.0</v>
      </c>
      <c r="CP1579" t="s">
        <v>234</v>
      </c>
      <c r="CQ1579" t="s">
        <v>877</v>
      </c>
      <c r="CS1579" t="s">
        <v>679</v>
      </c>
      <c r="CT1579" t="s">
        <v>503</v>
      </c>
      <c r="CU1579" s="16">
        <v>8.1</v>
      </c>
      <c r="DQ1579" t="s">
        <v>240</v>
      </c>
      <c r="DR1579" t="s">
        <v>610</v>
      </c>
      <c r="EQ1579" t="s">
        <v>529</v>
      </c>
      <c r="ER1579">
        <v>3.0</v>
      </c>
      <c r="ES1579" s="16">
        <v>1.0</v>
      </c>
      <c r="FC1579" t="s">
        <v>543</v>
      </c>
      <c r="FD1579" s="15" t="s">
        <v>544</v>
      </c>
      <c r="FE1579">
        <v>7.8</v>
      </c>
    </row>
    <row r="1580" ht="12.0" customHeight="1">
      <c r="AR1580" t="s">
        <v>200</v>
      </c>
      <c r="AS1580" t="s">
        <v>200</v>
      </c>
      <c r="AT1580" t="s">
        <v>190</v>
      </c>
      <c r="AX1580" t="s">
        <v>525</v>
      </c>
      <c r="AY1580" t="s">
        <v>200</v>
      </c>
      <c r="AZ1580" t="s">
        <v>873</v>
      </c>
      <c r="BA1580" t="s">
        <v>200</v>
      </c>
      <c r="BB1580">
        <v>0.0</v>
      </c>
      <c r="BD1580" t="s">
        <v>200</v>
      </c>
      <c r="BE1580" t="s">
        <v>200</v>
      </c>
      <c r="BF1580">
        <v>0.0</v>
      </c>
      <c r="BG1580" t="s">
        <v>200</v>
      </c>
      <c r="BH1580" t="s">
        <v>565</v>
      </c>
      <c r="BI1580" s="13">
        <v>42980.0</v>
      </c>
      <c r="BJ1580" t="s">
        <v>198</v>
      </c>
      <c r="BK1580" t="s">
        <v>200</v>
      </c>
      <c r="BL1580" t="s">
        <v>278</v>
      </c>
      <c r="BM1580" s="14">
        <v>1720137.0</v>
      </c>
      <c r="BN1580" s="17" t="s">
        <v>874</v>
      </c>
      <c r="BQ1580" s="15" t="s">
        <v>873</v>
      </c>
      <c r="BV1580" s="15" t="s">
        <v>875</v>
      </c>
      <c r="CB1580" t="s">
        <v>876</v>
      </c>
      <c r="CD1580" s="13">
        <v>33757.0</v>
      </c>
      <c r="CP1580" t="s">
        <v>234</v>
      </c>
      <c r="CQ1580" t="s">
        <v>877</v>
      </c>
      <c r="CS1580" t="s">
        <v>679</v>
      </c>
      <c r="CT1580" t="s">
        <v>503</v>
      </c>
      <c r="CU1580" s="16">
        <v>8.1</v>
      </c>
      <c r="DQ1580" t="s">
        <v>240</v>
      </c>
      <c r="DR1580" t="s">
        <v>610</v>
      </c>
      <c r="EQ1580" t="s">
        <v>529</v>
      </c>
      <c r="ER1580">
        <v>3.0</v>
      </c>
      <c r="ES1580" s="16">
        <v>1.0</v>
      </c>
      <c r="FC1580" t="s">
        <v>545</v>
      </c>
      <c r="FD1580" s="15" t="s">
        <v>546</v>
      </c>
      <c r="FE1580">
        <v>9.5</v>
      </c>
    </row>
    <row r="1581" ht="12.0" customHeight="1">
      <c r="AR1581" t="s">
        <v>200</v>
      </c>
      <c r="AS1581" t="s">
        <v>200</v>
      </c>
      <c r="AT1581" t="s">
        <v>190</v>
      </c>
      <c r="AX1581" t="s">
        <v>525</v>
      </c>
      <c r="AY1581" t="s">
        <v>200</v>
      </c>
      <c r="AZ1581" t="s">
        <v>873</v>
      </c>
      <c r="BA1581" t="s">
        <v>200</v>
      </c>
      <c r="BB1581">
        <v>0.0</v>
      </c>
      <c r="BD1581" t="s">
        <v>200</v>
      </c>
      <c r="BE1581" t="s">
        <v>200</v>
      </c>
      <c r="BF1581">
        <v>0.0</v>
      </c>
      <c r="BG1581" t="s">
        <v>200</v>
      </c>
      <c r="BH1581" t="s">
        <v>565</v>
      </c>
      <c r="BI1581" s="13">
        <v>42980.0</v>
      </c>
      <c r="BJ1581" t="s">
        <v>198</v>
      </c>
      <c r="BK1581" t="s">
        <v>200</v>
      </c>
      <c r="BL1581" t="s">
        <v>278</v>
      </c>
      <c r="BM1581" s="14">
        <v>1720137.0</v>
      </c>
      <c r="BN1581" s="17" t="s">
        <v>874</v>
      </c>
      <c r="BQ1581" s="15" t="s">
        <v>873</v>
      </c>
      <c r="BV1581" s="15" t="s">
        <v>875</v>
      </c>
      <c r="CB1581" t="s">
        <v>876</v>
      </c>
      <c r="CD1581" s="13">
        <v>33757.0</v>
      </c>
      <c r="CP1581" t="s">
        <v>234</v>
      </c>
      <c r="CQ1581" t="s">
        <v>877</v>
      </c>
      <c r="CS1581" t="s">
        <v>679</v>
      </c>
      <c r="CT1581" t="s">
        <v>503</v>
      </c>
      <c r="CU1581" s="16">
        <v>8.1</v>
      </c>
      <c r="DQ1581" t="s">
        <v>240</v>
      </c>
      <c r="DR1581" t="s">
        <v>610</v>
      </c>
      <c r="EQ1581" t="s">
        <v>529</v>
      </c>
      <c r="ER1581">
        <v>3.0</v>
      </c>
      <c r="ES1581" s="16">
        <v>1.0</v>
      </c>
      <c r="FC1581" t="s">
        <v>547</v>
      </c>
      <c r="FD1581" s="15" t="s">
        <v>548</v>
      </c>
      <c r="FE1581">
        <v>8.6</v>
      </c>
    </row>
    <row r="1582" ht="12.0" customHeight="1">
      <c r="AR1582" t="s">
        <v>200</v>
      </c>
      <c r="AS1582" t="s">
        <v>200</v>
      </c>
      <c r="AT1582" t="s">
        <v>190</v>
      </c>
      <c r="AX1582" t="s">
        <v>525</v>
      </c>
      <c r="AY1582" t="s">
        <v>200</v>
      </c>
      <c r="AZ1582" t="s">
        <v>873</v>
      </c>
      <c r="BA1582" t="s">
        <v>200</v>
      </c>
      <c r="BB1582">
        <v>0.0</v>
      </c>
      <c r="BD1582" t="s">
        <v>200</v>
      </c>
      <c r="BE1582" t="s">
        <v>200</v>
      </c>
      <c r="BF1582">
        <v>0.0</v>
      </c>
      <c r="BG1582" t="s">
        <v>200</v>
      </c>
      <c r="BH1582" t="s">
        <v>565</v>
      </c>
      <c r="BI1582" s="13">
        <v>42980.0</v>
      </c>
      <c r="BJ1582" t="s">
        <v>198</v>
      </c>
      <c r="BK1582" t="s">
        <v>200</v>
      </c>
      <c r="BL1582" t="s">
        <v>278</v>
      </c>
      <c r="BM1582" s="14">
        <v>1720137.0</v>
      </c>
      <c r="BN1582" s="17" t="s">
        <v>874</v>
      </c>
      <c r="BQ1582" s="15" t="s">
        <v>873</v>
      </c>
      <c r="BV1582" s="15" t="s">
        <v>875</v>
      </c>
      <c r="CB1582" t="s">
        <v>876</v>
      </c>
      <c r="CD1582" s="13">
        <v>33757.0</v>
      </c>
      <c r="CP1582" t="s">
        <v>234</v>
      </c>
      <c r="CQ1582" t="s">
        <v>877</v>
      </c>
      <c r="CS1582" t="s">
        <v>679</v>
      </c>
      <c r="CT1582" t="s">
        <v>503</v>
      </c>
      <c r="CU1582" s="16">
        <v>8.1</v>
      </c>
      <c r="DQ1582" t="s">
        <v>240</v>
      </c>
      <c r="DR1582" t="s">
        <v>610</v>
      </c>
      <c r="EQ1582" t="s">
        <v>529</v>
      </c>
      <c r="ER1582">
        <v>3.0</v>
      </c>
      <c r="ES1582" s="16">
        <v>1.0</v>
      </c>
      <c r="FC1582" t="s">
        <v>549</v>
      </c>
      <c r="FD1582" s="15" t="s">
        <v>550</v>
      </c>
      <c r="FE1582">
        <v>10.0</v>
      </c>
    </row>
    <row r="1583" ht="12.0" customHeight="1">
      <c r="AR1583" t="s">
        <v>200</v>
      </c>
      <c r="AS1583" t="s">
        <v>200</v>
      </c>
      <c r="AT1583" t="s">
        <v>190</v>
      </c>
      <c r="AX1583" t="s">
        <v>525</v>
      </c>
      <c r="AY1583" t="s">
        <v>200</v>
      </c>
      <c r="AZ1583" t="s">
        <v>873</v>
      </c>
      <c r="BA1583" t="s">
        <v>200</v>
      </c>
      <c r="BB1583">
        <v>0.0</v>
      </c>
      <c r="BD1583" t="s">
        <v>200</v>
      </c>
      <c r="BE1583" t="s">
        <v>200</v>
      </c>
      <c r="BF1583">
        <v>0.0</v>
      </c>
      <c r="BG1583" t="s">
        <v>200</v>
      </c>
      <c r="BH1583" t="s">
        <v>565</v>
      </c>
      <c r="BI1583" s="13">
        <v>42980.0</v>
      </c>
      <c r="BJ1583" t="s">
        <v>198</v>
      </c>
      <c r="BK1583" t="s">
        <v>200</v>
      </c>
      <c r="BL1583" t="s">
        <v>278</v>
      </c>
      <c r="BM1583" s="14">
        <v>1720137.0</v>
      </c>
      <c r="BN1583" s="17" t="s">
        <v>874</v>
      </c>
      <c r="BQ1583" s="15" t="s">
        <v>873</v>
      </c>
      <c r="BV1583" s="15" t="s">
        <v>875</v>
      </c>
      <c r="CB1583" t="s">
        <v>876</v>
      </c>
      <c r="CD1583" s="13">
        <v>33757.0</v>
      </c>
      <c r="CP1583" t="s">
        <v>234</v>
      </c>
      <c r="CQ1583" t="s">
        <v>877</v>
      </c>
      <c r="CS1583" t="s">
        <v>679</v>
      </c>
      <c r="CT1583" t="s">
        <v>503</v>
      </c>
      <c r="CU1583" s="16">
        <v>8.1</v>
      </c>
      <c r="DQ1583" t="s">
        <v>240</v>
      </c>
      <c r="DR1583" t="s">
        <v>610</v>
      </c>
      <c r="EQ1583" t="s">
        <v>529</v>
      </c>
      <c r="ER1583">
        <v>3.0</v>
      </c>
      <c r="ES1583" s="16">
        <v>1.0</v>
      </c>
      <c r="FC1583" t="s">
        <v>551</v>
      </c>
      <c r="FD1583" s="15" t="s">
        <v>552</v>
      </c>
      <c r="FE1583">
        <v>5.5</v>
      </c>
    </row>
    <row r="1584" ht="12.0" customHeight="1">
      <c r="AR1584" t="s">
        <v>200</v>
      </c>
      <c r="AS1584" t="s">
        <v>200</v>
      </c>
      <c r="AT1584" t="s">
        <v>190</v>
      </c>
      <c r="AX1584" t="s">
        <v>525</v>
      </c>
      <c r="AY1584" t="s">
        <v>200</v>
      </c>
      <c r="AZ1584" t="s">
        <v>873</v>
      </c>
      <c r="BA1584" t="s">
        <v>200</v>
      </c>
      <c r="BB1584">
        <v>0.0</v>
      </c>
      <c r="BD1584" t="s">
        <v>200</v>
      </c>
      <c r="BE1584" t="s">
        <v>200</v>
      </c>
      <c r="BF1584">
        <v>0.0</v>
      </c>
      <c r="BG1584" t="s">
        <v>200</v>
      </c>
      <c r="BH1584" t="s">
        <v>565</v>
      </c>
      <c r="BI1584" s="13">
        <v>42980.0</v>
      </c>
      <c r="BJ1584" t="s">
        <v>198</v>
      </c>
      <c r="BK1584" t="s">
        <v>200</v>
      </c>
      <c r="BL1584" t="s">
        <v>278</v>
      </c>
      <c r="BM1584" s="14">
        <v>1720137.0</v>
      </c>
      <c r="BN1584" s="17" t="s">
        <v>874</v>
      </c>
      <c r="BQ1584" s="15" t="s">
        <v>873</v>
      </c>
      <c r="BV1584" s="15" t="s">
        <v>875</v>
      </c>
      <c r="CB1584" t="s">
        <v>876</v>
      </c>
      <c r="CD1584" s="13">
        <v>33757.0</v>
      </c>
      <c r="CP1584" t="s">
        <v>234</v>
      </c>
      <c r="CQ1584" t="s">
        <v>877</v>
      </c>
      <c r="CS1584" t="s">
        <v>679</v>
      </c>
      <c r="CT1584" t="s">
        <v>503</v>
      </c>
      <c r="CU1584" s="16">
        <v>8.1</v>
      </c>
      <c r="DQ1584" t="s">
        <v>240</v>
      </c>
      <c r="DR1584" t="s">
        <v>610</v>
      </c>
      <c r="EQ1584" t="s">
        <v>529</v>
      </c>
      <c r="ER1584">
        <v>3.0</v>
      </c>
      <c r="ES1584" s="16">
        <v>1.0</v>
      </c>
      <c r="FC1584" t="s">
        <v>553</v>
      </c>
      <c r="FD1584" s="15" t="s">
        <v>554</v>
      </c>
      <c r="FE1584" s="16" t="s">
        <v>200</v>
      </c>
    </row>
    <row r="1585" ht="12.0" customHeight="1">
      <c r="AR1585" t="s">
        <v>200</v>
      </c>
      <c r="AS1585" t="s">
        <v>200</v>
      </c>
      <c r="AT1585" t="s">
        <v>190</v>
      </c>
      <c r="AX1585" t="s">
        <v>525</v>
      </c>
      <c r="AY1585" t="s">
        <v>200</v>
      </c>
      <c r="AZ1585" t="s">
        <v>873</v>
      </c>
      <c r="BA1585" t="s">
        <v>200</v>
      </c>
      <c r="BB1585">
        <v>0.0</v>
      </c>
      <c r="BD1585" t="s">
        <v>200</v>
      </c>
      <c r="BE1585" t="s">
        <v>200</v>
      </c>
      <c r="BF1585">
        <v>0.0</v>
      </c>
      <c r="BG1585" t="s">
        <v>200</v>
      </c>
      <c r="BH1585" t="s">
        <v>565</v>
      </c>
      <c r="BI1585" s="13">
        <v>42980.0</v>
      </c>
      <c r="BJ1585" t="s">
        <v>198</v>
      </c>
      <c r="BK1585" t="s">
        <v>200</v>
      </c>
      <c r="BL1585" t="s">
        <v>278</v>
      </c>
      <c r="BM1585" s="14">
        <v>1720137.0</v>
      </c>
      <c r="BN1585" s="17" t="s">
        <v>874</v>
      </c>
      <c r="BQ1585" s="15" t="s">
        <v>873</v>
      </c>
      <c r="BV1585" s="15" t="s">
        <v>875</v>
      </c>
      <c r="CB1585" t="s">
        <v>876</v>
      </c>
      <c r="CD1585" s="13">
        <v>33757.0</v>
      </c>
      <c r="CP1585" t="s">
        <v>234</v>
      </c>
      <c r="CQ1585" t="s">
        <v>877</v>
      </c>
      <c r="CS1585" t="s">
        <v>679</v>
      </c>
      <c r="CT1585" t="s">
        <v>503</v>
      </c>
      <c r="CU1585" s="16">
        <v>8.1</v>
      </c>
      <c r="DQ1585" t="s">
        <v>240</v>
      </c>
      <c r="DR1585" t="s">
        <v>610</v>
      </c>
      <c r="EQ1585" t="s">
        <v>529</v>
      </c>
      <c r="ER1585">
        <v>3.0</v>
      </c>
      <c r="ES1585" s="16">
        <v>1.0</v>
      </c>
      <c r="FC1585" t="s">
        <v>555</v>
      </c>
      <c r="FD1585" s="15" t="s">
        <v>556</v>
      </c>
      <c r="FE1585" s="16" t="s">
        <v>200</v>
      </c>
    </row>
    <row r="1586" ht="12.0" customHeight="1">
      <c r="AR1586" t="s">
        <v>200</v>
      </c>
      <c r="AS1586" t="s">
        <v>200</v>
      </c>
      <c r="AT1586" t="s">
        <v>190</v>
      </c>
      <c r="AX1586" t="s">
        <v>525</v>
      </c>
      <c r="AY1586" t="s">
        <v>200</v>
      </c>
      <c r="AZ1586" t="s">
        <v>873</v>
      </c>
      <c r="BA1586" t="s">
        <v>200</v>
      </c>
      <c r="BB1586">
        <v>0.0</v>
      </c>
      <c r="BD1586" t="s">
        <v>200</v>
      </c>
      <c r="BE1586" t="s">
        <v>200</v>
      </c>
      <c r="BF1586">
        <v>0.0</v>
      </c>
      <c r="BG1586" t="s">
        <v>200</v>
      </c>
      <c r="BH1586" t="s">
        <v>565</v>
      </c>
      <c r="BI1586" s="13">
        <v>42980.0</v>
      </c>
      <c r="BJ1586" t="s">
        <v>198</v>
      </c>
      <c r="BK1586" t="s">
        <v>200</v>
      </c>
      <c r="BL1586" t="s">
        <v>278</v>
      </c>
      <c r="BM1586" s="14">
        <v>1720137.0</v>
      </c>
      <c r="BN1586" s="17" t="s">
        <v>874</v>
      </c>
      <c r="BQ1586" s="15" t="s">
        <v>873</v>
      </c>
      <c r="BV1586" s="15" t="s">
        <v>875</v>
      </c>
      <c r="CB1586" t="s">
        <v>876</v>
      </c>
      <c r="CD1586" s="13">
        <v>33757.0</v>
      </c>
      <c r="CP1586" t="s">
        <v>234</v>
      </c>
      <c r="CQ1586" t="s">
        <v>877</v>
      </c>
      <c r="CS1586" t="s">
        <v>679</v>
      </c>
      <c r="CT1586" t="s">
        <v>503</v>
      </c>
      <c r="CU1586" s="16">
        <v>8.1</v>
      </c>
      <c r="DQ1586" t="s">
        <v>240</v>
      </c>
      <c r="DR1586" t="s">
        <v>610</v>
      </c>
      <c r="EQ1586" t="s">
        <v>529</v>
      </c>
      <c r="ER1586">
        <v>3.0</v>
      </c>
      <c r="ES1586" s="16">
        <v>1.0</v>
      </c>
      <c r="FC1586" t="s">
        <v>557</v>
      </c>
      <c r="FD1586" s="15" t="s">
        <v>558</v>
      </c>
      <c r="FE1586" s="16" t="s">
        <v>200</v>
      </c>
    </row>
    <row r="1587" ht="12.0" customHeight="1">
      <c r="AR1587" t="s">
        <v>200</v>
      </c>
      <c r="AS1587" t="s">
        <v>200</v>
      </c>
      <c r="AT1587" t="s">
        <v>190</v>
      </c>
      <c r="AX1587" t="s">
        <v>525</v>
      </c>
      <c r="AY1587" t="s">
        <v>200</v>
      </c>
      <c r="AZ1587" t="s">
        <v>873</v>
      </c>
      <c r="BA1587" t="s">
        <v>200</v>
      </c>
      <c r="BB1587">
        <v>0.0</v>
      </c>
      <c r="BD1587" t="s">
        <v>200</v>
      </c>
      <c r="BE1587" t="s">
        <v>200</v>
      </c>
      <c r="BF1587">
        <v>0.0</v>
      </c>
      <c r="BG1587" t="s">
        <v>200</v>
      </c>
      <c r="BH1587" t="s">
        <v>565</v>
      </c>
      <c r="BI1587" s="13">
        <v>42980.0</v>
      </c>
      <c r="BJ1587" t="s">
        <v>198</v>
      </c>
      <c r="BK1587" t="s">
        <v>200</v>
      </c>
      <c r="BL1587" t="s">
        <v>278</v>
      </c>
      <c r="BM1587" s="14">
        <v>1720137.0</v>
      </c>
      <c r="BN1587" s="17" t="s">
        <v>874</v>
      </c>
      <c r="BQ1587" s="15" t="s">
        <v>873</v>
      </c>
      <c r="BV1587" s="15" t="s">
        <v>875</v>
      </c>
      <c r="CB1587" t="s">
        <v>876</v>
      </c>
      <c r="CD1587" s="13">
        <v>33757.0</v>
      </c>
      <c r="CP1587" t="s">
        <v>234</v>
      </c>
      <c r="CQ1587" t="s">
        <v>877</v>
      </c>
      <c r="CS1587" t="s">
        <v>679</v>
      </c>
      <c r="CT1587" t="s">
        <v>503</v>
      </c>
      <c r="CU1587" s="16">
        <v>8.1</v>
      </c>
      <c r="DQ1587" t="s">
        <v>240</v>
      </c>
      <c r="DR1587" t="s">
        <v>610</v>
      </c>
      <c r="EQ1587" t="s">
        <v>529</v>
      </c>
      <c r="ER1587">
        <v>3.0</v>
      </c>
      <c r="ES1587" s="16">
        <v>1.0</v>
      </c>
      <c r="FC1587" t="s">
        <v>559</v>
      </c>
      <c r="FD1587" s="15" t="s">
        <v>560</v>
      </c>
      <c r="FE1587" s="16" t="s">
        <v>200</v>
      </c>
    </row>
    <row r="1588" ht="12.0" customHeight="1">
      <c r="AR1588" t="s">
        <v>200</v>
      </c>
      <c r="AS1588" t="s">
        <v>200</v>
      </c>
      <c r="AT1588" t="s">
        <v>190</v>
      </c>
      <c r="AX1588" t="s">
        <v>525</v>
      </c>
      <c r="AY1588" t="s">
        <v>200</v>
      </c>
      <c r="AZ1588" t="s">
        <v>873</v>
      </c>
      <c r="BA1588" t="s">
        <v>200</v>
      </c>
      <c r="BB1588">
        <v>0.0</v>
      </c>
      <c r="BD1588" t="s">
        <v>200</v>
      </c>
      <c r="BE1588" t="s">
        <v>200</v>
      </c>
      <c r="BF1588">
        <v>0.0</v>
      </c>
      <c r="BG1588" t="s">
        <v>200</v>
      </c>
      <c r="BH1588" t="s">
        <v>565</v>
      </c>
      <c r="BI1588" s="13">
        <v>42980.0</v>
      </c>
      <c r="BJ1588" t="s">
        <v>198</v>
      </c>
      <c r="BK1588" t="s">
        <v>200</v>
      </c>
      <c r="BL1588" t="s">
        <v>278</v>
      </c>
      <c r="BM1588" s="14">
        <v>1720137.0</v>
      </c>
      <c r="BN1588" s="17" t="s">
        <v>874</v>
      </c>
      <c r="BQ1588" s="15" t="s">
        <v>873</v>
      </c>
      <c r="BV1588" s="15" t="s">
        <v>875</v>
      </c>
      <c r="CB1588" t="s">
        <v>876</v>
      </c>
      <c r="CD1588" s="13">
        <v>33757.0</v>
      </c>
      <c r="CP1588" t="s">
        <v>234</v>
      </c>
      <c r="CQ1588" t="s">
        <v>877</v>
      </c>
      <c r="CS1588" t="s">
        <v>679</v>
      </c>
      <c r="CT1588" t="s">
        <v>503</v>
      </c>
      <c r="CU1588" s="16">
        <v>8.1</v>
      </c>
      <c r="DQ1588" t="s">
        <v>240</v>
      </c>
      <c r="DR1588" t="s">
        <v>610</v>
      </c>
      <c r="EQ1588" t="s">
        <v>529</v>
      </c>
      <c r="ER1588">
        <v>3.0</v>
      </c>
      <c r="ES1588" s="16">
        <v>1.0</v>
      </c>
      <c r="FC1588" t="s">
        <v>561</v>
      </c>
      <c r="FD1588" s="15" t="s">
        <v>562</v>
      </c>
      <c r="FE1588" s="16" t="s">
        <v>200</v>
      </c>
    </row>
    <row r="1589" ht="12.0" customHeight="1">
      <c r="AR1589" t="s">
        <v>200</v>
      </c>
      <c r="AS1589" t="s">
        <v>200</v>
      </c>
      <c r="AT1589" t="s">
        <v>190</v>
      </c>
      <c r="AX1589" t="s">
        <v>525</v>
      </c>
      <c r="AY1589" t="s">
        <v>200</v>
      </c>
      <c r="AZ1589" t="s">
        <v>878</v>
      </c>
      <c r="BA1589" t="s">
        <v>200</v>
      </c>
      <c r="BB1589">
        <v>0.0</v>
      </c>
      <c r="BD1589" t="s">
        <v>200</v>
      </c>
      <c r="BE1589" t="s">
        <v>200</v>
      </c>
      <c r="BF1589">
        <v>0.0</v>
      </c>
      <c r="BG1589" t="s">
        <v>200</v>
      </c>
      <c r="BH1589" t="s">
        <v>565</v>
      </c>
      <c r="BI1589" s="13">
        <v>42980.0</v>
      </c>
      <c r="BJ1589" t="s">
        <v>198</v>
      </c>
      <c r="BK1589" t="s">
        <v>200</v>
      </c>
      <c r="BL1589" t="s">
        <v>278</v>
      </c>
      <c r="BM1589" s="14">
        <v>1720138.0</v>
      </c>
      <c r="BN1589" s="17" t="s">
        <v>879</v>
      </c>
      <c r="BQ1589" s="15" t="s">
        <v>878</v>
      </c>
      <c r="BV1589" s="15" t="s">
        <v>880</v>
      </c>
      <c r="CB1589" t="s">
        <v>881</v>
      </c>
      <c r="CD1589" s="13">
        <v>34586.0</v>
      </c>
      <c r="CP1589" t="s">
        <v>587</v>
      </c>
      <c r="CQ1589" t="s">
        <v>570</v>
      </c>
      <c r="CS1589" t="s">
        <v>236</v>
      </c>
      <c r="CT1589" t="s">
        <v>503</v>
      </c>
      <c r="CU1589" s="16" t="s">
        <v>200</v>
      </c>
      <c r="DQ1589" t="s">
        <v>200</v>
      </c>
      <c r="DR1589" t="s">
        <v>200</v>
      </c>
      <c r="EQ1589" t="s">
        <v>529</v>
      </c>
      <c r="ER1589">
        <v>3.0</v>
      </c>
      <c r="ES1589" s="16">
        <v>0.923076923076923</v>
      </c>
      <c r="FC1589" t="s">
        <v>530</v>
      </c>
      <c r="FD1589" s="15" t="s">
        <v>531</v>
      </c>
      <c r="FE1589" s="16">
        <v>6.9125</v>
      </c>
    </row>
    <row r="1590" ht="12.0" customHeight="1">
      <c r="AR1590" t="s">
        <v>200</v>
      </c>
      <c r="AS1590" t="s">
        <v>200</v>
      </c>
      <c r="AT1590" t="s">
        <v>190</v>
      </c>
      <c r="AX1590" t="s">
        <v>525</v>
      </c>
      <c r="AY1590" t="s">
        <v>200</v>
      </c>
      <c r="AZ1590" t="s">
        <v>878</v>
      </c>
      <c r="BA1590" t="s">
        <v>200</v>
      </c>
      <c r="BB1590">
        <v>0.0</v>
      </c>
      <c r="BD1590" t="s">
        <v>200</v>
      </c>
      <c r="BE1590" t="s">
        <v>200</v>
      </c>
      <c r="BF1590">
        <v>0.0</v>
      </c>
      <c r="BG1590" t="s">
        <v>200</v>
      </c>
      <c r="BH1590" t="s">
        <v>565</v>
      </c>
      <c r="BI1590" s="13">
        <v>42980.0</v>
      </c>
      <c r="BJ1590" t="s">
        <v>198</v>
      </c>
      <c r="BK1590" t="s">
        <v>200</v>
      </c>
      <c r="BL1590" t="s">
        <v>278</v>
      </c>
      <c r="BM1590" s="14">
        <v>1720138.0</v>
      </c>
      <c r="BN1590" s="17" t="s">
        <v>879</v>
      </c>
      <c r="BQ1590" s="15" t="s">
        <v>878</v>
      </c>
      <c r="BV1590" s="15" t="s">
        <v>880</v>
      </c>
      <c r="CB1590" t="s">
        <v>881</v>
      </c>
      <c r="CD1590" s="13">
        <v>34586.0</v>
      </c>
      <c r="CP1590" t="s">
        <v>587</v>
      </c>
      <c r="CQ1590" t="s">
        <v>570</v>
      </c>
      <c r="CS1590" t="s">
        <v>236</v>
      </c>
      <c r="CT1590" t="s">
        <v>503</v>
      </c>
      <c r="CU1590" s="16" t="s">
        <v>200</v>
      </c>
      <c r="DQ1590" t="s">
        <v>200</v>
      </c>
      <c r="DR1590" t="s">
        <v>200</v>
      </c>
      <c r="EQ1590" t="s">
        <v>529</v>
      </c>
      <c r="ER1590">
        <v>3.0</v>
      </c>
      <c r="ES1590" s="16">
        <v>0.923076923076923</v>
      </c>
      <c r="FC1590" t="s">
        <v>207</v>
      </c>
      <c r="FD1590" s="15" t="s">
        <v>532</v>
      </c>
      <c r="FE1590" s="16">
        <v>8.22</v>
      </c>
    </row>
    <row r="1591" ht="12.0" customHeight="1">
      <c r="AR1591" t="s">
        <v>200</v>
      </c>
      <c r="AS1591" t="s">
        <v>200</v>
      </c>
      <c r="AT1591" t="s">
        <v>190</v>
      </c>
      <c r="AX1591" t="s">
        <v>525</v>
      </c>
      <c r="AY1591" t="s">
        <v>200</v>
      </c>
      <c r="AZ1591" t="s">
        <v>878</v>
      </c>
      <c r="BA1591" t="s">
        <v>200</v>
      </c>
      <c r="BB1591">
        <v>0.0</v>
      </c>
      <c r="BD1591" t="s">
        <v>200</v>
      </c>
      <c r="BE1591" t="s">
        <v>200</v>
      </c>
      <c r="BF1591">
        <v>0.0</v>
      </c>
      <c r="BG1591" t="s">
        <v>200</v>
      </c>
      <c r="BH1591" t="s">
        <v>565</v>
      </c>
      <c r="BI1591" s="13">
        <v>42980.0</v>
      </c>
      <c r="BJ1591" t="s">
        <v>198</v>
      </c>
      <c r="BK1591" t="s">
        <v>200</v>
      </c>
      <c r="BL1591" t="s">
        <v>278</v>
      </c>
      <c r="BM1591" s="14">
        <v>1720138.0</v>
      </c>
      <c r="BN1591" s="17" t="s">
        <v>879</v>
      </c>
      <c r="BQ1591" s="15" t="s">
        <v>878</v>
      </c>
      <c r="BV1591" s="15" t="s">
        <v>880</v>
      </c>
      <c r="CB1591" t="s">
        <v>881</v>
      </c>
      <c r="CD1591" s="13">
        <v>34586.0</v>
      </c>
      <c r="CP1591" t="s">
        <v>587</v>
      </c>
      <c r="CQ1591" t="s">
        <v>570</v>
      </c>
      <c r="CS1591" t="s">
        <v>236</v>
      </c>
      <c r="CT1591" t="s">
        <v>503</v>
      </c>
      <c r="CU1591" s="16" t="s">
        <v>200</v>
      </c>
      <c r="DQ1591" t="s">
        <v>200</v>
      </c>
      <c r="DR1591" t="s">
        <v>200</v>
      </c>
      <c r="EQ1591" t="s">
        <v>529</v>
      </c>
      <c r="ER1591">
        <v>3.0</v>
      </c>
      <c r="ES1591" s="16">
        <v>0.923076923076923</v>
      </c>
      <c r="FC1591" t="s">
        <v>533</v>
      </c>
      <c r="FD1591" s="15" t="s">
        <v>534</v>
      </c>
      <c r="FE1591" s="16" t="s">
        <v>200</v>
      </c>
    </row>
    <row r="1592" ht="12.0" customHeight="1">
      <c r="AR1592" t="s">
        <v>200</v>
      </c>
      <c r="AS1592" t="s">
        <v>200</v>
      </c>
      <c r="AT1592" t="s">
        <v>190</v>
      </c>
      <c r="AX1592" t="s">
        <v>525</v>
      </c>
      <c r="AY1592" t="s">
        <v>200</v>
      </c>
      <c r="AZ1592" t="s">
        <v>878</v>
      </c>
      <c r="BA1592" t="s">
        <v>200</v>
      </c>
      <c r="BB1592">
        <v>0.0</v>
      </c>
      <c r="BD1592" t="s">
        <v>200</v>
      </c>
      <c r="BE1592" t="s">
        <v>200</v>
      </c>
      <c r="BF1592">
        <v>0.0</v>
      </c>
      <c r="BG1592" t="s">
        <v>200</v>
      </c>
      <c r="BH1592" t="s">
        <v>565</v>
      </c>
      <c r="BI1592" s="13">
        <v>42980.0</v>
      </c>
      <c r="BJ1592" t="s">
        <v>198</v>
      </c>
      <c r="BK1592" t="s">
        <v>200</v>
      </c>
      <c r="BL1592" t="s">
        <v>278</v>
      </c>
      <c r="BM1592" s="14">
        <v>1720138.0</v>
      </c>
      <c r="BN1592" s="17" t="s">
        <v>879</v>
      </c>
      <c r="BQ1592" s="15" t="s">
        <v>878</v>
      </c>
      <c r="BV1592" s="15" t="s">
        <v>880</v>
      </c>
      <c r="CB1592" t="s">
        <v>881</v>
      </c>
      <c r="CD1592" s="13">
        <v>34586.0</v>
      </c>
      <c r="CP1592" t="s">
        <v>587</v>
      </c>
      <c r="CQ1592" t="s">
        <v>570</v>
      </c>
      <c r="CS1592" t="s">
        <v>236</v>
      </c>
      <c r="CT1592" t="s">
        <v>503</v>
      </c>
      <c r="CU1592" s="16" t="s">
        <v>200</v>
      </c>
      <c r="DQ1592" t="s">
        <v>200</v>
      </c>
      <c r="DR1592" t="s">
        <v>200</v>
      </c>
      <c r="EQ1592" t="s">
        <v>529</v>
      </c>
      <c r="ER1592">
        <v>3.0</v>
      </c>
      <c r="ES1592" s="16">
        <v>0.923076923076923</v>
      </c>
      <c r="FC1592" t="s">
        <v>535</v>
      </c>
      <c r="FD1592" s="15" t="s">
        <v>536</v>
      </c>
      <c r="FE1592">
        <v>7.3</v>
      </c>
    </row>
    <row r="1593" ht="12.0" customHeight="1">
      <c r="AR1593" t="s">
        <v>200</v>
      </c>
      <c r="AS1593" t="s">
        <v>200</v>
      </c>
      <c r="AT1593" t="s">
        <v>190</v>
      </c>
      <c r="AX1593" t="s">
        <v>525</v>
      </c>
      <c r="AY1593" t="s">
        <v>200</v>
      </c>
      <c r="AZ1593" t="s">
        <v>878</v>
      </c>
      <c r="BA1593" t="s">
        <v>200</v>
      </c>
      <c r="BB1593">
        <v>0.0</v>
      </c>
      <c r="BD1593" t="s">
        <v>200</v>
      </c>
      <c r="BE1593" t="s">
        <v>200</v>
      </c>
      <c r="BF1593">
        <v>0.0</v>
      </c>
      <c r="BG1593" t="s">
        <v>200</v>
      </c>
      <c r="BH1593" t="s">
        <v>565</v>
      </c>
      <c r="BI1593" s="13">
        <v>42980.0</v>
      </c>
      <c r="BJ1593" t="s">
        <v>198</v>
      </c>
      <c r="BK1593" t="s">
        <v>200</v>
      </c>
      <c r="BL1593" t="s">
        <v>278</v>
      </c>
      <c r="BM1593" s="14">
        <v>1720138.0</v>
      </c>
      <c r="BN1593" s="17" t="s">
        <v>879</v>
      </c>
      <c r="BQ1593" s="15" t="s">
        <v>878</v>
      </c>
      <c r="BV1593" s="15" t="s">
        <v>880</v>
      </c>
      <c r="CB1593" t="s">
        <v>881</v>
      </c>
      <c r="CD1593" s="13">
        <v>34586.0</v>
      </c>
      <c r="CP1593" t="s">
        <v>587</v>
      </c>
      <c r="CQ1593" t="s">
        <v>570</v>
      </c>
      <c r="CS1593" t="s">
        <v>236</v>
      </c>
      <c r="CT1593" t="s">
        <v>503</v>
      </c>
      <c r="CU1593" s="16" t="s">
        <v>200</v>
      </c>
      <c r="DQ1593" t="s">
        <v>200</v>
      </c>
      <c r="DR1593" t="s">
        <v>200</v>
      </c>
      <c r="EQ1593" t="s">
        <v>529</v>
      </c>
      <c r="ER1593">
        <v>3.0</v>
      </c>
      <c r="ES1593" s="16">
        <v>0.923076923076923</v>
      </c>
      <c r="FC1593" t="s">
        <v>537</v>
      </c>
      <c r="FD1593" s="15" t="s">
        <v>538</v>
      </c>
      <c r="FE1593">
        <v>4.5</v>
      </c>
    </row>
    <row r="1594" ht="12.0" customHeight="1">
      <c r="AR1594" t="s">
        <v>200</v>
      </c>
      <c r="AS1594" t="s">
        <v>200</v>
      </c>
      <c r="AT1594" t="s">
        <v>190</v>
      </c>
      <c r="AX1594" t="s">
        <v>525</v>
      </c>
      <c r="AY1594" t="s">
        <v>200</v>
      </c>
      <c r="AZ1594" t="s">
        <v>878</v>
      </c>
      <c r="BA1594" t="s">
        <v>200</v>
      </c>
      <c r="BB1594">
        <v>0.0</v>
      </c>
      <c r="BD1594" t="s">
        <v>200</v>
      </c>
      <c r="BE1594" t="s">
        <v>200</v>
      </c>
      <c r="BF1594">
        <v>0.0</v>
      </c>
      <c r="BG1594" t="s">
        <v>200</v>
      </c>
      <c r="BH1594" t="s">
        <v>565</v>
      </c>
      <c r="BI1594" s="13">
        <v>42980.0</v>
      </c>
      <c r="BJ1594" t="s">
        <v>198</v>
      </c>
      <c r="BK1594" t="s">
        <v>200</v>
      </c>
      <c r="BL1594" t="s">
        <v>278</v>
      </c>
      <c r="BM1594" s="14">
        <v>1720138.0</v>
      </c>
      <c r="BN1594" s="17" t="s">
        <v>879</v>
      </c>
      <c r="BQ1594" s="15" t="s">
        <v>878</v>
      </c>
      <c r="BV1594" s="15" t="s">
        <v>880</v>
      </c>
      <c r="CB1594" t="s">
        <v>881</v>
      </c>
      <c r="CD1594" s="13">
        <v>34586.0</v>
      </c>
      <c r="CP1594" t="s">
        <v>587</v>
      </c>
      <c r="CQ1594" t="s">
        <v>570</v>
      </c>
      <c r="CS1594" t="s">
        <v>236</v>
      </c>
      <c r="CT1594" t="s">
        <v>503</v>
      </c>
      <c r="CU1594" s="16" t="s">
        <v>200</v>
      </c>
      <c r="DQ1594" t="s">
        <v>200</v>
      </c>
      <c r="DR1594" t="s">
        <v>200</v>
      </c>
      <c r="EQ1594" t="s">
        <v>529</v>
      </c>
      <c r="ER1594">
        <v>3.0</v>
      </c>
      <c r="ES1594" s="16">
        <v>0.923076923076923</v>
      </c>
      <c r="FC1594" t="s">
        <v>539</v>
      </c>
      <c r="FD1594" s="15" t="s">
        <v>540</v>
      </c>
      <c r="FE1594">
        <v>9.0</v>
      </c>
    </row>
    <row r="1595" ht="12.0" customHeight="1">
      <c r="AR1595" t="s">
        <v>200</v>
      </c>
      <c r="AS1595" t="s">
        <v>200</v>
      </c>
      <c r="AT1595" t="s">
        <v>190</v>
      </c>
      <c r="AX1595" t="s">
        <v>525</v>
      </c>
      <c r="AY1595" t="s">
        <v>200</v>
      </c>
      <c r="AZ1595" t="s">
        <v>878</v>
      </c>
      <c r="BA1595" t="s">
        <v>200</v>
      </c>
      <c r="BB1595">
        <v>0.0</v>
      </c>
      <c r="BD1595" t="s">
        <v>200</v>
      </c>
      <c r="BE1595" t="s">
        <v>200</v>
      </c>
      <c r="BF1595">
        <v>0.0</v>
      </c>
      <c r="BG1595" t="s">
        <v>200</v>
      </c>
      <c r="BH1595" t="s">
        <v>565</v>
      </c>
      <c r="BI1595" s="13">
        <v>42980.0</v>
      </c>
      <c r="BJ1595" t="s">
        <v>198</v>
      </c>
      <c r="BK1595" t="s">
        <v>200</v>
      </c>
      <c r="BL1595" t="s">
        <v>278</v>
      </c>
      <c r="BM1595" s="14">
        <v>1720138.0</v>
      </c>
      <c r="BN1595" s="17" t="s">
        <v>879</v>
      </c>
      <c r="BQ1595" s="15" t="s">
        <v>878</v>
      </c>
      <c r="BV1595" s="15" t="s">
        <v>880</v>
      </c>
      <c r="CB1595" t="s">
        <v>881</v>
      </c>
      <c r="CD1595" s="13">
        <v>34586.0</v>
      </c>
      <c r="CP1595" t="s">
        <v>587</v>
      </c>
      <c r="CQ1595" t="s">
        <v>570</v>
      </c>
      <c r="CS1595" t="s">
        <v>236</v>
      </c>
      <c r="CT1595" t="s">
        <v>503</v>
      </c>
      <c r="CU1595" s="16" t="s">
        <v>200</v>
      </c>
      <c r="DQ1595" t="s">
        <v>200</v>
      </c>
      <c r="DR1595" t="s">
        <v>200</v>
      </c>
      <c r="EQ1595" t="s">
        <v>529</v>
      </c>
      <c r="ER1595">
        <v>3.0</v>
      </c>
      <c r="ES1595" s="16">
        <v>0.923076923076923</v>
      </c>
      <c r="FC1595" t="s">
        <v>541</v>
      </c>
      <c r="FD1595" s="15" t="s">
        <v>542</v>
      </c>
      <c r="FE1595">
        <v>8.5</v>
      </c>
    </row>
    <row r="1596" ht="12.0" customHeight="1">
      <c r="AR1596" t="s">
        <v>200</v>
      </c>
      <c r="AS1596" t="s">
        <v>200</v>
      </c>
      <c r="AT1596" t="s">
        <v>190</v>
      </c>
      <c r="AX1596" t="s">
        <v>525</v>
      </c>
      <c r="AY1596" t="s">
        <v>200</v>
      </c>
      <c r="AZ1596" t="s">
        <v>878</v>
      </c>
      <c r="BA1596" t="s">
        <v>200</v>
      </c>
      <c r="BB1596">
        <v>0.0</v>
      </c>
      <c r="BD1596" t="s">
        <v>200</v>
      </c>
      <c r="BE1596" t="s">
        <v>200</v>
      </c>
      <c r="BF1596">
        <v>0.0</v>
      </c>
      <c r="BG1596" t="s">
        <v>200</v>
      </c>
      <c r="BH1596" t="s">
        <v>565</v>
      </c>
      <c r="BI1596" s="13">
        <v>42980.0</v>
      </c>
      <c r="BJ1596" t="s">
        <v>198</v>
      </c>
      <c r="BK1596" t="s">
        <v>200</v>
      </c>
      <c r="BL1596" t="s">
        <v>278</v>
      </c>
      <c r="BM1596" s="14">
        <v>1720138.0</v>
      </c>
      <c r="BN1596" s="17" t="s">
        <v>879</v>
      </c>
      <c r="BQ1596" s="15" t="s">
        <v>878</v>
      </c>
      <c r="BV1596" s="15" t="s">
        <v>880</v>
      </c>
      <c r="CB1596" t="s">
        <v>881</v>
      </c>
      <c r="CD1596" s="13">
        <v>34586.0</v>
      </c>
      <c r="CP1596" t="s">
        <v>587</v>
      </c>
      <c r="CQ1596" t="s">
        <v>570</v>
      </c>
      <c r="CS1596" t="s">
        <v>236</v>
      </c>
      <c r="CT1596" t="s">
        <v>503</v>
      </c>
      <c r="CU1596" s="16" t="s">
        <v>200</v>
      </c>
      <c r="DQ1596" t="s">
        <v>200</v>
      </c>
      <c r="DR1596" t="s">
        <v>200</v>
      </c>
      <c r="EQ1596" t="s">
        <v>529</v>
      </c>
      <c r="ER1596">
        <v>3.0</v>
      </c>
      <c r="ES1596" s="16">
        <v>0.923076923076923</v>
      </c>
      <c r="FC1596" t="s">
        <v>543</v>
      </c>
      <c r="FD1596" s="15" t="s">
        <v>544</v>
      </c>
      <c r="FE1596">
        <v>8.9</v>
      </c>
    </row>
    <row r="1597" ht="12.0" customHeight="1">
      <c r="AR1597" t="s">
        <v>200</v>
      </c>
      <c r="AS1597" t="s">
        <v>200</v>
      </c>
      <c r="AT1597" t="s">
        <v>190</v>
      </c>
      <c r="AX1597" t="s">
        <v>525</v>
      </c>
      <c r="AY1597" t="s">
        <v>200</v>
      </c>
      <c r="AZ1597" t="s">
        <v>878</v>
      </c>
      <c r="BA1597" t="s">
        <v>200</v>
      </c>
      <c r="BB1597">
        <v>0.0</v>
      </c>
      <c r="BD1597" t="s">
        <v>200</v>
      </c>
      <c r="BE1597" t="s">
        <v>200</v>
      </c>
      <c r="BF1597">
        <v>0.0</v>
      </c>
      <c r="BG1597" t="s">
        <v>200</v>
      </c>
      <c r="BH1597" t="s">
        <v>565</v>
      </c>
      <c r="BI1597" s="13">
        <v>42980.0</v>
      </c>
      <c r="BJ1597" t="s">
        <v>198</v>
      </c>
      <c r="BK1597" t="s">
        <v>200</v>
      </c>
      <c r="BL1597" t="s">
        <v>278</v>
      </c>
      <c r="BM1597" s="14">
        <v>1720138.0</v>
      </c>
      <c r="BN1597" s="17" t="s">
        <v>879</v>
      </c>
      <c r="BQ1597" s="15" t="s">
        <v>878</v>
      </c>
      <c r="BV1597" s="15" t="s">
        <v>880</v>
      </c>
      <c r="CB1597" t="s">
        <v>881</v>
      </c>
      <c r="CD1597" s="13">
        <v>34586.0</v>
      </c>
      <c r="CP1597" t="s">
        <v>587</v>
      </c>
      <c r="CQ1597" t="s">
        <v>570</v>
      </c>
      <c r="CS1597" t="s">
        <v>236</v>
      </c>
      <c r="CT1597" t="s">
        <v>503</v>
      </c>
      <c r="CU1597" s="16" t="s">
        <v>200</v>
      </c>
      <c r="DQ1597" t="s">
        <v>200</v>
      </c>
      <c r="DR1597" t="s">
        <v>200</v>
      </c>
      <c r="EQ1597" t="s">
        <v>529</v>
      </c>
      <c r="ER1597">
        <v>3.0</v>
      </c>
      <c r="ES1597" s="16">
        <v>0.923076923076923</v>
      </c>
      <c r="FC1597" t="s">
        <v>545</v>
      </c>
      <c r="FD1597" s="15" t="s">
        <v>546</v>
      </c>
      <c r="FE1597">
        <v>7.0</v>
      </c>
    </row>
    <row r="1598" ht="12.0" customHeight="1">
      <c r="AR1598" t="s">
        <v>200</v>
      </c>
      <c r="AS1598" t="s">
        <v>200</v>
      </c>
      <c r="AT1598" t="s">
        <v>190</v>
      </c>
      <c r="AX1598" t="s">
        <v>525</v>
      </c>
      <c r="AY1598" t="s">
        <v>200</v>
      </c>
      <c r="AZ1598" t="s">
        <v>878</v>
      </c>
      <c r="BA1598" t="s">
        <v>200</v>
      </c>
      <c r="BB1598">
        <v>0.0</v>
      </c>
      <c r="BD1598" t="s">
        <v>200</v>
      </c>
      <c r="BE1598" t="s">
        <v>200</v>
      </c>
      <c r="BF1598">
        <v>0.0</v>
      </c>
      <c r="BG1598" t="s">
        <v>200</v>
      </c>
      <c r="BH1598" t="s">
        <v>565</v>
      </c>
      <c r="BI1598" s="13">
        <v>42980.0</v>
      </c>
      <c r="BJ1598" t="s">
        <v>198</v>
      </c>
      <c r="BK1598" t="s">
        <v>200</v>
      </c>
      <c r="BL1598" t="s">
        <v>278</v>
      </c>
      <c r="BM1598" s="14">
        <v>1720138.0</v>
      </c>
      <c r="BN1598" s="17" t="s">
        <v>879</v>
      </c>
      <c r="BQ1598" s="15" t="s">
        <v>878</v>
      </c>
      <c r="BV1598" s="15" t="s">
        <v>880</v>
      </c>
      <c r="CB1598" t="s">
        <v>881</v>
      </c>
      <c r="CD1598" s="13">
        <v>34586.0</v>
      </c>
      <c r="CP1598" t="s">
        <v>587</v>
      </c>
      <c r="CQ1598" t="s">
        <v>570</v>
      </c>
      <c r="CS1598" t="s">
        <v>236</v>
      </c>
      <c r="CT1598" t="s">
        <v>503</v>
      </c>
      <c r="CU1598" s="16" t="s">
        <v>200</v>
      </c>
      <c r="DQ1598" t="s">
        <v>200</v>
      </c>
      <c r="DR1598" t="s">
        <v>200</v>
      </c>
      <c r="EQ1598" t="s">
        <v>529</v>
      </c>
      <c r="ER1598">
        <v>3.0</v>
      </c>
      <c r="ES1598" s="16">
        <v>0.923076923076923</v>
      </c>
      <c r="FC1598" t="s">
        <v>547</v>
      </c>
      <c r="FD1598" s="15" t="s">
        <v>548</v>
      </c>
      <c r="FE1598">
        <v>7.3</v>
      </c>
    </row>
    <row r="1599" ht="12.0" customHeight="1">
      <c r="AR1599" t="s">
        <v>200</v>
      </c>
      <c r="AS1599" t="s">
        <v>200</v>
      </c>
      <c r="AT1599" t="s">
        <v>190</v>
      </c>
      <c r="AX1599" t="s">
        <v>525</v>
      </c>
      <c r="AY1599" t="s">
        <v>200</v>
      </c>
      <c r="AZ1599" t="s">
        <v>878</v>
      </c>
      <c r="BA1599" t="s">
        <v>200</v>
      </c>
      <c r="BB1599">
        <v>0.0</v>
      </c>
      <c r="BD1599" t="s">
        <v>200</v>
      </c>
      <c r="BE1599" t="s">
        <v>200</v>
      </c>
      <c r="BF1599">
        <v>0.0</v>
      </c>
      <c r="BG1599" t="s">
        <v>200</v>
      </c>
      <c r="BH1599" t="s">
        <v>565</v>
      </c>
      <c r="BI1599" s="13">
        <v>42980.0</v>
      </c>
      <c r="BJ1599" t="s">
        <v>198</v>
      </c>
      <c r="BK1599" t="s">
        <v>200</v>
      </c>
      <c r="BL1599" t="s">
        <v>278</v>
      </c>
      <c r="BM1599" s="14">
        <v>1720138.0</v>
      </c>
      <c r="BN1599" s="17" t="s">
        <v>879</v>
      </c>
      <c r="BQ1599" s="15" t="s">
        <v>878</v>
      </c>
      <c r="BV1599" s="15" t="s">
        <v>880</v>
      </c>
      <c r="CB1599" t="s">
        <v>881</v>
      </c>
      <c r="CD1599" s="13">
        <v>34586.0</v>
      </c>
      <c r="CP1599" t="s">
        <v>587</v>
      </c>
      <c r="CQ1599" t="s">
        <v>570</v>
      </c>
      <c r="CS1599" t="s">
        <v>236</v>
      </c>
      <c r="CT1599" t="s">
        <v>503</v>
      </c>
      <c r="CU1599" s="16" t="s">
        <v>200</v>
      </c>
      <c r="DQ1599" t="s">
        <v>200</v>
      </c>
      <c r="DR1599" t="s">
        <v>200</v>
      </c>
      <c r="EQ1599" t="s">
        <v>529</v>
      </c>
      <c r="ER1599">
        <v>3.0</v>
      </c>
      <c r="ES1599" s="16">
        <v>0.923076923076923</v>
      </c>
      <c r="FC1599" t="s">
        <v>549</v>
      </c>
      <c r="FD1599" s="15" t="s">
        <v>550</v>
      </c>
      <c r="FE1599">
        <v>7.0</v>
      </c>
    </row>
    <row r="1600" ht="12.0" customHeight="1">
      <c r="AR1600" t="s">
        <v>200</v>
      </c>
      <c r="AS1600" t="s">
        <v>200</v>
      </c>
      <c r="AT1600" t="s">
        <v>190</v>
      </c>
      <c r="AX1600" t="s">
        <v>525</v>
      </c>
      <c r="AY1600" t="s">
        <v>200</v>
      </c>
      <c r="AZ1600" t="s">
        <v>878</v>
      </c>
      <c r="BA1600" t="s">
        <v>200</v>
      </c>
      <c r="BB1600">
        <v>0.0</v>
      </c>
      <c r="BD1600" t="s">
        <v>200</v>
      </c>
      <c r="BE1600" t="s">
        <v>200</v>
      </c>
      <c r="BF1600">
        <v>0.0</v>
      </c>
      <c r="BG1600" t="s">
        <v>200</v>
      </c>
      <c r="BH1600" t="s">
        <v>565</v>
      </c>
      <c r="BI1600" s="13">
        <v>42980.0</v>
      </c>
      <c r="BJ1600" t="s">
        <v>198</v>
      </c>
      <c r="BK1600" t="s">
        <v>200</v>
      </c>
      <c r="BL1600" t="s">
        <v>278</v>
      </c>
      <c r="BM1600" s="14">
        <v>1720138.0</v>
      </c>
      <c r="BN1600" s="17" t="s">
        <v>879</v>
      </c>
      <c r="BQ1600" s="15" t="s">
        <v>878</v>
      </c>
      <c r="BV1600" s="15" t="s">
        <v>880</v>
      </c>
      <c r="CB1600" t="s">
        <v>881</v>
      </c>
      <c r="CD1600" s="13">
        <v>34586.0</v>
      </c>
      <c r="CP1600" t="s">
        <v>587</v>
      </c>
      <c r="CQ1600" t="s">
        <v>570</v>
      </c>
      <c r="CS1600" t="s">
        <v>236</v>
      </c>
      <c r="CT1600" t="s">
        <v>503</v>
      </c>
      <c r="CU1600" s="16" t="s">
        <v>200</v>
      </c>
      <c r="DQ1600" t="s">
        <v>200</v>
      </c>
      <c r="DR1600" t="s">
        <v>200</v>
      </c>
      <c r="EQ1600" t="s">
        <v>529</v>
      </c>
      <c r="ER1600">
        <v>3.0</v>
      </c>
      <c r="ES1600" s="16">
        <v>0.923076923076923</v>
      </c>
      <c r="FC1600" t="s">
        <v>551</v>
      </c>
      <c r="FD1600" s="15" t="s">
        <v>552</v>
      </c>
      <c r="FE1600">
        <v>3.8</v>
      </c>
    </row>
    <row r="1601" ht="12.0" customHeight="1">
      <c r="AR1601" t="s">
        <v>200</v>
      </c>
      <c r="AS1601" t="s">
        <v>200</v>
      </c>
      <c r="AT1601" t="s">
        <v>190</v>
      </c>
      <c r="AX1601" t="s">
        <v>525</v>
      </c>
      <c r="AY1601" t="s">
        <v>200</v>
      </c>
      <c r="AZ1601" t="s">
        <v>878</v>
      </c>
      <c r="BA1601" t="s">
        <v>200</v>
      </c>
      <c r="BB1601">
        <v>0.0</v>
      </c>
      <c r="BD1601" t="s">
        <v>200</v>
      </c>
      <c r="BE1601" t="s">
        <v>200</v>
      </c>
      <c r="BF1601">
        <v>0.0</v>
      </c>
      <c r="BG1601" t="s">
        <v>200</v>
      </c>
      <c r="BH1601" t="s">
        <v>565</v>
      </c>
      <c r="BI1601" s="13">
        <v>42980.0</v>
      </c>
      <c r="BJ1601" t="s">
        <v>198</v>
      </c>
      <c r="BK1601" t="s">
        <v>200</v>
      </c>
      <c r="BL1601" t="s">
        <v>278</v>
      </c>
      <c r="BM1601" s="14">
        <v>1720138.0</v>
      </c>
      <c r="BN1601" s="17" t="s">
        <v>879</v>
      </c>
      <c r="BQ1601" s="15" t="s">
        <v>878</v>
      </c>
      <c r="BV1601" s="15" t="s">
        <v>880</v>
      </c>
      <c r="CB1601" t="s">
        <v>881</v>
      </c>
      <c r="CD1601" s="13">
        <v>34586.0</v>
      </c>
      <c r="CP1601" t="s">
        <v>587</v>
      </c>
      <c r="CQ1601" t="s">
        <v>570</v>
      </c>
      <c r="CS1601" t="s">
        <v>236</v>
      </c>
      <c r="CT1601" t="s">
        <v>503</v>
      </c>
      <c r="CU1601" s="16" t="s">
        <v>200</v>
      </c>
      <c r="DQ1601" t="s">
        <v>200</v>
      </c>
      <c r="DR1601" t="s">
        <v>200</v>
      </c>
      <c r="EQ1601" t="s">
        <v>529</v>
      </c>
      <c r="ER1601">
        <v>3.0</v>
      </c>
      <c r="ES1601" s="16">
        <v>0.923076923076923</v>
      </c>
      <c r="FC1601" t="s">
        <v>553</v>
      </c>
      <c r="FD1601" s="15" t="s">
        <v>554</v>
      </c>
      <c r="FE1601" s="16" t="s">
        <v>200</v>
      </c>
    </row>
    <row r="1602" ht="12.0" customHeight="1">
      <c r="AR1602" t="s">
        <v>200</v>
      </c>
      <c r="AS1602" t="s">
        <v>200</v>
      </c>
      <c r="AT1602" t="s">
        <v>190</v>
      </c>
      <c r="AX1602" t="s">
        <v>525</v>
      </c>
      <c r="AY1602" t="s">
        <v>200</v>
      </c>
      <c r="AZ1602" t="s">
        <v>878</v>
      </c>
      <c r="BA1602" t="s">
        <v>200</v>
      </c>
      <c r="BB1602">
        <v>0.0</v>
      </c>
      <c r="BD1602" t="s">
        <v>200</v>
      </c>
      <c r="BE1602" t="s">
        <v>200</v>
      </c>
      <c r="BF1602">
        <v>0.0</v>
      </c>
      <c r="BG1602" t="s">
        <v>200</v>
      </c>
      <c r="BH1602" t="s">
        <v>565</v>
      </c>
      <c r="BI1602" s="13">
        <v>42980.0</v>
      </c>
      <c r="BJ1602" t="s">
        <v>198</v>
      </c>
      <c r="BK1602" t="s">
        <v>200</v>
      </c>
      <c r="BL1602" t="s">
        <v>278</v>
      </c>
      <c r="BM1602" s="14">
        <v>1720138.0</v>
      </c>
      <c r="BN1602" s="17" t="s">
        <v>879</v>
      </c>
      <c r="BQ1602" s="15" t="s">
        <v>878</v>
      </c>
      <c r="BV1602" s="15" t="s">
        <v>880</v>
      </c>
      <c r="CB1602" t="s">
        <v>881</v>
      </c>
      <c r="CD1602" s="13">
        <v>34586.0</v>
      </c>
      <c r="CP1602" t="s">
        <v>587</v>
      </c>
      <c r="CQ1602" t="s">
        <v>570</v>
      </c>
      <c r="CS1602" t="s">
        <v>236</v>
      </c>
      <c r="CT1602" t="s">
        <v>503</v>
      </c>
      <c r="CU1602" s="16" t="s">
        <v>200</v>
      </c>
      <c r="DQ1602" t="s">
        <v>200</v>
      </c>
      <c r="DR1602" t="s">
        <v>200</v>
      </c>
      <c r="EQ1602" t="s">
        <v>529</v>
      </c>
      <c r="ER1602">
        <v>3.0</v>
      </c>
      <c r="ES1602" s="16">
        <v>0.923076923076923</v>
      </c>
      <c r="FC1602" t="s">
        <v>555</v>
      </c>
      <c r="FD1602" s="15" t="s">
        <v>556</v>
      </c>
      <c r="FE1602" s="16" t="s">
        <v>200</v>
      </c>
    </row>
    <row r="1603" ht="12.0" customHeight="1">
      <c r="AR1603" t="s">
        <v>200</v>
      </c>
      <c r="AS1603" t="s">
        <v>200</v>
      </c>
      <c r="AT1603" t="s">
        <v>190</v>
      </c>
      <c r="AX1603" t="s">
        <v>525</v>
      </c>
      <c r="AY1603" t="s">
        <v>200</v>
      </c>
      <c r="AZ1603" t="s">
        <v>878</v>
      </c>
      <c r="BA1603" t="s">
        <v>200</v>
      </c>
      <c r="BB1603">
        <v>0.0</v>
      </c>
      <c r="BD1603" t="s">
        <v>200</v>
      </c>
      <c r="BE1603" t="s">
        <v>200</v>
      </c>
      <c r="BF1603">
        <v>0.0</v>
      </c>
      <c r="BG1603" t="s">
        <v>200</v>
      </c>
      <c r="BH1603" t="s">
        <v>565</v>
      </c>
      <c r="BI1603" s="13">
        <v>42980.0</v>
      </c>
      <c r="BJ1603" t="s">
        <v>198</v>
      </c>
      <c r="BK1603" t="s">
        <v>200</v>
      </c>
      <c r="BL1603" t="s">
        <v>278</v>
      </c>
      <c r="BM1603" s="14">
        <v>1720138.0</v>
      </c>
      <c r="BN1603" s="17" t="s">
        <v>879</v>
      </c>
      <c r="BQ1603" s="15" t="s">
        <v>878</v>
      </c>
      <c r="BV1603" s="15" t="s">
        <v>880</v>
      </c>
      <c r="CB1603" t="s">
        <v>881</v>
      </c>
      <c r="CD1603" s="13">
        <v>34586.0</v>
      </c>
      <c r="CP1603" t="s">
        <v>587</v>
      </c>
      <c r="CQ1603" t="s">
        <v>570</v>
      </c>
      <c r="CS1603" t="s">
        <v>236</v>
      </c>
      <c r="CT1603" t="s">
        <v>503</v>
      </c>
      <c r="CU1603" s="16" t="s">
        <v>200</v>
      </c>
      <c r="DQ1603" t="s">
        <v>200</v>
      </c>
      <c r="DR1603" t="s">
        <v>200</v>
      </c>
      <c r="EQ1603" t="s">
        <v>529</v>
      </c>
      <c r="ER1603">
        <v>3.0</v>
      </c>
      <c r="ES1603" s="16">
        <v>0.923076923076923</v>
      </c>
      <c r="FC1603" t="s">
        <v>557</v>
      </c>
      <c r="FD1603" s="15" t="s">
        <v>558</v>
      </c>
      <c r="FE1603" s="16" t="s">
        <v>200</v>
      </c>
    </row>
    <row r="1604" ht="12.0" customHeight="1">
      <c r="AR1604" t="s">
        <v>200</v>
      </c>
      <c r="AS1604" t="s">
        <v>200</v>
      </c>
      <c r="AT1604" t="s">
        <v>190</v>
      </c>
      <c r="AX1604" t="s">
        <v>525</v>
      </c>
      <c r="AY1604" t="s">
        <v>200</v>
      </c>
      <c r="AZ1604" t="s">
        <v>878</v>
      </c>
      <c r="BA1604" t="s">
        <v>200</v>
      </c>
      <c r="BB1604">
        <v>0.0</v>
      </c>
      <c r="BD1604" t="s">
        <v>200</v>
      </c>
      <c r="BE1604" t="s">
        <v>200</v>
      </c>
      <c r="BF1604">
        <v>0.0</v>
      </c>
      <c r="BG1604" t="s">
        <v>200</v>
      </c>
      <c r="BH1604" t="s">
        <v>565</v>
      </c>
      <c r="BI1604" s="13">
        <v>42980.0</v>
      </c>
      <c r="BJ1604" t="s">
        <v>198</v>
      </c>
      <c r="BK1604" t="s">
        <v>200</v>
      </c>
      <c r="BL1604" t="s">
        <v>278</v>
      </c>
      <c r="BM1604" s="14">
        <v>1720138.0</v>
      </c>
      <c r="BN1604" s="17" t="s">
        <v>879</v>
      </c>
      <c r="BQ1604" s="15" t="s">
        <v>878</v>
      </c>
      <c r="BV1604" s="15" t="s">
        <v>880</v>
      </c>
      <c r="CB1604" t="s">
        <v>881</v>
      </c>
      <c r="CD1604" s="13">
        <v>34586.0</v>
      </c>
      <c r="CP1604" t="s">
        <v>587</v>
      </c>
      <c r="CQ1604" t="s">
        <v>570</v>
      </c>
      <c r="CS1604" t="s">
        <v>236</v>
      </c>
      <c r="CT1604" t="s">
        <v>503</v>
      </c>
      <c r="CU1604" s="16" t="s">
        <v>200</v>
      </c>
      <c r="DQ1604" t="s">
        <v>200</v>
      </c>
      <c r="DR1604" t="s">
        <v>200</v>
      </c>
      <c r="EQ1604" t="s">
        <v>529</v>
      </c>
      <c r="ER1604">
        <v>3.0</v>
      </c>
      <c r="ES1604" s="16">
        <v>0.923076923076923</v>
      </c>
      <c r="FC1604" t="s">
        <v>559</v>
      </c>
      <c r="FD1604" s="15" t="s">
        <v>560</v>
      </c>
      <c r="FE1604" s="16" t="s">
        <v>200</v>
      </c>
    </row>
    <row r="1605" ht="12.0" customHeight="1">
      <c r="AR1605" t="s">
        <v>200</v>
      </c>
      <c r="AS1605" t="s">
        <v>200</v>
      </c>
      <c r="AT1605" t="s">
        <v>190</v>
      </c>
      <c r="AX1605" t="s">
        <v>525</v>
      </c>
      <c r="AY1605" t="s">
        <v>200</v>
      </c>
      <c r="AZ1605" t="s">
        <v>878</v>
      </c>
      <c r="BA1605" t="s">
        <v>200</v>
      </c>
      <c r="BB1605">
        <v>0.0</v>
      </c>
      <c r="BD1605" t="s">
        <v>200</v>
      </c>
      <c r="BE1605" t="s">
        <v>200</v>
      </c>
      <c r="BF1605">
        <v>0.0</v>
      </c>
      <c r="BG1605" t="s">
        <v>200</v>
      </c>
      <c r="BH1605" t="s">
        <v>565</v>
      </c>
      <c r="BI1605" s="13">
        <v>42980.0</v>
      </c>
      <c r="BJ1605" t="s">
        <v>198</v>
      </c>
      <c r="BK1605" t="s">
        <v>200</v>
      </c>
      <c r="BL1605" t="s">
        <v>278</v>
      </c>
      <c r="BM1605" s="14">
        <v>1720138.0</v>
      </c>
      <c r="BN1605" s="17" t="s">
        <v>879</v>
      </c>
      <c r="BQ1605" s="15" t="s">
        <v>878</v>
      </c>
      <c r="BV1605" s="15" t="s">
        <v>880</v>
      </c>
      <c r="CB1605" t="s">
        <v>881</v>
      </c>
      <c r="CD1605" s="13">
        <v>34586.0</v>
      </c>
      <c r="CP1605" t="s">
        <v>587</v>
      </c>
      <c r="CQ1605" t="s">
        <v>570</v>
      </c>
      <c r="CS1605" t="s">
        <v>236</v>
      </c>
      <c r="CT1605" t="s">
        <v>503</v>
      </c>
      <c r="CU1605" s="16" t="s">
        <v>200</v>
      </c>
      <c r="DQ1605" t="s">
        <v>200</v>
      </c>
      <c r="DR1605" t="s">
        <v>200</v>
      </c>
      <c r="EQ1605" t="s">
        <v>529</v>
      </c>
      <c r="ER1605">
        <v>3.0</v>
      </c>
      <c r="ES1605" s="16">
        <v>0.923076923076923</v>
      </c>
      <c r="FC1605" t="s">
        <v>561</v>
      </c>
      <c r="FD1605" s="15" t="s">
        <v>562</v>
      </c>
      <c r="FE1605" s="16" t="s">
        <v>200</v>
      </c>
    </row>
    <row r="1606" ht="12.0" customHeight="1">
      <c r="AR1606" t="s">
        <v>200</v>
      </c>
      <c r="AS1606" t="s">
        <v>200</v>
      </c>
      <c r="AT1606" t="s">
        <v>190</v>
      </c>
      <c r="AX1606" t="s">
        <v>525</v>
      </c>
      <c r="AY1606" t="s">
        <v>200</v>
      </c>
      <c r="AZ1606" t="s">
        <v>882</v>
      </c>
      <c r="BA1606" t="s">
        <v>200</v>
      </c>
      <c r="BB1606">
        <v>0.0</v>
      </c>
      <c r="BD1606" t="s">
        <v>200</v>
      </c>
      <c r="BE1606" t="s">
        <v>200</v>
      </c>
      <c r="BF1606">
        <v>0.0</v>
      </c>
      <c r="BG1606" t="s">
        <v>200</v>
      </c>
      <c r="BH1606" t="s">
        <v>565</v>
      </c>
      <c r="BI1606" s="13">
        <v>42980.0</v>
      </c>
      <c r="BJ1606" t="s">
        <v>198</v>
      </c>
      <c r="BK1606" t="s">
        <v>200</v>
      </c>
      <c r="BL1606" t="s">
        <v>278</v>
      </c>
      <c r="BM1606" s="14">
        <v>1720139.0</v>
      </c>
      <c r="BN1606" s="17" t="s">
        <v>883</v>
      </c>
      <c r="BQ1606" s="15" t="s">
        <v>882</v>
      </c>
      <c r="BV1606" s="15" t="s">
        <v>884</v>
      </c>
      <c r="CB1606" t="s">
        <v>885</v>
      </c>
      <c r="CD1606" s="13" t="s">
        <v>200</v>
      </c>
      <c r="CP1606" t="s">
        <v>476</v>
      </c>
      <c r="CQ1606" t="s">
        <v>582</v>
      </c>
      <c r="CS1606" t="s">
        <v>691</v>
      </c>
      <c r="CT1606" t="s">
        <v>237</v>
      </c>
      <c r="CU1606" s="16">
        <v>8.2</v>
      </c>
      <c r="DQ1606" t="s">
        <v>240</v>
      </c>
      <c r="DR1606" t="s">
        <v>610</v>
      </c>
      <c r="EQ1606" t="s">
        <v>529</v>
      </c>
      <c r="ER1606">
        <v>3.0</v>
      </c>
      <c r="ES1606" s="16">
        <v>1.0</v>
      </c>
      <c r="FC1606" t="s">
        <v>530</v>
      </c>
      <c r="FD1606" s="15" t="s">
        <v>531</v>
      </c>
      <c r="FE1606" s="16">
        <v>4.75</v>
      </c>
    </row>
    <row r="1607" ht="12.0" customHeight="1">
      <c r="AR1607" t="s">
        <v>200</v>
      </c>
      <c r="AS1607" t="s">
        <v>200</v>
      </c>
      <c r="AT1607" t="s">
        <v>190</v>
      </c>
      <c r="AX1607" t="s">
        <v>525</v>
      </c>
      <c r="AY1607" t="s">
        <v>200</v>
      </c>
      <c r="AZ1607" t="s">
        <v>882</v>
      </c>
      <c r="BA1607" t="s">
        <v>200</v>
      </c>
      <c r="BB1607">
        <v>0.0</v>
      </c>
      <c r="BD1607" t="s">
        <v>200</v>
      </c>
      <c r="BE1607" t="s">
        <v>200</v>
      </c>
      <c r="BF1607">
        <v>0.0</v>
      </c>
      <c r="BG1607" t="s">
        <v>200</v>
      </c>
      <c r="BH1607" t="s">
        <v>565</v>
      </c>
      <c r="BI1607" s="13">
        <v>42980.0</v>
      </c>
      <c r="BJ1607" t="s">
        <v>198</v>
      </c>
      <c r="BK1607" t="s">
        <v>200</v>
      </c>
      <c r="BL1607" t="s">
        <v>278</v>
      </c>
      <c r="BM1607" s="14">
        <v>1720139.0</v>
      </c>
      <c r="BN1607" s="17" t="s">
        <v>883</v>
      </c>
      <c r="BQ1607" s="15" t="s">
        <v>882</v>
      </c>
      <c r="BV1607" s="15" t="s">
        <v>884</v>
      </c>
      <c r="CB1607" t="s">
        <v>885</v>
      </c>
      <c r="CD1607" s="13" t="s">
        <v>200</v>
      </c>
      <c r="CP1607" t="s">
        <v>476</v>
      </c>
      <c r="CQ1607" t="s">
        <v>582</v>
      </c>
      <c r="CS1607" t="s">
        <v>691</v>
      </c>
      <c r="CT1607" t="s">
        <v>237</v>
      </c>
      <c r="CU1607" s="16">
        <v>8.2</v>
      </c>
      <c r="DQ1607" t="s">
        <v>240</v>
      </c>
      <c r="DR1607" t="s">
        <v>610</v>
      </c>
      <c r="EQ1607" t="s">
        <v>529</v>
      </c>
      <c r="ER1607">
        <v>3.0</v>
      </c>
      <c r="ES1607" s="16">
        <v>1.0</v>
      </c>
      <c r="FC1607" t="s">
        <v>207</v>
      </c>
      <c r="FD1607" s="15" t="s">
        <v>532</v>
      </c>
      <c r="FE1607" s="16">
        <v>5.0</v>
      </c>
    </row>
    <row r="1608" ht="12.0" customHeight="1">
      <c r="AR1608" t="s">
        <v>200</v>
      </c>
      <c r="AS1608" t="s">
        <v>200</v>
      </c>
      <c r="AT1608" t="s">
        <v>190</v>
      </c>
      <c r="AX1608" t="s">
        <v>525</v>
      </c>
      <c r="AY1608" t="s">
        <v>200</v>
      </c>
      <c r="AZ1608" t="s">
        <v>882</v>
      </c>
      <c r="BA1608" t="s">
        <v>200</v>
      </c>
      <c r="BB1608">
        <v>0.0</v>
      </c>
      <c r="BD1608" t="s">
        <v>200</v>
      </c>
      <c r="BE1608" t="s">
        <v>200</v>
      </c>
      <c r="BF1608">
        <v>0.0</v>
      </c>
      <c r="BG1608" t="s">
        <v>200</v>
      </c>
      <c r="BH1608" t="s">
        <v>565</v>
      </c>
      <c r="BI1608" s="13">
        <v>42980.0</v>
      </c>
      <c r="BJ1608" t="s">
        <v>198</v>
      </c>
      <c r="BK1608" t="s">
        <v>200</v>
      </c>
      <c r="BL1608" t="s">
        <v>278</v>
      </c>
      <c r="BM1608" s="14">
        <v>1720139.0</v>
      </c>
      <c r="BN1608" s="17" t="s">
        <v>883</v>
      </c>
      <c r="BQ1608" s="15" t="s">
        <v>882</v>
      </c>
      <c r="BV1608" s="15" t="s">
        <v>884</v>
      </c>
      <c r="CB1608" t="s">
        <v>885</v>
      </c>
      <c r="CD1608" s="13" t="s">
        <v>200</v>
      </c>
      <c r="CP1608" t="s">
        <v>476</v>
      </c>
      <c r="CQ1608" t="s">
        <v>582</v>
      </c>
      <c r="CS1608" t="s">
        <v>691</v>
      </c>
      <c r="CT1608" t="s">
        <v>237</v>
      </c>
      <c r="CU1608" s="16">
        <v>8.2</v>
      </c>
      <c r="DQ1608" t="s">
        <v>240</v>
      </c>
      <c r="DR1608" t="s">
        <v>610</v>
      </c>
      <c r="EQ1608" t="s">
        <v>529</v>
      </c>
      <c r="ER1608">
        <v>3.0</v>
      </c>
      <c r="ES1608" s="16">
        <v>1.0</v>
      </c>
      <c r="FC1608" t="s">
        <v>533</v>
      </c>
      <c r="FD1608" s="15" t="s">
        <v>534</v>
      </c>
      <c r="FE1608" s="16" t="s">
        <v>200</v>
      </c>
    </row>
    <row r="1609" ht="12.0" customHeight="1">
      <c r="AR1609" t="s">
        <v>200</v>
      </c>
      <c r="AS1609" t="s">
        <v>200</v>
      </c>
      <c r="AT1609" t="s">
        <v>190</v>
      </c>
      <c r="AX1609" t="s">
        <v>525</v>
      </c>
      <c r="AY1609" t="s">
        <v>200</v>
      </c>
      <c r="AZ1609" t="s">
        <v>882</v>
      </c>
      <c r="BA1609" t="s">
        <v>200</v>
      </c>
      <c r="BB1609">
        <v>0.0</v>
      </c>
      <c r="BD1609" t="s">
        <v>200</v>
      </c>
      <c r="BE1609" t="s">
        <v>200</v>
      </c>
      <c r="BF1609">
        <v>0.0</v>
      </c>
      <c r="BG1609" t="s">
        <v>200</v>
      </c>
      <c r="BH1609" t="s">
        <v>565</v>
      </c>
      <c r="BI1609" s="13">
        <v>42980.0</v>
      </c>
      <c r="BJ1609" t="s">
        <v>198</v>
      </c>
      <c r="BK1609" t="s">
        <v>200</v>
      </c>
      <c r="BL1609" t="s">
        <v>278</v>
      </c>
      <c r="BM1609" s="14">
        <v>1720139.0</v>
      </c>
      <c r="BN1609" s="17" t="s">
        <v>883</v>
      </c>
      <c r="BQ1609" s="15" t="s">
        <v>882</v>
      </c>
      <c r="BV1609" s="15" t="s">
        <v>884</v>
      </c>
      <c r="CB1609" t="s">
        <v>885</v>
      </c>
      <c r="CD1609" s="13" t="s">
        <v>200</v>
      </c>
      <c r="CP1609" t="s">
        <v>476</v>
      </c>
      <c r="CQ1609" t="s">
        <v>582</v>
      </c>
      <c r="CS1609" t="s">
        <v>691</v>
      </c>
      <c r="CT1609" t="s">
        <v>237</v>
      </c>
      <c r="CU1609" s="16">
        <v>8.2</v>
      </c>
      <c r="DQ1609" t="s">
        <v>240</v>
      </c>
      <c r="DR1609" t="s">
        <v>610</v>
      </c>
      <c r="EQ1609" t="s">
        <v>529</v>
      </c>
      <c r="ER1609">
        <v>3.0</v>
      </c>
      <c r="ES1609" s="16">
        <v>1.0</v>
      </c>
      <c r="FC1609" t="s">
        <v>535</v>
      </c>
      <c r="FD1609" s="15" t="s">
        <v>536</v>
      </c>
      <c r="FE1609">
        <v>9.3</v>
      </c>
    </row>
    <row r="1610" ht="12.0" customHeight="1">
      <c r="AR1610" t="s">
        <v>200</v>
      </c>
      <c r="AS1610" t="s">
        <v>200</v>
      </c>
      <c r="AT1610" t="s">
        <v>190</v>
      </c>
      <c r="AX1610" t="s">
        <v>525</v>
      </c>
      <c r="AY1610" t="s">
        <v>200</v>
      </c>
      <c r="AZ1610" t="s">
        <v>882</v>
      </c>
      <c r="BA1610" t="s">
        <v>200</v>
      </c>
      <c r="BB1610">
        <v>0.0</v>
      </c>
      <c r="BD1610" t="s">
        <v>200</v>
      </c>
      <c r="BE1610" t="s">
        <v>200</v>
      </c>
      <c r="BF1610">
        <v>0.0</v>
      </c>
      <c r="BG1610" t="s">
        <v>200</v>
      </c>
      <c r="BH1610" t="s">
        <v>565</v>
      </c>
      <c r="BI1610" s="13">
        <v>42980.0</v>
      </c>
      <c r="BJ1610" t="s">
        <v>198</v>
      </c>
      <c r="BK1610" t="s">
        <v>200</v>
      </c>
      <c r="BL1610" t="s">
        <v>278</v>
      </c>
      <c r="BM1610" s="14">
        <v>1720139.0</v>
      </c>
      <c r="BN1610" s="17" t="s">
        <v>883</v>
      </c>
      <c r="BQ1610" s="15" t="s">
        <v>882</v>
      </c>
      <c r="BV1610" s="15" t="s">
        <v>884</v>
      </c>
      <c r="CB1610" t="s">
        <v>885</v>
      </c>
      <c r="CD1610" s="13" t="s">
        <v>200</v>
      </c>
      <c r="CP1610" t="s">
        <v>476</v>
      </c>
      <c r="CQ1610" t="s">
        <v>582</v>
      </c>
      <c r="CS1610" t="s">
        <v>691</v>
      </c>
      <c r="CT1610" t="s">
        <v>237</v>
      </c>
      <c r="CU1610" s="16">
        <v>8.2</v>
      </c>
      <c r="DQ1610" t="s">
        <v>240</v>
      </c>
      <c r="DR1610" t="s">
        <v>610</v>
      </c>
      <c r="EQ1610" t="s">
        <v>529</v>
      </c>
      <c r="ER1610">
        <v>3.0</v>
      </c>
      <c r="ES1610" s="16">
        <v>1.0</v>
      </c>
      <c r="FC1610" t="s">
        <v>537</v>
      </c>
      <c r="FD1610" s="15" t="s">
        <v>538</v>
      </c>
      <c r="FE1610">
        <v>9.5</v>
      </c>
    </row>
    <row r="1611" ht="12.0" customHeight="1">
      <c r="AR1611" t="s">
        <v>200</v>
      </c>
      <c r="AS1611" t="s">
        <v>200</v>
      </c>
      <c r="AT1611" t="s">
        <v>190</v>
      </c>
      <c r="AX1611" t="s">
        <v>525</v>
      </c>
      <c r="AY1611" t="s">
        <v>200</v>
      </c>
      <c r="AZ1611" t="s">
        <v>882</v>
      </c>
      <c r="BA1611" t="s">
        <v>200</v>
      </c>
      <c r="BB1611">
        <v>0.0</v>
      </c>
      <c r="BD1611" t="s">
        <v>200</v>
      </c>
      <c r="BE1611" t="s">
        <v>200</v>
      </c>
      <c r="BF1611">
        <v>0.0</v>
      </c>
      <c r="BG1611" t="s">
        <v>200</v>
      </c>
      <c r="BH1611" t="s">
        <v>565</v>
      </c>
      <c r="BI1611" s="13">
        <v>42980.0</v>
      </c>
      <c r="BJ1611" t="s">
        <v>198</v>
      </c>
      <c r="BK1611" t="s">
        <v>200</v>
      </c>
      <c r="BL1611" t="s">
        <v>278</v>
      </c>
      <c r="BM1611" s="14">
        <v>1720139.0</v>
      </c>
      <c r="BN1611" s="17" t="s">
        <v>883</v>
      </c>
      <c r="BQ1611" s="15" t="s">
        <v>882</v>
      </c>
      <c r="BV1611" s="15" t="s">
        <v>884</v>
      </c>
      <c r="CB1611" t="s">
        <v>885</v>
      </c>
      <c r="CD1611" s="13" t="s">
        <v>200</v>
      </c>
      <c r="CP1611" t="s">
        <v>476</v>
      </c>
      <c r="CQ1611" t="s">
        <v>582</v>
      </c>
      <c r="CS1611" t="s">
        <v>691</v>
      </c>
      <c r="CT1611" t="s">
        <v>237</v>
      </c>
      <c r="CU1611" s="16">
        <v>8.2</v>
      </c>
      <c r="DQ1611" t="s">
        <v>240</v>
      </c>
      <c r="DR1611" t="s">
        <v>610</v>
      </c>
      <c r="EQ1611" t="s">
        <v>529</v>
      </c>
      <c r="ER1611">
        <v>3.0</v>
      </c>
      <c r="ES1611" s="16">
        <v>1.0</v>
      </c>
      <c r="FC1611" t="s">
        <v>539</v>
      </c>
      <c r="FD1611" s="15" t="s">
        <v>540</v>
      </c>
      <c r="FE1611">
        <v>10.0</v>
      </c>
    </row>
    <row r="1612" ht="12.0" customHeight="1">
      <c r="AR1612" t="s">
        <v>200</v>
      </c>
      <c r="AS1612" t="s">
        <v>200</v>
      </c>
      <c r="AT1612" t="s">
        <v>190</v>
      </c>
      <c r="AX1612" t="s">
        <v>525</v>
      </c>
      <c r="AY1612" t="s">
        <v>200</v>
      </c>
      <c r="AZ1612" t="s">
        <v>882</v>
      </c>
      <c r="BA1612" t="s">
        <v>200</v>
      </c>
      <c r="BB1612">
        <v>0.0</v>
      </c>
      <c r="BD1612" t="s">
        <v>200</v>
      </c>
      <c r="BE1612" t="s">
        <v>200</v>
      </c>
      <c r="BF1612">
        <v>0.0</v>
      </c>
      <c r="BG1612" t="s">
        <v>200</v>
      </c>
      <c r="BH1612" t="s">
        <v>565</v>
      </c>
      <c r="BI1612" s="13">
        <v>42980.0</v>
      </c>
      <c r="BJ1612" t="s">
        <v>198</v>
      </c>
      <c r="BK1612" t="s">
        <v>200</v>
      </c>
      <c r="BL1612" t="s">
        <v>278</v>
      </c>
      <c r="BM1612" s="14">
        <v>1720139.0</v>
      </c>
      <c r="BN1612" s="17" t="s">
        <v>883</v>
      </c>
      <c r="BQ1612" s="15" t="s">
        <v>882</v>
      </c>
      <c r="BV1612" s="15" t="s">
        <v>884</v>
      </c>
      <c r="CB1612" t="s">
        <v>885</v>
      </c>
      <c r="CD1612" s="13" t="s">
        <v>200</v>
      </c>
      <c r="CP1612" t="s">
        <v>476</v>
      </c>
      <c r="CQ1612" t="s">
        <v>582</v>
      </c>
      <c r="CS1612" t="s">
        <v>691</v>
      </c>
      <c r="CT1612" t="s">
        <v>237</v>
      </c>
      <c r="CU1612" s="16">
        <v>8.2</v>
      </c>
      <c r="DQ1612" t="s">
        <v>240</v>
      </c>
      <c r="DR1612" t="s">
        <v>610</v>
      </c>
      <c r="EQ1612" t="s">
        <v>529</v>
      </c>
      <c r="ER1612">
        <v>3.0</v>
      </c>
      <c r="ES1612" s="16">
        <v>1.0</v>
      </c>
      <c r="FC1612" t="s">
        <v>541</v>
      </c>
      <c r="FD1612" s="15" t="s">
        <v>542</v>
      </c>
      <c r="FE1612">
        <v>9.5</v>
      </c>
    </row>
    <row r="1613" ht="12.0" customHeight="1">
      <c r="AR1613" t="s">
        <v>200</v>
      </c>
      <c r="AS1613" t="s">
        <v>200</v>
      </c>
      <c r="AT1613" t="s">
        <v>190</v>
      </c>
      <c r="AX1613" t="s">
        <v>525</v>
      </c>
      <c r="AY1613" t="s">
        <v>200</v>
      </c>
      <c r="AZ1613" t="s">
        <v>882</v>
      </c>
      <c r="BA1613" t="s">
        <v>200</v>
      </c>
      <c r="BB1613">
        <v>0.0</v>
      </c>
      <c r="BD1613" t="s">
        <v>200</v>
      </c>
      <c r="BE1613" t="s">
        <v>200</v>
      </c>
      <c r="BF1613">
        <v>0.0</v>
      </c>
      <c r="BG1613" t="s">
        <v>200</v>
      </c>
      <c r="BH1613" t="s">
        <v>565</v>
      </c>
      <c r="BI1613" s="13">
        <v>42980.0</v>
      </c>
      <c r="BJ1613" t="s">
        <v>198</v>
      </c>
      <c r="BK1613" t="s">
        <v>200</v>
      </c>
      <c r="BL1613" t="s">
        <v>278</v>
      </c>
      <c r="BM1613" s="14">
        <v>1720139.0</v>
      </c>
      <c r="BN1613" s="17" t="s">
        <v>883</v>
      </c>
      <c r="BQ1613" s="15" t="s">
        <v>882</v>
      </c>
      <c r="BV1613" s="15" t="s">
        <v>884</v>
      </c>
      <c r="CB1613" t="s">
        <v>885</v>
      </c>
      <c r="CD1613" s="13" t="s">
        <v>200</v>
      </c>
      <c r="CP1613" t="s">
        <v>476</v>
      </c>
      <c r="CQ1613" t="s">
        <v>582</v>
      </c>
      <c r="CS1613" t="s">
        <v>691</v>
      </c>
      <c r="CT1613" t="s">
        <v>237</v>
      </c>
      <c r="CU1613" s="16">
        <v>8.2</v>
      </c>
      <c r="DQ1613" t="s">
        <v>240</v>
      </c>
      <c r="DR1613" t="s">
        <v>610</v>
      </c>
      <c r="EQ1613" t="s">
        <v>529</v>
      </c>
      <c r="ER1613">
        <v>3.0</v>
      </c>
      <c r="ES1613" s="16">
        <v>1.0</v>
      </c>
      <c r="FC1613" t="s">
        <v>543</v>
      </c>
      <c r="FD1613" s="15" t="s">
        <v>544</v>
      </c>
      <c r="FE1613">
        <v>9.4</v>
      </c>
    </row>
    <row r="1614" ht="12.0" customHeight="1">
      <c r="AR1614" t="s">
        <v>200</v>
      </c>
      <c r="AS1614" t="s">
        <v>200</v>
      </c>
      <c r="AT1614" t="s">
        <v>190</v>
      </c>
      <c r="AX1614" t="s">
        <v>525</v>
      </c>
      <c r="AY1614" t="s">
        <v>200</v>
      </c>
      <c r="AZ1614" t="s">
        <v>882</v>
      </c>
      <c r="BA1614" t="s">
        <v>200</v>
      </c>
      <c r="BB1614">
        <v>0.0</v>
      </c>
      <c r="BD1614" t="s">
        <v>200</v>
      </c>
      <c r="BE1614" t="s">
        <v>200</v>
      </c>
      <c r="BF1614">
        <v>0.0</v>
      </c>
      <c r="BG1614" t="s">
        <v>200</v>
      </c>
      <c r="BH1614" t="s">
        <v>565</v>
      </c>
      <c r="BI1614" s="13">
        <v>42980.0</v>
      </c>
      <c r="BJ1614" t="s">
        <v>198</v>
      </c>
      <c r="BK1614" t="s">
        <v>200</v>
      </c>
      <c r="BL1614" t="s">
        <v>278</v>
      </c>
      <c r="BM1614" s="14">
        <v>1720139.0</v>
      </c>
      <c r="BN1614" s="17" t="s">
        <v>883</v>
      </c>
      <c r="BQ1614" s="15" t="s">
        <v>882</v>
      </c>
      <c r="BV1614" s="15" t="s">
        <v>884</v>
      </c>
      <c r="CB1614" t="s">
        <v>885</v>
      </c>
      <c r="CD1614" s="13" t="s">
        <v>200</v>
      </c>
      <c r="CP1614" t="s">
        <v>476</v>
      </c>
      <c r="CQ1614" t="s">
        <v>582</v>
      </c>
      <c r="CS1614" t="s">
        <v>691</v>
      </c>
      <c r="CT1614" t="s">
        <v>237</v>
      </c>
      <c r="CU1614" s="16">
        <v>8.2</v>
      </c>
      <c r="DQ1614" t="s">
        <v>240</v>
      </c>
      <c r="DR1614" t="s">
        <v>610</v>
      </c>
      <c r="EQ1614" t="s">
        <v>529</v>
      </c>
      <c r="ER1614">
        <v>3.0</v>
      </c>
      <c r="ES1614" s="16">
        <v>1.0</v>
      </c>
      <c r="FC1614" t="s">
        <v>545</v>
      </c>
      <c r="FD1614" s="15" t="s">
        <v>546</v>
      </c>
      <c r="FE1614">
        <v>8.5</v>
      </c>
    </row>
    <row r="1615" ht="12.0" customHeight="1">
      <c r="AR1615" t="s">
        <v>200</v>
      </c>
      <c r="AS1615" t="s">
        <v>200</v>
      </c>
      <c r="AT1615" t="s">
        <v>190</v>
      </c>
      <c r="AX1615" t="s">
        <v>525</v>
      </c>
      <c r="AY1615" t="s">
        <v>200</v>
      </c>
      <c r="AZ1615" t="s">
        <v>882</v>
      </c>
      <c r="BA1615" t="s">
        <v>200</v>
      </c>
      <c r="BB1615">
        <v>0.0</v>
      </c>
      <c r="BD1615" t="s">
        <v>200</v>
      </c>
      <c r="BE1615" t="s">
        <v>200</v>
      </c>
      <c r="BF1615">
        <v>0.0</v>
      </c>
      <c r="BG1615" t="s">
        <v>200</v>
      </c>
      <c r="BH1615" t="s">
        <v>565</v>
      </c>
      <c r="BI1615" s="13">
        <v>42980.0</v>
      </c>
      <c r="BJ1615" t="s">
        <v>198</v>
      </c>
      <c r="BK1615" t="s">
        <v>200</v>
      </c>
      <c r="BL1615" t="s">
        <v>278</v>
      </c>
      <c r="BM1615" s="14">
        <v>1720139.0</v>
      </c>
      <c r="BN1615" s="17" t="s">
        <v>883</v>
      </c>
      <c r="BQ1615" s="15" t="s">
        <v>882</v>
      </c>
      <c r="BV1615" s="15" t="s">
        <v>884</v>
      </c>
      <c r="CB1615" t="s">
        <v>885</v>
      </c>
      <c r="CD1615" s="13" t="s">
        <v>200</v>
      </c>
      <c r="CP1615" t="s">
        <v>476</v>
      </c>
      <c r="CQ1615" t="s">
        <v>582</v>
      </c>
      <c r="CS1615" t="s">
        <v>691</v>
      </c>
      <c r="CT1615" t="s">
        <v>237</v>
      </c>
      <c r="CU1615" s="16">
        <v>8.2</v>
      </c>
      <c r="DQ1615" t="s">
        <v>240</v>
      </c>
      <c r="DR1615" t="s">
        <v>610</v>
      </c>
      <c r="EQ1615" t="s">
        <v>529</v>
      </c>
      <c r="ER1615">
        <v>3.0</v>
      </c>
      <c r="ES1615" s="16">
        <v>1.0</v>
      </c>
      <c r="FC1615" t="s">
        <v>547</v>
      </c>
      <c r="FD1615" s="15" t="s">
        <v>548</v>
      </c>
      <c r="FE1615">
        <v>9.3</v>
      </c>
    </row>
    <row r="1616" ht="12.0" customHeight="1">
      <c r="AR1616" t="s">
        <v>200</v>
      </c>
      <c r="AS1616" t="s">
        <v>200</v>
      </c>
      <c r="AT1616" t="s">
        <v>190</v>
      </c>
      <c r="AX1616" t="s">
        <v>525</v>
      </c>
      <c r="AY1616" t="s">
        <v>200</v>
      </c>
      <c r="AZ1616" t="s">
        <v>882</v>
      </c>
      <c r="BA1616" t="s">
        <v>200</v>
      </c>
      <c r="BB1616">
        <v>0.0</v>
      </c>
      <c r="BD1616" t="s">
        <v>200</v>
      </c>
      <c r="BE1616" t="s">
        <v>200</v>
      </c>
      <c r="BF1616">
        <v>0.0</v>
      </c>
      <c r="BG1616" t="s">
        <v>200</v>
      </c>
      <c r="BH1616" t="s">
        <v>565</v>
      </c>
      <c r="BI1616" s="13">
        <v>42980.0</v>
      </c>
      <c r="BJ1616" t="s">
        <v>198</v>
      </c>
      <c r="BK1616" t="s">
        <v>200</v>
      </c>
      <c r="BL1616" t="s">
        <v>278</v>
      </c>
      <c r="BM1616" s="14">
        <v>1720139.0</v>
      </c>
      <c r="BN1616" s="17" t="s">
        <v>883</v>
      </c>
      <c r="BQ1616" s="15" t="s">
        <v>882</v>
      </c>
      <c r="BV1616" s="15" t="s">
        <v>884</v>
      </c>
      <c r="CB1616" t="s">
        <v>885</v>
      </c>
      <c r="CD1616" s="13" t="s">
        <v>200</v>
      </c>
      <c r="CP1616" t="s">
        <v>476</v>
      </c>
      <c r="CQ1616" t="s">
        <v>582</v>
      </c>
      <c r="CS1616" t="s">
        <v>691</v>
      </c>
      <c r="CT1616" t="s">
        <v>237</v>
      </c>
      <c r="CU1616" s="16">
        <v>8.2</v>
      </c>
      <c r="DQ1616" t="s">
        <v>240</v>
      </c>
      <c r="DR1616" t="s">
        <v>610</v>
      </c>
      <c r="EQ1616" t="s">
        <v>529</v>
      </c>
      <c r="ER1616">
        <v>3.0</v>
      </c>
      <c r="ES1616" s="16">
        <v>1.0</v>
      </c>
      <c r="FC1616" t="s">
        <v>549</v>
      </c>
      <c r="FD1616" s="15" t="s">
        <v>550</v>
      </c>
      <c r="FE1616">
        <v>10.0</v>
      </c>
    </row>
    <row r="1617" ht="12.0" customHeight="1">
      <c r="AR1617" t="s">
        <v>200</v>
      </c>
      <c r="AS1617" t="s">
        <v>200</v>
      </c>
      <c r="AT1617" t="s">
        <v>190</v>
      </c>
      <c r="AX1617" t="s">
        <v>525</v>
      </c>
      <c r="AY1617" t="s">
        <v>200</v>
      </c>
      <c r="AZ1617" t="s">
        <v>882</v>
      </c>
      <c r="BA1617" t="s">
        <v>200</v>
      </c>
      <c r="BB1617">
        <v>0.0</v>
      </c>
      <c r="BD1617" t="s">
        <v>200</v>
      </c>
      <c r="BE1617" t="s">
        <v>200</v>
      </c>
      <c r="BF1617">
        <v>0.0</v>
      </c>
      <c r="BG1617" t="s">
        <v>200</v>
      </c>
      <c r="BH1617" t="s">
        <v>565</v>
      </c>
      <c r="BI1617" s="13">
        <v>42980.0</v>
      </c>
      <c r="BJ1617" t="s">
        <v>198</v>
      </c>
      <c r="BK1617" t="s">
        <v>200</v>
      </c>
      <c r="BL1617" t="s">
        <v>278</v>
      </c>
      <c r="BM1617" s="14">
        <v>1720139.0</v>
      </c>
      <c r="BN1617" s="17" t="s">
        <v>883</v>
      </c>
      <c r="BQ1617" s="15" t="s">
        <v>882</v>
      </c>
      <c r="BV1617" s="15" t="s">
        <v>884</v>
      </c>
      <c r="CB1617" t="s">
        <v>885</v>
      </c>
      <c r="CD1617" s="13" t="s">
        <v>200</v>
      </c>
      <c r="CP1617" t="s">
        <v>476</v>
      </c>
      <c r="CQ1617" t="s">
        <v>582</v>
      </c>
      <c r="CS1617" t="s">
        <v>691</v>
      </c>
      <c r="CT1617" t="s">
        <v>237</v>
      </c>
      <c r="CU1617" s="16">
        <v>8.2</v>
      </c>
      <c r="DQ1617" t="s">
        <v>240</v>
      </c>
      <c r="DR1617" t="s">
        <v>610</v>
      </c>
      <c r="EQ1617" t="s">
        <v>529</v>
      </c>
      <c r="ER1617">
        <v>3.0</v>
      </c>
      <c r="ES1617" s="16">
        <v>1.0</v>
      </c>
      <c r="FC1617" t="s">
        <v>551</v>
      </c>
      <c r="FD1617" s="15" t="s">
        <v>552</v>
      </c>
      <c r="FE1617">
        <v>7.7</v>
      </c>
    </row>
    <row r="1618" ht="12.0" customHeight="1">
      <c r="AR1618" t="s">
        <v>200</v>
      </c>
      <c r="AS1618" t="s">
        <v>200</v>
      </c>
      <c r="AT1618" t="s">
        <v>190</v>
      </c>
      <c r="AX1618" t="s">
        <v>525</v>
      </c>
      <c r="AY1618" t="s">
        <v>200</v>
      </c>
      <c r="AZ1618" t="s">
        <v>882</v>
      </c>
      <c r="BA1618" t="s">
        <v>200</v>
      </c>
      <c r="BB1618">
        <v>0.0</v>
      </c>
      <c r="BD1618" t="s">
        <v>200</v>
      </c>
      <c r="BE1618" t="s">
        <v>200</v>
      </c>
      <c r="BF1618">
        <v>0.0</v>
      </c>
      <c r="BG1618" t="s">
        <v>200</v>
      </c>
      <c r="BH1618" t="s">
        <v>565</v>
      </c>
      <c r="BI1618" s="13">
        <v>42980.0</v>
      </c>
      <c r="BJ1618" t="s">
        <v>198</v>
      </c>
      <c r="BK1618" t="s">
        <v>200</v>
      </c>
      <c r="BL1618" t="s">
        <v>278</v>
      </c>
      <c r="BM1618" s="14">
        <v>1720139.0</v>
      </c>
      <c r="BN1618" s="17" t="s">
        <v>883</v>
      </c>
      <c r="BQ1618" s="15" t="s">
        <v>882</v>
      </c>
      <c r="BV1618" s="15" t="s">
        <v>884</v>
      </c>
      <c r="CB1618" t="s">
        <v>885</v>
      </c>
      <c r="CD1618" s="13" t="s">
        <v>200</v>
      </c>
      <c r="CP1618" t="s">
        <v>476</v>
      </c>
      <c r="CQ1618" t="s">
        <v>582</v>
      </c>
      <c r="CS1618" t="s">
        <v>691</v>
      </c>
      <c r="CT1618" t="s">
        <v>237</v>
      </c>
      <c r="CU1618" s="16">
        <v>8.2</v>
      </c>
      <c r="DQ1618" t="s">
        <v>240</v>
      </c>
      <c r="DR1618" t="s">
        <v>610</v>
      </c>
      <c r="EQ1618" t="s">
        <v>529</v>
      </c>
      <c r="ER1618">
        <v>3.0</v>
      </c>
      <c r="ES1618" s="16">
        <v>1.0</v>
      </c>
      <c r="FC1618" t="s">
        <v>553</v>
      </c>
      <c r="FD1618" s="15" t="s">
        <v>554</v>
      </c>
      <c r="FE1618" s="16" t="s">
        <v>200</v>
      </c>
    </row>
    <row r="1619" ht="12.0" customHeight="1">
      <c r="AR1619" t="s">
        <v>200</v>
      </c>
      <c r="AS1619" t="s">
        <v>200</v>
      </c>
      <c r="AT1619" t="s">
        <v>190</v>
      </c>
      <c r="AX1619" t="s">
        <v>525</v>
      </c>
      <c r="AY1619" t="s">
        <v>200</v>
      </c>
      <c r="AZ1619" t="s">
        <v>882</v>
      </c>
      <c r="BA1619" t="s">
        <v>200</v>
      </c>
      <c r="BB1619">
        <v>0.0</v>
      </c>
      <c r="BD1619" t="s">
        <v>200</v>
      </c>
      <c r="BE1619" t="s">
        <v>200</v>
      </c>
      <c r="BF1619">
        <v>0.0</v>
      </c>
      <c r="BG1619" t="s">
        <v>200</v>
      </c>
      <c r="BH1619" t="s">
        <v>565</v>
      </c>
      <c r="BI1619" s="13">
        <v>42980.0</v>
      </c>
      <c r="BJ1619" t="s">
        <v>198</v>
      </c>
      <c r="BK1619" t="s">
        <v>200</v>
      </c>
      <c r="BL1619" t="s">
        <v>278</v>
      </c>
      <c r="BM1619" s="14">
        <v>1720139.0</v>
      </c>
      <c r="BN1619" s="17" t="s">
        <v>883</v>
      </c>
      <c r="BQ1619" s="15" t="s">
        <v>882</v>
      </c>
      <c r="BV1619" s="15" t="s">
        <v>884</v>
      </c>
      <c r="CB1619" t="s">
        <v>885</v>
      </c>
      <c r="CD1619" s="13" t="s">
        <v>200</v>
      </c>
      <c r="CP1619" t="s">
        <v>476</v>
      </c>
      <c r="CQ1619" t="s">
        <v>582</v>
      </c>
      <c r="CS1619" t="s">
        <v>691</v>
      </c>
      <c r="CT1619" t="s">
        <v>237</v>
      </c>
      <c r="CU1619" s="16">
        <v>8.2</v>
      </c>
      <c r="DQ1619" t="s">
        <v>240</v>
      </c>
      <c r="DR1619" t="s">
        <v>610</v>
      </c>
      <c r="EQ1619" t="s">
        <v>529</v>
      </c>
      <c r="ER1619">
        <v>3.0</v>
      </c>
      <c r="ES1619" s="16">
        <v>1.0</v>
      </c>
      <c r="FC1619" t="s">
        <v>555</v>
      </c>
      <c r="FD1619" s="15" t="s">
        <v>556</v>
      </c>
      <c r="FE1619" s="16" t="s">
        <v>200</v>
      </c>
    </row>
    <row r="1620" ht="12.0" customHeight="1">
      <c r="AR1620" t="s">
        <v>200</v>
      </c>
      <c r="AS1620" t="s">
        <v>200</v>
      </c>
      <c r="AT1620" t="s">
        <v>190</v>
      </c>
      <c r="AX1620" t="s">
        <v>525</v>
      </c>
      <c r="AY1620" t="s">
        <v>200</v>
      </c>
      <c r="AZ1620" t="s">
        <v>882</v>
      </c>
      <c r="BA1620" t="s">
        <v>200</v>
      </c>
      <c r="BB1620">
        <v>0.0</v>
      </c>
      <c r="BD1620" t="s">
        <v>200</v>
      </c>
      <c r="BE1620" t="s">
        <v>200</v>
      </c>
      <c r="BF1620">
        <v>0.0</v>
      </c>
      <c r="BG1620" t="s">
        <v>200</v>
      </c>
      <c r="BH1620" t="s">
        <v>565</v>
      </c>
      <c r="BI1620" s="13">
        <v>42980.0</v>
      </c>
      <c r="BJ1620" t="s">
        <v>198</v>
      </c>
      <c r="BK1620" t="s">
        <v>200</v>
      </c>
      <c r="BL1620" t="s">
        <v>278</v>
      </c>
      <c r="BM1620" s="14">
        <v>1720139.0</v>
      </c>
      <c r="BN1620" s="17" t="s">
        <v>883</v>
      </c>
      <c r="BQ1620" s="15" t="s">
        <v>882</v>
      </c>
      <c r="BV1620" s="15" t="s">
        <v>884</v>
      </c>
      <c r="CB1620" t="s">
        <v>885</v>
      </c>
      <c r="CD1620" s="13" t="s">
        <v>200</v>
      </c>
      <c r="CP1620" t="s">
        <v>476</v>
      </c>
      <c r="CQ1620" t="s">
        <v>582</v>
      </c>
      <c r="CS1620" t="s">
        <v>691</v>
      </c>
      <c r="CT1620" t="s">
        <v>237</v>
      </c>
      <c r="CU1620" s="16">
        <v>8.2</v>
      </c>
      <c r="DQ1620" t="s">
        <v>240</v>
      </c>
      <c r="DR1620" t="s">
        <v>610</v>
      </c>
      <c r="EQ1620" t="s">
        <v>529</v>
      </c>
      <c r="ER1620">
        <v>3.0</v>
      </c>
      <c r="ES1620" s="16">
        <v>1.0</v>
      </c>
      <c r="FC1620" t="s">
        <v>557</v>
      </c>
      <c r="FD1620" s="15" t="s">
        <v>558</v>
      </c>
      <c r="FE1620" s="16" t="s">
        <v>200</v>
      </c>
    </row>
    <row r="1621" ht="12.0" customHeight="1">
      <c r="AR1621" t="s">
        <v>200</v>
      </c>
      <c r="AS1621" t="s">
        <v>200</v>
      </c>
      <c r="AT1621" t="s">
        <v>190</v>
      </c>
      <c r="AX1621" t="s">
        <v>525</v>
      </c>
      <c r="AY1621" t="s">
        <v>200</v>
      </c>
      <c r="AZ1621" t="s">
        <v>882</v>
      </c>
      <c r="BA1621" t="s">
        <v>200</v>
      </c>
      <c r="BB1621">
        <v>0.0</v>
      </c>
      <c r="BD1621" t="s">
        <v>200</v>
      </c>
      <c r="BE1621" t="s">
        <v>200</v>
      </c>
      <c r="BF1621">
        <v>0.0</v>
      </c>
      <c r="BG1621" t="s">
        <v>200</v>
      </c>
      <c r="BH1621" t="s">
        <v>565</v>
      </c>
      <c r="BI1621" s="13">
        <v>42980.0</v>
      </c>
      <c r="BJ1621" t="s">
        <v>198</v>
      </c>
      <c r="BK1621" t="s">
        <v>200</v>
      </c>
      <c r="BL1621" t="s">
        <v>278</v>
      </c>
      <c r="BM1621" s="14">
        <v>1720139.0</v>
      </c>
      <c r="BN1621" s="17" t="s">
        <v>883</v>
      </c>
      <c r="BQ1621" s="15" t="s">
        <v>882</v>
      </c>
      <c r="BV1621" s="15" t="s">
        <v>884</v>
      </c>
      <c r="CB1621" t="s">
        <v>885</v>
      </c>
      <c r="CD1621" s="13" t="s">
        <v>200</v>
      </c>
      <c r="CP1621" t="s">
        <v>476</v>
      </c>
      <c r="CQ1621" t="s">
        <v>582</v>
      </c>
      <c r="CS1621" t="s">
        <v>691</v>
      </c>
      <c r="CT1621" t="s">
        <v>237</v>
      </c>
      <c r="CU1621" s="16">
        <v>8.2</v>
      </c>
      <c r="DQ1621" t="s">
        <v>240</v>
      </c>
      <c r="DR1621" t="s">
        <v>610</v>
      </c>
      <c r="EQ1621" t="s">
        <v>529</v>
      </c>
      <c r="ER1621">
        <v>3.0</v>
      </c>
      <c r="ES1621" s="16">
        <v>1.0</v>
      </c>
      <c r="FC1621" t="s">
        <v>559</v>
      </c>
      <c r="FD1621" s="15" t="s">
        <v>560</v>
      </c>
      <c r="FE1621" s="16" t="s">
        <v>200</v>
      </c>
    </row>
    <row r="1622" ht="12.0" customHeight="1">
      <c r="AR1622" t="s">
        <v>200</v>
      </c>
      <c r="AS1622" t="s">
        <v>200</v>
      </c>
      <c r="AT1622" t="s">
        <v>190</v>
      </c>
      <c r="AX1622" t="s">
        <v>525</v>
      </c>
      <c r="AY1622" t="s">
        <v>200</v>
      </c>
      <c r="AZ1622" t="s">
        <v>882</v>
      </c>
      <c r="BA1622" t="s">
        <v>200</v>
      </c>
      <c r="BB1622">
        <v>0.0</v>
      </c>
      <c r="BD1622" t="s">
        <v>200</v>
      </c>
      <c r="BE1622" t="s">
        <v>200</v>
      </c>
      <c r="BF1622">
        <v>0.0</v>
      </c>
      <c r="BG1622" t="s">
        <v>200</v>
      </c>
      <c r="BH1622" t="s">
        <v>565</v>
      </c>
      <c r="BI1622" s="13">
        <v>42980.0</v>
      </c>
      <c r="BJ1622" t="s">
        <v>198</v>
      </c>
      <c r="BK1622" t="s">
        <v>200</v>
      </c>
      <c r="BL1622" t="s">
        <v>278</v>
      </c>
      <c r="BM1622" s="14">
        <v>1720139.0</v>
      </c>
      <c r="BN1622" s="17" t="s">
        <v>883</v>
      </c>
      <c r="BQ1622" s="15" t="s">
        <v>882</v>
      </c>
      <c r="BV1622" s="15" t="s">
        <v>884</v>
      </c>
      <c r="CB1622" t="s">
        <v>885</v>
      </c>
      <c r="CD1622" s="13" t="s">
        <v>200</v>
      </c>
      <c r="CP1622" t="s">
        <v>476</v>
      </c>
      <c r="CQ1622" t="s">
        <v>582</v>
      </c>
      <c r="CS1622" t="s">
        <v>691</v>
      </c>
      <c r="CT1622" t="s">
        <v>237</v>
      </c>
      <c r="CU1622" s="16">
        <v>8.2</v>
      </c>
      <c r="DQ1622" t="s">
        <v>240</v>
      </c>
      <c r="DR1622" t="s">
        <v>610</v>
      </c>
      <c r="EQ1622" t="s">
        <v>529</v>
      </c>
      <c r="ER1622">
        <v>3.0</v>
      </c>
      <c r="ES1622" s="16">
        <v>1.0</v>
      </c>
      <c r="FC1622" t="s">
        <v>561</v>
      </c>
      <c r="FD1622" s="15" t="s">
        <v>562</v>
      </c>
      <c r="FE1622" s="16" t="s">
        <v>200</v>
      </c>
    </row>
    <row r="1623" ht="12.0" customHeight="1">
      <c r="AR1623" t="s">
        <v>200</v>
      </c>
      <c r="AS1623" t="s">
        <v>200</v>
      </c>
      <c r="AT1623" t="s">
        <v>190</v>
      </c>
      <c r="AX1623" t="s">
        <v>525</v>
      </c>
      <c r="AY1623" t="s">
        <v>200</v>
      </c>
      <c r="AZ1623" t="s">
        <v>886</v>
      </c>
      <c r="BA1623" t="s">
        <v>200</v>
      </c>
      <c r="BB1623">
        <v>0.0</v>
      </c>
      <c r="BD1623" t="s">
        <v>200</v>
      </c>
      <c r="BE1623" t="s">
        <v>200</v>
      </c>
      <c r="BF1623">
        <v>0.0</v>
      </c>
      <c r="BG1623" t="s">
        <v>200</v>
      </c>
      <c r="BH1623" t="s">
        <v>565</v>
      </c>
      <c r="BI1623" s="13">
        <v>42980.0</v>
      </c>
      <c r="BJ1623" t="s">
        <v>198</v>
      </c>
      <c r="BK1623" t="s">
        <v>200</v>
      </c>
      <c r="BL1623" t="s">
        <v>278</v>
      </c>
      <c r="BM1623" s="14">
        <v>1720140.0</v>
      </c>
      <c r="BN1623" s="17" t="s">
        <v>887</v>
      </c>
      <c r="BQ1623" s="15" t="s">
        <v>886</v>
      </c>
      <c r="BV1623" s="15" t="s">
        <v>888</v>
      </c>
      <c r="CB1623" t="s">
        <v>889</v>
      </c>
      <c r="CD1623" s="13" t="s">
        <v>200</v>
      </c>
      <c r="CP1623" t="s">
        <v>587</v>
      </c>
      <c r="CQ1623" t="s">
        <v>582</v>
      </c>
      <c r="CS1623" t="s">
        <v>623</v>
      </c>
      <c r="CT1623" t="s">
        <v>503</v>
      </c>
      <c r="CU1623" s="16">
        <v>8.3</v>
      </c>
      <c r="DQ1623" t="s">
        <v>240</v>
      </c>
      <c r="DR1623" t="s">
        <v>241</v>
      </c>
      <c r="EQ1623" t="s">
        <v>529</v>
      </c>
      <c r="ER1623">
        <v>3.0</v>
      </c>
      <c r="ES1623" s="16">
        <v>1.0</v>
      </c>
      <c r="FC1623" t="s">
        <v>530</v>
      </c>
      <c r="FD1623" s="15" t="s">
        <v>531</v>
      </c>
      <c r="FE1623" s="16">
        <v>8.0625</v>
      </c>
    </row>
    <row r="1624" ht="12.0" customHeight="1">
      <c r="AR1624" t="s">
        <v>200</v>
      </c>
      <c r="AS1624" t="s">
        <v>200</v>
      </c>
      <c r="AT1624" t="s">
        <v>190</v>
      </c>
      <c r="AX1624" t="s">
        <v>525</v>
      </c>
      <c r="AY1624" t="s">
        <v>200</v>
      </c>
      <c r="AZ1624" t="s">
        <v>886</v>
      </c>
      <c r="BA1624" t="s">
        <v>200</v>
      </c>
      <c r="BB1624">
        <v>0.0</v>
      </c>
      <c r="BD1624" t="s">
        <v>200</v>
      </c>
      <c r="BE1624" t="s">
        <v>200</v>
      </c>
      <c r="BF1624">
        <v>0.0</v>
      </c>
      <c r="BG1624" t="s">
        <v>200</v>
      </c>
      <c r="BH1624" t="s">
        <v>565</v>
      </c>
      <c r="BI1624" s="13">
        <v>42980.0</v>
      </c>
      <c r="BJ1624" t="s">
        <v>198</v>
      </c>
      <c r="BK1624" t="s">
        <v>200</v>
      </c>
      <c r="BL1624" t="s">
        <v>278</v>
      </c>
      <c r="BM1624" s="14">
        <v>1720140.0</v>
      </c>
      <c r="BN1624" s="17" t="s">
        <v>887</v>
      </c>
      <c r="BQ1624" s="15" t="s">
        <v>886</v>
      </c>
      <c r="BV1624" s="15" t="s">
        <v>888</v>
      </c>
      <c r="CB1624" t="s">
        <v>889</v>
      </c>
      <c r="CD1624" s="13" t="s">
        <v>200</v>
      </c>
      <c r="CP1624" t="s">
        <v>587</v>
      </c>
      <c r="CQ1624" t="s">
        <v>582</v>
      </c>
      <c r="CS1624" t="s">
        <v>623</v>
      </c>
      <c r="CT1624" t="s">
        <v>503</v>
      </c>
      <c r="CU1624" s="16">
        <v>8.3</v>
      </c>
      <c r="DQ1624" t="s">
        <v>240</v>
      </c>
      <c r="DR1624" t="s">
        <v>241</v>
      </c>
      <c r="EQ1624" t="s">
        <v>529</v>
      </c>
      <c r="ER1624">
        <v>3.0</v>
      </c>
      <c r="ES1624" s="16">
        <v>1.0</v>
      </c>
      <c r="FC1624" t="s">
        <v>207</v>
      </c>
      <c r="FD1624" s="15" t="s">
        <v>532</v>
      </c>
      <c r="FE1624" s="16">
        <v>8.55</v>
      </c>
    </row>
    <row r="1625" ht="12.0" customHeight="1">
      <c r="AR1625" t="s">
        <v>200</v>
      </c>
      <c r="AS1625" t="s">
        <v>200</v>
      </c>
      <c r="AT1625" t="s">
        <v>190</v>
      </c>
      <c r="AX1625" t="s">
        <v>525</v>
      </c>
      <c r="AY1625" t="s">
        <v>200</v>
      </c>
      <c r="AZ1625" t="s">
        <v>886</v>
      </c>
      <c r="BA1625" t="s">
        <v>200</v>
      </c>
      <c r="BB1625">
        <v>0.0</v>
      </c>
      <c r="BD1625" t="s">
        <v>200</v>
      </c>
      <c r="BE1625" t="s">
        <v>200</v>
      </c>
      <c r="BF1625">
        <v>0.0</v>
      </c>
      <c r="BG1625" t="s">
        <v>200</v>
      </c>
      <c r="BH1625" t="s">
        <v>565</v>
      </c>
      <c r="BI1625" s="13">
        <v>42980.0</v>
      </c>
      <c r="BJ1625" t="s">
        <v>198</v>
      </c>
      <c r="BK1625" t="s">
        <v>200</v>
      </c>
      <c r="BL1625" t="s">
        <v>278</v>
      </c>
      <c r="BM1625" s="14">
        <v>1720140.0</v>
      </c>
      <c r="BN1625" s="17" t="s">
        <v>887</v>
      </c>
      <c r="BQ1625" s="15" t="s">
        <v>886</v>
      </c>
      <c r="BV1625" s="15" t="s">
        <v>888</v>
      </c>
      <c r="CB1625" t="s">
        <v>889</v>
      </c>
      <c r="CD1625" s="13" t="s">
        <v>200</v>
      </c>
      <c r="CP1625" t="s">
        <v>587</v>
      </c>
      <c r="CQ1625" t="s">
        <v>582</v>
      </c>
      <c r="CS1625" t="s">
        <v>623</v>
      </c>
      <c r="CT1625" t="s">
        <v>503</v>
      </c>
      <c r="CU1625" s="16">
        <v>8.3</v>
      </c>
      <c r="DQ1625" t="s">
        <v>240</v>
      </c>
      <c r="DR1625" t="s">
        <v>241</v>
      </c>
      <c r="EQ1625" t="s">
        <v>529</v>
      </c>
      <c r="ER1625">
        <v>3.0</v>
      </c>
      <c r="ES1625" s="16">
        <v>1.0</v>
      </c>
      <c r="FC1625" t="s">
        <v>533</v>
      </c>
      <c r="FD1625" s="15" t="s">
        <v>534</v>
      </c>
      <c r="FE1625" s="16" t="s">
        <v>200</v>
      </c>
    </row>
    <row r="1626" ht="12.0" customHeight="1">
      <c r="AR1626" t="s">
        <v>200</v>
      </c>
      <c r="AS1626" t="s">
        <v>200</v>
      </c>
      <c r="AT1626" t="s">
        <v>190</v>
      </c>
      <c r="AX1626" t="s">
        <v>525</v>
      </c>
      <c r="AY1626" t="s">
        <v>200</v>
      </c>
      <c r="AZ1626" t="s">
        <v>886</v>
      </c>
      <c r="BA1626" t="s">
        <v>200</v>
      </c>
      <c r="BB1626">
        <v>0.0</v>
      </c>
      <c r="BD1626" t="s">
        <v>200</v>
      </c>
      <c r="BE1626" t="s">
        <v>200</v>
      </c>
      <c r="BF1626">
        <v>0.0</v>
      </c>
      <c r="BG1626" t="s">
        <v>200</v>
      </c>
      <c r="BH1626" t="s">
        <v>565</v>
      </c>
      <c r="BI1626" s="13">
        <v>42980.0</v>
      </c>
      <c r="BJ1626" t="s">
        <v>198</v>
      </c>
      <c r="BK1626" t="s">
        <v>200</v>
      </c>
      <c r="BL1626" t="s">
        <v>278</v>
      </c>
      <c r="BM1626" s="14">
        <v>1720140.0</v>
      </c>
      <c r="BN1626" s="17" t="s">
        <v>887</v>
      </c>
      <c r="BQ1626" s="15" t="s">
        <v>886</v>
      </c>
      <c r="BV1626" s="15" t="s">
        <v>888</v>
      </c>
      <c r="CB1626" t="s">
        <v>889</v>
      </c>
      <c r="CD1626" s="13" t="s">
        <v>200</v>
      </c>
      <c r="CP1626" t="s">
        <v>587</v>
      </c>
      <c r="CQ1626" t="s">
        <v>582</v>
      </c>
      <c r="CS1626" t="s">
        <v>623</v>
      </c>
      <c r="CT1626" t="s">
        <v>503</v>
      </c>
      <c r="CU1626" s="16">
        <v>8.3</v>
      </c>
      <c r="DQ1626" t="s">
        <v>240</v>
      </c>
      <c r="DR1626" t="s">
        <v>241</v>
      </c>
      <c r="EQ1626" t="s">
        <v>529</v>
      </c>
      <c r="ER1626">
        <v>3.0</v>
      </c>
      <c r="ES1626" s="16">
        <v>1.0</v>
      </c>
      <c r="FC1626" t="s">
        <v>535</v>
      </c>
      <c r="FD1626" s="15" t="s">
        <v>536</v>
      </c>
      <c r="FE1626">
        <v>6.6</v>
      </c>
    </row>
    <row r="1627" ht="12.0" customHeight="1">
      <c r="AR1627" t="s">
        <v>200</v>
      </c>
      <c r="AS1627" t="s">
        <v>200</v>
      </c>
      <c r="AT1627" t="s">
        <v>190</v>
      </c>
      <c r="AX1627" t="s">
        <v>525</v>
      </c>
      <c r="AY1627" t="s">
        <v>200</v>
      </c>
      <c r="AZ1627" t="s">
        <v>886</v>
      </c>
      <c r="BA1627" t="s">
        <v>200</v>
      </c>
      <c r="BB1627">
        <v>0.0</v>
      </c>
      <c r="BD1627" t="s">
        <v>200</v>
      </c>
      <c r="BE1627" t="s">
        <v>200</v>
      </c>
      <c r="BF1627">
        <v>0.0</v>
      </c>
      <c r="BG1627" t="s">
        <v>200</v>
      </c>
      <c r="BH1627" t="s">
        <v>565</v>
      </c>
      <c r="BI1627" s="13">
        <v>42980.0</v>
      </c>
      <c r="BJ1627" t="s">
        <v>198</v>
      </c>
      <c r="BK1627" t="s">
        <v>200</v>
      </c>
      <c r="BL1627" t="s">
        <v>278</v>
      </c>
      <c r="BM1627" s="14">
        <v>1720140.0</v>
      </c>
      <c r="BN1627" s="17" t="s">
        <v>887</v>
      </c>
      <c r="BQ1627" s="15" t="s">
        <v>886</v>
      </c>
      <c r="BV1627" s="15" t="s">
        <v>888</v>
      </c>
      <c r="CB1627" t="s">
        <v>889</v>
      </c>
      <c r="CD1627" s="13" t="s">
        <v>200</v>
      </c>
      <c r="CP1627" t="s">
        <v>587</v>
      </c>
      <c r="CQ1627" t="s">
        <v>582</v>
      </c>
      <c r="CS1627" t="s">
        <v>623</v>
      </c>
      <c r="CT1627" t="s">
        <v>503</v>
      </c>
      <c r="CU1627" s="16">
        <v>8.3</v>
      </c>
      <c r="DQ1627" t="s">
        <v>240</v>
      </c>
      <c r="DR1627" t="s">
        <v>241</v>
      </c>
      <c r="EQ1627" t="s">
        <v>529</v>
      </c>
      <c r="ER1627">
        <v>3.0</v>
      </c>
      <c r="ES1627" s="16">
        <v>1.0</v>
      </c>
      <c r="FC1627" t="s">
        <v>537</v>
      </c>
      <c r="FD1627" s="15" t="s">
        <v>538</v>
      </c>
      <c r="FE1627">
        <v>9.0</v>
      </c>
    </row>
    <row r="1628" ht="12.0" customHeight="1">
      <c r="AR1628" t="s">
        <v>200</v>
      </c>
      <c r="AS1628" t="s">
        <v>200</v>
      </c>
      <c r="AT1628" t="s">
        <v>190</v>
      </c>
      <c r="AX1628" t="s">
        <v>525</v>
      </c>
      <c r="AY1628" t="s">
        <v>200</v>
      </c>
      <c r="AZ1628" t="s">
        <v>886</v>
      </c>
      <c r="BA1628" t="s">
        <v>200</v>
      </c>
      <c r="BB1628">
        <v>0.0</v>
      </c>
      <c r="BD1628" t="s">
        <v>200</v>
      </c>
      <c r="BE1628" t="s">
        <v>200</v>
      </c>
      <c r="BF1628">
        <v>0.0</v>
      </c>
      <c r="BG1628" t="s">
        <v>200</v>
      </c>
      <c r="BH1628" t="s">
        <v>565</v>
      </c>
      <c r="BI1628" s="13">
        <v>42980.0</v>
      </c>
      <c r="BJ1628" t="s">
        <v>198</v>
      </c>
      <c r="BK1628" t="s">
        <v>200</v>
      </c>
      <c r="BL1628" t="s">
        <v>278</v>
      </c>
      <c r="BM1628" s="14">
        <v>1720140.0</v>
      </c>
      <c r="BN1628" s="17" t="s">
        <v>887</v>
      </c>
      <c r="BQ1628" s="15" t="s">
        <v>886</v>
      </c>
      <c r="BV1628" s="15" t="s">
        <v>888</v>
      </c>
      <c r="CB1628" t="s">
        <v>889</v>
      </c>
      <c r="CD1628" s="13" t="s">
        <v>200</v>
      </c>
      <c r="CP1628" t="s">
        <v>587</v>
      </c>
      <c r="CQ1628" t="s">
        <v>582</v>
      </c>
      <c r="CS1628" t="s">
        <v>623</v>
      </c>
      <c r="CT1628" t="s">
        <v>503</v>
      </c>
      <c r="CU1628" s="16">
        <v>8.3</v>
      </c>
      <c r="DQ1628" t="s">
        <v>240</v>
      </c>
      <c r="DR1628" t="s">
        <v>241</v>
      </c>
      <c r="EQ1628" t="s">
        <v>529</v>
      </c>
      <c r="ER1628">
        <v>3.0</v>
      </c>
      <c r="ES1628" s="16">
        <v>1.0</v>
      </c>
      <c r="FC1628" t="s">
        <v>539</v>
      </c>
      <c r="FD1628" s="15" t="s">
        <v>540</v>
      </c>
      <c r="FE1628">
        <v>10.0</v>
      </c>
    </row>
    <row r="1629" ht="12.0" customHeight="1">
      <c r="AR1629" t="s">
        <v>200</v>
      </c>
      <c r="AS1629" t="s">
        <v>200</v>
      </c>
      <c r="AT1629" t="s">
        <v>190</v>
      </c>
      <c r="AX1629" t="s">
        <v>525</v>
      </c>
      <c r="AY1629" t="s">
        <v>200</v>
      </c>
      <c r="AZ1629" t="s">
        <v>886</v>
      </c>
      <c r="BA1629" t="s">
        <v>200</v>
      </c>
      <c r="BB1629">
        <v>0.0</v>
      </c>
      <c r="BD1629" t="s">
        <v>200</v>
      </c>
      <c r="BE1629" t="s">
        <v>200</v>
      </c>
      <c r="BF1629">
        <v>0.0</v>
      </c>
      <c r="BG1629" t="s">
        <v>200</v>
      </c>
      <c r="BH1629" t="s">
        <v>565</v>
      </c>
      <c r="BI1629" s="13">
        <v>42980.0</v>
      </c>
      <c r="BJ1629" t="s">
        <v>198</v>
      </c>
      <c r="BK1629" t="s">
        <v>200</v>
      </c>
      <c r="BL1629" t="s">
        <v>278</v>
      </c>
      <c r="BM1629" s="14">
        <v>1720140.0</v>
      </c>
      <c r="BN1629" s="17" t="s">
        <v>887</v>
      </c>
      <c r="BQ1629" s="15" t="s">
        <v>886</v>
      </c>
      <c r="BV1629" s="15" t="s">
        <v>888</v>
      </c>
      <c r="CB1629" t="s">
        <v>889</v>
      </c>
      <c r="CD1629" s="13" t="s">
        <v>200</v>
      </c>
      <c r="CP1629" t="s">
        <v>587</v>
      </c>
      <c r="CQ1629" t="s">
        <v>582</v>
      </c>
      <c r="CS1629" t="s">
        <v>623</v>
      </c>
      <c r="CT1629" t="s">
        <v>503</v>
      </c>
      <c r="CU1629" s="16">
        <v>8.3</v>
      </c>
      <c r="DQ1629" t="s">
        <v>240</v>
      </c>
      <c r="DR1629" t="s">
        <v>241</v>
      </c>
      <c r="EQ1629" t="s">
        <v>529</v>
      </c>
      <c r="ER1629">
        <v>3.0</v>
      </c>
      <c r="ES1629" s="16">
        <v>1.0</v>
      </c>
      <c r="FC1629" t="s">
        <v>541</v>
      </c>
      <c r="FD1629" s="15" t="s">
        <v>542</v>
      </c>
      <c r="FE1629">
        <v>10.0</v>
      </c>
    </row>
    <row r="1630" ht="12.0" customHeight="1">
      <c r="AR1630" t="s">
        <v>200</v>
      </c>
      <c r="AS1630" t="s">
        <v>200</v>
      </c>
      <c r="AT1630" t="s">
        <v>190</v>
      </c>
      <c r="AX1630" t="s">
        <v>525</v>
      </c>
      <c r="AY1630" t="s">
        <v>200</v>
      </c>
      <c r="AZ1630" t="s">
        <v>886</v>
      </c>
      <c r="BA1630" t="s">
        <v>200</v>
      </c>
      <c r="BB1630">
        <v>0.0</v>
      </c>
      <c r="BD1630" t="s">
        <v>200</v>
      </c>
      <c r="BE1630" t="s">
        <v>200</v>
      </c>
      <c r="BF1630">
        <v>0.0</v>
      </c>
      <c r="BG1630" t="s">
        <v>200</v>
      </c>
      <c r="BH1630" t="s">
        <v>565</v>
      </c>
      <c r="BI1630" s="13">
        <v>42980.0</v>
      </c>
      <c r="BJ1630" t="s">
        <v>198</v>
      </c>
      <c r="BK1630" t="s">
        <v>200</v>
      </c>
      <c r="BL1630" t="s">
        <v>278</v>
      </c>
      <c r="BM1630" s="14">
        <v>1720140.0</v>
      </c>
      <c r="BN1630" s="17" t="s">
        <v>887</v>
      </c>
      <c r="BQ1630" s="15" t="s">
        <v>886</v>
      </c>
      <c r="BV1630" s="15" t="s">
        <v>888</v>
      </c>
      <c r="CB1630" t="s">
        <v>889</v>
      </c>
      <c r="CD1630" s="13" t="s">
        <v>200</v>
      </c>
      <c r="CP1630" t="s">
        <v>587</v>
      </c>
      <c r="CQ1630" t="s">
        <v>582</v>
      </c>
      <c r="CS1630" t="s">
        <v>623</v>
      </c>
      <c r="CT1630" t="s">
        <v>503</v>
      </c>
      <c r="CU1630" s="16">
        <v>8.3</v>
      </c>
      <c r="DQ1630" t="s">
        <v>240</v>
      </c>
      <c r="DR1630" t="s">
        <v>241</v>
      </c>
      <c r="EQ1630" t="s">
        <v>529</v>
      </c>
      <c r="ER1630">
        <v>3.0</v>
      </c>
      <c r="ES1630" s="16">
        <v>1.0</v>
      </c>
      <c r="FC1630" t="s">
        <v>543</v>
      </c>
      <c r="FD1630" s="15" t="s">
        <v>544</v>
      </c>
      <c r="FE1630">
        <v>10.0</v>
      </c>
    </row>
    <row r="1631" ht="12.0" customHeight="1">
      <c r="AR1631" t="s">
        <v>200</v>
      </c>
      <c r="AS1631" t="s">
        <v>200</v>
      </c>
      <c r="AT1631" t="s">
        <v>190</v>
      </c>
      <c r="AX1631" t="s">
        <v>525</v>
      </c>
      <c r="AY1631" t="s">
        <v>200</v>
      </c>
      <c r="AZ1631" t="s">
        <v>886</v>
      </c>
      <c r="BA1631" t="s">
        <v>200</v>
      </c>
      <c r="BB1631">
        <v>0.0</v>
      </c>
      <c r="BD1631" t="s">
        <v>200</v>
      </c>
      <c r="BE1631" t="s">
        <v>200</v>
      </c>
      <c r="BF1631">
        <v>0.0</v>
      </c>
      <c r="BG1631" t="s">
        <v>200</v>
      </c>
      <c r="BH1631" t="s">
        <v>565</v>
      </c>
      <c r="BI1631" s="13">
        <v>42980.0</v>
      </c>
      <c r="BJ1631" t="s">
        <v>198</v>
      </c>
      <c r="BK1631" t="s">
        <v>200</v>
      </c>
      <c r="BL1631" t="s">
        <v>278</v>
      </c>
      <c r="BM1631" s="14">
        <v>1720140.0</v>
      </c>
      <c r="BN1631" s="17" t="s">
        <v>887</v>
      </c>
      <c r="BQ1631" s="15" t="s">
        <v>886</v>
      </c>
      <c r="BV1631" s="15" t="s">
        <v>888</v>
      </c>
      <c r="CB1631" t="s">
        <v>889</v>
      </c>
      <c r="CD1631" s="13" t="s">
        <v>200</v>
      </c>
      <c r="CP1631" t="s">
        <v>587</v>
      </c>
      <c r="CQ1631" t="s">
        <v>582</v>
      </c>
      <c r="CS1631" t="s">
        <v>623</v>
      </c>
      <c r="CT1631" t="s">
        <v>503</v>
      </c>
      <c r="CU1631" s="16">
        <v>8.3</v>
      </c>
      <c r="DQ1631" t="s">
        <v>240</v>
      </c>
      <c r="DR1631" t="s">
        <v>241</v>
      </c>
      <c r="EQ1631" t="s">
        <v>529</v>
      </c>
      <c r="ER1631">
        <v>3.0</v>
      </c>
      <c r="ES1631" s="16">
        <v>1.0</v>
      </c>
      <c r="FC1631" t="s">
        <v>545</v>
      </c>
      <c r="FD1631" s="15" t="s">
        <v>546</v>
      </c>
      <c r="FE1631">
        <v>8.5</v>
      </c>
    </row>
    <row r="1632" ht="12.0" customHeight="1">
      <c r="AR1632" t="s">
        <v>200</v>
      </c>
      <c r="AS1632" t="s">
        <v>200</v>
      </c>
      <c r="AT1632" t="s">
        <v>190</v>
      </c>
      <c r="AX1632" t="s">
        <v>525</v>
      </c>
      <c r="AY1632" t="s">
        <v>200</v>
      </c>
      <c r="AZ1632" t="s">
        <v>886</v>
      </c>
      <c r="BA1632" t="s">
        <v>200</v>
      </c>
      <c r="BB1632">
        <v>0.0</v>
      </c>
      <c r="BD1632" t="s">
        <v>200</v>
      </c>
      <c r="BE1632" t="s">
        <v>200</v>
      </c>
      <c r="BF1632">
        <v>0.0</v>
      </c>
      <c r="BG1632" t="s">
        <v>200</v>
      </c>
      <c r="BH1632" t="s">
        <v>565</v>
      </c>
      <c r="BI1632" s="13">
        <v>42980.0</v>
      </c>
      <c r="BJ1632" t="s">
        <v>198</v>
      </c>
      <c r="BK1632" t="s">
        <v>200</v>
      </c>
      <c r="BL1632" t="s">
        <v>278</v>
      </c>
      <c r="BM1632" s="14">
        <v>1720140.0</v>
      </c>
      <c r="BN1632" s="17" t="s">
        <v>887</v>
      </c>
      <c r="BQ1632" s="15" t="s">
        <v>886</v>
      </c>
      <c r="BV1632" s="15" t="s">
        <v>888</v>
      </c>
      <c r="CB1632" t="s">
        <v>889</v>
      </c>
      <c r="CD1632" s="13" t="s">
        <v>200</v>
      </c>
      <c r="CP1632" t="s">
        <v>587</v>
      </c>
      <c r="CQ1632" t="s">
        <v>582</v>
      </c>
      <c r="CS1632" t="s">
        <v>623</v>
      </c>
      <c r="CT1632" t="s">
        <v>503</v>
      </c>
      <c r="CU1632" s="16">
        <v>8.3</v>
      </c>
      <c r="DQ1632" t="s">
        <v>240</v>
      </c>
      <c r="DR1632" t="s">
        <v>241</v>
      </c>
      <c r="EQ1632" t="s">
        <v>529</v>
      </c>
      <c r="ER1632">
        <v>3.0</v>
      </c>
      <c r="ES1632" s="16">
        <v>1.0</v>
      </c>
      <c r="FC1632" t="s">
        <v>547</v>
      </c>
      <c r="FD1632" s="15" t="s">
        <v>548</v>
      </c>
      <c r="FE1632">
        <v>9.3</v>
      </c>
    </row>
    <row r="1633" ht="12.0" customHeight="1">
      <c r="AR1633" t="s">
        <v>200</v>
      </c>
      <c r="AS1633" t="s">
        <v>200</v>
      </c>
      <c r="AT1633" t="s">
        <v>190</v>
      </c>
      <c r="AX1633" t="s">
        <v>525</v>
      </c>
      <c r="AY1633" t="s">
        <v>200</v>
      </c>
      <c r="AZ1633" t="s">
        <v>886</v>
      </c>
      <c r="BA1633" t="s">
        <v>200</v>
      </c>
      <c r="BB1633">
        <v>0.0</v>
      </c>
      <c r="BD1633" t="s">
        <v>200</v>
      </c>
      <c r="BE1633" t="s">
        <v>200</v>
      </c>
      <c r="BF1633">
        <v>0.0</v>
      </c>
      <c r="BG1633" t="s">
        <v>200</v>
      </c>
      <c r="BH1633" t="s">
        <v>565</v>
      </c>
      <c r="BI1633" s="13">
        <v>42980.0</v>
      </c>
      <c r="BJ1633" t="s">
        <v>198</v>
      </c>
      <c r="BK1633" t="s">
        <v>200</v>
      </c>
      <c r="BL1633" t="s">
        <v>278</v>
      </c>
      <c r="BM1633" s="14">
        <v>1720140.0</v>
      </c>
      <c r="BN1633" s="17" t="s">
        <v>887</v>
      </c>
      <c r="BQ1633" s="15" t="s">
        <v>886</v>
      </c>
      <c r="BV1633" s="15" t="s">
        <v>888</v>
      </c>
      <c r="CB1633" t="s">
        <v>889</v>
      </c>
      <c r="CD1633" s="13" t="s">
        <v>200</v>
      </c>
      <c r="CP1633" t="s">
        <v>587</v>
      </c>
      <c r="CQ1633" t="s">
        <v>582</v>
      </c>
      <c r="CS1633" t="s">
        <v>623</v>
      </c>
      <c r="CT1633" t="s">
        <v>503</v>
      </c>
      <c r="CU1633" s="16">
        <v>8.3</v>
      </c>
      <c r="DQ1633" t="s">
        <v>240</v>
      </c>
      <c r="DR1633" t="s">
        <v>241</v>
      </c>
      <c r="EQ1633" t="s">
        <v>529</v>
      </c>
      <c r="ER1633">
        <v>3.0</v>
      </c>
      <c r="ES1633" s="16">
        <v>1.0</v>
      </c>
      <c r="FC1633" t="s">
        <v>549</v>
      </c>
      <c r="FD1633" s="15" t="s">
        <v>550</v>
      </c>
      <c r="FE1633">
        <v>10.0</v>
      </c>
    </row>
    <row r="1634" ht="12.0" customHeight="1">
      <c r="AR1634" t="s">
        <v>200</v>
      </c>
      <c r="AS1634" t="s">
        <v>200</v>
      </c>
      <c r="AT1634" t="s">
        <v>190</v>
      </c>
      <c r="AX1634" t="s">
        <v>525</v>
      </c>
      <c r="AY1634" t="s">
        <v>200</v>
      </c>
      <c r="AZ1634" t="s">
        <v>886</v>
      </c>
      <c r="BA1634" t="s">
        <v>200</v>
      </c>
      <c r="BB1634">
        <v>0.0</v>
      </c>
      <c r="BD1634" t="s">
        <v>200</v>
      </c>
      <c r="BE1634" t="s">
        <v>200</v>
      </c>
      <c r="BF1634">
        <v>0.0</v>
      </c>
      <c r="BG1634" t="s">
        <v>200</v>
      </c>
      <c r="BH1634" t="s">
        <v>565</v>
      </c>
      <c r="BI1634" s="13">
        <v>42980.0</v>
      </c>
      <c r="BJ1634" t="s">
        <v>198</v>
      </c>
      <c r="BK1634" t="s">
        <v>200</v>
      </c>
      <c r="BL1634" t="s">
        <v>278</v>
      </c>
      <c r="BM1634" s="14">
        <v>1720140.0</v>
      </c>
      <c r="BN1634" s="17" t="s">
        <v>887</v>
      </c>
      <c r="BQ1634" s="15" t="s">
        <v>886</v>
      </c>
      <c r="BV1634" s="15" t="s">
        <v>888</v>
      </c>
      <c r="CB1634" t="s">
        <v>889</v>
      </c>
      <c r="CD1634" s="13" t="s">
        <v>200</v>
      </c>
      <c r="CP1634" t="s">
        <v>587</v>
      </c>
      <c r="CQ1634" t="s">
        <v>582</v>
      </c>
      <c r="CS1634" t="s">
        <v>623</v>
      </c>
      <c r="CT1634" t="s">
        <v>503</v>
      </c>
      <c r="CU1634" s="16">
        <v>8.3</v>
      </c>
      <c r="DQ1634" t="s">
        <v>240</v>
      </c>
      <c r="DR1634" t="s">
        <v>241</v>
      </c>
      <c r="EQ1634" t="s">
        <v>529</v>
      </c>
      <c r="ER1634">
        <v>3.0</v>
      </c>
      <c r="ES1634" s="16">
        <v>1.0</v>
      </c>
      <c r="FC1634" t="s">
        <v>551</v>
      </c>
      <c r="FD1634" s="15" t="s">
        <v>552</v>
      </c>
      <c r="FE1634">
        <v>8.3</v>
      </c>
    </row>
    <row r="1635" ht="12.0" customHeight="1">
      <c r="AR1635" t="s">
        <v>200</v>
      </c>
      <c r="AS1635" t="s">
        <v>200</v>
      </c>
      <c r="AT1635" t="s">
        <v>190</v>
      </c>
      <c r="AX1635" t="s">
        <v>525</v>
      </c>
      <c r="AY1635" t="s">
        <v>200</v>
      </c>
      <c r="AZ1635" t="s">
        <v>886</v>
      </c>
      <c r="BA1635" t="s">
        <v>200</v>
      </c>
      <c r="BB1635">
        <v>0.0</v>
      </c>
      <c r="BD1635" t="s">
        <v>200</v>
      </c>
      <c r="BE1635" t="s">
        <v>200</v>
      </c>
      <c r="BF1635">
        <v>0.0</v>
      </c>
      <c r="BG1635" t="s">
        <v>200</v>
      </c>
      <c r="BH1635" t="s">
        <v>565</v>
      </c>
      <c r="BI1635" s="13">
        <v>42980.0</v>
      </c>
      <c r="BJ1635" t="s">
        <v>198</v>
      </c>
      <c r="BK1635" t="s">
        <v>200</v>
      </c>
      <c r="BL1635" t="s">
        <v>278</v>
      </c>
      <c r="BM1635" s="14">
        <v>1720140.0</v>
      </c>
      <c r="BN1635" s="17" t="s">
        <v>887</v>
      </c>
      <c r="BQ1635" s="15" t="s">
        <v>886</v>
      </c>
      <c r="BV1635" s="15" t="s">
        <v>888</v>
      </c>
      <c r="CB1635" t="s">
        <v>889</v>
      </c>
      <c r="CD1635" s="13" t="s">
        <v>200</v>
      </c>
      <c r="CP1635" t="s">
        <v>587</v>
      </c>
      <c r="CQ1635" t="s">
        <v>582</v>
      </c>
      <c r="CS1635" t="s">
        <v>623</v>
      </c>
      <c r="CT1635" t="s">
        <v>503</v>
      </c>
      <c r="CU1635" s="16">
        <v>8.3</v>
      </c>
      <c r="DQ1635" t="s">
        <v>240</v>
      </c>
      <c r="DR1635" t="s">
        <v>241</v>
      </c>
      <c r="EQ1635" t="s">
        <v>529</v>
      </c>
      <c r="ER1635">
        <v>3.0</v>
      </c>
      <c r="ES1635" s="16">
        <v>1.0</v>
      </c>
      <c r="FC1635" t="s">
        <v>553</v>
      </c>
      <c r="FD1635" s="15" t="s">
        <v>554</v>
      </c>
      <c r="FE1635" s="16" t="s">
        <v>200</v>
      </c>
    </row>
    <row r="1636" ht="12.0" customHeight="1">
      <c r="AR1636" t="s">
        <v>200</v>
      </c>
      <c r="AS1636" t="s">
        <v>200</v>
      </c>
      <c r="AT1636" t="s">
        <v>190</v>
      </c>
      <c r="AX1636" t="s">
        <v>525</v>
      </c>
      <c r="AY1636" t="s">
        <v>200</v>
      </c>
      <c r="AZ1636" t="s">
        <v>886</v>
      </c>
      <c r="BA1636" t="s">
        <v>200</v>
      </c>
      <c r="BB1636">
        <v>0.0</v>
      </c>
      <c r="BD1636" t="s">
        <v>200</v>
      </c>
      <c r="BE1636" t="s">
        <v>200</v>
      </c>
      <c r="BF1636">
        <v>0.0</v>
      </c>
      <c r="BG1636" t="s">
        <v>200</v>
      </c>
      <c r="BH1636" t="s">
        <v>565</v>
      </c>
      <c r="BI1636" s="13">
        <v>42980.0</v>
      </c>
      <c r="BJ1636" t="s">
        <v>198</v>
      </c>
      <c r="BK1636" t="s">
        <v>200</v>
      </c>
      <c r="BL1636" t="s">
        <v>278</v>
      </c>
      <c r="BM1636" s="14">
        <v>1720140.0</v>
      </c>
      <c r="BN1636" s="17" t="s">
        <v>887</v>
      </c>
      <c r="BQ1636" s="15" t="s">
        <v>886</v>
      </c>
      <c r="BV1636" s="15" t="s">
        <v>888</v>
      </c>
      <c r="CB1636" t="s">
        <v>889</v>
      </c>
      <c r="CD1636" s="13" t="s">
        <v>200</v>
      </c>
      <c r="CP1636" t="s">
        <v>587</v>
      </c>
      <c r="CQ1636" t="s">
        <v>582</v>
      </c>
      <c r="CS1636" t="s">
        <v>623</v>
      </c>
      <c r="CT1636" t="s">
        <v>503</v>
      </c>
      <c r="CU1636" s="16">
        <v>8.3</v>
      </c>
      <c r="DQ1636" t="s">
        <v>240</v>
      </c>
      <c r="DR1636" t="s">
        <v>241</v>
      </c>
      <c r="EQ1636" t="s">
        <v>529</v>
      </c>
      <c r="ER1636">
        <v>3.0</v>
      </c>
      <c r="ES1636" s="16">
        <v>1.0</v>
      </c>
      <c r="FC1636" t="s">
        <v>555</v>
      </c>
      <c r="FD1636" s="15" t="s">
        <v>556</v>
      </c>
      <c r="FE1636" s="16" t="s">
        <v>200</v>
      </c>
    </row>
    <row r="1637" ht="12.0" customHeight="1">
      <c r="AR1637" t="s">
        <v>200</v>
      </c>
      <c r="AS1637" t="s">
        <v>200</v>
      </c>
      <c r="AT1637" t="s">
        <v>190</v>
      </c>
      <c r="AX1637" t="s">
        <v>525</v>
      </c>
      <c r="AY1637" t="s">
        <v>200</v>
      </c>
      <c r="AZ1637" t="s">
        <v>886</v>
      </c>
      <c r="BA1637" t="s">
        <v>200</v>
      </c>
      <c r="BB1637">
        <v>0.0</v>
      </c>
      <c r="BD1637" t="s">
        <v>200</v>
      </c>
      <c r="BE1637" t="s">
        <v>200</v>
      </c>
      <c r="BF1637">
        <v>0.0</v>
      </c>
      <c r="BG1637" t="s">
        <v>200</v>
      </c>
      <c r="BH1637" t="s">
        <v>565</v>
      </c>
      <c r="BI1637" s="13">
        <v>42980.0</v>
      </c>
      <c r="BJ1637" t="s">
        <v>198</v>
      </c>
      <c r="BK1637" t="s">
        <v>200</v>
      </c>
      <c r="BL1637" t="s">
        <v>278</v>
      </c>
      <c r="BM1637" s="14">
        <v>1720140.0</v>
      </c>
      <c r="BN1637" s="17" t="s">
        <v>887</v>
      </c>
      <c r="BQ1637" s="15" t="s">
        <v>886</v>
      </c>
      <c r="BV1637" s="15" t="s">
        <v>888</v>
      </c>
      <c r="CB1637" t="s">
        <v>889</v>
      </c>
      <c r="CD1637" s="13" t="s">
        <v>200</v>
      </c>
      <c r="CP1637" t="s">
        <v>587</v>
      </c>
      <c r="CQ1637" t="s">
        <v>582</v>
      </c>
      <c r="CS1637" t="s">
        <v>623</v>
      </c>
      <c r="CT1637" t="s">
        <v>503</v>
      </c>
      <c r="CU1637" s="16">
        <v>8.3</v>
      </c>
      <c r="DQ1637" t="s">
        <v>240</v>
      </c>
      <c r="DR1637" t="s">
        <v>241</v>
      </c>
      <c r="EQ1637" t="s">
        <v>529</v>
      </c>
      <c r="ER1637">
        <v>3.0</v>
      </c>
      <c r="ES1637" s="16">
        <v>1.0</v>
      </c>
      <c r="FC1637" t="s">
        <v>557</v>
      </c>
      <c r="FD1637" s="15" t="s">
        <v>558</v>
      </c>
      <c r="FE1637" s="16" t="s">
        <v>200</v>
      </c>
    </row>
    <row r="1638" ht="12.0" customHeight="1">
      <c r="AR1638" t="s">
        <v>200</v>
      </c>
      <c r="AS1638" t="s">
        <v>200</v>
      </c>
      <c r="AT1638" t="s">
        <v>190</v>
      </c>
      <c r="AX1638" t="s">
        <v>525</v>
      </c>
      <c r="AY1638" t="s">
        <v>200</v>
      </c>
      <c r="AZ1638" t="s">
        <v>886</v>
      </c>
      <c r="BA1638" t="s">
        <v>200</v>
      </c>
      <c r="BB1638">
        <v>0.0</v>
      </c>
      <c r="BD1638" t="s">
        <v>200</v>
      </c>
      <c r="BE1638" t="s">
        <v>200</v>
      </c>
      <c r="BF1638">
        <v>0.0</v>
      </c>
      <c r="BG1638" t="s">
        <v>200</v>
      </c>
      <c r="BH1638" t="s">
        <v>565</v>
      </c>
      <c r="BI1638" s="13">
        <v>42980.0</v>
      </c>
      <c r="BJ1638" t="s">
        <v>198</v>
      </c>
      <c r="BK1638" t="s">
        <v>200</v>
      </c>
      <c r="BL1638" t="s">
        <v>278</v>
      </c>
      <c r="BM1638" s="14">
        <v>1720140.0</v>
      </c>
      <c r="BN1638" s="17" t="s">
        <v>887</v>
      </c>
      <c r="BQ1638" s="15" t="s">
        <v>886</v>
      </c>
      <c r="BV1638" s="15" t="s">
        <v>888</v>
      </c>
      <c r="CB1638" t="s">
        <v>889</v>
      </c>
      <c r="CD1638" s="13" t="s">
        <v>200</v>
      </c>
      <c r="CP1638" t="s">
        <v>587</v>
      </c>
      <c r="CQ1638" t="s">
        <v>582</v>
      </c>
      <c r="CS1638" t="s">
        <v>623</v>
      </c>
      <c r="CT1638" t="s">
        <v>503</v>
      </c>
      <c r="CU1638" s="16">
        <v>8.3</v>
      </c>
      <c r="DQ1638" t="s">
        <v>240</v>
      </c>
      <c r="DR1638" t="s">
        <v>241</v>
      </c>
      <c r="EQ1638" t="s">
        <v>529</v>
      </c>
      <c r="ER1638">
        <v>3.0</v>
      </c>
      <c r="ES1638" s="16">
        <v>1.0</v>
      </c>
      <c r="FC1638" t="s">
        <v>559</v>
      </c>
      <c r="FD1638" s="15" t="s">
        <v>560</v>
      </c>
      <c r="FE1638" s="16" t="s">
        <v>200</v>
      </c>
    </row>
    <row r="1639" ht="12.0" customHeight="1">
      <c r="AR1639" t="s">
        <v>200</v>
      </c>
      <c r="AS1639" t="s">
        <v>200</v>
      </c>
      <c r="AT1639" t="s">
        <v>190</v>
      </c>
      <c r="AX1639" t="s">
        <v>525</v>
      </c>
      <c r="AY1639" t="s">
        <v>200</v>
      </c>
      <c r="AZ1639" t="s">
        <v>886</v>
      </c>
      <c r="BA1639" t="s">
        <v>200</v>
      </c>
      <c r="BB1639">
        <v>0.0</v>
      </c>
      <c r="BD1639" t="s">
        <v>200</v>
      </c>
      <c r="BE1639" t="s">
        <v>200</v>
      </c>
      <c r="BF1639">
        <v>0.0</v>
      </c>
      <c r="BG1639" t="s">
        <v>200</v>
      </c>
      <c r="BH1639" t="s">
        <v>565</v>
      </c>
      <c r="BI1639" s="13">
        <v>42980.0</v>
      </c>
      <c r="BJ1639" t="s">
        <v>198</v>
      </c>
      <c r="BK1639" t="s">
        <v>200</v>
      </c>
      <c r="BL1639" t="s">
        <v>278</v>
      </c>
      <c r="BM1639" s="14">
        <v>1720140.0</v>
      </c>
      <c r="BN1639" s="17" t="s">
        <v>887</v>
      </c>
      <c r="BQ1639" s="15" t="s">
        <v>886</v>
      </c>
      <c r="BV1639" s="15" t="s">
        <v>888</v>
      </c>
      <c r="CB1639" t="s">
        <v>889</v>
      </c>
      <c r="CD1639" s="13" t="s">
        <v>200</v>
      </c>
      <c r="CP1639" t="s">
        <v>587</v>
      </c>
      <c r="CQ1639" t="s">
        <v>582</v>
      </c>
      <c r="CS1639" t="s">
        <v>623</v>
      </c>
      <c r="CT1639" t="s">
        <v>503</v>
      </c>
      <c r="CU1639" s="16">
        <v>8.3</v>
      </c>
      <c r="DQ1639" t="s">
        <v>240</v>
      </c>
      <c r="DR1639" t="s">
        <v>241</v>
      </c>
      <c r="EQ1639" t="s">
        <v>529</v>
      </c>
      <c r="ER1639">
        <v>3.0</v>
      </c>
      <c r="ES1639" s="16">
        <v>1.0</v>
      </c>
      <c r="FC1639" t="s">
        <v>561</v>
      </c>
      <c r="FD1639" s="15" t="s">
        <v>562</v>
      </c>
      <c r="FE1639" s="16" t="s">
        <v>200</v>
      </c>
    </row>
    <row r="1640" ht="12.0" customHeight="1">
      <c r="AR1640" t="s">
        <v>200</v>
      </c>
      <c r="AS1640" t="s">
        <v>200</v>
      </c>
      <c r="AT1640" t="s">
        <v>190</v>
      </c>
      <c r="AX1640" t="s">
        <v>525</v>
      </c>
      <c r="AY1640" t="s">
        <v>200</v>
      </c>
      <c r="AZ1640" t="s">
        <v>890</v>
      </c>
      <c r="BA1640" t="s">
        <v>200</v>
      </c>
      <c r="BB1640">
        <v>0.0</v>
      </c>
      <c r="BD1640" t="s">
        <v>200</v>
      </c>
      <c r="BE1640" t="s">
        <v>200</v>
      </c>
      <c r="BF1640">
        <v>0.0</v>
      </c>
      <c r="BG1640" t="s">
        <v>200</v>
      </c>
      <c r="BH1640" t="s">
        <v>565</v>
      </c>
      <c r="BI1640" s="13">
        <v>42980.0</v>
      </c>
      <c r="BJ1640" t="s">
        <v>198</v>
      </c>
      <c r="BK1640" t="s">
        <v>200</v>
      </c>
      <c r="BL1640" t="s">
        <v>278</v>
      </c>
      <c r="BM1640" s="14">
        <v>1720141.0</v>
      </c>
      <c r="BN1640" t="s">
        <v>200</v>
      </c>
      <c r="BQ1640" s="15" t="s">
        <v>890</v>
      </c>
      <c r="BV1640" s="15" t="s">
        <v>891</v>
      </c>
      <c r="CB1640" t="s">
        <v>892</v>
      </c>
      <c r="CD1640" s="13" t="s">
        <v>200</v>
      </c>
      <c r="CP1640" t="s">
        <v>327</v>
      </c>
      <c r="CQ1640" t="s">
        <v>328</v>
      </c>
      <c r="CS1640" t="s">
        <v>200</v>
      </c>
      <c r="CT1640" t="s">
        <v>200</v>
      </c>
      <c r="CU1640" s="16" t="s">
        <v>200</v>
      </c>
      <c r="DQ1640" t="s">
        <v>200</v>
      </c>
      <c r="DR1640" t="s">
        <v>200</v>
      </c>
      <c r="EQ1640" t="s">
        <v>529</v>
      </c>
      <c r="ER1640">
        <v>3.0</v>
      </c>
      <c r="ES1640" s="16">
        <v>0.923076923076923</v>
      </c>
      <c r="FC1640" t="s">
        <v>530</v>
      </c>
      <c r="FD1640" s="15" t="s">
        <v>531</v>
      </c>
      <c r="FE1640" s="16">
        <v>7.9375</v>
      </c>
    </row>
    <row r="1641" ht="12.0" customHeight="1">
      <c r="AR1641" t="s">
        <v>200</v>
      </c>
      <c r="AS1641" t="s">
        <v>200</v>
      </c>
      <c r="AT1641" t="s">
        <v>190</v>
      </c>
      <c r="AX1641" t="s">
        <v>525</v>
      </c>
      <c r="AY1641" t="s">
        <v>200</v>
      </c>
      <c r="AZ1641" t="s">
        <v>890</v>
      </c>
      <c r="BA1641" t="s">
        <v>200</v>
      </c>
      <c r="BB1641">
        <v>0.0</v>
      </c>
      <c r="BD1641" t="s">
        <v>200</v>
      </c>
      <c r="BE1641" t="s">
        <v>200</v>
      </c>
      <c r="BF1641">
        <v>0.0</v>
      </c>
      <c r="BG1641" t="s">
        <v>200</v>
      </c>
      <c r="BH1641" t="s">
        <v>565</v>
      </c>
      <c r="BI1641" s="13">
        <v>42980.0</v>
      </c>
      <c r="BJ1641" t="s">
        <v>198</v>
      </c>
      <c r="BK1641" t="s">
        <v>200</v>
      </c>
      <c r="BL1641" t="s">
        <v>278</v>
      </c>
      <c r="BM1641" s="14">
        <v>1720141.0</v>
      </c>
      <c r="BN1641" t="s">
        <v>200</v>
      </c>
      <c r="BQ1641" s="15" t="s">
        <v>890</v>
      </c>
      <c r="BV1641" s="15" t="s">
        <v>891</v>
      </c>
      <c r="CB1641" t="s">
        <v>892</v>
      </c>
      <c r="CD1641" s="13" t="s">
        <v>200</v>
      </c>
      <c r="CP1641" t="s">
        <v>327</v>
      </c>
      <c r="CQ1641" t="s">
        <v>328</v>
      </c>
      <c r="CS1641" t="s">
        <v>200</v>
      </c>
      <c r="CT1641" t="s">
        <v>200</v>
      </c>
      <c r="CU1641" s="16" t="s">
        <v>200</v>
      </c>
      <c r="DQ1641" t="s">
        <v>200</v>
      </c>
      <c r="DR1641" t="s">
        <v>200</v>
      </c>
      <c r="EQ1641" t="s">
        <v>529</v>
      </c>
      <c r="ER1641">
        <v>3.0</v>
      </c>
      <c r="ES1641" s="16">
        <v>0.923076923076923</v>
      </c>
      <c r="FC1641" t="s">
        <v>207</v>
      </c>
      <c r="FD1641" s="15" t="s">
        <v>532</v>
      </c>
      <c r="FE1641" s="16">
        <v>5.0</v>
      </c>
    </row>
    <row r="1642" ht="12.0" customHeight="1">
      <c r="AR1642" t="s">
        <v>200</v>
      </c>
      <c r="AS1642" t="s">
        <v>200</v>
      </c>
      <c r="AT1642" t="s">
        <v>190</v>
      </c>
      <c r="AX1642" t="s">
        <v>525</v>
      </c>
      <c r="AY1642" t="s">
        <v>200</v>
      </c>
      <c r="AZ1642" t="s">
        <v>890</v>
      </c>
      <c r="BA1642" t="s">
        <v>200</v>
      </c>
      <c r="BB1642">
        <v>0.0</v>
      </c>
      <c r="BD1642" t="s">
        <v>200</v>
      </c>
      <c r="BE1642" t="s">
        <v>200</v>
      </c>
      <c r="BF1642">
        <v>0.0</v>
      </c>
      <c r="BG1642" t="s">
        <v>200</v>
      </c>
      <c r="BH1642" t="s">
        <v>565</v>
      </c>
      <c r="BI1642" s="13">
        <v>42980.0</v>
      </c>
      <c r="BJ1642" t="s">
        <v>198</v>
      </c>
      <c r="BK1642" t="s">
        <v>200</v>
      </c>
      <c r="BL1642" t="s">
        <v>278</v>
      </c>
      <c r="BM1642" s="14">
        <v>1720141.0</v>
      </c>
      <c r="BN1642" t="s">
        <v>200</v>
      </c>
      <c r="BQ1642" s="15" t="s">
        <v>890</v>
      </c>
      <c r="BV1642" s="15" t="s">
        <v>891</v>
      </c>
      <c r="CB1642" t="s">
        <v>892</v>
      </c>
      <c r="CD1642" s="13" t="s">
        <v>200</v>
      </c>
      <c r="CP1642" t="s">
        <v>327</v>
      </c>
      <c r="CQ1642" t="s">
        <v>328</v>
      </c>
      <c r="CS1642" t="s">
        <v>200</v>
      </c>
      <c r="CT1642" t="s">
        <v>200</v>
      </c>
      <c r="CU1642" s="16" t="s">
        <v>200</v>
      </c>
      <c r="DQ1642" t="s">
        <v>200</v>
      </c>
      <c r="DR1642" t="s">
        <v>200</v>
      </c>
      <c r="EQ1642" t="s">
        <v>529</v>
      </c>
      <c r="ER1642">
        <v>3.0</v>
      </c>
      <c r="ES1642" s="16">
        <v>0.923076923076923</v>
      </c>
      <c r="FC1642" t="s">
        <v>533</v>
      </c>
      <c r="FD1642" s="15" t="s">
        <v>534</v>
      </c>
      <c r="FE1642" s="16" t="s">
        <v>200</v>
      </c>
    </row>
    <row r="1643" ht="12.0" customHeight="1">
      <c r="AR1643" t="s">
        <v>200</v>
      </c>
      <c r="AS1643" t="s">
        <v>200</v>
      </c>
      <c r="AT1643" t="s">
        <v>190</v>
      </c>
      <c r="AX1643" t="s">
        <v>525</v>
      </c>
      <c r="AY1643" t="s">
        <v>200</v>
      </c>
      <c r="AZ1643" t="s">
        <v>890</v>
      </c>
      <c r="BA1643" t="s">
        <v>200</v>
      </c>
      <c r="BB1643">
        <v>0.0</v>
      </c>
      <c r="BD1643" t="s">
        <v>200</v>
      </c>
      <c r="BE1643" t="s">
        <v>200</v>
      </c>
      <c r="BF1643">
        <v>0.0</v>
      </c>
      <c r="BG1643" t="s">
        <v>200</v>
      </c>
      <c r="BH1643" t="s">
        <v>565</v>
      </c>
      <c r="BI1643" s="13">
        <v>42980.0</v>
      </c>
      <c r="BJ1643" t="s">
        <v>198</v>
      </c>
      <c r="BK1643" t="s">
        <v>200</v>
      </c>
      <c r="BL1643" t="s">
        <v>278</v>
      </c>
      <c r="BM1643" s="14">
        <v>1720141.0</v>
      </c>
      <c r="BN1643" t="s">
        <v>200</v>
      </c>
      <c r="BQ1643" s="15" t="s">
        <v>890</v>
      </c>
      <c r="BV1643" s="15" t="s">
        <v>891</v>
      </c>
      <c r="CB1643" t="s">
        <v>892</v>
      </c>
      <c r="CD1643" s="13" t="s">
        <v>200</v>
      </c>
      <c r="CP1643" t="s">
        <v>327</v>
      </c>
      <c r="CQ1643" t="s">
        <v>328</v>
      </c>
      <c r="CS1643" t="s">
        <v>200</v>
      </c>
      <c r="CT1643" t="s">
        <v>200</v>
      </c>
      <c r="CU1643" s="16" t="s">
        <v>200</v>
      </c>
      <c r="DQ1643" t="s">
        <v>200</v>
      </c>
      <c r="DR1643" t="s">
        <v>200</v>
      </c>
      <c r="EQ1643" t="s">
        <v>529</v>
      </c>
      <c r="ER1643">
        <v>3.0</v>
      </c>
      <c r="ES1643" s="16">
        <v>0.923076923076923</v>
      </c>
      <c r="FC1643" t="s">
        <v>535</v>
      </c>
      <c r="FD1643" s="15" t="s">
        <v>536</v>
      </c>
      <c r="FE1643">
        <v>8.0</v>
      </c>
    </row>
    <row r="1644" ht="12.0" customHeight="1">
      <c r="AR1644" t="s">
        <v>200</v>
      </c>
      <c r="AS1644" t="s">
        <v>200</v>
      </c>
      <c r="AT1644" t="s">
        <v>190</v>
      </c>
      <c r="AX1644" t="s">
        <v>525</v>
      </c>
      <c r="AY1644" t="s">
        <v>200</v>
      </c>
      <c r="AZ1644" t="s">
        <v>890</v>
      </c>
      <c r="BA1644" t="s">
        <v>200</v>
      </c>
      <c r="BB1644">
        <v>0.0</v>
      </c>
      <c r="BD1644" t="s">
        <v>200</v>
      </c>
      <c r="BE1644" t="s">
        <v>200</v>
      </c>
      <c r="BF1644">
        <v>0.0</v>
      </c>
      <c r="BG1644" t="s">
        <v>200</v>
      </c>
      <c r="BH1644" t="s">
        <v>565</v>
      </c>
      <c r="BI1644" s="13">
        <v>42980.0</v>
      </c>
      <c r="BJ1644" t="s">
        <v>198</v>
      </c>
      <c r="BK1644" t="s">
        <v>200</v>
      </c>
      <c r="BL1644" t="s">
        <v>278</v>
      </c>
      <c r="BM1644" s="14">
        <v>1720141.0</v>
      </c>
      <c r="BN1644" t="s">
        <v>200</v>
      </c>
      <c r="BQ1644" s="15" t="s">
        <v>890</v>
      </c>
      <c r="BV1644" s="15" t="s">
        <v>891</v>
      </c>
      <c r="CB1644" t="s">
        <v>892</v>
      </c>
      <c r="CD1644" s="13" t="s">
        <v>200</v>
      </c>
      <c r="CP1644" t="s">
        <v>327</v>
      </c>
      <c r="CQ1644" t="s">
        <v>328</v>
      </c>
      <c r="CS1644" t="s">
        <v>200</v>
      </c>
      <c r="CT1644" t="s">
        <v>200</v>
      </c>
      <c r="CU1644" s="16" t="s">
        <v>200</v>
      </c>
      <c r="DQ1644" t="s">
        <v>200</v>
      </c>
      <c r="DR1644" t="s">
        <v>200</v>
      </c>
      <c r="EQ1644" t="s">
        <v>529</v>
      </c>
      <c r="ER1644">
        <v>3.0</v>
      </c>
      <c r="ES1644" s="16">
        <v>0.923076923076923</v>
      </c>
      <c r="FC1644" t="s">
        <v>537</v>
      </c>
      <c r="FD1644" s="15" t="s">
        <v>538</v>
      </c>
      <c r="FE1644">
        <v>8.5</v>
      </c>
    </row>
    <row r="1645" ht="12.0" customHeight="1">
      <c r="AR1645" t="s">
        <v>200</v>
      </c>
      <c r="AS1645" t="s">
        <v>200</v>
      </c>
      <c r="AT1645" t="s">
        <v>190</v>
      </c>
      <c r="AX1645" t="s">
        <v>525</v>
      </c>
      <c r="AY1645" t="s">
        <v>200</v>
      </c>
      <c r="AZ1645" t="s">
        <v>890</v>
      </c>
      <c r="BA1645" t="s">
        <v>200</v>
      </c>
      <c r="BB1645">
        <v>0.0</v>
      </c>
      <c r="BD1645" t="s">
        <v>200</v>
      </c>
      <c r="BE1645" t="s">
        <v>200</v>
      </c>
      <c r="BF1645">
        <v>0.0</v>
      </c>
      <c r="BG1645" t="s">
        <v>200</v>
      </c>
      <c r="BH1645" t="s">
        <v>565</v>
      </c>
      <c r="BI1645" s="13">
        <v>42980.0</v>
      </c>
      <c r="BJ1645" t="s">
        <v>198</v>
      </c>
      <c r="BK1645" t="s">
        <v>200</v>
      </c>
      <c r="BL1645" t="s">
        <v>278</v>
      </c>
      <c r="BM1645" s="14">
        <v>1720141.0</v>
      </c>
      <c r="BN1645" t="s">
        <v>200</v>
      </c>
      <c r="BQ1645" s="15" t="s">
        <v>890</v>
      </c>
      <c r="BV1645" s="15" t="s">
        <v>891</v>
      </c>
      <c r="CB1645" t="s">
        <v>892</v>
      </c>
      <c r="CD1645" s="13" t="s">
        <v>200</v>
      </c>
      <c r="CP1645" t="s">
        <v>327</v>
      </c>
      <c r="CQ1645" t="s">
        <v>328</v>
      </c>
      <c r="CS1645" t="s">
        <v>200</v>
      </c>
      <c r="CT1645" t="s">
        <v>200</v>
      </c>
      <c r="CU1645" s="16" t="s">
        <v>200</v>
      </c>
      <c r="DQ1645" t="s">
        <v>200</v>
      </c>
      <c r="DR1645" t="s">
        <v>200</v>
      </c>
      <c r="EQ1645" t="s">
        <v>529</v>
      </c>
      <c r="ER1645">
        <v>3.0</v>
      </c>
      <c r="ES1645" s="16">
        <v>0.923076923076923</v>
      </c>
      <c r="FC1645" t="s">
        <v>539</v>
      </c>
      <c r="FD1645" s="15" t="s">
        <v>540</v>
      </c>
      <c r="FE1645">
        <v>10.0</v>
      </c>
    </row>
    <row r="1646" ht="12.0" customHeight="1">
      <c r="AR1646" t="s">
        <v>200</v>
      </c>
      <c r="AS1646" t="s">
        <v>200</v>
      </c>
      <c r="AT1646" t="s">
        <v>190</v>
      </c>
      <c r="AX1646" t="s">
        <v>525</v>
      </c>
      <c r="AY1646" t="s">
        <v>200</v>
      </c>
      <c r="AZ1646" t="s">
        <v>890</v>
      </c>
      <c r="BA1646" t="s">
        <v>200</v>
      </c>
      <c r="BB1646">
        <v>0.0</v>
      </c>
      <c r="BD1646" t="s">
        <v>200</v>
      </c>
      <c r="BE1646" t="s">
        <v>200</v>
      </c>
      <c r="BF1646">
        <v>0.0</v>
      </c>
      <c r="BG1646" t="s">
        <v>200</v>
      </c>
      <c r="BH1646" t="s">
        <v>565</v>
      </c>
      <c r="BI1646" s="13">
        <v>42980.0</v>
      </c>
      <c r="BJ1646" t="s">
        <v>198</v>
      </c>
      <c r="BK1646" t="s">
        <v>200</v>
      </c>
      <c r="BL1646" t="s">
        <v>278</v>
      </c>
      <c r="BM1646" s="14">
        <v>1720141.0</v>
      </c>
      <c r="BN1646" t="s">
        <v>200</v>
      </c>
      <c r="BQ1646" s="15" t="s">
        <v>890</v>
      </c>
      <c r="BV1646" s="15" t="s">
        <v>891</v>
      </c>
      <c r="CB1646" t="s">
        <v>892</v>
      </c>
      <c r="CD1646" s="13" t="s">
        <v>200</v>
      </c>
      <c r="CP1646" t="s">
        <v>327</v>
      </c>
      <c r="CQ1646" t="s">
        <v>328</v>
      </c>
      <c r="CS1646" t="s">
        <v>200</v>
      </c>
      <c r="CT1646" t="s">
        <v>200</v>
      </c>
      <c r="CU1646" s="16" t="s">
        <v>200</v>
      </c>
      <c r="DQ1646" t="s">
        <v>200</v>
      </c>
      <c r="DR1646" t="s">
        <v>200</v>
      </c>
      <c r="EQ1646" t="s">
        <v>529</v>
      </c>
      <c r="ER1646">
        <v>3.0</v>
      </c>
      <c r="ES1646" s="16">
        <v>0.923076923076923</v>
      </c>
      <c r="FC1646" t="s">
        <v>541</v>
      </c>
      <c r="FD1646" s="15" t="s">
        <v>542</v>
      </c>
      <c r="FE1646">
        <v>8.0</v>
      </c>
    </row>
    <row r="1647" ht="12.0" customHeight="1">
      <c r="AR1647" t="s">
        <v>200</v>
      </c>
      <c r="AS1647" t="s">
        <v>200</v>
      </c>
      <c r="AT1647" t="s">
        <v>190</v>
      </c>
      <c r="AX1647" t="s">
        <v>525</v>
      </c>
      <c r="AY1647" t="s">
        <v>200</v>
      </c>
      <c r="AZ1647" t="s">
        <v>890</v>
      </c>
      <c r="BA1647" t="s">
        <v>200</v>
      </c>
      <c r="BB1647">
        <v>0.0</v>
      </c>
      <c r="BD1647" t="s">
        <v>200</v>
      </c>
      <c r="BE1647" t="s">
        <v>200</v>
      </c>
      <c r="BF1647">
        <v>0.0</v>
      </c>
      <c r="BG1647" t="s">
        <v>200</v>
      </c>
      <c r="BH1647" t="s">
        <v>565</v>
      </c>
      <c r="BI1647" s="13">
        <v>42980.0</v>
      </c>
      <c r="BJ1647" t="s">
        <v>198</v>
      </c>
      <c r="BK1647" t="s">
        <v>200</v>
      </c>
      <c r="BL1647" t="s">
        <v>278</v>
      </c>
      <c r="BM1647" s="14">
        <v>1720141.0</v>
      </c>
      <c r="BN1647" t="s">
        <v>200</v>
      </c>
      <c r="BQ1647" s="15" t="s">
        <v>890</v>
      </c>
      <c r="BV1647" s="15" t="s">
        <v>891</v>
      </c>
      <c r="CB1647" t="s">
        <v>892</v>
      </c>
      <c r="CD1647" s="13" t="s">
        <v>200</v>
      </c>
      <c r="CP1647" t="s">
        <v>327</v>
      </c>
      <c r="CQ1647" t="s">
        <v>328</v>
      </c>
      <c r="CS1647" t="s">
        <v>200</v>
      </c>
      <c r="CT1647" t="s">
        <v>200</v>
      </c>
      <c r="CU1647" s="16" t="s">
        <v>200</v>
      </c>
      <c r="DQ1647" t="s">
        <v>200</v>
      </c>
      <c r="DR1647" t="s">
        <v>200</v>
      </c>
      <c r="EQ1647" t="s">
        <v>529</v>
      </c>
      <c r="ER1647">
        <v>3.0</v>
      </c>
      <c r="ES1647" s="16">
        <v>0.923076923076923</v>
      </c>
      <c r="FC1647" t="s">
        <v>543</v>
      </c>
      <c r="FD1647" s="15" t="s">
        <v>544</v>
      </c>
      <c r="FE1647">
        <v>10.0</v>
      </c>
    </row>
    <row r="1648" ht="12.0" customHeight="1">
      <c r="AR1648" t="s">
        <v>200</v>
      </c>
      <c r="AS1648" t="s">
        <v>200</v>
      </c>
      <c r="AT1648" t="s">
        <v>190</v>
      </c>
      <c r="AX1648" t="s">
        <v>525</v>
      </c>
      <c r="AY1648" t="s">
        <v>200</v>
      </c>
      <c r="AZ1648" t="s">
        <v>890</v>
      </c>
      <c r="BA1648" t="s">
        <v>200</v>
      </c>
      <c r="BB1648">
        <v>0.0</v>
      </c>
      <c r="BD1648" t="s">
        <v>200</v>
      </c>
      <c r="BE1648" t="s">
        <v>200</v>
      </c>
      <c r="BF1648">
        <v>0.0</v>
      </c>
      <c r="BG1648" t="s">
        <v>200</v>
      </c>
      <c r="BH1648" t="s">
        <v>565</v>
      </c>
      <c r="BI1648" s="13">
        <v>42980.0</v>
      </c>
      <c r="BJ1648" t="s">
        <v>198</v>
      </c>
      <c r="BK1648" t="s">
        <v>200</v>
      </c>
      <c r="BL1648" t="s">
        <v>278</v>
      </c>
      <c r="BM1648" s="14">
        <v>1720141.0</v>
      </c>
      <c r="BN1648" t="s">
        <v>200</v>
      </c>
      <c r="BQ1648" s="15" t="s">
        <v>890</v>
      </c>
      <c r="BV1648" s="15" t="s">
        <v>891</v>
      </c>
      <c r="CB1648" t="s">
        <v>892</v>
      </c>
      <c r="CD1648" s="13" t="s">
        <v>200</v>
      </c>
      <c r="CP1648" t="s">
        <v>327</v>
      </c>
      <c r="CQ1648" t="s">
        <v>328</v>
      </c>
      <c r="CS1648" t="s">
        <v>200</v>
      </c>
      <c r="CT1648" t="s">
        <v>200</v>
      </c>
      <c r="CU1648" s="16" t="s">
        <v>200</v>
      </c>
      <c r="DQ1648" t="s">
        <v>200</v>
      </c>
      <c r="DR1648" t="s">
        <v>200</v>
      </c>
      <c r="EQ1648" t="s">
        <v>529</v>
      </c>
      <c r="ER1648">
        <v>3.0</v>
      </c>
      <c r="ES1648" s="16">
        <v>0.923076923076923</v>
      </c>
      <c r="FC1648" t="s">
        <v>545</v>
      </c>
      <c r="FD1648" s="15" t="s">
        <v>546</v>
      </c>
      <c r="FE1648">
        <v>7.5</v>
      </c>
    </row>
    <row r="1649" ht="12.0" customHeight="1">
      <c r="AR1649" t="s">
        <v>200</v>
      </c>
      <c r="AS1649" t="s">
        <v>200</v>
      </c>
      <c r="AT1649" t="s">
        <v>190</v>
      </c>
      <c r="AX1649" t="s">
        <v>525</v>
      </c>
      <c r="AY1649" t="s">
        <v>200</v>
      </c>
      <c r="AZ1649" t="s">
        <v>890</v>
      </c>
      <c r="BA1649" t="s">
        <v>200</v>
      </c>
      <c r="BB1649">
        <v>0.0</v>
      </c>
      <c r="BD1649" t="s">
        <v>200</v>
      </c>
      <c r="BE1649" t="s">
        <v>200</v>
      </c>
      <c r="BF1649">
        <v>0.0</v>
      </c>
      <c r="BG1649" t="s">
        <v>200</v>
      </c>
      <c r="BH1649" t="s">
        <v>565</v>
      </c>
      <c r="BI1649" s="13">
        <v>42980.0</v>
      </c>
      <c r="BJ1649" t="s">
        <v>198</v>
      </c>
      <c r="BK1649" t="s">
        <v>200</v>
      </c>
      <c r="BL1649" t="s">
        <v>278</v>
      </c>
      <c r="BM1649" s="14">
        <v>1720141.0</v>
      </c>
      <c r="BN1649" t="s">
        <v>200</v>
      </c>
      <c r="BQ1649" s="15" t="s">
        <v>890</v>
      </c>
      <c r="BV1649" s="15" t="s">
        <v>891</v>
      </c>
      <c r="CB1649" t="s">
        <v>892</v>
      </c>
      <c r="CD1649" s="13" t="s">
        <v>200</v>
      </c>
      <c r="CP1649" t="s">
        <v>327</v>
      </c>
      <c r="CQ1649" t="s">
        <v>328</v>
      </c>
      <c r="CS1649" t="s">
        <v>200</v>
      </c>
      <c r="CT1649" t="s">
        <v>200</v>
      </c>
      <c r="CU1649" s="16" t="s">
        <v>200</v>
      </c>
      <c r="DQ1649" t="s">
        <v>200</v>
      </c>
      <c r="DR1649" t="s">
        <v>200</v>
      </c>
      <c r="EQ1649" t="s">
        <v>529</v>
      </c>
      <c r="ER1649">
        <v>3.0</v>
      </c>
      <c r="ES1649" s="16">
        <v>0.923076923076923</v>
      </c>
      <c r="FC1649" t="s">
        <v>547</v>
      </c>
      <c r="FD1649" s="15" t="s">
        <v>548</v>
      </c>
      <c r="FE1649">
        <v>0.0</v>
      </c>
    </row>
    <row r="1650" ht="12.0" customHeight="1">
      <c r="AR1650" t="s">
        <v>200</v>
      </c>
      <c r="AS1650" t="s">
        <v>200</v>
      </c>
      <c r="AT1650" t="s">
        <v>190</v>
      </c>
      <c r="AX1650" t="s">
        <v>525</v>
      </c>
      <c r="AY1650" t="s">
        <v>200</v>
      </c>
      <c r="AZ1650" t="s">
        <v>890</v>
      </c>
      <c r="BA1650" t="s">
        <v>200</v>
      </c>
      <c r="BB1650">
        <v>0.0</v>
      </c>
      <c r="BD1650" t="s">
        <v>200</v>
      </c>
      <c r="BE1650" t="s">
        <v>200</v>
      </c>
      <c r="BF1650">
        <v>0.0</v>
      </c>
      <c r="BG1650" t="s">
        <v>200</v>
      </c>
      <c r="BH1650" t="s">
        <v>565</v>
      </c>
      <c r="BI1650" s="13">
        <v>42980.0</v>
      </c>
      <c r="BJ1650" t="s">
        <v>198</v>
      </c>
      <c r="BK1650" t="s">
        <v>200</v>
      </c>
      <c r="BL1650" t="s">
        <v>278</v>
      </c>
      <c r="BM1650" s="14">
        <v>1720141.0</v>
      </c>
      <c r="BN1650" t="s">
        <v>200</v>
      </c>
      <c r="BQ1650" s="15" t="s">
        <v>890</v>
      </c>
      <c r="BV1650" s="15" t="s">
        <v>891</v>
      </c>
      <c r="CB1650" t="s">
        <v>892</v>
      </c>
      <c r="CD1650" s="13" t="s">
        <v>200</v>
      </c>
      <c r="CP1650" t="s">
        <v>327</v>
      </c>
      <c r="CQ1650" t="s">
        <v>328</v>
      </c>
      <c r="CS1650" t="s">
        <v>200</v>
      </c>
      <c r="CT1650" t="s">
        <v>200</v>
      </c>
      <c r="CU1650" s="16" t="s">
        <v>200</v>
      </c>
      <c r="DQ1650" t="s">
        <v>200</v>
      </c>
      <c r="DR1650" t="s">
        <v>200</v>
      </c>
      <c r="EQ1650" t="s">
        <v>529</v>
      </c>
      <c r="ER1650">
        <v>3.0</v>
      </c>
      <c r="ES1650" s="16">
        <v>0.923076923076923</v>
      </c>
      <c r="FC1650" t="s">
        <v>549</v>
      </c>
      <c r="FD1650" s="15" t="s">
        <v>550</v>
      </c>
      <c r="FE1650">
        <v>0.0</v>
      </c>
    </row>
    <row r="1651" ht="12.0" customHeight="1">
      <c r="AR1651" t="s">
        <v>200</v>
      </c>
      <c r="AS1651" t="s">
        <v>200</v>
      </c>
      <c r="AT1651" t="s">
        <v>190</v>
      </c>
      <c r="AX1651" t="s">
        <v>525</v>
      </c>
      <c r="AY1651" t="s">
        <v>200</v>
      </c>
      <c r="AZ1651" t="s">
        <v>890</v>
      </c>
      <c r="BA1651" t="s">
        <v>200</v>
      </c>
      <c r="BB1651">
        <v>0.0</v>
      </c>
      <c r="BD1651" t="s">
        <v>200</v>
      </c>
      <c r="BE1651" t="s">
        <v>200</v>
      </c>
      <c r="BF1651">
        <v>0.0</v>
      </c>
      <c r="BG1651" t="s">
        <v>200</v>
      </c>
      <c r="BH1651" t="s">
        <v>565</v>
      </c>
      <c r="BI1651" s="13">
        <v>42980.0</v>
      </c>
      <c r="BJ1651" t="s">
        <v>198</v>
      </c>
      <c r="BK1651" t="s">
        <v>200</v>
      </c>
      <c r="BL1651" t="s">
        <v>278</v>
      </c>
      <c r="BM1651" s="14">
        <v>1720141.0</v>
      </c>
      <c r="BN1651" t="s">
        <v>200</v>
      </c>
      <c r="BQ1651" s="15" t="s">
        <v>890</v>
      </c>
      <c r="BV1651" s="15" t="s">
        <v>891</v>
      </c>
      <c r="CB1651" t="s">
        <v>892</v>
      </c>
      <c r="CD1651" s="13" t="s">
        <v>200</v>
      </c>
      <c r="CP1651" t="s">
        <v>327</v>
      </c>
      <c r="CQ1651" t="s">
        <v>328</v>
      </c>
      <c r="CS1651" t="s">
        <v>200</v>
      </c>
      <c r="CT1651" t="s">
        <v>200</v>
      </c>
      <c r="CU1651" s="16" t="s">
        <v>200</v>
      </c>
      <c r="DQ1651" t="s">
        <v>200</v>
      </c>
      <c r="DR1651" t="s">
        <v>200</v>
      </c>
      <c r="EQ1651" t="s">
        <v>529</v>
      </c>
      <c r="ER1651">
        <v>3.0</v>
      </c>
      <c r="ES1651" s="16">
        <v>0.923076923076923</v>
      </c>
      <c r="FC1651" t="s">
        <v>551</v>
      </c>
      <c r="FD1651" s="15" t="s">
        <v>552</v>
      </c>
      <c r="FE1651">
        <v>0.0</v>
      </c>
    </row>
    <row r="1652" ht="12.0" customHeight="1">
      <c r="AR1652" t="s">
        <v>200</v>
      </c>
      <c r="AS1652" t="s">
        <v>200</v>
      </c>
      <c r="AT1652" t="s">
        <v>190</v>
      </c>
      <c r="AX1652" t="s">
        <v>525</v>
      </c>
      <c r="AY1652" t="s">
        <v>200</v>
      </c>
      <c r="AZ1652" t="s">
        <v>890</v>
      </c>
      <c r="BA1652" t="s">
        <v>200</v>
      </c>
      <c r="BB1652">
        <v>0.0</v>
      </c>
      <c r="BD1652" t="s">
        <v>200</v>
      </c>
      <c r="BE1652" t="s">
        <v>200</v>
      </c>
      <c r="BF1652">
        <v>0.0</v>
      </c>
      <c r="BG1652" t="s">
        <v>200</v>
      </c>
      <c r="BH1652" t="s">
        <v>565</v>
      </c>
      <c r="BI1652" s="13">
        <v>42980.0</v>
      </c>
      <c r="BJ1652" t="s">
        <v>198</v>
      </c>
      <c r="BK1652" t="s">
        <v>200</v>
      </c>
      <c r="BL1652" t="s">
        <v>278</v>
      </c>
      <c r="BM1652" s="14">
        <v>1720141.0</v>
      </c>
      <c r="BN1652" t="s">
        <v>200</v>
      </c>
      <c r="BQ1652" s="15" t="s">
        <v>890</v>
      </c>
      <c r="BV1652" s="15" t="s">
        <v>891</v>
      </c>
      <c r="CB1652" t="s">
        <v>892</v>
      </c>
      <c r="CD1652" s="13" t="s">
        <v>200</v>
      </c>
      <c r="CP1652" t="s">
        <v>327</v>
      </c>
      <c r="CQ1652" t="s">
        <v>328</v>
      </c>
      <c r="CS1652" t="s">
        <v>200</v>
      </c>
      <c r="CT1652" t="s">
        <v>200</v>
      </c>
      <c r="CU1652" s="16" t="s">
        <v>200</v>
      </c>
      <c r="DQ1652" t="s">
        <v>200</v>
      </c>
      <c r="DR1652" t="s">
        <v>200</v>
      </c>
      <c r="EQ1652" t="s">
        <v>529</v>
      </c>
      <c r="ER1652">
        <v>3.0</v>
      </c>
      <c r="ES1652" s="16">
        <v>0.923076923076923</v>
      </c>
      <c r="FC1652" t="s">
        <v>553</v>
      </c>
      <c r="FD1652" s="15" t="s">
        <v>554</v>
      </c>
      <c r="FE1652" s="16" t="s">
        <v>200</v>
      </c>
    </row>
    <row r="1653" ht="12.0" customHeight="1">
      <c r="AR1653" t="s">
        <v>200</v>
      </c>
      <c r="AS1653" t="s">
        <v>200</v>
      </c>
      <c r="AT1653" t="s">
        <v>190</v>
      </c>
      <c r="AX1653" t="s">
        <v>525</v>
      </c>
      <c r="AY1653" t="s">
        <v>200</v>
      </c>
      <c r="AZ1653" t="s">
        <v>890</v>
      </c>
      <c r="BA1653" t="s">
        <v>200</v>
      </c>
      <c r="BB1653">
        <v>0.0</v>
      </c>
      <c r="BD1653" t="s">
        <v>200</v>
      </c>
      <c r="BE1653" t="s">
        <v>200</v>
      </c>
      <c r="BF1653">
        <v>0.0</v>
      </c>
      <c r="BG1653" t="s">
        <v>200</v>
      </c>
      <c r="BH1653" t="s">
        <v>565</v>
      </c>
      <c r="BI1653" s="13">
        <v>42980.0</v>
      </c>
      <c r="BJ1653" t="s">
        <v>198</v>
      </c>
      <c r="BK1653" t="s">
        <v>200</v>
      </c>
      <c r="BL1653" t="s">
        <v>278</v>
      </c>
      <c r="BM1653" s="14">
        <v>1720141.0</v>
      </c>
      <c r="BN1653" t="s">
        <v>200</v>
      </c>
      <c r="BQ1653" s="15" t="s">
        <v>890</v>
      </c>
      <c r="BV1653" s="15" t="s">
        <v>891</v>
      </c>
      <c r="CB1653" t="s">
        <v>892</v>
      </c>
      <c r="CD1653" s="13" t="s">
        <v>200</v>
      </c>
      <c r="CP1653" t="s">
        <v>327</v>
      </c>
      <c r="CQ1653" t="s">
        <v>328</v>
      </c>
      <c r="CS1653" t="s">
        <v>200</v>
      </c>
      <c r="CT1653" t="s">
        <v>200</v>
      </c>
      <c r="CU1653" s="16" t="s">
        <v>200</v>
      </c>
      <c r="DQ1653" t="s">
        <v>200</v>
      </c>
      <c r="DR1653" t="s">
        <v>200</v>
      </c>
      <c r="EQ1653" t="s">
        <v>529</v>
      </c>
      <c r="ER1653">
        <v>3.0</v>
      </c>
      <c r="ES1653" s="16">
        <v>0.923076923076923</v>
      </c>
      <c r="FC1653" t="s">
        <v>555</v>
      </c>
      <c r="FD1653" s="15" t="s">
        <v>556</v>
      </c>
      <c r="FE1653" s="16" t="s">
        <v>200</v>
      </c>
    </row>
    <row r="1654" ht="12.0" customHeight="1">
      <c r="AR1654" t="s">
        <v>200</v>
      </c>
      <c r="AS1654" t="s">
        <v>200</v>
      </c>
      <c r="AT1654" t="s">
        <v>190</v>
      </c>
      <c r="AX1654" t="s">
        <v>525</v>
      </c>
      <c r="AY1654" t="s">
        <v>200</v>
      </c>
      <c r="AZ1654" t="s">
        <v>890</v>
      </c>
      <c r="BA1654" t="s">
        <v>200</v>
      </c>
      <c r="BB1654">
        <v>0.0</v>
      </c>
      <c r="BD1654" t="s">
        <v>200</v>
      </c>
      <c r="BE1654" t="s">
        <v>200</v>
      </c>
      <c r="BF1654">
        <v>0.0</v>
      </c>
      <c r="BG1654" t="s">
        <v>200</v>
      </c>
      <c r="BH1654" t="s">
        <v>565</v>
      </c>
      <c r="BI1654" s="13">
        <v>42980.0</v>
      </c>
      <c r="BJ1654" t="s">
        <v>198</v>
      </c>
      <c r="BK1654" t="s">
        <v>200</v>
      </c>
      <c r="BL1654" t="s">
        <v>278</v>
      </c>
      <c r="BM1654" s="14">
        <v>1720141.0</v>
      </c>
      <c r="BN1654" t="s">
        <v>200</v>
      </c>
      <c r="BQ1654" s="15" t="s">
        <v>890</v>
      </c>
      <c r="BV1654" s="15" t="s">
        <v>891</v>
      </c>
      <c r="CB1654" t="s">
        <v>892</v>
      </c>
      <c r="CD1654" s="13" t="s">
        <v>200</v>
      </c>
      <c r="CP1654" t="s">
        <v>327</v>
      </c>
      <c r="CQ1654" t="s">
        <v>328</v>
      </c>
      <c r="CS1654" t="s">
        <v>200</v>
      </c>
      <c r="CT1654" t="s">
        <v>200</v>
      </c>
      <c r="CU1654" s="16" t="s">
        <v>200</v>
      </c>
      <c r="DQ1654" t="s">
        <v>200</v>
      </c>
      <c r="DR1654" t="s">
        <v>200</v>
      </c>
      <c r="EQ1654" t="s">
        <v>529</v>
      </c>
      <c r="ER1654">
        <v>3.0</v>
      </c>
      <c r="ES1654" s="16">
        <v>0.923076923076923</v>
      </c>
      <c r="FC1654" t="s">
        <v>557</v>
      </c>
      <c r="FD1654" s="15" t="s">
        <v>558</v>
      </c>
      <c r="FE1654" s="16" t="s">
        <v>200</v>
      </c>
    </row>
    <row r="1655" ht="12.0" customHeight="1">
      <c r="AR1655" t="s">
        <v>200</v>
      </c>
      <c r="AS1655" t="s">
        <v>200</v>
      </c>
      <c r="AT1655" t="s">
        <v>190</v>
      </c>
      <c r="AX1655" t="s">
        <v>525</v>
      </c>
      <c r="AY1655" t="s">
        <v>200</v>
      </c>
      <c r="AZ1655" t="s">
        <v>890</v>
      </c>
      <c r="BA1655" t="s">
        <v>200</v>
      </c>
      <c r="BB1655">
        <v>0.0</v>
      </c>
      <c r="BD1655" t="s">
        <v>200</v>
      </c>
      <c r="BE1655" t="s">
        <v>200</v>
      </c>
      <c r="BF1655">
        <v>0.0</v>
      </c>
      <c r="BG1655" t="s">
        <v>200</v>
      </c>
      <c r="BH1655" t="s">
        <v>565</v>
      </c>
      <c r="BI1655" s="13">
        <v>42980.0</v>
      </c>
      <c r="BJ1655" t="s">
        <v>198</v>
      </c>
      <c r="BK1655" t="s">
        <v>200</v>
      </c>
      <c r="BL1655" t="s">
        <v>278</v>
      </c>
      <c r="BM1655" s="14">
        <v>1720141.0</v>
      </c>
      <c r="BN1655" t="s">
        <v>200</v>
      </c>
      <c r="BQ1655" s="15" t="s">
        <v>890</v>
      </c>
      <c r="BV1655" s="15" t="s">
        <v>891</v>
      </c>
      <c r="CB1655" t="s">
        <v>892</v>
      </c>
      <c r="CD1655" s="13" t="s">
        <v>200</v>
      </c>
      <c r="CP1655" t="s">
        <v>327</v>
      </c>
      <c r="CQ1655" t="s">
        <v>328</v>
      </c>
      <c r="CS1655" t="s">
        <v>200</v>
      </c>
      <c r="CT1655" t="s">
        <v>200</v>
      </c>
      <c r="CU1655" s="16" t="s">
        <v>200</v>
      </c>
      <c r="DQ1655" t="s">
        <v>200</v>
      </c>
      <c r="DR1655" t="s">
        <v>200</v>
      </c>
      <c r="EQ1655" t="s">
        <v>529</v>
      </c>
      <c r="ER1655">
        <v>3.0</v>
      </c>
      <c r="ES1655" s="16">
        <v>0.923076923076923</v>
      </c>
      <c r="FC1655" t="s">
        <v>559</v>
      </c>
      <c r="FD1655" s="15" t="s">
        <v>560</v>
      </c>
      <c r="FE1655" s="16" t="s">
        <v>200</v>
      </c>
    </row>
    <row r="1656" ht="12.0" customHeight="1">
      <c r="AR1656" t="s">
        <v>200</v>
      </c>
      <c r="AS1656" t="s">
        <v>200</v>
      </c>
      <c r="AT1656" t="s">
        <v>190</v>
      </c>
      <c r="AX1656" t="s">
        <v>525</v>
      </c>
      <c r="AY1656" t="s">
        <v>200</v>
      </c>
      <c r="AZ1656" t="s">
        <v>890</v>
      </c>
      <c r="BA1656" t="s">
        <v>200</v>
      </c>
      <c r="BB1656">
        <v>0.0</v>
      </c>
      <c r="BD1656" t="s">
        <v>200</v>
      </c>
      <c r="BE1656" t="s">
        <v>200</v>
      </c>
      <c r="BF1656">
        <v>0.0</v>
      </c>
      <c r="BG1656" t="s">
        <v>200</v>
      </c>
      <c r="BH1656" t="s">
        <v>565</v>
      </c>
      <c r="BI1656" s="13">
        <v>42980.0</v>
      </c>
      <c r="BJ1656" t="s">
        <v>198</v>
      </c>
      <c r="BK1656" t="s">
        <v>200</v>
      </c>
      <c r="BL1656" t="s">
        <v>278</v>
      </c>
      <c r="BM1656" s="14">
        <v>1720141.0</v>
      </c>
      <c r="BN1656" t="s">
        <v>200</v>
      </c>
      <c r="BQ1656" s="15" t="s">
        <v>890</v>
      </c>
      <c r="BV1656" s="15" t="s">
        <v>891</v>
      </c>
      <c r="CB1656" t="s">
        <v>892</v>
      </c>
      <c r="CD1656" s="13" t="s">
        <v>200</v>
      </c>
      <c r="CP1656" t="s">
        <v>327</v>
      </c>
      <c r="CQ1656" t="s">
        <v>328</v>
      </c>
      <c r="CS1656" t="s">
        <v>200</v>
      </c>
      <c r="CT1656" t="s">
        <v>200</v>
      </c>
      <c r="CU1656" s="16" t="s">
        <v>200</v>
      </c>
      <c r="DQ1656" t="s">
        <v>200</v>
      </c>
      <c r="DR1656" t="s">
        <v>200</v>
      </c>
      <c r="EQ1656" t="s">
        <v>529</v>
      </c>
      <c r="ER1656">
        <v>3.0</v>
      </c>
      <c r="ES1656" s="16">
        <v>0.923076923076923</v>
      </c>
      <c r="FC1656" t="s">
        <v>561</v>
      </c>
      <c r="FD1656" s="15" t="s">
        <v>562</v>
      </c>
      <c r="FE1656" s="16" t="s">
        <v>200</v>
      </c>
    </row>
    <row r="1657" ht="12.0" customHeight="1">
      <c r="AR1657" t="s">
        <v>200</v>
      </c>
      <c r="AS1657" t="s">
        <v>200</v>
      </c>
      <c r="AT1657" t="s">
        <v>190</v>
      </c>
      <c r="AX1657" t="s">
        <v>525</v>
      </c>
      <c r="AY1657" t="s">
        <v>200</v>
      </c>
      <c r="AZ1657" t="s">
        <v>893</v>
      </c>
      <c r="BA1657" t="s">
        <v>200</v>
      </c>
      <c r="BB1657">
        <v>0.0</v>
      </c>
      <c r="BD1657" t="s">
        <v>200</v>
      </c>
      <c r="BE1657" t="s">
        <v>200</v>
      </c>
      <c r="BF1657">
        <v>0.0</v>
      </c>
      <c r="BG1657" t="s">
        <v>200</v>
      </c>
      <c r="BH1657" t="s">
        <v>565</v>
      </c>
      <c r="BI1657" s="13">
        <v>42980.0</v>
      </c>
      <c r="BJ1657" t="s">
        <v>198</v>
      </c>
      <c r="BK1657" t="s">
        <v>200</v>
      </c>
      <c r="BL1657" t="s">
        <v>278</v>
      </c>
      <c r="BM1657" s="14">
        <v>1720142.0</v>
      </c>
      <c r="BN1657" t="s">
        <v>200</v>
      </c>
      <c r="BQ1657" s="15" t="s">
        <v>893</v>
      </c>
      <c r="BV1657" s="15" t="s">
        <v>894</v>
      </c>
      <c r="CB1657" t="s">
        <v>895</v>
      </c>
      <c r="CD1657" s="13" t="s">
        <v>200</v>
      </c>
      <c r="CP1657" t="s">
        <v>200</v>
      </c>
      <c r="CQ1657" t="s">
        <v>582</v>
      </c>
      <c r="CS1657" t="s">
        <v>200</v>
      </c>
      <c r="CT1657" t="s">
        <v>200</v>
      </c>
      <c r="CU1657" s="16" t="s">
        <v>200</v>
      </c>
      <c r="DQ1657" t="s">
        <v>200</v>
      </c>
      <c r="DR1657" t="s">
        <v>200</v>
      </c>
      <c r="EQ1657" t="s">
        <v>529</v>
      </c>
      <c r="ER1657">
        <v>3.0</v>
      </c>
      <c r="ES1657" s="16">
        <v>1.0</v>
      </c>
      <c r="FC1657" t="s">
        <v>530</v>
      </c>
      <c r="FD1657" s="15" t="s">
        <v>531</v>
      </c>
      <c r="FE1657" s="16">
        <v>8.375</v>
      </c>
    </row>
    <row r="1658" ht="12.0" customHeight="1">
      <c r="AR1658" t="s">
        <v>200</v>
      </c>
      <c r="AS1658" t="s">
        <v>200</v>
      </c>
      <c r="AT1658" t="s">
        <v>190</v>
      </c>
      <c r="AX1658" t="s">
        <v>525</v>
      </c>
      <c r="AY1658" t="s">
        <v>200</v>
      </c>
      <c r="AZ1658" t="s">
        <v>893</v>
      </c>
      <c r="BA1658" t="s">
        <v>200</v>
      </c>
      <c r="BB1658">
        <v>0.0</v>
      </c>
      <c r="BD1658" t="s">
        <v>200</v>
      </c>
      <c r="BE1658" t="s">
        <v>200</v>
      </c>
      <c r="BF1658">
        <v>0.0</v>
      </c>
      <c r="BG1658" t="s">
        <v>200</v>
      </c>
      <c r="BH1658" t="s">
        <v>565</v>
      </c>
      <c r="BI1658" s="13">
        <v>42980.0</v>
      </c>
      <c r="BJ1658" t="s">
        <v>198</v>
      </c>
      <c r="BK1658" t="s">
        <v>200</v>
      </c>
      <c r="BL1658" t="s">
        <v>278</v>
      </c>
      <c r="BM1658" s="14">
        <v>1720142.0</v>
      </c>
      <c r="BN1658" t="s">
        <v>200</v>
      </c>
      <c r="BQ1658" s="15" t="s">
        <v>893</v>
      </c>
      <c r="BV1658" s="15" t="s">
        <v>894</v>
      </c>
      <c r="CB1658" t="s">
        <v>895</v>
      </c>
      <c r="CD1658" s="13" t="s">
        <v>200</v>
      </c>
      <c r="CP1658" t="s">
        <v>200</v>
      </c>
      <c r="CQ1658" t="s">
        <v>582</v>
      </c>
      <c r="CS1658" t="s">
        <v>200</v>
      </c>
      <c r="CT1658" t="s">
        <v>200</v>
      </c>
      <c r="CU1658" s="16" t="s">
        <v>200</v>
      </c>
      <c r="DQ1658" t="s">
        <v>200</v>
      </c>
      <c r="DR1658" t="s">
        <v>200</v>
      </c>
      <c r="EQ1658" t="s">
        <v>529</v>
      </c>
      <c r="ER1658">
        <v>3.0</v>
      </c>
      <c r="ES1658" s="16">
        <v>1.0</v>
      </c>
      <c r="FC1658" t="s">
        <v>207</v>
      </c>
      <c r="FD1658" s="15" t="s">
        <v>532</v>
      </c>
      <c r="FE1658" s="16">
        <v>8.895</v>
      </c>
    </row>
    <row r="1659" ht="12.0" customHeight="1">
      <c r="AR1659" t="s">
        <v>200</v>
      </c>
      <c r="AS1659" t="s">
        <v>200</v>
      </c>
      <c r="AT1659" t="s">
        <v>190</v>
      </c>
      <c r="AX1659" t="s">
        <v>525</v>
      </c>
      <c r="AY1659" t="s">
        <v>200</v>
      </c>
      <c r="AZ1659" t="s">
        <v>893</v>
      </c>
      <c r="BA1659" t="s">
        <v>200</v>
      </c>
      <c r="BB1659">
        <v>0.0</v>
      </c>
      <c r="BD1659" t="s">
        <v>200</v>
      </c>
      <c r="BE1659" t="s">
        <v>200</v>
      </c>
      <c r="BF1659">
        <v>0.0</v>
      </c>
      <c r="BG1659" t="s">
        <v>200</v>
      </c>
      <c r="BH1659" t="s">
        <v>565</v>
      </c>
      <c r="BI1659" s="13">
        <v>42980.0</v>
      </c>
      <c r="BJ1659" t="s">
        <v>198</v>
      </c>
      <c r="BK1659" t="s">
        <v>200</v>
      </c>
      <c r="BL1659" t="s">
        <v>278</v>
      </c>
      <c r="BM1659" s="14">
        <v>1720142.0</v>
      </c>
      <c r="BN1659" t="s">
        <v>200</v>
      </c>
      <c r="BQ1659" s="15" t="s">
        <v>893</v>
      </c>
      <c r="BV1659" s="15" t="s">
        <v>894</v>
      </c>
      <c r="CB1659" t="s">
        <v>895</v>
      </c>
      <c r="CD1659" s="13" t="s">
        <v>200</v>
      </c>
      <c r="CP1659" t="s">
        <v>200</v>
      </c>
      <c r="CQ1659" t="s">
        <v>582</v>
      </c>
      <c r="CS1659" t="s">
        <v>200</v>
      </c>
      <c r="CT1659" t="s">
        <v>200</v>
      </c>
      <c r="CU1659" s="16" t="s">
        <v>200</v>
      </c>
      <c r="DQ1659" t="s">
        <v>200</v>
      </c>
      <c r="DR1659" t="s">
        <v>200</v>
      </c>
      <c r="EQ1659" t="s">
        <v>529</v>
      </c>
      <c r="ER1659">
        <v>3.0</v>
      </c>
      <c r="ES1659" s="16">
        <v>1.0</v>
      </c>
      <c r="FC1659" t="s">
        <v>533</v>
      </c>
      <c r="FD1659" s="15" t="s">
        <v>534</v>
      </c>
      <c r="FE1659" s="16" t="s">
        <v>200</v>
      </c>
    </row>
    <row r="1660" ht="12.0" customHeight="1">
      <c r="AR1660" t="s">
        <v>200</v>
      </c>
      <c r="AS1660" t="s">
        <v>200</v>
      </c>
      <c r="AT1660" t="s">
        <v>190</v>
      </c>
      <c r="AX1660" t="s">
        <v>525</v>
      </c>
      <c r="AY1660" t="s">
        <v>200</v>
      </c>
      <c r="AZ1660" t="s">
        <v>893</v>
      </c>
      <c r="BA1660" t="s">
        <v>200</v>
      </c>
      <c r="BB1660">
        <v>0.0</v>
      </c>
      <c r="BD1660" t="s">
        <v>200</v>
      </c>
      <c r="BE1660" t="s">
        <v>200</v>
      </c>
      <c r="BF1660">
        <v>0.0</v>
      </c>
      <c r="BG1660" t="s">
        <v>200</v>
      </c>
      <c r="BH1660" t="s">
        <v>565</v>
      </c>
      <c r="BI1660" s="13">
        <v>42980.0</v>
      </c>
      <c r="BJ1660" t="s">
        <v>198</v>
      </c>
      <c r="BK1660" t="s">
        <v>200</v>
      </c>
      <c r="BL1660" t="s">
        <v>278</v>
      </c>
      <c r="BM1660" s="14">
        <v>1720142.0</v>
      </c>
      <c r="BN1660" t="s">
        <v>200</v>
      </c>
      <c r="BQ1660" s="15" t="s">
        <v>893</v>
      </c>
      <c r="BV1660" s="15" t="s">
        <v>894</v>
      </c>
      <c r="CB1660" t="s">
        <v>895</v>
      </c>
      <c r="CD1660" s="13" t="s">
        <v>200</v>
      </c>
      <c r="CP1660" t="s">
        <v>200</v>
      </c>
      <c r="CQ1660" t="s">
        <v>582</v>
      </c>
      <c r="CS1660" t="s">
        <v>200</v>
      </c>
      <c r="CT1660" t="s">
        <v>200</v>
      </c>
      <c r="CU1660" s="16" t="s">
        <v>200</v>
      </c>
      <c r="DQ1660" t="s">
        <v>200</v>
      </c>
      <c r="DR1660" t="s">
        <v>200</v>
      </c>
      <c r="EQ1660" t="s">
        <v>529</v>
      </c>
      <c r="ER1660">
        <v>3.0</v>
      </c>
      <c r="ES1660" s="16">
        <v>1.0</v>
      </c>
      <c r="FC1660" t="s">
        <v>535</v>
      </c>
      <c r="FD1660" s="15" t="s">
        <v>536</v>
      </c>
      <c r="FE1660">
        <v>9.3</v>
      </c>
    </row>
    <row r="1661" ht="12.0" customHeight="1">
      <c r="AR1661" t="s">
        <v>200</v>
      </c>
      <c r="AS1661" t="s">
        <v>200</v>
      </c>
      <c r="AT1661" t="s">
        <v>190</v>
      </c>
      <c r="AX1661" t="s">
        <v>525</v>
      </c>
      <c r="AY1661" t="s">
        <v>200</v>
      </c>
      <c r="AZ1661" t="s">
        <v>893</v>
      </c>
      <c r="BA1661" t="s">
        <v>200</v>
      </c>
      <c r="BB1661">
        <v>0.0</v>
      </c>
      <c r="BD1661" t="s">
        <v>200</v>
      </c>
      <c r="BE1661" t="s">
        <v>200</v>
      </c>
      <c r="BF1661">
        <v>0.0</v>
      </c>
      <c r="BG1661" t="s">
        <v>200</v>
      </c>
      <c r="BH1661" t="s">
        <v>565</v>
      </c>
      <c r="BI1661" s="13">
        <v>42980.0</v>
      </c>
      <c r="BJ1661" t="s">
        <v>198</v>
      </c>
      <c r="BK1661" t="s">
        <v>200</v>
      </c>
      <c r="BL1661" t="s">
        <v>278</v>
      </c>
      <c r="BM1661" s="14">
        <v>1720142.0</v>
      </c>
      <c r="BN1661" t="s">
        <v>200</v>
      </c>
      <c r="BQ1661" s="15" t="s">
        <v>893</v>
      </c>
      <c r="BV1661" s="15" t="s">
        <v>894</v>
      </c>
      <c r="CB1661" t="s">
        <v>895</v>
      </c>
      <c r="CD1661" s="13" t="s">
        <v>200</v>
      </c>
      <c r="CP1661" t="s">
        <v>200</v>
      </c>
      <c r="CQ1661" t="s">
        <v>582</v>
      </c>
      <c r="CS1661" t="s">
        <v>200</v>
      </c>
      <c r="CT1661" t="s">
        <v>200</v>
      </c>
      <c r="CU1661" s="16" t="s">
        <v>200</v>
      </c>
      <c r="DQ1661" t="s">
        <v>200</v>
      </c>
      <c r="DR1661" t="s">
        <v>200</v>
      </c>
      <c r="EQ1661" t="s">
        <v>529</v>
      </c>
      <c r="ER1661">
        <v>3.0</v>
      </c>
      <c r="ES1661" s="16">
        <v>1.0</v>
      </c>
      <c r="FC1661" t="s">
        <v>537</v>
      </c>
      <c r="FD1661" s="15" t="s">
        <v>538</v>
      </c>
      <c r="FE1661">
        <v>10.0</v>
      </c>
    </row>
    <row r="1662" ht="12.0" customHeight="1">
      <c r="AR1662" t="s">
        <v>200</v>
      </c>
      <c r="AS1662" t="s">
        <v>200</v>
      </c>
      <c r="AT1662" t="s">
        <v>190</v>
      </c>
      <c r="AX1662" t="s">
        <v>525</v>
      </c>
      <c r="AY1662" t="s">
        <v>200</v>
      </c>
      <c r="AZ1662" t="s">
        <v>893</v>
      </c>
      <c r="BA1662" t="s">
        <v>200</v>
      </c>
      <c r="BB1662">
        <v>0.0</v>
      </c>
      <c r="BD1662" t="s">
        <v>200</v>
      </c>
      <c r="BE1662" t="s">
        <v>200</v>
      </c>
      <c r="BF1662">
        <v>0.0</v>
      </c>
      <c r="BG1662" t="s">
        <v>200</v>
      </c>
      <c r="BH1662" t="s">
        <v>565</v>
      </c>
      <c r="BI1662" s="13">
        <v>42980.0</v>
      </c>
      <c r="BJ1662" t="s">
        <v>198</v>
      </c>
      <c r="BK1662" t="s">
        <v>200</v>
      </c>
      <c r="BL1662" t="s">
        <v>278</v>
      </c>
      <c r="BM1662" s="14">
        <v>1720142.0</v>
      </c>
      <c r="BN1662" t="s">
        <v>200</v>
      </c>
      <c r="BQ1662" s="15" t="s">
        <v>893</v>
      </c>
      <c r="BV1662" s="15" t="s">
        <v>894</v>
      </c>
      <c r="CB1662" t="s">
        <v>895</v>
      </c>
      <c r="CD1662" s="13" t="s">
        <v>200</v>
      </c>
      <c r="CP1662" t="s">
        <v>200</v>
      </c>
      <c r="CQ1662" t="s">
        <v>582</v>
      </c>
      <c r="CS1662" t="s">
        <v>200</v>
      </c>
      <c r="CT1662" t="s">
        <v>200</v>
      </c>
      <c r="CU1662" s="16" t="s">
        <v>200</v>
      </c>
      <c r="DQ1662" t="s">
        <v>200</v>
      </c>
      <c r="DR1662" t="s">
        <v>200</v>
      </c>
      <c r="EQ1662" t="s">
        <v>529</v>
      </c>
      <c r="ER1662">
        <v>3.0</v>
      </c>
      <c r="ES1662" s="16">
        <v>1.0</v>
      </c>
      <c r="FC1662" t="s">
        <v>539</v>
      </c>
      <c r="FD1662" s="15" t="s">
        <v>540</v>
      </c>
      <c r="FE1662">
        <v>10.0</v>
      </c>
    </row>
    <row r="1663" ht="12.0" customHeight="1">
      <c r="AR1663" t="s">
        <v>200</v>
      </c>
      <c r="AS1663" t="s">
        <v>200</v>
      </c>
      <c r="AT1663" t="s">
        <v>190</v>
      </c>
      <c r="AX1663" t="s">
        <v>525</v>
      </c>
      <c r="AY1663" t="s">
        <v>200</v>
      </c>
      <c r="AZ1663" t="s">
        <v>893</v>
      </c>
      <c r="BA1663" t="s">
        <v>200</v>
      </c>
      <c r="BB1663">
        <v>0.0</v>
      </c>
      <c r="BD1663" t="s">
        <v>200</v>
      </c>
      <c r="BE1663" t="s">
        <v>200</v>
      </c>
      <c r="BF1663">
        <v>0.0</v>
      </c>
      <c r="BG1663" t="s">
        <v>200</v>
      </c>
      <c r="BH1663" t="s">
        <v>565</v>
      </c>
      <c r="BI1663" s="13">
        <v>42980.0</v>
      </c>
      <c r="BJ1663" t="s">
        <v>198</v>
      </c>
      <c r="BK1663" t="s">
        <v>200</v>
      </c>
      <c r="BL1663" t="s">
        <v>278</v>
      </c>
      <c r="BM1663" s="14">
        <v>1720142.0</v>
      </c>
      <c r="BN1663" t="s">
        <v>200</v>
      </c>
      <c r="BQ1663" s="15" t="s">
        <v>893</v>
      </c>
      <c r="BV1663" s="15" t="s">
        <v>894</v>
      </c>
      <c r="CB1663" t="s">
        <v>895</v>
      </c>
      <c r="CD1663" s="13" t="s">
        <v>200</v>
      </c>
      <c r="CP1663" t="s">
        <v>200</v>
      </c>
      <c r="CQ1663" t="s">
        <v>582</v>
      </c>
      <c r="CS1663" t="s">
        <v>200</v>
      </c>
      <c r="CT1663" t="s">
        <v>200</v>
      </c>
      <c r="CU1663" s="16" t="s">
        <v>200</v>
      </c>
      <c r="DQ1663" t="s">
        <v>200</v>
      </c>
      <c r="DR1663" t="s">
        <v>200</v>
      </c>
      <c r="EQ1663" t="s">
        <v>529</v>
      </c>
      <c r="ER1663">
        <v>3.0</v>
      </c>
      <c r="ES1663" s="16">
        <v>1.0</v>
      </c>
      <c r="FC1663" t="s">
        <v>541</v>
      </c>
      <c r="FD1663" s="15" t="s">
        <v>542</v>
      </c>
      <c r="FE1663">
        <v>9.5</v>
      </c>
    </row>
    <row r="1664" ht="12.0" customHeight="1">
      <c r="AR1664" t="s">
        <v>200</v>
      </c>
      <c r="AS1664" t="s">
        <v>200</v>
      </c>
      <c r="AT1664" t="s">
        <v>190</v>
      </c>
      <c r="AX1664" t="s">
        <v>525</v>
      </c>
      <c r="AY1664" t="s">
        <v>200</v>
      </c>
      <c r="AZ1664" t="s">
        <v>893</v>
      </c>
      <c r="BA1664" t="s">
        <v>200</v>
      </c>
      <c r="BB1664">
        <v>0.0</v>
      </c>
      <c r="BD1664" t="s">
        <v>200</v>
      </c>
      <c r="BE1664" t="s">
        <v>200</v>
      </c>
      <c r="BF1664">
        <v>0.0</v>
      </c>
      <c r="BG1664" t="s">
        <v>200</v>
      </c>
      <c r="BH1664" t="s">
        <v>565</v>
      </c>
      <c r="BI1664" s="13">
        <v>42980.0</v>
      </c>
      <c r="BJ1664" t="s">
        <v>198</v>
      </c>
      <c r="BK1664" t="s">
        <v>200</v>
      </c>
      <c r="BL1664" t="s">
        <v>278</v>
      </c>
      <c r="BM1664" s="14">
        <v>1720142.0</v>
      </c>
      <c r="BN1664" t="s">
        <v>200</v>
      </c>
      <c r="BQ1664" s="15" t="s">
        <v>893</v>
      </c>
      <c r="BV1664" s="15" t="s">
        <v>894</v>
      </c>
      <c r="CB1664" t="s">
        <v>895</v>
      </c>
      <c r="CD1664" s="13" t="s">
        <v>200</v>
      </c>
      <c r="CP1664" t="s">
        <v>200</v>
      </c>
      <c r="CQ1664" t="s">
        <v>582</v>
      </c>
      <c r="CS1664" t="s">
        <v>200</v>
      </c>
      <c r="CT1664" t="s">
        <v>200</v>
      </c>
      <c r="CU1664" s="16" t="s">
        <v>200</v>
      </c>
      <c r="DQ1664" t="s">
        <v>200</v>
      </c>
      <c r="DR1664" t="s">
        <v>200</v>
      </c>
      <c r="EQ1664" t="s">
        <v>529</v>
      </c>
      <c r="ER1664">
        <v>3.0</v>
      </c>
      <c r="ES1664" s="16">
        <v>1.0</v>
      </c>
      <c r="FC1664" t="s">
        <v>543</v>
      </c>
      <c r="FD1664" s="15" t="s">
        <v>544</v>
      </c>
      <c r="FE1664">
        <v>10.0</v>
      </c>
    </row>
    <row r="1665" ht="12.0" customHeight="1">
      <c r="AR1665" t="s">
        <v>200</v>
      </c>
      <c r="AS1665" t="s">
        <v>200</v>
      </c>
      <c r="AT1665" t="s">
        <v>190</v>
      </c>
      <c r="AX1665" t="s">
        <v>525</v>
      </c>
      <c r="AY1665" t="s">
        <v>200</v>
      </c>
      <c r="AZ1665" t="s">
        <v>893</v>
      </c>
      <c r="BA1665" t="s">
        <v>200</v>
      </c>
      <c r="BB1665">
        <v>0.0</v>
      </c>
      <c r="BD1665" t="s">
        <v>200</v>
      </c>
      <c r="BE1665" t="s">
        <v>200</v>
      </c>
      <c r="BF1665">
        <v>0.0</v>
      </c>
      <c r="BG1665" t="s">
        <v>200</v>
      </c>
      <c r="BH1665" t="s">
        <v>565</v>
      </c>
      <c r="BI1665" s="13">
        <v>42980.0</v>
      </c>
      <c r="BJ1665" t="s">
        <v>198</v>
      </c>
      <c r="BK1665" t="s">
        <v>200</v>
      </c>
      <c r="BL1665" t="s">
        <v>278</v>
      </c>
      <c r="BM1665" s="14">
        <v>1720142.0</v>
      </c>
      <c r="BN1665" t="s">
        <v>200</v>
      </c>
      <c r="BQ1665" s="15" t="s">
        <v>893</v>
      </c>
      <c r="BV1665" s="15" t="s">
        <v>894</v>
      </c>
      <c r="CB1665" t="s">
        <v>895</v>
      </c>
      <c r="CD1665" s="13" t="s">
        <v>200</v>
      </c>
      <c r="CP1665" t="s">
        <v>200</v>
      </c>
      <c r="CQ1665" t="s">
        <v>582</v>
      </c>
      <c r="CS1665" t="s">
        <v>200</v>
      </c>
      <c r="CT1665" t="s">
        <v>200</v>
      </c>
      <c r="CU1665" s="16" t="s">
        <v>200</v>
      </c>
      <c r="DQ1665" t="s">
        <v>200</v>
      </c>
      <c r="DR1665" t="s">
        <v>200</v>
      </c>
      <c r="EQ1665" t="s">
        <v>529</v>
      </c>
      <c r="ER1665">
        <v>3.0</v>
      </c>
      <c r="ES1665" s="16">
        <v>1.0</v>
      </c>
      <c r="FC1665" t="s">
        <v>545</v>
      </c>
      <c r="FD1665" s="15" t="s">
        <v>546</v>
      </c>
      <c r="FE1665">
        <v>9.0</v>
      </c>
    </row>
    <row r="1666" ht="12.0" customHeight="1">
      <c r="AR1666" t="s">
        <v>200</v>
      </c>
      <c r="AS1666" t="s">
        <v>200</v>
      </c>
      <c r="AT1666" t="s">
        <v>190</v>
      </c>
      <c r="AX1666" t="s">
        <v>525</v>
      </c>
      <c r="AY1666" t="s">
        <v>200</v>
      </c>
      <c r="AZ1666" t="s">
        <v>893</v>
      </c>
      <c r="BA1666" t="s">
        <v>200</v>
      </c>
      <c r="BB1666">
        <v>0.0</v>
      </c>
      <c r="BD1666" t="s">
        <v>200</v>
      </c>
      <c r="BE1666" t="s">
        <v>200</v>
      </c>
      <c r="BF1666">
        <v>0.0</v>
      </c>
      <c r="BG1666" t="s">
        <v>200</v>
      </c>
      <c r="BH1666" t="s">
        <v>565</v>
      </c>
      <c r="BI1666" s="13">
        <v>42980.0</v>
      </c>
      <c r="BJ1666" t="s">
        <v>198</v>
      </c>
      <c r="BK1666" t="s">
        <v>200</v>
      </c>
      <c r="BL1666" t="s">
        <v>278</v>
      </c>
      <c r="BM1666" s="14">
        <v>1720142.0</v>
      </c>
      <c r="BN1666" t="s">
        <v>200</v>
      </c>
      <c r="BQ1666" s="15" t="s">
        <v>893</v>
      </c>
      <c r="BV1666" s="15" t="s">
        <v>894</v>
      </c>
      <c r="CB1666" t="s">
        <v>895</v>
      </c>
      <c r="CD1666" s="13" t="s">
        <v>200</v>
      </c>
      <c r="CP1666" t="s">
        <v>200</v>
      </c>
      <c r="CQ1666" t="s">
        <v>582</v>
      </c>
      <c r="CS1666" t="s">
        <v>200</v>
      </c>
      <c r="CT1666" t="s">
        <v>200</v>
      </c>
      <c r="CU1666" s="16" t="s">
        <v>200</v>
      </c>
      <c r="DQ1666" t="s">
        <v>200</v>
      </c>
      <c r="DR1666" t="s">
        <v>200</v>
      </c>
      <c r="EQ1666" t="s">
        <v>529</v>
      </c>
      <c r="ER1666">
        <v>3.0</v>
      </c>
      <c r="ES1666" s="16">
        <v>1.0</v>
      </c>
      <c r="FC1666" t="s">
        <v>547</v>
      </c>
      <c r="FD1666" s="15" t="s">
        <v>548</v>
      </c>
      <c r="FE1666">
        <v>10.0</v>
      </c>
    </row>
    <row r="1667" ht="12.0" customHeight="1">
      <c r="AR1667" t="s">
        <v>200</v>
      </c>
      <c r="AS1667" t="s">
        <v>200</v>
      </c>
      <c r="AT1667" t="s">
        <v>190</v>
      </c>
      <c r="AX1667" t="s">
        <v>525</v>
      </c>
      <c r="AY1667" t="s">
        <v>200</v>
      </c>
      <c r="AZ1667" t="s">
        <v>893</v>
      </c>
      <c r="BA1667" t="s">
        <v>200</v>
      </c>
      <c r="BB1667">
        <v>0.0</v>
      </c>
      <c r="BD1667" t="s">
        <v>200</v>
      </c>
      <c r="BE1667" t="s">
        <v>200</v>
      </c>
      <c r="BF1667">
        <v>0.0</v>
      </c>
      <c r="BG1667" t="s">
        <v>200</v>
      </c>
      <c r="BH1667" t="s">
        <v>565</v>
      </c>
      <c r="BI1667" s="13">
        <v>42980.0</v>
      </c>
      <c r="BJ1667" t="s">
        <v>198</v>
      </c>
      <c r="BK1667" t="s">
        <v>200</v>
      </c>
      <c r="BL1667" t="s">
        <v>278</v>
      </c>
      <c r="BM1667" s="14">
        <v>1720142.0</v>
      </c>
      <c r="BN1667" t="s">
        <v>200</v>
      </c>
      <c r="BQ1667" s="15" t="s">
        <v>893</v>
      </c>
      <c r="BV1667" s="15" t="s">
        <v>894</v>
      </c>
      <c r="CB1667" t="s">
        <v>895</v>
      </c>
      <c r="CD1667" s="13" t="s">
        <v>200</v>
      </c>
      <c r="CP1667" t="s">
        <v>200</v>
      </c>
      <c r="CQ1667" t="s">
        <v>582</v>
      </c>
      <c r="CS1667" t="s">
        <v>200</v>
      </c>
      <c r="CT1667" t="s">
        <v>200</v>
      </c>
      <c r="CU1667" s="16" t="s">
        <v>200</v>
      </c>
      <c r="DQ1667" t="s">
        <v>200</v>
      </c>
      <c r="DR1667" t="s">
        <v>200</v>
      </c>
      <c r="EQ1667" t="s">
        <v>529</v>
      </c>
      <c r="ER1667">
        <v>3.0</v>
      </c>
      <c r="ES1667" s="16">
        <v>1.0</v>
      </c>
      <c r="FC1667" t="s">
        <v>549</v>
      </c>
      <c r="FD1667" s="15" t="s">
        <v>550</v>
      </c>
      <c r="FE1667">
        <v>9.0</v>
      </c>
    </row>
    <row r="1668" ht="12.0" customHeight="1">
      <c r="AR1668" t="s">
        <v>200</v>
      </c>
      <c r="AS1668" t="s">
        <v>200</v>
      </c>
      <c r="AT1668" t="s">
        <v>190</v>
      </c>
      <c r="AX1668" t="s">
        <v>525</v>
      </c>
      <c r="AY1668" t="s">
        <v>200</v>
      </c>
      <c r="AZ1668" t="s">
        <v>893</v>
      </c>
      <c r="BA1668" t="s">
        <v>200</v>
      </c>
      <c r="BB1668">
        <v>0.0</v>
      </c>
      <c r="BD1668" t="s">
        <v>200</v>
      </c>
      <c r="BE1668" t="s">
        <v>200</v>
      </c>
      <c r="BF1668">
        <v>0.0</v>
      </c>
      <c r="BG1668" t="s">
        <v>200</v>
      </c>
      <c r="BH1668" t="s">
        <v>565</v>
      </c>
      <c r="BI1668" s="13">
        <v>42980.0</v>
      </c>
      <c r="BJ1668" t="s">
        <v>198</v>
      </c>
      <c r="BK1668" t="s">
        <v>200</v>
      </c>
      <c r="BL1668" t="s">
        <v>278</v>
      </c>
      <c r="BM1668" s="14">
        <v>1720142.0</v>
      </c>
      <c r="BN1668" t="s">
        <v>200</v>
      </c>
      <c r="BQ1668" s="15" t="s">
        <v>893</v>
      </c>
      <c r="BV1668" s="15" t="s">
        <v>894</v>
      </c>
      <c r="CB1668" t="s">
        <v>895</v>
      </c>
      <c r="CD1668" s="13" t="s">
        <v>200</v>
      </c>
      <c r="CP1668" t="s">
        <v>200</v>
      </c>
      <c r="CQ1668" t="s">
        <v>582</v>
      </c>
      <c r="CS1668" t="s">
        <v>200</v>
      </c>
      <c r="CT1668" t="s">
        <v>200</v>
      </c>
      <c r="CU1668" s="16" t="s">
        <v>200</v>
      </c>
      <c r="DQ1668" t="s">
        <v>200</v>
      </c>
      <c r="DR1668" t="s">
        <v>200</v>
      </c>
      <c r="EQ1668" t="s">
        <v>529</v>
      </c>
      <c r="ER1668">
        <v>3.0</v>
      </c>
      <c r="ES1668" s="16">
        <v>1.0</v>
      </c>
      <c r="FC1668" t="s">
        <v>551</v>
      </c>
      <c r="FD1668" s="15" t="s">
        <v>552</v>
      </c>
      <c r="FE1668">
        <v>8.3</v>
      </c>
    </row>
    <row r="1669" ht="12.0" customHeight="1">
      <c r="AR1669" t="s">
        <v>200</v>
      </c>
      <c r="AS1669" t="s">
        <v>200</v>
      </c>
      <c r="AT1669" t="s">
        <v>190</v>
      </c>
      <c r="AX1669" t="s">
        <v>525</v>
      </c>
      <c r="AY1669" t="s">
        <v>200</v>
      </c>
      <c r="AZ1669" t="s">
        <v>893</v>
      </c>
      <c r="BA1669" t="s">
        <v>200</v>
      </c>
      <c r="BB1669">
        <v>0.0</v>
      </c>
      <c r="BD1669" t="s">
        <v>200</v>
      </c>
      <c r="BE1669" t="s">
        <v>200</v>
      </c>
      <c r="BF1669">
        <v>0.0</v>
      </c>
      <c r="BG1669" t="s">
        <v>200</v>
      </c>
      <c r="BH1669" t="s">
        <v>565</v>
      </c>
      <c r="BI1669" s="13">
        <v>42980.0</v>
      </c>
      <c r="BJ1669" t="s">
        <v>198</v>
      </c>
      <c r="BK1669" t="s">
        <v>200</v>
      </c>
      <c r="BL1669" t="s">
        <v>278</v>
      </c>
      <c r="BM1669" s="14">
        <v>1720142.0</v>
      </c>
      <c r="BN1669" t="s">
        <v>200</v>
      </c>
      <c r="BQ1669" s="15" t="s">
        <v>893</v>
      </c>
      <c r="BV1669" s="15" t="s">
        <v>894</v>
      </c>
      <c r="CB1669" t="s">
        <v>895</v>
      </c>
      <c r="CD1669" s="13" t="s">
        <v>200</v>
      </c>
      <c r="CP1669" t="s">
        <v>200</v>
      </c>
      <c r="CQ1669" t="s">
        <v>582</v>
      </c>
      <c r="CS1669" t="s">
        <v>200</v>
      </c>
      <c r="CT1669" t="s">
        <v>200</v>
      </c>
      <c r="CU1669" s="16" t="s">
        <v>200</v>
      </c>
      <c r="DQ1669" t="s">
        <v>200</v>
      </c>
      <c r="DR1669" t="s">
        <v>200</v>
      </c>
      <c r="EQ1669" t="s">
        <v>529</v>
      </c>
      <c r="ER1669">
        <v>3.0</v>
      </c>
      <c r="ES1669" s="16">
        <v>1.0</v>
      </c>
      <c r="FC1669" t="s">
        <v>553</v>
      </c>
      <c r="FD1669" s="15" t="s">
        <v>554</v>
      </c>
      <c r="FE1669" s="16" t="s">
        <v>200</v>
      </c>
    </row>
    <row r="1670" ht="12.0" customHeight="1">
      <c r="AR1670" t="s">
        <v>200</v>
      </c>
      <c r="AS1670" t="s">
        <v>200</v>
      </c>
      <c r="AT1670" t="s">
        <v>190</v>
      </c>
      <c r="AX1670" t="s">
        <v>525</v>
      </c>
      <c r="AY1670" t="s">
        <v>200</v>
      </c>
      <c r="AZ1670" t="s">
        <v>893</v>
      </c>
      <c r="BA1670" t="s">
        <v>200</v>
      </c>
      <c r="BB1670">
        <v>0.0</v>
      </c>
      <c r="BD1670" t="s">
        <v>200</v>
      </c>
      <c r="BE1670" t="s">
        <v>200</v>
      </c>
      <c r="BF1670">
        <v>0.0</v>
      </c>
      <c r="BG1670" t="s">
        <v>200</v>
      </c>
      <c r="BH1670" t="s">
        <v>565</v>
      </c>
      <c r="BI1670" s="13">
        <v>42980.0</v>
      </c>
      <c r="BJ1670" t="s">
        <v>198</v>
      </c>
      <c r="BK1670" t="s">
        <v>200</v>
      </c>
      <c r="BL1670" t="s">
        <v>278</v>
      </c>
      <c r="BM1670" s="14">
        <v>1720142.0</v>
      </c>
      <c r="BN1670" t="s">
        <v>200</v>
      </c>
      <c r="BQ1670" s="15" t="s">
        <v>893</v>
      </c>
      <c r="BV1670" s="15" t="s">
        <v>894</v>
      </c>
      <c r="CB1670" t="s">
        <v>895</v>
      </c>
      <c r="CD1670" s="13" t="s">
        <v>200</v>
      </c>
      <c r="CP1670" t="s">
        <v>200</v>
      </c>
      <c r="CQ1670" t="s">
        <v>582</v>
      </c>
      <c r="CS1670" t="s">
        <v>200</v>
      </c>
      <c r="CT1670" t="s">
        <v>200</v>
      </c>
      <c r="CU1670" s="16" t="s">
        <v>200</v>
      </c>
      <c r="DQ1670" t="s">
        <v>200</v>
      </c>
      <c r="DR1670" t="s">
        <v>200</v>
      </c>
      <c r="EQ1670" t="s">
        <v>529</v>
      </c>
      <c r="ER1670">
        <v>3.0</v>
      </c>
      <c r="ES1670" s="16">
        <v>1.0</v>
      </c>
      <c r="FC1670" t="s">
        <v>555</v>
      </c>
      <c r="FD1670" s="15" t="s">
        <v>556</v>
      </c>
      <c r="FE1670" s="16" t="s">
        <v>200</v>
      </c>
    </row>
    <row r="1671" ht="12.0" customHeight="1">
      <c r="AR1671" t="s">
        <v>200</v>
      </c>
      <c r="AS1671" t="s">
        <v>200</v>
      </c>
      <c r="AT1671" t="s">
        <v>190</v>
      </c>
      <c r="AX1671" t="s">
        <v>525</v>
      </c>
      <c r="AY1671" t="s">
        <v>200</v>
      </c>
      <c r="AZ1671" t="s">
        <v>893</v>
      </c>
      <c r="BA1671" t="s">
        <v>200</v>
      </c>
      <c r="BB1671">
        <v>0.0</v>
      </c>
      <c r="BD1671" t="s">
        <v>200</v>
      </c>
      <c r="BE1671" t="s">
        <v>200</v>
      </c>
      <c r="BF1671">
        <v>0.0</v>
      </c>
      <c r="BG1671" t="s">
        <v>200</v>
      </c>
      <c r="BH1671" t="s">
        <v>565</v>
      </c>
      <c r="BI1671" s="13">
        <v>42980.0</v>
      </c>
      <c r="BJ1671" t="s">
        <v>198</v>
      </c>
      <c r="BK1671" t="s">
        <v>200</v>
      </c>
      <c r="BL1671" t="s">
        <v>278</v>
      </c>
      <c r="BM1671" s="14">
        <v>1720142.0</v>
      </c>
      <c r="BN1671" t="s">
        <v>200</v>
      </c>
      <c r="BQ1671" s="15" t="s">
        <v>893</v>
      </c>
      <c r="BV1671" s="15" t="s">
        <v>894</v>
      </c>
      <c r="CB1671" t="s">
        <v>895</v>
      </c>
      <c r="CD1671" s="13" t="s">
        <v>200</v>
      </c>
      <c r="CP1671" t="s">
        <v>200</v>
      </c>
      <c r="CQ1671" t="s">
        <v>582</v>
      </c>
      <c r="CS1671" t="s">
        <v>200</v>
      </c>
      <c r="CT1671" t="s">
        <v>200</v>
      </c>
      <c r="CU1671" s="16" t="s">
        <v>200</v>
      </c>
      <c r="DQ1671" t="s">
        <v>200</v>
      </c>
      <c r="DR1671" t="s">
        <v>200</v>
      </c>
      <c r="EQ1671" t="s">
        <v>529</v>
      </c>
      <c r="ER1671">
        <v>3.0</v>
      </c>
      <c r="ES1671" s="16">
        <v>1.0</v>
      </c>
      <c r="FC1671" t="s">
        <v>557</v>
      </c>
      <c r="FD1671" s="15" t="s">
        <v>558</v>
      </c>
      <c r="FE1671" s="16" t="s">
        <v>200</v>
      </c>
    </row>
    <row r="1672" ht="12.0" customHeight="1">
      <c r="AR1672" t="s">
        <v>200</v>
      </c>
      <c r="AS1672" t="s">
        <v>200</v>
      </c>
      <c r="AT1672" t="s">
        <v>190</v>
      </c>
      <c r="AX1672" t="s">
        <v>525</v>
      </c>
      <c r="AY1672" t="s">
        <v>200</v>
      </c>
      <c r="AZ1672" t="s">
        <v>893</v>
      </c>
      <c r="BA1672" t="s">
        <v>200</v>
      </c>
      <c r="BB1672">
        <v>0.0</v>
      </c>
      <c r="BD1672" t="s">
        <v>200</v>
      </c>
      <c r="BE1672" t="s">
        <v>200</v>
      </c>
      <c r="BF1672">
        <v>0.0</v>
      </c>
      <c r="BG1672" t="s">
        <v>200</v>
      </c>
      <c r="BH1672" t="s">
        <v>565</v>
      </c>
      <c r="BI1672" s="13">
        <v>42980.0</v>
      </c>
      <c r="BJ1672" t="s">
        <v>198</v>
      </c>
      <c r="BK1672" t="s">
        <v>200</v>
      </c>
      <c r="BL1672" t="s">
        <v>278</v>
      </c>
      <c r="BM1672" s="14">
        <v>1720142.0</v>
      </c>
      <c r="BN1672" t="s">
        <v>200</v>
      </c>
      <c r="BQ1672" s="15" t="s">
        <v>893</v>
      </c>
      <c r="BV1672" s="15" t="s">
        <v>894</v>
      </c>
      <c r="CB1672" t="s">
        <v>895</v>
      </c>
      <c r="CD1672" s="13" t="s">
        <v>200</v>
      </c>
      <c r="CP1672" t="s">
        <v>200</v>
      </c>
      <c r="CQ1672" t="s">
        <v>582</v>
      </c>
      <c r="CS1672" t="s">
        <v>200</v>
      </c>
      <c r="CT1672" t="s">
        <v>200</v>
      </c>
      <c r="CU1672" s="16" t="s">
        <v>200</v>
      </c>
      <c r="DQ1672" t="s">
        <v>200</v>
      </c>
      <c r="DR1672" t="s">
        <v>200</v>
      </c>
      <c r="EQ1672" t="s">
        <v>529</v>
      </c>
      <c r="ER1672">
        <v>3.0</v>
      </c>
      <c r="ES1672" s="16">
        <v>1.0</v>
      </c>
      <c r="FC1672" t="s">
        <v>559</v>
      </c>
      <c r="FD1672" s="15" t="s">
        <v>560</v>
      </c>
      <c r="FE1672" s="16" t="s">
        <v>200</v>
      </c>
    </row>
    <row r="1673" ht="12.0" customHeight="1">
      <c r="AR1673" t="s">
        <v>200</v>
      </c>
      <c r="AS1673" t="s">
        <v>200</v>
      </c>
      <c r="AT1673" t="s">
        <v>190</v>
      </c>
      <c r="AX1673" t="s">
        <v>525</v>
      </c>
      <c r="AY1673" t="s">
        <v>200</v>
      </c>
      <c r="AZ1673" t="s">
        <v>893</v>
      </c>
      <c r="BA1673" t="s">
        <v>200</v>
      </c>
      <c r="BB1673">
        <v>0.0</v>
      </c>
      <c r="BD1673" t="s">
        <v>200</v>
      </c>
      <c r="BE1673" t="s">
        <v>200</v>
      </c>
      <c r="BF1673">
        <v>0.0</v>
      </c>
      <c r="BG1673" t="s">
        <v>200</v>
      </c>
      <c r="BH1673" t="s">
        <v>565</v>
      </c>
      <c r="BI1673" s="13">
        <v>42980.0</v>
      </c>
      <c r="BJ1673" t="s">
        <v>198</v>
      </c>
      <c r="BK1673" t="s">
        <v>200</v>
      </c>
      <c r="BL1673" t="s">
        <v>278</v>
      </c>
      <c r="BM1673" s="14">
        <v>1720142.0</v>
      </c>
      <c r="BN1673" t="s">
        <v>200</v>
      </c>
      <c r="BQ1673" s="15" t="s">
        <v>893</v>
      </c>
      <c r="BV1673" s="15" t="s">
        <v>894</v>
      </c>
      <c r="CB1673" t="s">
        <v>895</v>
      </c>
      <c r="CD1673" s="13" t="s">
        <v>200</v>
      </c>
      <c r="CP1673" t="s">
        <v>200</v>
      </c>
      <c r="CQ1673" t="s">
        <v>582</v>
      </c>
      <c r="CS1673" t="s">
        <v>200</v>
      </c>
      <c r="CT1673" t="s">
        <v>200</v>
      </c>
      <c r="CU1673" s="16" t="s">
        <v>200</v>
      </c>
      <c r="DQ1673" t="s">
        <v>200</v>
      </c>
      <c r="DR1673" t="s">
        <v>200</v>
      </c>
      <c r="EQ1673" t="s">
        <v>529</v>
      </c>
      <c r="ER1673">
        <v>3.0</v>
      </c>
      <c r="ES1673" s="16">
        <v>1.0</v>
      </c>
      <c r="FC1673" t="s">
        <v>561</v>
      </c>
      <c r="FD1673" s="15" t="s">
        <v>562</v>
      </c>
      <c r="FE1673" s="16" t="s">
        <v>200</v>
      </c>
    </row>
    <row r="1674" ht="12.0" customHeight="1">
      <c r="AR1674" t="s">
        <v>200</v>
      </c>
      <c r="AS1674" t="s">
        <v>200</v>
      </c>
      <c r="AT1674" t="s">
        <v>190</v>
      </c>
      <c r="AX1674" t="s">
        <v>525</v>
      </c>
      <c r="AY1674" t="s">
        <v>200</v>
      </c>
      <c r="AZ1674" t="s">
        <v>896</v>
      </c>
      <c r="BA1674" t="s">
        <v>200</v>
      </c>
      <c r="BB1674">
        <v>0.0</v>
      </c>
      <c r="BD1674" t="s">
        <v>200</v>
      </c>
      <c r="BE1674" t="s">
        <v>200</v>
      </c>
      <c r="BF1674">
        <v>0.0</v>
      </c>
      <c r="BG1674" t="s">
        <v>200</v>
      </c>
      <c r="BH1674" t="s">
        <v>565</v>
      </c>
      <c r="BI1674" s="13">
        <v>42980.0</v>
      </c>
      <c r="BJ1674" t="s">
        <v>198</v>
      </c>
      <c r="BK1674" t="s">
        <v>200</v>
      </c>
      <c r="BL1674" t="s">
        <v>278</v>
      </c>
      <c r="BM1674" s="14">
        <v>1720143.0</v>
      </c>
      <c r="BN1674" t="s">
        <v>200</v>
      </c>
      <c r="BQ1674" s="15" t="s">
        <v>896</v>
      </c>
      <c r="BV1674" s="15" t="s">
        <v>897</v>
      </c>
      <c r="CB1674" t="s">
        <v>898</v>
      </c>
      <c r="CD1674" s="13" t="s">
        <v>200</v>
      </c>
      <c r="CP1674" t="s">
        <v>200</v>
      </c>
      <c r="CQ1674" t="s">
        <v>570</v>
      </c>
      <c r="CS1674" t="s">
        <v>200</v>
      </c>
      <c r="CT1674" t="s">
        <v>200</v>
      </c>
      <c r="CU1674" s="16" t="s">
        <v>200</v>
      </c>
      <c r="DQ1674" t="s">
        <v>200</v>
      </c>
      <c r="DR1674" t="s">
        <v>200</v>
      </c>
      <c r="EQ1674" t="s">
        <v>529</v>
      </c>
      <c r="ER1674">
        <v>3.0</v>
      </c>
      <c r="ES1674" s="16">
        <v>1.0</v>
      </c>
      <c r="FC1674" t="s">
        <v>530</v>
      </c>
      <c r="FD1674" s="15" t="s">
        <v>531</v>
      </c>
      <c r="FE1674" s="16">
        <v>7.125000000000001</v>
      </c>
    </row>
    <row r="1675" ht="12.0" customHeight="1">
      <c r="AR1675" t="s">
        <v>200</v>
      </c>
      <c r="AS1675" t="s">
        <v>200</v>
      </c>
      <c r="AT1675" t="s">
        <v>190</v>
      </c>
      <c r="AX1675" t="s">
        <v>525</v>
      </c>
      <c r="AY1675" t="s">
        <v>200</v>
      </c>
      <c r="AZ1675" t="s">
        <v>896</v>
      </c>
      <c r="BA1675" t="s">
        <v>200</v>
      </c>
      <c r="BB1675">
        <v>0.0</v>
      </c>
      <c r="BD1675" t="s">
        <v>200</v>
      </c>
      <c r="BE1675" t="s">
        <v>200</v>
      </c>
      <c r="BF1675">
        <v>0.0</v>
      </c>
      <c r="BG1675" t="s">
        <v>200</v>
      </c>
      <c r="BH1675" t="s">
        <v>565</v>
      </c>
      <c r="BI1675" s="13">
        <v>42980.0</v>
      </c>
      <c r="BJ1675" t="s">
        <v>198</v>
      </c>
      <c r="BK1675" t="s">
        <v>200</v>
      </c>
      <c r="BL1675" t="s">
        <v>278</v>
      </c>
      <c r="BM1675" s="14">
        <v>1720143.0</v>
      </c>
      <c r="BN1675" t="s">
        <v>200</v>
      </c>
      <c r="BQ1675" s="15" t="s">
        <v>896</v>
      </c>
      <c r="BV1675" s="15" t="s">
        <v>897</v>
      </c>
      <c r="CB1675" t="s">
        <v>898</v>
      </c>
      <c r="CD1675" s="13" t="s">
        <v>200</v>
      </c>
      <c r="CP1675" t="s">
        <v>200</v>
      </c>
      <c r="CQ1675" t="s">
        <v>570</v>
      </c>
      <c r="CS1675" t="s">
        <v>200</v>
      </c>
      <c r="CT1675" t="s">
        <v>200</v>
      </c>
      <c r="CU1675" s="16" t="s">
        <v>200</v>
      </c>
      <c r="DQ1675" t="s">
        <v>200</v>
      </c>
      <c r="DR1675" t="s">
        <v>200</v>
      </c>
      <c r="EQ1675" t="s">
        <v>529</v>
      </c>
      <c r="ER1675">
        <v>3.0</v>
      </c>
      <c r="ES1675" s="16">
        <v>1.0</v>
      </c>
      <c r="FC1675" t="s">
        <v>207</v>
      </c>
      <c r="FD1675" s="15" t="s">
        <v>532</v>
      </c>
      <c r="FE1675" s="16">
        <v>8.695</v>
      </c>
    </row>
    <row r="1676" ht="12.0" customHeight="1">
      <c r="AR1676" t="s">
        <v>200</v>
      </c>
      <c r="AS1676" t="s">
        <v>200</v>
      </c>
      <c r="AT1676" t="s">
        <v>190</v>
      </c>
      <c r="AX1676" t="s">
        <v>525</v>
      </c>
      <c r="AY1676" t="s">
        <v>200</v>
      </c>
      <c r="AZ1676" t="s">
        <v>896</v>
      </c>
      <c r="BA1676" t="s">
        <v>200</v>
      </c>
      <c r="BB1676">
        <v>0.0</v>
      </c>
      <c r="BD1676" t="s">
        <v>200</v>
      </c>
      <c r="BE1676" t="s">
        <v>200</v>
      </c>
      <c r="BF1676">
        <v>0.0</v>
      </c>
      <c r="BG1676" t="s">
        <v>200</v>
      </c>
      <c r="BH1676" t="s">
        <v>565</v>
      </c>
      <c r="BI1676" s="13">
        <v>42980.0</v>
      </c>
      <c r="BJ1676" t="s">
        <v>198</v>
      </c>
      <c r="BK1676" t="s">
        <v>200</v>
      </c>
      <c r="BL1676" t="s">
        <v>278</v>
      </c>
      <c r="BM1676" s="14">
        <v>1720143.0</v>
      </c>
      <c r="BN1676" t="s">
        <v>200</v>
      </c>
      <c r="BQ1676" s="15" t="s">
        <v>896</v>
      </c>
      <c r="BV1676" s="15" t="s">
        <v>897</v>
      </c>
      <c r="CB1676" t="s">
        <v>898</v>
      </c>
      <c r="CD1676" s="13" t="s">
        <v>200</v>
      </c>
      <c r="CP1676" t="s">
        <v>200</v>
      </c>
      <c r="CQ1676" t="s">
        <v>570</v>
      </c>
      <c r="CS1676" t="s">
        <v>200</v>
      </c>
      <c r="CT1676" t="s">
        <v>200</v>
      </c>
      <c r="CU1676" s="16" t="s">
        <v>200</v>
      </c>
      <c r="DQ1676" t="s">
        <v>200</v>
      </c>
      <c r="DR1676" t="s">
        <v>200</v>
      </c>
      <c r="EQ1676" t="s">
        <v>529</v>
      </c>
      <c r="ER1676">
        <v>3.0</v>
      </c>
      <c r="ES1676" s="16">
        <v>1.0</v>
      </c>
      <c r="FC1676" t="s">
        <v>533</v>
      </c>
      <c r="FD1676" s="15" t="s">
        <v>534</v>
      </c>
      <c r="FE1676" s="16" t="s">
        <v>200</v>
      </c>
    </row>
    <row r="1677" ht="12.0" customHeight="1">
      <c r="AR1677" t="s">
        <v>200</v>
      </c>
      <c r="AS1677" t="s">
        <v>200</v>
      </c>
      <c r="AT1677" t="s">
        <v>190</v>
      </c>
      <c r="AX1677" t="s">
        <v>525</v>
      </c>
      <c r="AY1677" t="s">
        <v>200</v>
      </c>
      <c r="AZ1677" t="s">
        <v>896</v>
      </c>
      <c r="BA1677" t="s">
        <v>200</v>
      </c>
      <c r="BB1677">
        <v>0.0</v>
      </c>
      <c r="BD1677" t="s">
        <v>200</v>
      </c>
      <c r="BE1677" t="s">
        <v>200</v>
      </c>
      <c r="BF1677">
        <v>0.0</v>
      </c>
      <c r="BG1677" t="s">
        <v>200</v>
      </c>
      <c r="BH1677" t="s">
        <v>565</v>
      </c>
      <c r="BI1677" s="13">
        <v>42980.0</v>
      </c>
      <c r="BJ1677" t="s">
        <v>198</v>
      </c>
      <c r="BK1677" t="s">
        <v>200</v>
      </c>
      <c r="BL1677" t="s">
        <v>278</v>
      </c>
      <c r="BM1677" s="14">
        <v>1720143.0</v>
      </c>
      <c r="BN1677" t="s">
        <v>200</v>
      </c>
      <c r="BQ1677" s="15" t="s">
        <v>896</v>
      </c>
      <c r="BV1677" s="15" t="s">
        <v>897</v>
      </c>
      <c r="CB1677" t="s">
        <v>898</v>
      </c>
      <c r="CD1677" s="13" t="s">
        <v>200</v>
      </c>
      <c r="CP1677" t="s">
        <v>200</v>
      </c>
      <c r="CQ1677" t="s">
        <v>570</v>
      </c>
      <c r="CS1677" t="s">
        <v>200</v>
      </c>
      <c r="CT1677" t="s">
        <v>200</v>
      </c>
      <c r="CU1677" s="16" t="s">
        <v>200</v>
      </c>
      <c r="DQ1677" t="s">
        <v>200</v>
      </c>
      <c r="DR1677" t="s">
        <v>200</v>
      </c>
      <c r="EQ1677" t="s">
        <v>529</v>
      </c>
      <c r="ER1677">
        <v>3.0</v>
      </c>
      <c r="ES1677" s="16">
        <v>1.0</v>
      </c>
      <c r="FC1677" t="s">
        <v>535</v>
      </c>
      <c r="FD1677" s="15" t="s">
        <v>536</v>
      </c>
      <c r="FE1677">
        <v>10.0</v>
      </c>
    </row>
    <row r="1678" ht="12.0" customHeight="1">
      <c r="AR1678" t="s">
        <v>200</v>
      </c>
      <c r="AS1678" t="s">
        <v>200</v>
      </c>
      <c r="AT1678" t="s">
        <v>190</v>
      </c>
      <c r="AX1678" t="s">
        <v>525</v>
      </c>
      <c r="AY1678" t="s">
        <v>200</v>
      </c>
      <c r="AZ1678" t="s">
        <v>896</v>
      </c>
      <c r="BA1678" t="s">
        <v>200</v>
      </c>
      <c r="BB1678">
        <v>0.0</v>
      </c>
      <c r="BD1678" t="s">
        <v>200</v>
      </c>
      <c r="BE1678" t="s">
        <v>200</v>
      </c>
      <c r="BF1678">
        <v>0.0</v>
      </c>
      <c r="BG1678" t="s">
        <v>200</v>
      </c>
      <c r="BH1678" t="s">
        <v>565</v>
      </c>
      <c r="BI1678" s="13">
        <v>42980.0</v>
      </c>
      <c r="BJ1678" t="s">
        <v>198</v>
      </c>
      <c r="BK1678" t="s">
        <v>200</v>
      </c>
      <c r="BL1678" t="s">
        <v>278</v>
      </c>
      <c r="BM1678" s="14">
        <v>1720143.0</v>
      </c>
      <c r="BN1678" t="s">
        <v>200</v>
      </c>
      <c r="BQ1678" s="15" t="s">
        <v>896</v>
      </c>
      <c r="BV1678" s="15" t="s">
        <v>897</v>
      </c>
      <c r="CB1678" t="s">
        <v>898</v>
      </c>
      <c r="CD1678" s="13" t="s">
        <v>200</v>
      </c>
      <c r="CP1678" t="s">
        <v>200</v>
      </c>
      <c r="CQ1678" t="s">
        <v>570</v>
      </c>
      <c r="CS1678" t="s">
        <v>200</v>
      </c>
      <c r="CT1678" t="s">
        <v>200</v>
      </c>
      <c r="CU1678" s="16" t="s">
        <v>200</v>
      </c>
      <c r="DQ1678" t="s">
        <v>200</v>
      </c>
      <c r="DR1678" t="s">
        <v>200</v>
      </c>
      <c r="EQ1678" t="s">
        <v>529</v>
      </c>
      <c r="ER1678">
        <v>3.0</v>
      </c>
      <c r="ES1678" s="16">
        <v>1.0</v>
      </c>
      <c r="FC1678" t="s">
        <v>537</v>
      </c>
      <c r="FD1678" s="15" t="s">
        <v>538</v>
      </c>
      <c r="FE1678">
        <v>8.0</v>
      </c>
    </row>
    <row r="1679" ht="12.0" customHeight="1">
      <c r="AR1679" t="s">
        <v>200</v>
      </c>
      <c r="AS1679" t="s">
        <v>200</v>
      </c>
      <c r="AT1679" t="s">
        <v>190</v>
      </c>
      <c r="AX1679" t="s">
        <v>525</v>
      </c>
      <c r="AY1679" t="s">
        <v>200</v>
      </c>
      <c r="AZ1679" t="s">
        <v>896</v>
      </c>
      <c r="BA1679" t="s">
        <v>200</v>
      </c>
      <c r="BB1679">
        <v>0.0</v>
      </c>
      <c r="BD1679" t="s">
        <v>200</v>
      </c>
      <c r="BE1679" t="s">
        <v>200</v>
      </c>
      <c r="BF1679">
        <v>0.0</v>
      </c>
      <c r="BG1679" t="s">
        <v>200</v>
      </c>
      <c r="BH1679" t="s">
        <v>565</v>
      </c>
      <c r="BI1679" s="13">
        <v>42980.0</v>
      </c>
      <c r="BJ1679" t="s">
        <v>198</v>
      </c>
      <c r="BK1679" t="s">
        <v>200</v>
      </c>
      <c r="BL1679" t="s">
        <v>278</v>
      </c>
      <c r="BM1679" s="14">
        <v>1720143.0</v>
      </c>
      <c r="BN1679" t="s">
        <v>200</v>
      </c>
      <c r="BQ1679" s="15" t="s">
        <v>896</v>
      </c>
      <c r="BV1679" s="15" t="s">
        <v>897</v>
      </c>
      <c r="CB1679" t="s">
        <v>898</v>
      </c>
      <c r="CD1679" s="13" t="s">
        <v>200</v>
      </c>
      <c r="CP1679" t="s">
        <v>200</v>
      </c>
      <c r="CQ1679" t="s">
        <v>570</v>
      </c>
      <c r="CS1679" t="s">
        <v>200</v>
      </c>
      <c r="CT1679" t="s">
        <v>200</v>
      </c>
      <c r="CU1679" s="16" t="s">
        <v>200</v>
      </c>
      <c r="DQ1679" t="s">
        <v>200</v>
      </c>
      <c r="DR1679" t="s">
        <v>200</v>
      </c>
      <c r="EQ1679" t="s">
        <v>529</v>
      </c>
      <c r="ER1679">
        <v>3.0</v>
      </c>
      <c r="ES1679" s="16">
        <v>1.0</v>
      </c>
      <c r="FC1679" t="s">
        <v>539</v>
      </c>
      <c r="FD1679" s="15" t="s">
        <v>540</v>
      </c>
      <c r="FE1679">
        <v>10.0</v>
      </c>
    </row>
    <row r="1680" ht="12.0" customHeight="1">
      <c r="AR1680" t="s">
        <v>200</v>
      </c>
      <c r="AS1680" t="s">
        <v>200</v>
      </c>
      <c r="AT1680" t="s">
        <v>190</v>
      </c>
      <c r="AX1680" t="s">
        <v>525</v>
      </c>
      <c r="AY1680" t="s">
        <v>200</v>
      </c>
      <c r="AZ1680" t="s">
        <v>896</v>
      </c>
      <c r="BA1680" t="s">
        <v>200</v>
      </c>
      <c r="BB1680">
        <v>0.0</v>
      </c>
      <c r="BD1680" t="s">
        <v>200</v>
      </c>
      <c r="BE1680" t="s">
        <v>200</v>
      </c>
      <c r="BF1680">
        <v>0.0</v>
      </c>
      <c r="BG1680" t="s">
        <v>200</v>
      </c>
      <c r="BH1680" t="s">
        <v>565</v>
      </c>
      <c r="BI1680" s="13">
        <v>42980.0</v>
      </c>
      <c r="BJ1680" t="s">
        <v>198</v>
      </c>
      <c r="BK1680" t="s">
        <v>200</v>
      </c>
      <c r="BL1680" t="s">
        <v>278</v>
      </c>
      <c r="BM1680" s="14">
        <v>1720143.0</v>
      </c>
      <c r="BN1680" t="s">
        <v>200</v>
      </c>
      <c r="BQ1680" s="15" t="s">
        <v>896</v>
      </c>
      <c r="BV1680" s="15" t="s">
        <v>897</v>
      </c>
      <c r="CB1680" t="s">
        <v>898</v>
      </c>
      <c r="CD1680" s="13" t="s">
        <v>200</v>
      </c>
      <c r="CP1680" t="s">
        <v>200</v>
      </c>
      <c r="CQ1680" t="s">
        <v>570</v>
      </c>
      <c r="CS1680" t="s">
        <v>200</v>
      </c>
      <c r="CT1680" t="s">
        <v>200</v>
      </c>
      <c r="CU1680" s="16" t="s">
        <v>200</v>
      </c>
      <c r="DQ1680" t="s">
        <v>200</v>
      </c>
      <c r="DR1680" t="s">
        <v>200</v>
      </c>
      <c r="EQ1680" t="s">
        <v>529</v>
      </c>
      <c r="ER1680">
        <v>3.0</v>
      </c>
      <c r="ES1680" s="16">
        <v>1.0</v>
      </c>
      <c r="FC1680" t="s">
        <v>541</v>
      </c>
      <c r="FD1680" s="15" t="s">
        <v>542</v>
      </c>
      <c r="FE1680">
        <v>9.5</v>
      </c>
    </row>
    <row r="1681" ht="12.0" customHeight="1">
      <c r="AR1681" t="s">
        <v>200</v>
      </c>
      <c r="AS1681" t="s">
        <v>200</v>
      </c>
      <c r="AT1681" t="s">
        <v>190</v>
      </c>
      <c r="AX1681" t="s">
        <v>525</v>
      </c>
      <c r="AY1681" t="s">
        <v>200</v>
      </c>
      <c r="AZ1681" t="s">
        <v>896</v>
      </c>
      <c r="BA1681" t="s">
        <v>200</v>
      </c>
      <c r="BB1681">
        <v>0.0</v>
      </c>
      <c r="BD1681" t="s">
        <v>200</v>
      </c>
      <c r="BE1681" t="s">
        <v>200</v>
      </c>
      <c r="BF1681">
        <v>0.0</v>
      </c>
      <c r="BG1681" t="s">
        <v>200</v>
      </c>
      <c r="BH1681" t="s">
        <v>565</v>
      </c>
      <c r="BI1681" s="13">
        <v>42980.0</v>
      </c>
      <c r="BJ1681" t="s">
        <v>198</v>
      </c>
      <c r="BK1681" t="s">
        <v>200</v>
      </c>
      <c r="BL1681" t="s">
        <v>278</v>
      </c>
      <c r="BM1681" s="14">
        <v>1720143.0</v>
      </c>
      <c r="BN1681" t="s">
        <v>200</v>
      </c>
      <c r="BQ1681" s="15" t="s">
        <v>896</v>
      </c>
      <c r="BV1681" s="15" t="s">
        <v>897</v>
      </c>
      <c r="CB1681" t="s">
        <v>898</v>
      </c>
      <c r="CD1681" s="13" t="s">
        <v>200</v>
      </c>
      <c r="CP1681" t="s">
        <v>200</v>
      </c>
      <c r="CQ1681" t="s">
        <v>570</v>
      </c>
      <c r="CS1681" t="s">
        <v>200</v>
      </c>
      <c r="CT1681" t="s">
        <v>200</v>
      </c>
      <c r="CU1681" s="16" t="s">
        <v>200</v>
      </c>
      <c r="DQ1681" t="s">
        <v>200</v>
      </c>
      <c r="DR1681" t="s">
        <v>200</v>
      </c>
      <c r="EQ1681" t="s">
        <v>529</v>
      </c>
      <c r="ER1681">
        <v>3.0</v>
      </c>
      <c r="ES1681" s="16">
        <v>1.0</v>
      </c>
      <c r="FC1681" t="s">
        <v>543</v>
      </c>
      <c r="FD1681" s="15" t="s">
        <v>544</v>
      </c>
      <c r="FE1681">
        <v>9.4</v>
      </c>
    </row>
    <row r="1682" ht="12.0" customHeight="1">
      <c r="AR1682" t="s">
        <v>200</v>
      </c>
      <c r="AS1682" t="s">
        <v>200</v>
      </c>
      <c r="AT1682" t="s">
        <v>190</v>
      </c>
      <c r="AX1682" t="s">
        <v>525</v>
      </c>
      <c r="AY1682" t="s">
        <v>200</v>
      </c>
      <c r="AZ1682" t="s">
        <v>896</v>
      </c>
      <c r="BA1682" t="s">
        <v>200</v>
      </c>
      <c r="BB1682">
        <v>0.0</v>
      </c>
      <c r="BD1682" t="s">
        <v>200</v>
      </c>
      <c r="BE1682" t="s">
        <v>200</v>
      </c>
      <c r="BF1682">
        <v>0.0</v>
      </c>
      <c r="BG1682" t="s">
        <v>200</v>
      </c>
      <c r="BH1682" t="s">
        <v>565</v>
      </c>
      <c r="BI1682" s="13">
        <v>42980.0</v>
      </c>
      <c r="BJ1682" t="s">
        <v>198</v>
      </c>
      <c r="BK1682" t="s">
        <v>200</v>
      </c>
      <c r="BL1682" t="s">
        <v>278</v>
      </c>
      <c r="BM1682" s="14">
        <v>1720143.0</v>
      </c>
      <c r="BN1682" t="s">
        <v>200</v>
      </c>
      <c r="BQ1682" s="15" t="s">
        <v>896</v>
      </c>
      <c r="BV1682" s="15" t="s">
        <v>897</v>
      </c>
      <c r="CB1682" t="s">
        <v>898</v>
      </c>
      <c r="CD1682" s="13" t="s">
        <v>200</v>
      </c>
      <c r="CP1682" t="s">
        <v>200</v>
      </c>
      <c r="CQ1682" t="s">
        <v>570</v>
      </c>
      <c r="CS1682" t="s">
        <v>200</v>
      </c>
      <c r="CT1682" t="s">
        <v>200</v>
      </c>
      <c r="CU1682" s="16" t="s">
        <v>200</v>
      </c>
      <c r="DQ1682" t="s">
        <v>200</v>
      </c>
      <c r="DR1682" t="s">
        <v>200</v>
      </c>
      <c r="EQ1682" t="s">
        <v>529</v>
      </c>
      <c r="ER1682">
        <v>3.0</v>
      </c>
      <c r="ES1682" s="16">
        <v>1.0</v>
      </c>
      <c r="FC1682" t="s">
        <v>545</v>
      </c>
      <c r="FD1682" s="15" t="s">
        <v>546</v>
      </c>
      <c r="FE1682">
        <v>9.0</v>
      </c>
    </row>
    <row r="1683" ht="12.0" customHeight="1">
      <c r="AR1683" t="s">
        <v>200</v>
      </c>
      <c r="AS1683" t="s">
        <v>200</v>
      </c>
      <c r="AT1683" t="s">
        <v>190</v>
      </c>
      <c r="AX1683" t="s">
        <v>525</v>
      </c>
      <c r="AY1683" t="s">
        <v>200</v>
      </c>
      <c r="AZ1683" t="s">
        <v>896</v>
      </c>
      <c r="BA1683" t="s">
        <v>200</v>
      </c>
      <c r="BB1683">
        <v>0.0</v>
      </c>
      <c r="BD1683" t="s">
        <v>200</v>
      </c>
      <c r="BE1683" t="s">
        <v>200</v>
      </c>
      <c r="BF1683">
        <v>0.0</v>
      </c>
      <c r="BG1683" t="s">
        <v>200</v>
      </c>
      <c r="BH1683" t="s">
        <v>565</v>
      </c>
      <c r="BI1683" s="13">
        <v>42980.0</v>
      </c>
      <c r="BJ1683" t="s">
        <v>198</v>
      </c>
      <c r="BK1683" t="s">
        <v>200</v>
      </c>
      <c r="BL1683" t="s">
        <v>278</v>
      </c>
      <c r="BM1683" s="14">
        <v>1720143.0</v>
      </c>
      <c r="BN1683" t="s">
        <v>200</v>
      </c>
      <c r="BQ1683" s="15" t="s">
        <v>896</v>
      </c>
      <c r="BV1683" s="15" t="s">
        <v>897</v>
      </c>
      <c r="CB1683" t="s">
        <v>898</v>
      </c>
      <c r="CD1683" s="13" t="s">
        <v>200</v>
      </c>
      <c r="CP1683" t="s">
        <v>200</v>
      </c>
      <c r="CQ1683" t="s">
        <v>570</v>
      </c>
      <c r="CS1683" t="s">
        <v>200</v>
      </c>
      <c r="CT1683" t="s">
        <v>200</v>
      </c>
      <c r="CU1683" s="16" t="s">
        <v>200</v>
      </c>
      <c r="DQ1683" t="s">
        <v>200</v>
      </c>
      <c r="DR1683" t="s">
        <v>200</v>
      </c>
      <c r="EQ1683" t="s">
        <v>529</v>
      </c>
      <c r="ER1683">
        <v>3.0</v>
      </c>
      <c r="ES1683" s="16">
        <v>1.0</v>
      </c>
      <c r="FC1683" t="s">
        <v>547</v>
      </c>
      <c r="FD1683" s="15" t="s">
        <v>548</v>
      </c>
      <c r="FE1683">
        <v>10.0</v>
      </c>
    </row>
    <row r="1684" ht="12.0" customHeight="1">
      <c r="AR1684" t="s">
        <v>200</v>
      </c>
      <c r="AS1684" t="s">
        <v>200</v>
      </c>
      <c r="AT1684" t="s">
        <v>190</v>
      </c>
      <c r="AX1684" t="s">
        <v>525</v>
      </c>
      <c r="AY1684" t="s">
        <v>200</v>
      </c>
      <c r="AZ1684" t="s">
        <v>896</v>
      </c>
      <c r="BA1684" t="s">
        <v>200</v>
      </c>
      <c r="BB1684">
        <v>0.0</v>
      </c>
      <c r="BD1684" t="s">
        <v>200</v>
      </c>
      <c r="BE1684" t="s">
        <v>200</v>
      </c>
      <c r="BF1684">
        <v>0.0</v>
      </c>
      <c r="BG1684" t="s">
        <v>200</v>
      </c>
      <c r="BH1684" t="s">
        <v>565</v>
      </c>
      <c r="BI1684" s="13">
        <v>42980.0</v>
      </c>
      <c r="BJ1684" t="s">
        <v>198</v>
      </c>
      <c r="BK1684" t="s">
        <v>200</v>
      </c>
      <c r="BL1684" t="s">
        <v>278</v>
      </c>
      <c r="BM1684" s="14">
        <v>1720143.0</v>
      </c>
      <c r="BN1684" t="s">
        <v>200</v>
      </c>
      <c r="BQ1684" s="15" t="s">
        <v>896</v>
      </c>
      <c r="BV1684" s="15" t="s">
        <v>897</v>
      </c>
      <c r="CB1684" t="s">
        <v>898</v>
      </c>
      <c r="CD1684" s="13" t="s">
        <v>200</v>
      </c>
      <c r="CP1684" t="s">
        <v>200</v>
      </c>
      <c r="CQ1684" t="s">
        <v>570</v>
      </c>
      <c r="CS1684" t="s">
        <v>200</v>
      </c>
      <c r="CT1684" t="s">
        <v>200</v>
      </c>
      <c r="CU1684" s="16" t="s">
        <v>200</v>
      </c>
      <c r="DQ1684" t="s">
        <v>200</v>
      </c>
      <c r="DR1684" t="s">
        <v>200</v>
      </c>
      <c r="EQ1684" t="s">
        <v>529</v>
      </c>
      <c r="ER1684">
        <v>3.0</v>
      </c>
      <c r="ES1684" s="16">
        <v>1.0</v>
      </c>
      <c r="FC1684" t="s">
        <v>549</v>
      </c>
      <c r="FD1684" s="15" t="s">
        <v>550</v>
      </c>
      <c r="FE1684">
        <v>9.0</v>
      </c>
    </row>
    <row r="1685" ht="12.0" customHeight="1">
      <c r="AR1685" t="s">
        <v>200</v>
      </c>
      <c r="AS1685" t="s">
        <v>200</v>
      </c>
      <c r="AT1685" t="s">
        <v>190</v>
      </c>
      <c r="AX1685" t="s">
        <v>525</v>
      </c>
      <c r="AY1685" t="s">
        <v>200</v>
      </c>
      <c r="AZ1685" t="s">
        <v>896</v>
      </c>
      <c r="BA1685" t="s">
        <v>200</v>
      </c>
      <c r="BB1685">
        <v>0.0</v>
      </c>
      <c r="BD1685" t="s">
        <v>200</v>
      </c>
      <c r="BE1685" t="s">
        <v>200</v>
      </c>
      <c r="BF1685">
        <v>0.0</v>
      </c>
      <c r="BG1685" t="s">
        <v>200</v>
      </c>
      <c r="BH1685" t="s">
        <v>565</v>
      </c>
      <c r="BI1685" s="13">
        <v>42980.0</v>
      </c>
      <c r="BJ1685" t="s">
        <v>198</v>
      </c>
      <c r="BK1685" t="s">
        <v>200</v>
      </c>
      <c r="BL1685" t="s">
        <v>278</v>
      </c>
      <c r="BM1685" s="14">
        <v>1720143.0</v>
      </c>
      <c r="BN1685" t="s">
        <v>200</v>
      </c>
      <c r="BQ1685" s="15" t="s">
        <v>896</v>
      </c>
      <c r="BV1685" s="15" t="s">
        <v>897</v>
      </c>
      <c r="CB1685" t="s">
        <v>898</v>
      </c>
      <c r="CD1685" s="13" t="s">
        <v>200</v>
      </c>
      <c r="CP1685" t="s">
        <v>200</v>
      </c>
      <c r="CQ1685" t="s">
        <v>570</v>
      </c>
      <c r="CS1685" t="s">
        <v>200</v>
      </c>
      <c r="CT1685" t="s">
        <v>200</v>
      </c>
      <c r="CU1685" s="16" t="s">
        <v>200</v>
      </c>
      <c r="DQ1685" t="s">
        <v>200</v>
      </c>
      <c r="DR1685" t="s">
        <v>200</v>
      </c>
      <c r="EQ1685" t="s">
        <v>529</v>
      </c>
      <c r="ER1685">
        <v>3.0</v>
      </c>
      <c r="ES1685" s="16">
        <v>1.0</v>
      </c>
      <c r="FC1685" t="s">
        <v>551</v>
      </c>
      <c r="FD1685" s="15" t="s">
        <v>552</v>
      </c>
      <c r="FE1685">
        <v>8.8</v>
      </c>
    </row>
    <row r="1686" ht="12.0" customHeight="1">
      <c r="AR1686" t="s">
        <v>200</v>
      </c>
      <c r="AS1686" t="s">
        <v>200</v>
      </c>
      <c r="AT1686" t="s">
        <v>190</v>
      </c>
      <c r="AX1686" t="s">
        <v>525</v>
      </c>
      <c r="AY1686" t="s">
        <v>200</v>
      </c>
      <c r="AZ1686" t="s">
        <v>896</v>
      </c>
      <c r="BA1686" t="s">
        <v>200</v>
      </c>
      <c r="BB1686">
        <v>0.0</v>
      </c>
      <c r="BD1686" t="s">
        <v>200</v>
      </c>
      <c r="BE1686" t="s">
        <v>200</v>
      </c>
      <c r="BF1686">
        <v>0.0</v>
      </c>
      <c r="BG1686" t="s">
        <v>200</v>
      </c>
      <c r="BH1686" t="s">
        <v>565</v>
      </c>
      <c r="BI1686" s="13">
        <v>42980.0</v>
      </c>
      <c r="BJ1686" t="s">
        <v>198</v>
      </c>
      <c r="BK1686" t="s">
        <v>200</v>
      </c>
      <c r="BL1686" t="s">
        <v>278</v>
      </c>
      <c r="BM1686" s="14">
        <v>1720143.0</v>
      </c>
      <c r="BN1686" t="s">
        <v>200</v>
      </c>
      <c r="BQ1686" s="15" t="s">
        <v>896</v>
      </c>
      <c r="BV1686" s="15" t="s">
        <v>897</v>
      </c>
      <c r="CB1686" t="s">
        <v>898</v>
      </c>
      <c r="CD1686" s="13" t="s">
        <v>200</v>
      </c>
      <c r="CP1686" t="s">
        <v>200</v>
      </c>
      <c r="CQ1686" t="s">
        <v>570</v>
      </c>
      <c r="CS1686" t="s">
        <v>200</v>
      </c>
      <c r="CT1686" t="s">
        <v>200</v>
      </c>
      <c r="CU1686" s="16" t="s">
        <v>200</v>
      </c>
      <c r="DQ1686" t="s">
        <v>200</v>
      </c>
      <c r="DR1686" t="s">
        <v>200</v>
      </c>
      <c r="EQ1686" t="s">
        <v>529</v>
      </c>
      <c r="ER1686">
        <v>3.0</v>
      </c>
      <c r="ES1686" s="16">
        <v>1.0</v>
      </c>
      <c r="FC1686" t="s">
        <v>553</v>
      </c>
      <c r="FD1686" s="15" t="s">
        <v>554</v>
      </c>
      <c r="FE1686" s="16" t="s">
        <v>200</v>
      </c>
    </row>
    <row r="1687" ht="12.0" customHeight="1">
      <c r="AR1687" t="s">
        <v>200</v>
      </c>
      <c r="AS1687" t="s">
        <v>200</v>
      </c>
      <c r="AT1687" t="s">
        <v>190</v>
      </c>
      <c r="AX1687" t="s">
        <v>525</v>
      </c>
      <c r="AY1687" t="s">
        <v>200</v>
      </c>
      <c r="AZ1687" t="s">
        <v>896</v>
      </c>
      <c r="BA1687" t="s">
        <v>200</v>
      </c>
      <c r="BB1687">
        <v>0.0</v>
      </c>
      <c r="BD1687" t="s">
        <v>200</v>
      </c>
      <c r="BE1687" t="s">
        <v>200</v>
      </c>
      <c r="BF1687">
        <v>0.0</v>
      </c>
      <c r="BG1687" t="s">
        <v>200</v>
      </c>
      <c r="BH1687" t="s">
        <v>565</v>
      </c>
      <c r="BI1687" s="13">
        <v>42980.0</v>
      </c>
      <c r="BJ1687" t="s">
        <v>198</v>
      </c>
      <c r="BK1687" t="s">
        <v>200</v>
      </c>
      <c r="BL1687" t="s">
        <v>278</v>
      </c>
      <c r="BM1687" s="14">
        <v>1720143.0</v>
      </c>
      <c r="BN1687" t="s">
        <v>200</v>
      </c>
      <c r="BQ1687" s="15" t="s">
        <v>896</v>
      </c>
      <c r="BV1687" s="15" t="s">
        <v>897</v>
      </c>
      <c r="CB1687" t="s">
        <v>898</v>
      </c>
      <c r="CD1687" s="13" t="s">
        <v>200</v>
      </c>
      <c r="CP1687" t="s">
        <v>200</v>
      </c>
      <c r="CQ1687" t="s">
        <v>570</v>
      </c>
      <c r="CS1687" t="s">
        <v>200</v>
      </c>
      <c r="CT1687" t="s">
        <v>200</v>
      </c>
      <c r="CU1687" s="16" t="s">
        <v>200</v>
      </c>
      <c r="DQ1687" t="s">
        <v>200</v>
      </c>
      <c r="DR1687" t="s">
        <v>200</v>
      </c>
      <c r="EQ1687" t="s">
        <v>529</v>
      </c>
      <c r="ER1687">
        <v>3.0</v>
      </c>
      <c r="ES1687" s="16">
        <v>1.0</v>
      </c>
      <c r="FC1687" t="s">
        <v>555</v>
      </c>
      <c r="FD1687" s="15" t="s">
        <v>556</v>
      </c>
      <c r="FE1687" s="16" t="s">
        <v>200</v>
      </c>
    </row>
    <row r="1688" ht="12.0" customHeight="1">
      <c r="AR1688" t="s">
        <v>200</v>
      </c>
      <c r="AS1688" t="s">
        <v>200</v>
      </c>
      <c r="AT1688" t="s">
        <v>190</v>
      </c>
      <c r="AX1688" t="s">
        <v>525</v>
      </c>
      <c r="AY1688" t="s">
        <v>200</v>
      </c>
      <c r="AZ1688" t="s">
        <v>896</v>
      </c>
      <c r="BA1688" t="s">
        <v>200</v>
      </c>
      <c r="BB1688">
        <v>0.0</v>
      </c>
      <c r="BD1688" t="s">
        <v>200</v>
      </c>
      <c r="BE1688" t="s">
        <v>200</v>
      </c>
      <c r="BF1688">
        <v>0.0</v>
      </c>
      <c r="BG1688" t="s">
        <v>200</v>
      </c>
      <c r="BH1688" t="s">
        <v>565</v>
      </c>
      <c r="BI1688" s="13">
        <v>42980.0</v>
      </c>
      <c r="BJ1688" t="s">
        <v>198</v>
      </c>
      <c r="BK1688" t="s">
        <v>200</v>
      </c>
      <c r="BL1688" t="s">
        <v>278</v>
      </c>
      <c r="BM1688" s="14">
        <v>1720143.0</v>
      </c>
      <c r="BN1688" t="s">
        <v>200</v>
      </c>
      <c r="BQ1688" s="15" t="s">
        <v>896</v>
      </c>
      <c r="BV1688" s="15" t="s">
        <v>897</v>
      </c>
      <c r="CB1688" t="s">
        <v>898</v>
      </c>
      <c r="CD1688" s="13" t="s">
        <v>200</v>
      </c>
      <c r="CP1688" t="s">
        <v>200</v>
      </c>
      <c r="CQ1688" t="s">
        <v>570</v>
      </c>
      <c r="CS1688" t="s">
        <v>200</v>
      </c>
      <c r="CT1688" t="s">
        <v>200</v>
      </c>
      <c r="CU1688" s="16" t="s">
        <v>200</v>
      </c>
      <c r="DQ1688" t="s">
        <v>200</v>
      </c>
      <c r="DR1688" t="s">
        <v>200</v>
      </c>
      <c r="EQ1688" t="s">
        <v>529</v>
      </c>
      <c r="ER1688">
        <v>3.0</v>
      </c>
      <c r="ES1688" s="16">
        <v>1.0</v>
      </c>
      <c r="FC1688" t="s">
        <v>557</v>
      </c>
      <c r="FD1688" s="15" t="s">
        <v>558</v>
      </c>
      <c r="FE1688" s="16" t="s">
        <v>200</v>
      </c>
    </row>
    <row r="1689" ht="12.0" customHeight="1">
      <c r="AR1689" t="s">
        <v>200</v>
      </c>
      <c r="AS1689" t="s">
        <v>200</v>
      </c>
      <c r="AT1689" t="s">
        <v>190</v>
      </c>
      <c r="AX1689" t="s">
        <v>525</v>
      </c>
      <c r="AY1689" t="s">
        <v>200</v>
      </c>
      <c r="AZ1689" t="s">
        <v>896</v>
      </c>
      <c r="BA1689" t="s">
        <v>200</v>
      </c>
      <c r="BB1689">
        <v>0.0</v>
      </c>
      <c r="BD1689" t="s">
        <v>200</v>
      </c>
      <c r="BE1689" t="s">
        <v>200</v>
      </c>
      <c r="BF1689">
        <v>0.0</v>
      </c>
      <c r="BG1689" t="s">
        <v>200</v>
      </c>
      <c r="BH1689" t="s">
        <v>565</v>
      </c>
      <c r="BI1689" s="13">
        <v>42980.0</v>
      </c>
      <c r="BJ1689" t="s">
        <v>198</v>
      </c>
      <c r="BK1689" t="s">
        <v>200</v>
      </c>
      <c r="BL1689" t="s">
        <v>278</v>
      </c>
      <c r="BM1689" s="14">
        <v>1720143.0</v>
      </c>
      <c r="BN1689" t="s">
        <v>200</v>
      </c>
      <c r="BQ1689" s="15" t="s">
        <v>896</v>
      </c>
      <c r="BV1689" s="15" t="s">
        <v>897</v>
      </c>
      <c r="CB1689" t="s">
        <v>898</v>
      </c>
      <c r="CD1689" s="13" t="s">
        <v>200</v>
      </c>
      <c r="CP1689" t="s">
        <v>200</v>
      </c>
      <c r="CQ1689" t="s">
        <v>570</v>
      </c>
      <c r="CS1689" t="s">
        <v>200</v>
      </c>
      <c r="CT1689" t="s">
        <v>200</v>
      </c>
      <c r="CU1689" s="16" t="s">
        <v>200</v>
      </c>
      <c r="DQ1689" t="s">
        <v>200</v>
      </c>
      <c r="DR1689" t="s">
        <v>200</v>
      </c>
      <c r="EQ1689" t="s">
        <v>529</v>
      </c>
      <c r="ER1689">
        <v>3.0</v>
      </c>
      <c r="ES1689" s="16">
        <v>1.0</v>
      </c>
      <c r="FC1689" t="s">
        <v>559</v>
      </c>
      <c r="FD1689" s="15" t="s">
        <v>560</v>
      </c>
      <c r="FE1689" s="16" t="s">
        <v>200</v>
      </c>
    </row>
    <row r="1690" ht="12.0" customHeight="1">
      <c r="AR1690" t="s">
        <v>200</v>
      </c>
      <c r="AS1690" t="s">
        <v>200</v>
      </c>
      <c r="AT1690" t="s">
        <v>190</v>
      </c>
      <c r="AX1690" t="s">
        <v>525</v>
      </c>
      <c r="AY1690" t="s">
        <v>200</v>
      </c>
      <c r="AZ1690" t="s">
        <v>896</v>
      </c>
      <c r="BA1690" t="s">
        <v>200</v>
      </c>
      <c r="BB1690">
        <v>0.0</v>
      </c>
      <c r="BD1690" t="s">
        <v>200</v>
      </c>
      <c r="BE1690" t="s">
        <v>200</v>
      </c>
      <c r="BF1690">
        <v>0.0</v>
      </c>
      <c r="BG1690" t="s">
        <v>200</v>
      </c>
      <c r="BH1690" t="s">
        <v>565</v>
      </c>
      <c r="BI1690" s="13">
        <v>42980.0</v>
      </c>
      <c r="BJ1690" t="s">
        <v>198</v>
      </c>
      <c r="BK1690" t="s">
        <v>200</v>
      </c>
      <c r="BL1690" t="s">
        <v>278</v>
      </c>
      <c r="BM1690" s="14">
        <v>1720143.0</v>
      </c>
      <c r="BN1690" t="s">
        <v>200</v>
      </c>
      <c r="BQ1690" s="15" t="s">
        <v>896</v>
      </c>
      <c r="BV1690" s="15" t="s">
        <v>897</v>
      </c>
      <c r="CB1690" t="s">
        <v>898</v>
      </c>
      <c r="CD1690" s="13" t="s">
        <v>200</v>
      </c>
      <c r="CP1690" t="s">
        <v>200</v>
      </c>
      <c r="CQ1690" t="s">
        <v>570</v>
      </c>
      <c r="CS1690" t="s">
        <v>200</v>
      </c>
      <c r="CT1690" t="s">
        <v>200</v>
      </c>
      <c r="CU1690" s="16" t="s">
        <v>200</v>
      </c>
      <c r="DQ1690" t="s">
        <v>200</v>
      </c>
      <c r="DR1690" t="s">
        <v>200</v>
      </c>
      <c r="EQ1690" t="s">
        <v>529</v>
      </c>
      <c r="ER1690">
        <v>3.0</v>
      </c>
      <c r="ES1690" s="16">
        <v>1.0</v>
      </c>
      <c r="FC1690" t="s">
        <v>561</v>
      </c>
      <c r="FD1690" s="15" t="s">
        <v>562</v>
      </c>
      <c r="FE1690" s="16" t="s">
        <v>200</v>
      </c>
    </row>
    <row r="1691" ht="12.0" customHeight="1">
      <c r="AR1691" t="s">
        <v>200</v>
      </c>
      <c r="AS1691" t="s">
        <v>200</v>
      </c>
      <c r="AT1691" t="s">
        <v>190</v>
      </c>
      <c r="AX1691" t="s">
        <v>525</v>
      </c>
      <c r="AY1691" t="s">
        <v>200</v>
      </c>
      <c r="AZ1691" t="s">
        <v>899</v>
      </c>
      <c r="BA1691" t="s">
        <v>200</v>
      </c>
      <c r="BB1691">
        <v>0.0</v>
      </c>
      <c r="BD1691" t="s">
        <v>200</v>
      </c>
      <c r="BE1691" t="s">
        <v>200</v>
      </c>
      <c r="BF1691">
        <v>0.0</v>
      </c>
      <c r="BG1691" t="s">
        <v>200</v>
      </c>
      <c r="BH1691" t="s">
        <v>565</v>
      </c>
      <c r="BI1691" s="13">
        <v>42980.0</v>
      </c>
      <c r="BJ1691" t="s">
        <v>198</v>
      </c>
      <c r="BK1691" t="s">
        <v>200</v>
      </c>
      <c r="BL1691" t="s">
        <v>278</v>
      </c>
      <c r="BM1691" s="14">
        <v>1720144.0</v>
      </c>
      <c r="BN1691" s="17" t="s">
        <v>900</v>
      </c>
      <c r="BQ1691" s="15" t="s">
        <v>899</v>
      </c>
      <c r="BV1691" s="15" t="s">
        <v>901</v>
      </c>
      <c r="CB1691" t="s">
        <v>902</v>
      </c>
      <c r="CD1691" s="13" t="s">
        <v>200</v>
      </c>
      <c r="CP1691" t="s">
        <v>903</v>
      </c>
      <c r="CQ1691" t="s">
        <v>582</v>
      </c>
      <c r="CS1691" t="s">
        <v>679</v>
      </c>
      <c r="CT1691" t="s">
        <v>237</v>
      </c>
      <c r="CU1691" s="16" t="s">
        <v>200</v>
      </c>
      <c r="DQ1691" t="s">
        <v>200</v>
      </c>
      <c r="DR1691" t="s">
        <v>200</v>
      </c>
      <c r="EQ1691" t="s">
        <v>529</v>
      </c>
      <c r="ER1691">
        <v>3.0</v>
      </c>
      <c r="ES1691" s="16">
        <v>1.0</v>
      </c>
      <c r="FC1691" t="s">
        <v>530</v>
      </c>
      <c r="FD1691" s="15" t="s">
        <v>531</v>
      </c>
      <c r="FE1691" s="16">
        <v>8.25</v>
      </c>
    </row>
    <row r="1692" ht="12.0" customHeight="1">
      <c r="AR1692" t="s">
        <v>200</v>
      </c>
      <c r="AS1692" t="s">
        <v>200</v>
      </c>
      <c r="AT1692" t="s">
        <v>190</v>
      </c>
      <c r="AX1692" t="s">
        <v>525</v>
      </c>
      <c r="AY1692" t="s">
        <v>200</v>
      </c>
      <c r="AZ1692" t="s">
        <v>899</v>
      </c>
      <c r="BA1692" t="s">
        <v>200</v>
      </c>
      <c r="BB1692">
        <v>0.0</v>
      </c>
      <c r="BD1692" t="s">
        <v>200</v>
      </c>
      <c r="BE1692" t="s">
        <v>200</v>
      </c>
      <c r="BF1692">
        <v>0.0</v>
      </c>
      <c r="BG1692" t="s">
        <v>200</v>
      </c>
      <c r="BH1692" t="s">
        <v>565</v>
      </c>
      <c r="BI1692" s="13">
        <v>42980.0</v>
      </c>
      <c r="BJ1692" t="s">
        <v>198</v>
      </c>
      <c r="BK1692" t="s">
        <v>200</v>
      </c>
      <c r="BL1692" t="s">
        <v>278</v>
      </c>
      <c r="BM1692" s="14">
        <v>1720144.0</v>
      </c>
      <c r="BN1692" s="17" t="s">
        <v>900</v>
      </c>
      <c r="BQ1692" s="15" t="s">
        <v>899</v>
      </c>
      <c r="BV1692" s="15" t="s">
        <v>901</v>
      </c>
      <c r="CB1692" t="s">
        <v>902</v>
      </c>
      <c r="CD1692" s="13" t="s">
        <v>200</v>
      </c>
      <c r="CP1692" t="s">
        <v>903</v>
      </c>
      <c r="CQ1692" t="s">
        <v>582</v>
      </c>
      <c r="CS1692" t="s">
        <v>679</v>
      </c>
      <c r="CT1692" t="s">
        <v>237</v>
      </c>
      <c r="CU1692" s="16" t="s">
        <v>200</v>
      </c>
      <c r="DQ1692" t="s">
        <v>200</v>
      </c>
      <c r="DR1692" t="s">
        <v>200</v>
      </c>
      <c r="EQ1692" t="s">
        <v>529</v>
      </c>
      <c r="ER1692">
        <v>3.0</v>
      </c>
      <c r="ES1692" s="16">
        <v>1.0</v>
      </c>
      <c r="FC1692" t="s">
        <v>207</v>
      </c>
      <c r="FD1692" s="15" t="s">
        <v>532</v>
      </c>
      <c r="FE1692" s="16">
        <v>8.780000000000001</v>
      </c>
    </row>
    <row r="1693" ht="12.0" customHeight="1">
      <c r="AR1693" t="s">
        <v>200</v>
      </c>
      <c r="AS1693" t="s">
        <v>200</v>
      </c>
      <c r="AT1693" t="s">
        <v>190</v>
      </c>
      <c r="AX1693" t="s">
        <v>525</v>
      </c>
      <c r="AY1693" t="s">
        <v>200</v>
      </c>
      <c r="AZ1693" t="s">
        <v>899</v>
      </c>
      <c r="BA1693" t="s">
        <v>200</v>
      </c>
      <c r="BB1693">
        <v>0.0</v>
      </c>
      <c r="BD1693" t="s">
        <v>200</v>
      </c>
      <c r="BE1693" t="s">
        <v>200</v>
      </c>
      <c r="BF1693">
        <v>0.0</v>
      </c>
      <c r="BG1693" t="s">
        <v>200</v>
      </c>
      <c r="BH1693" t="s">
        <v>565</v>
      </c>
      <c r="BI1693" s="13">
        <v>42980.0</v>
      </c>
      <c r="BJ1693" t="s">
        <v>198</v>
      </c>
      <c r="BK1693" t="s">
        <v>200</v>
      </c>
      <c r="BL1693" t="s">
        <v>278</v>
      </c>
      <c r="BM1693" s="14">
        <v>1720144.0</v>
      </c>
      <c r="BN1693" s="17" t="s">
        <v>900</v>
      </c>
      <c r="BQ1693" s="15" t="s">
        <v>899</v>
      </c>
      <c r="BV1693" s="15" t="s">
        <v>901</v>
      </c>
      <c r="CB1693" t="s">
        <v>902</v>
      </c>
      <c r="CD1693" s="13" t="s">
        <v>200</v>
      </c>
      <c r="CP1693" t="s">
        <v>903</v>
      </c>
      <c r="CQ1693" t="s">
        <v>582</v>
      </c>
      <c r="CS1693" t="s">
        <v>679</v>
      </c>
      <c r="CT1693" t="s">
        <v>237</v>
      </c>
      <c r="CU1693" s="16" t="s">
        <v>200</v>
      </c>
      <c r="DQ1693" t="s">
        <v>200</v>
      </c>
      <c r="DR1693" t="s">
        <v>200</v>
      </c>
      <c r="EQ1693" t="s">
        <v>529</v>
      </c>
      <c r="ER1693">
        <v>3.0</v>
      </c>
      <c r="ES1693" s="16">
        <v>1.0</v>
      </c>
      <c r="FC1693" t="s">
        <v>533</v>
      </c>
      <c r="FD1693" s="15" t="s">
        <v>534</v>
      </c>
      <c r="FE1693" s="16" t="s">
        <v>200</v>
      </c>
    </row>
    <row r="1694" ht="12.0" customHeight="1">
      <c r="AR1694" t="s">
        <v>200</v>
      </c>
      <c r="AS1694" t="s">
        <v>200</v>
      </c>
      <c r="AT1694" t="s">
        <v>190</v>
      </c>
      <c r="AX1694" t="s">
        <v>525</v>
      </c>
      <c r="AY1694" t="s">
        <v>200</v>
      </c>
      <c r="AZ1694" t="s">
        <v>899</v>
      </c>
      <c r="BA1694" t="s">
        <v>200</v>
      </c>
      <c r="BB1694">
        <v>0.0</v>
      </c>
      <c r="BD1694" t="s">
        <v>200</v>
      </c>
      <c r="BE1694" t="s">
        <v>200</v>
      </c>
      <c r="BF1694">
        <v>0.0</v>
      </c>
      <c r="BG1694" t="s">
        <v>200</v>
      </c>
      <c r="BH1694" t="s">
        <v>565</v>
      </c>
      <c r="BI1694" s="13">
        <v>42980.0</v>
      </c>
      <c r="BJ1694" t="s">
        <v>198</v>
      </c>
      <c r="BK1694" t="s">
        <v>200</v>
      </c>
      <c r="BL1694" t="s">
        <v>278</v>
      </c>
      <c r="BM1694" s="14">
        <v>1720144.0</v>
      </c>
      <c r="BN1694" s="17" t="s">
        <v>900</v>
      </c>
      <c r="BQ1694" s="15" t="s">
        <v>899</v>
      </c>
      <c r="BV1694" s="15" t="s">
        <v>901</v>
      </c>
      <c r="CB1694" t="s">
        <v>902</v>
      </c>
      <c r="CD1694" s="13" t="s">
        <v>200</v>
      </c>
      <c r="CP1694" t="s">
        <v>903</v>
      </c>
      <c r="CQ1694" t="s">
        <v>582</v>
      </c>
      <c r="CS1694" t="s">
        <v>679</v>
      </c>
      <c r="CT1694" t="s">
        <v>237</v>
      </c>
      <c r="CU1694" s="16" t="s">
        <v>200</v>
      </c>
      <c r="DQ1694" t="s">
        <v>200</v>
      </c>
      <c r="DR1694" t="s">
        <v>200</v>
      </c>
      <c r="EQ1694" t="s">
        <v>529</v>
      </c>
      <c r="ER1694">
        <v>3.0</v>
      </c>
      <c r="ES1694" s="16">
        <v>1.0</v>
      </c>
      <c r="FC1694" t="s">
        <v>535</v>
      </c>
      <c r="FD1694" s="15" t="s">
        <v>536</v>
      </c>
      <c r="FE1694">
        <v>9.3</v>
      </c>
    </row>
    <row r="1695" ht="12.0" customHeight="1">
      <c r="AR1695" t="s">
        <v>200</v>
      </c>
      <c r="AS1695" t="s">
        <v>200</v>
      </c>
      <c r="AT1695" t="s">
        <v>190</v>
      </c>
      <c r="AX1695" t="s">
        <v>525</v>
      </c>
      <c r="AY1695" t="s">
        <v>200</v>
      </c>
      <c r="AZ1695" t="s">
        <v>899</v>
      </c>
      <c r="BA1695" t="s">
        <v>200</v>
      </c>
      <c r="BB1695">
        <v>0.0</v>
      </c>
      <c r="BD1695" t="s">
        <v>200</v>
      </c>
      <c r="BE1695" t="s">
        <v>200</v>
      </c>
      <c r="BF1695">
        <v>0.0</v>
      </c>
      <c r="BG1695" t="s">
        <v>200</v>
      </c>
      <c r="BH1695" t="s">
        <v>565</v>
      </c>
      <c r="BI1695" s="13">
        <v>42980.0</v>
      </c>
      <c r="BJ1695" t="s">
        <v>198</v>
      </c>
      <c r="BK1695" t="s">
        <v>200</v>
      </c>
      <c r="BL1695" t="s">
        <v>278</v>
      </c>
      <c r="BM1695" s="14">
        <v>1720144.0</v>
      </c>
      <c r="BN1695" s="17" t="s">
        <v>900</v>
      </c>
      <c r="BQ1695" s="15" t="s">
        <v>899</v>
      </c>
      <c r="BV1695" s="15" t="s">
        <v>901</v>
      </c>
      <c r="CB1695" t="s">
        <v>902</v>
      </c>
      <c r="CD1695" s="13" t="s">
        <v>200</v>
      </c>
      <c r="CP1695" t="s">
        <v>903</v>
      </c>
      <c r="CQ1695" t="s">
        <v>582</v>
      </c>
      <c r="CS1695" t="s">
        <v>679</v>
      </c>
      <c r="CT1695" t="s">
        <v>237</v>
      </c>
      <c r="CU1695" s="16" t="s">
        <v>200</v>
      </c>
      <c r="DQ1695" t="s">
        <v>200</v>
      </c>
      <c r="DR1695" t="s">
        <v>200</v>
      </c>
      <c r="EQ1695" t="s">
        <v>529</v>
      </c>
      <c r="ER1695">
        <v>3.0</v>
      </c>
      <c r="ES1695" s="16">
        <v>1.0</v>
      </c>
      <c r="FC1695" t="s">
        <v>537</v>
      </c>
      <c r="FD1695" s="15" t="s">
        <v>538</v>
      </c>
      <c r="FE1695">
        <v>10.0</v>
      </c>
    </row>
    <row r="1696" ht="12.0" customHeight="1">
      <c r="AR1696" t="s">
        <v>200</v>
      </c>
      <c r="AS1696" t="s">
        <v>200</v>
      </c>
      <c r="AT1696" t="s">
        <v>190</v>
      </c>
      <c r="AX1696" t="s">
        <v>525</v>
      </c>
      <c r="AY1696" t="s">
        <v>200</v>
      </c>
      <c r="AZ1696" t="s">
        <v>899</v>
      </c>
      <c r="BA1696" t="s">
        <v>200</v>
      </c>
      <c r="BB1696">
        <v>0.0</v>
      </c>
      <c r="BD1696" t="s">
        <v>200</v>
      </c>
      <c r="BE1696" t="s">
        <v>200</v>
      </c>
      <c r="BF1696">
        <v>0.0</v>
      </c>
      <c r="BG1696" t="s">
        <v>200</v>
      </c>
      <c r="BH1696" t="s">
        <v>565</v>
      </c>
      <c r="BI1696" s="13">
        <v>42980.0</v>
      </c>
      <c r="BJ1696" t="s">
        <v>198</v>
      </c>
      <c r="BK1696" t="s">
        <v>200</v>
      </c>
      <c r="BL1696" t="s">
        <v>278</v>
      </c>
      <c r="BM1696" s="14">
        <v>1720144.0</v>
      </c>
      <c r="BN1696" s="17" t="s">
        <v>900</v>
      </c>
      <c r="BQ1696" s="15" t="s">
        <v>899</v>
      </c>
      <c r="BV1696" s="15" t="s">
        <v>901</v>
      </c>
      <c r="CB1696" t="s">
        <v>902</v>
      </c>
      <c r="CD1696" s="13" t="s">
        <v>200</v>
      </c>
      <c r="CP1696" t="s">
        <v>903</v>
      </c>
      <c r="CQ1696" t="s">
        <v>582</v>
      </c>
      <c r="CS1696" t="s">
        <v>679</v>
      </c>
      <c r="CT1696" t="s">
        <v>237</v>
      </c>
      <c r="CU1696" s="16" t="s">
        <v>200</v>
      </c>
      <c r="DQ1696" t="s">
        <v>200</v>
      </c>
      <c r="DR1696" t="s">
        <v>200</v>
      </c>
      <c r="EQ1696" t="s">
        <v>529</v>
      </c>
      <c r="ER1696">
        <v>3.0</v>
      </c>
      <c r="ES1696" s="16">
        <v>1.0</v>
      </c>
      <c r="FC1696" t="s">
        <v>539</v>
      </c>
      <c r="FD1696" s="15" t="s">
        <v>540</v>
      </c>
      <c r="FE1696">
        <v>9.0</v>
      </c>
    </row>
    <row r="1697" ht="12.0" customHeight="1">
      <c r="AR1697" t="s">
        <v>200</v>
      </c>
      <c r="AS1697" t="s">
        <v>200</v>
      </c>
      <c r="AT1697" t="s">
        <v>190</v>
      </c>
      <c r="AX1697" t="s">
        <v>525</v>
      </c>
      <c r="AY1697" t="s">
        <v>200</v>
      </c>
      <c r="AZ1697" t="s">
        <v>899</v>
      </c>
      <c r="BA1697" t="s">
        <v>200</v>
      </c>
      <c r="BB1697">
        <v>0.0</v>
      </c>
      <c r="BD1697" t="s">
        <v>200</v>
      </c>
      <c r="BE1697" t="s">
        <v>200</v>
      </c>
      <c r="BF1697">
        <v>0.0</v>
      </c>
      <c r="BG1697" t="s">
        <v>200</v>
      </c>
      <c r="BH1697" t="s">
        <v>565</v>
      </c>
      <c r="BI1697" s="13">
        <v>42980.0</v>
      </c>
      <c r="BJ1697" t="s">
        <v>198</v>
      </c>
      <c r="BK1697" t="s">
        <v>200</v>
      </c>
      <c r="BL1697" t="s">
        <v>278</v>
      </c>
      <c r="BM1697" s="14">
        <v>1720144.0</v>
      </c>
      <c r="BN1697" s="17" t="s">
        <v>900</v>
      </c>
      <c r="BQ1697" s="15" t="s">
        <v>899</v>
      </c>
      <c r="BV1697" s="15" t="s">
        <v>901</v>
      </c>
      <c r="CB1697" t="s">
        <v>902</v>
      </c>
      <c r="CD1697" s="13" t="s">
        <v>200</v>
      </c>
      <c r="CP1697" t="s">
        <v>903</v>
      </c>
      <c r="CQ1697" t="s">
        <v>582</v>
      </c>
      <c r="CS1697" t="s">
        <v>679</v>
      </c>
      <c r="CT1697" t="s">
        <v>237</v>
      </c>
      <c r="CU1697" s="16" t="s">
        <v>200</v>
      </c>
      <c r="DQ1697" t="s">
        <v>200</v>
      </c>
      <c r="DR1697" t="s">
        <v>200</v>
      </c>
      <c r="EQ1697" t="s">
        <v>529</v>
      </c>
      <c r="ER1697">
        <v>3.0</v>
      </c>
      <c r="ES1697" s="16">
        <v>1.0</v>
      </c>
      <c r="FC1697" t="s">
        <v>541</v>
      </c>
      <c r="FD1697" s="15" t="s">
        <v>542</v>
      </c>
      <c r="FE1697">
        <v>8.5</v>
      </c>
    </row>
    <row r="1698" ht="12.0" customHeight="1">
      <c r="AR1698" t="s">
        <v>200</v>
      </c>
      <c r="AS1698" t="s">
        <v>200</v>
      </c>
      <c r="AT1698" t="s">
        <v>190</v>
      </c>
      <c r="AX1698" t="s">
        <v>525</v>
      </c>
      <c r="AY1698" t="s">
        <v>200</v>
      </c>
      <c r="AZ1698" t="s">
        <v>899</v>
      </c>
      <c r="BA1698" t="s">
        <v>200</v>
      </c>
      <c r="BB1698">
        <v>0.0</v>
      </c>
      <c r="BD1698" t="s">
        <v>200</v>
      </c>
      <c r="BE1698" t="s">
        <v>200</v>
      </c>
      <c r="BF1698">
        <v>0.0</v>
      </c>
      <c r="BG1698" t="s">
        <v>200</v>
      </c>
      <c r="BH1698" t="s">
        <v>565</v>
      </c>
      <c r="BI1698" s="13">
        <v>42980.0</v>
      </c>
      <c r="BJ1698" t="s">
        <v>198</v>
      </c>
      <c r="BK1698" t="s">
        <v>200</v>
      </c>
      <c r="BL1698" t="s">
        <v>278</v>
      </c>
      <c r="BM1698" s="14">
        <v>1720144.0</v>
      </c>
      <c r="BN1698" s="17" t="s">
        <v>900</v>
      </c>
      <c r="BQ1698" s="15" t="s">
        <v>899</v>
      </c>
      <c r="BV1698" s="15" t="s">
        <v>901</v>
      </c>
      <c r="CB1698" t="s">
        <v>902</v>
      </c>
      <c r="CD1698" s="13" t="s">
        <v>200</v>
      </c>
      <c r="CP1698" t="s">
        <v>903</v>
      </c>
      <c r="CQ1698" t="s">
        <v>582</v>
      </c>
      <c r="CS1698" t="s">
        <v>679</v>
      </c>
      <c r="CT1698" t="s">
        <v>237</v>
      </c>
      <c r="CU1698" s="16" t="s">
        <v>200</v>
      </c>
      <c r="DQ1698" t="s">
        <v>200</v>
      </c>
      <c r="DR1698" t="s">
        <v>200</v>
      </c>
      <c r="EQ1698" t="s">
        <v>529</v>
      </c>
      <c r="ER1698">
        <v>3.0</v>
      </c>
      <c r="ES1698" s="16">
        <v>1.0</v>
      </c>
      <c r="FC1698" t="s">
        <v>543</v>
      </c>
      <c r="FD1698" s="15" t="s">
        <v>544</v>
      </c>
      <c r="FE1698">
        <v>9.4</v>
      </c>
    </row>
    <row r="1699" ht="12.0" customHeight="1">
      <c r="AR1699" t="s">
        <v>200</v>
      </c>
      <c r="AS1699" t="s">
        <v>200</v>
      </c>
      <c r="AT1699" t="s">
        <v>190</v>
      </c>
      <c r="AX1699" t="s">
        <v>525</v>
      </c>
      <c r="AY1699" t="s">
        <v>200</v>
      </c>
      <c r="AZ1699" t="s">
        <v>899</v>
      </c>
      <c r="BA1699" t="s">
        <v>200</v>
      </c>
      <c r="BB1699">
        <v>0.0</v>
      </c>
      <c r="BD1699" t="s">
        <v>200</v>
      </c>
      <c r="BE1699" t="s">
        <v>200</v>
      </c>
      <c r="BF1699">
        <v>0.0</v>
      </c>
      <c r="BG1699" t="s">
        <v>200</v>
      </c>
      <c r="BH1699" t="s">
        <v>565</v>
      </c>
      <c r="BI1699" s="13">
        <v>42980.0</v>
      </c>
      <c r="BJ1699" t="s">
        <v>198</v>
      </c>
      <c r="BK1699" t="s">
        <v>200</v>
      </c>
      <c r="BL1699" t="s">
        <v>278</v>
      </c>
      <c r="BM1699" s="14">
        <v>1720144.0</v>
      </c>
      <c r="BN1699" s="17" t="s">
        <v>900</v>
      </c>
      <c r="BQ1699" s="15" t="s">
        <v>899</v>
      </c>
      <c r="BV1699" s="15" t="s">
        <v>901</v>
      </c>
      <c r="CB1699" t="s">
        <v>902</v>
      </c>
      <c r="CD1699" s="13" t="s">
        <v>200</v>
      </c>
      <c r="CP1699" t="s">
        <v>903</v>
      </c>
      <c r="CQ1699" t="s">
        <v>582</v>
      </c>
      <c r="CS1699" t="s">
        <v>679</v>
      </c>
      <c r="CT1699" t="s">
        <v>237</v>
      </c>
      <c r="CU1699" s="16" t="s">
        <v>200</v>
      </c>
      <c r="DQ1699" t="s">
        <v>200</v>
      </c>
      <c r="DR1699" t="s">
        <v>200</v>
      </c>
      <c r="EQ1699" t="s">
        <v>529</v>
      </c>
      <c r="ER1699">
        <v>3.0</v>
      </c>
      <c r="ES1699" s="16">
        <v>1.0</v>
      </c>
      <c r="FC1699" t="s">
        <v>545</v>
      </c>
      <c r="FD1699" s="15" t="s">
        <v>546</v>
      </c>
      <c r="FE1699">
        <v>8.0</v>
      </c>
    </row>
    <row r="1700" ht="12.0" customHeight="1">
      <c r="AR1700" t="s">
        <v>200</v>
      </c>
      <c r="AS1700" t="s">
        <v>200</v>
      </c>
      <c r="AT1700" t="s">
        <v>190</v>
      </c>
      <c r="AX1700" t="s">
        <v>525</v>
      </c>
      <c r="AY1700" t="s">
        <v>200</v>
      </c>
      <c r="AZ1700" t="s">
        <v>899</v>
      </c>
      <c r="BA1700" t="s">
        <v>200</v>
      </c>
      <c r="BB1700">
        <v>0.0</v>
      </c>
      <c r="BD1700" t="s">
        <v>200</v>
      </c>
      <c r="BE1700" t="s">
        <v>200</v>
      </c>
      <c r="BF1700">
        <v>0.0</v>
      </c>
      <c r="BG1700" t="s">
        <v>200</v>
      </c>
      <c r="BH1700" t="s">
        <v>565</v>
      </c>
      <c r="BI1700" s="13">
        <v>42980.0</v>
      </c>
      <c r="BJ1700" t="s">
        <v>198</v>
      </c>
      <c r="BK1700" t="s">
        <v>200</v>
      </c>
      <c r="BL1700" t="s">
        <v>278</v>
      </c>
      <c r="BM1700" s="14">
        <v>1720144.0</v>
      </c>
      <c r="BN1700" s="17" t="s">
        <v>900</v>
      </c>
      <c r="BQ1700" s="15" t="s">
        <v>899</v>
      </c>
      <c r="BV1700" s="15" t="s">
        <v>901</v>
      </c>
      <c r="CB1700" t="s">
        <v>902</v>
      </c>
      <c r="CD1700" s="13" t="s">
        <v>200</v>
      </c>
      <c r="CP1700" t="s">
        <v>903</v>
      </c>
      <c r="CQ1700" t="s">
        <v>582</v>
      </c>
      <c r="CS1700" t="s">
        <v>679</v>
      </c>
      <c r="CT1700" t="s">
        <v>237</v>
      </c>
      <c r="CU1700" s="16" t="s">
        <v>200</v>
      </c>
      <c r="DQ1700" t="s">
        <v>200</v>
      </c>
      <c r="DR1700" t="s">
        <v>200</v>
      </c>
      <c r="EQ1700" t="s">
        <v>529</v>
      </c>
      <c r="ER1700">
        <v>3.0</v>
      </c>
      <c r="ES1700" s="16">
        <v>1.0</v>
      </c>
      <c r="FC1700" t="s">
        <v>547</v>
      </c>
      <c r="FD1700" s="15" t="s">
        <v>548</v>
      </c>
      <c r="FE1700">
        <v>10.0</v>
      </c>
    </row>
    <row r="1701" ht="12.0" customHeight="1">
      <c r="AR1701" t="s">
        <v>200</v>
      </c>
      <c r="AS1701" t="s">
        <v>200</v>
      </c>
      <c r="AT1701" t="s">
        <v>190</v>
      </c>
      <c r="AX1701" t="s">
        <v>525</v>
      </c>
      <c r="AY1701" t="s">
        <v>200</v>
      </c>
      <c r="AZ1701" t="s">
        <v>899</v>
      </c>
      <c r="BA1701" t="s">
        <v>200</v>
      </c>
      <c r="BB1701">
        <v>0.0</v>
      </c>
      <c r="BD1701" t="s">
        <v>200</v>
      </c>
      <c r="BE1701" t="s">
        <v>200</v>
      </c>
      <c r="BF1701">
        <v>0.0</v>
      </c>
      <c r="BG1701" t="s">
        <v>200</v>
      </c>
      <c r="BH1701" t="s">
        <v>565</v>
      </c>
      <c r="BI1701" s="13">
        <v>42980.0</v>
      </c>
      <c r="BJ1701" t="s">
        <v>198</v>
      </c>
      <c r="BK1701" t="s">
        <v>200</v>
      </c>
      <c r="BL1701" t="s">
        <v>278</v>
      </c>
      <c r="BM1701" s="14">
        <v>1720144.0</v>
      </c>
      <c r="BN1701" s="17" t="s">
        <v>900</v>
      </c>
      <c r="BQ1701" s="15" t="s">
        <v>899</v>
      </c>
      <c r="BV1701" s="15" t="s">
        <v>901</v>
      </c>
      <c r="CB1701" t="s">
        <v>902</v>
      </c>
      <c r="CD1701" s="13" t="s">
        <v>200</v>
      </c>
      <c r="CP1701" t="s">
        <v>903</v>
      </c>
      <c r="CQ1701" t="s">
        <v>582</v>
      </c>
      <c r="CS1701" t="s">
        <v>679</v>
      </c>
      <c r="CT1701" t="s">
        <v>237</v>
      </c>
      <c r="CU1701" s="16" t="s">
        <v>200</v>
      </c>
      <c r="DQ1701" t="s">
        <v>200</v>
      </c>
      <c r="DR1701" t="s">
        <v>200</v>
      </c>
      <c r="EQ1701" t="s">
        <v>529</v>
      </c>
      <c r="ER1701">
        <v>3.0</v>
      </c>
      <c r="ES1701" s="16">
        <v>1.0</v>
      </c>
      <c r="FC1701" t="s">
        <v>549</v>
      </c>
      <c r="FD1701" s="15" t="s">
        <v>550</v>
      </c>
      <c r="FE1701">
        <v>10.0</v>
      </c>
    </row>
    <row r="1702" ht="12.0" customHeight="1">
      <c r="AR1702" t="s">
        <v>200</v>
      </c>
      <c r="AS1702" t="s">
        <v>200</v>
      </c>
      <c r="AT1702" t="s">
        <v>190</v>
      </c>
      <c r="AX1702" t="s">
        <v>525</v>
      </c>
      <c r="AY1702" t="s">
        <v>200</v>
      </c>
      <c r="AZ1702" t="s">
        <v>899</v>
      </c>
      <c r="BA1702" t="s">
        <v>200</v>
      </c>
      <c r="BB1702">
        <v>0.0</v>
      </c>
      <c r="BD1702" t="s">
        <v>200</v>
      </c>
      <c r="BE1702" t="s">
        <v>200</v>
      </c>
      <c r="BF1702">
        <v>0.0</v>
      </c>
      <c r="BG1702" t="s">
        <v>200</v>
      </c>
      <c r="BH1702" t="s">
        <v>565</v>
      </c>
      <c r="BI1702" s="13">
        <v>42980.0</v>
      </c>
      <c r="BJ1702" t="s">
        <v>198</v>
      </c>
      <c r="BK1702" t="s">
        <v>200</v>
      </c>
      <c r="BL1702" t="s">
        <v>278</v>
      </c>
      <c r="BM1702" s="14">
        <v>1720144.0</v>
      </c>
      <c r="BN1702" s="17" t="s">
        <v>900</v>
      </c>
      <c r="BQ1702" s="15" t="s">
        <v>899</v>
      </c>
      <c r="BV1702" s="15" t="s">
        <v>901</v>
      </c>
      <c r="CB1702" t="s">
        <v>902</v>
      </c>
      <c r="CD1702" s="13" t="s">
        <v>200</v>
      </c>
      <c r="CP1702" t="s">
        <v>903</v>
      </c>
      <c r="CQ1702" t="s">
        <v>582</v>
      </c>
      <c r="CS1702" t="s">
        <v>679</v>
      </c>
      <c r="CT1702" t="s">
        <v>237</v>
      </c>
      <c r="CU1702" s="16" t="s">
        <v>200</v>
      </c>
      <c r="DQ1702" t="s">
        <v>200</v>
      </c>
      <c r="DR1702" t="s">
        <v>200</v>
      </c>
      <c r="EQ1702" t="s">
        <v>529</v>
      </c>
      <c r="ER1702">
        <v>3.0</v>
      </c>
      <c r="ES1702" s="16">
        <v>1.0</v>
      </c>
      <c r="FC1702" t="s">
        <v>551</v>
      </c>
      <c r="FD1702" s="15" t="s">
        <v>552</v>
      </c>
      <c r="FE1702">
        <v>7.7</v>
      </c>
    </row>
    <row r="1703" ht="12.0" customHeight="1">
      <c r="AR1703" t="s">
        <v>200</v>
      </c>
      <c r="AS1703" t="s">
        <v>200</v>
      </c>
      <c r="AT1703" t="s">
        <v>190</v>
      </c>
      <c r="AX1703" t="s">
        <v>525</v>
      </c>
      <c r="AY1703" t="s">
        <v>200</v>
      </c>
      <c r="AZ1703" t="s">
        <v>899</v>
      </c>
      <c r="BA1703" t="s">
        <v>200</v>
      </c>
      <c r="BB1703">
        <v>0.0</v>
      </c>
      <c r="BD1703" t="s">
        <v>200</v>
      </c>
      <c r="BE1703" t="s">
        <v>200</v>
      </c>
      <c r="BF1703">
        <v>0.0</v>
      </c>
      <c r="BG1703" t="s">
        <v>200</v>
      </c>
      <c r="BH1703" t="s">
        <v>565</v>
      </c>
      <c r="BI1703" s="13">
        <v>42980.0</v>
      </c>
      <c r="BJ1703" t="s">
        <v>198</v>
      </c>
      <c r="BK1703" t="s">
        <v>200</v>
      </c>
      <c r="BL1703" t="s">
        <v>278</v>
      </c>
      <c r="BM1703" s="14">
        <v>1720144.0</v>
      </c>
      <c r="BN1703" s="17" t="s">
        <v>900</v>
      </c>
      <c r="BQ1703" s="15" t="s">
        <v>899</v>
      </c>
      <c r="BV1703" s="15" t="s">
        <v>901</v>
      </c>
      <c r="CB1703" t="s">
        <v>902</v>
      </c>
      <c r="CD1703" s="13" t="s">
        <v>200</v>
      </c>
      <c r="CP1703" t="s">
        <v>903</v>
      </c>
      <c r="CQ1703" t="s">
        <v>582</v>
      </c>
      <c r="CS1703" t="s">
        <v>679</v>
      </c>
      <c r="CT1703" t="s">
        <v>237</v>
      </c>
      <c r="CU1703" s="16" t="s">
        <v>200</v>
      </c>
      <c r="DQ1703" t="s">
        <v>200</v>
      </c>
      <c r="DR1703" t="s">
        <v>200</v>
      </c>
      <c r="EQ1703" t="s">
        <v>529</v>
      </c>
      <c r="ER1703">
        <v>3.0</v>
      </c>
      <c r="ES1703" s="16">
        <v>1.0</v>
      </c>
      <c r="FC1703" t="s">
        <v>553</v>
      </c>
      <c r="FD1703" s="15" t="s">
        <v>554</v>
      </c>
      <c r="FE1703" s="16" t="s">
        <v>200</v>
      </c>
    </row>
    <row r="1704" ht="12.0" customHeight="1">
      <c r="AR1704" t="s">
        <v>200</v>
      </c>
      <c r="AS1704" t="s">
        <v>200</v>
      </c>
      <c r="AT1704" t="s">
        <v>190</v>
      </c>
      <c r="AX1704" t="s">
        <v>525</v>
      </c>
      <c r="AY1704" t="s">
        <v>200</v>
      </c>
      <c r="AZ1704" t="s">
        <v>899</v>
      </c>
      <c r="BA1704" t="s">
        <v>200</v>
      </c>
      <c r="BB1704">
        <v>0.0</v>
      </c>
      <c r="BD1704" t="s">
        <v>200</v>
      </c>
      <c r="BE1704" t="s">
        <v>200</v>
      </c>
      <c r="BF1704">
        <v>0.0</v>
      </c>
      <c r="BG1704" t="s">
        <v>200</v>
      </c>
      <c r="BH1704" t="s">
        <v>565</v>
      </c>
      <c r="BI1704" s="13">
        <v>42980.0</v>
      </c>
      <c r="BJ1704" t="s">
        <v>198</v>
      </c>
      <c r="BK1704" t="s">
        <v>200</v>
      </c>
      <c r="BL1704" t="s">
        <v>278</v>
      </c>
      <c r="BM1704" s="14">
        <v>1720144.0</v>
      </c>
      <c r="BN1704" s="17" t="s">
        <v>900</v>
      </c>
      <c r="BQ1704" s="15" t="s">
        <v>899</v>
      </c>
      <c r="BV1704" s="15" t="s">
        <v>901</v>
      </c>
      <c r="CB1704" t="s">
        <v>902</v>
      </c>
      <c r="CD1704" s="13" t="s">
        <v>200</v>
      </c>
      <c r="CP1704" t="s">
        <v>903</v>
      </c>
      <c r="CQ1704" t="s">
        <v>582</v>
      </c>
      <c r="CS1704" t="s">
        <v>679</v>
      </c>
      <c r="CT1704" t="s">
        <v>237</v>
      </c>
      <c r="CU1704" s="16" t="s">
        <v>200</v>
      </c>
      <c r="DQ1704" t="s">
        <v>200</v>
      </c>
      <c r="DR1704" t="s">
        <v>200</v>
      </c>
      <c r="EQ1704" t="s">
        <v>529</v>
      </c>
      <c r="ER1704">
        <v>3.0</v>
      </c>
      <c r="ES1704" s="16">
        <v>1.0</v>
      </c>
      <c r="FC1704" t="s">
        <v>555</v>
      </c>
      <c r="FD1704" s="15" t="s">
        <v>556</v>
      </c>
      <c r="FE1704" s="16" t="s">
        <v>200</v>
      </c>
    </row>
    <row r="1705" ht="12.0" customHeight="1">
      <c r="AR1705" t="s">
        <v>200</v>
      </c>
      <c r="AS1705" t="s">
        <v>200</v>
      </c>
      <c r="AT1705" t="s">
        <v>190</v>
      </c>
      <c r="AX1705" t="s">
        <v>525</v>
      </c>
      <c r="AY1705" t="s">
        <v>200</v>
      </c>
      <c r="AZ1705" t="s">
        <v>899</v>
      </c>
      <c r="BA1705" t="s">
        <v>200</v>
      </c>
      <c r="BB1705">
        <v>0.0</v>
      </c>
      <c r="BD1705" t="s">
        <v>200</v>
      </c>
      <c r="BE1705" t="s">
        <v>200</v>
      </c>
      <c r="BF1705">
        <v>0.0</v>
      </c>
      <c r="BG1705" t="s">
        <v>200</v>
      </c>
      <c r="BH1705" t="s">
        <v>565</v>
      </c>
      <c r="BI1705" s="13">
        <v>42980.0</v>
      </c>
      <c r="BJ1705" t="s">
        <v>198</v>
      </c>
      <c r="BK1705" t="s">
        <v>200</v>
      </c>
      <c r="BL1705" t="s">
        <v>278</v>
      </c>
      <c r="BM1705" s="14">
        <v>1720144.0</v>
      </c>
      <c r="BN1705" s="17" t="s">
        <v>900</v>
      </c>
      <c r="BQ1705" s="15" t="s">
        <v>899</v>
      </c>
      <c r="BV1705" s="15" t="s">
        <v>901</v>
      </c>
      <c r="CB1705" t="s">
        <v>902</v>
      </c>
      <c r="CD1705" s="13" t="s">
        <v>200</v>
      </c>
      <c r="CP1705" t="s">
        <v>903</v>
      </c>
      <c r="CQ1705" t="s">
        <v>582</v>
      </c>
      <c r="CS1705" t="s">
        <v>679</v>
      </c>
      <c r="CT1705" t="s">
        <v>237</v>
      </c>
      <c r="CU1705" s="16" t="s">
        <v>200</v>
      </c>
      <c r="DQ1705" t="s">
        <v>200</v>
      </c>
      <c r="DR1705" t="s">
        <v>200</v>
      </c>
      <c r="EQ1705" t="s">
        <v>529</v>
      </c>
      <c r="ER1705">
        <v>3.0</v>
      </c>
      <c r="ES1705" s="16">
        <v>1.0</v>
      </c>
      <c r="FC1705" t="s">
        <v>557</v>
      </c>
      <c r="FD1705" s="15" t="s">
        <v>558</v>
      </c>
      <c r="FE1705" s="16" t="s">
        <v>200</v>
      </c>
    </row>
    <row r="1706" ht="12.0" customHeight="1">
      <c r="AR1706" t="s">
        <v>200</v>
      </c>
      <c r="AS1706" t="s">
        <v>200</v>
      </c>
      <c r="AT1706" t="s">
        <v>190</v>
      </c>
      <c r="AX1706" t="s">
        <v>525</v>
      </c>
      <c r="AY1706" t="s">
        <v>200</v>
      </c>
      <c r="AZ1706" t="s">
        <v>899</v>
      </c>
      <c r="BA1706" t="s">
        <v>200</v>
      </c>
      <c r="BB1706">
        <v>0.0</v>
      </c>
      <c r="BD1706" t="s">
        <v>200</v>
      </c>
      <c r="BE1706" t="s">
        <v>200</v>
      </c>
      <c r="BF1706">
        <v>0.0</v>
      </c>
      <c r="BG1706" t="s">
        <v>200</v>
      </c>
      <c r="BH1706" t="s">
        <v>565</v>
      </c>
      <c r="BI1706" s="13">
        <v>42980.0</v>
      </c>
      <c r="BJ1706" t="s">
        <v>198</v>
      </c>
      <c r="BK1706" t="s">
        <v>200</v>
      </c>
      <c r="BL1706" t="s">
        <v>278</v>
      </c>
      <c r="BM1706" s="14">
        <v>1720144.0</v>
      </c>
      <c r="BN1706" s="17" t="s">
        <v>900</v>
      </c>
      <c r="BQ1706" s="15" t="s">
        <v>899</v>
      </c>
      <c r="BV1706" s="15" t="s">
        <v>901</v>
      </c>
      <c r="CB1706" t="s">
        <v>902</v>
      </c>
      <c r="CD1706" s="13" t="s">
        <v>200</v>
      </c>
      <c r="CP1706" t="s">
        <v>903</v>
      </c>
      <c r="CQ1706" t="s">
        <v>582</v>
      </c>
      <c r="CS1706" t="s">
        <v>679</v>
      </c>
      <c r="CT1706" t="s">
        <v>237</v>
      </c>
      <c r="CU1706" s="16" t="s">
        <v>200</v>
      </c>
      <c r="DQ1706" t="s">
        <v>200</v>
      </c>
      <c r="DR1706" t="s">
        <v>200</v>
      </c>
      <c r="EQ1706" t="s">
        <v>529</v>
      </c>
      <c r="ER1706">
        <v>3.0</v>
      </c>
      <c r="ES1706" s="16">
        <v>1.0</v>
      </c>
      <c r="FC1706" t="s">
        <v>559</v>
      </c>
      <c r="FD1706" s="15" t="s">
        <v>560</v>
      </c>
      <c r="FE1706" s="16" t="s">
        <v>200</v>
      </c>
    </row>
    <row r="1707" ht="12.0" customHeight="1">
      <c r="AR1707" t="s">
        <v>200</v>
      </c>
      <c r="AS1707" t="s">
        <v>200</v>
      </c>
      <c r="AT1707" t="s">
        <v>190</v>
      </c>
      <c r="AX1707" t="s">
        <v>525</v>
      </c>
      <c r="AY1707" t="s">
        <v>200</v>
      </c>
      <c r="AZ1707" t="s">
        <v>899</v>
      </c>
      <c r="BA1707" t="s">
        <v>200</v>
      </c>
      <c r="BB1707">
        <v>0.0</v>
      </c>
      <c r="BD1707" t="s">
        <v>200</v>
      </c>
      <c r="BE1707" t="s">
        <v>200</v>
      </c>
      <c r="BF1707">
        <v>0.0</v>
      </c>
      <c r="BG1707" t="s">
        <v>200</v>
      </c>
      <c r="BH1707" t="s">
        <v>565</v>
      </c>
      <c r="BI1707" s="13">
        <v>42980.0</v>
      </c>
      <c r="BJ1707" t="s">
        <v>198</v>
      </c>
      <c r="BK1707" t="s">
        <v>200</v>
      </c>
      <c r="BL1707" t="s">
        <v>278</v>
      </c>
      <c r="BM1707" s="14">
        <v>1720144.0</v>
      </c>
      <c r="BN1707" s="17" t="s">
        <v>900</v>
      </c>
      <c r="BQ1707" s="15" t="s">
        <v>899</v>
      </c>
      <c r="BV1707" s="15" t="s">
        <v>901</v>
      </c>
      <c r="CB1707" t="s">
        <v>902</v>
      </c>
      <c r="CD1707" s="13" t="s">
        <v>200</v>
      </c>
      <c r="CP1707" t="s">
        <v>903</v>
      </c>
      <c r="CQ1707" t="s">
        <v>582</v>
      </c>
      <c r="CS1707" t="s">
        <v>679</v>
      </c>
      <c r="CT1707" t="s">
        <v>237</v>
      </c>
      <c r="CU1707" s="16" t="s">
        <v>200</v>
      </c>
      <c r="DQ1707" t="s">
        <v>200</v>
      </c>
      <c r="DR1707" t="s">
        <v>200</v>
      </c>
      <c r="EQ1707" t="s">
        <v>529</v>
      </c>
      <c r="ER1707">
        <v>3.0</v>
      </c>
      <c r="ES1707" s="16">
        <v>1.0</v>
      </c>
      <c r="FC1707" t="s">
        <v>561</v>
      </c>
      <c r="FD1707" s="15" t="s">
        <v>562</v>
      </c>
      <c r="FE1707" s="16" t="s">
        <v>200</v>
      </c>
    </row>
    <row r="1708" ht="12.0" customHeight="1">
      <c r="AR1708" t="s">
        <v>200</v>
      </c>
      <c r="AS1708" t="s">
        <v>200</v>
      </c>
      <c r="AT1708" t="s">
        <v>190</v>
      </c>
      <c r="AX1708" t="s">
        <v>525</v>
      </c>
      <c r="AY1708" t="s">
        <v>200</v>
      </c>
      <c r="AZ1708" t="s">
        <v>904</v>
      </c>
      <c r="BA1708" t="s">
        <v>200</v>
      </c>
      <c r="BB1708">
        <v>0.0</v>
      </c>
      <c r="BD1708" t="s">
        <v>200</v>
      </c>
      <c r="BE1708" t="s">
        <v>200</v>
      </c>
      <c r="BF1708">
        <v>0.0</v>
      </c>
      <c r="BG1708" t="s">
        <v>200</v>
      </c>
      <c r="BH1708" t="s">
        <v>565</v>
      </c>
      <c r="BI1708" s="13">
        <v>42980.0</v>
      </c>
      <c r="BJ1708" t="s">
        <v>198</v>
      </c>
      <c r="BK1708" t="s">
        <v>200</v>
      </c>
      <c r="BL1708" t="s">
        <v>278</v>
      </c>
      <c r="BM1708" s="14">
        <v>1720145.0</v>
      </c>
      <c r="BN1708" s="17" t="s">
        <v>905</v>
      </c>
      <c r="BQ1708" s="15" t="s">
        <v>904</v>
      </c>
      <c r="BV1708" s="15" t="s">
        <v>906</v>
      </c>
      <c r="CB1708" t="s">
        <v>907</v>
      </c>
      <c r="CD1708" s="13">
        <v>33478.0</v>
      </c>
      <c r="CP1708" t="s">
        <v>200</v>
      </c>
      <c r="CQ1708" t="s">
        <v>200</v>
      </c>
      <c r="CS1708" t="s">
        <v>200</v>
      </c>
      <c r="CT1708" t="s">
        <v>200</v>
      </c>
      <c r="CU1708" s="16" t="s">
        <v>200</v>
      </c>
      <c r="DQ1708" t="s">
        <v>200</v>
      </c>
      <c r="DR1708" t="s">
        <v>200</v>
      </c>
      <c r="EQ1708" t="s">
        <v>529</v>
      </c>
      <c r="ER1708">
        <v>3.0</v>
      </c>
      <c r="ES1708" s="16">
        <v>0.923076923076923</v>
      </c>
      <c r="FC1708" t="s">
        <v>530</v>
      </c>
      <c r="FD1708" s="15" t="s">
        <v>531</v>
      </c>
      <c r="FE1708" s="16">
        <v>7.725</v>
      </c>
    </row>
    <row r="1709" ht="12.0" customHeight="1">
      <c r="AR1709" t="s">
        <v>200</v>
      </c>
      <c r="AS1709" t="s">
        <v>200</v>
      </c>
      <c r="AT1709" t="s">
        <v>190</v>
      </c>
      <c r="AX1709" t="s">
        <v>525</v>
      </c>
      <c r="AY1709" t="s">
        <v>200</v>
      </c>
      <c r="AZ1709" t="s">
        <v>904</v>
      </c>
      <c r="BA1709" t="s">
        <v>200</v>
      </c>
      <c r="BB1709">
        <v>0.0</v>
      </c>
      <c r="BD1709" t="s">
        <v>200</v>
      </c>
      <c r="BE1709" t="s">
        <v>200</v>
      </c>
      <c r="BF1709">
        <v>0.0</v>
      </c>
      <c r="BG1709" t="s">
        <v>200</v>
      </c>
      <c r="BH1709" t="s">
        <v>565</v>
      </c>
      <c r="BI1709" s="13">
        <v>42980.0</v>
      </c>
      <c r="BJ1709" t="s">
        <v>198</v>
      </c>
      <c r="BK1709" t="s">
        <v>200</v>
      </c>
      <c r="BL1709" t="s">
        <v>278</v>
      </c>
      <c r="BM1709" s="14">
        <v>1720145.0</v>
      </c>
      <c r="BN1709" s="17" t="s">
        <v>905</v>
      </c>
      <c r="BQ1709" s="15" t="s">
        <v>904</v>
      </c>
      <c r="BV1709" s="15" t="s">
        <v>906</v>
      </c>
      <c r="CB1709" t="s">
        <v>907</v>
      </c>
      <c r="CD1709" s="13">
        <v>33478.0</v>
      </c>
      <c r="CP1709" t="s">
        <v>200</v>
      </c>
      <c r="CQ1709" t="s">
        <v>200</v>
      </c>
      <c r="CS1709" t="s">
        <v>200</v>
      </c>
      <c r="CT1709" t="s">
        <v>200</v>
      </c>
      <c r="CU1709" s="16" t="s">
        <v>200</v>
      </c>
      <c r="DQ1709" t="s">
        <v>200</v>
      </c>
      <c r="DR1709" t="s">
        <v>200</v>
      </c>
      <c r="EQ1709" t="s">
        <v>529</v>
      </c>
      <c r="ER1709">
        <v>3.0</v>
      </c>
      <c r="ES1709" s="16">
        <v>0.923076923076923</v>
      </c>
      <c r="FC1709" t="s">
        <v>207</v>
      </c>
      <c r="FD1709" s="15" t="s">
        <v>532</v>
      </c>
      <c r="FE1709" s="16">
        <v>8.01</v>
      </c>
    </row>
    <row r="1710" ht="12.0" customHeight="1">
      <c r="AR1710" t="s">
        <v>200</v>
      </c>
      <c r="AS1710" t="s">
        <v>200</v>
      </c>
      <c r="AT1710" t="s">
        <v>190</v>
      </c>
      <c r="AX1710" t="s">
        <v>525</v>
      </c>
      <c r="AY1710" t="s">
        <v>200</v>
      </c>
      <c r="AZ1710" t="s">
        <v>904</v>
      </c>
      <c r="BA1710" t="s">
        <v>200</v>
      </c>
      <c r="BB1710">
        <v>0.0</v>
      </c>
      <c r="BD1710" t="s">
        <v>200</v>
      </c>
      <c r="BE1710" t="s">
        <v>200</v>
      </c>
      <c r="BF1710">
        <v>0.0</v>
      </c>
      <c r="BG1710" t="s">
        <v>200</v>
      </c>
      <c r="BH1710" t="s">
        <v>565</v>
      </c>
      <c r="BI1710" s="13">
        <v>42980.0</v>
      </c>
      <c r="BJ1710" t="s">
        <v>198</v>
      </c>
      <c r="BK1710" t="s">
        <v>200</v>
      </c>
      <c r="BL1710" t="s">
        <v>278</v>
      </c>
      <c r="BM1710" s="14">
        <v>1720145.0</v>
      </c>
      <c r="BN1710" s="17" t="s">
        <v>905</v>
      </c>
      <c r="BQ1710" s="15" t="s">
        <v>904</v>
      </c>
      <c r="BV1710" s="15" t="s">
        <v>906</v>
      </c>
      <c r="CB1710" t="s">
        <v>907</v>
      </c>
      <c r="CD1710" s="13">
        <v>33478.0</v>
      </c>
      <c r="CP1710" t="s">
        <v>200</v>
      </c>
      <c r="CQ1710" t="s">
        <v>200</v>
      </c>
      <c r="CS1710" t="s">
        <v>200</v>
      </c>
      <c r="CT1710" t="s">
        <v>200</v>
      </c>
      <c r="CU1710" s="16" t="s">
        <v>200</v>
      </c>
      <c r="DQ1710" t="s">
        <v>200</v>
      </c>
      <c r="DR1710" t="s">
        <v>200</v>
      </c>
      <c r="EQ1710" t="s">
        <v>529</v>
      </c>
      <c r="ER1710">
        <v>3.0</v>
      </c>
      <c r="ES1710" s="16">
        <v>0.923076923076923</v>
      </c>
      <c r="FC1710" t="s">
        <v>533</v>
      </c>
      <c r="FD1710" s="15" t="s">
        <v>534</v>
      </c>
      <c r="FE1710" s="16" t="s">
        <v>200</v>
      </c>
    </row>
    <row r="1711" ht="12.0" customHeight="1">
      <c r="AR1711" t="s">
        <v>200</v>
      </c>
      <c r="AS1711" t="s">
        <v>200</v>
      </c>
      <c r="AT1711" t="s">
        <v>190</v>
      </c>
      <c r="AX1711" t="s">
        <v>525</v>
      </c>
      <c r="AY1711" t="s">
        <v>200</v>
      </c>
      <c r="AZ1711" t="s">
        <v>904</v>
      </c>
      <c r="BA1711" t="s">
        <v>200</v>
      </c>
      <c r="BB1711">
        <v>0.0</v>
      </c>
      <c r="BD1711" t="s">
        <v>200</v>
      </c>
      <c r="BE1711" t="s">
        <v>200</v>
      </c>
      <c r="BF1711">
        <v>0.0</v>
      </c>
      <c r="BG1711" t="s">
        <v>200</v>
      </c>
      <c r="BH1711" t="s">
        <v>565</v>
      </c>
      <c r="BI1711" s="13">
        <v>42980.0</v>
      </c>
      <c r="BJ1711" t="s">
        <v>198</v>
      </c>
      <c r="BK1711" t="s">
        <v>200</v>
      </c>
      <c r="BL1711" t="s">
        <v>278</v>
      </c>
      <c r="BM1711" s="14">
        <v>1720145.0</v>
      </c>
      <c r="BN1711" s="17" t="s">
        <v>905</v>
      </c>
      <c r="BQ1711" s="15" t="s">
        <v>904</v>
      </c>
      <c r="BV1711" s="15" t="s">
        <v>906</v>
      </c>
      <c r="CB1711" t="s">
        <v>907</v>
      </c>
      <c r="CD1711" s="13">
        <v>33478.0</v>
      </c>
      <c r="CP1711" t="s">
        <v>200</v>
      </c>
      <c r="CQ1711" t="s">
        <v>200</v>
      </c>
      <c r="CS1711" t="s">
        <v>200</v>
      </c>
      <c r="CT1711" t="s">
        <v>200</v>
      </c>
      <c r="CU1711" s="16" t="s">
        <v>200</v>
      </c>
      <c r="DQ1711" t="s">
        <v>200</v>
      </c>
      <c r="DR1711" t="s">
        <v>200</v>
      </c>
      <c r="EQ1711" t="s">
        <v>529</v>
      </c>
      <c r="ER1711">
        <v>3.0</v>
      </c>
      <c r="ES1711" s="16">
        <v>0.923076923076923</v>
      </c>
      <c r="FC1711" t="s">
        <v>535</v>
      </c>
      <c r="FD1711" s="15" t="s">
        <v>536</v>
      </c>
      <c r="FE1711" s="16">
        <v>7.3</v>
      </c>
    </row>
    <row r="1712" ht="12.0" customHeight="1">
      <c r="AR1712" t="s">
        <v>200</v>
      </c>
      <c r="AS1712" t="s">
        <v>200</v>
      </c>
      <c r="AT1712" t="s">
        <v>190</v>
      </c>
      <c r="AX1712" t="s">
        <v>525</v>
      </c>
      <c r="AY1712" t="s">
        <v>200</v>
      </c>
      <c r="AZ1712" t="s">
        <v>904</v>
      </c>
      <c r="BA1712" t="s">
        <v>200</v>
      </c>
      <c r="BB1712">
        <v>0.0</v>
      </c>
      <c r="BD1712" t="s">
        <v>200</v>
      </c>
      <c r="BE1712" t="s">
        <v>200</v>
      </c>
      <c r="BF1712">
        <v>0.0</v>
      </c>
      <c r="BG1712" t="s">
        <v>200</v>
      </c>
      <c r="BH1712" t="s">
        <v>565</v>
      </c>
      <c r="BI1712" s="13">
        <v>42980.0</v>
      </c>
      <c r="BJ1712" t="s">
        <v>198</v>
      </c>
      <c r="BK1712" t="s">
        <v>200</v>
      </c>
      <c r="BL1712" t="s">
        <v>278</v>
      </c>
      <c r="BM1712" s="14">
        <v>1720145.0</v>
      </c>
      <c r="BN1712" s="17" t="s">
        <v>905</v>
      </c>
      <c r="BQ1712" s="15" t="s">
        <v>904</v>
      </c>
      <c r="BV1712" s="15" t="s">
        <v>906</v>
      </c>
      <c r="CB1712" t="s">
        <v>907</v>
      </c>
      <c r="CD1712" s="13">
        <v>33478.0</v>
      </c>
      <c r="CP1712" t="s">
        <v>200</v>
      </c>
      <c r="CQ1712" t="s">
        <v>200</v>
      </c>
      <c r="CS1712" t="s">
        <v>200</v>
      </c>
      <c r="CT1712" t="s">
        <v>200</v>
      </c>
      <c r="CU1712" s="16" t="s">
        <v>200</v>
      </c>
      <c r="DQ1712" t="s">
        <v>200</v>
      </c>
      <c r="DR1712" t="s">
        <v>200</v>
      </c>
      <c r="EQ1712" t="s">
        <v>529</v>
      </c>
      <c r="ER1712">
        <v>3.0</v>
      </c>
      <c r="ES1712" s="16">
        <v>0.923076923076923</v>
      </c>
      <c r="FC1712" t="s">
        <v>537</v>
      </c>
      <c r="FD1712" s="15" t="s">
        <v>538</v>
      </c>
      <c r="FE1712">
        <v>9.5</v>
      </c>
    </row>
    <row r="1713" ht="12.0" customHeight="1">
      <c r="AR1713" t="s">
        <v>200</v>
      </c>
      <c r="AS1713" t="s">
        <v>200</v>
      </c>
      <c r="AT1713" t="s">
        <v>190</v>
      </c>
      <c r="AX1713" t="s">
        <v>525</v>
      </c>
      <c r="AY1713" t="s">
        <v>200</v>
      </c>
      <c r="AZ1713" t="s">
        <v>904</v>
      </c>
      <c r="BA1713" t="s">
        <v>200</v>
      </c>
      <c r="BB1713">
        <v>0.0</v>
      </c>
      <c r="BD1713" t="s">
        <v>200</v>
      </c>
      <c r="BE1713" t="s">
        <v>200</v>
      </c>
      <c r="BF1713">
        <v>0.0</v>
      </c>
      <c r="BG1713" t="s">
        <v>200</v>
      </c>
      <c r="BH1713" t="s">
        <v>565</v>
      </c>
      <c r="BI1713" s="13">
        <v>42980.0</v>
      </c>
      <c r="BJ1713" t="s">
        <v>198</v>
      </c>
      <c r="BK1713" t="s">
        <v>200</v>
      </c>
      <c r="BL1713" t="s">
        <v>278</v>
      </c>
      <c r="BM1713" s="14">
        <v>1720145.0</v>
      </c>
      <c r="BN1713" s="17" t="s">
        <v>905</v>
      </c>
      <c r="BQ1713" s="15" t="s">
        <v>904</v>
      </c>
      <c r="BV1713" s="15" t="s">
        <v>906</v>
      </c>
      <c r="CB1713" t="s">
        <v>907</v>
      </c>
      <c r="CD1713" s="13">
        <v>33478.0</v>
      </c>
      <c r="CP1713" t="s">
        <v>200</v>
      </c>
      <c r="CQ1713" t="s">
        <v>200</v>
      </c>
      <c r="CS1713" t="s">
        <v>200</v>
      </c>
      <c r="CT1713" t="s">
        <v>200</v>
      </c>
      <c r="CU1713" s="16" t="s">
        <v>200</v>
      </c>
      <c r="DQ1713" t="s">
        <v>200</v>
      </c>
      <c r="DR1713" t="s">
        <v>200</v>
      </c>
      <c r="EQ1713" t="s">
        <v>529</v>
      </c>
      <c r="ER1713">
        <v>3.0</v>
      </c>
      <c r="ES1713" s="16">
        <v>0.923076923076923</v>
      </c>
      <c r="FC1713" t="s">
        <v>539</v>
      </c>
      <c r="FD1713" s="15" t="s">
        <v>540</v>
      </c>
      <c r="FE1713">
        <v>10.0</v>
      </c>
    </row>
    <row r="1714" ht="12.0" customHeight="1">
      <c r="AR1714" t="s">
        <v>200</v>
      </c>
      <c r="AS1714" t="s">
        <v>200</v>
      </c>
      <c r="AT1714" t="s">
        <v>190</v>
      </c>
      <c r="AX1714" t="s">
        <v>525</v>
      </c>
      <c r="AY1714" t="s">
        <v>200</v>
      </c>
      <c r="AZ1714" t="s">
        <v>904</v>
      </c>
      <c r="BA1714" t="s">
        <v>200</v>
      </c>
      <c r="BB1714">
        <v>0.0</v>
      </c>
      <c r="BD1714" t="s">
        <v>200</v>
      </c>
      <c r="BE1714" t="s">
        <v>200</v>
      </c>
      <c r="BF1714">
        <v>0.0</v>
      </c>
      <c r="BG1714" t="s">
        <v>200</v>
      </c>
      <c r="BH1714" t="s">
        <v>565</v>
      </c>
      <c r="BI1714" s="13">
        <v>42980.0</v>
      </c>
      <c r="BJ1714" t="s">
        <v>198</v>
      </c>
      <c r="BK1714" t="s">
        <v>200</v>
      </c>
      <c r="BL1714" t="s">
        <v>278</v>
      </c>
      <c r="BM1714" s="14">
        <v>1720145.0</v>
      </c>
      <c r="BN1714" s="17" t="s">
        <v>905</v>
      </c>
      <c r="BQ1714" s="15" t="s">
        <v>904</v>
      </c>
      <c r="BV1714" s="15" t="s">
        <v>906</v>
      </c>
      <c r="CB1714" t="s">
        <v>907</v>
      </c>
      <c r="CD1714" s="13">
        <v>33478.0</v>
      </c>
      <c r="CP1714" t="s">
        <v>200</v>
      </c>
      <c r="CQ1714" t="s">
        <v>200</v>
      </c>
      <c r="CS1714" t="s">
        <v>200</v>
      </c>
      <c r="CT1714" t="s">
        <v>200</v>
      </c>
      <c r="CU1714" s="16" t="s">
        <v>200</v>
      </c>
      <c r="DQ1714" t="s">
        <v>200</v>
      </c>
      <c r="DR1714" t="s">
        <v>200</v>
      </c>
      <c r="EQ1714" t="s">
        <v>529</v>
      </c>
      <c r="ER1714">
        <v>3.0</v>
      </c>
      <c r="ES1714" s="16">
        <v>0.923076923076923</v>
      </c>
      <c r="FC1714" t="s">
        <v>541</v>
      </c>
      <c r="FD1714" s="15" t="s">
        <v>542</v>
      </c>
      <c r="FE1714">
        <v>9.0</v>
      </c>
    </row>
    <row r="1715" ht="12.0" customHeight="1">
      <c r="AR1715" t="s">
        <v>200</v>
      </c>
      <c r="AS1715" t="s">
        <v>200</v>
      </c>
      <c r="AT1715" t="s">
        <v>190</v>
      </c>
      <c r="AX1715" t="s">
        <v>525</v>
      </c>
      <c r="AY1715" t="s">
        <v>200</v>
      </c>
      <c r="AZ1715" t="s">
        <v>904</v>
      </c>
      <c r="BA1715" t="s">
        <v>200</v>
      </c>
      <c r="BB1715">
        <v>0.0</v>
      </c>
      <c r="BD1715" t="s">
        <v>200</v>
      </c>
      <c r="BE1715" t="s">
        <v>200</v>
      </c>
      <c r="BF1715">
        <v>0.0</v>
      </c>
      <c r="BG1715" t="s">
        <v>200</v>
      </c>
      <c r="BH1715" t="s">
        <v>565</v>
      </c>
      <c r="BI1715" s="13">
        <v>42980.0</v>
      </c>
      <c r="BJ1715" t="s">
        <v>198</v>
      </c>
      <c r="BK1715" t="s">
        <v>200</v>
      </c>
      <c r="BL1715" t="s">
        <v>278</v>
      </c>
      <c r="BM1715" s="14">
        <v>1720145.0</v>
      </c>
      <c r="BN1715" s="17" t="s">
        <v>905</v>
      </c>
      <c r="BQ1715" s="15" t="s">
        <v>904</v>
      </c>
      <c r="BV1715" s="15" t="s">
        <v>906</v>
      </c>
      <c r="CB1715" t="s">
        <v>907</v>
      </c>
      <c r="CD1715" s="13">
        <v>33478.0</v>
      </c>
      <c r="CP1715" t="s">
        <v>200</v>
      </c>
      <c r="CQ1715" t="s">
        <v>200</v>
      </c>
      <c r="CS1715" t="s">
        <v>200</v>
      </c>
      <c r="CT1715" t="s">
        <v>200</v>
      </c>
      <c r="CU1715" s="16" t="s">
        <v>200</v>
      </c>
      <c r="DQ1715" t="s">
        <v>200</v>
      </c>
      <c r="DR1715" t="s">
        <v>200</v>
      </c>
      <c r="EQ1715" t="s">
        <v>529</v>
      </c>
      <c r="ER1715">
        <v>3.0</v>
      </c>
      <c r="ES1715" s="16">
        <v>0.923076923076923</v>
      </c>
      <c r="FC1715" t="s">
        <v>543</v>
      </c>
      <c r="FD1715" s="15" t="s">
        <v>544</v>
      </c>
      <c r="FE1715">
        <v>10.0</v>
      </c>
    </row>
    <row r="1716" ht="12.0" customHeight="1">
      <c r="AR1716" t="s">
        <v>200</v>
      </c>
      <c r="AS1716" t="s">
        <v>200</v>
      </c>
      <c r="AT1716" t="s">
        <v>190</v>
      </c>
      <c r="AX1716" t="s">
        <v>525</v>
      </c>
      <c r="AY1716" t="s">
        <v>200</v>
      </c>
      <c r="AZ1716" t="s">
        <v>904</v>
      </c>
      <c r="BA1716" t="s">
        <v>200</v>
      </c>
      <c r="BB1716">
        <v>0.0</v>
      </c>
      <c r="BD1716" t="s">
        <v>200</v>
      </c>
      <c r="BE1716" t="s">
        <v>200</v>
      </c>
      <c r="BF1716">
        <v>0.0</v>
      </c>
      <c r="BG1716" t="s">
        <v>200</v>
      </c>
      <c r="BH1716" t="s">
        <v>565</v>
      </c>
      <c r="BI1716" s="13">
        <v>42980.0</v>
      </c>
      <c r="BJ1716" t="s">
        <v>198</v>
      </c>
      <c r="BK1716" t="s">
        <v>200</v>
      </c>
      <c r="BL1716" t="s">
        <v>278</v>
      </c>
      <c r="BM1716" s="14">
        <v>1720145.0</v>
      </c>
      <c r="BN1716" s="17" t="s">
        <v>905</v>
      </c>
      <c r="BQ1716" s="15" t="s">
        <v>904</v>
      </c>
      <c r="BV1716" s="15" t="s">
        <v>906</v>
      </c>
      <c r="CB1716" t="s">
        <v>907</v>
      </c>
      <c r="CD1716" s="13">
        <v>33478.0</v>
      </c>
      <c r="CP1716" t="s">
        <v>200</v>
      </c>
      <c r="CQ1716" t="s">
        <v>200</v>
      </c>
      <c r="CS1716" t="s">
        <v>200</v>
      </c>
      <c r="CT1716" t="s">
        <v>200</v>
      </c>
      <c r="CU1716" s="16" t="s">
        <v>200</v>
      </c>
      <c r="DQ1716" t="s">
        <v>200</v>
      </c>
      <c r="DR1716" t="s">
        <v>200</v>
      </c>
      <c r="EQ1716" t="s">
        <v>529</v>
      </c>
      <c r="ER1716">
        <v>3.0</v>
      </c>
      <c r="ES1716" s="16">
        <v>0.923076923076923</v>
      </c>
      <c r="FC1716" t="s">
        <v>545</v>
      </c>
      <c r="FD1716" s="15" t="s">
        <v>546</v>
      </c>
      <c r="FE1716">
        <v>8.0</v>
      </c>
    </row>
    <row r="1717" ht="12.0" customHeight="1">
      <c r="AR1717" t="s">
        <v>200</v>
      </c>
      <c r="AS1717" t="s">
        <v>200</v>
      </c>
      <c r="AT1717" t="s">
        <v>190</v>
      </c>
      <c r="AX1717" t="s">
        <v>525</v>
      </c>
      <c r="AY1717" t="s">
        <v>200</v>
      </c>
      <c r="AZ1717" t="s">
        <v>904</v>
      </c>
      <c r="BA1717" t="s">
        <v>200</v>
      </c>
      <c r="BB1717">
        <v>0.0</v>
      </c>
      <c r="BD1717" t="s">
        <v>200</v>
      </c>
      <c r="BE1717" t="s">
        <v>200</v>
      </c>
      <c r="BF1717">
        <v>0.0</v>
      </c>
      <c r="BG1717" t="s">
        <v>200</v>
      </c>
      <c r="BH1717" t="s">
        <v>565</v>
      </c>
      <c r="BI1717" s="13">
        <v>42980.0</v>
      </c>
      <c r="BJ1717" t="s">
        <v>198</v>
      </c>
      <c r="BK1717" t="s">
        <v>200</v>
      </c>
      <c r="BL1717" t="s">
        <v>278</v>
      </c>
      <c r="BM1717" s="14">
        <v>1720145.0</v>
      </c>
      <c r="BN1717" s="17" t="s">
        <v>905</v>
      </c>
      <c r="BQ1717" s="15" t="s">
        <v>904</v>
      </c>
      <c r="BV1717" s="15" t="s">
        <v>906</v>
      </c>
      <c r="CB1717" t="s">
        <v>907</v>
      </c>
      <c r="CD1717" s="13">
        <v>33478.0</v>
      </c>
      <c r="CP1717" t="s">
        <v>200</v>
      </c>
      <c r="CQ1717" t="s">
        <v>200</v>
      </c>
      <c r="CS1717" t="s">
        <v>200</v>
      </c>
      <c r="CT1717" t="s">
        <v>200</v>
      </c>
      <c r="CU1717" s="16" t="s">
        <v>200</v>
      </c>
      <c r="DQ1717" t="s">
        <v>200</v>
      </c>
      <c r="DR1717" t="s">
        <v>200</v>
      </c>
      <c r="EQ1717" t="s">
        <v>529</v>
      </c>
      <c r="ER1717">
        <v>3.0</v>
      </c>
      <c r="ES1717" s="16">
        <v>0.923076923076923</v>
      </c>
      <c r="FC1717" t="s">
        <v>547</v>
      </c>
      <c r="FD1717" s="15" t="s">
        <v>548</v>
      </c>
      <c r="FE1717">
        <v>9.3</v>
      </c>
    </row>
    <row r="1718" ht="12.0" customHeight="1">
      <c r="AR1718" t="s">
        <v>200</v>
      </c>
      <c r="AS1718" t="s">
        <v>200</v>
      </c>
      <c r="AT1718" t="s">
        <v>190</v>
      </c>
      <c r="AX1718" t="s">
        <v>525</v>
      </c>
      <c r="AY1718" t="s">
        <v>200</v>
      </c>
      <c r="AZ1718" t="s">
        <v>904</v>
      </c>
      <c r="BA1718" t="s">
        <v>200</v>
      </c>
      <c r="BB1718">
        <v>0.0</v>
      </c>
      <c r="BD1718" t="s">
        <v>200</v>
      </c>
      <c r="BE1718" t="s">
        <v>200</v>
      </c>
      <c r="BF1718">
        <v>0.0</v>
      </c>
      <c r="BG1718" t="s">
        <v>200</v>
      </c>
      <c r="BH1718" t="s">
        <v>565</v>
      </c>
      <c r="BI1718" s="13">
        <v>42980.0</v>
      </c>
      <c r="BJ1718" t="s">
        <v>198</v>
      </c>
      <c r="BK1718" t="s">
        <v>200</v>
      </c>
      <c r="BL1718" t="s">
        <v>278</v>
      </c>
      <c r="BM1718" s="14">
        <v>1720145.0</v>
      </c>
      <c r="BN1718" s="17" t="s">
        <v>905</v>
      </c>
      <c r="BQ1718" s="15" t="s">
        <v>904</v>
      </c>
      <c r="BV1718" s="15" t="s">
        <v>906</v>
      </c>
      <c r="CB1718" t="s">
        <v>907</v>
      </c>
      <c r="CD1718" s="13">
        <v>33478.0</v>
      </c>
      <c r="CP1718" t="s">
        <v>200</v>
      </c>
      <c r="CQ1718" t="s">
        <v>200</v>
      </c>
      <c r="CS1718" t="s">
        <v>200</v>
      </c>
      <c r="CT1718" t="s">
        <v>200</v>
      </c>
      <c r="CU1718" s="16" t="s">
        <v>200</v>
      </c>
      <c r="DQ1718" t="s">
        <v>200</v>
      </c>
      <c r="DR1718" t="s">
        <v>200</v>
      </c>
      <c r="EQ1718" t="s">
        <v>529</v>
      </c>
      <c r="ER1718">
        <v>3.0</v>
      </c>
      <c r="ES1718" s="16">
        <v>0.923076923076923</v>
      </c>
      <c r="FC1718" t="s">
        <v>549</v>
      </c>
      <c r="FD1718" s="15" t="s">
        <v>550</v>
      </c>
      <c r="FE1718">
        <v>10.0</v>
      </c>
    </row>
    <row r="1719" ht="12.0" customHeight="1">
      <c r="AR1719" t="s">
        <v>200</v>
      </c>
      <c r="AS1719" t="s">
        <v>200</v>
      </c>
      <c r="AT1719" t="s">
        <v>190</v>
      </c>
      <c r="AX1719" t="s">
        <v>525</v>
      </c>
      <c r="AY1719" t="s">
        <v>200</v>
      </c>
      <c r="AZ1719" t="s">
        <v>904</v>
      </c>
      <c r="BA1719" t="s">
        <v>200</v>
      </c>
      <c r="BB1719">
        <v>0.0</v>
      </c>
      <c r="BD1719" t="s">
        <v>200</v>
      </c>
      <c r="BE1719" t="s">
        <v>200</v>
      </c>
      <c r="BF1719">
        <v>0.0</v>
      </c>
      <c r="BG1719" t="s">
        <v>200</v>
      </c>
      <c r="BH1719" t="s">
        <v>565</v>
      </c>
      <c r="BI1719" s="13">
        <v>42980.0</v>
      </c>
      <c r="BJ1719" t="s">
        <v>198</v>
      </c>
      <c r="BK1719" t="s">
        <v>200</v>
      </c>
      <c r="BL1719" t="s">
        <v>278</v>
      </c>
      <c r="BM1719" s="14">
        <v>1720145.0</v>
      </c>
      <c r="BN1719" s="17" t="s">
        <v>905</v>
      </c>
      <c r="BQ1719" s="15" t="s">
        <v>904</v>
      </c>
      <c r="BV1719" s="15" t="s">
        <v>906</v>
      </c>
      <c r="CB1719" t="s">
        <v>907</v>
      </c>
      <c r="CD1719" s="13">
        <v>33478.0</v>
      </c>
      <c r="CP1719" t="s">
        <v>200</v>
      </c>
      <c r="CQ1719" t="s">
        <v>200</v>
      </c>
      <c r="CS1719" t="s">
        <v>200</v>
      </c>
      <c r="CT1719" t="s">
        <v>200</v>
      </c>
      <c r="CU1719" s="16" t="s">
        <v>200</v>
      </c>
      <c r="DQ1719" t="s">
        <v>200</v>
      </c>
      <c r="DR1719" t="s">
        <v>200</v>
      </c>
      <c r="EQ1719" t="s">
        <v>529</v>
      </c>
      <c r="ER1719">
        <v>3.0</v>
      </c>
      <c r="ES1719" s="16">
        <v>0.923076923076923</v>
      </c>
      <c r="FC1719" t="s">
        <v>551</v>
      </c>
      <c r="FD1719" s="15" t="s">
        <v>552</v>
      </c>
      <c r="FE1719">
        <v>6.6</v>
      </c>
    </row>
    <row r="1720" ht="12.0" customHeight="1">
      <c r="AR1720" t="s">
        <v>200</v>
      </c>
      <c r="AS1720" t="s">
        <v>200</v>
      </c>
      <c r="AT1720" t="s">
        <v>190</v>
      </c>
      <c r="AX1720" t="s">
        <v>525</v>
      </c>
      <c r="AY1720" t="s">
        <v>200</v>
      </c>
      <c r="AZ1720" t="s">
        <v>904</v>
      </c>
      <c r="BA1720" t="s">
        <v>200</v>
      </c>
      <c r="BB1720">
        <v>0.0</v>
      </c>
      <c r="BD1720" t="s">
        <v>200</v>
      </c>
      <c r="BE1720" t="s">
        <v>200</v>
      </c>
      <c r="BF1720">
        <v>0.0</v>
      </c>
      <c r="BG1720" t="s">
        <v>200</v>
      </c>
      <c r="BH1720" t="s">
        <v>565</v>
      </c>
      <c r="BI1720" s="13">
        <v>42980.0</v>
      </c>
      <c r="BJ1720" t="s">
        <v>198</v>
      </c>
      <c r="BK1720" t="s">
        <v>200</v>
      </c>
      <c r="BL1720" t="s">
        <v>278</v>
      </c>
      <c r="BM1720" s="14">
        <v>1720145.0</v>
      </c>
      <c r="BN1720" s="17" t="s">
        <v>905</v>
      </c>
      <c r="BQ1720" s="15" t="s">
        <v>904</v>
      </c>
      <c r="BV1720" s="15" t="s">
        <v>906</v>
      </c>
      <c r="CB1720" t="s">
        <v>907</v>
      </c>
      <c r="CD1720" s="13">
        <v>33478.0</v>
      </c>
      <c r="CP1720" t="s">
        <v>200</v>
      </c>
      <c r="CQ1720" t="s">
        <v>200</v>
      </c>
      <c r="CS1720" t="s">
        <v>200</v>
      </c>
      <c r="CT1720" t="s">
        <v>200</v>
      </c>
      <c r="CU1720" s="16" t="s">
        <v>200</v>
      </c>
      <c r="DQ1720" t="s">
        <v>200</v>
      </c>
      <c r="DR1720" t="s">
        <v>200</v>
      </c>
      <c r="EQ1720" t="s">
        <v>529</v>
      </c>
      <c r="ER1720">
        <v>3.0</v>
      </c>
      <c r="ES1720" s="16">
        <v>0.923076923076923</v>
      </c>
      <c r="FC1720" t="s">
        <v>553</v>
      </c>
      <c r="FD1720" s="15" t="s">
        <v>554</v>
      </c>
      <c r="FE1720" s="16" t="s">
        <v>200</v>
      </c>
    </row>
    <row r="1721" ht="12.0" customHeight="1">
      <c r="AR1721" t="s">
        <v>200</v>
      </c>
      <c r="AS1721" t="s">
        <v>200</v>
      </c>
      <c r="AT1721" t="s">
        <v>190</v>
      </c>
      <c r="AX1721" t="s">
        <v>525</v>
      </c>
      <c r="AY1721" t="s">
        <v>200</v>
      </c>
      <c r="AZ1721" t="s">
        <v>904</v>
      </c>
      <c r="BA1721" t="s">
        <v>200</v>
      </c>
      <c r="BB1721">
        <v>0.0</v>
      </c>
      <c r="BD1721" t="s">
        <v>200</v>
      </c>
      <c r="BE1721" t="s">
        <v>200</v>
      </c>
      <c r="BF1721">
        <v>0.0</v>
      </c>
      <c r="BG1721" t="s">
        <v>200</v>
      </c>
      <c r="BH1721" t="s">
        <v>565</v>
      </c>
      <c r="BI1721" s="13">
        <v>42980.0</v>
      </c>
      <c r="BJ1721" t="s">
        <v>198</v>
      </c>
      <c r="BK1721" t="s">
        <v>200</v>
      </c>
      <c r="BL1721" t="s">
        <v>278</v>
      </c>
      <c r="BM1721" s="14">
        <v>1720145.0</v>
      </c>
      <c r="BN1721" s="17" t="s">
        <v>905</v>
      </c>
      <c r="BQ1721" s="15" t="s">
        <v>904</v>
      </c>
      <c r="BV1721" s="15" t="s">
        <v>906</v>
      </c>
      <c r="CB1721" t="s">
        <v>907</v>
      </c>
      <c r="CD1721" s="13">
        <v>33478.0</v>
      </c>
      <c r="CP1721" t="s">
        <v>200</v>
      </c>
      <c r="CQ1721" t="s">
        <v>200</v>
      </c>
      <c r="CS1721" t="s">
        <v>200</v>
      </c>
      <c r="CT1721" t="s">
        <v>200</v>
      </c>
      <c r="CU1721" s="16" t="s">
        <v>200</v>
      </c>
      <c r="DQ1721" t="s">
        <v>200</v>
      </c>
      <c r="DR1721" t="s">
        <v>200</v>
      </c>
      <c r="EQ1721" t="s">
        <v>529</v>
      </c>
      <c r="ER1721">
        <v>3.0</v>
      </c>
      <c r="ES1721" s="16">
        <v>0.923076923076923</v>
      </c>
      <c r="FC1721" t="s">
        <v>555</v>
      </c>
      <c r="FD1721" s="15" t="s">
        <v>556</v>
      </c>
      <c r="FE1721" s="16" t="s">
        <v>200</v>
      </c>
    </row>
    <row r="1722" ht="12.0" customHeight="1">
      <c r="AR1722" t="s">
        <v>200</v>
      </c>
      <c r="AS1722" t="s">
        <v>200</v>
      </c>
      <c r="AT1722" t="s">
        <v>190</v>
      </c>
      <c r="AX1722" t="s">
        <v>525</v>
      </c>
      <c r="AY1722" t="s">
        <v>200</v>
      </c>
      <c r="AZ1722" t="s">
        <v>904</v>
      </c>
      <c r="BA1722" t="s">
        <v>200</v>
      </c>
      <c r="BB1722">
        <v>0.0</v>
      </c>
      <c r="BD1722" t="s">
        <v>200</v>
      </c>
      <c r="BE1722" t="s">
        <v>200</v>
      </c>
      <c r="BF1722">
        <v>0.0</v>
      </c>
      <c r="BG1722" t="s">
        <v>200</v>
      </c>
      <c r="BH1722" t="s">
        <v>565</v>
      </c>
      <c r="BI1722" s="13">
        <v>42980.0</v>
      </c>
      <c r="BJ1722" t="s">
        <v>198</v>
      </c>
      <c r="BK1722" t="s">
        <v>200</v>
      </c>
      <c r="BL1722" t="s">
        <v>278</v>
      </c>
      <c r="BM1722" s="14">
        <v>1720145.0</v>
      </c>
      <c r="BN1722" s="17" t="s">
        <v>905</v>
      </c>
      <c r="BQ1722" s="15" t="s">
        <v>904</v>
      </c>
      <c r="BV1722" s="15" t="s">
        <v>906</v>
      </c>
      <c r="CB1722" t="s">
        <v>907</v>
      </c>
      <c r="CD1722" s="13">
        <v>33478.0</v>
      </c>
      <c r="CP1722" t="s">
        <v>200</v>
      </c>
      <c r="CQ1722" t="s">
        <v>200</v>
      </c>
      <c r="CS1722" t="s">
        <v>200</v>
      </c>
      <c r="CT1722" t="s">
        <v>200</v>
      </c>
      <c r="CU1722" s="16" t="s">
        <v>200</v>
      </c>
      <c r="DQ1722" t="s">
        <v>200</v>
      </c>
      <c r="DR1722" t="s">
        <v>200</v>
      </c>
      <c r="EQ1722" t="s">
        <v>529</v>
      </c>
      <c r="ER1722">
        <v>3.0</v>
      </c>
      <c r="ES1722" s="16">
        <v>0.923076923076923</v>
      </c>
      <c r="FC1722" t="s">
        <v>557</v>
      </c>
      <c r="FD1722" s="15" t="s">
        <v>558</v>
      </c>
      <c r="FE1722" s="16" t="s">
        <v>200</v>
      </c>
    </row>
    <row r="1723" ht="12.0" customHeight="1">
      <c r="AR1723" t="s">
        <v>200</v>
      </c>
      <c r="AS1723" t="s">
        <v>200</v>
      </c>
      <c r="AT1723" t="s">
        <v>190</v>
      </c>
      <c r="AX1723" t="s">
        <v>525</v>
      </c>
      <c r="AY1723" t="s">
        <v>200</v>
      </c>
      <c r="AZ1723" t="s">
        <v>904</v>
      </c>
      <c r="BA1723" t="s">
        <v>200</v>
      </c>
      <c r="BB1723">
        <v>0.0</v>
      </c>
      <c r="BD1723" t="s">
        <v>200</v>
      </c>
      <c r="BE1723" t="s">
        <v>200</v>
      </c>
      <c r="BF1723">
        <v>0.0</v>
      </c>
      <c r="BG1723" t="s">
        <v>200</v>
      </c>
      <c r="BH1723" t="s">
        <v>565</v>
      </c>
      <c r="BI1723" s="13">
        <v>42980.0</v>
      </c>
      <c r="BJ1723" t="s">
        <v>198</v>
      </c>
      <c r="BK1723" t="s">
        <v>200</v>
      </c>
      <c r="BL1723" t="s">
        <v>278</v>
      </c>
      <c r="BM1723" s="14">
        <v>1720145.0</v>
      </c>
      <c r="BN1723" s="17" t="s">
        <v>905</v>
      </c>
      <c r="BQ1723" s="15" t="s">
        <v>904</v>
      </c>
      <c r="BV1723" s="15" t="s">
        <v>906</v>
      </c>
      <c r="CB1723" t="s">
        <v>907</v>
      </c>
      <c r="CD1723" s="13">
        <v>33478.0</v>
      </c>
      <c r="CP1723" t="s">
        <v>200</v>
      </c>
      <c r="CQ1723" t="s">
        <v>200</v>
      </c>
      <c r="CS1723" t="s">
        <v>200</v>
      </c>
      <c r="CT1723" t="s">
        <v>200</v>
      </c>
      <c r="CU1723" s="16" t="s">
        <v>200</v>
      </c>
      <c r="DQ1723" t="s">
        <v>200</v>
      </c>
      <c r="DR1723" t="s">
        <v>200</v>
      </c>
      <c r="EQ1723" t="s">
        <v>529</v>
      </c>
      <c r="ER1723">
        <v>3.0</v>
      </c>
      <c r="ES1723" s="16">
        <v>0.923076923076923</v>
      </c>
      <c r="FC1723" t="s">
        <v>559</v>
      </c>
      <c r="FD1723" s="15" t="s">
        <v>560</v>
      </c>
      <c r="FE1723" s="16" t="s">
        <v>200</v>
      </c>
    </row>
    <row r="1724" ht="12.0" customHeight="1">
      <c r="AR1724" t="s">
        <v>200</v>
      </c>
      <c r="AS1724" t="s">
        <v>200</v>
      </c>
      <c r="AT1724" t="s">
        <v>190</v>
      </c>
      <c r="AX1724" t="s">
        <v>525</v>
      </c>
      <c r="AY1724" t="s">
        <v>200</v>
      </c>
      <c r="AZ1724" t="s">
        <v>904</v>
      </c>
      <c r="BA1724" t="s">
        <v>200</v>
      </c>
      <c r="BB1724">
        <v>0.0</v>
      </c>
      <c r="BD1724" t="s">
        <v>200</v>
      </c>
      <c r="BE1724" t="s">
        <v>200</v>
      </c>
      <c r="BF1724">
        <v>0.0</v>
      </c>
      <c r="BG1724" t="s">
        <v>200</v>
      </c>
      <c r="BH1724" t="s">
        <v>565</v>
      </c>
      <c r="BI1724" s="13">
        <v>42980.0</v>
      </c>
      <c r="BJ1724" t="s">
        <v>198</v>
      </c>
      <c r="BK1724" t="s">
        <v>200</v>
      </c>
      <c r="BL1724" t="s">
        <v>278</v>
      </c>
      <c r="BM1724" s="14">
        <v>1720145.0</v>
      </c>
      <c r="BN1724" s="17" t="s">
        <v>905</v>
      </c>
      <c r="BQ1724" s="15" t="s">
        <v>904</v>
      </c>
      <c r="BV1724" s="15" t="s">
        <v>906</v>
      </c>
      <c r="CB1724" t="s">
        <v>907</v>
      </c>
      <c r="CD1724" s="13">
        <v>33478.0</v>
      </c>
      <c r="CP1724" t="s">
        <v>200</v>
      </c>
      <c r="CQ1724" t="s">
        <v>200</v>
      </c>
      <c r="CS1724" t="s">
        <v>200</v>
      </c>
      <c r="CT1724" t="s">
        <v>200</v>
      </c>
      <c r="CU1724" s="16" t="s">
        <v>200</v>
      </c>
      <c r="DQ1724" t="s">
        <v>200</v>
      </c>
      <c r="DR1724" t="s">
        <v>200</v>
      </c>
      <c r="EQ1724" t="s">
        <v>529</v>
      </c>
      <c r="ER1724">
        <v>3.0</v>
      </c>
      <c r="ES1724" s="16">
        <v>0.923076923076923</v>
      </c>
      <c r="FC1724" t="s">
        <v>561</v>
      </c>
      <c r="FD1724" s="15" t="s">
        <v>562</v>
      </c>
      <c r="FE1724" s="16" t="s">
        <v>200</v>
      </c>
    </row>
    <row r="1725" ht="12.0" customHeight="1">
      <c r="AR1725" t="s">
        <v>200</v>
      </c>
      <c r="AS1725" t="s">
        <v>200</v>
      </c>
      <c r="AT1725" t="s">
        <v>190</v>
      </c>
      <c r="AX1725" t="s">
        <v>525</v>
      </c>
      <c r="AY1725" t="s">
        <v>200</v>
      </c>
      <c r="AZ1725" t="s">
        <v>908</v>
      </c>
      <c r="BA1725" t="s">
        <v>200</v>
      </c>
      <c r="BB1725">
        <v>0.0</v>
      </c>
      <c r="BD1725" t="s">
        <v>200</v>
      </c>
      <c r="BE1725" t="s">
        <v>200</v>
      </c>
      <c r="BF1725">
        <v>0.0</v>
      </c>
      <c r="BG1725" t="s">
        <v>200</v>
      </c>
      <c r="BH1725" t="s">
        <v>565</v>
      </c>
      <c r="BI1725" s="13">
        <v>42980.0</v>
      </c>
      <c r="BJ1725" t="s">
        <v>198</v>
      </c>
      <c r="BK1725" t="s">
        <v>200</v>
      </c>
      <c r="BL1725" t="s">
        <v>278</v>
      </c>
      <c r="BM1725" s="14">
        <v>1720146.0</v>
      </c>
      <c r="BN1725" t="s">
        <v>200</v>
      </c>
      <c r="BQ1725" s="15" t="s">
        <v>908</v>
      </c>
      <c r="BV1725" s="15" t="s">
        <v>909</v>
      </c>
      <c r="CB1725" t="s">
        <v>200</v>
      </c>
      <c r="CD1725" s="13" t="s">
        <v>200</v>
      </c>
      <c r="CP1725" t="s">
        <v>200</v>
      </c>
      <c r="CQ1725" t="s">
        <v>200</v>
      </c>
      <c r="CS1725" t="s">
        <v>200</v>
      </c>
      <c r="CT1725" t="s">
        <v>200</v>
      </c>
      <c r="CU1725" s="16" t="s">
        <v>200</v>
      </c>
      <c r="EQ1725" t="s">
        <v>529</v>
      </c>
      <c r="ER1725">
        <v>3.0</v>
      </c>
      <c r="ES1725" s="16">
        <v>1.0</v>
      </c>
      <c r="FC1725" t="s">
        <v>530</v>
      </c>
      <c r="FD1725" s="15" t="s">
        <v>531</v>
      </c>
      <c r="FE1725" s="16">
        <v>7.250000000000001</v>
      </c>
    </row>
    <row r="1726" ht="12.0" customHeight="1">
      <c r="AR1726" t="s">
        <v>200</v>
      </c>
      <c r="AS1726" t="s">
        <v>200</v>
      </c>
      <c r="AT1726" t="s">
        <v>190</v>
      </c>
      <c r="AX1726" t="s">
        <v>525</v>
      </c>
      <c r="AY1726" t="s">
        <v>200</v>
      </c>
      <c r="AZ1726" t="s">
        <v>908</v>
      </c>
      <c r="BA1726" t="s">
        <v>200</v>
      </c>
      <c r="BB1726">
        <v>0.0</v>
      </c>
      <c r="BD1726" t="s">
        <v>200</v>
      </c>
      <c r="BE1726" t="s">
        <v>200</v>
      </c>
      <c r="BF1726">
        <v>0.0</v>
      </c>
      <c r="BG1726" t="s">
        <v>200</v>
      </c>
      <c r="BH1726" t="s">
        <v>565</v>
      </c>
      <c r="BI1726" s="13">
        <v>42980.0</v>
      </c>
      <c r="BJ1726" t="s">
        <v>198</v>
      </c>
      <c r="BK1726" t="s">
        <v>200</v>
      </c>
      <c r="BL1726" t="s">
        <v>278</v>
      </c>
      <c r="BM1726" s="14">
        <v>1720146.0</v>
      </c>
      <c r="BN1726" t="s">
        <v>200</v>
      </c>
      <c r="BQ1726" s="15" t="s">
        <v>908</v>
      </c>
      <c r="BV1726" s="15" t="s">
        <v>909</v>
      </c>
      <c r="CB1726" t="s">
        <v>200</v>
      </c>
      <c r="CD1726" s="13" t="s">
        <v>200</v>
      </c>
      <c r="CP1726" t="s">
        <v>200</v>
      </c>
      <c r="CQ1726" t="s">
        <v>200</v>
      </c>
      <c r="CS1726" t="s">
        <v>200</v>
      </c>
      <c r="CT1726" t="s">
        <v>200</v>
      </c>
      <c r="CU1726" s="16" t="s">
        <v>200</v>
      </c>
      <c r="EQ1726" t="s">
        <v>529</v>
      </c>
      <c r="ER1726">
        <v>3.0</v>
      </c>
      <c r="ES1726" s="16">
        <v>1.0</v>
      </c>
      <c r="FC1726" t="s">
        <v>207</v>
      </c>
      <c r="FD1726" s="15" t="s">
        <v>532</v>
      </c>
      <c r="FE1726" s="16">
        <v>7.295</v>
      </c>
    </row>
    <row r="1727" ht="12.0" customHeight="1">
      <c r="AR1727" t="s">
        <v>200</v>
      </c>
      <c r="AS1727" t="s">
        <v>200</v>
      </c>
      <c r="AT1727" t="s">
        <v>190</v>
      </c>
      <c r="AX1727" t="s">
        <v>525</v>
      </c>
      <c r="AY1727" t="s">
        <v>200</v>
      </c>
      <c r="AZ1727" t="s">
        <v>908</v>
      </c>
      <c r="BA1727" t="s">
        <v>200</v>
      </c>
      <c r="BB1727">
        <v>0.0</v>
      </c>
      <c r="BD1727" t="s">
        <v>200</v>
      </c>
      <c r="BE1727" t="s">
        <v>200</v>
      </c>
      <c r="BF1727">
        <v>0.0</v>
      </c>
      <c r="BG1727" t="s">
        <v>200</v>
      </c>
      <c r="BH1727" t="s">
        <v>565</v>
      </c>
      <c r="BI1727" s="13">
        <v>42980.0</v>
      </c>
      <c r="BJ1727" t="s">
        <v>198</v>
      </c>
      <c r="BK1727" t="s">
        <v>200</v>
      </c>
      <c r="BL1727" t="s">
        <v>278</v>
      </c>
      <c r="BM1727" s="14">
        <v>1720146.0</v>
      </c>
      <c r="BN1727" t="s">
        <v>200</v>
      </c>
      <c r="BQ1727" s="15" t="s">
        <v>908</v>
      </c>
      <c r="BV1727" s="15" t="s">
        <v>909</v>
      </c>
      <c r="CB1727" t="s">
        <v>200</v>
      </c>
      <c r="CD1727" s="13" t="s">
        <v>200</v>
      </c>
      <c r="CP1727" t="s">
        <v>200</v>
      </c>
      <c r="CQ1727" t="s">
        <v>200</v>
      </c>
      <c r="CS1727" t="s">
        <v>200</v>
      </c>
      <c r="CT1727" t="s">
        <v>200</v>
      </c>
      <c r="CU1727" s="16" t="s">
        <v>200</v>
      </c>
      <c r="EQ1727" t="s">
        <v>529</v>
      </c>
      <c r="ER1727">
        <v>3.0</v>
      </c>
      <c r="ES1727" s="16">
        <v>1.0</v>
      </c>
      <c r="FC1727" t="s">
        <v>533</v>
      </c>
      <c r="FD1727" s="15" t="s">
        <v>534</v>
      </c>
      <c r="FE1727" s="16" t="s">
        <v>200</v>
      </c>
    </row>
    <row r="1728" ht="12.0" customHeight="1">
      <c r="AR1728" t="s">
        <v>200</v>
      </c>
      <c r="AS1728" t="s">
        <v>200</v>
      </c>
      <c r="AT1728" t="s">
        <v>190</v>
      </c>
      <c r="AX1728" t="s">
        <v>525</v>
      </c>
      <c r="AY1728" t="s">
        <v>200</v>
      </c>
      <c r="AZ1728" t="s">
        <v>908</v>
      </c>
      <c r="BA1728" t="s">
        <v>200</v>
      </c>
      <c r="BB1728">
        <v>0.0</v>
      </c>
      <c r="BD1728" t="s">
        <v>200</v>
      </c>
      <c r="BE1728" t="s">
        <v>200</v>
      </c>
      <c r="BF1728">
        <v>0.0</v>
      </c>
      <c r="BG1728" t="s">
        <v>200</v>
      </c>
      <c r="BH1728" t="s">
        <v>565</v>
      </c>
      <c r="BI1728" s="13">
        <v>42980.0</v>
      </c>
      <c r="BJ1728" t="s">
        <v>198</v>
      </c>
      <c r="BK1728" t="s">
        <v>200</v>
      </c>
      <c r="BL1728" t="s">
        <v>278</v>
      </c>
      <c r="BM1728" s="14">
        <v>1720146.0</v>
      </c>
      <c r="BN1728" t="s">
        <v>200</v>
      </c>
      <c r="BQ1728" s="15" t="s">
        <v>908</v>
      </c>
      <c r="BV1728" s="15" t="s">
        <v>909</v>
      </c>
      <c r="CB1728" t="s">
        <v>200</v>
      </c>
      <c r="CD1728" s="13" t="s">
        <v>200</v>
      </c>
      <c r="CP1728" t="s">
        <v>200</v>
      </c>
      <c r="CQ1728" t="s">
        <v>200</v>
      </c>
      <c r="CS1728" t="s">
        <v>200</v>
      </c>
      <c r="CT1728" t="s">
        <v>200</v>
      </c>
      <c r="CU1728" s="16" t="s">
        <v>200</v>
      </c>
      <c r="EQ1728" t="s">
        <v>529</v>
      </c>
      <c r="ER1728">
        <v>3.0</v>
      </c>
      <c r="ES1728" s="16">
        <v>1.0</v>
      </c>
      <c r="FC1728" t="s">
        <v>535</v>
      </c>
      <c r="FD1728" s="15" t="s">
        <v>536</v>
      </c>
      <c r="FE1728">
        <v>6.0</v>
      </c>
    </row>
    <row r="1729" ht="12.0" customHeight="1">
      <c r="AR1729" t="s">
        <v>200</v>
      </c>
      <c r="AS1729" t="s">
        <v>200</v>
      </c>
      <c r="AT1729" t="s">
        <v>190</v>
      </c>
      <c r="AX1729" t="s">
        <v>525</v>
      </c>
      <c r="AY1729" t="s">
        <v>200</v>
      </c>
      <c r="AZ1729" t="s">
        <v>908</v>
      </c>
      <c r="BA1729" t="s">
        <v>200</v>
      </c>
      <c r="BB1729">
        <v>0.0</v>
      </c>
      <c r="BD1729" t="s">
        <v>200</v>
      </c>
      <c r="BE1729" t="s">
        <v>200</v>
      </c>
      <c r="BF1729">
        <v>0.0</v>
      </c>
      <c r="BG1729" t="s">
        <v>200</v>
      </c>
      <c r="BH1729" t="s">
        <v>565</v>
      </c>
      <c r="BI1729" s="13">
        <v>42980.0</v>
      </c>
      <c r="BJ1729" t="s">
        <v>198</v>
      </c>
      <c r="BK1729" t="s">
        <v>200</v>
      </c>
      <c r="BL1729" t="s">
        <v>278</v>
      </c>
      <c r="BM1729" s="14">
        <v>1720146.0</v>
      </c>
      <c r="BN1729" t="s">
        <v>200</v>
      </c>
      <c r="BQ1729" s="15" t="s">
        <v>908</v>
      </c>
      <c r="BV1729" s="15" t="s">
        <v>909</v>
      </c>
      <c r="CB1729" t="s">
        <v>200</v>
      </c>
      <c r="CD1729" s="13" t="s">
        <v>200</v>
      </c>
      <c r="CP1729" t="s">
        <v>200</v>
      </c>
      <c r="CQ1729" t="s">
        <v>200</v>
      </c>
      <c r="CS1729" t="s">
        <v>200</v>
      </c>
      <c r="CT1729" t="s">
        <v>200</v>
      </c>
      <c r="CU1729" s="16" t="s">
        <v>200</v>
      </c>
      <c r="EQ1729" t="s">
        <v>529</v>
      </c>
      <c r="ER1729">
        <v>3.0</v>
      </c>
      <c r="ES1729" s="16">
        <v>1.0</v>
      </c>
      <c r="FC1729" t="s">
        <v>537</v>
      </c>
      <c r="FD1729" s="15" t="s">
        <v>538</v>
      </c>
      <c r="FE1729">
        <v>9.5</v>
      </c>
    </row>
    <row r="1730" ht="12.0" customHeight="1">
      <c r="AR1730" t="s">
        <v>200</v>
      </c>
      <c r="AS1730" t="s">
        <v>200</v>
      </c>
      <c r="AT1730" t="s">
        <v>190</v>
      </c>
      <c r="AX1730" t="s">
        <v>525</v>
      </c>
      <c r="AY1730" t="s">
        <v>200</v>
      </c>
      <c r="AZ1730" t="s">
        <v>908</v>
      </c>
      <c r="BA1730" t="s">
        <v>200</v>
      </c>
      <c r="BB1730">
        <v>0.0</v>
      </c>
      <c r="BD1730" t="s">
        <v>200</v>
      </c>
      <c r="BE1730" t="s">
        <v>200</v>
      </c>
      <c r="BF1730">
        <v>0.0</v>
      </c>
      <c r="BG1730" t="s">
        <v>200</v>
      </c>
      <c r="BH1730" t="s">
        <v>565</v>
      </c>
      <c r="BI1730" s="13">
        <v>42980.0</v>
      </c>
      <c r="BJ1730" t="s">
        <v>198</v>
      </c>
      <c r="BK1730" t="s">
        <v>200</v>
      </c>
      <c r="BL1730" t="s">
        <v>278</v>
      </c>
      <c r="BM1730" s="14">
        <v>1720146.0</v>
      </c>
      <c r="BN1730" t="s">
        <v>200</v>
      </c>
      <c r="BQ1730" s="15" t="s">
        <v>908</v>
      </c>
      <c r="BV1730" s="15" t="s">
        <v>909</v>
      </c>
      <c r="CB1730" t="s">
        <v>200</v>
      </c>
      <c r="CD1730" s="13" t="s">
        <v>200</v>
      </c>
      <c r="CP1730" t="s">
        <v>200</v>
      </c>
      <c r="CQ1730" t="s">
        <v>200</v>
      </c>
      <c r="CS1730" t="s">
        <v>200</v>
      </c>
      <c r="CT1730" t="s">
        <v>200</v>
      </c>
      <c r="CU1730" s="16" t="s">
        <v>200</v>
      </c>
      <c r="EQ1730" t="s">
        <v>529</v>
      </c>
      <c r="ER1730">
        <v>3.0</v>
      </c>
      <c r="ES1730" s="16">
        <v>1.0</v>
      </c>
      <c r="FC1730" t="s">
        <v>539</v>
      </c>
      <c r="FD1730" s="15" t="s">
        <v>540</v>
      </c>
      <c r="FE1730">
        <v>10.0</v>
      </c>
    </row>
    <row r="1731" ht="12.0" customHeight="1">
      <c r="AR1731" t="s">
        <v>200</v>
      </c>
      <c r="AS1731" t="s">
        <v>200</v>
      </c>
      <c r="AT1731" t="s">
        <v>190</v>
      </c>
      <c r="AX1731" t="s">
        <v>525</v>
      </c>
      <c r="AY1731" t="s">
        <v>200</v>
      </c>
      <c r="AZ1731" t="s">
        <v>908</v>
      </c>
      <c r="BA1731" t="s">
        <v>200</v>
      </c>
      <c r="BB1731">
        <v>0.0</v>
      </c>
      <c r="BD1731" t="s">
        <v>200</v>
      </c>
      <c r="BE1731" t="s">
        <v>200</v>
      </c>
      <c r="BF1731">
        <v>0.0</v>
      </c>
      <c r="BG1731" t="s">
        <v>200</v>
      </c>
      <c r="BH1731" t="s">
        <v>565</v>
      </c>
      <c r="BI1731" s="13">
        <v>42980.0</v>
      </c>
      <c r="BJ1731" t="s">
        <v>198</v>
      </c>
      <c r="BK1731" t="s">
        <v>200</v>
      </c>
      <c r="BL1731" t="s">
        <v>278</v>
      </c>
      <c r="BM1731" s="14">
        <v>1720146.0</v>
      </c>
      <c r="BN1731" t="s">
        <v>200</v>
      </c>
      <c r="BQ1731" s="15" t="s">
        <v>908</v>
      </c>
      <c r="BV1731" s="15" t="s">
        <v>909</v>
      </c>
      <c r="CB1731" t="s">
        <v>200</v>
      </c>
      <c r="CD1731" s="13" t="s">
        <v>200</v>
      </c>
      <c r="CP1731" t="s">
        <v>200</v>
      </c>
      <c r="CQ1731" t="s">
        <v>200</v>
      </c>
      <c r="CS1731" t="s">
        <v>200</v>
      </c>
      <c r="CT1731" t="s">
        <v>200</v>
      </c>
      <c r="CU1731" s="16" t="s">
        <v>200</v>
      </c>
      <c r="EQ1731" t="s">
        <v>529</v>
      </c>
      <c r="ER1731">
        <v>3.0</v>
      </c>
      <c r="ES1731" s="16">
        <v>1.0</v>
      </c>
      <c r="FC1731" t="s">
        <v>541</v>
      </c>
      <c r="FD1731" s="15" t="s">
        <v>542</v>
      </c>
      <c r="FE1731">
        <v>10.0</v>
      </c>
    </row>
    <row r="1732" ht="12.0" customHeight="1">
      <c r="AR1732" t="s">
        <v>200</v>
      </c>
      <c r="AS1732" t="s">
        <v>200</v>
      </c>
      <c r="AT1732" t="s">
        <v>190</v>
      </c>
      <c r="AX1732" t="s">
        <v>525</v>
      </c>
      <c r="AY1732" t="s">
        <v>200</v>
      </c>
      <c r="AZ1732" t="s">
        <v>908</v>
      </c>
      <c r="BA1732" t="s">
        <v>200</v>
      </c>
      <c r="BB1732">
        <v>0.0</v>
      </c>
      <c r="BD1732" t="s">
        <v>200</v>
      </c>
      <c r="BE1732" t="s">
        <v>200</v>
      </c>
      <c r="BF1732">
        <v>0.0</v>
      </c>
      <c r="BG1732" t="s">
        <v>200</v>
      </c>
      <c r="BH1732" t="s">
        <v>565</v>
      </c>
      <c r="BI1732" s="13">
        <v>42980.0</v>
      </c>
      <c r="BJ1732" t="s">
        <v>198</v>
      </c>
      <c r="BK1732" t="s">
        <v>200</v>
      </c>
      <c r="BL1732" t="s">
        <v>278</v>
      </c>
      <c r="BM1732" s="14">
        <v>1720146.0</v>
      </c>
      <c r="BN1732" t="s">
        <v>200</v>
      </c>
      <c r="BQ1732" s="15" t="s">
        <v>908</v>
      </c>
      <c r="BV1732" s="15" t="s">
        <v>909</v>
      </c>
      <c r="CB1732" t="s">
        <v>200</v>
      </c>
      <c r="CD1732" s="13" t="s">
        <v>200</v>
      </c>
      <c r="CP1732" t="s">
        <v>200</v>
      </c>
      <c r="CQ1732" t="s">
        <v>200</v>
      </c>
      <c r="CS1732" t="s">
        <v>200</v>
      </c>
      <c r="CT1732" t="s">
        <v>200</v>
      </c>
      <c r="CU1732" s="16" t="s">
        <v>200</v>
      </c>
      <c r="EQ1732" t="s">
        <v>529</v>
      </c>
      <c r="ER1732">
        <v>3.0</v>
      </c>
      <c r="ES1732" s="16">
        <v>1.0</v>
      </c>
      <c r="FC1732" t="s">
        <v>543</v>
      </c>
      <c r="FD1732" s="15" t="s">
        <v>544</v>
      </c>
      <c r="FE1732">
        <v>7.3</v>
      </c>
    </row>
    <row r="1733" ht="12.0" customHeight="1">
      <c r="AR1733" t="s">
        <v>200</v>
      </c>
      <c r="AS1733" t="s">
        <v>200</v>
      </c>
      <c r="AT1733" t="s">
        <v>190</v>
      </c>
      <c r="AX1733" t="s">
        <v>525</v>
      </c>
      <c r="AY1733" t="s">
        <v>200</v>
      </c>
      <c r="AZ1733" t="s">
        <v>908</v>
      </c>
      <c r="BA1733" t="s">
        <v>200</v>
      </c>
      <c r="BB1733">
        <v>0.0</v>
      </c>
      <c r="BD1733" t="s">
        <v>200</v>
      </c>
      <c r="BE1733" t="s">
        <v>200</v>
      </c>
      <c r="BF1733">
        <v>0.0</v>
      </c>
      <c r="BG1733" t="s">
        <v>200</v>
      </c>
      <c r="BH1733" t="s">
        <v>565</v>
      </c>
      <c r="BI1733" s="13">
        <v>42980.0</v>
      </c>
      <c r="BJ1733" t="s">
        <v>198</v>
      </c>
      <c r="BK1733" t="s">
        <v>200</v>
      </c>
      <c r="BL1733" t="s">
        <v>278</v>
      </c>
      <c r="BM1733" s="14">
        <v>1720146.0</v>
      </c>
      <c r="BN1733" t="s">
        <v>200</v>
      </c>
      <c r="BQ1733" s="15" t="s">
        <v>908</v>
      </c>
      <c r="BV1733" s="15" t="s">
        <v>909</v>
      </c>
      <c r="CB1733" t="s">
        <v>200</v>
      </c>
      <c r="CD1733" s="13" t="s">
        <v>200</v>
      </c>
      <c r="CP1733" t="s">
        <v>200</v>
      </c>
      <c r="CQ1733" t="s">
        <v>200</v>
      </c>
      <c r="CS1733" t="s">
        <v>200</v>
      </c>
      <c r="CT1733" t="s">
        <v>200</v>
      </c>
      <c r="CU1733" s="16" t="s">
        <v>200</v>
      </c>
      <c r="EQ1733" t="s">
        <v>529</v>
      </c>
      <c r="ER1733">
        <v>3.0</v>
      </c>
      <c r="ES1733" s="16">
        <v>1.0</v>
      </c>
      <c r="FC1733" t="s">
        <v>545</v>
      </c>
      <c r="FD1733" s="15" t="s">
        <v>546</v>
      </c>
      <c r="FE1733">
        <v>9.0</v>
      </c>
    </row>
    <row r="1734" ht="12.0" customHeight="1">
      <c r="AR1734" t="s">
        <v>200</v>
      </c>
      <c r="AS1734" t="s">
        <v>200</v>
      </c>
      <c r="AT1734" t="s">
        <v>190</v>
      </c>
      <c r="AX1734" t="s">
        <v>525</v>
      </c>
      <c r="AY1734" t="s">
        <v>200</v>
      </c>
      <c r="AZ1734" t="s">
        <v>908</v>
      </c>
      <c r="BA1734" t="s">
        <v>200</v>
      </c>
      <c r="BB1734">
        <v>0.0</v>
      </c>
      <c r="BD1734" t="s">
        <v>200</v>
      </c>
      <c r="BE1734" t="s">
        <v>200</v>
      </c>
      <c r="BF1734">
        <v>0.0</v>
      </c>
      <c r="BG1734" t="s">
        <v>200</v>
      </c>
      <c r="BH1734" t="s">
        <v>565</v>
      </c>
      <c r="BI1734" s="13">
        <v>42980.0</v>
      </c>
      <c r="BJ1734" t="s">
        <v>198</v>
      </c>
      <c r="BK1734" t="s">
        <v>200</v>
      </c>
      <c r="BL1734" t="s">
        <v>278</v>
      </c>
      <c r="BM1734" s="14">
        <v>1720146.0</v>
      </c>
      <c r="BN1734" t="s">
        <v>200</v>
      </c>
      <c r="BQ1734" s="15" t="s">
        <v>908</v>
      </c>
      <c r="BV1734" s="15" t="s">
        <v>909</v>
      </c>
      <c r="CB1734" t="s">
        <v>200</v>
      </c>
      <c r="CD1734" s="13" t="s">
        <v>200</v>
      </c>
      <c r="CP1734" t="s">
        <v>200</v>
      </c>
      <c r="CQ1734" t="s">
        <v>200</v>
      </c>
      <c r="CS1734" t="s">
        <v>200</v>
      </c>
      <c r="CT1734" t="s">
        <v>200</v>
      </c>
      <c r="CU1734" s="16" t="s">
        <v>200</v>
      </c>
      <c r="EQ1734" t="s">
        <v>529</v>
      </c>
      <c r="ER1734">
        <v>3.0</v>
      </c>
      <c r="ES1734" s="16">
        <v>1.0</v>
      </c>
      <c r="FC1734" t="s">
        <v>547</v>
      </c>
      <c r="FD1734" s="15" t="s">
        <v>548</v>
      </c>
      <c r="FE1734">
        <v>10.0</v>
      </c>
    </row>
    <row r="1735" ht="12.0" customHeight="1">
      <c r="AR1735" t="s">
        <v>200</v>
      </c>
      <c r="AS1735" t="s">
        <v>200</v>
      </c>
      <c r="AT1735" t="s">
        <v>190</v>
      </c>
      <c r="AX1735" t="s">
        <v>525</v>
      </c>
      <c r="AY1735" t="s">
        <v>200</v>
      </c>
      <c r="AZ1735" t="s">
        <v>908</v>
      </c>
      <c r="BA1735" t="s">
        <v>200</v>
      </c>
      <c r="BB1735">
        <v>0.0</v>
      </c>
      <c r="BD1735" t="s">
        <v>200</v>
      </c>
      <c r="BE1735" t="s">
        <v>200</v>
      </c>
      <c r="BF1735">
        <v>0.0</v>
      </c>
      <c r="BG1735" t="s">
        <v>200</v>
      </c>
      <c r="BH1735" t="s">
        <v>565</v>
      </c>
      <c r="BI1735" s="13">
        <v>42980.0</v>
      </c>
      <c r="BJ1735" t="s">
        <v>198</v>
      </c>
      <c r="BK1735" t="s">
        <v>200</v>
      </c>
      <c r="BL1735" t="s">
        <v>278</v>
      </c>
      <c r="BM1735" s="14">
        <v>1720146.0</v>
      </c>
      <c r="BN1735" t="s">
        <v>200</v>
      </c>
      <c r="BQ1735" s="15" t="s">
        <v>908</v>
      </c>
      <c r="BV1735" s="15" t="s">
        <v>909</v>
      </c>
      <c r="CB1735" t="s">
        <v>200</v>
      </c>
      <c r="CD1735" s="13" t="s">
        <v>200</v>
      </c>
      <c r="CP1735" t="s">
        <v>200</v>
      </c>
      <c r="CQ1735" t="s">
        <v>200</v>
      </c>
      <c r="CS1735" t="s">
        <v>200</v>
      </c>
      <c r="CT1735" t="s">
        <v>200</v>
      </c>
      <c r="CU1735" s="16" t="s">
        <v>200</v>
      </c>
      <c r="EQ1735" t="s">
        <v>529</v>
      </c>
      <c r="ER1735">
        <v>3.0</v>
      </c>
      <c r="ES1735" s="16">
        <v>1.0</v>
      </c>
      <c r="FC1735" t="s">
        <v>549</v>
      </c>
      <c r="FD1735" s="15" t="s">
        <v>550</v>
      </c>
      <c r="FE1735">
        <v>8.0</v>
      </c>
    </row>
    <row r="1736" ht="12.0" customHeight="1">
      <c r="AR1736" t="s">
        <v>200</v>
      </c>
      <c r="AS1736" t="s">
        <v>200</v>
      </c>
      <c r="AT1736" t="s">
        <v>190</v>
      </c>
      <c r="AX1736" t="s">
        <v>525</v>
      </c>
      <c r="AY1736" t="s">
        <v>200</v>
      </c>
      <c r="AZ1736" t="s">
        <v>908</v>
      </c>
      <c r="BA1736" t="s">
        <v>200</v>
      </c>
      <c r="BB1736">
        <v>0.0</v>
      </c>
      <c r="BD1736" t="s">
        <v>200</v>
      </c>
      <c r="BE1736" t="s">
        <v>200</v>
      </c>
      <c r="BF1736">
        <v>0.0</v>
      </c>
      <c r="BG1736" t="s">
        <v>200</v>
      </c>
      <c r="BH1736" t="s">
        <v>565</v>
      </c>
      <c r="BI1736" s="13">
        <v>42980.0</v>
      </c>
      <c r="BJ1736" t="s">
        <v>198</v>
      </c>
      <c r="BK1736" t="s">
        <v>200</v>
      </c>
      <c r="BL1736" t="s">
        <v>278</v>
      </c>
      <c r="BM1736" s="14">
        <v>1720146.0</v>
      </c>
      <c r="BN1736" t="s">
        <v>200</v>
      </c>
      <c r="BQ1736" s="15" t="s">
        <v>908</v>
      </c>
      <c r="BV1736" s="15" t="s">
        <v>909</v>
      </c>
      <c r="CB1736" t="s">
        <v>200</v>
      </c>
      <c r="CD1736" s="13" t="s">
        <v>200</v>
      </c>
      <c r="CP1736" t="s">
        <v>200</v>
      </c>
      <c r="CQ1736" t="s">
        <v>200</v>
      </c>
      <c r="CS1736" t="s">
        <v>200</v>
      </c>
      <c r="CT1736" t="s">
        <v>200</v>
      </c>
      <c r="CU1736" s="16" t="s">
        <v>200</v>
      </c>
      <c r="EQ1736" t="s">
        <v>529</v>
      </c>
      <c r="ER1736">
        <v>3.0</v>
      </c>
      <c r="ES1736" s="16">
        <v>1.0</v>
      </c>
      <c r="FC1736" t="s">
        <v>551</v>
      </c>
      <c r="FD1736" s="15" t="s">
        <v>552</v>
      </c>
      <c r="FE1736">
        <v>6.6</v>
      </c>
    </row>
    <row r="1737" ht="12.0" customHeight="1">
      <c r="AR1737" t="s">
        <v>200</v>
      </c>
      <c r="AS1737" t="s">
        <v>200</v>
      </c>
      <c r="AT1737" t="s">
        <v>190</v>
      </c>
      <c r="AX1737" t="s">
        <v>525</v>
      </c>
      <c r="AY1737" t="s">
        <v>200</v>
      </c>
      <c r="AZ1737" t="s">
        <v>908</v>
      </c>
      <c r="BA1737" t="s">
        <v>200</v>
      </c>
      <c r="BB1737">
        <v>0.0</v>
      </c>
      <c r="BD1737" t="s">
        <v>200</v>
      </c>
      <c r="BE1737" t="s">
        <v>200</v>
      </c>
      <c r="BF1737">
        <v>0.0</v>
      </c>
      <c r="BG1737" t="s">
        <v>200</v>
      </c>
      <c r="BH1737" t="s">
        <v>565</v>
      </c>
      <c r="BI1737" s="13">
        <v>42980.0</v>
      </c>
      <c r="BJ1737" t="s">
        <v>198</v>
      </c>
      <c r="BK1737" t="s">
        <v>200</v>
      </c>
      <c r="BL1737" t="s">
        <v>278</v>
      </c>
      <c r="BM1737" s="14">
        <v>1720146.0</v>
      </c>
      <c r="BN1737" t="s">
        <v>200</v>
      </c>
      <c r="BQ1737" s="15" t="s">
        <v>908</v>
      </c>
      <c r="BV1737" s="15" t="s">
        <v>909</v>
      </c>
      <c r="CB1737" t="s">
        <v>200</v>
      </c>
      <c r="CD1737" s="13" t="s">
        <v>200</v>
      </c>
      <c r="CP1737" t="s">
        <v>200</v>
      </c>
      <c r="CQ1737" t="s">
        <v>200</v>
      </c>
      <c r="CS1737" t="s">
        <v>200</v>
      </c>
      <c r="CT1737" t="s">
        <v>200</v>
      </c>
      <c r="CU1737" s="16" t="s">
        <v>200</v>
      </c>
      <c r="EQ1737" t="s">
        <v>529</v>
      </c>
      <c r="ER1737">
        <v>3.0</v>
      </c>
      <c r="ES1737" s="16">
        <v>1.0</v>
      </c>
      <c r="FC1737" t="s">
        <v>553</v>
      </c>
      <c r="FD1737" s="15" t="s">
        <v>554</v>
      </c>
      <c r="FE1737" s="16" t="s">
        <v>200</v>
      </c>
    </row>
    <row r="1738" ht="12.0" customHeight="1">
      <c r="AR1738" t="s">
        <v>200</v>
      </c>
      <c r="AS1738" t="s">
        <v>200</v>
      </c>
      <c r="AT1738" t="s">
        <v>190</v>
      </c>
      <c r="AX1738" t="s">
        <v>525</v>
      </c>
      <c r="AY1738" t="s">
        <v>200</v>
      </c>
      <c r="AZ1738" t="s">
        <v>908</v>
      </c>
      <c r="BA1738" t="s">
        <v>200</v>
      </c>
      <c r="BB1738">
        <v>0.0</v>
      </c>
      <c r="BD1738" t="s">
        <v>200</v>
      </c>
      <c r="BE1738" t="s">
        <v>200</v>
      </c>
      <c r="BF1738">
        <v>0.0</v>
      </c>
      <c r="BG1738" t="s">
        <v>200</v>
      </c>
      <c r="BH1738" t="s">
        <v>565</v>
      </c>
      <c r="BI1738" s="13">
        <v>42980.0</v>
      </c>
      <c r="BJ1738" t="s">
        <v>198</v>
      </c>
      <c r="BK1738" t="s">
        <v>200</v>
      </c>
      <c r="BL1738" t="s">
        <v>278</v>
      </c>
      <c r="BM1738" s="14">
        <v>1720146.0</v>
      </c>
      <c r="BN1738" t="s">
        <v>200</v>
      </c>
      <c r="BQ1738" s="15" t="s">
        <v>908</v>
      </c>
      <c r="BV1738" s="15" t="s">
        <v>909</v>
      </c>
      <c r="CB1738" t="s">
        <v>200</v>
      </c>
      <c r="CD1738" s="13" t="s">
        <v>200</v>
      </c>
      <c r="CP1738" t="s">
        <v>200</v>
      </c>
      <c r="CQ1738" t="s">
        <v>200</v>
      </c>
      <c r="CS1738" t="s">
        <v>200</v>
      </c>
      <c r="CT1738" t="s">
        <v>200</v>
      </c>
      <c r="CU1738" s="16" t="s">
        <v>200</v>
      </c>
      <c r="EQ1738" t="s">
        <v>529</v>
      </c>
      <c r="ER1738">
        <v>3.0</v>
      </c>
      <c r="ES1738" s="16">
        <v>1.0</v>
      </c>
      <c r="FC1738" t="s">
        <v>555</v>
      </c>
      <c r="FD1738" s="15" t="s">
        <v>556</v>
      </c>
      <c r="FE1738" s="16" t="s">
        <v>200</v>
      </c>
    </row>
    <row r="1739" ht="12.0" customHeight="1">
      <c r="AR1739" t="s">
        <v>200</v>
      </c>
      <c r="AS1739" t="s">
        <v>200</v>
      </c>
      <c r="AT1739" t="s">
        <v>190</v>
      </c>
      <c r="AX1739" t="s">
        <v>525</v>
      </c>
      <c r="AY1739" t="s">
        <v>200</v>
      </c>
      <c r="AZ1739" t="s">
        <v>908</v>
      </c>
      <c r="BA1739" t="s">
        <v>200</v>
      </c>
      <c r="BB1739">
        <v>0.0</v>
      </c>
      <c r="BD1739" t="s">
        <v>200</v>
      </c>
      <c r="BE1739" t="s">
        <v>200</v>
      </c>
      <c r="BF1739">
        <v>0.0</v>
      </c>
      <c r="BG1739" t="s">
        <v>200</v>
      </c>
      <c r="BH1739" t="s">
        <v>565</v>
      </c>
      <c r="BI1739" s="13">
        <v>42980.0</v>
      </c>
      <c r="BJ1739" t="s">
        <v>198</v>
      </c>
      <c r="BK1739" t="s">
        <v>200</v>
      </c>
      <c r="BL1739" t="s">
        <v>278</v>
      </c>
      <c r="BM1739" s="14">
        <v>1720146.0</v>
      </c>
      <c r="BN1739" t="s">
        <v>200</v>
      </c>
      <c r="BQ1739" s="15" t="s">
        <v>908</v>
      </c>
      <c r="BV1739" s="15" t="s">
        <v>909</v>
      </c>
      <c r="CB1739" t="s">
        <v>200</v>
      </c>
      <c r="CD1739" s="13" t="s">
        <v>200</v>
      </c>
      <c r="CP1739" t="s">
        <v>200</v>
      </c>
      <c r="CQ1739" t="s">
        <v>200</v>
      </c>
      <c r="CS1739" t="s">
        <v>200</v>
      </c>
      <c r="CT1739" t="s">
        <v>200</v>
      </c>
      <c r="CU1739" s="16" t="s">
        <v>200</v>
      </c>
      <c r="EQ1739" t="s">
        <v>529</v>
      </c>
      <c r="ER1739">
        <v>3.0</v>
      </c>
      <c r="ES1739" s="16">
        <v>1.0</v>
      </c>
      <c r="FC1739" t="s">
        <v>557</v>
      </c>
      <c r="FD1739" s="15" t="s">
        <v>558</v>
      </c>
      <c r="FE1739" s="16" t="s">
        <v>200</v>
      </c>
    </row>
    <row r="1740" ht="12.0" customHeight="1">
      <c r="AR1740" t="s">
        <v>200</v>
      </c>
      <c r="AS1740" t="s">
        <v>200</v>
      </c>
      <c r="AT1740" t="s">
        <v>190</v>
      </c>
      <c r="AX1740" t="s">
        <v>525</v>
      </c>
      <c r="AY1740" t="s">
        <v>200</v>
      </c>
      <c r="AZ1740" t="s">
        <v>908</v>
      </c>
      <c r="BA1740" t="s">
        <v>200</v>
      </c>
      <c r="BB1740">
        <v>0.0</v>
      </c>
      <c r="BD1740" t="s">
        <v>200</v>
      </c>
      <c r="BE1740" t="s">
        <v>200</v>
      </c>
      <c r="BF1740">
        <v>0.0</v>
      </c>
      <c r="BG1740" t="s">
        <v>200</v>
      </c>
      <c r="BH1740" t="s">
        <v>565</v>
      </c>
      <c r="BI1740" s="13">
        <v>42980.0</v>
      </c>
      <c r="BJ1740" t="s">
        <v>198</v>
      </c>
      <c r="BK1740" t="s">
        <v>200</v>
      </c>
      <c r="BL1740" t="s">
        <v>278</v>
      </c>
      <c r="BM1740" s="14">
        <v>1720146.0</v>
      </c>
      <c r="BN1740" t="s">
        <v>200</v>
      </c>
      <c r="BQ1740" s="15" t="s">
        <v>908</v>
      </c>
      <c r="BV1740" s="15" t="s">
        <v>909</v>
      </c>
      <c r="CB1740" t="s">
        <v>200</v>
      </c>
      <c r="CD1740" s="13" t="s">
        <v>200</v>
      </c>
      <c r="CP1740" t="s">
        <v>200</v>
      </c>
      <c r="CQ1740" t="s">
        <v>200</v>
      </c>
      <c r="CS1740" t="s">
        <v>200</v>
      </c>
      <c r="CT1740" t="s">
        <v>200</v>
      </c>
      <c r="CU1740" s="16" t="s">
        <v>200</v>
      </c>
      <c r="EQ1740" t="s">
        <v>529</v>
      </c>
      <c r="ER1740">
        <v>3.0</v>
      </c>
      <c r="ES1740" s="16">
        <v>1.0</v>
      </c>
      <c r="FC1740" t="s">
        <v>559</v>
      </c>
      <c r="FD1740" s="15" t="s">
        <v>560</v>
      </c>
      <c r="FE1740" s="16" t="s">
        <v>200</v>
      </c>
    </row>
    <row r="1741" ht="12.0" customHeight="1">
      <c r="AR1741" t="s">
        <v>200</v>
      </c>
      <c r="AS1741" t="s">
        <v>200</v>
      </c>
      <c r="AT1741" t="s">
        <v>190</v>
      </c>
      <c r="AX1741" t="s">
        <v>525</v>
      </c>
      <c r="AY1741" t="s">
        <v>200</v>
      </c>
      <c r="AZ1741" t="s">
        <v>908</v>
      </c>
      <c r="BA1741" t="s">
        <v>200</v>
      </c>
      <c r="BB1741">
        <v>0.0</v>
      </c>
      <c r="BD1741" t="s">
        <v>200</v>
      </c>
      <c r="BE1741" t="s">
        <v>200</v>
      </c>
      <c r="BF1741">
        <v>0.0</v>
      </c>
      <c r="BG1741" t="s">
        <v>200</v>
      </c>
      <c r="BH1741" t="s">
        <v>565</v>
      </c>
      <c r="BI1741" s="13">
        <v>42980.0</v>
      </c>
      <c r="BJ1741" t="s">
        <v>198</v>
      </c>
      <c r="BK1741" t="s">
        <v>200</v>
      </c>
      <c r="BL1741" t="s">
        <v>278</v>
      </c>
      <c r="BM1741" s="14">
        <v>1720146.0</v>
      </c>
      <c r="BN1741" t="s">
        <v>200</v>
      </c>
      <c r="BQ1741" s="15" t="s">
        <v>908</v>
      </c>
      <c r="BV1741" s="15" t="s">
        <v>909</v>
      </c>
      <c r="CB1741" t="s">
        <v>200</v>
      </c>
      <c r="CD1741" s="13" t="s">
        <v>200</v>
      </c>
      <c r="CP1741" t="s">
        <v>200</v>
      </c>
      <c r="CQ1741" t="s">
        <v>200</v>
      </c>
      <c r="CS1741" t="s">
        <v>200</v>
      </c>
      <c r="CT1741" t="s">
        <v>200</v>
      </c>
      <c r="CU1741" s="16" t="s">
        <v>200</v>
      </c>
      <c r="EQ1741" t="s">
        <v>529</v>
      </c>
      <c r="ER1741">
        <v>3.0</v>
      </c>
      <c r="ES1741" s="16">
        <v>1.0</v>
      </c>
      <c r="FC1741" t="s">
        <v>561</v>
      </c>
      <c r="FD1741" s="15" t="s">
        <v>562</v>
      </c>
      <c r="FE1741" s="16" t="s">
        <v>200</v>
      </c>
    </row>
    <row r="1742" ht="12.0" customHeight="1">
      <c r="AR1742" t="s">
        <v>200</v>
      </c>
      <c r="AS1742" t="s">
        <v>200</v>
      </c>
      <c r="AT1742" t="s">
        <v>190</v>
      </c>
      <c r="AX1742" t="s">
        <v>525</v>
      </c>
      <c r="AY1742" t="s">
        <v>200</v>
      </c>
      <c r="AZ1742" t="s">
        <v>910</v>
      </c>
      <c r="BA1742" t="s">
        <v>200</v>
      </c>
      <c r="BB1742">
        <v>0.0</v>
      </c>
      <c r="BD1742" t="s">
        <v>200</v>
      </c>
      <c r="BE1742" t="s">
        <v>200</v>
      </c>
      <c r="BF1742">
        <v>0.0</v>
      </c>
      <c r="BG1742" t="s">
        <v>200</v>
      </c>
      <c r="BH1742" t="s">
        <v>565</v>
      </c>
      <c r="BI1742" s="13">
        <v>42980.0</v>
      </c>
      <c r="BJ1742" t="s">
        <v>198</v>
      </c>
      <c r="BK1742" t="s">
        <v>200</v>
      </c>
      <c r="BL1742" t="s">
        <v>278</v>
      </c>
      <c r="BM1742" s="14">
        <v>1720147.0</v>
      </c>
      <c r="BN1742" t="s">
        <v>200</v>
      </c>
      <c r="BQ1742" s="15" t="s">
        <v>910</v>
      </c>
      <c r="BV1742" s="15" t="s">
        <v>911</v>
      </c>
      <c r="CB1742" t="s">
        <v>200</v>
      </c>
      <c r="CD1742" s="13" t="s">
        <v>200</v>
      </c>
      <c r="CP1742" t="s">
        <v>599</v>
      </c>
      <c r="CQ1742" t="s">
        <v>290</v>
      </c>
      <c r="CS1742" t="s">
        <v>912</v>
      </c>
      <c r="CT1742" t="s">
        <v>237</v>
      </c>
      <c r="CU1742" s="16" t="s">
        <v>200</v>
      </c>
      <c r="DQ1742" t="s">
        <v>200</v>
      </c>
      <c r="DR1742" t="s">
        <v>200</v>
      </c>
      <c r="EQ1742" t="s">
        <v>529</v>
      </c>
      <c r="ER1742">
        <v>3.0</v>
      </c>
      <c r="ES1742" s="16">
        <v>1.0</v>
      </c>
      <c r="FC1742" t="s">
        <v>530</v>
      </c>
      <c r="FD1742" s="15" t="s">
        <v>531</v>
      </c>
      <c r="FE1742" s="16">
        <v>4.475</v>
      </c>
    </row>
    <row r="1743" ht="12.0" customHeight="1">
      <c r="AR1743" t="s">
        <v>200</v>
      </c>
      <c r="AS1743" t="s">
        <v>200</v>
      </c>
      <c r="AT1743" t="s">
        <v>190</v>
      </c>
      <c r="AX1743" t="s">
        <v>525</v>
      </c>
      <c r="AY1743" t="s">
        <v>200</v>
      </c>
      <c r="AZ1743" t="s">
        <v>910</v>
      </c>
      <c r="BA1743" t="s">
        <v>200</v>
      </c>
      <c r="BB1743">
        <v>0.0</v>
      </c>
      <c r="BD1743" t="s">
        <v>200</v>
      </c>
      <c r="BE1743" t="s">
        <v>200</v>
      </c>
      <c r="BF1743">
        <v>0.0</v>
      </c>
      <c r="BG1743" t="s">
        <v>200</v>
      </c>
      <c r="BH1743" t="s">
        <v>565</v>
      </c>
      <c r="BI1743" s="13">
        <v>42980.0</v>
      </c>
      <c r="BJ1743" t="s">
        <v>198</v>
      </c>
      <c r="BK1743" t="s">
        <v>200</v>
      </c>
      <c r="BL1743" t="s">
        <v>278</v>
      </c>
      <c r="BM1743" s="14">
        <v>1720147.0</v>
      </c>
      <c r="BN1743" t="s">
        <v>200</v>
      </c>
      <c r="BQ1743" s="15" t="s">
        <v>910</v>
      </c>
      <c r="BV1743" s="15" t="s">
        <v>911</v>
      </c>
      <c r="CB1743" t="s">
        <v>200</v>
      </c>
      <c r="CD1743" s="13" t="s">
        <v>200</v>
      </c>
      <c r="CP1743" t="s">
        <v>599</v>
      </c>
      <c r="CQ1743" t="s">
        <v>290</v>
      </c>
      <c r="CS1743" t="s">
        <v>912</v>
      </c>
      <c r="CT1743" t="s">
        <v>237</v>
      </c>
      <c r="CU1743" s="16" t="s">
        <v>200</v>
      </c>
      <c r="DQ1743" t="s">
        <v>200</v>
      </c>
      <c r="DR1743" t="s">
        <v>200</v>
      </c>
      <c r="EQ1743" t="s">
        <v>529</v>
      </c>
      <c r="ER1743">
        <v>3.0</v>
      </c>
      <c r="ES1743" s="16">
        <v>1.0</v>
      </c>
      <c r="FC1743" t="s">
        <v>207</v>
      </c>
      <c r="FD1743" s="15" t="s">
        <v>532</v>
      </c>
      <c r="FE1743" s="16">
        <v>9.605</v>
      </c>
    </row>
    <row r="1744" ht="12.0" customHeight="1">
      <c r="AR1744" t="s">
        <v>200</v>
      </c>
      <c r="AS1744" t="s">
        <v>200</v>
      </c>
      <c r="AT1744" t="s">
        <v>190</v>
      </c>
      <c r="AX1744" t="s">
        <v>525</v>
      </c>
      <c r="AY1744" t="s">
        <v>200</v>
      </c>
      <c r="AZ1744" t="s">
        <v>910</v>
      </c>
      <c r="BA1744" t="s">
        <v>200</v>
      </c>
      <c r="BB1744">
        <v>0.0</v>
      </c>
      <c r="BD1744" t="s">
        <v>200</v>
      </c>
      <c r="BE1744" t="s">
        <v>200</v>
      </c>
      <c r="BF1744">
        <v>0.0</v>
      </c>
      <c r="BG1744" t="s">
        <v>200</v>
      </c>
      <c r="BH1744" t="s">
        <v>565</v>
      </c>
      <c r="BI1744" s="13">
        <v>42980.0</v>
      </c>
      <c r="BJ1744" t="s">
        <v>198</v>
      </c>
      <c r="BK1744" t="s">
        <v>200</v>
      </c>
      <c r="BL1744" t="s">
        <v>278</v>
      </c>
      <c r="BM1744" s="14">
        <v>1720147.0</v>
      </c>
      <c r="BN1744" t="s">
        <v>200</v>
      </c>
      <c r="BQ1744" s="15" t="s">
        <v>910</v>
      </c>
      <c r="BV1744" s="15" t="s">
        <v>911</v>
      </c>
      <c r="CB1744" t="s">
        <v>200</v>
      </c>
      <c r="CD1744" s="13" t="s">
        <v>200</v>
      </c>
      <c r="CP1744" t="s">
        <v>599</v>
      </c>
      <c r="CQ1744" t="s">
        <v>290</v>
      </c>
      <c r="CS1744" t="s">
        <v>912</v>
      </c>
      <c r="CT1744" t="s">
        <v>237</v>
      </c>
      <c r="CU1744" s="16" t="s">
        <v>200</v>
      </c>
      <c r="DQ1744" t="s">
        <v>200</v>
      </c>
      <c r="DR1744" t="s">
        <v>200</v>
      </c>
      <c r="EQ1744" t="s">
        <v>529</v>
      </c>
      <c r="ER1744">
        <v>3.0</v>
      </c>
      <c r="ES1744" s="16">
        <v>1.0</v>
      </c>
      <c r="FC1744" t="s">
        <v>533</v>
      </c>
      <c r="FD1744" s="15" t="s">
        <v>534</v>
      </c>
      <c r="FE1744" s="16" t="s">
        <v>200</v>
      </c>
    </row>
    <row r="1745" ht="12.0" customHeight="1">
      <c r="AR1745" t="s">
        <v>200</v>
      </c>
      <c r="AS1745" t="s">
        <v>200</v>
      </c>
      <c r="AT1745" t="s">
        <v>190</v>
      </c>
      <c r="AX1745" t="s">
        <v>525</v>
      </c>
      <c r="AY1745" t="s">
        <v>200</v>
      </c>
      <c r="AZ1745" t="s">
        <v>910</v>
      </c>
      <c r="BA1745" t="s">
        <v>200</v>
      </c>
      <c r="BB1745">
        <v>0.0</v>
      </c>
      <c r="BD1745" t="s">
        <v>200</v>
      </c>
      <c r="BE1745" t="s">
        <v>200</v>
      </c>
      <c r="BF1745">
        <v>0.0</v>
      </c>
      <c r="BG1745" t="s">
        <v>200</v>
      </c>
      <c r="BH1745" t="s">
        <v>565</v>
      </c>
      <c r="BI1745" s="13">
        <v>42980.0</v>
      </c>
      <c r="BJ1745" t="s">
        <v>198</v>
      </c>
      <c r="BK1745" t="s">
        <v>200</v>
      </c>
      <c r="BL1745" t="s">
        <v>278</v>
      </c>
      <c r="BM1745" s="14">
        <v>1720147.0</v>
      </c>
      <c r="BN1745" t="s">
        <v>200</v>
      </c>
      <c r="BQ1745" s="15" t="s">
        <v>910</v>
      </c>
      <c r="BV1745" s="15" t="s">
        <v>911</v>
      </c>
      <c r="CB1745" t="s">
        <v>200</v>
      </c>
      <c r="CD1745" s="13" t="s">
        <v>200</v>
      </c>
      <c r="CP1745" t="s">
        <v>599</v>
      </c>
      <c r="CQ1745" t="s">
        <v>290</v>
      </c>
      <c r="CS1745" t="s">
        <v>912</v>
      </c>
      <c r="CT1745" t="s">
        <v>237</v>
      </c>
      <c r="CU1745" s="16" t="s">
        <v>200</v>
      </c>
      <c r="DQ1745" t="s">
        <v>200</v>
      </c>
      <c r="DR1745" t="s">
        <v>200</v>
      </c>
      <c r="EQ1745" t="s">
        <v>529</v>
      </c>
      <c r="ER1745">
        <v>3.0</v>
      </c>
      <c r="ES1745" s="16">
        <v>1.0</v>
      </c>
      <c r="FC1745" t="s">
        <v>535</v>
      </c>
      <c r="FD1745" s="15" t="s">
        <v>536</v>
      </c>
      <c r="FE1745">
        <v>9.3</v>
      </c>
    </row>
    <row r="1746" ht="12.0" customHeight="1">
      <c r="AR1746" t="s">
        <v>200</v>
      </c>
      <c r="AS1746" t="s">
        <v>200</v>
      </c>
      <c r="AT1746" t="s">
        <v>190</v>
      </c>
      <c r="AX1746" t="s">
        <v>525</v>
      </c>
      <c r="AY1746" t="s">
        <v>200</v>
      </c>
      <c r="AZ1746" t="s">
        <v>910</v>
      </c>
      <c r="BA1746" t="s">
        <v>200</v>
      </c>
      <c r="BB1746">
        <v>0.0</v>
      </c>
      <c r="BD1746" t="s">
        <v>200</v>
      </c>
      <c r="BE1746" t="s">
        <v>200</v>
      </c>
      <c r="BF1746">
        <v>0.0</v>
      </c>
      <c r="BG1746" t="s">
        <v>200</v>
      </c>
      <c r="BH1746" t="s">
        <v>565</v>
      </c>
      <c r="BI1746" s="13">
        <v>42980.0</v>
      </c>
      <c r="BJ1746" t="s">
        <v>198</v>
      </c>
      <c r="BK1746" t="s">
        <v>200</v>
      </c>
      <c r="BL1746" t="s">
        <v>278</v>
      </c>
      <c r="BM1746" s="14">
        <v>1720147.0</v>
      </c>
      <c r="BN1746" t="s">
        <v>200</v>
      </c>
      <c r="BQ1746" s="15" t="s">
        <v>910</v>
      </c>
      <c r="BV1746" s="15" t="s">
        <v>911</v>
      </c>
      <c r="CB1746" t="s">
        <v>200</v>
      </c>
      <c r="CD1746" s="13" t="s">
        <v>200</v>
      </c>
      <c r="CP1746" t="s">
        <v>599</v>
      </c>
      <c r="CQ1746" t="s">
        <v>290</v>
      </c>
      <c r="CS1746" t="s">
        <v>912</v>
      </c>
      <c r="CT1746" t="s">
        <v>237</v>
      </c>
      <c r="CU1746" s="16" t="s">
        <v>200</v>
      </c>
      <c r="DQ1746" t="s">
        <v>200</v>
      </c>
      <c r="DR1746" t="s">
        <v>200</v>
      </c>
      <c r="EQ1746" t="s">
        <v>529</v>
      </c>
      <c r="ER1746">
        <v>3.0</v>
      </c>
      <c r="ES1746" s="16">
        <v>1.0</v>
      </c>
      <c r="FC1746" t="s">
        <v>537</v>
      </c>
      <c r="FD1746" s="15" t="s">
        <v>538</v>
      </c>
      <c r="FE1746">
        <v>8.0</v>
      </c>
    </row>
    <row r="1747" ht="12.0" customHeight="1">
      <c r="AR1747" t="s">
        <v>200</v>
      </c>
      <c r="AS1747" t="s">
        <v>200</v>
      </c>
      <c r="AT1747" t="s">
        <v>190</v>
      </c>
      <c r="AX1747" t="s">
        <v>525</v>
      </c>
      <c r="AY1747" t="s">
        <v>200</v>
      </c>
      <c r="AZ1747" t="s">
        <v>910</v>
      </c>
      <c r="BA1747" t="s">
        <v>200</v>
      </c>
      <c r="BB1747">
        <v>0.0</v>
      </c>
      <c r="BD1747" t="s">
        <v>200</v>
      </c>
      <c r="BE1747" t="s">
        <v>200</v>
      </c>
      <c r="BF1747">
        <v>0.0</v>
      </c>
      <c r="BG1747" t="s">
        <v>200</v>
      </c>
      <c r="BH1747" t="s">
        <v>565</v>
      </c>
      <c r="BI1747" s="13">
        <v>42980.0</v>
      </c>
      <c r="BJ1747" t="s">
        <v>198</v>
      </c>
      <c r="BK1747" t="s">
        <v>200</v>
      </c>
      <c r="BL1747" t="s">
        <v>278</v>
      </c>
      <c r="BM1747" s="14">
        <v>1720147.0</v>
      </c>
      <c r="BN1747" t="s">
        <v>200</v>
      </c>
      <c r="BQ1747" s="15" t="s">
        <v>910</v>
      </c>
      <c r="BV1747" s="15" t="s">
        <v>911</v>
      </c>
      <c r="CB1747" t="s">
        <v>200</v>
      </c>
      <c r="CD1747" s="13" t="s">
        <v>200</v>
      </c>
      <c r="CP1747" t="s">
        <v>599</v>
      </c>
      <c r="CQ1747" t="s">
        <v>290</v>
      </c>
      <c r="CS1747" t="s">
        <v>912</v>
      </c>
      <c r="CT1747" t="s">
        <v>237</v>
      </c>
      <c r="CU1747" s="16" t="s">
        <v>200</v>
      </c>
      <c r="DQ1747" t="s">
        <v>200</v>
      </c>
      <c r="DR1747" t="s">
        <v>200</v>
      </c>
      <c r="EQ1747" t="s">
        <v>529</v>
      </c>
      <c r="ER1747">
        <v>3.0</v>
      </c>
      <c r="ES1747" s="16">
        <v>1.0</v>
      </c>
      <c r="FC1747" t="s">
        <v>539</v>
      </c>
      <c r="FD1747" s="15" t="s">
        <v>540</v>
      </c>
      <c r="FE1747">
        <v>9.0</v>
      </c>
    </row>
    <row r="1748" ht="12.0" customHeight="1">
      <c r="AR1748" t="s">
        <v>200</v>
      </c>
      <c r="AS1748" t="s">
        <v>200</v>
      </c>
      <c r="AT1748" t="s">
        <v>190</v>
      </c>
      <c r="AX1748" t="s">
        <v>525</v>
      </c>
      <c r="AY1748" t="s">
        <v>200</v>
      </c>
      <c r="AZ1748" t="s">
        <v>910</v>
      </c>
      <c r="BA1748" t="s">
        <v>200</v>
      </c>
      <c r="BB1748">
        <v>0.0</v>
      </c>
      <c r="BD1748" t="s">
        <v>200</v>
      </c>
      <c r="BE1748" t="s">
        <v>200</v>
      </c>
      <c r="BF1748">
        <v>0.0</v>
      </c>
      <c r="BG1748" t="s">
        <v>200</v>
      </c>
      <c r="BH1748" t="s">
        <v>565</v>
      </c>
      <c r="BI1748" s="13">
        <v>42980.0</v>
      </c>
      <c r="BJ1748" t="s">
        <v>198</v>
      </c>
      <c r="BK1748" t="s">
        <v>200</v>
      </c>
      <c r="BL1748" t="s">
        <v>278</v>
      </c>
      <c r="BM1748" s="14">
        <v>1720147.0</v>
      </c>
      <c r="BN1748" t="s">
        <v>200</v>
      </c>
      <c r="BQ1748" s="15" t="s">
        <v>910</v>
      </c>
      <c r="BV1748" s="15" t="s">
        <v>911</v>
      </c>
      <c r="CB1748" t="s">
        <v>200</v>
      </c>
      <c r="CD1748" s="13" t="s">
        <v>200</v>
      </c>
      <c r="CP1748" t="s">
        <v>599</v>
      </c>
      <c r="CQ1748" t="s">
        <v>290</v>
      </c>
      <c r="CS1748" t="s">
        <v>912</v>
      </c>
      <c r="CT1748" t="s">
        <v>237</v>
      </c>
      <c r="CU1748" s="16" t="s">
        <v>200</v>
      </c>
      <c r="DQ1748" t="s">
        <v>200</v>
      </c>
      <c r="DR1748" t="s">
        <v>200</v>
      </c>
      <c r="EQ1748" t="s">
        <v>529</v>
      </c>
      <c r="ER1748">
        <v>3.0</v>
      </c>
      <c r="ES1748" s="16">
        <v>1.0</v>
      </c>
      <c r="FC1748" t="s">
        <v>541</v>
      </c>
      <c r="FD1748" s="15" t="s">
        <v>542</v>
      </c>
      <c r="FE1748">
        <v>7.5</v>
      </c>
    </row>
    <row r="1749" ht="12.0" customHeight="1">
      <c r="AR1749" t="s">
        <v>200</v>
      </c>
      <c r="AS1749" t="s">
        <v>200</v>
      </c>
      <c r="AT1749" t="s">
        <v>190</v>
      </c>
      <c r="AX1749" t="s">
        <v>525</v>
      </c>
      <c r="AY1749" t="s">
        <v>200</v>
      </c>
      <c r="AZ1749" t="s">
        <v>910</v>
      </c>
      <c r="BA1749" t="s">
        <v>200</v>
      </c>
      <c r="BB1749">
        <v>0.0</v>
      </c>
      <c r="BD1749" t="s">
        <v>200</v>
      </c>
      <c r="BE1749" t="s">
        <v>200</v>
      </c>
      <c r="BF1749">
        <v>0.0</v>
      </c>
      <c r="BG1749" t="s">
        <v>200</v>
      </c>
      <c r="BH1749" t="s">
        <v>565</v>
      </c>
      <c r="BI1749" s="13">
        <v>42980.0</v>
      </c>
      <c r="BJ1749" t="s">
        <v>198</v>
      </c>
      <c r="BK1749" t="s">
        <v>200</v>
      </c>
      <c r="BL1749" t="s">
        <v>278</v>
      </c>
      <c r="BM1749" s="14">
        <v>1720147.0</v>
      </c>
      <c r="BN1749" t="s">
        <v>200</v>
      </c>
      <c r="BQ1749" s="15" t="s">
        <v>910</v>
      </c>
      <c r="BV1749" s="15" t="s">
        <v>911</v>
      </c>
      <c r="CB1749" t="s">
        <v>200</v>
      </c>
      <c r="CD1749" s="13" t="s">
        <v>200</v>
      </c>
      <c r="CP1749" t="s">
        <v>599</v>
      </c>
      <c r="CQ1749" t="s">
        <v>290</v>
      </c>
      <c r="CS1749" t="s">
        <v>912</v>
      </c>
      <c r="CT1749" t="s">
        <v>237</v>
      </c>
      <c r="CU1749" s="16" t="s">
        <v>200</v>
      </c>
      <c r="DQ1749" t="s">
        <v>200</v>
      </c>
      <c r="DR1749" t="s">
        <v>200</v>
      </c>
      <c r="EQ1749" t="s">
        <v>529</v>
      </c>
      <c r="ER1749">
        <v>3.0</v>
      </c>
      <c r="ES1749" s="16">
        <v>1.0</v>
      </c>
      <c r="FC1749" t="s">
        <v>543</v>
      </c>
      <c r="FD1749" s="15" t="s">
        <v>544</v>
      </c>
      <c r="FE1749">
        <v>8.4</v>
      </c>
    </row>
    <row r="1750" ht="12.0" customHeight="1">
      <c r="AR1750" t="s">
        <v>200</v>
      </c>
      <c r="AS1750" t="s">
        <v>200</v>
      </c>
      <c r="AT1750" t="s">
        <v>190</v>
      </c>
      <c r="AX1750" t="s">
        <v>525</v>
      </c>
      <c r="AY1750" t="s">
        <v>200</v>
      </c>
      <c r="AZ1750" t="s">
        <v>910</v>
      </c>
      <c r="BA1750" t="s">
        <v>200</v>
      </c>
      <c r="BB1750">
        <v>0.0</v>
      </c>
      <c r="BD1750" t="s">
        <v>200</v>
      </c>
      <c r="BE1750" t="s">
        <v>200</v>
      </c>
      <c r="BF1750">
        <v>0.0</v>
      </c>
      <c r="BG1750" t="s">
        <v>200</v>
      </c>
      <c r="BH1750" t="s">
        <v>565</v>
      </c>
      <c r="BI1750" s="13">
        <v>42980.0</v>
      </c>
      <c r="BJ1750" t="s">
        <v>198</v>
      </c>
      <c r="BK1750" t="s">
        <v>200</v>
      </c>
      <c r="BL1750" t="s">
        <v>278</v>
      </c>
      <c r="BM1750" s="14">
        <v>1720147.0</v>
      </c>
      <c r="BN1750" t="s">
        <v>200</v>
      </c>
      <c r="BQ1750" s="15" t="s">
        <v>910</v>
      </c>
      <c r="BV1750" s="15" t="s">
        <v>911</v>
      </c>
      <c r="CB1750" t="s">
        <v>200</v>
      </c>
      <c r="CD1750" s="13" t="s">
        <v>200</v>
      </c>
      <c r="CP1750" t="s">
        <v>599</v>
      </c>
      <c r="CQ1750" t="s">
        <v>290</v>
      </c>
      <c r="CS1750" t="s">
        <v>912</v>
      </c>
      <c r="CT1750" t="s">
        <v>237</v>
      </c>
      <c r="CU1750" s="16" t="s">
        <v>200</v>
      </c>
      <c r="DQ1750" t="s">
        <v>200</v>
      </c>
      <c r="DR1750" t="s">
        <v>200</v>
      </c>
      <c r="EQ1750" t="s">
        <v>529</v>
      </c>
      <c r="ER1750">
        <v>3.0</v>
      </c>
      <c r="ES1750" s="16">
        <v>1.0</v>
      </c>
      <c r="FC1750" t="s">
        <v>545</v>
      </c>
      <c r="FD1750" s="15" t="s">
        <v>546</v>
      </c>
      <c r="FE1750">
        <v>8.0</v>
      </c>
    </row>
    <row r="1751" ht="12.0" customHeight="1">
      <c r="AR1751" t="s">
        <v>200</v>
      </c>
      <c r="AS1751" t="s">
        <v>200</v>
      </c>
      <c r="AT1751" t="s">
        <v>190</v>
      </c>
      <c r="AX1751" t="s">
        <v>525</v>
      </c>
      <c r="AY1751" t="s">
        <v>200</v>
      </c>
      <c r="AZ1751" t="s">
        <v>910</v>
      </c>
      <c r="BA1751" t="s">
        <v>200</v>
      </c>
      <c r="BB1751">
        <v>0.0</v>
      </c>
      <c r="BD1751" t="s">
        <v>200</v>
      </c>
      <c r="BE1751" t="s">
        <v>200</v>
      </c>
      <c r="BF1751">
        <v>0.0</v>
      </c>
      <c r="BG1751" t="s">
        <v>200</v>
      </c>
      <c r="BH1751" t="s">
        <v>565</v>
      </c>
      <c r="BI1751" s="13">
        <v>42980.0</v>
      </c>
      <c r="BJ1751" t="s">
        <v>198</v>
      </c>
      <c r="BK1751" t="s">
        <v>200</v>
      </c>
      <c r="BL1751" t="s">
        <v>278</v>
      </c>
      <c r="BM1751" s="14">
        <v>1720147.0</v>
      </c>
      <c r="BN1751" t="s">
        <v>200</v>
      </c>
      <c r="BQ1751" s="15" t="s">
        <v>910</v>
      </c>
      <c r="BV1751" s="15" t="s">
        <v>911</v>
      </c>
      <c r="CB1751" t="s">
        <v>200</v>
      </c>
      <c r="CD1751" s="13" t="s">
        <v>200</v>
      </c>
      <c r="CP1751" t="s">
        <v>599</v>
      </c>
      <c r="CQ1751" t="s">
        <v>290</v>
      </c>
      <c r="CS1751" t="s">
        <v>912</v>
      </c>
      <c r="CT1751" t="s">
        <v>237</v>
      </c>
      <c r="CU1751" s="16" t="s">
        <v>200</v>
      </c>
      <c r="DQ1751" t="s">
        <v>200</v>
      </c>
      <c r="DR1751" t="s">
        <v>200</v>
      </c>
      <c r="EQ1751" t="s">
        <v>529</v>
      </c>
      <c r="ER1751">
        <v>3.0</v>
      </c>
      <c r="ES1751" s="16">
        <v>1.0</v>
      </c>
      <c r="FC1751" t="s">
        <v>547</v>
      </c>
      <c r="FD1751" s="15" t="s">
        <v>548</v>
      </c>
      <c r="FE1751">
        <v>10.0</v>
      </c>
    </row>
    <row r="1752" ht="12.0" customHeight="1">
      <c r="AR1752" t="s">
        <v>200</v>
      </c>
      <c r="AS1752" t="s">
        <v>200</v>
      </c>
      <c r="AT1752" t="s">
        <v>190</v>
      </c>
      <c r="AX1752" t="s">
        <v>525</v>
      </c>
      <c r="AY1752" t="s">
        <v>200</v>
      </c>
      <c r="AZ1752" t="s">
        <v>910</v>
      </c>
      <c r="BA1752" t="s">
        <v>200</v>
      </c>
      <c r="BB1752">
        <v>0.0</v>
      </c>
      <c r="BD1752" t="s">
        <v>200</v>
      </c>
      <c r="BE1752" t="s">
        <v>200</v>
      </c>
      <c r="BF1752">
        <v>0.0</v>
      </c>
      <c r="BG1752" t="s">
        <v>200</v>
      </c>
      <c r="BH1752" t="s">
        <v>565</v>
      </c>
      <c r="BI1752" s="13">
        <v>42980.0</v>
      </c>
      <c r="BJ1752" t="s">
        <v>198</v>
      </c>
      <c r="BK1752" t="s">
        <v>200</v>
      </c>
      <c r="BL1752" t="s">
        <v>278</v>
      </c>
      <c r="BM1752" s="14">
        <v>1720147.0</v>
      </c>
      <c r="BN1752" t="s">
        <v>200</v>
      </c>
      <c r="BQ1752" s="15" t="s">
        <v>910</v>
      </c>
      <c r="BV1752" s="15" t="s">
        <v>911</v>
      </c>
      <c r="CB1752" t="s">
        <v>200</v>
      </c>
      <c r="CD1752" s="13" t="s">
        <v>200</v>
      </c>
      <c r="CP1752" t="s">
        <v>599</v>
      </c>
      <c r="CQ1752" t="s">
        <v>290</v>
      </c>
      <c r="CS1752" t="s">
        <v>912</v>
      </c>
      <c r="CT1752" t="s">
        <v>237</v>
      </c>
      <c r="CU1752" s="16" t="s">
        <v>200</v>
      </c>
      <c r="DQ1752" t="s">
        <v>200</v>
      </c>
      <c r="DR1752" t="s">
        <v>200</v>
      </c>
      <c r="EQ1752" t="s">
        <v>529</v>
      </c>
      <c r="ER1752">
        <v>3.0</v>
      </c>
      <c r="ES1752" s="16">
        <v>1.0</v>
      </c>
      <c r="FC1752" t="s">
        <v>549</v>
      </c>
      <c r="FD1752" s="15" t="s">
        <v>550</v>
      </c>
      <c r="FE1752">
        <v>0.0</v>
      </c>
    </row>
    <row r="1753" ht="12.0" customHeight="1">
      <c r="AR1753" t="s">
        <v>200</v>
      </c>
      <c r="AS1753" t="s">
        <v>200</v>
      </c>
      <c r="AT1753" t="s">
        <v>190</v>
      </c>
      <c r="AX1753" t="s">
        <v>525</v>
      </c>
      <c r="AY1753" t="s">
        <v>200</v>
      </c>
      <c r="AZ1753" t="s">
        <v>910</v>
      </c>
      <c r="BA1753" t="s">
        <v>200</v>
      </c>
      <c r="BB1753">
        <v>0.0</v>
      </c>
      <c r="BD1753" t="s">
        <v>200</v>
      </c>
      <c r="BE1753" t="s">
        <v>200</v>
      </c>
      <c r="BF1753">
        <v>0.0</v>
      </c>
      <c r="BG1753" t="s">
        <v>200</v>
      </c>
      <c r="BH1753" t="s">
        <v>565</v>
      </c>
      <c r="BI1753" s="13">
        <v>42980.0</v>
      </c>
      <c r="BJ1753" t="s">
        <v>198</v>
      </c>
      <c r="BK1753" t="s">
        <v>200</v>
      </c>
      <c r="BL1753" t="s">
        <v>278</v>
      </c>
      <c r="BM1753" s="14">
        <v>1720147.0</v>
      </c>
      <c r="BN1753" t="s">
        <v>200</v>
      </c>
      <c r="BQ1753" s="15" t="s">
        <v>910</v>
      </c>
      <c r="BV1753" s="15" t="s">
        <v>911</v>
      </c>
      <c r="CB1753" t="s">
        <v>200</v>
      </c>
      <c r="CD1753" s="13" t="s">
        <v>200</v>
      </c>
      <c r="CP1753" t="s">
        <v>599</v>
      </c>
      <c r="CQ1753" t="s">
        <v>290</v>
      </c>
      <c r="CS1753" t="s">
        <v>912</v>
      </c>
      <c r="CT1753" t="s">
        <v>237</v>
      </c>
      <c r="CU1753" s="16" t="s">
        <v>200</v>
      </c>
      <c r="DQ1753" t="s">
        <v>200</v>
      </c>
      <c r="DR1753" t="s">
        <v>200</v>
      </c>
      <c r="EQ1753" t="s">
        <v>529</v>
      </c>
      <c r="ER1753">
        <v>3.0</v>
      </c>
      <c r="ES1753" s="16">
        <v>1.0</v>
      </c>
      <c r="FC1753" t="s">
        <v>551</v>
      </c>
      <c r="FD1753" s="15" t="s">
        <v>552</v>
      </c>
      <c r="FE1753">
        <v>0.0</v>
      </c>
    </row>
    <row r="1754" ht="12.0" customHeight="1">
      <c r="AR1754" t="s">
        <v>200</v>
      </c>
      <c r="AS1754" t="s">
        <v>200</v>
      </c>
      <c r="AT1754" t="s">
        <v>190</v>
      </c>
      <c r="AX1754" t="s">
        <v>525</v>
      </c>
      <c r="AY1754" t="s">
        <v>200</v>
      </c>
      <c r="AZ1754" t="s">
        <v>910</v>
      </c>
      <c r="BA1754" t="s">
        <v>200</v>
      </c>
      <c r="BB1754">
        <v>0.0</v>
      </c>
      <c r="BD1754" t="s">
        <v>200</v>
      </c>
      <c r="BE1754" t="s">
        <v>200</v>
      </c>
      <c r="BF1754">
        <v>0.0</v>
      </c>
      <c r="BG1754" t="s">
        <v>200</v>
      </c>
      <c r="BH1754" t="s">
        <v>565</v>
      </c>
      <c r="BI1754" s="13">
        <v>42980.0</v>
      </c>
      <c r="BJ1754" t="s">
        <v>198</v>
      </c>
      <c r="BK1754" t="s">
        <v>200</v>
      </c>
      <c r="BL1754" t="s">
        <v>278</v>
      </c>
      <c r="BM1754" s="14">
        <v>1720147.0</v>
      </c>
      <c r="BN1754" t="s">
        <v>200</v>
      </c>
      <c r="BQ1754" s="15" t="s">
        <v>910</v>
      </c>
      <c r="BV1754" s="15" t="s">
        <v>911</v>
      </c>
      <c r="CB1754" t="s">
        <v>200</v>
      </c>
      <c r="CD1754" s="13" t="s">
        <v>200</v>
      </c>
      <c r="CP1754" t="s">
        <v>599</v>
      </c>
      <c r="CQ1754" t="s">
        <v>290</v>
      </c>
      <c r="CS1754" t="s">
        <v>912</v>
      </c>
      <c r="CT1754" t="s">
        <v>237</v>
      </c>
      <c r="CU1754" s="16" t="s">
        <v>200</v>
      </c>
      <c r="DQ1754" t="s">
        <v>200</v>
      </c>
      <c r="DR1754" t="s">
        <v>200</v>
      </c>
      <c r="EQ1754" t="s">
        <v>529</v>
      </c>
      <c r="ER1754">
        <v>3.0</v>
      </c>
      <c r="ES1754" s="16">
        <v>1.0</v>
      </c>
      <c r="FC1754" t="s">
        <v>553</v>
      </c>
      <c r="FD1754" s="15" t="s">
        <v>554</v>
      </c>
      <c r="FE1754" s="16" t="s">
        <v>200</v>
      </c>
    </row>
    <row r="1755" ht="12.0" customHeight="1">
      <c r="AR1755" t="s">
        <v>200</v>
      </c>
      <c r="AS1755" t="s">
        <v>200</v>
      </c>
      <c r="AT1755" t="s">
        <v>190</v>
      </c>
      <c r="AX1755" t="s">
        <v>525</v>
      </c>
      <c r="AY1755" t="s">
        <v>200</v>
      </c>
      <c r="AZ1755" t="s">
        <v>910</v>
      </c>
      <c r="BA1755" t="s">
        <v>200</v>
      </c>
      <c r="BB1755">
        <v>0.0</v>
      </c>
      <c r="BD1755" t="s">
        <v>200</v>
      </c>
      <c r="BE1755" t="s">
        <v>200</v>
      </c>
      <c r="BF1755">
        <v>0.0</v>
      </c>
      <c r="BG1755" t="s">
        <v>200</v>
      </c>
      <c r="BH1755" t="s">
        <v>565</v>
      </c>
      <c r="BI1755" s="13">
        <v>42980.0</v>
      </c>
      <c r="BJ1755" t="s">
        <v>198</v>
      </c>
      <c r="BK1755" t="s">
        <v>200</v>
      </c>
      <c r="BL1755" t="s">
        <v>278</v>
      </c>
      <c r="BM1755" s="14">
        <v>1720147.0</v>
      </c>
      <c r="BN1755" t="s">
        <v>200</v>
      </c>
      <c r="BQ1755" s="15" t="s">
        <v>910</v>
      </c>
      <c r="BV1755" s="15" t="s">
        <v>911</v>
      </c>
      <c r="CB1755" t="s">
        <v>200</v>
      </c>
      <c r="CD1755" s="13" t="s">
        <v>200</v>
      </c>
      <c r="CP1755" t="s">
        <v>599</v>
      </c>
      <c r="CQ1755" t="s">
        <v>290</v>
      </c>
      <c r="CS1755" t="s">
        <v>912</v>
      </c>
      <c r="CT1755" t="s">
        <v>237</v>
      </c>
      <c r="CU1755" s="16" t="s">
        <v>200</v>
      </c>
      <c r="DQ1755" t="s">
        <v>200</v>
      </c>
      <c r="DR1755" t="s">
        <v>200</v>
      </c>
      <c r="EQ1755" t="s">
        <v>529</v>
      </c>
      <c r="ER1755">
        <v>3.0</v>
      </c>
      <c r="ES1755" s="16">
        <v>1.0</v>
      </c>
      <c r="FC1755" t="s">
        <v>555</v>
      </c>
      <c r="FD1755" s="15" t="s">
        <v>556</v>
      </c>
      <c r="FE1755" s="16" t="s">
        <v>200</v>
      </c>
    </row>
    <row r="1756" ht="12.0" customHeight="1">
      <c r="AR1756" t="s">
        <v>200</v>
      </c>
      <c r="AS1756" t="s">
        <v>200</v>
      </c>
      <c r="AT1756" t="s">
        <v>190</v>
      </c>
      <c r="AX1756" t="s">
        <v>525</v>
      </c>
      <c r="AY1756" t="s">
        <v>200</v>
      </c>
      <c r="AZ1756" t="s">
        <v>910</v>
      </c>
      <c r="BA1756" t="s">
        <v>200</v>
      </c>
      <c r="BB1756">
        <v>0.0</v>
      </c>
      <c r="BD1756" t="s">
        <v>200</v>
      </c>
      <c r="BE1756" t="s">
        <v>200</v>
      </c>
      <c r="BF1756">
        <v>0.0</v>
      </c>
      <c r="BG1756" t="s">
        <v>200</v>
      </c>
      <c r="BH1756" t="s">
        <v>565</v>
      </c>
      <c r="BI1756" s="13">
        <v>42980.0</v>
      </c>
      <c r="BJ1756" t="s">
        <v>198</v>
      </c>
      <c r="BK1756" t="s">
        <v>200</v>
      </c>
      <c r="BL1756" t="s">
        <v>278</v>
      </c>
      <c r="BM1756" s="14">
        <v>1720147.0</v>
      </c>
      <c r="BN1756" t="s">
        <v>200</v>
      </c>
      <c r="BQ1756" s="15" t="s">
        <v>910</v>
      </c>
      <c r="BV1756" s="15" t="s">
        <v>911</v>
      </c>
      <c r="CB1756" t="s">
        <v>200</v>
      </c>
      <c r="CD1756" s="13" t="s">
        <v>200</v>
      </c>
      <c r="CP1756" t="s">
        <v>599</v>
      </c>
      <c r="CQ1756" t="s">
        <v>290</v>
      </c>
      <c r="CS1756" t="s">
        <v>912</v>
      </c>
      <c r="CT1756" t="s">
        <v>237</v>
      </c>
      <c r="CU1756" s="16" t="s">
        <v>200</v>
      </c>
      <c r="DQ1756" t="s">
        <v>200</v>
      </c>
      <c r="DR1756" t="s">
        <v>200</v>
      </c>
      <c r="EQ1756" t="s">
        <v>529</v>
      </c>
      <c r="ER1756">
        <v>3.0</v>
      </c>
      <c r="ES1756" s="16">
        <v>1.0</v>
      </c>
      <c r="FC1756" t="s">
        <v>557</v>
      </c>
      <c r="FD1756" s="15" t="s">
        <v>558</v>
      </c>
      <c r="FE1756" s="16" t="s">
        <v>200</v>
      </c>
    </row>
    <row r="1757" ht="12.0" customHeight="1">
      <c r="AR1757" t="s">
        <v>200</v>
      </c>
      <c r="AS1757" t="s">
        <v>200</v>
      </c>
      <c r="AT1757" t="s">
        <v>190</v>
      </c>
      <c r="AX1757" t="s">
        <v>525</v>
      </c>
      <c r="AY1757" t="s">
        <v>200</v>
      </c>
      <c r="AZ1757" t="s">
        <v>910</v>
      </c>
      <c r="BA1757" t="s">
        <v>200</v>
      </c>
      <c r="BB1757">
        <v>0.0</v>
      </c>
      <c r="BD1757" t="s">
        <v>200</v>
      </c>
      <c r="BE1757" t="s">
        <v>200</v>
      </c>
      <c r="BF1757">
        <v>0.0</v>
      </c>
      <c r="BG1757" t="s">
        <v>200</v>
      </c>
      <c r="BH1757" t="s">
        <v>565</v>
      </c>
      <c r="BI1757" s="13">
        <v>42980.0</v>
      </c>
      <c r="BJ1757" t="s">
        <v>198</v>
      </c>
      <c r="BK1757" t="s">
        <v>200</v>
      </c>
      <c r="BL1757" t="s">
        <v>278</v>
      </c>
      <c r="BM1757" s="14">
        <v>1720147.0</v>
      </c>
      <c r="BN1757" t="s">
        <v>200</v>
      </c>
      <c r="BQ1757" s="15" t="s">
        <v>910</v>
      </c>
      <c r="BV1757" s="15" t="s">
        <v>911</v>
      </c>
      <c r="CB1757" t="s">
        <v>200</v>
      </c>
      <c r="CD1757" s="13" t="s">
        <v>200</v>
      </c>
      <c r="CP1757" t="s">
        <v>599</v>
      </c>
      <c r="CQ1757" t="s">
        <v>290</v>
      </c>
      <c r="CS1757" t="s">
        <v>912</v>
      </c>
      <c r="CT1757" t="s">
        <v>237</v>
      </c>
      <c r="CU1757" s="16" t="s">
        <v>200</v>
      </c>
      <c r="DQ1757" t="s">
        <v>200</v>
      </c>
      <c r="DR1757" t="s">
        <v>200</v>
      </c>
      <c r="EQ1757" t="s">
        <v>529</v>
      </c>
      <c r="ER1757">
        <v>3.0</v>
      </c>
      <c r="ES1757" s="16">
        <v>1.0</v>
      </c>
      <c r="FC1757" t="s">
        <v>559</v>
      </c>
      <c r="FD1757" s="15" t="s">
        <v>560</v>
      </c>
      <c r="FE1757" s="16" t="s">
        <v>200</v>
      </c>
    </row>
    <row r="1758" ht="12.0" customHeight="1">
      <c r="AR1758" t="s">
        <v>200</v>
      </c>
      <c r="AS1758" t="s">
        <v>200</v>
      </c>
      <c r="AT1758" t="s">
        <v>190</v>
      </c>
      <c r="AX1758" t="s">
        <v>525</v>
      </c>
      <c r="AY1758" t="s">
        <v>200</v>
      </c>
      <c r="AZ1758" t="s">
        <v>910</v>
      </c>
      <c r="BA1758" t="s">
        <v>200</v>
      </c>
      <c r="BB1758">
        <v>0.0</v>
      </c>
      <c r="BD1758" t="s">
        <v>200</v>
      </c>
      <c r="BE1758" t="s">
        <v>200</v>
      </c>
      <c r="BF1758">
        <v>0.0</v>
      </c>
      <c r="BG1758" t="s">
        <v>200</v>
      </c>
      <c r="BH1758" t="s">
        <v>565</v>
      </c>
      <c r="BI1758" s="13">
        <v>42980.0</v>
      </c>
      <c r="BJ1758" t="s">
        <v>198</v>
      </c>
      <c r="BK1758" t="s">
        <v>200</v>
      </c>
      <c r="BL1758" t="s">
        <v>278</v>
      </c>
      <c r="BM1758" s="14">
        <v>1720147.0</v>
      </c>
      <c r="BN1758" t="s">
        <v>200</v>
      </c>
      <c r="BQ1758" s="15" t="s">
        <v>910</v>
      </c>
      <c r="BV1758" s="15" t="s">
        <v>911</v>
      </c>
      <c r="CB1758" t="s">
        <v>200</v>
      </c>
      <c r="CD1758" s="13" t="s">
        <v>200</v>
      </c>
      <c r="CP1758" t="s">
        <v>599</v>
      </c>
      <c r="CQ1758" t="s">
        <v>290</v>
      </c>
      <c r="CS1758" t="s">
        <v>912</v>
      </c>
      <c r="CT1758" t="s">
        <v>237</v>
      </c>
      <c r="CU1758" s="16" t="s">
        <v>200</v>
      </c>
      <c r="DQ1758" t="s">
        <v>200</v>
      </c>
      <c r="DR1758" t="s">
        <v>200</v>
      </c>
      <c r="EQ1758" t="s">
        <v>529</v>
      </c>
      <c r="ER1758">
        <v>3.0</v>
      </c>
      <c r="ES1758" s="16">
        <v>1.0</v>
      </c>
      <c r="FC1758" t="s">
        <v>561</v>
      </c>
      <c r="FD1758" s="15" t="s">
        <v>562</v>
      </c>
      <c r="FE1758" s="16" t="s">
        <v>200</v>
      </c>
    </row>
    <row r="1759" ht="12.0" customHeight="1">
      <c r="AR1759" t="s">
        <v>200</v>
      </c>
      <c r="AS1759" t="s">
        <v>200</v>
      </c>
      <c r="AT1759" t="s">
        <v>190</v>
      </c>
      <c r="AX1759" t="s">
        <v>525</v>
      </c>
      <c r="AY1759" t="s">
        <v>200</v>
      </c>
      <c r="AZ1759" t="s">
        <v>913</v>
      </c>
      <c r="BA1759" t="s">
        <v>200</v>
      </c>
      <c r="BB1759">
        <v>0.0</v>
      </c>
      <c r="BD1759" t="s">
        <v>200</v>
      </c>
      <c r="BE1759" t="s">
        <v>200</v>
      </c>
      <c r="BF1759">
        <v>0.0</v>
      </c>
      <c r="BG1759" t="s">
        <v>200</v>
      </c>
      <c r="BH1759" t="s">
        <v>565</v>
      </c>
      <c r="BI1759" s="13">
        <v>42980.0</v>
      </c>
      <c r="BJ1759" t="s">
        <v>198</v>
      </c>
      <c r="BK1759" t="s">
        <v>200</v>
      </c>
      <c r="BL1759" t="s">
        <v>278</v>
      </c>
      <c r="BM1759" s="14">
        <v>1720148.0</v>
      </c>
      <c r="BN1759" s="17" t="s">
        <v>914</v>
      </c>
      <c r="BQ1759" s="15" t="s">
        <v>913</v>
      </c>
      <c r="BV1759" s="15" t="s">
        <v>915</v>
      </c>
      <c r="CD1759" s="13" t="s">
        <v>200</v>
      </c>
      <c r="CS1759" t="s">
        <v>278</v>
      </c>
      <c r="CT1759" t="s">
        <v>278</v>
      </c>
      <c r="CU1759" s="16"/>
      <c r="EQ1759" t="s">
        <v>529</v>
      </c>
      <c r="ER1759">
        <v>3.0</v>
      </c>
      <c r="ES1759" s="16">
        <v>0.923076923076923</v>
      </c>
      <c r="FC1759" t="s">
        <v>530</v>
      </c>
      <c r="FD1759" s="15" t="s">
        <v>531</v>
      </c>
      <c r="FE1759" s="16">
        <v>7.1</v>
      </c>
    </row>
    <row r="1760" ht="12.0" customHeight="1">
      <c r="AR1760" t="s">
        <v>200</v>
      </c>
      <c r="AS1760" t="s">
        <v>200</v>
      </c>
      <c r="AT1760" t="s">
        <v>190</v>
      </c>
      <c r="AX1760" t="s">
        <v>525</v>
      </c>
      <c r="AY1760" t="s">
        <v>200</v>
      </c>
      <c r="AZ1760" t="s">
        <v>913</v>
      </c>
      <c r="BA1760" t="s">
        <v>200</v>
      </c>
      <c r="BB1760">
        <v>0.0</v>
      </c>
      <c r="BD1760" t="s">
        <v>200</v>
      </c>
      <c r="BE1760" t="s">
        <v>200</v>
      </c>
      <c r="BF1760">
        <v>0.0</v>
      </c>
      <c r="BG1760" t="s">
        <v>200</v>
      </c>
      <c r="BH1760" t="s">
        <v>565</v>
      </c>
      <c r="BI1760" s="13">
        <v>42980.0</v>
      </c>
      <c r="BJ1760" t="s">
        <v>198</v>
      </c>
      <c r="BK1760" t="s">
        <v>200</v>
      </c>
      <c r="BL1760" t="s">
        <v>278</v>
      </c>
      <c r="BM1760" s="14">
        <v>1720148.0</v>
      </c>
      <c r="BN1760" s="17" t="s">
        <v>914</v>
      </c>
      <c r="BQ1760" s="15" t="s">
        <v>913</v>
      </c>
      <c r="BV1760" s="15" t="s">
        <v>915</v>
      </c>
      <c r="CD1760" s="13" t="s">
        <v>200</v>
      </c>
      <c r="CS1760" t="s">
        <v>278</v>
      </c>
      <c r="CT1760" t="s">
        <v>278</v>
      </c>
      <c r="CU1760" s="16"/>
      <c r="EQ1760" t="s">
        <v>529</v>
      </c>
      <c r="ER1760">
        <v>3.0</v>
      </c>
      <c r="ES1760" s="16">
        <v>0.923076923076923</v>
      </c>
      <c r="FC1760" t="s">
        <v>207</v>
      </c>
      <c r="FD1760" s="15" t="s">
        <v>532</v>
      </c>
      <c r="FE1760" s="16">
        <v>9.55</v>
      </c>
    </row>
    <row r="1761" ht="12.0" customHeight="1">
      <c r="AR1761" t="s">
        <v>200</v>
      </c>
      <c r="AS1761" t="s">
        <v>200</v>
      </c>
      <c r="AT1761" t="s">
        <v>190</v>
      </c>
      <c r="AX1761" t="s">
        <v>525</v>
      </c>
      <c r="AY1761" t="s">
        <v>200</v>
      </c>
      <c r="AZ1761" t="s">
        <v>913</v>
      </c>
      <c r="BA1761" t="s">
        <v>200</v>
      </c>
      <c r="BB1761">
        <v>0.0</v>
      </c>
      <c r="BD1761" t="s">
        <v>200</v>
      </c>
      <c r="BE1761" t="s">
        <v>200</v>
      </c>
      <c r="BF1761">
        <v>0.0</v>
      </c>
      <c r="BG1761" t="s">
        <v>200</v>
      </c>
      <c r="BH1761" t="s">
        <v>565</v>
      </c>
      <c r="BI1761" s="13">
        <v>42980.0</v>
      </c>
      <c r="BJ1761" t="s">
        <v>198</v>
      </c>
      <c r="BK1761" t="s">
        <v>200</v>
      </c>
      <c r="BL1761" t="s">
        <v>278</v>
      </c>
      <c r="BM1761" s="14">
        <v>1720148.0</v>
      </c>
      <c r="BN1761" s="17" t="s">
        <v>914</v>
      </c>
      <c r="BQ1761" s="15" t="s">
        <v>913</v>
      </c>
      <c r="BV1761" s="15" t="s">
        <v>915</v>
      </c>
      <c r="CD1761" s="13" t="s">
        <v>200</v>
      </c>
      <c r="CS1761" t="s">
        <v>278</v>
      </c>
      <c r="CT1761" t="s">
        <v>278</v>
      </c>
      <c r="CU1761" s="16"/>
      <c r="EQ1761" t="s">
        <v>529</v>
      </c>
      <c r="ER1761">
        <v>3.0</v>
      </c>
      <c r="ES1761" s="16">
        <v>0.923076923076923</v>
      </c>
      <c r="FC1761" t="s">
        <v>533</v>
      </c>
      <c r="FD1761" s="15" t="s">
        <v>534</v>
      </c>
      <c r="FE1761" s="16" t="s">
        <v>200</v>
      </c>
    </row>
    <row r="1762" ht="12.0" customHeight="1">
      <c r="AR1762" t="s">
        <v>200</v>
      </c>
      <c r="AS1762" t="s">
        <v>200</v>
      </c>
      <c r="AT1762" t="s">
        <v>190</v>
      </c>
      <c r="AX1762" t="s">
        <v>525</v>
      </c>
      <c r="AY1762" t="s">
        <v>200</v>
      </c>
      <c r="AZ1762" t="s">
        <v>913</v>
      </c>
      <c r="BA1762" t="s">
        <v>200</v>
      </c>
      <c r="BB1762">
        <v>0.0</v>
      </c>
      <c r="BD1762" t="s">
        <v>200</v>
      </c>
      <c r="BE1762" t="s">
        <v>200</v>
      </c>
      <c r="BF1762">
        <v>0.0</v>
      </c>
      <c r="BG1762" t="s">
        <v>200</v>
      </c>
      <c r="BH1762" t="s">
        <v>565</v>
      </c>
      <c r="BI1762" s="13">
        <v>42980.0</v>
      </c>
      <c r="BJ1762" t="s">
        <v>198</v>
      </c>
      <c r="BK1762" t="s">
        <v>200</v>
      </c>
      <c r="BL1762" t="s">
        <v>278</v>
      </c>
      <c r="BM1762" s="14">
        <v>1720148.0</v>
      </c>
      <c r="BN1762" s="17" t="s">
        <v>914</v>
      </c>
      <c r="BQ1762" s="15" t="s">
        <v>913</v>
      </c>
      <c r="BV1762" s="15" t="s">
        <v>915</v>
      </c>
      <c r="CD1762" s="13" t="s">
        <v>200</v>
      </c>
      <c r="CS1762" t="s">
        <v>278</v>
      </c>
      <c r="CT1762" t="s">
        <v>278</v>
      </c>
      <c r="CU1762" s="16"/>
      <c r="EQ1762" t="s">
        <v>529</v>
      </c>
      <c r="ER1762">
        <v>3.0</v>
      </c>
      <c r="ES1762" s="16">
        <v>0.923076923076923</v>
      </c>
      <c r="FC1762" t="s">
        <v>535</v>
      </c>
      <c r="FD1762" s="15" t="s">
        <v>536</v>
      </c>
      <c r="FE1762">
        <v>7.3</v>
      </c>
    </row>
    <row r="1763" ht="12.0" customHeight="1">
      <c r="AR1763" t="s">
        <v>200</v>
      </c>
      <c r="AS1763" t="s">
        <v>200</v>
      </c>
      <c r="AT1763" t="s">
        <v>190</v>
      </c>
      <c r="AX1763" t="s">
        <v>525</v>
      </c>
      <c r="AY1763" t="s">
        <v>200</v>
      </c>
      <c r="AZ1763" t="s">
        <v>913</v>
      </c>
      <c r="BA1763" t="s">
        <v>200</v>
      </c>
      <c r="BB1763">
        <v>0.0</v>
      </c>
      <c r="BD1763" t="s">
        <v>200</v>
      </c>
      <c r="BE1763" t="s">
        <v>200</v>
      </c>
      <c r="BF1763">
        <v>0.0</v>
      </c>
      <c r="BG1763" t="s">
        <v>200</v>
      </c>
      <c r="BH1763" t="s">
        <v>565</v>
      </c>
      <c r="BI1763" s="13">
        <v>42980.0</v>
      </c>
      <c r="BJ1763" t="s">
        <v>198</v>
      </c>
      <c r="BK1763" t="s">
        <v>200</v>
      </c>
      <c r="BL1763" t="s">
        <v>278</v>
      </c>
      <c r="BM1763" s="14">
        <v>1720148.0</v>
      </c>
      <c r="BN1763" s="17" t="s">
        <v>914</v>
      </c>
      <c r="BQ1763" s="15" t="s">
        <v>913</v>
      </c>
      <c r="BV1763" s="15" t="s">
        <v>915</v>
      </c>
      <c r="CD1763" s="13" t="s">
        <v>200</v>
      </c>
      <c r="CS1763" t="s">
        <v>278</v>
      </c>
      <c r="CT1763" t="s">
        <v>278</v>
      </c>
      <c r="CU1763" s="16"/>
      <c r="EQ1763" t="s">
        <v>529</v>
      </c>
      <c r="ER1763">
        <v>3.0</v>
      </c>
      <c r="ES1763" s="16">
        <v>0.923076923076923</v>
      </c>
      <c r="FC1763" t="s">
        <v>537</v>
      </c>
      <c r="FD1763" s="15" t="s">
        <v>538</v>
      </c>
      <c r="FE1763">
        <v>10.0</v>
      </c>
    </row>
    <row r="1764" ht="12.0" customHeight="1">
      <c r="AR1764" t="s">
        <v>200</v>
      </c>
      <c r="AS1764" t="s">
        <v>200</v>
      </c>
      <c r="AT1764" t="s">
        <v>190</v>
      </c>
      <c r="AX1764" t="s">
        <v>525</v>
      </c>
      <c r="AY1764" t="s">
        <v>200</v>
      </c>
      <c r="AZ1764" t="s">
        <v>913</v>
      </c>
      <c r="BA1764" t="s">
        <v>200</v>
      </c>
      <c r="BB1764">
        <v>0.0</v>
      </c>
      <c r="BD1764" t="s">
        <v>200</v>
      </c>
      <c r="BE1764" t="s">
        <v>200</v>
      </c>
      <c r="BF1764">
        <v>0.0</v>
      </c>
      <c r="BG1764" t="s">
        <v>200</v>
      </c>
      <c r="BH1764" t="s">
        <v>565</v>
      </c>
      <c r="BI1764" s="13">
        <v>42980.0</v>
      </c>
      <c r="BJ1764" t="s">
        <v>198</v>
      </c>
      <c r="BK1764" t="s">
        <v>200</v>
      </c>
      <c r="BL1764" t="s">
        <v>278</v>
      </c>
      <c r="BM1764" s="14">
        <v>1720148.0</v>
      </c>
      <c r="BN1764" s="17" t="s">
        <v>914</v>
      </c>
      <c r="BQ1764" s="15" t="s">
        <v>913</v>
      </c>
      <c r="BV1764" s="15" t="s">
        <v>915</v>
      </c>
      <c r="CD1764" s="13" t="s">
        <v>200</v>
      </c>
      <c r="CS1764" t="s">
        <v>278</v>
      </c>
      <c r="CT1764" t="s">
        <v>278</v>
      </c>
      <c r="CU1764" s="16"/>
      <c r="EQ1764" t="s">
        <v>529</v>
      </c>
      <c r="ER1764">
        <v>3.0</v>
      </c>
      <c r="ES1764" s="16">
        <v>0.923076923076923</v>
      </c>
      <c r="FC1764" t="s">
        <v>539</v>
      </c>
      <c r="FD1764" s="15" t="s">
        <v>540</v>
      </c>
      <c r="FE1764">
        <v>8.0</v>
      </c>
    </row>
    <row r="1765" ht="12.0" customHeight="1">
      <c r="AR1765" t="s">
        <v>200</v>
      </c>
      <c r="AS1765" t="s">
        <v>200</v>
      </c>
      <c r="AT1765" t="s">
        <v>190</v>
      </c>
      <c r="AX1765" t="s">
        <v>525</v>
      </c>
      <c r="AY1765" t="s">
        <v>200</v>
      </c>
      <c r="AZ1765" t="s">
        <v>913</v>
      </c>
      <c r="BA1765" t="s">
        <v>200</v>
      </c>
      <c r="BB1765">
        <v>0.0</v>
      </c>
      <c r="BD1765" t="s">
        <v>200</v>
      </c>
      <c r="BE1765" t="s">
        <v>200</v>
      </c>
      <c r="BF1765">
        <v>0.0</v>
      </c>
      <c r="BG1765" t="s">
        <v>200</v>
      </c>
      <c r="BH1765" t="s">
        <v>565</v>
      </c>
      <c r="BI1765" s="13">
        <v>42980.0</v>
      </c>
      <c r="BJ1765" t="s">
        <v>198</v>
      </c>
      <c r="BK1765" t="s">
        <v>200</v>
      </c>
      <c r="BL1765" t="s">
        <v>278</v>
      </c>
      <c r="BM1765" s="14">
        <v>1720148.0</v>
      </c>
      <c r="BN1765" s="17" t="s">
        <v>914</v>
      </c>
      <c r="BQ1765" s="15" t="s">
        <v>913</v>
      </c>
      <c r="BV1765" s="15" t="s">
        <v>915</v>
      </c>
      <c r="CD1765" s="13" t="s">
        <v>200</v>
      </c>
      <c r="CS1765" t="s">
        <v>278</v>
      </c>
      <c r="CT1765" t="s">
        <v>278</v>
      </c>
      <c r="CU1765" s="16"/>
      <c r="EQ1765" t="s">
        <v>529</v>
      </c>
      <c r="ER1765">
        <v>3.0</v>
      </c>
      <c r="ES1765" s="16">
        <v>0.923076923076923</v>
      </c>
      <c r="FC1765" t="s">
        <v>541</v>
      </c>
      <c r="FD1765" s="15" t="s">
        <v>542</v>
      </c>
      <c r="FE1765">
        <v>8.5</v>
      </c>
    </row>
    <row r="1766" ht="12.0" customHeight="1">
      <c r="AR1766" t="s">
        <v>200</v>
      </c>
      <c r="AS1766" t="s">
        <v>200</v>
      </c>
      <c r="AT1766" t="s">
        <v>190</v>
      </c>
      <c r="AX1766" t="s">
        <v>525</v>
      </c>
      <c r="AY1766" t="s">
        <v>200</v>
      </c>
      <c r="AZ1766" t="s">
        <v>913</v>
      </c>
      <c r="BA1766" t="s">
        <v>200</v>
      </c>
      <c r="BB1766">
        <v>0.0</v>
      </c>
      <c r="BD1766" t="s">
        <v>200</v>
      </c>
      <c r="BE1766" t="s">
        <v>200</v>
      </c>
      <c r="BF1766">
        <v>0.0</v>
      </c>
      <c r="BG1766" t="s">
        <v>200</v>
      </c>
      <c r="BH1766" t="s">
        <v>565</v>
      </c>
      <c r="BI1766" s="13">
        <v>42980.0</v>
      </c>
      <c r="BJ1766" t="s">
        <v>198</v>
      </c>
      <c r="BK1766" t="s">
        <v>200</v>
      </c>
      <c r="BL1766" t="s">
        <v>278</v>
      </c>
      <c r="BM1766" s="14">
        <v>1720148.0</v>
      </c>
      <c r="BN1766" s="17" t="s">
        <v>914</v>
      </c>
      <c r="BQ1766" s="15" t="s">
        <v>913</v>
      </c>
      <c r="BV1766" s="15" t="s">
        <v>915</v>
      </c>
      <c r="CD1766" s="13" t="s">
        <v>200</v>
      </c>
      <c r="CS1766" t="s">
        <v>278</v>
      </c>
      <c r="CT1766" t="s">
        <v>278</v>
      </c>
      <c r="CU1766" s="16"/>
      <c r="EQ1766" t="s">
        <v>529</v>
      </c>
      <c r="ER1766">
        <v>3.0</v>
      </c>
      <c r="ES1766" s="16">
        <v>0.923076923076923</v>
      </c>
      <c r="FC1766" t="s">
        <v>543</v>
      </c>
      <c r="FD1766" s="15" t="s">
        <v>544</v>
      </c>
      <c r="FE1766">
        <v>9.4</v>
      </c>
    </row>
    <row r="1767" ht="12.0" customHeight="1">
      <c r="AR1767" t="s">
        <v>200</v>
      </c>
      <c r="AS1767" t="s">
        <v>200</v>
      </c>
      <c r="AT1767" t="s">
        <v>190</v>
      </c>
      <c r="AX1767" t="s">
        <v>525</v>
      </c>
      <c r="AY1767" t="s">
        <v>200</v>
      </c>
      <c r="AZ1767" t="s">
        <v>913</v>
      </c>
      <c r="BA1767" t="s">
        <v>200</v>
      </c>
      <c r="BB1767">
        <v>0.0</v>
      </c>
      <c r="BD1767" t="s">
        <v>200</v>
      </c>
      <c r="BE1767" t="s">
        <v>200</v>
      </c>
      <c r="BF1767">
        <v>0.0</v>
      </c>
      <c r="BG1767" t="s">
        <v>200</v>
      </c>
      <c r="BH1767" t="s">
        <v>565</v>
      </c>
      <c r="BI1767" s="13">
        <v>42980.0</v>
      </c>
      <c r="BJ1767" t="s">
        <v>198</v>
      </c>
      <c r="BK1767" t="s">
        <v>200</v>
      </c>
      <c r="BL1767" t="s">
        <v>278</v>
      </c>
      <c r="BM1767" s="14">
        <v>1720148.0</v>
      </c>
      <c r="BN1767" s="17" t="s">
        <v>914</v>
      </c>
      <c r="BQ1767" s="15" t="s">
        <v>913</v>
      </c>
      <c r="BV1767" s="15" t="s">
        <v>915</v>
      </c>
      <c r="CD1767" s="13" t="s">
        <v>200</v>
      </c>
      <c r="CS1767" t="s">
        <v>278</v>
      </c>
      <c r="CT1767" t="s">
        <v>278</v>
      </c>
      <c r="CU1767" s="16"/>
      <c r="EQ1767" t="s">
        <v>529</v>
      </c>
      <c r="ER1767">
        <v>3.0</v>
      </c>
      <c r="ES1767" s="16">
        <v>0.923076923076923</v>
      </c>
      <c r="FC1767" t="s">
        <v>545</v>
      </c>
      <c r="FD1767" s="15" t="s">
        <v>546</v>
      </c>
      <c r="FE1767">
        <v>7.0</v>
      </c>
    </row>
    <row r="1768" ht="12.0" customHeight="1">
      <c r="AR1768" t="s">
        <v>200</v>
      </c>
      <c r="AS1768" t="s">
        <v>200</v>
      </c>
      <c r="AT1768" t="s">
        <v>190</v>
      </c>
      <c r="AX1768" t="s">
        <v>525</v>
      </c>
      <c r="AY1768" t="s">
        <v>200</v>
      </c>
      <c r="AZ1768" t="s">
        <v>913</v>
      </c>
      <c r="BA1768" t="s">
        <v>200</v>
      </c>
      <c r="BB1768">
        <v>0.0</v>
      </c>
      <c r="BD1768" t="s">
        <v>200</v>
      </c>
      <c r="BE1768" t="s">
        <v>200</v>
      </c>
      <c r="BF1768">
        <v>0.0</v>
      </c>
      <c r="BG1768" t="s">
        <v>200</v>
      </c>
      <c r="BH1768" t="s">
        <v>565</v>
      </c>
      <c r="BI1768" s="13">
        <v>42980.0</v>
      </c>
      <c r="BJ1768" t="s">
        <v>198</v>
      </c>
      <c r="BK1768" t="s">
        <v>200</v>
      </c>
      <c r="BL1768" t="s">
        <v>278</v>
      </c>
      <c r="BM1768" s="14">
        <v>1720148.0</v>
      </c>
      <c r="BN1768" s="17" t="s">
        <v>914</v>
      </c>
      <c r="BQ1768" s="15" t="s">
        <v>913</v>
      </c>
      <c r="BV1768" s="15" t="s">
        <v>915</v>
      </c>
      <c r="CD1768" s="13" t="s">
        <v>200</v>
      </c>
      <c r="CS1768" t="s">
        <v>278</v>
      </c>
      <c r="CT1768" t="s">
        <v>278</v>
      </c>
      <c r="CU1768" s="16"/>
      <c r="EQ1768" t="s">
        <v>529</v>
      </c>
      <c r="ER1768">
        <v>3.0</v>
      </c>
      <c r="ES1768" s="16">
        <v>0.923076923076923</v>
      </c>
      <c r="FC1768" t="s">
        <v>547</v>
      </c>
      <c r="FD1768" s="15" t="s">
        <v>548</v>
      </c>
      <c r="FE1768">
        <v>6.6</v>
      </c>
    </row>
    <row r="1769" ht="12.0" customHeight="1">
      <c r="AR1769" t="s">
        <v>200</v>
      </c>
      <c r="AS1769" t="s">
        <v>200</v>
      </c>
      <c r="AT1769" t="s">
        <v>190</v>
      </c>
      <c r="AX1769" t="s">
        <v>525</v>
      </c>
      <c r="AY1769" t="s">
        <v>200</v>
      </c>
      <c r="AZ1769" t="s">
        <v>913</v>
      </c>
      <c r="BA1769" t="s">
        <v>200</v>
      </c>
      <c r="BB1769">
        <v>0.0</v>
      </c>
      <c r="BD1769" t="s">
        <v>200</v>
      </c>
      <c r="BE1769" t="s">
        <v>200</v>
      </c>
      <c r="BF1769">
        <v>0.0</v>
      </c>
      <c r="BG1769" t="s">
        <v>200</v>
      </c>
      <c r="BH1769" t="s">
        <v>565</v>
      </c>
      <c r="BI1769" s="13">
        <v>42980.0</v>
      </c>
      <c r="BJ1769" t="s">
        <v>198</v>
      </c>
      <c r="BK1769" t="s">
        <v>200</v>
      </c>
      <c r="BL1769" t="s">
        <v>278</v>
      </c>
      <c r="BM1769" s="14">
        <v>1720148.0</v>
      </c>
      <c r="BN1769" s="17" t="s">
        <v>914</v>
      </c>
      <c r="BQ1769" s="15" t="s">
        <v>913</v>
      </c>
      <c r="BV1769" s="15" t="s">
        <v>915</v>
      </c>
      <c r="CD1769" s="13" t="s">
        <v>200</v>
      </c>
      <c r="CS1769" t="s">
        <v>278</v>
      </c>
      <c r="CT1769" t="s">
        <v>278</v>
      </c>
      <c r="CU1769" s="16"/>
      <c r="EQ1769" t="s">
        <v>529</v>
      </c>
      <c r="ER1769">
        <v>3.0</v>
      </c>
      <c r="ES1769" s="16">
        <v>0.923076923076923</v>
      </c>
      <c r="FC1769" t="s">
        <v>549</v>
      </c>
      <c r="FD1769" s="15" t="s">
        <v>550</v>
      </c>
      <c r="FE1769">
        <v>7.0</v>
      </c>
    </row>
    <row r="1770" ht="12.0" customHeight="1">
      <c r="AR1770" t="s">
        <v>200</v>
      </c>
      <c r="AS1770" t="s">
        <v>200</v>
      </c>
      <c r="AT1770" t="s">
        <v>190</v>
      </c>
      <c r="AX1770" t="s">
        <v>525</v>
      </c>
      <c r="AY1770" t="s">
        <v>200</v>
      </c>
      <c r="AZ1770" t="s">
        <v>913</v>
      </c>
      <c r="BA1770" t="s">
        <v>200</v>
      </c>
      <c r="BB1770">
        <v>0.0</v>
      </c>
      <c r="BD1770" t="s">
        <v>200</v>
      </c>
      <c r="BE1770" t="s">
        <v>200</v>
      </c>
      <c r="BF1770">
        <v>0.0</v>
      </c>
      <c r="BG1770" t="s">
        <v>200</v>
      </c>
      <c r="BH1770" t="s">
        <v>565</v>
      </c>
      <c r="BI1770" s="13">
        <v>42980.0</v>
      </c>
      <c r="BJ1770" t="s">
        <v>198</v>
      </c>
      <c r="BK1770" t="s">
        <v>200</v>
      </c>
      <c r="BL1770" t="s">
        <v>278</v>
      </c>
      <c r="BM1770" s="14">
        <v>1720148.0</v>
      </c>
      <c r="BN1770" s="17" t="s">
        <v>914</v>
      </c>
      <c r="BQ1770" s="15" t="s">
        <v>913</v>
      </c>
      <c r="BV1770" s="15" t="s">
        <v>915</v>
      </c>
      <c r="CD1770" s="13" t="s">
        <v>200</v>
      </c>
      <c r="CS1770" t="s">
        <v>278</v>
      </c>
      <c r="CT1770" t="s">
        <v>278</v>
      </c>
      <c r="CU1770" s="16"/>
      <c r="EQ1770" t="s">
        <v>529</v>
      </c>
      <c r="ER1770">
        <v>3.0</v>
      </c>
      <c r="ES1770" s="16">
        <v>0.923076923076923</v>
      </c>
      <c r="FC1770" t="s">
        <v>551</v>
      </c>
      <c r="FD1770" s="15" t="s">
        <v>552</v>
      </c>
      <c r="FE1770">
        <v>7.2</v>
      </c>
    </row>
    <row r="1771" ht="12.0" customHeight="1">
      <c r="AR1771" t="s">
        <v>200</v>
      </c>
      <c r="AS1771" t="s">
        <v>200</v>
      </c>
      <c r="AT1771" t="s">
        <v>190</v>
      </c>
      <c r="AX1771" t="s">
        <v>525</v>
      </c>
      <c r="AY1771" t="s">
        <v>200</v>
      </c>
      <c r="AZ1771" t="s">
        <v>913</v>
      </c>
      <c r="BA1771" t="s">
        <v>200</v>
      </c>
      <c r="BB1771">
        <v>0.0</v>
      </c>
      <c r="BD1771" t="s">
        <v>200</v>
      </c>
      <c r="BE1771" t="s">
        <v>200</v>
      </c>
      <c r="BF1771">
        <v>0.0</v>
      </c>
      <c r="BG1771" t="s">
        <v>200</v>
      </c>
      <c r="BH1771" t="s">
        <v>565</v>
      </c>
      <c r="BI1771" s="13">
        <v>42980.0</v>
      </c>
      <c r="BJ1771" t="s">
        <v>198</v>
      </c>
      <c r="BK1771" t="s">
        <v>200</v>
      </c>
      <c r="BL1771" t="s">
        <v>278</v>
      </c>
      <c r="BM1771" s="14">
        <v>1720148.0</v>
      </c>
      <c r="BN1771" s="17" t="s">
        <v>914</v>
      </c>
      <c r="BQ1771" s="15" t="s">
        <v>913</v>
      </c>
      <c r="BV1771" s="15" t="s">
        <v>915</v>
      </c>
      <c r="CD1771" s="13" t="s">
        <v>200</v>
      </c>
      <c r="CS1771" t="s">
        <v>278</v>
      </c>
      <c r="CT1771" t="s">
        <v>278</v>
      </c>
      <c r="CU1771" s="16"/>
      <c r="EQ1771" t="s">
        <v>529</v>
      </c>
      <c r="ER1771">
        <v>3.0</v>
      </c>
      <c r="ES1771" s="16">
        <v>0.923076923076923</v>
      </c>
      <c r="FC1771" t="s">
        <v>553</v>
      </c>
      <c r="FD1771" s="15" t="s">
        <v>554</v>
      </c>
      <c r="FE1771" s="16" t="s">
        <v>200</v>
      </c>
    </row>
    <row r="1772" ht="12.0" customHeight="1">
      <c r="AR1772" t="s">
        <v>200</v>
      </c>
      <c r="AS1772" t="s">
        <v>200</v>
      </c>
      <c r="AT1772" t="s">
        <v>190</v>
      </c>
      <c r="AX1772" t="s">
        <v>525</v>
      </c>
      <c r="AY1772" t="s">
        <v>200</v>
      </c>
      <c r="AZ1772" t="s">
        <v>913</v>
      </c>
      <c r="BA1772" t="s">
        <v>200</v>
      </c>
      <c r="BB1772">
        <v>0.0</v>
      </c>
      <c r="BD1772" t="s">
        <v>200</v>
      </c>
      <c r="BE1772" t="s">
        <v>200</v>
      </c>
      <c r="BF1772">
        <v>0.0</v>
      </c>
      <c r="BG1772" t="s">
        <v>200</v>
      </c>
      <c r="BH1772" t="s">
        <v>565</v>
      </c>
      <c r="BI1772" s="13">
        <v>42980.0</v>
      </c>
      <c r="BJ1772" t="s">
        <v>198</v>
      </c>
      <c r="BK1772" t="s">
        <v>200</v>
      </c>
      <c r="BL1772" t="s">
        <v>278</v>
      </c>
      <c r="BM1772" s="14">
        <v>1720148.0</v>
      </c>
      <c r="BN1772" s="17" t="s">
        <v>914</v>
      </c>
      <c r="BQ1772" s="15" t="s">
        <v>913</v>
      </c>
      <c r="BV1772" s="15" t="s">
        <v>915</v>
      </c>
      <c r="CD1772" s="13" t="s">
        <v>200</v>
      </c>
      <c r="CS1772" t="s">
        <v>278</v>
      </c>
      <c r="CT1772" t="s">
        <v>278</v>
      </c>
      <c r="CU1772" s="16"/>
      <c r="EQ1772" t="s">
        <v>529</v>
      </c>
      <c r="ER1772">
        <v>3.0</v>
      </c>
      <c r="ES1772" s="16">
        <v>0.923076923076923</v>
      </c>
      <c r="FC1772" t="s">
        <v>555</v>
      </c>
      <c r="FD1772" s="15" t="s">
        <v>556</v>
      </c>
      <c r="FE1772" s="16" t="s">
        <v>200</v>
      </c>
    </row>
    <row r="1773" ht="12.0" customHeight="1">
      <c r="AR1773" t="s">
        <v>200</v>
      </c>
      <c r="AS1773" t="s">
        <v>200</v>
      </c>
      <c r="AT1773" t="s">
        <v>190</v>
      </c>
      <c r="AX1773" t="s">
        <v>525</v>
      </c>
      <c r="AY1773" t="s">
        <v>200</v>
      </c>
      <c r="AZ1773" t="s">
        <v>913</v>
      </c>
      <c r="BA1773" t="s">
        <v>200</v>
      </c>
      <c r="BB1773">
        <v>0.0</v>
      </c>
      <c r="BD1773" t="s">
        <v>200</v>
      </c>
      <c r="BE1773" t="s">
        <v>200</v>
      </c>
      <c r="BF1773">
        <v>0.0</v>
      </c>
      <c r="BG1773" t="s">
        <v>200</v>
      </c>
      <c r="BH1773" t="s">
        <v>565</v>
      </c>
      <c r="BI1773" s="13">
        <v>42980.0</v>
      </c>
      <c r="BJ1773" t="s">
        <v>198</v>
      </c>
      <c r="BK1773" t="s">
        <v>200</v>
      </c>
      <c r="BL1773" t="s">
        <v>278</v>
      </c>
      <c r="BM1773" s="14">
        <v>1720148.0</v>
      </c>
      <c r="BN1773" s="17" t="s">
        <v>914</v>
      </c>
      <c r="BQ1773" s="15" t="s">
        <v>913</v>
      </c>
      <c r="BV1773" s="15" t="s">
        <v>915</v>
      </c>
      <c r="CD1773" s="13" t="s">
        <v>200</v>
      </c>
      <c r="CS1773" t="s">
        <v>278</v>
      </c>
      <c r="CT1773" t="s">
        <v>278</v>
      </c>
      <c r="CU1773" s="16"/>
      <c r="EQ1773" t="s">
        <v>529</v>
      </c>
      <c r="ER1773">
        <v>3.0</v>
      </c>
      <c r="ES1773" s="16">
        <v>0.923076923076923</v>
      </c>
      <c r="FC1773" t="s">
        <v>557</v>
      </c>
      <c r="FD1773" s="15" t="s">
        <v>558</v>
      </c>
      <c r="FE1773" s="16" t="s">
        <v>200</v>
      </c>
    </row>
    <row r="1774" ht="12.0" customHeight="1">
      <c r="AR1774" t="s">
        <v>200</v>
      </c>
      <c r="AS1774" t="s">
        <v>200</v>
      </c>
      <c r="AT1774" t="s">
        <v>190</v>
      </c>
      <c r="AX1774" t="s">
        <v>525</v>
      </c>
      <c r="AY1774" t="s">
        <v>200</v>
      </c>
      <c r="AZ1774" t="s">
        <v>913</v>
      </c>
      <c r="BA1774" t="s">
        <v>200</v>
      </c>
      <c r="BB1774">
        <v>0.0</v>
      </c>
      <c r="BD1774" t="s">
        <v>200</v>
      </c>
      <c r="BE1774" t="s">
        <v>200</v>
      </c>
      <c r="BF1774">
        <v>0.0</v>
      </c>
      <c r="BG1774" t="s">
        <v>200</v>
      </c>
      <c r="BH1774" t="s">
        <v>565</v>
      </c>
      <c r="BI1774" s="13">
        <v>42980.0</v>
      </c>
      <c r="BJ1774" t="s">
        <v>198</v>
      </c>
      <c r="BK1774" t="s">
        <v>200</v>
      </c>
      <c r="BL1774" t="s">
        <v>278</v>
      </c>
      <c r="BM1774" s="14">
        <v>1720148.0</v>
      </c>
      <c r="BN1774" s="17" t="s">
        <v>914</v>
      </c>
      <c r="BQ1774" s="15" t="s">
        <v>913</v>
      </c>
      <c r="BV1774" s="15" t="s">
        <v>915</v>
      </c>
      <c r="CD1774" s="13" t="s">
        <v>200</v>
      </c>
      <c r="CS1774" t="s">
        <v>278</v>
      </c>
      <c r="CT1774" t="s">
        <v>278</v>
      </c>
      <c r="CU1774" s="16"/>
      <c r="EQ1774" t="s">
        <v>529</v>
      </c>
      <c r="ER1774">
        <v>3.0</v>
      </c>
      <c r="ES1774" s="16">
        <v>0.923076923076923</v>
      </c>
      <c r="FC1774" t="s">
        <v>559</v>
      </c>
      <c r="FD1774" s="15" t="s">
        <v>560</v>
      </c>
      <c r="FE1774" s="16" t="s">
        <v>200</v>
      </c>
    </row>
    <row r="1775" ht="12.0" customHeight="1">
      <c r="AR1775" t="s">
        <v>200</v>
      </c>
      <c r="AS1775" t="s">
        <v>200</v>
      </c>
      <c r="AT1775" t="s">
        <v>190</v>
      </c>
      <c r="AX1775" t="s">
        <v>525</v>
      </c>
      <c r="AY1775" t="s">
        <v>200</v>
      </c>
      <c r="AZ1775" t="s">
        <v>913</v>
      </c>
      <c r="BA1775" t="s">
        <v>200</v>
      </c>
      <c r="BB1775">
        <v>0.0</v>
      </c>
      <c r="BD1775" t="s">
        <v>200</v>
      </c>
      <c r="BE1775" t="s">
        <v>200</v>
      </c>
      <c r="BF1775">
        <v>0.0</v>
      </c>
      <c r="BG1775" t="s">
        <v>200</v>
      </c>
      <c r="BH1775" t="s">
        <v>565</v>
      </c>
      <c r="BI1775" s="13">
        <v>42980.0</v>
      </c>
      <c r="BJ1775" t="s">
        <v>198</v>
      </c>
      <c r="BK1775" t="s">
        <v>200</v>
      </c>
      <c r="BL1775" t="s">
        <v>278</v>
      </c>
      <c r="BM1775" s="14">
        <v>1720148.0</v>
      </c>
      <c r="BN1775" s="17" t="s">
        <v>914</v>
      </c>
      <c r="BQ1775" s="15" t="s">
        <v>913</v>
      </c>
      <c r="BV1775" s="15" t="s">
        <v>915</v>
      </c>
      <c r="CD1775" s="13" t="s">
        <v>200</v>
      </c>
      <c r="CS1775" t="s">
        <v>278</v>
      </c>
      <c r="CT1775" t="s">
        <v>278</v>
      </c>
      <c r="CU1775" s="16"/>
      <c r="EQ1775" t="s">
        <v>529</v>
      </c>
      <c r="ER1775">
        <v>3.0</v>
      </c>
      <c r="ES1775" s="16">
        <v>0.923076923076923</v>
      </c>
      <c r="FC1775" t="s">
        <v>561</v>
      </c>
      <c r="FD1775" s="15" t="s">
        <v>562</v>
      </c>
      <c r="FE1775" s="16" t="s">
        <v>200</v>
      </c>
    </row>
    <row r="1776" ht="12.0" customHeight="1">
      <c r="AR1776" t="s">
        <v>200</v>
      </c>
      <c r="AS1776" t="s">
        <v>200</v>
      </c>
      <c r="AT1776" t="s">
        <v>190</v>
      </c>
      <c r="AX1776" t="s">
        <v>525</v>
      </c>
      <c r="AY1776" t="s">
        <v>200</v>
      </c>
      <c r="AZ1776" t="s">
        <v>916</v>
      </c>
      <c r="BA1776" t="s">
        <v>200</v>
      </c>
      <c r="BB1776">
        <v>0.0</v>
      </c>
      <c r="BD1776" t="s">
        <v>200</v>
      </c>
      <c r="BE1776" t="s">
        <v>200</v>
      </c>
      <c r="BF1776">
        <v>0.0</v>
      </c>
      <c r="BG1776" t="s">
        <v>200</v>
      </c>
      <c r="BH1776" t="s">
        <v>565</v>
      </c>
      <c r="BI1776" s="13">
        <v>42980.0</v>
      </c>
      <c r="BJ1776" t="s">
        <v>198</v>
      </c>
      <c r="BK1776" t="s">
        <v>200</v>
      </c>
      <c r="BL1776" t="s">
        <v>278</v>
      </c>
      <c r="BM1776" s="14">
        <v>1720149.0</v>
      </c>
      <c r="BN1776" t="s">
        <v>200</v>
      </c>
      <c r="BQ1776" s="15" t="s">
        <v>916</v>
      </c>
      <c r="BV1776" s="15" t="s">
        <v>917</v>
      </c>
      <c r="CB1776" t="s">
        <v>918</v>
      </c>
      <c r="CD1776" s="13">
        <v>34753.0</v>
      </c>
      <c r="CP1776" t="s">
        <v>200</v>
      </c>
      <c r="CQ1776" t="s">
        <v>657</v>
      </c>
      <c r="CS1776" t="s">
        <v>200</v>
      </c>
      <c r="CT1776" t="s">
        <v>200</v>
      </c>
      <c r="CU1776" s="16" t="s">
        <v>200</v>
      </c>
      <c r="DQ1776" t="s">
        <v>200</v>
      </c>
      <c r="DR1776" t="s">
        <v>200</v>
      </c>
      <c r="EQ1776" t="s">
        <v>529</v>
      </c>
      <c r="ER1776">
        <v>3.0</v>
      </c>
      <c r="ES1776" s="16">
        <v>1.0</v>
      </c>
      <c r="FC1776" t="s">
        <v>530</v>
      </c>
      <c r="FD1776" s="15" t="s">
        <v>531</v>
      </c>
      <c r="FE1776" s="16">
        <v>7.2875</v>
      </c>
    </row>
    <row r="1777" ht="12.0" customHeight="1">
      <c r="AR1777" t="s">
        <v>200</v>
      </c>
      <c r="AS1777" t="s">
        <v>200</v>
      </c>
      <c r="AT1777" t="s">
        <v>190</v>
      </c>
      <c r="AX1777" t="s">
        <v>525</v>
      </c>
      <c r="AY1777" t="s">
        <v>200</v>
      </c>
      <c r="AZ1777" t="s">
        <v>916</v>
      </c>
      <c r="BA1777" t="s">
        <v>200</v>
      </c>
      <c r="BB1777">
        <v>0.0</v>
      </c>
      <c r="BD1777" t="s">
        <v>200</v>
      </c>
      <c r="BE1777" t="s">
        <v>200</v>
      </c>
      <c r="BF1777">
        <v>0.0</v>
      </c>
      <c r="BG1777" t="s">
        <v>200</v>
      </c>
      <c r="BH1777" t="s">
        <v>565</v>
      </c>
      <c r="BI1777" s="13">
        <v>42980.0</v>
      </c>
      <c r="BJ1777" t="s">
        <v>198</v>
      </c>
      <c r="BK1777" t="s">
        <v>200</v>
      </c>
      <c r="BL1777" t="s">
        <v>278</v>
      </c>
      <c r="BM1777" s="14">
        <v>1720149.0</v>
      </c>
      <c r="BN1777" t="s">
        <v>200</v>
      </c>
      <c r="BQ1777" s="15" t="s">
        <v>916</v>
      </c>
      <c r="BV1777" s="15" t="s">
        <v>917</v>
      </c>
      <c r="CB1777" t="s">
        <v>918</v>
      </c>
      <c r="CD1777" s="13">
        <v>34753.0</v>
      </c>
      <c r="CP1777" t="s">
        <v>200</v>
      </c>
      <c r="CQ1777" t="s">
        <v>657</v>
      </c>
      <c r="CS1777" t="s">
        <v>200</v>
      </c>
      <c r="CT1777" t="s">
        <v>200</v>
      </c>
      <c r="CU1777" s="16" t="s">
        <v>200</v>
      </c>
      <c r="DQ1777" t="s">
        <v>200</v>
      </c>
      <c r="DR1777" t="s">
        <v>200</v>
      </c>
      <c r="EQ1777" t="s">
        <v>529</v>
      </c>
      <c r="ER1777">
        <v>3.0</v>
      </c>
      <c r="ES1777" s="16">
        <v>1.0</v>
      </c>
      <c r="FC1777" t="s">
        <v>207</v>
      </c>
      <c r="FD1777" s="15" t="s">
        <v>532</v>
      </c>
      <c r="FE1777" s="16">
        <v>8.8</v>
      </c>
    </row>
    <row r="1778" ht="12.0" customHeight="1">
      <c r="AR1778" t="s">
        <v>200</v>
      </c>
      <c r="AS1778" t="s">
        <v>200</v>
      </c>
      <c r="AT1778" t="s">
        <v>190</v>
      </c>
      <c r="AX1778" t="s">
        <v>525</v>
      </c>
      <c r="AY1778" t="s">
        <v>200</v>
      </c>
      <c r="AZ1778" t="s">
        <v>916</v>
      </c>
      <c r="BA1778" t="s">
        <v>200</v>
      </c>
      <c r="BB1778">
        <v>0.0</v>
      </c>
      <c r="BD1778" t="s">
        <v>200</v>
      </c>
      <c r="BE1778" t="s">
        <v>200</v>
      </c>
      <c r="BF1778">
        <v>0.0</v>
      </c>
      <c r="BG1778" t="s">
        <v>200</v>
      </c>
      <c r="BH1778" t="s">
        <v>565</v>
      </c>
      <c r="BI1778" s="13">
        <v>42980.0</v>
      </c>
      <c r="BJ1778" t="s">
        <v>198</v>
      </c>
      <c r="BK1778" t="s">
        <v>200</v>
      </c>
      <c r="BL1778" t="s">
        <v>278</v>
      </c>
      <c r="BM1778" s="14">
        <v>1720149.0</v>
      </c>
      <c r="BN1778" t="s">
        <v>200</v>
      </c>
      <c r="BQ1778" s="15" t="s">
        <v>916</v>
      </c>
      <c r="BV1778" s="15" t="s">
        <v>917</v>
      </c>
      <c r="CB1778" t="s">
        <v>918</v>
      </c>
      <c r="CD1778" s="13">
        <v>34753.0</v>
      </c>
      <c r="CP1778" t="s">
        <v>200</v>
      </c>
      <c r="CQ1778" t="s">
        <v>657</v>
      </c>
      <c r="CS1778" t="s">
        <v>200</v>
      </c>
      <c r="CT1778" t="s">
        <v>200</v>
      </c>
      <c r="CU1778" s="16" t="s">
        <v>200</v>
      </c>
      <c r="DQ1778" t="s">
        <v>200</v>
      </c>
      <c r="DR1778" t="s">
        <v>200</v>
      </c>
      <c r="EQ1778" t="s">
        <v>529</v>
      </c>
      <c r="ER1778">
        <v>3.0</v>
      </c>
      <c r="ES1778" s="16">
        <v>1.0</v>
      </c>
      <c r="FC1778" t="s">
        <v>533</v>
      </c>
      <c r="FD1778" s="15" t="s">
        <v>534</v>
      </c>
      <c r="FE1778" s="16" t="s">
        <v>200</v>
      </c>
    </row>
    <row r="1779" ht="12.0" customHeight="1">
      <c r="AR1779" t="s">
        <v>200</v>
      </c>
      <c r="AS1779" t="s">
        <v>200</v>
      </c>
      <c r="AT1779" t="s">
        <v>190</v>
      </c>
      <c r="AX1779" t="s">
        <v>525</v>
      </c>
      <c r="AY1779" t="s">
        <v>200</v>
      </c>
      <c r="AZ1779" t="s">
        <v>916</v>
      </c>
      <c r="BA1779" t="s">
        <v>200</v>
      </c>
      <c r="BB1779">
        <v>0.0</v>
      </c>
      <c r="BD1779" t="s">
        <v>200</v>
      </c>
      <c r="BE1779" t="s">
        <v>200</v>
      </c>
      <c r="BF1779">
        <v>0.0</v>
      </c>
      <c r="BG1779" t="s">
        <v>200</v>
      </c>
      <c r="BH1779" t="s">
        <v>565</v>
      </c>
      <c r="BI1779" s="13">
        <v>42980.0</v>
      </c>
      <c r="BJ1779" t="s">
        <v>198</v>
      </c>
      <c r="BK1779" t="s">
        <v>200</v>
      </c>
      <c r="BL1779" t="s">
        <v>278</v>
      </c>
      <c r="BM1779" s="14">
        <v>1720149.0</v>
      </c>
      <c r="BN1779" t="s">
        <v>200</v>
      </c>
      <c r="BQ1779" s="15" t="s">
        <v>916</v>
      </c>
      <c r="BV1779" s="15" t="s">
        <v>917</v>
      </c>
      <c r="CB1779" t="s">
        <v>918</v>
      </c>
      <c r="CD1779" s="13">
        <v>34753.0</v>
      </c>
      <c r="CP1779" t="s">
        <v>200</v>
      </c>
      <c r="CQ1779" t="s">
        <v>657</v>
      </c>
      <c r="CS1779" t="s">
        <v>200</v>
      </c>
      <c r="CT1779" t="s">
        <v>200</v>
      </c>
      <c r="CU1779" s="16" t="s">
        <v>200</v>
      </c>
      <c r="DQ1779" t="s">
        <v>200</v>
      </c>
      <c r="DR1779" t="s">
        <v>200</v>
      </c>
      <c r="EQ1779" t="s">
        <v>529</v>
      </c>
      <c r="ER1779">
        <v>3.0</v>
      </c>
      <c r="ES1779" s="16">
        <v>1.0</v>
      </c>
      <c r="FC1779" t="s">
        <v>535</v>
      </c>
      <c r="FD1779" s="15" t="s">
        <v>536</v>
      </c>
      <c r="FE1779">
        <v>10.0</v>
      </c>
    </row>
    <row r="1780" ht="12.0" customHeight="1">
      <c r="AR1780" t="s">
        <v>200</v>
      </c>
      <c r="AS1780" t="s">
        <v>200</v>
      </c>
      <c r="AT1780" t="s">
        <v>190</v>
      </c>
      <c r="AX1780" t="s">
        <v>525</v>
      </c>
      <c r="AY1780" t="s">
        <v>200</v>
      </c>
      <c r="AZ1780" t="s">
        <v>916</v>
      </c>
      <c r="BA1780" t="s">
        <v>200</v>
      </c>
      <c r="BB1780">
        <v>0.0</v>
      </c>
      <c r="BD1780" t="s">
        <v>200</v>
      </c>
      <c r="BE1780" t="s">
        <v>200</v>
      </c>
      <c r="BF1780">
        <v>0.0</v>
      </c>
      <c r="BG1780" t="s">
        <v>200</v>
      </c>
      <c r="BH1780" t="s">
        <v>565</v>
      </c>
      <c r="BI1780" s="13">
        <v>42980.0</v>
      </c>
      <c r="BJ1780" t="s">
        <v>198</v>
      </c>
      <c r="BK1780" t="s">
        <v>200</v>
      </c>
      <c r="BL1780" t="s">
        <v>278</v>
      </c>
      <c r="BM1780" s="14">
        <v>1720149.0</v>
      </c>
      <c r="BN1780" t="s">
        <v>200</v>
      </c>
      <c r="BQ1780" s="15" t="s">
        <v>916</v>
      </c>
      <c r="BV1780" s="15" t="s">
        <v>917</v>
      </c>
      <c r="CB1780" t="s">
        <v>918</v>
      </c>
      <c r="CD1780" s="13">
        <v>34753.0</v>
      </c>
      <c r="CP1780" t="s">
        <v>200</v>
      </c>
      <c r="CQ1780" t="s">
        <v>657</v>
      </c>
      <c r="CS1780" t="s">
        <v>200</v>
      </c>
      <c r="CT1780" t="s">
        <v>200</v>
      </c>
      <c r="CU1780" s="16" t="s">
        <v>200</v>
      </c>
      <c r="DQ1780" t="s">
        <v>200</v>
      </c>
      <c r="DR1780" t="s">
        <v>200</v>
      </c>
      <c r="EQ1780" t="s">
        <v>529</v>
      </c>
      <c r="ER1780">
        <v>3.0</v>
      </c>
      <c r="ES1780" s="16">
        <v>1.0</v>
      </c>
      <c r="FC1780" t="s">
        <v>537</v>
      </c>
      <c r="FD1780" s="15" t="s">
        <v>538</v>
      </c>
      <c r="FE1780">
        <v>10.0</v>
      </c>
    </row>
    <row r="1781" ht="12.0" customHeight="1">
      <c r="AR1781" t="s">
        <v>200</v>
      </c>
      <c r="AS1781" t="s">
        <v>200</v>
      </c>
      <c r="AT1781" t="s">
        <v>190</v>
      </c>
      <c r="AX1781" t="s">
        <v>525</v>
      </c>
      <c r="AY1781" t="s">
        <v>200</v>
      </c>
      <c r="AZ1781" t="s">
        <v>916</v>
      </c>
      <c r="BA1781" t="s">
        <v>200</v>
      </c>
      <c r="BB1781">
        <v>0.0</v>
      </c>
      <c r="BD1781" t="s">
        <v>200</v>
      </c>
      <c r="BE1781" t="s">
        <v>200</v>
      </c>
      <c r="BF1781">
        <v>0.0</v>
      </c>
      <c r="BG1781" t="s">
        <v>200</v>
      </c>
      <c r="BH1781" t="s">
        <v>565</v>
      </c>
      <c r="BI1781" s="13">
        <v>42980.0</v>
      </c>
      <c r="BJ1781" t="s">
        <v>198</v>
      </c>
      <c r="BK1781" t="s">
        <v>200</v>
      </c>
      <c r="BL1781" t="s">
        <v>278</v>
      </c>
      <c r="BM1781" s="14">
        <v>1720149.0</v>
      </c>
      <c r="BN1781" t="s">
        <v>200</v>
      </c>
      <c r="BQ1781" s="15" t="s">
        <v>916</v>
      </c>
      <c r="BV1781" s="15" t="s">
        <v>917</v>
      </c>
      <c r="CB1781" t="s">
        <v>918</v>
      </c>
      <c r="CD1781" s="13">
        <v>34753.0</v>
      </c>
      <c r="CP1781" t="s">
        <v>200</v>
      </c>
      <c r="CQ1781" t="s">
        <v>657</v>
      </c>
      <c r="CS1781" t="s">
        <v>200</v>
      </c>
      <c r="CT1781" t="s">
        <v>200</v>
      </c>
      <c r="CU1781" s="16" t="s">
        <v>200</v>
      </c>
      <c r="DQ1781" t="s">
        <v>200</v>
      </c>
      <c r="DR1781" t="s">
        <v>200</v>
      </c>
      <c r="EQ1781" t="s">
        <v>529</v>
      </c>
      <c r="ER1781">
        <v>3.0</v>
      </c>
      <c r="ES1781" s="16">
        <v>1.0</v>
      </c>
      <c r="FC1781" t="s">
        <v>539</v>
      </c>
      <c r="FD1781" s="15" t="s">
        <v>540</v>
      </c>
      <c r="FE1781">
        <v>9.0</v>
      </c>
    </row>
    <row r="1782" ht="12.0" customHeight="1">
      <c r="AR1782" t="s">
        <v>200</v>
      </c>
      <c r="AS1782" t="s">
        <v>200</v>
      </c>
      <c r="AT1782" t="s">
        <v>190</v>
      </c>
      <c r="AX1782" t="s">
        <v>525</v>
      </c>
      <c r="AY1782" t="s">
        <v>200</v>
      </c>
      <c r="AZ1782" t="s">
        <v>916</v>
      </c>
      <c r="BA1782" t="s">
        <v>200</v>
      </c>
      <c r="BB1782">
        <v>0.0</v>
      </c>
      <c r="BD1782" t="s">
        <v>200</v>
      </c>
      <c r="BE1782" t="s">
        <v>200</v>
      </c>
      <c r="BF1782">
        <v>0.0</v>
      </c>
      <c r="BG1782" t="s">
        <v>200</v>
      </c>
      <c r="BH1782" t="s">
        <v>565</v>
      </c>
      <c r="BI1782" s="13">
        <v>42980.0</v>
      </c>
      <c r="BJ1782" t="s">
        <v>198</v>
      </c>
      <c r="BK1782" t="s">
        <v>200</v>
      </c>
      <c r="BL1782" t="s">
        <v>278</v>
      </c>
      <c r="BM1782" s="14">
        <v>1720149.0</v>
      </c>
      <c r="BN1782" t="s">
        <v>200</v>
      </c>
      <c r="BQ1782" s="15" t="s">
        <v>916</v>
      </c>
      <c r="BV1782" s="15" t="s">
        <v>917</v>
      </c>
      <c r="CB1782" t="s">
        <v>918</v>
      </c>
      <c r="CD1782" s="13">
        <v>34753.0</v>
      </c>
      <c r="CP1782" t="s">
        <v>200</v>
      </c>
      <c r="CQ1782" t="s">
        <v>657</v>
      </c>
      <c r="CS1782" t="s">
        <v>200</v>
      </c>
      <c r="CT1782" t="s">
        <v>200</v>
      </c>
      <c r="CU1782" s="16" t="s">
        <v>200</v>
      </c>
      <c r="DQ1782" t="s">
        <v>200</v>
      </c>
      <c r="DR1782" t="s">
        <v>200</v>
      </c>
      <c r="EQ1782" t="s">
        <v>529</v>
      </c>
      <c r="ER1782">
        <v>3.0</v>
      </c>
      <c r="ES1782" s="16">
        <v>1.0</v>
      </c>
      <c r="FC1782" t="s">
        <v>541</v>
      </c>
      <c r="FD1782" s="15" t="s">
        <v>542</v>
      </c>
      <c r="FE1782">
        <v>10.0</v>
      </c>
    </row>
    <row r="1783" ht="12.0" customHeight="1">
      <c r="AR1783" t="s">
        <v>200</v>
      </c>
      <c r="AS1783" t="s">
        <v>200</v>
      </c>
      <c r="AT1783" t="s">
        <v>190</v>
      </c>
      <c r="AX1783" t="s">
        <v>525</v>
      </c>
      <c r="AY1783" t="s">
        <v>200</v>
      </c>
      <c r="AZ1783" t="s">
        <v>916</v>
      </c>
      <c r="BA1783" t="s">
        <v>200</v>
      </c>
      <c r="BB1783">
        <v>0.0</v>
      </c>
      <c r="BD1783" t="s">
        <v>200</v>
      </c>
      <c r="BE1783" t="s">
        <v>200</v>
      </c>
      <c r="BF1783">
        <v>0.0</v>
      </c>
      <c r="BG1783" t="s">
        <v>200</v>
      </c>
      <c r="BH1783" t="s">
        <v>565</v>
      </c>
      <c r="BI1783" s="13">
        <v>42980.0</v>
      </c>
      <c r="BJ1783" t="s">
        <v>198</v>
      </c>
      <c r="BK1783" t="s">
        <v>200</v>
      </c>
      <c r="BL1783" t="s">
        <v>278</v>
      </c>
      <c r="BM1783" s="14">
        <v>1720149.0</v>
      </c>
      <c r="BN1783" t="s">
        <v>200</v>
      </c>
      <c r="BQ1783" s="15" t="s">
        <v>916</v>
      </c>
      <c r="BV1783" s="15" t="s">
        <v>917</v>
      </c>
      <c r="CB1783" t="s">
        <v>918</v>
      </c>
      <c r="CD1783" s="13">
        <v>34753.0</v>
      </c>
      <c r="CP1783" t="s">
        <v>200</v>
      </c>
      <c r="CQ1783" t="s">
        <v>657</v>
      </c>
      <c r="CS1783" t="s">
        <v>200</v>
      </c>
      <c r="CT1783" t="s">
        <v>200</v>
      </c>
      <c r="CU1783" s="16" t="s">
        <v>200</v>
      </c>
      <c r="DQ1783" t="s">
        <v>200</v>
      </c>
      <c r="DR1783" t="s">
        <v>200</v>
      </c>
      <c r="EQ1783" t="s">
        <v>529</v>
      </c>
      <c r="ER1783">
        <v>3.0</v>
      </c>
      <c r="ES1783" s="16">
        <v>1.0</v>
      </c>
      <c r="FC1783" t="s">
        <v>543</v>
      </c>
      <c r="FD1783" s="15" t="s">
        <v>544</v>
      </c>
      <c r="FE1783">
        <v>10.0</v>
      </c>
    </row>
    <row r="1784" ht="12.0" customHeight="1">
      <c r="AR1784" t="s">
        <v>200</v>
      </c>
      <c r="AS1784" t="s">
        <v>200</v>
      </c>
      <c r="AT1784" t="s">
        <v>190</v>
      </c>
      <c r="AX1784" t="s">
        <v>525</v>
      </c>
      <c r="AY1784" t="s">
        <v>200</v>
      </c>
      <c r="AZ1784" t="s">
        <v>916</v>
      </c>
      <c r="BA1784" t="s">
        <v>200</v>
      </c>
      <c r="BB1784">
        <v>0.0</v>
      </c>
      <c r="BD1784" t="s">
        <v>200</v>
      </c>
      <c r="BE1784" t="s">
        <v>200</v>
      </c>
      <c r="BF1784">
        <v>0.0</v>
      </c>
      <c r="BG1784" t="s">
        <v>200</v>
      </c>
      <c r="BH1784" t="s">
        <v>565</v>
      </c>
      <c r="BI1784" s="13">
        <v>42980.0</v>
      </c>
      <c r="BJ1784" t="s">
        <v>198</v>
      </c>
      <c r="BK1784" t="s">
        <v>200</v>
      </c>
      <c r="BL1784" t="s">
        <v>278</v>
      </c>
      <c r="BM1784" s="14">
        <v>1720149.0</v>
      </c>
      <c r="BN1784" t="s">
        <v>200</v>
      </c>
      <c r="BQ1784" s="15" t="s">
        <v>916</v>
      </c>
      <c r="BV1784" s="15" t="s">
        <v>917</v>
      </c>
      <c r="CB1784" t="s">
        <v>918</v>
      </c>
      <c r="CD1784" s="13">
        <v>34753.0</v>
      </c>
      <c r="CP1784" t="s">
        <v>200</v>
      </c>
      <c r="CQ1784" t="s">
        <v>657</v>
      </c>
      <c r="CS1784" t="s">
        <v>200</v>
      </c>
      <c r="CT1784" t="s">
        <v>200</v>
      </c>
      <c r="CU1784" s="16" t="s">
        <v>200</v>
      </c>
      <c r="DQ1784" t="s">
        <v>200</v>
      </c>
      <c r="DR1784" t="s">
        <v>200</v>
      </c>
      <c r="EQ1784" t="s">
        <v>529</v>
      </c>
      <c r="ER1784">
        <v>3.0</v>
      </c>
      <c r="ES1784" s="16">
        <v>1.0</v>
      </c>
      <c r="FC1784" t="s">
        <v>545</v>
      </c>
      <c r="FD1784" s="15" t="s">
        <v>546</v>
      </c>
      <c r="FE1784">
        <v>9.5</v>
      </c>
    </row>
    <row r="1785" ht="12.0" customHeight="1">
      <c r="AR1785" t="s">
        <v>200</v>
      </c>
      <c r="AS1785" t="s">
        <v>200</v>
      </c>
      <c r="AT1785" t="s">
        <v>190</v>
      </c>
      <c r="AX1785" t="s">
        <v>525</v>
      </c>
      <c r="AY1785" t="s">
        <v>200</v>
      </c>
      <c r="AZ1785" t="s">
        <v>916</v>
      </c>
      <c r="BA1785" t="s">
        <v>200</v>
      </c>
      <c r="BB1785">
        <v>0.0</v>
      </c>
      <c r="BD1785" t="s">
        <v>200</v>
      </c>
      <c r="BE1785" t="s">
        <v>200</v>
      </c>
      <c r="BF1785">
        <v>0.0</v>
      </c>
      <c r="BG1785" t="s">
        <v>200</v>
      </c>
      <c r="BH1785" t="s">
        <v>565</v>
      </c>
      <c r="BI1785" s="13">
        <v>42980.0</v>
      </c>
      <c r="BJ1785" t="s">
        <v>198</v>
      </c>
      <c r="BK1785" t="s">
        <v>200</v>
      </c>
      <c r="BL1785" t="s">
        <v>278</v>
      </c>
      <c r="BM1785" s="14">
        <v>1720149.0</v>
      </c>
      <c r="BN1785" t="s">
        <v>200</v>
      </c>
      <c r="BQ1785" s="15" t="s">
        <v>916</v>
      </c>
      <c r="BV1785" s="15" t="s">
        <v>917</v>
      </c>
      <c r="CB1785" t="s">
        <v>918</v>
      </c>
      <c r="CD1785" s="13">
        <v>34753.0</v>
      </c>
      <c r="CP1785" t="s">
        <v>200</v>
      </c>
      <c r="CQ1785" t="s">
        <v>657</v>
      </c>
      <c r="CS1785" t="s">
        <v>200</v>
      </c>
      <c r="CT1785" t="s">
        <v>200</v>
      </c>
      <c r="CU1785" s="16" t="s">
        <v>200</v>
      </c>
      <c r="DQ1785" t="s">
        <v>200</v>
      </c>
      <c r="DR1785" t="s">
        <v>200</v>
      </c>
      <c r="EQ1785" t="s">
        <v>529</v>
      </c>
      <c r="ER1785">
        <v>3.0</v>
      </c>
      <c r="ES1785" s="16">
        <v>1.0</v>
      </c>
      <c r="FC1785" t="s">
        <v>547</v>
      </c>
      <c r="FD1785" s="15" t="s">
        <v>548</v>
      </c>
      <c r="FE1785">
        <v>8.0</v>
      </c>
    </row>
    <row r="1786" ht="12.0" customHeight="1">
      <c r="AR1786" t="s">
        <v>200</v>
      </c>
      <c r="AS1786" t="s">
        <v>200</v>
      </c>
      <c r="AT1786" t="s">
        <v>190</v>
      </c>
      <c r="AX1786" t="s">
        <v>525</v>
      </c>
      <c r="AY1786" t="s">
        <v>200</v>
      </c>
      <c r="AZ1786" t="s">
        <v>916</v>
      </c>
      <c r="BA1786" t="s">
        <v>200</v>
      </c>
      <c r="BB1786">
        <v>0.0</v>
      </c>
      <c r="BD1786" t="s">
        <v>200</v>
      </c>
      <c r="BE1786" t="s">
        <v>200</v>
      </c>
      <c r="BF1786">
        <v>0.0</v>
      </c>
      <c r="BG1786" t="s">
        <v>200</v>
      </c>
      <c r="BH1786" t="s">
        <v>565</v>
      </c>
      <c r="BI1786" s="13">
        <v>42980.0</v>
      </c>
      <c r="BJ1786" t="s">
        <v>198</v>
      </c>
      <c r="BK1786" t="s">
        <v>200</v>
      </c>
      <c r="BL1786" t="s">
        <v>278</v>
      </c>
      <c r="BM1786" s="14">
        <v>1720149.0</v>
      </c>
      <c r="BN1786" t="s">
        <v>200</v>
      </c>
      <c r="BQ1786" s="15" t="s">
        <v>916</v>
      </c>
      <c r="BV1786" s="15" t="s">
        <v>917</v>
      </c>
      <c r="CB1786" t="s">
        <v>918</v>
      </c>
      <c r="CD1786" s="13">
        <v>34753.0</v>
      </c>
      <c r="CP1786" t="s">
        <v>200</v>
      </c>
      <c r="CQ1786" t="s">
        <v>657</v>
      </c>
      <c r="CS1786" t="s">
        <v>200</v>
      </c>
      <c r="CT1786" t="s">
        <v>200</v>
      </c>
      <c r="CU1786" s="16" t="s">
        <v>200</v>
      </c>
      <c r="DQ1786" t="s">
        <v>200</v>
      </c>
      <c r="DR1786" t="s">
        <v>200</v>
      </c>
      <c r="EQ1786" t="s">
        <v>529</v>
      </c>
      <c r="ER1786">
        <v>3.0</v>
      </c>
      <c r="ES1786" s="16">
        <v>1.0</v>
      </c>
      <c r="FC1786" t="s">
        <v>549</v>
      </c>
      <c r="FD1786" s="15" t="s">
        <v>550</v>
      </c>
      <c r="FE1786">
        <v>10.0</v>
      </c>
    </row>
    <row r="1787" ht="12.0" customHeight="1">
      <c r="AR1787" t="s">
        <v>200</v>
      </c>
      <c r="AS1787" t="s">
        <v>200</v>
      </c>
      <c r="AT1787" t="s">
        <v>190</v>
      </c>
      <c r="AX1787" t="s">
        <v>525</v>
      </c>
      <c r="AY1787" t="s">
        <v>200</v>
      </c>
      <c r="AZ1787" t="s">
        <v>916</v>
      </c>
      <c r="BA1787" t="s">
        <v>200</v>
      </c>
      <c r="BB1787">
        <v>0.0</v>
      </c>
      <c r="BD1787" t="s">
        <v>200</v>
      </c>
      <c r="BE1787" t="s">
        <v>200</v>
      </c>
      <c r="BF1787">
        <v>0.0</v>
      </c>
      <c r="BG1787" t="s">
        <v>200</v>
      </c>
      <c r="BH1787" t="s">
        <v>565</v>
      </c>
      <c r="BI1787" s="13">
        <v>42980.0</v>
      </c>
      <c r="BJ1787" t="s">
        <v>198</v>
      </c>
      <c r="BK1787" t="s">
        <v>200</v>
      </c>
      <c r="BL1787" t="s">
        <v>278</v>
      </c>
      <c r="BM1787" s="14">
        <v>1720149.0</v>
      </c>
      <c r="BN1787" t="s">
        <v>200</v>
      </c>
      <c r="BQ1787" s="15" t="s">
        <v>916</v>
      </c>
      <c r="BV1787" s="15" t="s">
        <v>917</v>
      </c>
      <c r="CB1787" t="s">
        <v>918</v>
      </c>
      <c r="CD1787" s="13">
        <v>34753.0</v>
      </c>
      <c r="CP1787" t="s">
        <v>200</v>
      </c>
      <c r="CQ1787" t="s">
        <v>657</v>
      </c>
      <c r="CS1787" t="s">
        <v>200</v>
      </c>
      <c r="CT1787" t="s">
        <v>200</v>
      </c>
      <c r="CU1787" s="16" t="s">
        <v>200</v>
      </c>
      <c r="DQ1787" t="s">
        <v>200</v>
      </c>
      <c r="DR1787" t="s">
        <v>200</v>
      </c>
      <c r="EQ1787" t="s">
        <v>529</v>
      </c>
      <c r="ER1787">
        <v>3.0</v>
      </c>
      <c r="ES1787" s="16">
        <v>1.0</v>
      </c>
      <c r="FC1787" t="s">
        <v>551</v>
      </c>
      <c r="FD1787" s="15" t="s">
        <v>552</v>
      </c>
      <c r="FE1787">
        <v>6.6</v>
      </c>
    </row>
    <row r="1788" ht="12.0" customHeight="1">
      <c r="AR1788" t="s">
        <v>200</v>
      </c>
      <c r="AS1788" t="s">
        <v>200</v>
      </c>
      <c r="AT1788" t="s">
        <v>190</v>
      </c>
      <c r="AX1788" t="s">
        <v>525</v>
      </c>
      <c r="AY1788" t="s">
        <v>200</v>
      </c>
      <c r="AZ1788" t="s">
        <v>916</v>
      </c>
      <c r="BA1788" t="s">
        <v>200</v>
      </c>
      <c r="BB1788">
        <v>0.0</v>
      </c>
      <c r="BD1788" t="s">
        <v>200</v>
      </c>
      <c r="BE1788" t="s">
        <v>200</v>
      </c>
      <c r="BF1788">
        <v>0.0</v>
      </c>
      <c r="BG1788" t="s">
        <v>200</v>
      </c>
      <c r="BH1788" t="s">
        <v>565</v>
      </c>
      <c r="BI1788" s="13">
        <v>42980.0</v>
      </c>
      <c r="BJ1788" t="s">
        <v>198</v>
      </c>
      <c r="BK1788" t="s">
        <v>200</v>
      </c>
      <c r="BL1788" t="s">
        <v>278</v>
      </c>
      <c r="BM1788" s="14">
        <v>1720149.0</v>
      </c>
      <c r="BN1788" t="s">
        <v>200</v>
      </c>
      <c r="BQ1788" s="15" t="s">
        <v>916</v>
      </c>
      <c r="BV1788" s="15" t="s">
        <v>917</v>
      </c>
      <c r="CB1788" t="s">
        <v>918</v>
      </c>
      <c r="CD1788" s="13">
        <v>34753.0</v>
      </c>
      <c r="CP1788" t="s">
        <v>200</v>
      </c>
      <c r="CQ1788" t="s">
        <v>657</v>
      </c>
      <c r="CS1788" t="s">
        <v>200</v>
      </c>
      <c r="CT1788" t="s">
        <v>200</v>
      </c>
      <c r="CU1788" s="16" t="s">
        <v>200</v>
      </c>
      <c r="DQ1788" t="s">
        <v>200</v>
      </c>
      <c r="DR1788" t="s">
        <v>200</v>
      </c>
      <c r="EQ1788" t="s">
        <v>529</v>
      </c>
      <c r="ER1788">
        <v>3.0</v>
      </c>
      <c r="ES1788" s="16">
        <v>1.0</v>
      </c>
      <c r="FC1788" t="s">
        <v>553</v>
      </c>
      <c r="FD1788" s="15" t="s">
        <v>554</v>
      </c>
      <c r="FE1788" s="16" t="s">
        <v>200</v>
      </c>
    </row>
    <row r="1789" ht="12.0" customHeight="1">
      <c r="AR1789" t="s">
        <v>200</v>
      </c>
      <c r="AS1789" t="s">
        <v>200</v>
      </c>
      <c r="AT1789" t="s">
        <v>190</v>
      </c>
      <c r="AX1789" t="s">
        <v>525</v>
      </c>
      <c r="AY1789" t="s">
        <v>200</v>
      </c>
      <c r="AZ1789" t="s">
        <v>916</v>
      </c>
      <c r="BA1789" t="s">
        <v>200</v>
      </c>
      <c r="BB1789">
        <v>0.0</v>
      </c>
      <c r="BD1789" t="s">
        <v>200</v>
      </c>
      <c r="BE1789" t="s">
        <v>200</v>
      </c>
      <c r="BF1789">
        <v>0.0</v>
      </c>
      <c r="BG1789" t="s">
        <v>200</v>
      </c>
      <c r="BH1789" t="s">
        <v>565</v>
      </c>
      <c r="BI1789" s="13">
        <v>42980.0</v>
      </c>
      <c r="BJ1789" t="s">
        <v>198</v>
      </c>
      <c r="BK1789" t="s">
        <v>200</v>
      </c>
      <c r="BL1789" t="s">
        <v>278</v>
      </c>
      <c r="BM1789" s="14">
        <v>1720149.0</v>
      </c>
      <c r="BN1789" t="s">
        <v>200</v>
      </c>
      <c r="BQ1789" s="15" t="s">
        <v>916</v>
      </c>
      <c r="BV1789" s="15" t="s">
        <v>917</v>
      </c>
      <c r="CB1789" t="s">
        <v>918</v>
      </c>
      <c r="CD1789" s="13">
        <v>34753.0</v>
      </c>
      <c r="CP1789" t="s">
        <v>200</v>
      </c>
      <c r="CQ1789" t="s">
        <v>657</v>
      </c>
      <c r="CS1789" t="s">
        <v>200</v>
      </c>
      <c r="CT1789" t="s">
        <v>200</v>
      </c>
      <c r="CU1789" s="16" t="s">
        <v>200</v>
      </c>
      <c r="DQ1789" t="s">
        <v>200</v>
      </c>
      <c r="DR1789" t="s">
        <v>200</v>
      </c>
      <c r="EQ1789" t="s">
        <v>529</v>
      </c>
      <c r="ER1789">
        <v>3.0</v>
      </c>
      <c r="ES1789" s="16">
        <v>1.0</v>
      </c>
      <c r="FC1789" t="s">
        <v>555</v>
      </c>
      <c r="FD1789" s="15" t="s">
        <v>556</v>
      </c>
      <c r="FE1789" s="16" t="s">
        <v>200</v>
      </c>
    </row>
    <row r="1790" ht="12.0" customHeight="1">
      <c r="AR1790" t="s">
        <v>200</v>
      </c>
      <c r="AS1790" t="s">
        <v>200</v>
      </c>
      <c r="AT1790" t="s">
        <v>190</v>
      </c>
      <c r="AX1790" t="s">
        <v>525</v>
      </c>
      <c r="AY1790" t="s">
        <v>200</v>
      </c>
      <c r="AZ1790" t="s">
        <v>916</v>
      </c>
      <c r="BA1790" t="s">
        <v>200</v>
      </c>
      <c r="BB1790">
        <v>0.0</v>
      </c>
      <c r="BD1790" t="s">
        <v>200</v>
      </c>
      <c r="BE1790" t="s">
        <v>200</v>
      </c>
      <c r="BF1790">
        <v>0.0</v>
      </c>
      <c r="BG1790" t="s">
        <v>200</v>
      </c>
      <c r="BH1790" t="s">
        <v>565</v>
      </c>
      <c r="BI1790" s="13">
        <v>42980.0</v>
      </c>
      <c r="BJ1790" t="s">
        <v>198</v>
      </c>
      <c r="BK1790" t="s">
        <v>200</v>
      </c>
      <c r="BL1790" t="s">
        <v>278</v>
      </c>
      <c r="BM1790" s="14">
        <v>1720149.0</v>
      </c>
      <c r="BN1790" t="s">
        <v>200</v>
      </c>
      <c r="BQ1790" s="15" t="s">
        <v>916</v>
      </c>
      <c r="BV1790" s="15" t="s">
        <v>917</v>
      </c>
      <c r="CB1790" t="s">
        <v>918</v>
      </c>
      <c r="CD1790" s="13">
        <v>34753.0</v>
      </c>
      <c r="CP1790" t="s">
        <v>200</v>
      </c>
      <c r="CQ1790" t="s">
        <v>657</v>
      </c>
      <c r="CS1790" t="s">
        <v>200</v>
      </c>
      <c r="CT1790" t="s">
        <v>200</v>
      </c>
      <c r="CU1790" s="16" t="s">
        <v>200</v>
      </c>
      <c r="DQ1790" t="s">
        <v>200</v>
      </c>
      <c r="DR1790" t="s">
        <v>200</v>
      </c>
      <c r="EQ1790" t="s">
        <v>529</v>
      </c>
      <c r="ER1790">
        <v>3.0</v>
      </c>
      <c r="ES1790" s="16">
        <v>1.0</v>
      </c>
      <c r="FC1790" t="s">
        <v>557</v>
      </c>
      <c r="FD1790" s="15" t="s">
        <v>558</v>
      </c>
      <c r="FE1790" s="16" t="s">
        <v>200</v>
      </c>
    </row>
    <row r="1791" ht="12.0" customHeight="1">
      <c r="AR1791" t="s">
        <v>200</v>
      </c>
      <c r="AS1791" t="s">
        <v>200</v>
      </c>
      <c r="AT1791" t="s">
        <v>190</v>
      </c>
      <c r="AX1791" t="s">
        <v>525</v>
      </c>
      <c r="AY1791" t="s">
        <v>200</v>
      </c>
      <c r="AZ1791" t="s">
        <v>916</v>
      </c>
      <c r="BA1791" t="s">
        <v>200</v>
      </c>
      <c r="BB1791">
        <v>0.0</v>
      </c>
      <c r="BD1791" t="s">
        <v>200</v>
      </c>
      <c r="BE1791" t="s">
        <v>200</v>
      </c>
      <c r="BF1791">
        <v>0.0</v>
      </c>
      <c r="BG1791" t="s">
        <v>200</v>
      </c>
      <c r="BH1791" t="s">
        <v>565</v>
      </c>
      <c r="BI1791" s="13">
        <v>42980.0</v>
      </c>
      <c r="BJ1791" t="s">
        <v>198</v>
      </c>
      <c r="BK1791" t="s">
        <v>200</v>
      </c>
      <c r="BL1791" t="s">
        <v>278</v>
      </c>
      <c r="BM1791" s="14">
        <v>1720149.0</v>
      </c>
      <c r="BN1791" t="s">
        <v>200</v>
      </c>
      <c r="BQ1791" s="15" t="s">
        <v>916</v>
      </c>
      <c r="BV1791" s="15" t="s">
        <v>917</v>
      </c>
      <c r="CB1791" t="s">
        <v>918</v>
      </c>
      <c r="CD1791" s="13">
        <v>34753.0</v>
      </c>
      <c r="CP1791" t="s">
        <v>200</v>
      </c>
      <c r="CQ1791" t="s">
        <v>657</v>
      </c>
      <c r="CS1791" t="s">
        <v>200</v>
      </c>
      <c r="CT1791" t="s">
        <v>200</v>
      </c>
      <c r="CU1791" s="16" t="s">
        <v>200</v>
      </c>
      <c r="DQ1791" t="s">
        <v>200</v>
      </c>
      <c r="DR1791" t="s">
        <v>200</v>
      </c>
      <c r="EQ1791" t="s">
        <v>529</v>
      </c>
      <c r="ER1791">
        <v>3.0</v>
      </c>
      <c r="ES1791" s="16">
        <v>1.0</v>
      </c>
      <c r="FC1791" t="s">
        <v>559</v>
      </c>
      <c r="FD1791" s="15" t="s">
        <v>560</v>
      </c>
      <c r="FE1791" s="16" t="s">
        <v>200</v>
      </c>
    </row>
    <row r="1792" ht="12.0" customHeight="1">
      <c r="AR1792" t="s">
        <v>200</v>
      </c>
      <c r="AS1792" t="s">
        <v>200</v>
      </c>
      <c r="AT1792" t="s">
        <v>190</v>
      </c>
      <c r="AX1792" t="s">
        <v>525</v>
      </c>
      <c r="AY1792" t="s">
        <v>200</v>
      </c>
      <c r="AZ1792" t="s">
        <v>916</v>
      </c>
      <c r="BA1792" t="s">
        <v>200</v>
      </c>
      <c r="BB1792">
        <v>0.0</v>
      </c>
      <c r="BD1792" t="s">
        <v>200</v>
      </c>
      <c r="BE1792" t="s">
        <v>200</v>
      </c>
      <c r="BF1792">
        <v>0.0</v>
      </c>
      <c r="BG1792" t="s">
        <v>200</v>
      </c>
      <c r="BH1792" t="s">
        <v>565</v>
      </c>
      <c r="BI1792" s="13">
        <v>42980.0</v>
      </c>
      <c r="BJ1792" t="s">
        <v>198</v>
      </c>
      <c r="BK1792" t="s">
        <v>200</v>
      </c>
      <c r="BL1792" t="s">
        <v>278</v>
      </c>
      <c r="BM1792" s="14">
        <v>1720149.0</v>
      </c>
      <c r="BN1792" t="s">
        <v>200</v>
      </c>
      <c r="BQ1792" s="15" t="s">
        <v>916</v>
      </c>
      <c r="BV1792" s="15" t="s">
        <v>917</v>
      </c>
      <c r="CB1792" t="s">
        <v>918</v>
      </c>
      <c r="CD1792" s="13">
        <v>34753.0</v>
      </c>
      <c r="CP1792" t="s">
        <v>200</v>
      </c>
      <c r="CQ1792" t="s">
        <v>657</v>
      </c>
      <c r="CS1792" t="s">
        <v>200</v>
      </c>
      <c r="CT1792" t="s">
        <v>200</v>
      </c>
      <c r="CU1792" s="16" t="s">
        <v>200</v>
      </c>
      <c r="DQ1792" t="s">
        <v>200</v>
      </c>
      <c r="DR1792" t="s">
        <v>200</v>
      </c>
      <c r="EQ1792" t="s">
        <v>529</v>
      </c>
      <c r="ER1792">
        <v>3.0</v>
      </c>
      <c r="ES1792" s="16">
        <v>1.0</v>
      </c>
      <c r="FC1792" t="s">
        <v>561</v>
      </c>
      <c r="FD1792" s="15" t="s">
        <v>562</v>
      </c>
      <c r="FE1792" s="16" t="s">
        <v>200</v>
      </c>
    </row>
    <row r="1793" ht="12.0" customHeight="1">
      <c r="AR1793">
        <v>0.0</v>
      </c>
      <c r="AS1793">
        <v>0.0</v>
      </c>
      <c r="AT1793">
        <v>0.0</v>
      </c>
      <c r="AX1793">
        <v>0.0</v>
      </c>
      <c r="AY1793" t="s">
        <v>351</v>
      </c>
      <c r="AZ1793" t="s">
        <v>352</v>
      </c>
      <c r="BA1793" t="s">
        <v>353</v>
      </c>
      <c r="BB1793">
        <v>0.0</v>
      </c>
      <c r="BD1793" t="s">
        <v>194</v>
      </c>
      <c r="BE1793" t="s">
        <v>195</v>
      </c>
      <c r="BF1793">
        <v>0.0</v>
      </c>
      <c r="BG1793" t="s">
        <v>354</v>
      </c>
      <c r="BH1793" t="s">
        <v>527</v>
      </c>
      <c r="BI1793" s="13">
        <v>42980.0</v>
      </c>
      <c r="BJ1793" t="s">
        <v>198</v>
      </c>
      <c r="BK1793">
        <v>43390.884398148</v>
      </c>
      <c r="BL1793" t="s">
        <v>199</v>
      </c>
      <c r="BM1793" s="14">
        <v>1720150.0</v>
      </c>
      <c r="BN1793" s="17" t="s">
        <v>919</v>
      </c>
      <c r="BQ1793" s="15" t="s">
        <v>352</v>
      </c>
      <c r="BV1793" s="15" t="s">
        <v>355</v>
      </c>
      <c r="CB1793" t="s">
        <v>354</v>
      </c>
      <c r="CD1793" s="13" t="s">
        <v>920</v>
      </c>
      <c r="CP1793" t="s">
        <v>587</v>
      </c>
      <c r="CQ1793" t="s">
        <v>328</v>
      </c>
      <c r="CS1793" t="s">
        <v>607</v>
      </c>
      <c r="CT1793" t="s">
        <v>237</v>
      </c>
      <c r="CU1793" s="16" t="s">
        <v>761</v>
      </c>
      <c r="DQ1793" t="s">
        <v>240</v>
      </c>
      <c r="DR1793" t="s">
        <v>610</v>
      </c>
      <c r="EQ1793" t="s">
        <v>529</v>
      </c>
      <c r="ER1793">
        <v>3.0</v>
      </c>
      <c r="ES1793" s="16">
        <v>1.0</v>
      </c>
      <c r="FC1793" t="s">
        <v>530</v>
      </c>
      <c r="FD1793" s="15" t="s">
        <v>531</v>
      </c>
      <c r="FE1793" s="16">
        <v>7.5</v>
      </c>
    </row>
    <row r="1794" ht="12.0" customHeight="1">
      <c r="AR1794">
        <v>0.0</v>
      </c>
      <c r="AS1794">
        <v>0.0</v>
      </c>
      <c r="AT1794">
        <v>0.0</v>
      </c>
      <c r="AX1794">
        <v>0.0</v>
      </c>
      <c r="AY1794" t="s">
        <v>351</v>
      </c>
      <c r="AZ1794" t="s">
        <v>352</v>
      </c>
      <c r="BA1794" t="s">
        <v>353</v>
      </c>
      <c r="BB1794">
        <v>0.0</v>
      </c>
      <c r="BD1794" t="s">
        <v>194</v>
      </c>
      <c r="BE1794" t="s">
        <v>195</v>
      </c>
      <c r="BF1794">
        <v>0.0</v>
      </c>
      <c r="BG1794" t="s">
        <v>354</v>
      </c>
      <c r="BH1794" t="s">
        <v>527</v>
      </c>
      <c r="BI1794" s="13">
        <v>42980.0</v>
      </c>
      <c r="BJ1794" t="s">
        <v>198</v>
      </c>
      <c r="BK1794">
        <v>43390.884398148</v>
      </c>
      <c r="BL1794" t="s">
        <v>199</v>
      </c>
      <c r="BM1794" s="14">
        <v>1720150.0</v>
      </c>
      <c r="BN1794" s="17" t="s">
        <v>919</v>
      </c>
      <c r="BQ1794" s="15" t="s">
        <v>352</v>
      </c>
      <c r="BV1794" s="15" t="s">
        <v>355</v>
      </c>
      <c r="CB1794" t="s">
        <v>354</v>
      </c>
      <c r="CD1794" s="13" t="s">
        <v>920</v>
      </c>
      <c r="CP1794" t="s">
        <v>587</v>
      </c>
      <c r="CQ1794" t="s">
        <v>328</v>
      </c>
      <c r="CS1794" t="s">
        <v>607</v>
      </c>
      <c r="CT1794" t="s">
        <v>237</v>
      </c>
      <c r="CU1794" s="16" t="s">
        <v>761</v>
      </c>
      <c r="DQ1794" t="s">
        <v>240</v>
      </c>
      <c r="DR1794" t="s">
        <v>610</v>
      </c>
      <c r="EQ1794" t="s">
        <v>529</v>
      </c>
      <c r="ER1794">
        <v>3.0</v>
      </c>
      <c r="ES1794" s="16">
        <v>1.0</v>
      </c>
      <c r="FC1794" t="s">
        <v>207</v>
      </c>
      <c r="FD1794" s="15" t="s">
        <v>532</v>
      </c>
      <c r="FE1794" s="16">
        <v>8.530000000000001</v>
      </c>
    </row>
    <row r="1795" ht="12.0" customHeight="1">
      <c r="AR1795">
        <v>0.0</v>
      </c>
      <c r="AS1795">
        <v>0.0</v>
      </c>
      <c r="AT1795">
        <v>0.0</v>
      </c>
      <c r="AX1795">
        <v>0.0</v>
      </c>
      <c r="AY1795" t="s">
        <v>351</v>
      </c>
      <c r="AZ1795" t="s">
        <v>352</v>
      </c>
      <c r="BA1795" t="s">
        <v>353</v>
      </c>
      <c r="BB1795">
        <v>0.0</v>
      </c>
      <c r="BD1795" t="s">
        <v>194</v>
      </c>
      <c r="BE1795" t="s">
        <v>195</v>
      </c>
      <c r="BF1795">
        <v>0.0</v>
      </c>
      <c r="BG1795" t="s">
        <v>354</v>
      </c>
      <c r="BH1795" t="s">
        <v>527</v>
      </c>
      <c r="BI1795" s="13">
        <v>42980.0</v>
      </c>
      <c r="BJ1795" t="s">
        <v>198</v>
      </c>
      <c r="BK1795">
        <v>43390.884398148</v>
      </c>
      <c r="BL1795" t="s">
        <v>199</v>
      </c>
      <c r="BM1795" s="14">
        <v>1720150.0</v>
      </c>
      <c r="BN1795" s="17" t="s">
        <v>919</v>
      </c>
      <c r="BQ1795" s="15" t="s">
        <v>352</v>
      </c>
      <c r="BV1795" s="15" t="s">
        <v>355</v>
      </c>
      <c r="CB1795" t="s">
        <v>354</v>
      </c>
      <c r="CD1795" s="13" t="s">
        <v>920</v>
      </c>
      <c r="CP1795" t="s">
        <v>587</v>
      </c>
      <c r="CQ1795" t="s">
        <v>328</v>
      </c>
      <c r="CS1795" t="s">
        <v>607</v>
      </c>
      <c r="CT1795" t="s">
        <v>237</v>
      </c>
      <c r="CU1795" s="16" t="s">
        <v>761</v>
      </c>
      <c r="DQ1795" t="s">
        <v>240</v>
      </c>
      <c r="DR1795" t="s">
        <v>610</v>
      </c>
      <c r="EQ1795" t="s">
        <v>529</v>
      </c>
      <c r="ER1795">
        <v>3.0</v>
      </c>
      <c r="ES1795" s="16">
        <v>1.0</v>
      </c>
      <c r="FC1795" t="s">
        <v>533</v>
      </c>
      <c r="FD1795" s="15" t="s">
        <v>534</v>
      </c>
      <c r="FE1795" s="16" t="s">
        <v>200</v>
      </c>
    </row>
    <row r="1796" ht="12.0" customHeight="1">
      <c r="AR1796">
        <v>0.0</v>
      </c>
      <c r="AS1796">
        <v>0.0</v>
      </c>
      <c r="AT1796">
        <v>0.0</v>
      </c>
      <c r="AX1796">
        <v>0.0</v>
      </c>
      <c r="AY1796" t="s">
        <v>351</v>
      </c>
      <c r="AZ1796" t="s">
        <v>352</v>
      </c>
      <c r="BA1796" t="s">
        <v>353</v>
      </c>
      <c r="BB1796">
        <v>0.0</v>
      </c>
      <c r="BD1796" t="s">
        <v>194</v>
      </c>
      <c r="BE1796" t="s">
        <v>195</v>
      </c>
      <c r="BF1796">
        <v>0.0</v>
      </c>
      <c r="BG1796" t="s">
        <v>354</v>
      </c>
      <c r="BH1796" t="s">
        <v>527</v>
      </c>
      <c r="BI1796" s="13">
        <v>42980.0</v>
      </c>
      <c r="BJ1796" t="s">
        <v>198</v>
      </c>
      <c r="BK1796">
        <v>43390.884398148</v>
      </c>
      <c r="BL1796" t="s">
        <v>199</v>
      </c>
      <c r="BM1796" s="14">
        <v>1720150.0</v>
      </c>
      <c r="BN1796" s="17" t="s">
        <v>919</v>
      </c>
      <c r="BQ1796" s="15" t="s">
        <v>352</v>
      </c>
      <c r="BV1796" s="15" t="s">
        <v>355</v>
      </c>
      <c r="CB1796" t="s">
        <v>354</v>
      </c>
      <c r="CD1796" s="13" t="s">
        <v>920</v>
      </c>
      <c r="CP1796" t="s">
        <v>587</v>
      </c>
      <c r="CQ1796" t="s">
        <v>328</v>
      </c>
      <c r="CS1796" t="s">
        <v>607</v>
      </c>
      <c r="CT1796" t="s">
        <v>237</v>
      </c>
      <c r="CU1796" s="16" t="s">
        <v>761</v>
      </c>
      <c r="DQ1796" t="s">
        <v>240</v>
      </c>
      <c r="DR1796" t="s">
        <v>610</v>
      </c>
      <c r="EQ1796" t="s">
        <v>529</v>
      </c>
      <c r="ER1796">
        <v>3.0</v>
      </c>
      <c r="ES1796" s="16">
        <v>1.0</v>
      </c>
      <c r="FC1796" t="s">
        <v>535</v>
      </c>
      <c r="FD1796" s="15" t="s">
        <v>536</v>
      </c>
      <c r="FE1796">
        <v>8.0</v>
      </c>
    </row>
    <row r="1797" ht="12.0" customHeight="1">
      <c r="AR1797">
        <v>0.0</v>
      </c>
      <c r="AS1797">
        <v>0.0</v>
      </c>
      <c r="AT1797">
        <v>0.0</v>
      </c>
      <c r="AX1797">
        <v>0.0</v>
      </c>
      <c r="AY1797" t="s">
        <v>351</v>
      </c>
      <c r="AZ1797" t="s">
        <v>352</v>
      </c>
      <c r="BA1797" t="s">
        <v>353</v>
      </c>
      <c r="BB1797">
        <v>0.0</v>
      </c>
      <c r="BD1797" t="s">
        <v>194</v>
      </c>
      <c r="BE1797" t="s">
        <v>195</v>
      </c>
      <c r="BF1797">
        <v>0.0</v>
      </c>
      <c r="BG1797" t="s">
        <v>354</v>
      </c>
      <c r="BH1797" t="s">
        <v>527</v>
      </c>
      <c r="BI1797" s="13">
        <v>42980.0</v>
      </c>
      <c r="BJ1797" t="s">
        <v>198</v>
      </c>
      <c r="BK1797">
        <v>43390.884398148</v>
      </c>
      <c r="BL1797" t="s">
        <v>199</v>
      </c>
      <c r="BM1797" s="14">
        <v>1720150.0</v>
      </c>
      <c r="BN1797" s="17" t="s">
        <v>919</v>
      </c>
      <c r="BQ1797" s="15" t="s">
        <v>352</v>
      </c>
      <c r="BV1797" s="15" t="s">
        <v>355</v>
      </c>
      <c r="CB1797" t="s">
        <v>354</v>
      </c>
      <c r="CD1797" s="13" t="s">
        <v>920</v>
      </c>
      <c r="CP1797" t="s">
        <v>587</v>
      </c>
      <c r="CQ1797" t="s">
        <v>328</v>
      </c>
      <c r="CS1797" t="s">
        <v>607</v>
      </c>
      <c r="CT1797" t="s">
        <v>237</v>
      </c>
      <c r="CU1797" s="16" t="s">
        <v>761</v>
      </c>
      <c r="DQ1797" t="s">
        <v>240</v>
      </c>
      <c r="DR1797" t="s">
        <v>610</v>
      </c>
      <c r="EQ1797" t="s">
        <v>529</v>
      </c>
      <c r="ER1797">
        <v>3.0</v>
      </c>
      <c r="ES1797" s="16">
        <v>1.0</v>
      </c>
      <c r="FC1797" t="s">
        <v>537</v>
      </c>
      <c r="FD1797" s="15" t="s">
        <v>538</v>
      </c>
      <c r="FE1797">
        <v>6.5</v>
      </c>
    </row>
    <row r="1798" ht="12.0" customHeight="1">
      <c r="AR1798">
        <v>0.0</v>
      </c>
      <c r="AS1798">
        <v>0.0</v>
      </c>
      <c r="AT1798">
        <v>0.0</v>
      </c>
      <c r="AX1798">
        <v>0.0</v>
      </c>
      <c r="AY1798" t="s">
        <v>351</v>
      </c>
      <c r="AZ1798" t="s">
        <v>352</v>
      </c>
      <c r="BA1798" t="s">
        <v>353</v>
      </c>
      <c r="BB1798">
        <v>0.0</v>
      </c>
      <c r="BD1798" t="s">
        <v>194</v>
      </c>
      <c r="BE1798" t="s">
        <v>195</v>
      </c>
      <c r="BF1798">
        <v>0.0</v>
      </c>
      <c r="BG1798" t="s">
        <v>354</v>
      </c>
      <c r="BH1798" t="s">
        <v>527</v>
      </c>
      <c r="BI1798" s="13">
        <v>42980.0</v>
      </c>
      <c r="BJ1798" t="s">
        <v>198</v>
      </c>
      <c r="BK1798">
        <v>43390.884398148</v>
      </c>
      <c r="BL1798" t="s">
        <v>199</v>
      </c>
      <c r="BM1798" s="14">
        <v>1720150.0</v>
      </c>
      <c r="BN1798" s="17" t="s">
        <v>919</v>
      </c>
      <c r="BQ1798" s="15" t="s">
        <v>352</v>
      </c>
      <c r="BV1798" s="15" t="s">
        <v>355</v>
      </c>
      <c r="CB1798" t="s">
        <v>354</v>
      </c>
      <c r="CD1798" s="13" t="s">
        <v>920</v>
      </c>
      <c r="CP1798" t="s">
        <v>587</v>
      </c>
      <c r="CQ1798" t="s">
        <v>328</v>
      </c>
      <c r="CS1798" t="s">
        <v>607</v>
      </c>
      <c r="CT1798" t="s">
        <v>237</v>
      </c>
      <c r="CU1798" s="16" t="s">
        <v>761</v>
      </c>
      <c r="DQ1798" t="s">
        <v>240</v>
      </c>
      <c r="DR1798" t="s">
        <v>610</v>
      </c>
      <c r="EQ1798" t="s">
        <v>529</v>
      </c>
      <c r="ER1798">
        <v>3.0</v>
      </c>
      <c r="ES1798" s="16">
        <v>1.0</v>
      </c>
      <c r="FC1798" t="s">
        <v>539</v>
      </c>
      <c r="FD1798" s="15" t="s">
        <v>540</v>
      </c>
      <c r="FE1798">
        <v>9.0</v>
      </c>
    </row>
    <row r="1799" ht="12.0" customHeight="1">
      <c r="AR1799">
        <v>0.0</v>
      </c>
      <c r="AS1799">
        <v>0.0</v>
      </c>
      <c r="AT1799">
        <v>0.0</v>
      </c>
      <c r="AX1799">
        <v>0.0</v>
      </c>
      <c r="AY1799" t="s">
        <v>351</v>
      </c>
      <c r="AZ1799" t="s">
        <v>352</v>
      </c>
      <c r="BA1799" t="s">
        <v>353</v>
      </c>
      <c r="BB1799">
        <v>0.0</v>
      </c>
      <c r="BD1799" t="s">
        <v>194</v>
      </c>
      <c r="BE1799" t="s">
        <v>195</v>
      </c>
      <c r="BF1799">
        <v>0.0</v>
      </c>
      <c r="BG1799" t="s">
        <v>354</v>
      </c>
      <c r="BH1799" t="s">
        <v>527</v>
      </c>
      <c r="BI1799" s="13">
        <v>42980.0</v>
      </c>
      <c r="BJ1799" t="s">
        <v>198</v>
      </c>
      <c r="BK1799">
        <v>43390.884398148</v>
      </c>
      <c r="BL1799" t="s">
        <v>199</v>
      </c>
      <c r="BM1799" s="14">
        <v>1720150.0</v>
      </c>
      <c r="BN1799" s="17" t="s">
        <v>919</v>
      </c>
      <c r="BQ1799" s="15" t="s">
        <v>352</v>
      </c>
      <c r="BV1799" s="15" t="s">
        <v>355</v>
      </c>
      <c r="CB1799" t="s">
        <v>354</v>
      </c>
      <c r="CD1799" s="13" t="s">
        <v>920</v>
      </c>
      <c r="CP1799" t="s">
        <v>587</v>
      </c>
      <c r="CQ1799" t="s">
        <v>328</v>
      </c>
      <c r="CS1799" t="s">
        <v>607</v>
      </c>
      <c r="CT1799" t="s">
        <v>237</v>
      </c>
      <c r="CU1799" s="16" t="s">
        <v>761</v>
      </c>
      <c r="DQ1799" t="s">
        <v>240</v>
      </c>
      <c r="DR1799" t="s">
        <v>610</v>
      </c>
      <c r="EQ1799" t="s">
        <v>529</v>
      </c>
      <c r="ER1799">
        <v>3.0</v>
      </c>
      <c r="ES1799" s="16">
        <v>1.0</v>
      </c>
      <c r="FC1799" t="s">
        <v>541</v>
      </c>
      <c r="FD1799" s="15" t="s">
        <v>542</v>
      </c>
      <c r="FE1799">
        <v>8.0</v>
      </c>
    </row>
    <row r="1800" ht="12.0" customHeight="1">
      <c r="AR1800">
        <v>0.0</v>
      </c>
      <c r="AS1800">
        <v>0.0</v>
      </c>
      <c r="AT1800">
        <v>0.0</v>
      </c>
      <c r="AX1800">
        <v>0.0</v>
      </c>
      <c r="AY1800" t="s">
        <v>351</v>
      </c>
      <c r="AZ1800" t="s">
        <v>352</v>
      </c>
      <c r="BA1800" t="s">
        <v>353</v>
      </c>
      <c r="BB1800">
        <v>0.0</v>
      </c>
      <c r="BD1800" t="s">
        <v>194</v>
      </c>
      <c r="BE1800" t="s">
        <v>195</v>
      </c>
      <c r="BF1800">
        <v>0.0</v>
      </c>
      <c r="BG1800" t="s">
        <v>354</v>
      </c>
      <c r="BH1800" t="s">
        <v>527</v>
      </c>
      <c r="BI1800" s="13">
        <v>42980.0</v>
      </c>
      <c r="BJ1800" t="s">
        <v>198</v>
      </c>
      <c r="BK1800">
        <v>43390.884398148</v>
      </c>
      <c r="BL1800" t="s">
        <v>199</v>
      </c>
      <c r="BM1800" s="14">
        <v>1720150.0</v>
      </c>
      <c r="BN1800" s="17" t="s">
        <v>919</v>
      </c>
      <c r="BQ1800" s="15" t="s">
        <v>352</v>
      </c>
      <c r="BV1800" s="15" t="s">
        <v>355</v>
      </c>
      <c r="CB1800" t="s">
        <v>354</v>
      </c>
      <c r="CD1800" s="13" t="s">
        <v>920</v>
      </c>
      <c r="CP1800" t="s">
        <v>587</v>
      </c>
      <c r="CQ1800" t="s">
        <v>328</v>
      </c>
      <c r="CS1800" t="s">
        <v>607</v>
      </c>
      <c r="CT1800" t="s">
        <v>237</v>
      </c>
      <c r="CU1800" s="16" t="s">
        <v>761</v>
      </c>
      <c r="DQ1800" t="s">
        <v>240</v>
      </c>
      <c r="DR1800" t="s">
        <v>610</v>
      </c>
      <c r="EQ1800" t="s">
        <v>529</v>
      </c>
      <c r="ER1800">
        <v>3.0</v>
      </c>
      <c r="ES1800" s="16">
        <v>1.0</v>
      </c>
      <c r="FC1800" t="s">
        <v>543</v>
      </c>
      <c r="FD1800" s="15" t="s">
        <v>544</v>
      </c>
      <c r="FE1800">
        <v>8.9</v>
      </c>
    </row>
    <row r="1801" ht="12.0" customHeight="1">
      <c r="AR1801">
        <v>0.0</v>
      </c>
      <c r="AS1801">
        <v>0.0</v>
      </c>
      <c r="AT1801">
        <v>0.0</v>
      </c>
      <c r="AX1801">
        <v>0.0</v>
      </c>
      <c r="AY1801" t="s">
        <v>351</v>
      </c>
      <c r="AZ1801" t="s">
        <v>352</v>
      </c>
      <c r="BA1801" t="s">
        <v>353</v>
      </c>
      <c r="BB1801">
        <v>0.0</v>
      </c>
      <c r="BD1801" t="s">
        <v>194</v>
      </c>
      <c r="BE1801" t="s">
        <v>195</v>
      </c>
      <c r="BF1801">
        <v>0.0</v>
      </c>
      <c r="BG1801" t="s">
        <v>354</v>
      </c>
      <c r="BH1801" t="s">
        <v>527</v>
      </c>
      <c r="BI1801" s="13">
        <v>42980.0</v>
      </c>
      <c r="BJ1801" t="s">
        <v>198</v>
      </c>
      <c r="BK1801">
        <v>43390.884398148</v>
      </c>
      <c r="BL1801" t="s">
        <v>199</v>
      </c>
      <c r="BM1801" s="14">
        <v>1720150.0</v>
      </c>
      <c r="BN1801" s="17" t="s">
        <v>919</v>
      </c>
      <c r="BQ1801" s="15" t="s">
        <v>352</v>
      </c>
      <c r="BV1801" s="15" t="s">
        <v>355</v>
      </c>
      <c r="CB1801" t="s">
        <v>354</v>
      </c>
      <c r="CD1801" s="13" t="s">
        <v>920</v>
      </c>
      <c r="CP1801" t="s">
        <v>587</v>
      </c>
      <c r="CQ1801" t="s">
        <v>328</v>
      </c>
      <c r="CS1801" t="s">
        <v>607</v>
      </c>
      <c r="CT1801" t="s">
        <v>237</v>
      </c>
      <c r="CU1801" s="16" t="s">
        <v>761</v>
      </c>
      <c r="DQ1801" t="s">
        <v>240</v>
      </c>
      <c r="DR1801" t="s">
        <v>610</v>
      </c>
      <c r="EQ1801" t="s">
        <v>529</v>
      </c>
      <c r="ER1801">
        <v>3.0</v>
      </c>
      <c r="ES1801" s="16">
        <v>1.0</v>
      </c>
      <c r="FC1801" t="s">
        <v>545</v>
      </c>
      <c r="FD1801" s="15" t="s">
        <v>546</v>
      </c>
      <c r="FE1801">
        <v>9.0</v>
      </c>
    </row>
    <row r="1802" ht="12.0" customHeight="1">
      <c r="AR1802">
        <v>0.0</v>
      </c>
      <c r="AS1802">
        <v>0.0</v>
      </c>
      <c r="AT1802">
        <v>0.0</v>
      </c>
      <c r="AX1802">
        <v>0.0</v>
      </c>
      <c r="AY1802" t="s">
        <v>351</v>
      </c>
      <c r="AZ1802" t="s">
        <v>352</v>
      </c>
      <c r="BA1802" t="s">
        <v>353</v>
      </c>
      <c r="BB1802">
        <v>0.0</v>
      </c>
      <c r="BD1802" t="s">
        <v>194</v>
      </c>
      <c r="BE1802" t="s">
        <v>195</v>
      </c>
      <c r="BF1802">
        <v>0.0</v>
      </c>
      <c r="BG1802" t="s">
        <v>354</v>
      </c>
      <c r="BH1802" t="s">
        <v>527</v>
      </c>
      <c r="BI1802" s="13">
        <v>42980.0</v>
      </c>
      <c r="BJ1802" t="s">
        <v>198</v>
      </c>
      <c r="BK1802">
        <v>43390.884398148</v>
      </c>
      <c r="BL1802" t="s">
        <v>199</v>
      </c>
      <c r="BM1802" s="14">
        <v>1720150.0</v>
      </c>
      <c r="BN1802" s="17" t="s">
        <v>919</v>
      </c>
      <c r="BQ1802" s="15" t="s">
        <v>352</v>
      </c>
      <c r="BV1802" s="15" t="s">
        <v>355</v>
      </c>
      <c r="CB1802" t="s">
        <v>354</v>
      </c>
      <c r="CD1802" s="13" t="s">
        <v>920</v>
      </c>
      <c r="CP1802" t="s">
        <v>587</v>
      </c>
      <c r="CQ1802" t="s">
        <v>328</v>
      </c>
      <c r="CS1802" t="s">
        <v>607</v>
      </c>
      <c r="CT1802" t="s">
        <v>237</v>
      </c>
      <c r="CU1802" s="16" t="s">
        <v>761</v>
      </c>
      <c r="DQ1802" t="s">
        <v>240</v>
      </c>
      <c r="DR1802" t="s">
        <v>610</v>
      </c>
      <c r="EQ1802" t="s">
        <v>529</v>
      </c>
      <c r="ER1802">
        <v>3.0</v>
      </c>
      <c r="ES1802" s="16">
        <v>1.0</v>
      </c>
      <c r="FC1802" t="s">
        <v>547</v>
      </c>
      <c r="FD1802" s="15" t="s">
        <v>548</v>
      </c>
      <c r="FE1802">
        <v>8.6</v>
      </c>
    </row>
    <row r="1803" ht="12.0" customHeight="1">
      <c r="AR1803">
        <v>0.0</v>
      </c>
      <c r="AS1803">
        <v>0.0</v>
      </c>
      <c r="AT1803">
        <v>0.0</v>
      </c>
      <c r="AX1803">
        <v>0.0</v>
      </c>
      <c r="AY1803" t="s">
        <v>351</v>
      </c>
      <c r="AZ1803" t="s">
        <v>352</v>
      </c>
      <c r="BA1803" t="s">
        <v>353</v>
      </c>
      <c r="BB1803">
        <v>0.0</v>
      </c>
      <c r="BD1803" t="s">
        <v>194</v>
      </c>
      <c r="BE1803" t="s">
        <v>195</v>
      </c>
      <c r="BF1803">
        <v>0.0</v>
      </c>
      <c r="BG1803" t="s">
        <v>354</v>
      </c>
      <c r="BH1803" t="s">
        <v>527</v>
      </c>
      <c r="BI1803" s="13">
        <v>42980.0</v>
      </c>
      <c r="BJ1803" t="s">
        <v>198</v>
      </c>
      <c r="BK1803">
        <v>43390.884398148</v>
      </c>
      <c r="BL1803" t="s">
        <v>199</v>
      </c>
      <c r="BM1803" s="14">
        <v>1720150.0</v>
      </c>
      <c r="BN1803" s="17" t="s">
        <v>919</v>
      </c>
      <c r="BQ1803" s="15" t="s">
        <v>352</v>
      </c>
      <c r="BV1803" s="15" t="s">
        <v>355</v>
      </c>
      <c r="CB1803" t="s">
        <v>354</v>
      </c>
      <c r="CD1803" s="13" t="s">
        <v>920</v>
      </c>
      <c r="CP1803" t="s">
        <v>587</v>
      </c>
      <c r="CQ1803" t="s">
        <v>328</v>
      </c>
      <c r="CS1803" t="s">
        <v>607</v>
      </c>
      <c r="CT1803" t="s">
        <v>237</v>
      </c>
      <c r="CU1803" s="16" t="s">
        <v>761</v>
      </c>
      <c r="DQ1803" t="s">
        <v>240</v>
      </c>
      <c r="DR1803" t="s">
        <v>610</v>
      </c>
      <c r="EQ1803" t="s">
        <v>529</v>
      </c>
      <c r="ER1803">
        <v>3.0</v>
      </c>
      <c r="ES1803" s="16">
        <v>1.0</v>
      </c>
      <c r="FC1803" t="s">
        <v>549</v>
      </c>
      <c r="FD1803" s="15" t="s">
        <v>550</v>
      </c>
      <c r="FE1803">
        <v>8.0</v>
      </c>
    </row>
    <row r="1804" ht="12.0" customHeight="1">
      <c r="AR1804">
        <v>0.0</v>
      </c>
      <c r="AS1804">
        <v>0.0</v>
      </c>
      <c r="AT1804">
        <v>0.0</v>
      </c>
      <c r="AX1804">
        <v>0.0</v>
      </c>
      <c r="AY1804" t="s">
        <v>351</v>
      </c>
      <c r="AZ1804" t="s">
        <v>352</v>
      </c>
      <c r="BA1804" t="s">
        <v>353</v>
      </c>
      <c r="BB1804">
        <v>0.0</v>
      </c>
      <c r="BD1804" t="s">
        <v>194</v>
      </c>
      <c r="BE1804" t="s">
        <v>195</v>
      </c>
      <c r="BF1804">
        <v>0.0</v>
      </c>
      <c r="BG1804" t="s">
        <v>354</v>
      </c>
      <c r="BH1804" t="s">
        <v>527</v>
      </c>
      <c r="BI1804" s="13">
        <v>42980.0</v>
      </c>
      <c r="BJ1804" t="s">
        <v>198</v>
      </c>
      <c r="BK1804">
        <v>43390.884398148</v>
      </c>
      <c r="BL1804" t="s">
        <v>199</v>
      </c>
      <c r="BM1804" s="14">
        <v>1720150.0</v>
      </c>
      <c r="BN1804" s="17" t="s">
        <v>919</v>
      </c>
      <c r="BQ1804" s="15" t="s">
        <v>352</v>
      </c>
      <c r="BV1804" s="15" t="s">
        <v>355</v>
      </c>
      <c r="CB1804" t="s">
        <v>354</v>
      </c>
      <c r="CD1804" s="13" t="s">
        <v>920</v>
      </c>
      <c r="CP1804" t="s">
        <v>587</v>
      </c>
      <c r="CQ1804" t="s">
        <v>328</v>
      </c>
      <c r="CS1804" t="s">
        <v>607</v>
      </c>
      <c r="CT1804" t="s">
        <v>237</v>
      </c>
      <c r="CU1804" s="16" t="s">
        <v>761</v>
      </c>
      <c r="DQ1804" t="s">
        <v>240</v>
      </c>
      <c r="DR1804" t="s">
        <v>610</v>
      </c>
      <c r="EQ1804" t="s">
        <v>529</v>
      </c>
      <c r="ER1804">
        <v>3.0</v>
      </c>
      <c r="ES1804" s="16">
        <v>1.0</v>
      </c>
      <c r="FC1804" t="s">
        <v>551</v>
      </c>
      <c r="FD1804" s="15" t="s">
        <v>552</v>
      </c>
      <c r="FE1804">
        <v>6.1</v>
      </c>
    </row>
    <row r="1805" ht="12.0" customHeight="1">
      <c r="AR1805">
        <v>0.0</v>
      </c>
      <c r="AS1805">
        <v>0.0</v>
      </c>
      <c r="AT1805">
        <v>0.0</v>
      </c>
      <c r="AX1805">
        <v>0.0</v>
      </c>
      <c r="AY1805" t="s">
        <v>351</v>
      </c>
      <c r="AZ1805" t="s">
        <v>352</v>
      </c>
      <c r="BA1805" t="s">
        <v>353</v>
      </c>
      <c r="BB1805">
        <v>0.0</v>
      </c>
      <c r="BD1805" t="s">
        <v>194</v>
      </c>
      <c r="BE1805" t="s">
        <v>195</v>
      </c>
      <c r="BF1805">
        <v>0.0</v>
      </c>
      <c r="BG1805" t="s">
        <v>354</v>
      </c>
      <c r="BH1805" t="s">
        <v>527</v>
      </c>
      <c r="BI1805" s="13">
        <v>42980.0</v>
      </c>
      <c r="BJ1805" t="s">
        <v>198</v>
      </c>
      <c r="BK1805">
        <v>43390.884398148</v>
      </c>
      <c r="BL1805" t="s">
        <v>199</v>
      </c>
      <c r="BM1805" s="14">
        <v>1720150.0</v>
      </c>
      <c r="BN1805" s="17" t="s">
        <v>919</v>
      </c>
      <c r="BQ1805" s="15" t="s">
        <v>352</v>
      </c>
      <c r="BV1805" s="15" t="s">
        <v>355</v>
      </c>
      <c r="CB1805" t="s">
        <v>354</v>
      </c>
      <c r="CD1805" s="13" t="s">
        <v>920</v>
      </c>
      <c r="CP1805" t="s">
        <v>587</v>
      </c>
      <c r="CQ1805" t="s">
        <v>328</v>
      </c>
      <c r="CS1805" t="s">
        <v>607</v>
      </c>
      <c r="CT1805" t="s">
        <v>237</v>
      </c>
      <c r="CU1805" s="16" t="s">
        <v>761</v>
      </c>
      <c r="DQ1805" t="s">
        <v>240</v>
      </c>
      <c r="DR1805" t="s">
        <v>610</v>
      </c>
      <c r="EQ1805" t="s">
        <v>529</v>
      </c>
      <c r="ER1805">
        <v>3.0</v>
      </c>
      <c r="ES1805" s="16">
        <v>1.0</v>
      </c>
      <c r="FC1805" t="s">
        <v>553</v>
      </c>
      <c r="FD1805" s="15" t="s">
        <v>554</v>
      </c>
      <c r="FE1805" s="16" t="s">
        <v>200</v>
      </c>
    </row>
    <row r="1806" ht="12.0" customHeight="1">
      <c r="AR1806">
        <v>0.0</v>
      </c>
      <c r="AS1806">
        <v>0.0</v>
      </c>
      <c r="AT1806">
        <v>0.0</v>
      </c>
      <c r="AX1806">
        <v>0.0</v>
      </c>
      <c r="AY1806" t="s">
        <v>351</v>
      </c>
      <c r="AZ1806" t="s">
        <v>352</v>
      </c>
      <c r="BA1806" t="s">
        <v>353</v>
      </c>
      <c r="BB1806">
        <v>0.0</v>
      </c>
      <c r="BD1806" t="s">
        <v>194</v>
      </c>
      <c r="BE1806" t="s">
        <v>195</v>
      </c>
      <c r="BF1806">
        <v>0.0</v>
      </c>
      <c r="BG1806" t="s">
        <v>354</v>
      </c>
      <c r="BH1806" t="s">
        <v>527</v>
      </c>
      <c r="BI1806" s="13">
        <v>42980.0</v>
      </c>
      <c r="BJ1806" t="s">
        <v>198</v>
      </c>
      <c r="BK1806">
        <v>43390.884398148</v>
      </c>
      <c r="BL1806" t="s">
        <v>199</v>
      </c>
      <c r="BM1806" s="14">
        <v>1720150.0</v>
      </c>
      <c r="BN1806" s="17" t="s">
        <v>919</v>
      </c>
      <c r="BQ1806" s="15" t="s">
        <v>352</v>
      </c>
      <c r="BV1806" s="15" t="s">
        <v>355</v>
      </c>
      <c r="CB1806" t="s">
        <v>354</v>
      </c>
      <c r="CD1806" s="13" t="s">
        <v>920</v>
      </c>
      <c r="CP1806" t="s">
        <v>587</v>
      </c>
      <c r="CQ1806" t="s">
        <v>328</v>
      </c>
      <c r="CS1806" t="s">
        <v>607</v>
      </c>
      <c r="CT1806" t="s">
        <v>237</v>
      </c>
      <c r="CU1806" s="16" t="s">
        <v>761</v>
      </c>
      <c r="DQ1806" t="s">
        <v>240</v>
      </c>
      <c r="DR1806" t="s">
        <v>610</v>
      </c>
      <c r="EQ1806" t="s">
        <v>529</v>
      </c>
      <c r="ER1806">
        <v>3.0</v>
      </c>
      <c r="ES1806" s="16">
        <v>1.0</v>
      </c>
      <c r="FC1806" t="s">
        <v>555</v>
      </c>
      <c r="FD1806" s="15" t="s">
        <v>556</v>
      </c>
      <c r="FE1806" s="16" t="s">
        <v>200</v>
      </c>
    </row>
    <row r="1807" ht="12.0" customHeight="1">
      <c r="AR1807">
        <v>0.0</v>
      </c>
      <c r="AS1807">
        <v>0.0</v>
      </c>
      <c r="AT1807">
        <v>0.0</v>
      </c>
      <c r="AX1807">
        <v>0.0</v>
      </c>
      <c r="AY1807" t="s">
        <v>351</v>
      </c>
      <c r="AZ1807" t="s">
        <v>352</v>
      </c>
      <c r="BA1807" t="s">
        <v>353</v>
      </c>
      <c r="BB1807">
        <v>0.0</v>
      </c>
      <c r="BD1807" t="s">
        <v>194</v>
      </c>
      <c r="BE1807" t="s">
        <v>195</v>
      </c>
      <c r="BF1807">
        <v>0.0</v>
      </c>
      <c r="BG1807" t="s">
        <v>354</v>
      </c>
      <c r="BH1807" t="s">
        <v>527</v>
      </c>
      <c r="BI1807" s="13">
        <v>42980.0</v>
      </c>
      <c r="BJ1807" t="s">
        <v>198</v>
      </c>
      <c r="BK1807">
        <v>43390.884398148</v>
      </c>
      <c r="BL1807" t="s">
        <v>199</v>
      </c>
      <c r="BM1807" s="14">
        <v>1720150.0</v>
      </c>
      <c r="BN1807" s="17" t="s">
        <v>919</v>
      </c>
      <c r="BQ1807" s="15" t="s">
        <v>352</v>
      </c>
      <c r="BV1807" s="15" t="s">
        <v>355</v>
      </c>
      <c r="CB1807" t="s">
        <v>354</v>
      </c>
      <c r="CD1807" s="13" t="s">
        <v>920</v>
      </c>
      <c r="CP1807" t="s">
        <v>587</v>
      </c>
      <c r="CQ1807" t="s">
        <v>328</v>
      </c>
      <c r="CS1807" t="s">
        <v>607</v>
      </c>
      <c r="CT1807" t="s">
        <v>237</v>
      </c>
      <c r="CU1807" s="16" t="s">
        <v>761</v>
      </c>
      <c r="DQ1807" t="s">
        <v>240</v>
      </c>
      <c r="DR1807" t="s">
        <v>610</v>
      </c>
      <c r="EQ1807" t="s">
        <v>529</v>
      </c>
      <c r="ER1807">
        <v>3.0</v>
      </c>
      <c r="ES1807" s="16">
        <v>1.0</v>
      </c>
      <c r="FC1807" t="s">
        <v>557</v>
      </c>
      <c r="FD1807" s="15" t="s">
        <v>558</v>
      </c>
      <c r="FE1807" s="16" t="s">
        <v>200</v>
      </c>
    </row>
    <row r="1808" ht="12.0" customHeight="1">
      <c r="AR1808">
        <v>0.0</v>
      </c>
      <c r="AS1808">
        <v>0.0</v>
      </c>
      <c r="AT1808">
        <v>0.0</v>
      </c>
      <c r="AX1808">
        <v>0.0</v>
      </c>
      <c r="AY1808" t="s">
        <v>351</v>
      </c>
      <c r="AZ1808" t="s">
        <v>352</v>
      </c>
      <c r="BA1808" t="s">
        <v>353</v>
      </c>
      <c r="BB1808">
        <v>0.0</v>
      </c>
      <c r="BD1808" t="s">
        <v>194</v>
      </c>
      <c r="BE1808" t="s">
        <v>195</v>
      </c>
      <c r="BF1808">
        <v>0.0</v>
      </c>
      <c r="BG1808" t="s">
        <v>354</v>
      </c>
      <c r="BH1808" t="s">
        <v>527</v>
      </c>
      <c r="BI1808" s="13">
        <v>42980.0</v>
      </c>
      <c r="BJ1808" t="s">
        <v>198</v>
      </c>
      <c r="BK1808">
        <v>43390.884398148</v>
      </c>
      <c r="BL1808" t="s">
        <v>199</v>
      </c>
      <c r="BM1808" s="14">
        <v>1720150.0</v>
      </c>
      <c r="BN1808" s="17" t="s">
        <v>919</v>
      </c>
      <c r="BQ1808" s="15" t="s">
        <v>352</v>
      </c>
      <c r="BV1808" s="15" t="s">
        <v>355</v>
      </c>
      <c r="CB1808" t="s">
        <v>354</v>
      </c>
      <c r="CD1808" s="13" t="s">
        <v>920</v>
      </c>
      <c r="CP1808" t="s">
        <v>587</v>
      </c>
      <c r="CQ1808" t="s">
        <v>328</v>
      </c>
      <c r="CS1808" t="s">
        <v>607</v>
      </c>
      <c r="CT1808" t="s">
        <v>237</v>
      </c>
      <c r="CU1808" s="16" t="s">
        <v>761</v>
      </c>
      <c r="DQ1808" t="s">
        <v>240</v>
      </c>
      <c r="DR1808" t="s">
        <v>610</v>
      </c>
      <c r="EQ1808" t="s">
        <v>529</v>
      </c>
      <c r="ER1808">
        <v>3.0</v>
      </c>
      <c r="ES1808" s="16">
        <v>1.0</v>
      </c>
      <c r="FC1808" t="s">
        <v>559</v>
      </c>
      <c r="FD1808" s="15" t="s">
        <v>560</v>
      </c>
      <c r="FE1808" s="16" t="s">
        <v>200</v>
      </c>
    </row>
    <row r="1809" ht="12.0" customHeight="1">
      <c r="AR1809">
        <v>0.0</v>
      </c>
      <c r="AS1809">
        <v>0.0</v>
      </c>
      <c r="AT1809">
        <v>0.0</v>
      </c>
      <c r="AX1809">
        <v>0.0</v>
      </c>
      <c r="AY1809" t="s">
        <v>351</v>
      </c>
      <c r="AZ1809" t="s">
        <v>352</v>
      </c>
      <c r="BA1809" t="s">
        <v>353</v>
      </c>
      <c r="BB1809">
        <v>0.0</v>
      </c>
      <c r="BD1809" t="s">
        <v>194</v>
      </c>
      <c r="BE1809" t="s">
        <v>195</v>
      </c>
      <c r="BF1809">
        <v>0.0</v>
      </c>
      <c r="BG1809" t="s">
        <v>354</v>
      </c>
      <c r="BH1809" t="s">
        <v>527</v>
      </c>
      <c r="BI1809" s="13">
        <v>42980.0</v>
      </c>
      <c r="BJ1809" t="s">
        <v>198</v>
      </c>
      <c r="BK1809">
        <v>43390.884398148</v>
      </c>
      <c r="BL1809" t="s">
        <v>199</v>
      </c>
      <c r="BM1809" s="14">
        <v>1720150.0</v>
      </c>
      <c r="BN1809" s="17" t="s">
        <v>919</v>
      </c>
      <c r="BQ1809" s="15" t="s">
        <v>352</v>
      </c>
      <c r="BV1809" s="15" t="s">
        <v>355</v>
      </c>
      <c r="CB1809" t="s">
        <v>354</v>
      </c>
      <c r="CD1809" s="13" t="s">
        <v>920</v>
      </c>
      <c r="CP1809" t="s">
        <v>587</v>
      </c>
      <c r="CQ1809" t="s">
        <v>328</v>
      </c>
      <c r="CS1809" t="s">
        <v>607</v>
      </c>
      <c r="CT1809" t="s">
        <v>237</v>
      </c>
      <c r="CU1809" s="16" t="s">
        <v>761</v>
      </c>
      <c r="DQ1809" t="s">
        <v>240</v>
      </c>
      <c r="DR1809" t="s">
        <v>610</v>
      </c>
      <c r="EQ1809" t="s">
        <v>529</v>
      </c>
      <c r="ER1809">
        <v>3.0</v>
      </c>
      <c r="ES1809" s="16">
        <v>1.0</v>
      </c>
      <c r="FC1809" t="s">
        <v>561</v>
      </c>
      <c r="FD1809" s="15" t="s">
        <v>562</v>
      </c>
      <c r="FE1809" s="16" t="s">
        <v>200</v>
      </c>
    </row>
    <row r="1810" ht="12.0" customHeight="1">
      <c r="AR1810" t="s">
        <v>200</v>
      </c>
      <c r="AS1810" t="s">
        <v>200</v>
      </c>
      <c r="AT1810" t="s">
        <v>190</v>
      </c>
      <c r="AX1810" t="s">
        <v>525</v>
      </c>
      <c r="AY1810" t="s">
        <v>200</v>
      </c>
      <c r="AZ1810" t="s">
        <v>921</v>
      </c>
      <c r="BA1810" t="s">
        <v>200</v>
      </c>
      <c r="BB1810">
        <v>0.0</v>
      </c>
      <c r="BD1810" t="s">
        <v>200</v>
      </c>
      <c r="BE1810" t="s">
        <v>200</v>
      </c>
      <c r="BF1810">
        <v>0.0</v>
      </c>
      <c r="BG1810" t="s">
        <v>200</v>
      </c>
      <c r="BH1810" t="s">
        <v>565</v>
      </c>
      <c r="BI1810" s="13">
        <v>42980.0</v>
      </c>
      <c r="BJ1810" t="s">
        <v>198</v>
      </c>
      <c r="BK1810" t="s">
        <v>200</v>
      </c>
      <c r="BL1810" t="s">
        <v>278</v>
      </c>
      <c r="BM1810" s="14">
        <v>1720151.0</v>
      </c>
      <c r="BN1810" t="s">
        <v>200</v>
      </c>
      <c r="BQ1810" s="15" t="s">
        <v>921</v>
      </c>
      <c r="BV1810" s="15" t="s">
        <v>922</v>
      </c>
      <c r="CB1810" t="s">
        <v>923</v>
      </c>
      <c r="CD1810" s="13" t="s">
        <v>200</v>
      </c>
      <c r="CP1810" t="s">
        <v>476</v>
      </c>
      <c r="CQ1810" t="s">
        <v>200</v>
      </c>
      <c r="CS1810" t="s">
        <v>200</v>
      </c>
      <c r="CT1810" t="s">
        <v>200</v>
      </c>
      <c r="CU1810" s="16" t="s">
        <v>200</v>
      </c>
      <c r="DQ1810" t="s">
        <v>200</v>
      </c>
      <c r="DR1810" t="s">
        <v>200</v>
      </c>
      <c r="EQ1810" t="s">
        <v>529</v>
      </c>
      <c r="ER1810">
        <v>3.0</v>
      </c>
      <c r="ES1810" s="16">
        <v>0.8461538461538461</v>
      </c>
      <c r="FC1810" t="s">
        <v>530</v>
      </c>
      <c r="FD1810" s="15" t="s">
        <v>531</v>
      </c>
      <c r="FE1810" s="16">
        <v>7.225</v>
      </c>
    </row>
    <row r="1811" ht="12.0" customHeight="1">
      <c r="AR1811" t="s">
        <v>200</v>
      </c>
      <c r="AS1811" t="s">
        <v>200</v>
      </c>
      <c r="AT1811" t="s">
        <v>190</v>
      </c>
      <c r="AX1811" t="s">
        <v>525</v>
      </c>
      <c r="AY1811" t="s">
        <v>200</v>
      </c>
      <c r="AZ1811" t="s">
        <v>921</v>
      </c>
      <c r="BA1811" t="s">
        <v>200</v>
      </c>
      <c r="BB1811">
        <v>0.0</v>
      </c>
      <c r="BD1811" t="s">
        <v>200</v>
      </c>
      <c r="BE1811" t="s">
        <v>200</v>
      </c>
      <c r="BF1811">
        <v>0.0</v>
      </c>
      <c r="BG1811" t="s">
        <v>200</v>
      </c>
      <c r="BH1811" t="s">
        <v>565</v>
      </c>
      <c r="BI1811" s="13">
        <v>42980.0</v>
      </c>
      <c r="BJ1811" t="s">
        <v>198</v>
      </c>
      <c r="BK1811" t="s">
        <v>200</v>
      </c>
      <c r="BL1811" t="s">
        <v>278</v>
      </c>
      <c r="BM1811" s="14">
        <v>1720151.0</v>
      </c>
      <c r="BN1811" t="s">
        <v>200</v>
      </c>
      <c r="BQ1811" s="15" t="s">
        <v>921</v>
      </c>
      <c r="BV1811" s="15" t="s">
        <v>922</v>
      </c>
      <c r="CB1811" t="s">
        <v>923</v>
      </c>
      <c r="CD1811" s="13" t="s">
        <v>200</v>
      </c>
      <c r="CP1811" t="s">
        <v>476</v>
      </c>
      <c r="CQ1811" t="s">
        <v>200</v>
      </c>
      <c r="CS1811" t="s">
        <v>200</v>
      </c>
      <c r="CT1811" t="s">
        <v>200</v>
      </c>
      <c r="CU1811" s="16" t="s">
        <v>200</v>
      </c>
      <c r="DQ1811" t="s">
        <v>200</v>
      </c>
      <c r="DR1811" t="s">
        <v>200</v>
      </c>
      <c r="EQ1811" t="s">
        <v>529</v>
      </c>
      <c r="ER1811">
        <v>3.0</v>
      </c>
      <c r="ES1811" s="16">
        <v>0.8461538461538461</v>
      </c>
      <c r="FC1811" t="s">
        <v>207</v>
      </c>
      <c r="FD1811" s="15" t="s">
        <v>532</v>
      </c>
      <c r="FE1811" s="16">
        <v>7.245</v>
      </c>
    </row>
    <row r="1812" ht="12.0" customHeight="1">
      <c r="AR1812" t="s">
        <v>200</v>
      </c>
      <c r="AS1812" t="s">
        <v>200</v>
      </c>
      <c r="AT1812" t="s">
        <v>190</v>
      </c>
      <c r="AX1812" t="s">
        <v>525</v>
      </c>
      <c r="AY1812" t="s">
        <v>200</v>
      </c>
      <c r="AZ1812" t="s">
        <v>921</v>
      </c>
      <c r="BA1812" t="s">
        <v>200</v>
      </c>
      <c r="BB1812">
        <v>0.0</v>
      </c>
      <c r="BD1812" t="s">
        <v>200</v>
      </c>
      <c r="BE1812" t="s">
        <v>200</v>
      </c>
      <c r="BF1812">
        <v>0.0</v>
      </c>
      <c r="BG1812" t="s">
        <v>200</v>
      </c>
      <c r="BH1812" t="s">
        <v>565</v>
      </c>
      <c r="BI1812" s="13">
        <v>42980.0</v>
      </c>
      <c r="BJ1812" t="s">
        <v>198</v>
      </c>
      <c r="BK1812" t="s">
        <v>200</v>
      </c>
      <c r="BL1812" t="s">
        <v>278</v>
      </c>
      <c r="BM1812" s="14">
        <v>1720151.0</v>
      </c>
      <c r="BN1812" t="s">
        <v>200</v>
      </c>
      <c r="BQ1812" s="15" t="s">
        <v>921</v>
      </c>
      <c r="BV1812" s="15" t="s">
        <v>922</v>
      </c>
      <c r="CB1812" t="s">
        <v>923</v>
      </c>
      <c r="CD1812" s="13" t="s">
        <v>200</v>
      </c>
      <c r="CP1812" t="s">
        <v>476</v>
      </c>
      <c r="CQ1812" t="s">
        <v>200</v>
      </c>
      <c r="CS1812" t="s">
        <v>200</v>
      </c>
      <c r="CT1812" t="s">
        <v>200</v>
      </c>
      <c r="CU1812" s="16" t="s">
        <v>200</v>
      </c>
      <c r="DQ1812" t="s">
        <v>200</v>
      </c>
      <c r="DR1812" t="s">
        <v>200</v>
      </c>
      <c r="EQ1812" t="s">
        <v>529</v>
      </c>
      <c r="ER1812">
        <v>3.0</v>
      </c>
      <c r="ES1812" s="16">
        <v>0.8461538461538461</v>
      </c>
      <c r="FC1812" t="s">
        <v>533</v>
      </c>
      <c r="FD1812" s="15" t="s">
        <v>534</v>
      </c>
      <c r="FE1812" s="16" t="s">
        <v>200</v>
      </c>
    </row>
    <row r="1813" ht="12.0" customHeight="1">
      <c r="AR1813" t="s">
        <v>200</v>
      </c>
      <c r="AS1813" t="s">
        <v>200</v>
      </c>
      <c r="AT1813" t="s">
        <v>190</v>
      </c>
      <c r="AX1813" t="s">
        <v>525</v>
      </c>
      <c r="AY1813" t="s">
        <v>200</v>
      </c>
      <c r="AZ1813" t="s">
        <v>921</v>
      </c>
      <c r="BA1813" t="s">
        <v>200</v>
      </c>
      <c r="BB1813">
        <v>0.0</v>
      </c>
      <c r="BD1813" t="s">
        <v>200</v>
      </c>
      <c r="BE1813" t="s">
        <v>200</v>
      </c>
      <c r="BF1813">
        <v>0.0</v>
      </c>
      <c r="BG1813" t="s">
        <v>200</v>
      </c>
      <c r="BH1813" t="s">
        <v>565</v>
      </c>
      <c r="BI1813" s="13">
        <v>42980.0</v>
      </c>
      <c r="BJ1813" t="s">
        <v>198</v>
      </c>
      <c r="BK1813" t="s">
        <v>200</v>
      </c>
      <c r="BL1813" t="s">
        <v>278</v>
      </c>
      <c r="BM1813" s="14">
        <v>1720151.0</v>
      </c>
      <c r="BN1813" t="s">
        <v>200</v>
      </c>
      <c r="BQ1813" s="15" t="s">
        <v>921</v>
      </c>
      <c r="BV1813" s="15" t="s">
        <v>922</v>
      </c>
      <c r="CB1813" t="s">
        <v>923</v>
      </c>
      <c r="CD1813" s="13" t="s">
        <v>200</v>
      </c>
      <c r="CP1813" t="s">
        <v>476</v>
      </c>
      <c r="CQ1813" t="s">
        <v>200</v>
      </c>
      <c r="CS1813" t="s">
        <v>200</v>
      </c>
      <c r="CT1813" t="s">
        <v>200</v>
      </c>
      <c r="CU1813" s="16" t="s">
        <v>200</v>
      </c>
      <c r="DQ1813" t="s">
        <v>200</v>
      </c>
      <c r="DR1813" t="s">
        <v>200</v>
      </c>
      <c r="EQ1813" t="s">
        <v>529</v>
      </c>
      <c r="ER1813">
        <v>3.0</v>
      </c>
      <c r="ES1813" s="16">
        <v>0.8461538461538461</v>
      </c>
      <c r="FC1813" t="s">
        <v>535</v>
      </c>
      <c r="FD1813" s="15" t="s">
        <v>536</v>
      </c>
      <c r="FE1813">
        <v>9.3</v>
      </c>
    </row>
    <row r="1814" ht="12.0" customHeight="1">
      <c r="AR1814" t="s">
        <v>200</v>
      </c>
      <c r="AS1814" t="s">
        <v>200</v>
      </c>
      <c r="AT1814" t="s">
        <v>190</v>
      </c>
      <c r="AX1814" t="s">
        <v>525</v>
      </c>
      <c r="AY1814" t="s">
        <v>200</v>
      </c>
      <c r="AZ1814" t="s">
        <v>921</v>
      </c>
      <c r="BA1814" t="s">
        <v>200</v>
      </c>
      <c r="BB1814">
        <v>0.0</v>
      </c>
      <c r="BD1814" t="s">
        <v>200</v>
      </c>
      <c r="BE1814" t="s">
        <v>200</v>
      </c>
      <c r="BF1814">
        <v>0.0</v>
      </c>
      <c r="BG1814" t="s">
        <v>200</v>
      </c>
      <c r="BH1814" t="s">
        <v>565</v>
      </c>
      <c r="BI1814" s="13">
        <v>42980.0</v>
      </c>
      <c r="BJ1814" t="s">
        <v>198</v>
      </c>
      <c r="BK1814" t="s">
        <v>200</v>
      </c>
      <c r="BL1814" t="s">
        <v>278</v>
      </c>
      <c r="BM1814" s="14">
        <v>1720151.0</v>
      </c>
      <c r="BN1814" t="s">
        <v>200</v>
      </c>
      <c r="BQ1814" s="15" t="s">
        <v>921</v>
      </c>
      <c r="BV1814" s="15" t="s">
        <v>922</v>
      </c>
      <c r="CB1814" t="s">
        <v>923</v>
      </c>
      <c r="CD1814" s="13" t="s">
        <v>200</v>
      </c>
      <c r="CP1814" t="s">
        <v>476</v>
      </c>
      <c r="CQ1814" t="s">
        <v>200</v>
      </c>
      <c r="CS1814" t="s">
        <v>200</v>
      </c>
      <c r="CT1814" t="s">
        <v>200</v>
      </c>
      <c r="CU1814" s="16" t="s">
        <v>200</v>
      </c>
      <c r="DQ1814" t="s">
        <v>200</v>
      </c>
      <c r="DR1814" t="s">
        <v>200</v>
      </c>
      <c r="EQ1814" t="s">
        <v>529</v>
      </c>
      <c r="ER1814">
        <v>3.0</v>
      </c>
      <c r="ES1814" s="16">
        <v>0.8461538461538461</v>
      </c>
      <c r="FC1814" t="s">
        <v>537</v>
      </c>
      <c r="FD1814" s="15" t="s">
        <v>538</v>
      </c>
      <c r="FE1814">
        <v>8.5</v>
      </c>
    </row>
    <row r="1815" ht="12.0" customHeight="1">
      <c r="AR1815" t="s">
        <v>200</v>
      </c>
      <c r="AS1815" t="s">
        <v>200</v>
      </c>
      <c r="AT1815" t="s">
        <v>190</v>
      </c>
      <c r="AX1815" t="s">
        <v>525</v>
      </c>
      <c r="AY1815" t="s">
        <v>200</v>
      </c>
      <c r="AZ1815" t="s">
        <v>921</v>
      </c>
      <c r="BA1815" t="s">
        <v>200</v>
      </c>
      <c r="BB1815">
        <v>0.0</v>
      </c>
      <c r="BD1815" t="s">
        <v>200</v>
      </c>
      <c r="BE1815" t="s">
        <v>200</v>
      </c>
      <c r="BF1815">
        <v>0.0</v>
      </c>
      <c r="BG1815" t="s">
        <v>200</v>
      </c>
      <c r="BH1815" t="s">
        <v>565</v>
      </c>
      <c r="BI1815" s="13">
        <v>42980.0</v>
      </c>
      <c r="BJ1815" t="s">
        <v>198</v>
      </c>
      <c r="BK1815" t="s">
        <v>200</v>
      </c>
      <c r="BL1815" t="s">
        <v>278</v>
      </c>
      <c r="BM1815" s="14">
        <v>1720151.0</v>
      </c>
      <c r="BN1815" t="s">
        <v>200</v>
      </c>
      <c r="BQ1815" s="15" t="s">
        <v>921</v>
      </c>
      <c r="BV1815" s="15" t="s">
        <v>922</v>
      </c>
      <c r="CB1815" t="s">
        <v>923</v>
      </c>
      <c r="CD1815" s="13" t="s">
        <v>200</v>
      </c>
      <c r="CP1815" t="s">
        <v>476</v>
      </c>
      <c r="CQ1815" t="s">
        <v>200</v>
      </c>
      <c r="CS1815" t="s">
        <v>200</v>
      </c>
      <c r="CT1815" t="s">
        <v>200</v>
      </c>
      <c r="CU1815" s="16" t="s">
        <v>200</v>
      </c>
      <c r="DQ1815" t="s">
        <v>200</v>
      </c>
      <c r="DR1815" t="s">
        <v>200</v>
      </c>
      <c r="EQ1815" t="s">
        <v>529</v>
      </c>
      <c r="ER1815">
        <v>3.0</v>
      </c>
      <c r="ES1815" s="16">
        <v>0.8461538461538461</v>
      </c>
      <c r="FC1815" t="s">
        <v>539</v>
      </c>
      <c r="FD1815" s="15" t="s">
        <v>540</v>
      </c>
      <c r="FE1815">
        <v>10.0</v>
      </c>
    </row>
    <row r="1816" ht="12.0" customHeight="1">
      <c r="AR1816" t="s">
        <v>200</v>
      </c>
      <c r="AS1816" t="s">
        <v>200</v>
      </c>
      <c r="AT1816" t="s">
        <v>190</v>
      </c>
      <c r="AX1816" t="s">
        <v>525</v>
      </c>
      <c r="AY1816" t="s">
        <v>200</v>
      </c>
      <c r="AZ1816" t="s">
        <v>921</v>
      </c>
      <c r="BA1816" t="s">
        <v>200</v>
      </c>
      <c r="BB1816">
        <v>0.0</v>
      </c>
      <c r="BD1816" t="s">
        <v>200</v>
      </c>
      <c r="BE1816" t="s">
        <v>200</v>
      </c>
      <c r="BF1816">
        <v>0.0</v>
      </c>
      <c r="BG1816" t="s">
        <v>200</v>
      </c>
      <c r="BH1816" t="s">
        <v>565</v>
      </c>
      <c r="BI1816" s="13">
        <v>42980.0</v>
      </c>
      <c r="BJ1816" t="s">
        <v>198</v>
      </c>
      <c r="BK1816" t="s">
        <v>200</v>
      </c>
      <c r="BL1816" t="s">
        <v>278</v>
      </c>
      <c r="BM1816" s="14">
        <v>1720151.0</v>
      </c>
      <c r="BN1816" t="s">
        <v>200</v>
      </c>
      <c r="BQ1816" s="15" t="s">
        <v>921</v>
      </c>
      <c r="BV1816" s="15" t="s">
        <v>922</v>
      </c>
      <c r="CB1816" t="s">
        <v>923</v>
      </c>
      <c r="CD1816" s="13" t="s">
        <v>200</v>
      </c>
      <c r="CP1816" t="s">
        <v>476</v>
      </c>
      <c r="CQ1816" t="s">
        <v>200</v>
      </c>
      <c r="CS1816" t="s">
        <v>200</v>
      </c>
      <c r="CT1816" t="s">
        <v>200</v>
      </c>
      <c r="CU1816" s="16" t="s">
        <v>200</v>
      </c>
      <c r="DQ1816" t="s">
        <v>200</v>
      </c>
      <c r="DR1816" t="s">
        <v>200</v>
      </c>
      <c r="EQ1816" t="s">
        <v>529</v>
      </c>
      <c r="ER1816">
        <v>3.0</v>
      </c>
      <c r="ES1816" s="16">
        <v>0.8461538461538461</v>
      </c>
      <c r="FC1816" t="s">
        <v>541</v>
      </c>
      <c r="FD1816" s="15" t="s">
        <v>542</v>
      </c>
      <c r="FE1816">
        <v>10.0</v>
      </c>
    </row>
    <row r="1817" ht="12.0" customHeight="1">
      <c r="AR1817" t="s">
        <v>200</v>
      </c>
      <c r="AS1817" t="s">
        <v>200</v>
      </c>
      <c r="AT1817" t="s">
        <v>190</v>
      </c>
      <c r="AX1817" t="s">
        <v>525</v>
      </c>
      <c r="AY1817" t="s">
        <v>200</v>
      </c>
      <c r="AZ1817" t="s">
        <v>921</v>
      </c>
      <c r="BA1817" t="s">
        <v>200</v>
      </c>
      <c r="BB1817">
        <v>0.0</v>
      </c>
      <c r="BD1817" t="s">
        <v>200</v>
      </c>
      <c r="BE1817" t="s">
        <v>200</v>
      </c>
      <c r="BF1817">
        <v>0.0</v>
      </c>
      <c r="BG1817" t="s">
        <v>200</v>
      </c>
      <c r="BH1817" t="s">
        <v>565</v>
      </c>
      <c r="BI1817" s="13">
        <v>42980.0</v>
      </c>
      <c r="BJ1817" t="s">
        <v>198</v>
      </c>
      <c r="BK1817" t="s">
        <v>200</v>
      </c>
      <c r="BL1817" t="s">
        <v>278</v>
      </c>
      <c r="BM1817" s="14">
        <v>1720151.0</v>
      </c>
      <c r="BN1817" t="s">
        <v>200</v>
      </c>
      <c r="BQ1817" s="15" t="s">
        <v>921</v>
      </c>
      <c r="BV1817" s="15" t="s">
        <v>922</v>
      </c>
      <c r="CB1817" t="s">
        <v>923</v>
      </c>
      <c r="CD1817" s="13" t="s">
        <v>200</v>
      </c>
      <c r="CP1817" t="s">
        <v>476</v>
      </c>
      <c r="CQ1817" t="s">
        <v>200</v>
      </c>
      <c r="CS1817" t="s">
        <v>200</v>
      </c>
      <c r="CT1817" t="s">
        <v>200</v>
      </c>
      <c r="CU1817" s="16" t="s">
        <v>200</v>
      </c>
      <c r="DQ1817" t="s">
        <v>200</v>
      </c>
      <c r="DR1817" t="s">
        <v>200</v>
      </c>
      <c r="EQ1817" t="s">
        <v>529</v>
      </c>
      <c r="ER1817">
        <v>3.0</v>
      </c>
      <c r="ES1817" s="16">
        <v>0.8461538461538461</v>
      </c>
      <c r="FC1817" t="s">
        <v>543</v>
      </c>
      <c r="FD1817" s="15" t="s">
        <v>544</v>
      </c>
      <c r="FE1817">
        <v>9.4</v>
      </c>
    </row>
    <row r="1818" ht="12.0" customHeight="1">
      <c r="AR1818" t="s">
        <v>200</v>
      </c>
      <c r="AS1818" t="s">
        <v>200</v>
      </c>
      <c r="AT1818" t="s">
        <v>190</v>
      </c>
      <c r="AX1818" t="s">
        <v>525</v>
      </c>
      <c r="AY1818" t="s">
        <v>200</v>
      </c>
      <c r="AZ1818" t="s">
        <v>921</v>
      </c>
      <c r="BA1818" t="s">
        <v>200</v>
      </c>
      <c r="BB1818">
        <v>0.0</v>
      </c>
      <c r="BD1818" t="s">
        <v>200</v>
      </c>
      <c r="BE1818" t="s">
        <v>200</v>
      </c>
      <c r="BF1818">
        <v>0.0</v>
      </c>
      <c r="BG1818" t="s">
        <v>200</v>
      </c>
      <c r="BH1818" t="s">
        <v>565</v>
      </c>
      <c r="BI1818" s="13">
        <v>42980.0</v>
      </c>
      <c r="BJ1818" t="s">
        <v>198</v>
      </c>
      <c r="BK1818" t="s">
        <v>200</v>
      </c>
      <c r="BL1818" t="s">
        <v>278</v>
      </c>
      <c r="BM1818" s="14">
        <v>1720151.0</v>
      </c>
      <c r="BN1818" t="s">
        <v>200</v>
      </c>
      <c r="BQ1818" s="15" t="s">
        <v>921</v>
      </c>
      <c r="BV1818" s="15" t="s">
        <v>922</v>
      </c>
      <c r="CB1818" t="s">
        <v>923</v>
      </c>
      <c r="CD1818" s="13" t="s">
        <v>200</v>
      </c>
      <c r="CP1818" t="s">
        <v>476</v>
      </c>
      <c r="CQ1818" t="s">
        <v>200</v>
      </c>
      <c r="CS1818" t="s">
        <v>200</v>
      </c>
      <c r="CT1818" t="s">
        <v>200</v>
      </c>
      <c r="CU1818" s="16" t="s">
        <v>200</v>
      </c>
      <c r="DQ1818" t="s">
        <v>200</v>
      </c>
      <c r="DR1818" t="s">
        <v>200</v>
      </c>
      <c r="EQ1818" t="s">
        <v>529</v>
      </c>
      <c r="ER1818">
        <v>3.0</v>
      </c>
      <c r="ES1818" s="16">
        <v>0.8461538461538461</v>
      </c>
      <c r="FC1818" t="s">
        <v>545</v>
      </c>
      <c r="FD1818" s="15" t="s">
        <v>546</v>
      </c>
      <c r="FE1818">
        <v>9.5</v>
      </c>
    </row>
    <row r="1819" ht="12.0" customHeight="1">
      <c r="AR1819" t="s">
        <v>200</v>
      </c>
      <c r="AS1819" t="s">
        <v>200</v>
      </c>
      <c r="AT1819" t="s">
        <v>190</v>
      </c>
      <c r="AX1819" t="s">
        <v>525</v>
      </c>
      <c r="AY1819" t="s">
        <v>200</v>
      </c>
      <c r="AZ1819" t="s">
        <v>921</v>
      </c>
      <c r="BA1819" t="s">
        <v>200</v>
      </c>
      <c r="BB1819">
        <v>0.0</v>
      </c>
      <c r="BD1819" t="s">
        <v>200</v>
      </c>
      <c r="BE1819" t="s">
        <v>200</v>
      </c>
      <c r="BF1819">
        <v>0.0</v>
      </c>
      <c r="BG1819" t="s">
        <v>200</v>
      </c>
      <c r="BH1819" t="s">
        <v>565</v>
      </c>
      <c r="BI1819" s="13">
        <v>42980.0</v>
      </c>
      <c r="BJ1819" t="s">
        <v>198</v>
      </c>
      <c r="BK1819" t="s">
        <v>200</v>
      </c>
      <c r="BL1819" t="s">
        <v>278</v>
      </c>
      <c r="BM1819" s="14">
        <v>1720151.0</v>
      </c>
      <c r="BN1819" t="s">
        <v>200</v>
      </c>
      <c r="BQ1819" s="15" t="s">
        <v>921</v>
      </c>
      <c r="BV1819" s="15" t="s">
        <v>922</v>
      </c>
      <c r="CB1819" t="s">
        <v>923</v>
      </c>
      <c r="CD1819" s="13" t="s">
        <v>200</v>
      </c>
      <c r="CP1819" t="s">
        <v>476</v>
      </c>
      <c r="CQ1819" t="s">
        <v>200</v>
      </c>
      <c r="CS1819" t="s">
        <v>200</v>
      </c>
      <c r="CT1819" t="s">
        <v>200</v>
      </c>
      <c r="CU1819" s="16" t="s">
        <v>200</v>
      </c>
      <c r="DQ1819" t="s">
        <v>200</v>
      </c>
      <c r="DR1819" t="s">
        <v>200</v>
      </c>
      <c r="EQ1819" t="s">
        <v>529</v>
      </c>
      <c r="ER1819">
        <v>3.0</v>
      </c>
      <c r="ES1819" s="16">
        <v>0.8461538461538461</v>
      </c>
      <c r="FC1819" t="s">
        <v>547</v>
      </c>
      <c r="FD1819" s="15" t="s">
        <v>548</v>
      </c>
      <c r="FE1819">
        <v>7.3</v>
      </c>
    </row>
    <row r="1820" ht="12.0" customHeight="1">
      <c r="AR1820" t="s">
        <v>200</v>
      </c>
      <c r="AS1820" t="s">
        <v>200</v>
      </c>
      <c r="AT1820" t="s">
        <v>190</v>
      </c>
      <c r="AX1820" t="s">
        <v>525</v>
      </c>
      <c r="AY1820" t="s">
        <v>200</v>
      </c>
      <c r="AZ1820" t="s">
        <v>921</v>
      </c>
      <c r="BA1820" t="s">
        <v>200</v>
      </c>
      <c r="BB1820">
        <v>0.0</v>
      </c>
      <c r="BD1820" t="s">
        <v>200</v>
      </c>
      <c r="BE1820" t="s">
        <v>200</v>
      </c>
      <c r="BF1820">
        <v>0.0</v>
      </c>
      <c r="BG1820" t="s">
        <v>200</v>
      </c>
      <c r="BH1820" t="s">
        <v>565</v>
      </c>
      <c r="BI1820" s="13">
        <v>42980.0</v>
      </c>
      <c r="BJ1820" t="s">
        <v>198</v>
      </c>
      <c r="BK1820" t="s">
        <v>200</v>
      </c>
      <c r="BL1820" t="s">
        <v>278</v>
      </c>
      <c r="BM1820" s="14">
        <v>1720151.0</v>
      </c>
      <c r="BN1820" t="s">
        <v>200</v>
      </c>
      <c r="BQ1820" s="15" t="s">
        <v>921</v>
      </c>
      <c r="BV1820" s="15" t="s">
        <v>922</v>
      </c>
      <c r="CB1820" t="s">
        <v>923</v>
      </c>
      <c r="CD1820" s="13" t="s">
        <v>200</v>
      </c>
      <c r="CP1820" t="s">
        <v>476</v>
      </c>
      <c r="CQ1820" t="s">
        <v>200</v>
      </c>
      <c r="CS1820" t="s">
        <v>200</v>
      </c>
      <c r="CT1820" t="s">
        <v>200</v>
      </c>
      <c r="CU1820" s="16" t="s">
        <v>200</v>
      </c>
      <c r="DQ1820" t="s">
        <v>200</v>
      </c>
      <c r="DR1820" t="s">
        <v>200</v>
      </c>
      <c r="EQ1820" t="s">
        <v>529</v>
      </c>
      <c r="ER1820">
        <v>3.0</v>
      </c>
      <c r="ES1820" s="16">
        <v>0.8461538461538461</v>
      </c>
      <c r="FC1820" t="s">
        <v>549</v>
      </c>
      <c r="FD1820" s="15" t="s">
        <v>550</v>
      </c>
      <c r="FE1820">
        <v>10.0</v>
      </c>
    </row>
    <row r="1821" ht="12.0" customHeight="1">
      <c r="AR1821" t="s">
        <v>200</v>
      </c>
      <c r="AS1821" t="s">
        <v>200</v>
      </c>
      <c r="AT1821" t="s">
        <v>190</v>
      </c>
      <c r="AX1821" t="s">
        <v>525</v>
      </c>
      <c r="AY1821" t="s">
        <v>200</v>
      </c>
      <c r="AZ1821" t="s">
        <v>921</v>
      </c>
      <c r="BA1821" t="s">
        <v>200</v>
      </c>
      <c r="BB1821">
        <v>0.0</v>
      </c>
      <c r="BD1821" t="s">
        <v>200</v>
      </c>
      <c r="BE1821" t="s">
        <v>200</v>
      </c>
      <c r="BF1821">
        <v>0.0</v>
      </c>
      <c r="BG1821" t="s">
        <v>200</v>
      </c>
      <c r="BH1821" t="s">
        <v>565</v>
      </c>
      <c r="BI1821" s="13">
        <v>42980.0</v>
      </c>
      <c r="BJ1821" t="s">
        <v>198</v>
      </c>
      <c r="BK1821" t="s">
        <v>200</v>
      </c>
      <c r="BL1821" t="s">
        <v>278</v>
      </c>
      <c r="BM1821" s="14">
        <v>1720151.0</v>
      </c>
      <c r="BN1821" t="s">
        <v>200</v>
      </c>
      <c r="BQ1821" s="15" t="s">
        <v>921</v>
      </c>
      <c r="BV1821" s="15" t="s">
        <v>922</v>
      </c>
      <c r="CB1821" t="s">
        <v>923</v>
      </c>
      <c r="CD1821" s="13" t="s">
        <v>200</v>
      </c>
      <c r="CP1821" t="s">
        <v>476</v>
      </c>
      <c r="CQ1821" t="s">
        <v>200</v>
      </c>
      <c r="CS1821" t="s">
        <v>200</v>
      </c>
      <c r="CT1821" t="s">
        <v>200</v>
      </c>
      <c r="CU1821" s="16" t="s">
        <v>200</v>
      </c>
      <c r="DQ1821" t="s">
        <v>200</v>
      </c>
      <c r="DR1821" t="s">
        <v>200</v>
      </c>
      <c r="EQ1821" t="s">
        <v>529</v>
      </c>
      <c r="ER1821">
        <v>3.0</v>
      </c>
      <c r="ES1821" s="16">
        <v>0.8461538461538461</v>
      </c>
      <c r="FC1821" t="s">
        <v>551</v>
      </c>
      <c r="FD1821" s="15" t="s">
        <v>552</v>
      </c>
      <c r="FE1821">
        <v>7.7</v>
      </c>
    </row>
    <row r="1822" ht="12.0" customHeight="1">
      <c r="AR1822" t="s">
        <v>200</v>
      </c>
      <c r="AS1822" t="s">
        <v>200</v>
      </c>
      <c r="AT1822" t="s">
        <v>190</v>
      </c>
      <c r="AX1822" t="s">
        <v>525</v>
      </c>
      <c r="AY1822" t="s">
        <v>200</v>
      </c>
      <c r="AZ1822" t="s">
        <v>921</v>
      </c>
      <c r="BA1822" t="s">
        <v>200</v>
      </c>
      <c r="BB1822">
        <v>0.0</v>
      </c>
      <c r="BD1822" t="s">
        <v>200</v>
      </c>
      <c r="BE1822" t="s">
        <v>200</v>
      </c>
      <c r="BF1822">
        <v>0.0</v>
      </c>
      <c r="BG1822" t="s">
        <v>200</v>
      </c>
      <c r="BH1822" t="s">
        <v>565</v>
      </c>
      <c r="BI1822" s="13">
        <v>42980.0</v>
      </c>
      <c r="BJ1822" t="s">
        <v>198</v>
      </c>
      <c r="BK1822" t="s">
        <v>200</v>
      </c>
      <c r="BL1822" t="s">
        <v>278</v>
      </c>
      <c r="BM1822" s="14">
        <v>1720151.0</v>
      </c>
      <c r="BN1822" t="s">
        <v>200</v>
      </c>
      <c r="BQ1822" s="15" t="s">
        <v>921</v>
      </c>
      <c r="BV1822" s="15" t="s">
        <v>922</v>
      </c>
      <c r="CB1822" t="s">
        <v>923</v>
      </c>
      <c r="CD1822" s="13" t="s">
        <v>200</v>
      </c>
      <c r="CP1822" t="s">
        <v>476</v>
      </c>
      <c r="CQ1822" t="s">
        <v>200</v>
      </c>
      <c r="CS1822" t="s">
        <v>200</v>
      </c>
      <c r="CT1822" t="s">
        <v>200</v>
      </c>
      <c r="CU1822" s="16" t="s">
        <v>200</v>
      </c>
      <c r="DQ1822" t="s">
        <v>200</v>
      </c>
      <c r="DR1822" t="s">
        <v>200</v>
      </c>
      <c r="EQ1822" t="s">
        <v>529</v>
      </c>
      <c r="ER1822">
        <v>3.0</v>
      </c>
      <c r="ES1822" s="16">
        <v>0.8461538461538461</v>
      </c>
      <c r="FC1822" t="s">
        <v>553</v>
      </c>
      <c r="FD1822" s="15" t="s">
        <v>554</v>
      </c>
      <c r="FE1822" s="16" t="s">
        <v>200</v>
      </c>
    </row>
    <row r="1823" ht="12.0" customHeight="1">
      <c r="AR1823" t="s">
        <v>200</v>
      </c>
      <c r="AS1823" t="s">
        <v>200</v>
      </c>
      <c r="AT1823" t="s">
        <v>190</v>
      </c>
      <c r="AX1823" t="s">
        <v>525</v>
      </c>
      <c r="AY1823" t="s">
        <v>200</v>
      </c>
      <c r="AZ1823" t="s">
        <v>921</v>
      </c>
      <c r="BA1823" t="s">
        <v>200</v>
      </c>
      <c r="BB1823">
        <v>0.0</v>
      </c>
      <c r="BD1823" t="s">
        <v>200</v>
      </c>
      <c r="BE1823" t="s">
        <v>200</v>
      </c>
      <c r="BF1823">
        <v>0.0</v>
      </c>
      <c r="BG1823" t="s">
        <v>200</v>
      </c>
      <c r="BH1823" t="s">
        <v>565</v>
      </c>
      <c r="BI1823" s="13">
        <v>42980.0</v>
      </c>
      <c r="BJ1823" t="s">
        <v>198</v>
      </c>
      <c r="BK1823" t="s">
        <v>200</v>
      </c>
      <c r="BL1823" t="s">
        <v>278</v>
      </c>
      <c r="BM1823" s="14">
        <v>1720151.0</v>
      </c>
      <c r="BN1823" t="s">
        <v>200</v>
      </c>
      <c r="BQ1823" s="15" t="s">
        <v>921</v>
      </c>
      <c r="BV1823" s="15" t="s">
        <v>922</v>
      </c>
      <c r="CB1823" t="s">
        <v>923</v>
      </c>
      <c r="CD1823" s="13" t="s">
        <v>200</v>
      </c>
      <c r="CP1823" t="s">
        <v>476</v>
      </c>
      <c r="CQ1823" t="s">
        <v>200</v>
      </c>
      <c r="CS1823" t="s">
        <v>200</v>
      </c>
      <c r="CT1823" t="s">
        <v>200</v>
      </c>
      <c r="CU1823" s="16" t="s">
        <v>200</v>
      </c>
      <c r="DQ1823" t="s">
        <v>200</v>
      </c>
      <c r="DR1823" t="s">
        <v>200</v>
      </c>
      <c r="EQ1823" t="s">
        <v>529</v>
      </c>
      <c r="ER1823">
        <v>3.0</v>
      </c>
      <c r="ES1823" s="16">
        <v>0.8461538461538461</v>
      </c>
      <c r="FC1823" t="s">
        <v>555</v>
      </c>
      <c r="FD1823" s="15" t="s">
        <v>556</v>
      </c>
      <c r="FE1823" s="16" t="s">
        <v>200</v>
      </c>
    </row>
    <row r="1824" ht="12.0" customHeight="1">
      <c r="AR1824" t="s">
        <v>200</v>
      </c>
      <c r="AS1824" t="s">
        <v>200</v>
      </c>
      <c r="AT1824" t="s">
        <v>190</v>
      </c>
      <c r="AX1824" t="s">
        <v>525</v>
      </c>
      <c r="AY1824" t="s">
        <v>200</v>
      </c>
      <c r="AZ1824" t="s">
        <v>921</v>
      </c>
      <c r="BA1824" t="s">
        <v>200</v>
      </c>
      <c r="BB1824">
        <v>0.0</v>
      </c>
      <c r="BD1824" t="s">
        <v>200</v>
      </c>
      <c r="BE1824" t="s">
        <v>200</v>
      </c>
      <c r="BF1824">
        <v>0.0</v>
      </c>
      <c r="BG1824" t="s">
        <v>200</v>
      </c>
      <c r="BH1824" t="s">
        <v>565</v>
      </c>
      <c r="BI1824" s="13">
        <v>42980.0</v>
      </c>
      <c r="BJ1824" t="s">
        <v>198</v>
      </c>
      <c r="BK1824" t="s">
        <v>200</v>
      </c>
      <c r="BL1824" t="s">
        <v>278</v>
      </c>
      <c r="BM1824" s="14">
        <v>1720151.0</v>
      </c>
      <c r="BN1824" t="s">
        <v>200</v>
      </c>
      <c r="BQ1824" s="15" t="s">
        <v>921</v>
      </c>
      <c r="BV1824" s="15" t="s">
        <v>922</v>
      </c>
      <c r="CB1824" t="s">
        <v>923</v>
      </c>
      <c r="CD1824" s="13" t="s">
        <v>200</v>
      </c>
      <c r="CP1824" t="s">
        <v>476</v>
      </c>
      <c r="CQ1824" t="s">
        <v>200</v>
      </c>
      <c r="CS1824" t="s">
        <v>200</v>
      </c>
      <c r="CT1824" t="s">
        <v>200</v>
      </c>
      <c r="CU1824" s="16" t="s">
        <v>200</v>
      </c>
      <c r="DQ1824" t="s">
        <v>200</v>
      </c>
      <c r="DR1824" t="s">
        <v>200</v>
      </c>
      <c r="EQ1824" t="s">
        <v>529</v>
      </c>
      <c r="ER1824">
        <v>3.0</v>
      </c>
      <c r="ES1824" s="16">
        <v>0.8461538461538461</v>
      </c>
      <c r="FC1824" t="s">
        <v>557</v>
      </c>
      <c r="FD1824" s="15" t="s">
        <v>558</v>
      </c>
      <c r="FE1824" s="16" t="s">
        <v>200</v>
      </c>
    </row>
    <row r="1825" ht="12.0" customHeight="1">
      <c r="AR1825" t="s">
        <v>200</v>
      </c>
      <c r="AS1825" t="s">
        <v>200</v>
      </c>
      <c r="AT1825" t="s">
        <v>190</v>
      </c>
      <c r="AX1825" t="s">
        <v>525</v>
      </c>
      <c r="AY1825" t="s">
        <v>200</v>
      </c>
      <c r="AZ1825" t="s">
        <v>921</v>
      </c>
      <c r="BA1825" t="s">
        <v>200</v>
      </c>
      <c r="BB1825">
        <v>0.0</v>
      </c>
      <c r="BD1825" t="s">
        <v>200</v>
      </c>
      <c r="BE1825" t="s">
        <v>200</v>
      </c>
      <c r="BF1825">
        <v>0.0</v>
      </c>
      <c r="BG1825" t="s">
        <v>200</v>
      </c>
      <c r="BH1825" t="s">
        <v>565</v>
      </c>
      <c r="BI1825" s="13">
        <v>42980.0</v>
      </c>
      <c r="BJ1825" t="s">
        <v>198</v>
      </c>
      <c r="BK1825" t="s">
        <v>200</v>
      </c>
      <c r="BL1825" t="s">
        <v>278</v>
      </c>
      <c r="BM1825" s="14">
        <v>1720151.0</v>
      </c>
      <c r="BN1825" t="s">
        <v>200</v>
      </c>
      <c r="BQ1825" s="15" t="s">
        <v>921</v>
      </c>
      <c r="BV1825" s="15" t="s">
        <v>922</v>
      </c>
      <c r="CB1825" t="s">
        <v>923</v>
      </c>
      <c r="CD1825" s="13" t="s">
        <v>200</v>
      </c>
      <c r="CP1825" t="s">
        <v>476</v>
      </c>
      <c r="CQ1825" t="s">
        <v>200</v>
      </c>
      <c r="CS1825" t="s">
        <v>200</v>
      </c>
      <c r="CT1825" t="s">
        <v>200</v>
      </c>
      <c r="CU1825" s="16" t="s">
        <v>200</v>
      </c>
      <c r="DQ1825" t="s">
        <v>200</v>
      </c>
      <c r="DR1825" t="s">
        <v>200</v>
      </c>
      <c r="EQ1825" t="s">
        <v>529</v>
      </c>
      <c r="ER1825">
        <v>3.0</v>
      </c>
      <c r="ES1825" s="16">
        <v>0.8461538461538461</v>
      </c>
      <c r="FC1825" t="s">
        <v>559</v>
      </c>
      <c r="FD1825" s="15" t="s">
        <v>560</v>
      </c>
      <c r="FE1825" s="16" t="s">
        <v>200</v>
      </c>
    </row>
    <row r="1826" ht="12.0" customHeight="1">
      <c r="AR1826" t="s">
        <v>200</v>
      </c>
      <c r="AS1826" t="s">
        <v>200</v>
      </c>
      <c r="AT1826" t="s">
        <v>190</v>
      </c>
      <c r="AX1826" t="s">
        <v>525</v>
      </c>
      <c r="AY1826" t="s">
        <v>200</v>
      </c>
      <c r="AZ1826" t="s">
        <v>921</v>
      </c>
      <c r="BA1826" t="s">
        <v>200</v>
      </c>
      <c r="BB1826">
        <v>0.0</v>
      </c>
      <c r="BD1826" t="s">
        <v>200</v>
      </c>
      <c r="BE1826" t="s">
        <v>200</v>
      </c>
      <c r="BF1826">
        <v>0.0</v>
      </c>
      <c r="BG1826" t="s">
        <v>200</v>
      </c>
      <c r="BH1826" t="s">
        <v>565</v>
      </c>
      <c r="BI1826" s="13">
        <v>42980.0</v>
      </c>
      <c r="BJ1826" t="s">
        <v>198</v>
      </c>
      <c r="BK1826" t="s">
        <v>200</v>
      </c>
      <c r="BL1826" t="s">
        <v>278</v>
      </c>
      <c r="BM1826" s="14">
        <v>1720151.0</v>
      </c>
      <c r="BN1826" t="s">
        <v>200</v>
      </c>
      <c r="BQ1826" s="15" t="s">
        <v>921</v>
      </c>
      <c r="BV1826" s="15" t="s">
        <v>922</v>
      </c>
      <c r="CB1826" t="s">
        <v>923</v>
      </c>
      <c r="CD1826" s="13" t="s">
        <v>200</v>
      </c>
      <c r="CP1826" t="s">
        <v>476</v>
      </c>
      <c r="CQ1826" t="s">
        <v>200</v>
      </c>
      <c r="CS1826" t="s">
        <v>200</v>
      </c>
      <c r="CT1826" t="s">
        <v>200</v>
      </c>
      <c r="CU1826" s="16" t="s">
        <v>200</v>
      </c>
      <c r="DQ1826" t="s">
        <v>200</v>
      </c>
      <c r="DR1826" t="s">
        <v>200</v>
      </c>
      <c r="EQ1826" t="s">
        <v>529</v>
      </c>
      <c r="ER1826">
        <v>3.0</v>
      </c>
      <c r="ES1826" s="16">
        <v>0.8461538461538461</v>
      </c>
      <c r="FC1826" t="s">
        <v>561</v>
      </c>
      <c r="FD1826" s="15" t="s">
        <v>562</v>
      </c>
      <c r="FE1826" s="16" t="s">
        <v>200</v>
      </c>
    </row>
    <row r="1827" ht="12.0" customHeight="1">
      <c r="AR1827" t="s">
        <v>200</v>
      </c>
      <c r="AS1827" t="s">
        <v>200</v>
      </c>
      <c r="AT1827" t="s">
        <v>190</v>
      </c>
      <c r="AX1827" t="s">
        <v>525</v>
      </c>
      <c r="AY1827" t="s">
        <v>200</v>
      </c>
      <c r="AZ1827" t="s">
        <v>924</v>
      </c>
      <c r="BA1827" t="s">
        <v>200</v>
      </c>
      <c r="BB1827">
        <v>0.0</v>
      </c>
      <c r="BD1827" t="s">
        <v>200</v>
      </c>
      <c r="BE1827" t="s">
        <v>200</v>
      </c>
      <c r="BF1827">
        <v>0.0</v>
      </c>
      <c r="BG1827" t="s">
        <v>200</v>
      </c>
      <c r="BH1827" t="s">
        <v>565</v>
      </c>
      <c r="BI1827" s="13">
        <v>42980.0</v>
      </c>
      <c r="BJ1827" t="s">
        <v>198</v>
      </c>
      <c r="BK1827" t="s">
        <v>200</v>
      </c>
      <c r="BL1827" t="s">
        <v>278</v>
      </c>
      <c r="BM1827" s="14">
        <v>1720152.0</v>
      </c>
      <c r="BN1827" t="s">
        <v>200</v>
      </c>
      <c r="BQ1827" s="15" t="s">
        <v>924</v>
      </c>
      <c r="BV1827" s="15" t="s">
        <v>925</v>
      </c>
      <c r="CB1827" t="s">
        <v>926</v>
      </c>
      <c r="CD1827" s="13" t="s">
        <v>200</v>
      </c>
      <c r="CP1827" t="s">
        <v>200</v>
      </c>
      <c r="CQ1827" t="s">
        <v>200</v>
      </c>
      <c r="CS1827" t="s">
        <v>200</v>
      </c>
      <c r="CT1827" t="s">
        <v>200</v>
      </c>
      <c r="CU1827" s="16" t="s">
        <v>200</v>
      </c>
      <c r="DQ1827" t="s">
        <v>200</v>
      </c>
      <c r="DR1827" t="s">
        <v>200</v>
      </c>
      <c r="EQ1827" t="s">
        <v>529</v>
      </c>
      <c r="ER1827">
        <v>3.0</v>
      </c>
      <c r="ES1827" s="16">
        <v>0.923076923076923</v>
      </c>
      <c r="FC1827" t="s">
        <v>530</v>
      </c>
      <c r="FD1827" s="15" t="s">
        <v>531</v>
      </c>
      <c r="FE1827" s="16">
        <v>7.25</v>
      </c>
    </row>
    <row r="1828" ht="12.0" customHeight="1">
      <c r="AR1828" t="s">
        <v>200</v>
      </c>
      <c r="AS1828" t="s">
        <v>200</v>
      </c>
      <c r="AT1828" t="s">
        <v>190</v>
      </c>
      <c r="AX1828" t="s">
        <v>525</v>
      </c>
      <c r="AY1828" t="s">
        <v>200</v>
      </c>
      <c r="AZ1828" t="s">
        <v>924</v>
      </c>
      <c r="BA1828" t="s">
        <v>200</v>
      </c>
      <c r="BB1828">
        <v>0.0</v>
      </c>
      <c r="BD1828" t="s">
        <v>200</v>
      </c>
      <c r="BE1828" t="s">
        <v>200</v>
      </c>
      <c r="BF1828">
        <v>0.0</v>
      </c>
      <c r="BG1828" t="s">
        <v>200</v>
      </c>
      <c r="BH1828" t="s">
        <v>565</v>
      </c>
      <c r="BI1828" s="13">
        <v>42980.0</v>
      </c>
      <c r="BJ1828" t="s">
        <v>198</v>
      </c>
      <c r="BK1828" t="s">
        <v>200</v>
      </c>
      <c r="BL1828" t="s">
        <v>278</v>
      </c>
      <c r="BM1828" s="14">
        <v>1720152.0</v>
      </c>
      <c r="BN1828" t="s">
        <v>200</v>
      </c>
      <c r="BQ1828" s="15" t="s">
        <v>924</v>
      </c>
      <c r="BV1828" s="15" t="s">
        <v>925</v>
      </c>
      <c r="CB1828" t="s">
        <v>926</v>
      </c>
      <c r="CD1828" s="13" t="s">
        <v>200</v>
      </c>
      <c r="CP1828" t="s">
        <v>200</v>
      </c>
      <c r="CQ1828" t="s">
        <v>200</v>
      </c>
      <c r="CS1828" t="s">
        <v>200</v>
      </c>
      <c r="CT1828" t="s">
        <v>200</v>
      </c>
      <c r="CU1828" s="16" t="s">
        <v>200</v>
      </c>
      <c r="DQ1828" t="s">
        <v>200</v>
      </c>
      <c r="DR1828" t="s">
        <v>200</v>
      </c>
      <c r="EQ1828" t="s">
        <v>529</v>
      </c>
      <c r="ER1828">
        <v>3.0</v>
      </c>
      <c r="ES1828" s="16">
        <v>0.923076923076923</v>
      </c>
      <c r="FC1828" t="s">
        <v>207</v>
      </c>
      <c r="FD1828" s="15" t="s">
        <v>532</v>
      </c>
      <c r="FE1828" s="16">
        <v>8.524999999999999</v>
      </c>
    </row>
    <row r="1829" ht="12.0" customHeight="1">
      <c r="AR1829" t="s">
        <v>200</v>
      </c>
      <c r="AS1829" t="s">
        <v>200</v>
      </c>
      <c r="AT1829" t="s">
        <v>190</v>
      </c>
      <c r="AX1829" t="s">
        <v>525</v>
      </c>
      <c r="AY1829" t="s">
        <v>200</v>
      </c>
      <c r="AZ1829" t="s">
        <v>924</v>
      </c>
      <c r="BA1829" t="s">
        <v>200</v>
      </c>
      <c r="BB1829">
        <v>0.0</v>
      </c>
      <c r="BD1829" t="s">
        <v>200</v>
      </c>
      <c r="BE1829" t="s">
        <v>200</v>
      </c>
      <c r="BF1829">
        <v>0.0</v>
      </c>
      <c r="BG1829" t="s">
        <v>200</v>
      </c>
      <c r="BH1829" t="s">
        <v>565</v>
      </c>
      <c r="BI1829" s="13">
        <v>42980.0</v>
      </c>
      <c r="BJ1829" t="s">
        <v>198</v>
      </c>
      <c r="BK1829" t="s">
        <v>200</v>
      </c>
      <c r="BL1829" t="s">
        <v>278</v>
      </c>
      <c r="BM1829" s="14">
        <v>1720152.0</v>
      </c>
      <c r="BN1829" t="s">
        <v>200</v>
      </c>
      <c r="BQ1829" s="15" t="s">
        <v>924</v>
      </c>
      <c r="BV1829" s="15" t="s">
        <v>925</v>
      </c>
      <c r="CB1829" t="s">
        <v>926</v>
      </c>
      <c r="CD1829" s="13" t="s">
        <v>200</v>
      </c>
      <c r="CP1829" t="s">
        <v>200</v>
      </c>
      <c r="CQ1829" t="s">
        <v>200</v>
      </c>
      <c r="CS1829" t="s">
        <v>200</v>
      </c>
      <c r="CT1829" t="s">
        <v>200</v>
      </c>
      <c r="CU1829" s="16" t="s">
        <v>200</v>
      </c>
      <c r="DQ1829" t="s">
        <v>200</v>
      </c>
      <c r="DR1829" t="s">
        <v>200</v>
      </c>
      <c r="EQ1829" t="s">
        <v>529</v>
      </c>
      <c r="ER1829">
        <v>3.0</v>
      </c>
      <c r="ES1829" s="16">
        <v>0.923076923076923</v>
      </c>
      <c r="FC1829" t="s">
        <v>533</v>
      </c>
      <c r="FD1829" s="15" t="s">
        <v>534</v>
      </c>
      <c r="FE1829" s="16" t="s">
        <v>200</v>
      </c>
    </row>
    <row r="1830" ht="12.0" customHeight="1">
      <c r="AR1830" t="s">
        <v>200</v>
      </c>
      <c r="AS1830" t="s">
        <v>200</v>
      </c>
      <c r="AT1830" t="s">
        <v>190</v>
      </c>
      <c r="AX1830" t="s">
        <v>525</v>
      </c>
      <c r="AY1830" t="s">
        <v>200</v>
      </c>
      <c r="AZ1830" t="s">
        <v>924</v>
      </c>
      <c r="BA1830" t="s">
        <v>200</v>
      </c>
      <c r="BB1830">
        <v>0.0</v>
      </c>
      <c r="BD1830" t="s">
        <v>200</v>
      </c>
      <c r="BE1830" t="s">
        <v>200</v>
      </c>
      <c r="BF1830">
        <v>0.0</v>
      </c>
      <c r="BG1830" t="s">
        <v>200</v>
      </c>
      <c r="BH1830" t="s">
        <v>565</v>
      </c>
      <c r="BI1830" s="13">
        <v>42980.0</v>
      </c>
      <c r="BJ1830" t="s">
        <v>198</v>
      </c>
      <c r="BK1830" t="s">
        <v>200</v>
      </c>
      <c r="BL1830" t="s">
        <v>278</v>
      </c>
      <c r="BM1830" s="14">
        <v>1720152.0</v>
      </c>
      <c r="BN1830" t="s">
        <v>200</v>
      </c>
      <c r="BQ1830" s="15" t="s">
        <v>924</v>
      </c>
      <c r="BV1830" s="15" t="s">
        <v>925</v>
      </c>
      <c r="CB1830" t="s">
        <v>926</v>
      </c>
      <c r="CD1830" s="13" t="s">
        <v>200</v>
      </c>
      <c r="CP1830" t="s">
        <v>200</v>
      </c>
      <c r="CQ1830" t="s">
        <v>200</v>
      </c>
      <c r="CS1830" t="s">
        <v>200</v>
      </c>
      <c r="CT1830" t="s">
        <v>200</v>
      </c>
      <c r="CU1830" s="16" t="s">
        <v>200</v>
      </c>
      <c r="DQ1830" t="s">
        <v>200</v>
      </c>
      <c r="DR1830" t="s">
        <v>200</v>
      </c>
      <c r="EQ1830" t="s">
        <v>529</v>
      </c>
      <c r="ER1830">
        <v>3.0</v>
      </c>
      <c r="ES1830" s="16">
        <v>0.923076923076923</v>
      </c>
      <c r="FC1830" t="s">
        <v>535</v>
      </c>
      <c r="FD1830" s="15" t="s">
        <v>536</v>
      </c>
      <c r="FE1830">
        <v>9.3</v>
      </c>
    </row>
    <row r="1831" ht="12.0" customHeight="1">
      <c r="AR1831" t="s">
        <v>200</v>
      </c>
      <c r="AS1831" t="s">
        <v>200</v>
      </c>
      <c r="AT1831" t="s">
        <v>190</v>
      </c>
      <c r="AX1831" t="s">
        <v>525</v>
      </c>
      <c r="AY1831" t="s">
        <v>200</v>
      </c>
      <c r="AZ1831" t="s">
        <v>924</v>
      </c>
      <c r="BA1831" t="s">
        <v>200</v>
      </c>
      <c r="BB1831">
        <v>0.0</v>
      </c>
      <c r="BD1831" t="s">
        <v>200</v>
      </c>
      <c r="BE1831" t="s">
        <v>200</v>
      </c>
      <c r="BF1831">
        <v>0.0</v>
      </c>
      <c r="BG1831" t="s">
        <v>200</v>
      </c>
      <c r="BH1831" t="s">
        <v>565</v>
      </c>
      <c r="BI1831" s="13">
        <v>42980.0</v>
      </c>
      <c r="BJ1831" t="s">
        <v>198</v>
      </c>
      <c r="BK1831" t="s">
        <v>200</v>
      </c>
      <c r="BL1831" t="s">
        <v>278</v>
      </c>
      <c r="BM1831" s="14">
        <v>1720152.0</v>
      </c>
      <c r="BN1831" t="s">
        <v>200</v>
      </c>
      <c r="BQ1831" s="15" t="s">
        <v>924</v>
      </c>
      <c r="BV1831" s="15" t="s">
        <v>925</v>
      </c>
      <c r="CB1831" t="s">
        <v>926</v>
      </c>
      <c r="CD1831" s="13" t="s">
        <v>200</v>
      </c>
      <c r="CP1831" t="s">
        <v>200</v>
      </c>
      <c r="CQ1831" t="s">
        <v>200</v>
      </c>
      <c r="CS1831" t="s">
        <v>200</v>
      </c>
      <c r="CT1831" t="s">
        <v>200</v>
      </c>
      <c r="CU1831" s="16" t="s">
        <v>200</v>
      </c>
      <c r="DQ1831" t="s">
        <v>200</v>
      </c>
      <c r="DR1831" t="s">
        <v>200</v>
      </c>
      <c r="EQ1831" t="s">
        <v>529</v>
      </c>
      <c r="ER1831">
        <v>3.0</v>
      </c>
      <c r="ES1831" s="16">
        <v>0.923076923076923</v>
      </c>
      <c r="FC1831" t="s">
        <v>537</v>
      </c>
      <c r="FD1831" s="15" t="s">
        <v>538</v>
      </c>
      <c r="FE1831">
        <v>10.0</v>
      </c>
    </row>
    <row r="1832" ht="12.0" customHeight="1">
      <c r="AR1832" t="s">
        <v>200</v>
      </c>
      <c r="AS1832" t="s">
        <v>200</v>
      </c>
      <c r="AT1832" t="s">
        <v>190</v>
      </c>
      <c r="AX1832" t="s">
        <v>525</v>
      </c>
      <c r="AY1832" t="s">
        <v>200</v>
      </c>
      <c r="AZ1832" t="s">
        <v>924</v>
      </c>
      <c r="BA1832" t="s">
        <v>200</v>
      </c>
      <c r="BB1832">
        <v>0.0</v>
      </c>
      <c r="BD1832" t="s">
        <v>200</v>
      </c>
      <c r="BE1832" t="s">
        <v>200</v>
      </c>
      <c r="BF1832">
        <v>0.0</v>
      </c>
      <c r="BG1832" t="s">
        <v>200</v>
      </c>
      <c r="BH1832" t="s">
        <v>565</v>
      </c>
      <c r="BI1832" s="13">
        <v>42980.0</v>
      </c>
      <c r="BJ1832" t="s">
        <v>198</v>
      </c>
      <c r="BK1832" t="s">
        <v>200</v>
      </c>
      <c r="BL1832" t="s">
        <v>278</v>
      </c>
      <c r="BM1832" s="14">
        <v>1720152.0</v>
      </c>
      <c r="BN1832" t="s">
        <v>200</v>
      </c>
      <c r="BQ1832" s="15" t="s">
        <v>924</v>
      </c>
      <c r="BV1832" s="15" t="s">
        <v>925</v>
      </c>
      <c r="CB1832" t="s">
        <v>926</v>
      </c>
      <c r="CD1832" s="13" t="s">
        <v>200</v>
      </c>
      <c r="CP1832" t="s">
        <v>200</v>
      </c>
      <c r="CQ1832" t="s">
        <v>200</v>
      </c>
      <c r="CS1832" t="s">
        <v>200</v>
      </c>
      <c r="CT1832" t="s">
        <v>200</v>
      </c>
      <c r="CU1832" s="16" t="s">
        <v>200</v>
      </c>
      <c r="DQ1832" t="s">
        <v>200</v>
      </c>
      <c r="DR1832" t="s">
        <v>200</v>
      </c>
      <c r="EQ1832" t="s">
        <v>529</v>
      </c>
      <c r="ER1832">
        <v>3.0</v>
      </c>
      <c r="ES1832" s="16">
        <v>0.923076923076923</v>
      </c>
      <c r="FC1832" t="s">
        <v>539</v>
      </c>
      <c r="FD1832" s="15" t="s">
        <v>540</v>
      </c>
      <c r="FE1832">
        <v>10.0</v>
      </c>
    </row>
    <row r="1833" ht="12.0" customHeight="1">
      <c r="AR1833" t="s">
        <v>200</v>
      </c>
      <c r="AS1833" t="s">
        <v>200</v>
      </c>
      <c r="AT1833" t="s">
        <v>190</v>
      </c>
      <c r="AX1833" t="s">
        <v>525</v>
      </c>
      <c r="AY1833" t="s">
        <v>200</v>
      </c>
      <c r="AZ1833" t="s">
        <v>924</v>
      </c>
      <c r="BA1833" t="s">
        <v>200</v>
      </c>
      <c r="BB1833">
        <v>0.0</v>
      </c>
      <c r="BD1833" t="s">
        <v>200</v>
      </c>
      <c r="BE1833" t="s">
        <v>200</v>
      </c>
      <c r="BF1833">
        <v>0.0</v>
      </c>
      <c r="BG1833" t="s">
        <v>200</v>
      </c>
      <c r="BH1833" t="s">
        <v>565</v>
      </c>
      <c r="BI1833" s="13">
        <v>42980.0</v>
      </c>
      <c r="BJ1833" t="s">
        <v>198</v>
      </c>
      <c r="BK1833" t="s">
        <v>200</v>
      </c>
      <c r="BL1833" t="s">
        <v>278</v>
      </c>
      <c r="BM1833" s="14">
        <v>1720152.0</v>
      </c>
      <c r="BN1833" t="s">
        <v>200</v>
      </c>
      <c r="BQ1833" s="15" t="s">
        <v>924</v>
      </c>
      <c r="BV1833" s="15" t="s">
        <v>925</v>
      </c>
      <c r="CB1833" t="s">
        <v>926</v>
      </c>
      <c r="CD1833" s="13" t="s">
        <v>200</v>
      </c>
      <c r="CP1833" t="s">
        <v>200</v>
      </c>
      <c r="CQ1833" t="s">
        <v>200</v>
      </c>
      <c r="CS1833" t="s">
        <v>200</v>
      </c>
      <c r="CT1833" t="s">
        <v>200</v>
      </c>
      <c r="CU1833" s="16" t="s">
        <v>200</v>
      </c>
      <c r="DQ1833" t="s">
        <v>200</v>
      </c>
      <c r="DR1833" t="s">
        <v>200</v>
      </c>
      <c r="EQ1833" t="s">
        <v>529</v>
      </c>
      <c r="ER1833">
        <v>3.0</v>
      </c>
      <c r="ES1833" s="16">
        <v>0.923076923076923</v>
      </c>
      <c r="FC1833" t="s">
        <v>541</v>
      </c>
      <c r="FD1833" s="15" t="s">
        <v>542</v>
      </c>
      <c r="FE1833">
        <v>9.0</v>
      </c>
    </row>
    <row r="1834" ht="12.0" customHeight="1">
      <c r="AR1834" t="s">
        <v>200</v>
      </c>
      <c r="AS1834" t="s">
        <v>200</v>
      </c>
      <c r="AT1834" t="s">
        <v>190</v>
      </c>
      <c r="AX1834" t="s">
        <v>525</v>
      </c>
      <c r="AY1834" t="s">
        <v>200</v>
      </c>
      <c r="AZ1834" t="s">
        <v>924</v>
      </c>
      <c r="BA1834" t="s">
        <v>200</v>
      </c>
      <c r="BB1834">
        <v>0.0</v>
      </c>
      <c r="BD1834" t="s">
        <v>200</v>
      </c>
      <c r="BE1834" t="s">
        <v>200</v>
      </c>
      <c r="BF1834">
        <v>0.0</v>
      </c>
      <c r="BG1834" t="s">
        <v>200</v>
      </c>
      <c r="BH1834" t="s">
        <v>565</v>
      </c>
      <c r="BI1834" s="13">
        <v>42980.0</v>
      </c>
      <c r="BJ1834" t="s">
        <v>198</v>
      </c>
      <c r="BK1834" t="s">
        <v>200</v>
      </c>
      <c r="BL1834" t="s">
        <v>278</v>
      </c>
      <c r="BM1834" s="14">
        <v>1720152.0</v>
      </c>
      <c r="BN1834" t="s">
        <v>200</v>
      </c>
      <c r="BQ1834" s="15" t="s">
        <v>924</v>
      </c>
      <c r="BV1834" s="15" t="s">
        <v>925</v>
      </c>
      <c r="CB1834" t="s">
        <v>926</v>
      </c>
      <c r="CD1834" s="13" t="s">
        <v>200</v>
      </c>
      <c r="CP1834" t="s">
        <v>200</v>
      </c>
      <c r="CQ1834" t="s">
        <v>200</v>
      </c>
      <c r="CS1834" t="s">
        <v>200</v>
      </c>
      <c r="CT1834" t="s">
        <v>200</v>
      </c>
      <c r="CU1834" s="16" t="s">
        <v>200</v>
      </c>
      <c r="DQ1834" t="s">
        <v>200</v>
      </c>
      <c r="DR1834" t="s">
        <v>200</v>
      </c>
      <c r="EQ1834" t="s">
        <v>529</v>
      </c>
      <c r="ER1834">
        <v>3.0</v>
      </c>
      <c r="ES1834" s="16">
        <v>0.923076923076923</v>
      </c>
      <c r="FC1834" t="s">
        <v>543</v>
      </c>
      <c r="FD1834" s="15" t="s">
        <v>544</v>
      </c>
      <c r="FE1834">
        <v>10.0</v>
      </c>
    </row>
    <row r="1835" ht="12.0" customHeight="1">
      <c r="AR1835" t="s">
        <v>200</v>
      </c>
      <c r="AS1835" t="s">
        <v>200</v>
      </c>
      <c r="AT1835" t="s">
        <v>190</v>
      </c>
      <c r="AX1835" t="s">
        <v>525</v>
      </c>
      <c r="AY1835" t="s">
        <v>200</v>
      </c>
      <c r="AZ1835" t="s">
        <v>924</v>
      </c>
      <c r="BA1835" t="s">
        <v>200</v>
      </c>
      <c r="BB1835">
        <v>0.0</v>
      </c>
      <c r="BD1835" t="s">
        <v>200</v>
      </c>
      <c r="BE1835" t="s">
        <v>200</v>
      </c>
      <c r="BF1835">
        <v>0.0</v>
      </c>
      <c r="BG1835" t="s">
        <v>200</v>
      </c>
      <c r="BH1835" t="s">
        <v>565</v>
      </c>
      <c r="BI1835" s="13">
        <v>42980.0</v>
      </c>
      <c r="BJ1835" t="s">
        <v>198</v>
      </c>
      <c r="BK1835" t="s">
        <v>200</v>
      </c>
      <c r="BL1835" t="s">
        <v>278</v>
      </c>
      <c r="BM1835" s="14">
        <v>1720152.0</v>
      </c>
      <c r="BN1835" t="s">
        <v>200</v>
      </c>
      <c r="BQ1835" s="15" t="s">
        <v>924</v>
      </c>
      <c r="BV1835" s="15" t="s">
        <v>925</v>
      </c>
      <c r="CB1835" t="s">
        <v>926</v>
      </c>
      <c r="CD1835" s="13" t="s">
        <v>200</v>
      </c>
      <c r="CP1835" t="s">
        <v>200</v>
      </c>
      <c r="CQ1835" t="s">
        <v>200</v>
      </c>
      <c r="CS1835" t="s">
        <v>200</v>
      </c>
      <c r="CT1835" t="s">
        <v>200</v>
      </c>
      <c r="CU1835" s="16" t="s">
        <v>200</v>
      </c>
      <c r="DQ1835" t="s">
        <v>200</v>
      </c>
      <c r="DR1835" t="s">
        <v>200</v>
      </c>
      <c r="EQ1835" t="s">
        <v>529</v>
      </c>
      <c r="ER1835">
        <v>3.0</v>
      </c>
      <c r="ES1835" s="16">
        <v>0.923076923076923</v>
      </c>
      <c r="FC1835" t="s">
        <v>545</v>
      </c>
      <c r="FD1835" s="15" t="s">
        <v>546</v>
      </c>
      <c r="FE1835">
        <v>9.5</v>
      </c>
    </row>
    <row r="1836" ht="12.0" customHeight="1">
      <c r="AR1836" t="s">
        <v>200</v>
      </c>
      <c r="AS1836" t="s">
        <v>200</v>
      </c>
      <c r="AT1836" t="s">
        <v>190</v>
      </c>
      <c r="AX1836" t="s">
        <v>525</v>
      </c>
      <c r="AY1836" t="s">
        <v>200</v>
      </c>
      <c r="AZ1836" t="s">
        <v>924</v>
      </c>
      <c r="BA1836" t="s">
        <v>200</v>
      </c>
      <c r="BB1836">
        <v>0.0</v>
      </c>
      <c r="BD1836" t="s">
        <v>200</v>
      </c>
      <c r="BE1836" t="s">
        <v>200</v>
      </c>
      <c r="BF1836">
        <v>0.0</v>
      </c>
      <c r="BG1836" t="s">
        <v>200</v>
      </c>
      <c r="BH1836" t="s">
        <v>565</v>
      </c>
      <c r="BI1836" s="13">
        <v>42980.0</v>
      </c>
      <c r="BJ1836" t="s">
        <v>198</v>
      </c>
      <c r="BK1836" t="s">
        <v>200</v>
      </c>
      <c r="BL1836" t="s">
        <v>278</v>
      </c>
      <c r="BM1836" s="14">
        <v>1720152.0</v>
      </c>
      <c r="BN1836" t="s">
        <v>200</v>
      </c>
      <c r="BQ1836" s="15" t="s">
        <v>924</v>
      </c>
      <c r="BV1836" s="15" t="s">
        <v>925</v>
      </c>
      <c r="CB1836" t="s">
        <v>926</v>
      </c>
      <c r="CD1836" s="13" t="s">
        <v>200</v>
      </c>
      <c r="CP1836" t="s">
        <v>200</v>
      </c>
      <c r="CQ1836" t="s">
        <v>200</v>
      </c>
      <c r="CS1836" t="s">
        <v>200</v>
      </c>
      <c r="CT1836" t="s">
        <v>200</v>
      </c>
      <c r="CU1836" s="16" t="s">
        <v>200</v>
      </c>
      <c r="DQ1836" t="s">
        <v>200</v>
      </c>
      <c r="DR1836" t="s">
        <v>200</v>
      </c>
      <c r="EQ1836" t="s">
        <v>529</v>
      </c>
      <c r="ER1836">
        <v>3.0</v>
      </c>
      <c r="ES1836" s="16">
        <v>0.923076923076923</v>
      </c>
      <c r="FC1836" t="s">
        <v>547</v>
      </c>
      <c r="FD1836" s="15" t="s">
        <v>548</v>
      </c>
      <c r="FE1836">
        <v>9.3</v>
      </c>
    </row>
    <row r="1837" ht="12.0" customHeight="1">
      <c r="AR1837" t="s">
        <v>200</v>
      </c>
      <c r="AS1837" t="s">
        <v>200</v>
      </c>
      <c r="AT1837" t="s">
        <v>190</v>
      </c>
      <c r="AX1837" t="s">
        <v>525</v>
      </c>
      <c r="AY1837" t="s">
        <v>200</v>
      </c>
      <c r="AZ1837" t="s">
        <v>924</v>
      </c>
      <c r="BA1837" t="s">
        <v>200</v>
      </c>
      <c r="BB1837">
        <v>0.0</v>
      </c>
      <c r="BD1837" t="s">
        <v>200</v>
      </c>
      <c r="BE1837" t="s">
        <v>200</v>
      </c>
      <c r="BF1837">
        <v>0.0</v>
      </c>
      <c r="BG1837" t="s">
        <v>200</v>
      </c>
      <c r="BH1837" t="s">
        <v>565</v>
      </c>
      <c r="BI1837" s="13">
        <v>42980.0</v>
      </c>
      <c r="BJ1837" t="s">
        <v>198</v>
      </c>
      <c r="BK1837" t="s">
        <v>200</v>
      </c>
      <c r="BL1837" t="s">
        <v>278</v>
      </c>
      <c r="BM1837" s="14">
        <v>1720152.0</v>
      </c>
      <c r="BN1837" t="s">
        <v>200</v>
      </c>
      <c r="BQ1837" s="15" t="s">
        <v>924</v>
      </c>
      <c r="BV1837" s="15" t="s">
        <v>925</v>
      </c>
      <c r="CB1837" t="s">
        <v>926</v>
      </c>
      <c r="CD1837" s="13" t="s">
        <v>200</v>
      </c>
      <c r="CP1837" t="s">
        <v>200</v>
      </c>
      <c r="CQ1837" t="s">
        <v>200</v>
      </c>
      <c r="CS1837" t="s">
        <v>200</v>
      </c>
      <c r="CT1837" t="s">
        <v>200</v>
      </c>
      <c r="CU1837" s="16" t="s">
        <v>200</v>
      </c>
      <c r="DQ1837" t="s">
        <v>200</v>
      </c>
      <c r="DR1837" t="s">
        <v>200</v>
      </c>
      <c r="EQ1837" t="s">
        <v>529</v>
      </c>
      <c r="ER1837">
        <v>3.0</v>
      </c>
      <c r="ES1837" s="16">
        <v>0.923076923076923</v>
      </c>
      <c r="FC1837" t="s">
        <v>549</v>
      </c>
      <c r="FD1837" s="15" t="s">
        <v>550</v>
      </c>
      <c r="FE1837">
        <v>8.0</v>
      </c>
    </row>
    <row r="1838" ht="12.0" customHeight="1">
      <c r="AR1838" t="s">
        <v>200</v>
      </c>
      <c r="AS1838" t="s">
        <v>200</v>
      </c>
      <c r="AT1838" t="s">
        <v>190</v>
      </c>
      <c r="AX1838" t="s">
        <v>525</v>
      </c>
      <c r="AY1838" t="s">
        <v>200</v>
      </c>
      <c r="AZ1838" t="s">
        <v>924</v>
      </c>
      <c r="BA1838" t="s">
        <v>200</v>
      </c>
      <c r="BB1838">
        <v>0.0</v>
      </c>
      <c r="BD1838" t="s">
        <v>200</v>
      </c>
      <c r="BE1838" t="s">
        <v>200</v>
      </c>
      <c r="BF1838">
        <v>0.0</v>
      </c>
      <c r="BG1838" t="s">
        <v>200</v>
      </c>
      <c r="BH1838" t="s">
        <v>565</v>
      </c>
      <c r="BI1838" s="13">
        <v>42980.0</v>
      </c>
      <c r="BJ1838" t="s">
        <v>198</v>
      </c>
      <c r="BK1838" t="s">
        <v>200</v>
      </c>
      <c r="BL1838" t="s">
        <v>278</v>
      </c>
      <c r="BM1838" s="14">
        <v>1720152.0</v>
      </c>
      <c r="BN1838" t="s">
        <v>200</v>
      </c>
      <c r="BQ1838" s="15" t="s">
        <v>924</v>
      </c>
      <c r="BV1838" s="15" t="s">
        <v>925</v>
      </c>
      <c r="CB1838" t="s">
        <v>926</v>
      </c>
      <c r="CD1838" s="13" t="s">
        <v>200</v>
      </c>
      <c r="CP1838" t="s">
        <v>200</v>
      </c>
      <c r="CQ1838" t="s">
        <v>200</v>
      </c>
      <c r="CS1838" t="s">
        <v>200</v>
      </c>
      <c r="CT1838" t="s">
        <v>200</v>
      </c>
      <c r="CU1838" s="16" t="s">
        <v>200</v>
      </c>
      <c r="DQ1838" t="s">
        <v>200</v>
      </c>
      <c r="DR1838" t="s">
        <v>200</v>
      </c>
      <c r="EQ1838" t="s">
        <v>529</v>
      </c>
      <c r="ER1838">
        <v>3.0</v>
      </c>
      <c r="ES1838" s="16">
        <v>0.923076923076923</v>
      </c>
      <c r="FC1838" t="s">
        <v>551</v>
      </c>
      <c r="FD1838" s="15" t="s">
        <v>552</v>
      </c>
      <c r="FE1838">
        <v>8.8</v>
      </c>
    </row>
    <row r="1839" ht="12.0" customHeight="1">
      <c r="AR1839" t="s">
        <v>200</v>
      </c>
      <c r="AS1839" t="s">
        <v>200</v>
      </c>
      <c r="AT1839" t="s">
        <v>190</v>
      </c>
      <c r="AX1839" t="s">
        <v>525</v>
      </c>
      <c r="AY1839" t="s">
        <v>200</v>
      </c>
      <c r="AZ1839" t="s">
        <v>924</v>
      </c>
      <c r="BA1839" t="s">
        <v>200</v>
      </c>
      <c r="BB1839">
        <v>0.0</v>
      </c>
      <c r="BD1839" t="s">
        <v>200</v>
      </c>
      <c r="BE1839" t="s">
        <v>200</v>
      </c>
      <c r="BF1839">
        <v>0.0</v>
      </c>
      <c r="BG1839" t="s">
        <v>200</v>
      </c>
      <c r="BH1839" t="s">
        <v>565</v>
      </c>
      <c r="BI1839" s="13">
        <v>42980.0</v>
      </c>
      <c r="BJ1839" t="s">
        <v>198</v>
      </c>
      <c r="BK1839" t="s">
        <v>200</v>
      </c>
      <c r="BL1839" t="s">
        <v>278</v>
      </c>
      <c r="BM1839" s="14">
        <v>1720152.0</v>
      </c>
      <c r="BN1839" t="s">
        <v>200</v>
      </c>
      <c r="BQ1839" s="15" t="s">
        <v>924</v>
      </c>
      <c r="BV1839" s="15" t="s">
        <v>925</v>
      </c>
      <c r="CB1839" t="s">
        <v>926</v>
      </c>
      <c r="CD1839" s="13" t="s">
        <v>200</v>
      </c>
      <c r="CP1839" t="s">
        <v>200</v>
      </c>
      <c r="CQ1839" t="s">
        <v>200</v>
      </c>
      <c r="CS1839" t="s">
        <v>200</v>
      </c>
      <c r="CT1839" t="s">
        <v>200</v>
      </c>
      <c r="CU1839" s="16" t="s">
        <v>200</v>
      </c>
      <c r="DQ1839" t="s">
        <v>200</v>
      </c>
      <c r="DR1839" t="s">
        <v>200</v>
      </c>
      <c r="EQ1839" t="s">
        <v>529</v>
      </c>
      <c r="ER1839">
        <v>3.0</v>
      </c>
      <c r="ES1839" s="16">
        <v>0.923076923076923</v>
      </c>
      <c r="FC1839" t="s">
        <v>553</v>
      </c>
      <c r="FD1839" s="15" t="s">
        <v>554</v>
      </c>
      <c r="FE1839" s="16" t="s">
        <v>200</v>
      </c>
    </row>
    <row r="1840" ht="12.0" customHeight="1">
      <c r="AR1840" t="s">
        <v>200</v>
      </c>
      <c r="AS1840" t="s">
        <v>200</v>
      </c>
      <c r="AT1840" t="s">
        <v>190</v>
      </c>
      <c r="AX1840" t="s">
        <v>525</v>
      </c>
      <c r="AY1840" t="s">
        <v>200</v>
      </c>
      <c r="AZ1840" t="s">
        <v>924</v>
      </c>
      <c r="BA1840" t="s">
        <v>200</v>
      </c>
      <c r="BB1840">
        <v>0.0</v>
      </c>
      <c r="BD1840" t="s">
        <v>200</v>
      </c>
      <c r="BE1840" t="s">
        <v>200</v>
      </c>
      <c r="BF1840">
        <v>0.0</v>
      </c>
      <c r="BG1840" t="s">
        <v>200</v>
      </c>
      <c r="BH1840" t="s">
        <v>565</v>
      </c>
      <c r="BI1840" s="13">
        <v>42980.0</v>
      </c>
      <c r="BJ1840" t="s">
        <v>198</v>
      </c>
      <c r="BK1840" t="s">
        <v>200</v>
      </c>
      <c r="BL1840" t="s">
        <v>278</v>
      </c>
      <c r="BM1840" s="14">
        <v>1720152.0</v>
      </c>
      <c r="BN1840" t="s">
        <v>200</v>
      </c>
      <c r="BQ1840" s="15" t="s">
        <v>924</v>
      </c>
      <c r="BV1840" s="15" t="s">
        <v>925</v>
      </c>
      <c r="CB1840" t="s">
        <v>926</v>
      </c>
      <c r="CD1840" s="13" t="s">
        <v>200</v>
      </c>
      <c r="CP1840" t="s">
        <v>200</v>
      </c>
      <c r="CQ1840" t="s">
        <v>200</v>
      </c>
      <c r="CS1840" t="s">
        <v>200</v>
      </c>
      <c r="CT1840" t="s">
        <v>200</v>
      </c>
      <c r="CU1840" s="16" t="s">
        <v>200</v>
      </c>
      <c r="DQ1840" t="s">
        <v>200</v>
      </c>
      <c r="DR1840" t="s">
        <v>200</v>
      </c>
      <c r="EQ1840" t="s">
        <v>529</v>
      </c>
      <c r="ER1840">
        <v>3.0</v>
      </c>
      <c r="ES1840" s="16">
        <v>0.923076923076923</v>
      </c>
      <c r="FC1840" t="s">
        <v>555</v>
      </c>
      <c r="FD1840" s="15" t="s">
        <v>556</v>
      </c>
      <c r="FE1840" s="16" t="s">
        <v>200</v>
      </c>
    </row>
    <row r="1841" ht="12.0" customHeight="1">
      <c r="AR1841" t="s">
        <v>200</v>
      </c>
      <c r="AS1841" t="s">
        <v>200</v>
      </c>
      <c r="AT1841" t="s">
        <v>190</v>
      </c>
      <c r="AX1841" t="s">
        <v>525</v>
      </c>
      <c r="AY1841" t="s">
        <v>200</v>
      </c>
      <c r="AZ1841" t="s">
        <v>924</v>
      </c>
      <c r="BA1841" t="s">
        <v>200</v>
      </c>
      <c r="BB1841">
        <v>0.0</v>
      </c>
      <c r="BD1841" t="s">
        <v>200</v>
      </c>
      <c r="BE1841" t="s">
        <v>200</v>
      </c>
      <c r="BF1841">
        <v>0.0</v>
      </c>
      <c r="BG1841" t="s">
        <v>200</v>
      </c>
      <c r="BH1841" t="s">
        <v>565</v>
      </c>
      <c r="BI1841" s="13">
        <v>42980.0</v>
      </c>
      <c r="BJ1841" t="s">
        <v>198</v>
      </c>
      <c r="BK1841" t="s">
        <v>200</v>
      </c>
      <c r="BL1841" t="s">
        <v>278</v>
      </c>
      <c r="BM1841" s="14">
        <v>1720152.0</v>
      </c>
      <c r="BN1841" t="s">
        <v>200</v>
      </c>
      <c r="BQ1841" s="15" t="s">
        <v>924</v>
      </c>
      <c r="BV1841" s="15" t="s">
        <v>925</v>
      </c>
      <c r="CB1841" t="s">
        <v>926</v>
      </c>
      <c r="CD1841" s="13" t="s">
        <v>200</v>
      </c>
      <c r="CP1841" t="s">
        <v>200</v>
      </c>
      <c r="CQ1841" t="s">
        <v>200</v>
      </c>
      <c r="CS1841" t="s">
        <v>200</v>
      </c>
      <c r="CT1841" t="s">
        <v>200</v>
      </c>
      <c r="CU1841" s="16" t="s">
        <v>200</v>
      </c>
      <c r="DQ1841" t="s">
        <v>200</v>
      </c>
      <c r="DR1841" t="s">
        <v>200</v>
      </c>
      <c r="EQ1841" t="s">
        <v>529</v>
      </c>
      <c r="ER1841">
        <v>3.0</v>
      </c>
      <c r="ES1841" s="16">
        <v>0.923076923076923</v>
      </c>
      <c r="FC1841" t="s">
        <v>557</v>
      </c>
      <c r="FD1841" s="15" t="s">
        <v>558</v>
      </c>
      <c r="FE1841" s="16" t="s">
        <v>200</v>
      </c>
    </row>
    <row r="1842" ht="12.0" customHeight="1">
      <c r="AR1842" t="s">
        <v>200</v>
      </c>
      <c r="AS1842" t="s">
        <v>200</v>
      </c>
      <c r="AT1842" t="s">
        <v>190</v>
      </c>
      <c r="AX1842" t="s">
        <v>525</v>
      </c>
      <c r="AY1842" t="s">
        <v>200</v>
      </c>
      <c r="AZ1842" t="s">
        <v>924</v>
      </c>
      <c r="BA1842" t="s">
        <v>200</v>
      </c>
      <c r="BB1842">
        <v>0.0</v>
      </c>
      <c r="BD1842" t="s">
        <v>200</v>
      </c>
      <c r="BE1842" t="s">
        <v>200</v>
      </c>
      <c r="BF1842">
        <v>0.0</v>
      </c>
      <c r="BG1842" t="s">
        <v>200</v>
      </c>
      <c r="BH1842" t="s">
        <v>565</v>
      </c>
      <c r="BI1842" s="13">
        <v>42980.0</v>
      </c>
      <c r="BJ1842" t="s">
        <v>198</v>
      </c>
      <c r="BK1842" t="s">
        <v>200</v>
      </c>
      <c r="BL1842" t="s">
        <v>278</v>
      </c>
      <c r="BM1842" s="14">
        <v>1720152.0</v>
      </c>
      <c r="BN1842" t="s">
        <v>200</v>
      </c>
      <c r="BQ1842" s="15" t="s">
        <v>924</v>
      </c>
      <c r="BV1842" s="15" t="s">
        <v>925</v>
      </c>
      <c r="CB1842" t="s">
        <v>926</v>
      </c>
      <c r="CD1842" s="13" t="s">
        <v>200</v>
      </c>
      <c r="CP1842" t="s">
        <v>200</v>
      </c>
      <c r="CQ1842" t="s">
        <v>200</v>
      </c>
      <c r="CS1842" t="s">
        <v>200</v>
      </c>
      <c r="CT1842" t="s">
        <v>200</v>
      </c>
      <c r="CU1842" s="16" t="s">
        <v>200</v>
      </c>
      <c r="DQ1842" t="s">
        <v>200</v>
      </c>
      <c r="DR1842" t="s">
        <v>200</v>
      </c>
      <c r="EQ1842" t="s">
        <v>529</v>
      </c>
      <c r="ER1842">
        <v>3.0</v>
      </c>
      <c r="ES1842" s="16">
        <v>0.923076923076923</v>
      </c>
      <c r="FC1842" t="s">
        <v>559</v>
      </c>
      <c r="FD1842" s="15" t="s">
        <v>560</v>
      </c>
      <c r="FE1842" s="16" t="s">
        <v>200</v>
      </c>
    </row>
    <row r="1843" ht="12.0" customHeight="1">
      <c r="AR1843" t="s">
        <v>200</v>
      </c>
      <c r="AS1843" t="s">
        <v>200</v>
      </c>
      <c r="AT1843" t="s">
        <v>190</v>
      </c>
      <c r="AX1843" t="s">
        <v>525</v>
      </c>
      <c r="AY1843" t="s">
        <v>200</v>
      </c>
      <c r="AZ1843" t="s">
        <v>924</v>
      </c>
      <c r="BA1843" t="s">
        <v>200</v>
      </c>
      <c r="BB1843">
        <v>0.0</v>
      </c>
      <c r="BD1843" t="s">
        <v>200</v>
      </c>
      <c r="BE1843" t="s">
        <v>200</v>
      </c>
      <c r="BF1843">
        <v>0.0</v>
      </c>
      <c r="BG1843" t="s">
        <v>200</v>
      </c>
      <c r="BH1843" t="s">
        <v>565</v>
      </c>
      <c r="BI1843" s="13">
        <v>42980.0</v>
      </c>
      <c r="BJ1843" t="s">
        <v>198</v>
      </c>
      <c r="BK1843" t="s">
        <v>200</v>
      </c>
      <c r="BL1843" t="s">
        <v>278</v>
      </c>
      <c r="BM1843" s="14">
        <v>1720152.0</v>
      </c>
      <c r="BN1843" t="s">
        <v>200</v>
      </c>
      <c r="BQ1843" s="15" t="s">
        <v>924</v>
      </c>
      <c r="BV1843" s="15" t="s">
        <v>925</v>
      </c>
      <c r="CB1843" t="s">
        <v>926</v>
      </c>
      <c r="CD1843" s="13" t="s">
        <v>200</v>
      </c>
      <c r="CP1843" t="s">
        <v>200</v>
      </c>
      <c r="CQ1843" t="s">
        <v>200</v>
      </c>
      <c r="CS1843" t="s">
        <v>200</v>
      </c>
      <c r="CT1843" t="s">
        <v>200</v>
      </c>
      <c r="CU1843" s="16" t="s">
        <v>200</v>
      </c>
      <c r="DQ1843" t="s">
        <v>200</v>
      </c>
      <c r="DR1843" t="s">
        <v>200</v>
      </c>
      <c r="EQ1843" t="s">
        <v>529</v>
      </c>
      <c r="ER1843">
        <v>3.0</v>
      </c>
      <c r="ES1843" s="16">
        <v>0.923076923076923</v>
      </c>
      <c r="FC1843" t="s">
        <v>561</v>
      </c>
      <c r="FD1843" s="15" t="s">
        <v>562</v>
      </c>
      <c r="FE1843" s="16" t="s">
        <v>200</v>
      </c>
    </row>
    <row r="1844" ht="12.0" customHeight="1">
      <c r="AR1844">
        <v>0.0</v>
      </c>
      <c r="AS1844">
        <v>0.0</v>
      </c>
      <c r="AT1844">
        <v>0.0</v>
      </c>
      <c r="AX1844">
        <v>0.0</v>
      </c>
      <c r="AY1844" t="s">
        <v>293</v>
      </c>
      <c r="AZ1844" t="s">
        <v>294</v>
      </c>
      <c r="BA1844" t="s">
        <v>295</v>
      </c>
      <c r="BB1844">
        <v>0.0</v>
      </c>
      <c r="BD1844" t="s">
        <v>296</v>
      </c>
      <c r="BE1844" t="s">
        <v>195</v>
      </c>
      <c r="BF1844">
        <v>0.0</v>
      </c>
      <c r="BG1844" t="s">
        <v>297</v>
      </c>
      <c r="BH1844" t="s">
        <v>527</v>
      </c>
      <c r="BI1844" s="13">
        <v>42980.0</v>
      </c>
      <c r="BJ1844" t="s">
        <v>198</v>
      </c>
      <c r="BK1844">
        <v>43370.528252315</v>
      </c>
      <c r="BL1844" t="s">
        <v>199</v>
      </c>
      <c r="BM1844" s="14">
        <v>1720153.0</v>
      </c>
      <c r="BN1844" s="17" t="s">
        <v>927</v>
      </c>
      <c r="BQ1844" s="15" t="s">
        <v>294</v>
      </c>
      <c r="BV1844" s="15" t="s">
        <v>298</v>
      </c>
      <c r="CB1844" t="s">
        <v>297</v>
      </c>
      <c r="CD1844" s="13">
        <v>34665.0</v>
      </c>
      <c r="CP1844" t="s">
        <v>726</v>
      </c>
      <c r="CQ1844" t="s">
        <v>328</v>
      </c>
      <c r="CS1844" t="s">
        <v>607</v>
      </c>
      <c r="CT1844" t="s">
        <v>237</v>
      </c>
      <c r="CU1844" s="16">
        <v>7.3</v>
      </c>
      <c r="DQ1844" t="s">
        <v>240</v>
      </c>
      <c r="DR1844" t="s">
        <v>241</v>
      </c>
      <c r="EQ1844" t="s">
        <v>529</v>
      </c>
      <c r="ER1844">
        <v>3.0</v>
      </c>
      <c r="ES1844" s="16">
        <v>1.0</v>
      </c>
      <c r="FC1844" t="s">
        <v>530</v>
      </c>
      <c r="FD1844" s="15" t="s">
        <v>531</v>
      </c>
      <c r="FE1844" s="16">
        <v>8.0625</v>
      </c>
    </row>
    <row r="1845" ht="12.0" customHeight="1">
      <c r="AR1845">
        <v>0.0</v>
      </c>
      <c r="AS1845">
        <v>0.0</v>
      </c>
      <c r="AT1845">
        <v>0.0</v>
      </c>
      <c r="AX1845">
        <v>0.0</v>
      </c>
      <c r="AY1845" t="s">
        <v>293</v>
      </c>
      <c r="AZ1845" t="s">
        <v>294</v>
      </c>
      <c r="BA1845" t="s">
        <v>295</v>
      </c>
      <c r="BB1845">
        <v>0.0</v>
      </c>
      <c r="BD1845" t="s">
        <v>296</v>
      </c>
      <c r="BE1845" t="s">
        <v>195</v>
      </c>
      <c r="BF1845">
        <v>0.0</v>
      </c>
      <c r="BG1845" t="s">
        <v>297</v>
      </c>
      <c r="BH1845" t="s">
        <v>527</v>
      </c>
      <c r="BI1845" s="13">
        <v>42980.0</v>
      </c>
      <c r="BJ1845" t="s">
        <v>198</v>
      </c>
      <c r="BK1845">
        <v>43370.528252315</v>
      </c>
      <c r="BL1845" t="s">
        <v>199</v>
      </c>
      <c r="BM1845" s="14">
        <v>1720153.0</v>
      </c>
      <c r="BN1845" s="17" t="s">
        <v>927</v>
      </c>
      <c r="BQ1845" s="15" t="s">
        <v>294</v>
      </c>
      <c r="BV1845" s="15" t="s">
        <v>298</v>
      </c>
      <c r="CB1845" t="s">
        <v>297</v>
      </c>
      <c r="CD1845" s="13">
        <v>34665.0</v>
      </c>
      <c r="CP1845" t="s">
        <v>726</v>
      </c>
      <c r="CQ1845" t="s">
        <v>328</v>
      </c>
      <c r="CS1845" t="s">
        <v>607</v>
      </c>
      <c r="CT1845" t="s">
        <v>237</v>
      </c>
      <c r="CU1845" s="16">
        <v>7.3</v>
      </c>
      <c r="DQ1845" t="s">
        <v>240</v>
      </c>
      <c r="DR1845" t="s">
        <v>241</v>
      </c>
      <c r="EQ1845" t="s">
        <v>529</v>
      </c>
      <c r="ER1845">
        <v>3.0</v>
      </c>
      <c r="ES1845" s="16">
        <v>1.0</v>
      </c>
      <c r="FC1845" t="s">
        <v>207</v>
      </c>
      <c r="FD1845" s="15" t="s">
        <v>532</v>
      </c>
      <c r="FE1845" s="16">
        <v>9.559999999999999</v>
      </c>
    </row>
    <row r="1846" ht="12.0" customHeight="1">
      <c r="AR1846">
        <v>0.0</v>
      </c>
      <c r="AS1846">
        <v>0.0</v>
      </c>
      <c r="AT1846">
        <v>0.0</v>
      </c>
      <c r="AX1846">
        <v>0.0</v>
      </c>
      <c r="AY1846" t="s">
        <v>293</v>
      </c>
      <c r="AZ1846" t="s">
        <v>294</v>
      </c>
      <c r="BA1846" t="s">
        <v>295</v>
      </c>
      <c r="BB1846">
        <v>0.0</v>
      </c>
      <c r="BD1846" t="s">
        <v>296</v>
      </c>
      <c r="BE1846" t="s">
        <v>195</v>
      </c>
      <c r="BF1846">
        <v>0.0</v>
      </c>
      <c r="BG1846" t="s">
        <v>297</v>
      </c>
      <c r="BH1846" t="s">
        <v>527</v>
      </c>
      <c r="BI1846" s="13">
        <v>42980.0</v>
      </c>
      <c r="BJ1846" t="s">
        <v>198</v>
      </c>
      <c r="BK1846">
        <v>43370.528252315</v>
      </c>
      <c r="BL1846" t="s">
        <v>199</v>
      </c>
      <c r="BM1846" s="14">
        <v>1720153.0</v>
      </c>
      <c r="BN1846" s="17" t="s">
        <v>927</v>
      </c>
      <c r="BQ1846" s="15" t="s">
        <v>294</v>
      </c>
      <c r="BV1846" s="15" t="s">
        <v>298</v>
      </c>
      <c r="CB1846" t="s">
        <v>297</v>
      </c>
      <c r="CD1846" s="13">
        <v>34665.0</v>
      </c>
      <c r="CP1846" t="s">
        <v>726</v>
      </c>
      <c r="CQ1846" t="s">
        <v>328</v>
      </c>
      <c r="CS1846" t="s">
        <v>607</v>
      </c>
      <c r="CT1846" t="s">
        <v>237</v>
      </c>
      <c r="CU1846" s="16">
        <v>7.3</v>
      </c>
      <c r="DQ1846" t="s">
        <v>240</v>
      </c>
      <c r="DR1846" t="s">
        <v>241</v>
      </c>
      <c r="EQ1846" t="s">
        <v>529</v>
      </c>
      <c r="ER1846">
        <v>3.0</v>
      </c>
      <c r="ES1846" s="16">
        <v>1.0</v>
      </c>
      <c r="FC1846" t="s">
        <v>533</v>
      </c>
      <c r="FD1846" s="15" t="s">
        <v>534</v>
      </c>
      <c r="FE1846" s="16" t="s">
        <v>200</v>
      </c>
    </row>
    <row r="1847" ht="12.0" customHeight="1">
      <c r="AR1847">
        <v>0.0</v>
      </c>
      <c r="AS1847">
        <v>0.0</v>
      </c>
      <c r="AT1847">
        <v>0.0</v>
      </c>
      <c r="AX1847">
        <v>0.0</v>
      </c>
      <c r="AY1847" t="s">
        <v>293</v>
      </c>
      <c r="AZ1847" t="s">
        <v>294</v>
      </c>
      <c r="BA1847" t="s">
        <v>295</v>
      </c>
      <c r="BB1847">
        <v>0.0</v>
      </c>
      <c r="BD1847" t="s">
        <v>296</v>
      </c>
      <c r="BE1847" t="s">
        <v>195</v>
      </c>
      <c r="BF1847">
        <v>0.0</v>
      </c>
      <c r="BG1847" t="s">
        <v>297</v>
      </c>
      <c r="BH1847" t="s">
        <v>527</v>
      </c>
      <c r="BI1847" s="13">
        <v>42980.0</v>
      </c>
      <c r="BJ1847" t="s">
        <v>198</v>
      </c>
      <c r="BK1847">
        <v>43370.528252315</v>
      </c>
      <c r="BL1847" t="s">
        <v>199</v>
      </c>
      <c r="BM1847" s="14">
        <v>1720153.0</v>
      </c>
      <c r="BN1847" s="17" t="s">
        <v>927</v>
      </c>
      <c r="BQ1847" s="15" t="s">
        <v>294</v>
      </c>
      <c r="BV1847" s="15" t="s">
        <v>298</v>
      </c>
      <c r="CB1847" t="s">
        <v>297</v>
      </c>
      <c r="CD1847" s="13">
        <v>34665.0</v>
      </c>
      <c r="CP1847" t="s">
        <v>726</v>
      </c>
      <c r="CQ1847" t="s">
        <v>328</v>
      </c>
      <c r="CS1847" t="s">
        <v>607</v>
      </c>
      <c r="CT1847" t="s">
        <v>237</v>
      </c>
      <c r="CU1847" s="16">
        <v>7.3</v>
      </c>
      <c r="DQ1847" t="s">
        <v>240</v>
      </c>
      <c r="DR1847" t="s">
        <v>241</v>
      </c>
      <c r="EQ1847" t="s">
        <v>529</v>
      </c>
      <c r="ER1847">
        <v>3.0</v>
      </c>
      <c r="ES1847" s="16">
        <v>1.0</v>
      </c>
      <c r="FC1847" t="s">
        <v>535</v>
      </c>
      <c r="FD1847" s="15" t="s">
        <v>536</v>
      </c>
      <c r="FE1847">
        <v>8.0</v>
      </c>
    </row>
    <row r="1848" ht="12.0" customHeight="1">
      <c r="AR1848">
        <v>0.0</v>
      </c>
      <c r="AS1848">
        <v>0.0</v>
      </c>
      <c r="AT1848">
        <v>0.0</v>
      </c>
      <c r="AX1848">
        <v>0.0</v>
      </c>
      <c r="AY1848" t="s">
        <v>293</v>
      </c>
      <c r="AZ1848" t="s">
        <v>294</v>
      </c>
      <c r="BA1848" t="s">
        <v>295</v>
      </c>
      <c r="BB1848">
        <v>0.0</v>
      </c>
      <c r="BD1848" t="s">
        <v>296</v>
      </c>
      <c r="BE1848" t="s">
        <v>195</v>
      </c>
      <c r="BF1848">
        <v>0.0</v>
      </c>
      <c r="BG1848" t="s">
        <v>297</v>
      </c>
      <c r="BH1848" t="s">
        <v>527</v>
      </c>
      <c r="BI1848" s="13">
        <v>42980.0</v>
      </c>
      <c r="BJ1848" t="s">
        <v>198</v>
      </c>
      <c r="BK1848">
        <v>43370.528252315</v>
      </c>
      <c r="BL1848" t="s">
        <v>199</v>
      </c>
      <c r="BM1848" s="14">
        <v>1720153.0</v>
      </c>
      <c r="BN1848" s="17" t="s">
        <v>927</v>
      </c>
      <c r="BQ1848" s="15" t="s">
        <v>294</v>
      </c>
      <c r="BV1848" s="15" t="s">
        <v>298</v>
      </c>
      <c r="CB1848" t="s">
        <v>297</v>
      </c>
      <c r="CD1848" s="13">
        <v>34665.0</v>
      </c>
      <c r="CP1848" t="s">
        <v>726</v>
      </c>
      <c r="CQ1848" t="s">
        <v>328</v>
      </c>
      <c r="CS1848" t="s">
        <v>607</v>
      </c>
      <c r="CT1848" t="s">
        <v>237</v>
      </c>
      <c r="CU1848" s="16">
        <v>7.3</v>
      </c>
      <c r="DQ1848" t="s">
        <v>240</v>
      </c>
      <c r="DR1848" t="s">
        <v>241</v>
      </c>
      <c r="EQ1848" t="s">
        <v>529</v>
      </c>
      <c r="ER1848">
        <v>3.0</v>
      </c>
      <c r="ES1848" s="16">
        <v>1.0</v>
      </c>
      <c r="FC1848" t="s">
        <v>537</v>
      </c>
      <c r="FD1848" s="15" t="s">
        <v>538</v>
      </c>
      <c r="FE1848">
        <v>8.5</v>
      </c>
    </row>
    <row r="1849" ht="12.0" customHeight="1">
      <c r="AR1849">
        <v>0.0</v>
      </c>
      <c r="AS1849">
        <v>0.0</v>
      </c>
      <c r="AT1849">
        <v>0.0</v>
      </c>
      <c r="AX1849">
        <v>0.0</v>
      </c>
      <c r="AY1849" t="s">
        <v>293</v>
      </c>
      <c r="AZ1849" t="s">
        <v>294</v>
      </c>
      <c r="BA1849" t="s">
        <v>295</v>
      </c>
      <c r="BB1849">
        <v>0.0</v>
      </c>
      <c r="BD1849" t="s">
        <v>296</v>
      </c>
      <c r="BE1849" t="s">
        <v>195</v>
      </c>
      <c r="BF1849">
        <v>0.0</v>
      </c>
      <c r="BG1849" t="s">
        <v>297</v>
      </c>
      <c r="BH1849" t="s">
        <v>527</v>
      </c>
      <c r="BI1849" s="13">
        <v>42980.0</v>
      </c>
      <c r="BJ1849" t="s">
        <v>198</v>
      </c>
      <c r="BK1849">
        <v>43370.528252315</v>
      </c>
      <c r="BL1849" t="s">
        <v>199</v>
      </c>
      <c r="BM1849" s="14">
        <v>1720153.0</v>
      </c>
      <c r="BN1849" s="17" t="s">
        <v>927</v>
      </c>
      <c r="BQ1849" s="15" t="s">
        <v>294</v>
      </c>
      <c r="BV1849" s="15" t="s">
        <v>298</v>
      </c>
      <c r="CB1849" t="s">
        <v>297</v>
      </c>
      <c r="CD1849" s="13">
        <v>34665.0</v>
      </c>
      <c r="CP1849" t="s">
        <v>726</v>
      </c>
      <c r="CQ1849" t="s">
        <v>328</v>
      </c>
      <c r="CS1849" t="s">
        <v>607</v>
      </c>
      <c r="CT1849" t="s">
        <v>237</v>
      </c>
      <c r="CU1849" s="16">
        <v>7.3</v>
      </c>
      <c r="DQ1849" t="s">
        <v>240</v>
      </c>
      <c r="DR1849" t="s">
        <v>241</v>
      </c>
      <c r="EQ1849" t="s">
        <v>529</v>
      </c>
      <c r="ER1849">
        <v>3.0</v>
      </c>
      <c r="ES1849" s="16">
        <v>1.0</v>
      </c>
      <c r="FC1849" t="s">
        <v>539</v>
      </c>
      <c r="FD1849" s="15" t="s">
        <v>540</v>
      </c>
      <c r="FE1849">
        <v>10.0</v>
      </c>
    </row>
    <row r="1850" ht="12.0" customHeight="1">
      <c r="AR1850">
        <v>0.0</v>
      </c>
      <c r="AS1850">
        <v>0.0</v>
      </c>
      <c r="AT1850">
        <v>0.0</v>
      </c>
      <c r="AX1850">
        <v>0.0</v>
      </c>
      <c r="AY1850" t="s">
        <v>293</v>
      </c>
      <c r="AZ1850" t="s">
        <v>294</v>
      </c>
      <c r="BA1850" t="s">
        <v>295</v>
      </c>
      <c r="BB1850">
        <v>0.0</v>
      </c>
      <c r="BD1850" t="s">
        <v>296</v>
      </c>
      <c r="BE1850" t="s">
        <v>195</v>
      </c>
      <c r="BF1850">
        <v>0.0</v>
      </c>
      <c r="BG1850" t="s">
        <v>297</v>
      </c>
      <c r="BH1850" t="s">
        <v>527</v>
      </c>
      <c r="BI1850" s="13">
        <v>42980.0</v>
      </c>
      <c r="BJ1850" t="s">
        <v>198</v>
      </c>
      <c r="BK1850">
        <v>43370.528252315</v>
      </c>
      <c r="BL1850" t="s">
        <v>199</v>
      </c>
      <c r="BM1850" s="14">
        <v>1720153.0</v>
      </c>
      <c r="BN1850" s="17" t="s">
        <v>927</v>
      </c>
      <c r="BQ1850" s="15" t="s">
        <v>294</v>
      </c>
      <c r="BV1850" s="15" t="s">
        <v>298</v>
      </c>
      <c r="CB1850" t="s">
        <v>297</v>
      </c>
      <c r="CD1850" s="13">
        <v>34665.0</v>
      </c>
      <c r="CP1850" t="s">
        <v>726</v>
      </c>
      <c r="CQ1850" t="s">
        <v>328</v>
      </c>
      <c r="CS1850" t="s">
        <v>607</v>
      </c>
      <c r="CT1850" t="s">
        <v>237</v>
      </c>
      <c r="CU1850" s="16">
        <v>7.3</v>
      </c>
      <c r="DQ1850" t="s">
        <v>240</v>
      </c>
      <c r="DR1850" t="s">
        <v>241</v>
      </c>
      <c r="EQ1850" t="s">
        <v>529</v>
      </c>
      <c r="ER1850">
        <v>3.0</v>
      </c>
      <c r="ES1850" s="16">
        <v>1.0</v>
      </c>
      <c r="FC1850" t="s">
        <v>541</v>
      </c>
      <c r="FD1850" s="15" t="s">
        <v>542</v>
      </c>
      <c r="FE1850">
        <v>10.0</v>
      </c>
    </row>
    <row r="1851" ht="12.0" customHeight="1">
      <c r="AR1851">
        <v>0.0</v>
      </c>
      <c r="AS1851">
        <v>0.0</v>
      </c>
      <c r="AT1851">
        <v>0.0</v>
      </c>
      <c r="AX1851">
        <v>0.0</v>
      </c>
      <c r="AY1851" t="s">
        <v>293</v>
      </c>
      <c r="AZ1851" t="s">
        <v>294</v>
      </c>
      <c r="BA1851" t="s">
        <v>295</v>
      </c>
      <c r="BB1851">
        <v>0.0</v>
      </c>
      <c r="BD1851" t="s">
        <v>296</v>
      </c>
      <c r="BE1851" t="s">
        <v>195</v>
      </c>
      <c r="BF1851">
        <v>0.0</v>
      </c>
      <c r="BG1851" t="s">
        <v>297</v>
      </c>
      <c r="BH1851" t="s">
        <v>527</v>
      </c>
      <c r="BI1851" s="13">
        <v>42980.0</v>
      </c>
      <c r="BJ1851" t="s">
        <v>198</v>
      </c>
      <c r="BK1851">
        <v>43370.528252315</v>
      </c>
      <c r="BL1851" t="s">
        <v>199</v>
      </c>
      <c r="BM1851" s="14">
        <v>1720153.0</v>
      </c>
      <c r="BN1851" s="17" t="s">
        <v>927</v>
      </c>
      <c r="BQ1851" s="15" t="s">
        <v>294</v>
      </c>
      <c r="BV1851" s="15" t="s">
        <v>298</v>
      </c>
      <c r="CB1851" t="s">
        <v>297</v>
      </c>
      <c r="CD1851" s="13">
        <v>34665.0</v>
      </c>
      <c r="CP1851" t="s">
        <v>726</v>
      </c>
      <c r="CQ1851" t="s">
        <v>328</v>
      </c>
      <c r="CS1851" t="s">
        <v>607</v>
      </c>
      <c r="CT1851" t="s">
        <v>237</v>
      </c>
      <c r="CU1851" s="16">
        <v>7.3</v>
      </c>
      <c r="DQ1851" t="s">
        <v>240</v>
      </c>
      <c r="DR1851" t="s">
        <v>241</v>
      </c>
      <c r="EQ1851" t="s">
        <v>529</v>
      </c>
      <c r="ER1851">
        <v>3.0</v>
      </c>
      <c r="ES1851" s="16">
        <v>1.0</v>
      </c>
      <c r="FC1851" t="s">
        <v>543</v>
      </c>
      <c r="FD1851" s="15" t="s">
        <v>544</v>
      </c>
      <c r="FE1851">
        <v>9.4</v>
      </c>
    </row>
    <row r="1852" ht="12.0" customHeight="1">
      <c r="AR1852">
        <v>0.0</v>
      </c>
      <c r="AS1852">
        <v>0.0</v>
      </c>
      <c r="AT1852">
        <v>0.0</v>
      </c>
      <c r="AX1852">
        <v>0.0</v>
      </c>
      <c r="AY1852" t="s">
        <v>293</v>
      </c>
      <c r="AZ1852" t="s">
        <v>294</v>
      </c>
      <c r="BA1852" t="s">
        <v>295</v>
      </c>
      <c r="BB1852">
        <v>0.0</v>
      </c>
      <c r="BD1852" t="s">
        <v>296</v>
      </c>
      <c r="BE1852" t="s">
        <v>195</v>
      </c>
      <c r="BF1852">
        <v>0.0</v>
      </c>
      <c r="BG1852" t="s">
        <v>297</v>
      </c>
      <c r="BH1852" t="s">
        <v>527</v>
      </c>
      <c r="BI1852" s="13">
        <v>42980.0</v>
      </c>
      <c r="BJ1852" t="s">
        <v>198</v>
      </c>
      <c r="BK1852">
        <v>43370.528252315</v>
      </c>
      <c r="BL1852" t="s">
        <v>199</v>
      </c>
      <c r="BM1852" s="14">
        <v>1720153.0</v>
      </c>
      <c r="BN1852" s="17" t="s">
        <v>927</v>
      </c>
      <c r="BQ1852" s="15" t="s">
        <v>294</v>
      </c>
      <c r="BV1852" s="15" t="s">
        <v>298</v>
      </c>
      <c r="CB1852" t="s">
        <v>297</v>
      </c>
      <c r="CD1852" s="13">
        <v>34665.0</v>
      </c>
      <c r="CP1852" t="s">
        <v>726</v>
      </c>
      <c r="CQ1852" t="s">
        <v>328</v>
      </c>
      <c r="CS1852" t="s">
        <v>607</v>
      </c>
      <c r="CT1852" t="s">
        <v>237</v>
      </c>
      <c r="CU1852" s="16">
        <v>7.3</v>
      </c>
      <c r="DQ1852" t="s">
        <v>240</v>
      </c>
      <c r="DR1852" t="s">
        <v>241</v>
      </c>
      <c r="EQ1852" t="s">
        <v>529</v>
      </c>
      <c r="ER1852">
        <v>3.0</v>
      </c>
      <c r="ES1852" s="16">
        <v>1.0</v>
      </c>
      <c r="FC1852" t="s">
        <v>545</v>
      </c>
      <c r="FD1852" s="15" t="s">
        <v>546</v>
      </c>
      <c r="FE1852">
        <v>8.0</v>
      </c>
    </row>
    <row r="1853" ht="12.0" customHeight="1">
      <c r="AR1853">
        <v>0.0</v>
      </c>
      <c r="AS1853">
        <v>0.0</v>
      </c>
      <c r="AT1853">
        <v>0.0</v>
      </c>
      <c r="AX1853">
        <v>0.0</v>
      </c>
      <c r="AY1853" t="s">
        <v>293</v>
      </c>
      <c r="AZ1853" t="s">
        <v>294</v>
      </c>
      <c r="BA1853" t="s">
        <v>295</v>
      </c>
      <c r="BB1853">
        <v>0.0</v>
      </c>
      <c r="BD1853" t="s">
        <v>296</v>
      </c>
      <c r="BE1853" t="s">
        <v>195</v>
      </c>
      <c r="BF1853">
        <v>0.0</v>
      </c>
      <c r="BG1853" t="s">
        <v>297</v>
      </c>
      <c r="BH1853" t="s">
        <v>527</v>
      </c>
      <c r="BI1853" s="13">
        <v>42980.0</v>
      </c>
      <c r="BJ1853" t="s">
        <v>198</v>
      </c>
      <c r="BK1853">
        <v>43370.528252315</v>
      </c>
      <c r="BL1853" t="s">
        <v>199</v>
      </c>
      <c r="BM1853" s="14">
        <v>1720153.0</v>
      </c>
      <c r="BN1853" s="17" t="s">
        <v>927</v>
      </c>
      <c r="BQ1853" s="15" t="s">
        <v>294</v>
      </c>
      <c r="BV1853" s="15" t="s">
        <v>298</v>
      </c>
      <c r="CB1853" t="s">
        <v>297</v>
      </c>
      <c r="CD1853" s="13">
        <v>34665.0</v>
      </c>
      <c r="CP1853" t="s">
        <v>726</v>
      </c>
      <c r="CQ1853" t="s">
        <v>328</v>
      </c>
      <c r="CS1853" t="s">
        <v>607</v>
      </c>
      <c r="CT1853" t="s">
        <v>237</v>
      </c>
      <c r="CU1853" s="16">
        <v>7.3</v>
      </c>
      <c r="DQ1853" t="s">
        <v>240</v>
      </c>
      <c r="DR1853" t="s">
        <v>241</v>
      </c>
      <c r="EQ1853" t="s">
        <v>529</v>
      </c>
      <c r="ER1853">
        <v>3.0</v>
      </c>
      <c r="ES1853" s="16">
        <v>1.0</v>
      </c>
      <c r="FC1853" t="s">
        <v>547</v>
      </c>
      <c r="FD1853" s="15" t="s">
        <v>548</v>
      </c>
      <c r="FE1853">
        <v>10.0</v>
      </c>
    </row>
    <row r="1854" ht="12.0" customHeight="1">
      <c r="AR1854">
        <v>0.0</v>
      </c>
      <c r="AS1854">
        <v>0.0</v>
      </c>
      <c r="AT1854">
        <v>0.0</v>
      </c>
      <c r="AX1854">
        <v>0.0</v>
      </c>
      <c r="AY1854" t="s">
        <v>293</v>
      </c>
      <c r="AZ1854" t="s">
        <v>294</v>
      </c>
      <c r="BA1854" t="s">
        <v>295</v>
      </c>
      <c r="BB1854">
        <v>0.0</v>
      </c>
      <c r="BD1854" t="s">
        <v>296</v>
      </c>
      <c r="BE1854" t="s">
        <v>195</v>
      </c>
      <c r="BF1854">
        <v>0.0</v>
      </c>
      <c r="BG1854" t="s">
        <v>297</v>
      </c>
      <c r="BH1854" t="s">
        <v>527</v>
      </c>
      <c r="BI1854" s="13">
        <v>42980.0</v>
      </c>
      <c r="BJ1854" t="s">
        <v>198</v>
      </c>
      <c r="BK1854">
        <v>43370.528252315</v>
      </c>
      <c r="BL1854" t="s">
        <v>199</v>
      </c>
      <c r="BM1854" s="14">
        <v>1720153.0</v>
      </c>
      <c r="BN1854" s="17" t="s">
        <v>927</v>
      </c>
      <c r="BQ1854" s="15" t="s">
        <v>294</v>
      </c>
      <c r="BV1854" s="15" t="s">
        <v>298</v>
      </c>
      <c r="CB1854" t="s">
        <v>297</v>
      </c>
      <c r="CD1854" s="13">
        <v>34665.0</v>
      </c>
      <c r="CP1854" t="s">
        <v>726</v>
      </c>
      <c r="CQ1854" t="s">
        <v>328</v>
      </c>
      <c r="CS1854" t="s">
        <v>607</v>
      </c>
      <c r="CT1854" t="s">
        <v>237</v>
      </c>
      <c r="CU1854" s="16">
        <v>7.3</v>
      </c>
      <c r="DQ1854" t="s">
        <v>240</v>
      </c>
      <c r="DR1854" t="s">
        <v>241</v>
      </c>
      <c r="EQ1854" t="s">
        <v>529</v>
      </c>
      <c r="ER1854">
        <v>3.0</v>
      </c>
      <c r="ES1854" s="16">
        <v>1.0</v>
      </c>
      <c r="FC1854" t="s">
        <v>549</v>
      </c>
      <c r="FD1854" s="15" t="s">
        <v>550</v>
      </c>
      <c r="FE1854">
        <v>10.0</v>
      </c>
    </row>
    <row r="1855" ht="12.0" customHeight="1">
      <c r="AR1855">
        <v>0.0</v>
      </c>
      <c r="AS1855">
        <v>0.0</v>
      </c>
      <c r="AT1855">
        <v>0.0</v>
      </c>
      <c r="AX1855">
        <v>0.0</v>
      </c>
      <c r="AY1855" t="s">
        <v>293</v>
      </c>
      <c r="AZ1855" t="s">
        <v>294</v>
      </c>
      <c r="BA1855" t="s">
        <v>295</v>
      </c>
      <c r="BB1855">
        <v>0.0</v>
      </c>
      <c r="BD1855" t="s">
        <v>296</v>
      </c>
      <c r="BE1855" t="s">
        <v>195</v>
      </c>
      <c r="BF1855">
        <v>0.0</v>
      </c>
      <c r="BG1855" t="s">
        <v>297</v>
      </c>
      <c r="BH1855" t="s">
        <v>527</v>
      </c>
      <c r="BI1855" s="13">
        <v>42980.0</v>
      </c>
      <c r="BJ1855" t="s">
        <v>198</v>
      </c>
      <c r="BK1855">
        <v>43370.528252315</v>
      </c>
      <c r="BL1855" t="s">
        <v>199</v>
      </c>
      <c r="BM1855" s="14">
        <v>1720153.0</v>
      </c>
      <c r="BN1855" s="17" t="s">
        <v>927</v>
      </c>
      <c r="BQ1855" s="15" t="s">
        <v>294</v>
      </c>
      <c r="BV1855" s="15" t="s">
        <v>298</v>
      </c>
      <c r="CB1855" t="s">
        <v>297</v>
      </c>
      <c r="CD1855" s="13">
        <v>34665.0</v>
      </c>
      <c r="CP1855" t="s">
        <v>726</v>
      </c>
      <c r="CQ1855" t="s">
        <v>328</v>
      </c>
      <c r="CS1855" t="s">
        <v>607</v>
      </c>
      <c r="CT1855" t="s">
        <v>237</v>
      </c>
      <c r="CU1855" s="16">
        <v>7.3</v>
      </c>
      <c r="DQ1855" t="s">
        <v>240</v>
      </c>
      <c r="DR1855" t="s">
        <v>241</v>
      </c>
      <c r="EQ1855" t="s">
        <v>529</v>
      </c>
      <c r="ER1855">
        <v>3.0</v>
      </c>
      <c r="ES1855" s="16">
        <v>1.0</v>
      </c>
      <c r="FC1855" t="s">
        <v>551</v>
      </c>
      <c r="FD1855" s="15" t="s">
        <v>552</v>
      </c>
      <c r="FE1855">
        <v>7.2</v>
      </c>
    </row>
    <row r="1856" ht="12.0" customHeight="1">
      <c r="AR1856">
        <v>0.0</v>
      </c>
      <c r="AS1856">
        <v>0.0</v>
      </c>
      <c r="AT1856">
        <v>0.0</v>
      </c>
      <c r="AX1856">
        <v>0.0</v>
      </c>
      <c r="AY1856" t="s">
        <v>293</v>
      </c>
      <c r="AZ1856" t="s">
        <v>294</v>
      </c>
      <c r="BA1856" t="s">
        <v>295</v>
      </c>
      <c r="BB1856">
        <v>0.0</v>
      </c>
      <c r="BD1856" t="s">
        <v>296</v>
      </c>
      <c r="BE1856" t="s">
        <v>195</v>
      </c>
      <c r="BF1856">
        <v>0.0</v>
      </c>
      <c r="BG1856" t="s">
        <v>297</v>
      </c>
      <c r="BH1856" t="s">
        <v>527</v>
      </c>
      <c r="BI1856" s="13">
        <v>42980.0</v>
      </c>
      <c r="BJ1856" t="s">
        <v>198</v>
      </c>
      <c r="BK1856">
        <v>43370.528252315</v>
      </c>
      <c r="BL1856" t="s">
        <v>199</v>
      </c>
      <c r="BM1856" s="14">
        <v>1720153.0</v>
      </c>
      <c r="BN1856" s="17" t="s">
        <v>927</v>
      </c>
      <c r="BQ1856" s="15" t="s">
        <v>294</v>
      </c>
      <c r="BV1856" s="15" t="s">
        <v>298</v>
      </c>
      <c r="CB1856" t="s">
        <v>297</v>
      </c>
      <c r="CD1856" s="13">
        <v>34665.0</v>
      </c>
      <c r="CP1856" t="s">
        <v>726</v>
      </c>
      <c r="CQ1856" t="s">
        <v>328</v>
      </c>
      <c r="CS1856" t="s">
        <v>607</v>
      </c>
      <c r="CT1856" t="s">
        <v>237</v>
      </c>
      <c r="CU1856" s="16">
        <v>7.3</v>
      </c>
      <c r="DQ1856" t="s">
        <v>240</v>
      </c>
      <c r="DR1856" t="s">
        <v>241</v>
      </c>
      <c r="EQ1856" t="s">
        <v>529</v>
      </c>
      <c r="ER1856">
        <v>3.0</v>
      </c>
      <c r="ES1856" s="16">
        <v>1.0</v>
      </c>
      <c r="FC1856" t="s">
        <v>553</v>
      </c>
      <c r="FD1856" s="15" t="s">
        <v>554</v>
      </c>
      <c r="FE1856" s="16" t="s">
        <v>200</v>
      </c>
    </row>
    <row r="1857" ht="12.0" customHeight="1">
      <c r="AR1857">
        <v>0.0</v>
      </c>
      <c r="AS1857">
        <v>0.0</v>
      </c>
      <c r="AT1857">
        <v>0.0</v>
      </c>
      <c r="AX1857">
        <v>0.0</v>
      </c>
      <c r="AY1857" t="s">
        <v>293</v>
      </c>
      <c r="AZ1857" t="s">
        <v>294</v>
      </c>
      <c r="BA1857" t="s">
        <v>295</v>
      </c>
      <c r="BB1857">
        <v>0.0</v>
      </c>
      <c r="BD1857" t="s">
        <v>296</v>
      </c>
      <c r="BE1857" t="s">
        <v>195</v>
      </c>
      <c r="BF1857">
        <v>0.0</v>
      </c>
      <c r="BG1857" t="s">
        <v>297</v>
      </c>
      <c r="BH1857" t="s">
        <v>527</v>
      </c>
      <c r="BI1857" s="13">
        <v>42980.0</v>
      </c>
      <c r="BJ1857" t="s">
        <v>198</v>
      </c>
      <c r="BK1857">
        <v>43370.528252315</v>
      </c>
      <c r="BL1857" t="s">
        <v>199</v>
      </c>
      <c r="BM1857" s="14">
        <v>1720153.0</v>
      </c>
      <c r="BN1857" s="17" t="s">
        <v>927</v>
      </c>
      <c r="BQ1857" s="15" t="s">
        <v>294</v>
      </c>
      <c r="BV1857" s="15" t="s">
        <v>298</v>
      </c>
      <c r="CB1857" t="s">
        <v>297</v>
      </c>
      <c r="CD1857" s="13">
        <v>34665.0</v>
      </c>
      <c r="CP1857" t="s">
        <v>726</v>
      </c>
      <c r="CQ1857" t="s">
        <v>328</v>
      </c>
      <c r="CS1857" t="s">
        <v>607</v>
      </c>
      <c r="CT1857" t="s">
        <v>237</v>
      </c>
      <c r="CU1857" s="16">
        <v>7.3</v>
      </c>
      <c r="DQ1857" t="s">
        <v>240</v>
      </c>
      <c r="DR1857" t="s">
        <v>241</v>
      </c>
      <c r="EQ1857" t="s">
        <v>529</v>
      </c>
      <c r="ER1857">
        <v>3.0</v>
      </c>
      <c r="ES1857" s="16">
        <v>1.0</v>
      </c>
      <c r="FC1857" t="s">
        <v>555</v>
      </c>
      <c r="FD1857" s="15" t="s">
        <v>556</v>
      </c>
      <c r="FE1857" s="16" t="s">
        <v>200</v>
      </c>
    </row>
    <row r="1858" ht="12.0" customHeight="1">
      <c r="AR1858">
        <v>0.0</v>
      </c>
      <c r="AS1858">
        <v>0.0</v>
      </c>
      <c r="AT1858">
        <v>0.0</v>
      </c>
      <c r="AX1858">
        <v>0.0</v>
      </c>
      <c r="AY1858" t="s">
        <v>293</v>
      </c>
      <c r="AZ1858" t="s">
        <v>294</v>
      </c>
      <c r="BA1858" t="s">
        <v>295</v>
      </c>
      <c r="BB1858">
        <v>0.0</v>
      </c>
      <c r="BD1858" t="s">
        <v>296</v>
      </c>
      <c r="BE1858" t="s">
        <v>195</v>
      </c>
      <c r="BF1858">
        <v>0.0</v>
      </c>
      <c r="BG1858" t="s">
        <v>297</v>
      </c>
      <c r="BH1858" t="s">
        <v>527</v>
      </c>
      <c r="BI1858" s="13">
        <v>42980.0</v>
      </c>
      <c r="BJ1858" t="s">
        <v>198</v>
      </c>
      <c r="BK1858">
        <v>43370.528252315</v>
      </c>
      <c r="BL1858" t="s">
        <v>199</v>
      </c>
      <c r="BM1858" s="14">
        <v>1720153.0</v>
      </c>
      <c r="BN1858" s="17" t="s">
        <v>927</v>
      </c>
      <c r="BQ1858" s="15" t="s">
        <v>294</v>
      </c>
      <c r="BV1858" s="15" t="s">
        <v>298</v>
      </c>
      <c r="CB1858" t="s">
        <v>297</v>
      </c>
      <c r="CD1858" s="13">
        <v>34665.0</v>
      </c>
      <c r="CP1858" t="s">
        <v>726</v>
      </c>
      <c r="CQ1858" t="s">
        <v>328</v>
      </c>
      <c r="CS1858" t="s">
        <v>607</v>
      </c>
      <c r="CT1858" t="s">
        <v>237</v>
      </c>
      <c r="CU1858" s="16">
        <v>7.3</v>
      </c>
      <c r="DQ1858" t="s">
        <v>240</v>
      </c>
      <c r="DR1858" t="s">
        <v>241</v>
      </c>
      <c r="EQ1858" t="s">
        <v>529</v>
      </c>
      <c r="ER1858">
        <v>3.0</v>
      </c>
      <c r="ES1858" s="16">
        <v>1.0</v>
      </c>
      <c r="FC1858" t="s">
        <v>557</v>
      </c>
      <c r="FD1858" s="15" t="s">
        <v>558</v>
      </c>
      <c r="FE1858" s="16" t="s">
        <v>200</v>
      </c>
    </row>
    <row r="1859" ht="12.0" customHeight="1">
      <c r="AR1859">
        <v>0.0</v>
      </c>
      <c r="AS1859">
        <v>0.0</v>
      </c>
      <c r="AT1859">
        <v>0.0</v>
      </c>
      <c r="AX1859">
        <v>0.0</v>
      </c>
      <c r="AY1859" t="s">
        <v>293</v>
      </c>
      <c r="AZ1859" t="s">
        <v>294</v>
      </c>
      <c r="BA1859" t="s">
        <v>295</v>
      </c>
      <c r="BB1859">
        <v>0.0</v>
      </c>
      <c r="BD1859" t="s">
        <v>296</v>
      </c>
      <c r="BE1859" t="s">
        <v>195</v>
      </c>
      <c r="BF1859">
        <v>0.0</v>
      </c>
      <c r="BG1859" t="s">
        <v>297</v>
      </c>
      <c r="BH1859" t="s">
        <v>527</v>
      </c>
      <c r="BI1859" s="13">
        <v>42980.0</v>
      </c>
      <c r="BJ1859" t="s">
        <v>198</v>
      </c>
      <c r="BK1859">
        <v>43370.528252315</v>
      </c>
      <c r="BL1859" t="s">
        <v>199</v>
      </c>
      <c r="BM1859" s="14">
        <v>1720153.0</v>
      </c>
      <c r="BN1859" s="17" t="s">
        <v>927</v>
      </c>
      <c r="BQ1859" s="15" t="s">
        <v>294</v>
      </c>
      <c r="BV1859" s="15" t="s">
        <v>298</v>
      </c>
      <c r="CB1859" t="s">
        <v>297</v>
      </c>
      <c r="CD1859" s="13">
        <v>34665.0</v>
      </c>
      <c r="CP1859" t="s">
        <v>726</v>
      </c>
      <c r="CQ1859" t="s">
        <v>328</v>
      </c>
      <c r="CS1859" t="s">
        <v>607</v>
      </c>
      <c r="CT1859" t="s">
        <v>237</v>
      </c>
      <c r="CU1859" s="16">
        <v>7.3</v>
      </c>
      <c r="DQ1859" t="s">
        <v>240</v>
      </c>
      <c r="DR1859" t="s">
        <v>241</v>
      </c>
      <c r="EQ1859" t="s">
        <v>529</v>
      </c>
      <c r="ER1859">
        <v>3.0</v>
      </c>
      <c r="ES1859" s="16">
        <v>1.0</v>
      </c>
      <c r="FC1859" t="s">
        <v>559</v>
      </c>
      <c r="FD1859" s="15" t="s">
        <v>560</v>
      </c>
      <c r="FE1859" s="16" t="s">
        <v>200</v>
      </c>
    </row>
    <row r="1860" ht="12.0" customHeight="1">
      <c r="AR1860">
        <v>0.0</v>
      </c>
      <c r="AS1860">
        <v>0.0</v>
      </c>
      <c r="AT1860">
        <v>0.0</v>
      </c>
      <c r="AX1860">
        <v>0.0</v>
      </c>
      <c r="AY1860" t="s">
        <v>293</v>
      </c>
      <c r="AZ1860" t="s">
        <v>294</v>
      </c>
      <c r="BA1860" t="s">
        <v>295</v>
      </c>
      <c r="BB1860">
        <v>0.0</v>
      </c>
      <c r="BD1860" t="s">
        <v>296</v>
      </c>
      <c r="BE1860" t="s">
        <v>195</v>
      </c>
      <c r="BF1860">
        <v>0.0</v>
      </c>
      <c r="BG1860" t="s">
        <v>297</v>
      </c>
      <c r="BH1860" t="s">
        <v>527</v>
      </c>
      <c r="BI1860" s="13">
        <v>42980.0</v>
      </c>
      <c r="BJ1860" t="s">
        <v>198</v>
      </c>
      <c r="BK1860">
        <v>43370.528252315</v>
      </c>
      <c r="BL1860" t="s">
        <v>199</v>
      </c>
      <c r="BM1860" s="14">
        <v>1720153.0</v>
      </c>
      <c r="BN1860" s="17" t="s">
        <v>927</v>
      </c>
      <c r="BQ1860" s="15" t="s">
        <v>294</v>
      </c>
      <c r="BV1860" s="15" t="s">
        <v>298</v>
      </c>
      <c r="CB1860" t="s">
        <v>297</v>
      </c>
      <c r="CD1860" s="13">
        <v>34665.0</v>
      </c>
      <c r="CP1860" t="s">
        <v>726</v>
      </c>
      <c r="CQ1860" t="s">
        <v>328</v>
      </c>
      <c r="CS1860" t="s">
        <v>607</v>
      </c>
      <c r="CT1860" t="s">
        <v>237</v>
      </c>
      <c r="CU1860" s="16">
        <v>7.3</v>
      </c>
      <c r="DQ1860" t="s">
        <v>240</v>
      </c>
      <c r="DR1860" t="s">
        <v>241</v>
      </c>
      <c r="EQ1860" t="s">
        <v>529</v>
      </c>
      <c r="ER1860">
        <v>3.0</v>
      </c>
      <c r="ES1860" s="16">
        <v>1.0</v>
      </c>
      <c r="FC1860" t="s">
        <v>561</v>
      </c>
      <c r="FD1860" s="15" t="s">
        <v>562</v>
      </c>
      <c r="FE1860" s="16" t="s">
        <v>200</v>
      </c>
    </row>
    <row r="1861" ht="12.0" customHeight="1">
      <c r="AR1861" t="s">
        <v>200</v>
      </c>
      <c r="AS1861" t="s">
        <v>200</v>
      </c>
      <c r="AT1861" t="s">
        <v>190</v>
      </c>
      <c r="AX1861" t="s">
        <v>525</v>
      </c>
      <c r="AY1861" t="s">
        <v>200</v>
      </c>
      <c r="AZ1861" t="s">
        <v>928</v>
      </c>
      <c r="BA1861" t="s">
        <v>200</v>
      </c>
      <c r="BB1861">
        <v>0.0</v>
      </c>
      <c r="BD1861" t="s">
        <v>200</v>
      </c>
      <c r="BE1861" t="s">
        <v>200</v>
      </c>
      <c r="BF1861">
        <v>0.0</v>
      </c>
      <c r="BG1861" t="s">
        <v>200</v>
      </c>
      <c r="BH1861" t="s">
        <v>565</v>
      </c>
      <c r="BI1861" s="13">
        <v>42980.0</v>
      </c>
      <c r="BJ1861" t="s">
        <v>198</v>
      </c>
      <c r="BK1861" t="s">
        <v>200</v>
      </c>
      <c r="BL1861" t="s">
        <v>278</v>
      </c>
      <c r="BM1861" s="14">
        <v>1720154.0</v>
      </c>
      <c r="BN1861" t="s">
        <v>200</v>
      </c>
      <c r="BQ1861" s="15" t="s">
        <v>928</v>
      </c>
      <c r="BV1861" s="15" t="s">
        <v>929</v>
      </c>
      <c r="CB1861" t="s">
        <v>930</v>
      </c>
      <c r="CD1861" s="13" t="s">
        <v>200</v>
      </c>
      <c r="CP1861" t="s">
        <v>573</v>
      </c>
      <c r="CQ1861" t="s">
        <v>582</v>
      </c>
      <c r="CS1861" t="s">
        <v>200</v>
      </c>
      <c r="CT1861" t="s">
        <v>200</v>
      </c>
      <c r="CU1861" s="16" t="s">
        <v>200</v>
      </c>
      <c r="DQ1861" t="s">
        <v>200</v>
      </c>
      <c r="DR1861" t="s">
        <v>200</v>
      </c>
      <c r="EQ1861" t="s">
        <v>529</v>
      </c>
      <c r="ER1861">
        <v>3.0</v>
      </c>
      <c r="ES1861" s="16">
        <v>1.0</v>
      </c>
      <c r="FC1861" t="s">
        <v>530</v>
      </c>
      <c r="FD1861" s="15" t="s">
        <v>531</v>
      </c>
      <c r="FE1861" s="16">
        <v>7.85</v>
      </c>
    </row>
    <row r="1862" ht="12.0" customHeight="1">
      <c r="AR1862" t="s">
        <v>200</v>
      </c>
      <c r="AS1862" t="s">
        <v>200</v>
      </c>
      <c r="AT1862" t="s">
        <v>190</v>
      </c>
      <c r="AX1862" t="s">
        <v>525</v>
      </c>
      <c r="AY1862" t="s">
        <v>200</v>
      </c>
      <c r="AZ1862" t="s">
        <v>928</v>
      </c>
      <c r="BA1862" t="s">
        <v>200</v>
      </c>
      <c r="BB1862">
        <v>0.0</v>
      </c>
      <c r="BD1862" t="s">
        <v>200</v>
      </c>
      <c r="BE1862" t="s">
        <v>200</v>
      </c>
      <c r="BF1862">
        <v>0.0</v>
      </c>
      <c r="BG1862" t="s">
        <v>200</v>
      </c>
      <c r="BH1862" t="s">
        <v>565</v>
      </c>
      <c r="BI1862" s="13">
        <v>42980.0</v>
      </c>
      <c r="BJ1862" t="s">
        <v>198</v>
      </c>
      <c r="BK1862" t="s">
        <v>200</v>
      </c>
      <c r="BL1862" t="s">
        <v>278</v>
      </c>
      <c r="BM1862" s="14">
        <v>1720154.0</v>
      </c>
      <c r="BN1862" t="s">
        <v>200</v>
      </c>
      <c r="BQ1862" s="15" t="s">
        <v>928</v>
      </c>
      <c r="BV1862" s="15" t="s">
        <v>929</v>
      </c>
      <c r="CB1862" t="s">
        <v>930</v>
      </c>
      <c r="CD1862" s="13" t="s">
        <v>200</v>
      </c>
      <c r="CP1862" t="s">
        <v>573</v>
      </c>
      <c r="CQ1862" t="s">
        <v>582</v>
      </c>
      <c r="CS1862" t="s">
        <v>200</v>
      </c>
      <c r="CT1862" t="s">
        <v>200</v>
      </c>
      <c r="CU1862" s="16" t="s">
        <v>200</v>
      </c>
      <c r="DQ1862" t="s">
        <v>200</v>
      </c>
      <c r="DR1862" t="s">
        <v>200</v>
      </c>
      <c r="EQ1862" t="s">
        <v>529</v>
      </c>
      <c r="ER1862">
        <v>3.0</v>
      </c>
      <c r="ES1862" s="16">
        <v>1.0</v>
      </c>
      <c r="FC1862" t="s">
        <v>207</v>
      </c>
      <c r="FD1862" s="15" t="s">
        <v>532</v>
      </c>
      <c r="FE1862" s="16">
        <v>8.785</v>
      </c>
    </row>
    <row r="1863" ht="12.0" customHeight="1">
      <c r="AR1863" t="s">
        <v>200</v>
      </c>
      <c r="AS1863" t="s">
        <v>200</v>
      </c>
      <c r="AT1863" t="s">
        <v>190</v>
      </c>
      <c r="AX1863" t="s">
        <v>525</v>
      </c>
      <c r="AY1863" t="s">
        <v>200</v>
      </c>
      <c r="AZ1863" t="s">
        <v>928</v>
      </c>
      <c r="BA1863" t="s">
        <v>200</v>
      </c>
      <c r="BB1863">
        <v>0.0</v>
      </c>
      <c r="BD1863" t="s">
        <v>200</v>
      </c>
      <c r="BE1863" t="s">
        <v>200</v>
      </c>
      <c r="BF1863">
        <v>0.0</v>
      </c>
      <c r="BG1863" t="s">
        <v>200</v>
      </c>
      <c r="BH1863" t="s">
        <v>565</v>
      </c>
      <c r="BI1863" s="13">
        <v>42980.0</v>
      </c>
      <c r="BJ1863" t="s">
        <v>198</v>
      </c>
      <c r="BK1863" t="s">
        <v>200</v>
      </c>
      <c r="BL1863" t="s">
        <v>278</v>
      </c>
      <c r="BM1863" s="14">
        <v>1720154.0</v>
      </c>
      <c r="BN1863" t="s">
        <v>200</v>
      </c>
      <c r="BQ1863" s="15" t="s">
        <v>928</v>
      </c>
      <c r="BV1863" s="15" t="s">
        <v>929</v>
      </c>
      <c r="CB1863" t="s">
        <v>930</v>
      </c>
      <c r="CD1863" s="13" t="s">
        <v>200</v>
      </c>
      <c r="CP1863" t="s">
        <v>573</v>
      </c>
      <c r="CQ1863" t="s">
        <v>582</v>
      </c>
      <c r="CS1863" t="s">
        <v>200</v>
      </c>
      <c r="CT1863" t="s">
        <v>200</v>
      </c>
      <c r="CU1863" s="16" t="s">
        <v>200</v>
      </c>
      <c r="DQ1863" t="s">
        <v>200</v>
      </c>
      <c r="DR1863" t="s">
        <v>200</v>
      </c>
      <c r="EQ1863" t="s">
        <v>529</v>
      </c>
      <c r="ER1863">
        <v>3.0</v>
      </c>
      <c r="ES1863" s="16">
        <v>1.0</v>
      </c>
      <c r="FC1863" t="s">
        <v>533</v>
      </c>
      <c r="FD1863" s="15" t="s">
        <v>534</v>
      </c>
      <c r="FE1863" s="16" t="s">
        <v>200</v>
      </c>
    </row>
    <row r="1864" ht="12.0" customHeight="1">
      <c r="AR1864" t="s">
        <v>200</v>
      </c>
      <c r="AS1864" t="s">
        <v>200</v>
      </c>
      <c r="AT1864" t="s">
        <v>190</v>
      </c>
      <c r="AX1864" t="s">
        <v>525</v>
      </c>
      <c r="AY1864" t="s">
        <v>200</v>
      </c>
      <c r="AZ1864" t="s">
        <v>928</v>
      </c>
      <c r="BA1864" t="s">
        <v>200</v>
      </c>
      <c r="BB1864">
        <v>0.0</v>
      </c>
      <c r="BD1864" t="s">
        <v>200</v>
      </c>
      <c r="BE1864" t="s">
        <v>200</v>
      </c>
      <c r="BF1864">
        <v>0.0</v>
      </c>
      <c r="BG1864" t="s">
        <v>200</v>
      </c>
      <c r="BH1864" t="s">
        <v>565</v>
      </c>
      <c r="BI1864" s="13">
        <v>42980.0</v>
      </c>
      <c r="BJ1864" t="s">
        <v>198</v>
      </c>
      <c r="BK1864" t="s">
        <v>200</v>
      </c>
      <c r="BL1864" t="s">
        <v>278</v>
      </c>
      <c r="BM1864" s="14">
        <v>1720154.0</v>
      </c>
      <c r="BN1864" t="s">
        <v>200</v>
      </c>
      <c r="BQ1864" s="15" t="s">
        <v>928</v>
      </c>
      <c r="BV1864" s="15" t="s">
        <v>929</v>
      </c>
      <c r="CB1864" t="s">
        <v>930</v>
      </c>
      <c r="CD1864" s="13" t="s">
        <v>200</v>
      </c>
      <c r="CP1864" t="s">
        <v>573</v>
      </c>
      <c r="CQ1864" t="s">
        <v>582</v>
      </c>
      <c r="CS1864" t="s">
        <v>200</v>
      </c>
      <c r="CT1864" t="s">
        <v>200</v>
      </c>
      <c r="CU1864" s="16" t="s">
        <v>200</v>
      </c>
      <c r="DQ1864" t="s">
        <v>200</v>
      </c>
      <c r="DR1864" t="s">
        <v>200</v>
      </c>
      <c r="EQ1864" t="s">
        <v>529</v>
      </c>
      <c r="ER1864">
        <v>3.0</v>
      </c>
      <c r="ES1864" s="16">
        <v>1.0</v>
      </c>
      <c r="FC1864" t="s">
        <v>535</v>
      </c>
      <c r="FD1864" s="15" t="s">
        <v>536</v>
      </c>
      <c r="FE1864">
        <v>5.3</v>
      </c>
    </row>
    <row r="1865" ht="12.0" customHeight="1">
      <c r="AR1865" t="s">
        <v>200</v>
      </c>
      <c r="AS1865" t="s">
        <v>200</v>
      </c>
      <c r="AT1865" t="s">
        <v>190</v>
      </c>
      <c r="AX1865" t="s">
        <v>525</v>
      </c>
      <c r="AY1865" t="s">
        <v>200</v>
      </c>
      <c r="AZ1865" t="s">
        <v>928</v>
      </c>
      <c r="BA1865" t="s">
        <v>200</v>
      </c>
      <c r="BB1865">
        <v>0.0</v>
      </c>
      <c r="BD1865" t="s">
        <v>200</v>
      </c>
      <c r="BE1865" t="s">
        <v>200</v>
      </c>
      <c r="BF1865">
        <v>0.0</v>
      </c>
      <c r="BG1865" t="s">
        <v>200</v>
      </c>
      <c r="BH1865" t="s">
        <v>565</v>
      </c>
      <c r="BI1865" s="13">
        <v>42980.0</v>
      </c>
      <c r="BJ1865" t="s">
        <v>198</v>
      </c>
      <c r="BK1865" t="s">
        <v>200</v>
      </c>
      <c r="BL1865" t="s">
        <v>278</v>
      </c>
      <c r="BM1865" s="14">
        <v>1720154.0</v>
      </c>
      <c r="BN1865" t="s">
        <v>200</v>
      </c>
      <c r="BQ1865" s="15" t="s">
        <v>928</v>
      </c>
      <c r="BV1865" s="15" t="s">
        <v>929</v>
      </c>
      <c r="CB1865" t="s">
        <v>930</v>
      </c>
      <c r="CD1865" s="13" t="s">
        <v>200</v>
      </c>
      <c r="CP1865" t="s">
        <v>573</v>
      </c>
      <c r="CQ1865" t="s">
        <v>582</v>
      </c>
      <c r="CS1865" t="s">
        <v>200</v>
      </c>
      <c r="CT1865" t="s">
        <v>200</v>
      </c>
      <c r="CU1865" s="16" t="s">
        <v>200</v>
      </c>
      <c r="DQ1865" t="s">
        <v>200</v>
      </c>
      <c r="DR1865" t="s">
        <v>200</v>
      </c>
      <c r="EQ1865" t="s">
        <v>529</v>
      </c>
      <c r="ER1865">
        <v>3.0</v>
      </c>
      <c r="ES1865" s="16">
        <v>1.0</v>
      </c>
      <c r="FC1865" t="s">
        <v>537</v>
      </c>
      <c r="FD1865" s="15" t="s">
        <v>538</v>
      </c>
      <c r="FE1865">
        <v>9.5</v>
      </c>
    </row>
    <row r="1866" ht="12.0" customHeight="1">
      <c r="AR1866" t="s">
        <v>200</v>
      </c>
      <c r="AS1866" t="s">
        <v>200</v>
      </c>
      <c r="AT1866" t="s">
        <v>190</v>
      </c>
      <c r="AX1866" t="s">
        <v>525</v>
      </c>
      <c r="AY1866" t="s">
        <v>200</v>
      </c>
      <c r="AZ1866" t="s">
        <v>928</v>
      </c>
      <c r="BA1866" t="s">
        <v>200</v>
      </c>
      <c r="BB1866">
        <v>0.0</v>
      </c>
      <c r="BD1866" t="s">
        <v>200</v>
      </c>
      <c r="BE1866" t="s">
        <v>200</v>
      </c>
      <c r="BF1866">
        <v>0.0</v>
      </c>
      <c r="BG1866" t="s">
        <v>200</v>
      </c>
      <c r="BH1866" t="s">
        <v>565</v>
      </c>
      <c r="BI1866" s="13">
        <v>42980.0</v>
      </c>
      <c r="BJ1866" t="s">
        <v>198</v>
      </c>
      <c r="BK1866" t="s">
        <v>200</v>
      </c>
      <c r="BL1866" t="s">
        <v>278</v>
      </c>
      <c r="BM1866" s="14">
        <v>1720154.0</v>
      </c>
      <c r="BN1866" t="s">
        <v>200</v>
      </c>
      <c r="BQ1866" s="15" t="s">
        <v>928</v>
      </c>
      <c r="BV1866" s="15" t="s">
        <v>929</v>
      </c>
      <c r="CB1866" t="s">
        <v>930</v>
      </c>
      <c r="CD1866" s="13" t="s">
        <v>200</v>
      </c>
      <c r="CP1866" t="s">
        <v>573</v>
      </c>
      <c r="CQ1866" t="s">
        <v>582</v>
      </c>
      <c r="CS1866" t="s">
        <v>200</v>
      </c>
      <c r="CT1866" t="s">
        <v>200</v>
      </c>
      <c r="CU1866" s="16" t="s">
        <v>200</v>
      </c>
      <c r="DQ1866" t="s">
        <v>200</v>
      </c>
      <c r="DR1866" t="s">
        <v>200</v>
      </c>
      <c r="EQ1866" t="s">
        <v>529</v>
      </c>
      <c r="ER1866">
        <v>3.0</v>
      </c>
      <c r="ES1866" s="16">
        <v>1.0</v>
      </c>
      <c r="FC1866" t="s">
        <v>539</v>
      </c>
      <c r="FD1866" s="15" t="s">
        <v>540</v>
      </c>
      <c r="FE1866">
        <v>9.5</v>
      </c>
    </row>
    <row r="1867" ht="12.0" customHeight="1">
      <c r="AR1867" t="s">
        <v>200</v>
      </c>
      <c r="AS1867" t="s">
        <v>200</v>
      </c>
      <c r="AT1867" t="s">
        <v>190</v>
      </c>
      <c r="AX1867" t="s">
        <v>525</v>
      </c>
      <c r="AY1867" t="s">
        <v>200</v>
      </c>
      <c r="AZ1867" t="s">
        <v>928</v>
      </c>
      <c r="BA1867" t="s">
        <v>200</v>
      </c>
      <c r="BB1867">
        <v>0.0</v>
      </c>
      <c r="BD1867" t="s">
        <v>200</v>
      </c>
      <c r="BE1867" t="s">
        <v>200</v>
      </c>
      <c r="BF1867">
        <v>0.0</v>
      </c>
      <c r="BG1867" t="s">
        <v>200</v>
      </c>
      <c r="BH1867" t="s">
        <v>565</v>
      </c>
      <c r="BI1867" s="13">
        <v>42980.0</v>
      </c>
      <c r="BJ1867" t="s">
        <v>198</v>
      </c>
      <c r="BK1867" t="s">
        <v>200</v>
      </c>
      <c r="BL1867" t="s">
        <v>278</v>
      </c>
      <c r="BM1867" s="14">
        <v>1720154.0</v>
      </c>
      <c r="BN1867" t="s">
        <v>200</v>
      </c>
      <c r="BQ1867" s="15" t="s">
        <v>928</v>
      </c>
      <c r="BV1867" s="15" t="s">
        <v>929</v>
      </c>
      <c r="CB1867" t="s">
        <v>930</v>
      </c>
      <c r="CD1867" s="13" t="s">
        <v>200</v>
      </c>
      <c r="CP1867" t="s">
        <v>573</v>
      </c>
      <c r="CQ1867" t="s">
        <v>582</v>
      </c>
      <c r="CS1867" t="s">
        <v>200</v>
      </c>
      <c r="CT1867" t="s">
        <v>200</v>
      </c>
      <c r="CU1867" s="16" t="s">
        <v>200</v>
      </c>
      <c r="DQ1867" t="s">
        <v>200</v>
      </c>
      <c r="DR1867" t="s">
        <v>200</v>
      </c>
      <c r="EQ1867" t="s">
        <v>529</v>
      </c>
      <c r="ER1867">
        <v>3.0</v>
      </c>
      <c r="ES1867" s="16">
        <v>1.0</v>
      </c>
      <c r="FC1867" t="s">
        <v>541</v>
      </c>
      <c r="FD1867" s="15" t="s">
        <v>542</v>
      </c>
      <c r="FE1867">
        <v>10.0</v>
      </c>
    </row>
    <row r="1868" ht="12.0" customHeight="1">
      <c r="AR1868" t="s">
        <v>200</v>
      </c>
      <c r="AS1868" t="s">
        <v>200</v>
      </c>
      <c r="AT1868" t="s">
        <v>190</v>
      </c>
      <c r="AX1868" t="s">
        <v>525</v>
      </c>
      <c r="AY1868" t="s">
        <v>200</v>
      </c>
      <c r="AZ1868" t="s">
        <v>928</v>
      </c>
      <c r="BA1868" t="s">
        <v>200</v>
      </c>
      <c r="BB1868">
        <v>0.0</v>
      </c>
      <c r="BD1868" t="s">
        <v>200</v>
      </c>
      <c r="BE1868" t="s">
        <v>200</v>
      </c>
      <c r="BF1868">
        <v>0.0</v>
      </c>
      <c r="BG1868" t="s">
        <v>200</v>
      </c>
      <c r="BH1868" t="s">
        <v>565</v>
      </c>
      <c r="BI1868" s="13">
        <v>42980.0</v>
      </c>
      <c r="BJ1868" t="s">
        <v>198</v>
      </c>
      <c r="BK1868" t="s">
        <v>200</v>
      </c>
      <c r="BL1868" t="s">
        <v>278</v>
      </c>
      <c r="BM1868" s="14">
        <v>1720154.0</v>
      </c>
      <c r="BN1868" t="s">
        <v>200</v>
      </c>
      <c r="BQ1868" s="15" t="s">
        <v>928</v>
      </c>
      <c r="BV1868" s="15" t="s">
        <v>929</v>
      </c>
      <c r="CB1868" t="s">
        <v>930</v>
      </c>
      <c r="CD1868" s="13" t="s">
        <v>200</v>
      </c>
      <c r="CP1868" t="s">
        <v>573</v>
      </c>
      <c r="CQ1868" t="s">
        <v>582</v>
      </c>
      <c r="CS1868" t="s">
        <v>200</v>
      </c>
      <c r="CT1868" t="s">
        <v>200</v>
      </c>
      <c r="CU1868" s="16" t="s">
        <v>200</v>
      </c>
      <c r="DQ1868" t="s">
        <v>200</v>
      </c>
      <c r="DR1868" t="s">
        <v>200</v>
      </c>
      <c r="EQ1868" t="s">
        <v>529</v>
      </c>
      <c r="ER1868">
        <v>3.0</v>
      </c>
      <c r="ES1868" s="16">
        <v>1.0</v>
      </c>
      <c r="FC1868" t="s">
        <v>543</v>
      </c>
      <c r="FD1868" s="15" t="s">
        <v>544</v>
      </c>
      <c r="FE1868">
        <v>10.0</v>
      </c>
    </row>
    <row r="1869" ht="12.0" customHeight="1">
      <c r="AR1869" t="s">
        <v>200</v>
      </c>
      <c r="AS1869" t="s">
        <v>200</v>
      </c>
      <c r="AT1869" t="s">
        <v>190</v>
      </c>
      <c r="AX1869" t="s">
        <v>525</v>
      </c>
      <c r="AY1869" t="s">
        <v>200</v>
      </c>
      <c r="AZ1869" t="s">
        <v>928</v>
      </c>
      <c r="BA1869" t="s">
        <v>200</v>
      </c>
      <c r="BB1869">
        <v>0.0</v>
      </c>
      <c r="BD1869" t="s">
        <v>200</v>
      </c>
      <c r="BE1869" t="s">
        <v>200</v>
      </c>
      <c r="BF1869">
        <v>0.0</v>
      </c>
      <c r="BG1869" t="s">
        <v>200</v>
      </c>
      <c r="BH1869" t="s">
        <v>565</v>
      </c>
      <c r="BI1869" s="13">
        <v>42980.0</v>
      </c>
      <c r="BJ1869" t="s">
        <v>198</v>
      </c>
      <c r="BK1869" t="s">
        <v>200</v>
      </c>
      <c r="BL1869" t="s">
        <v>278</v>
      </c>
      <c r="BM1869" s="14">
        <v>1720154.0</v>
      </c>
      <c r="BN1869" t="s">
        <v>200</v>
      </c>
      <c r="BQ1869" s="15" t="s">
        <v>928</v>
      </c>
      <c r="BV1869" s="15" t="s">
        <v>929</v>
      </c>
      <c r="CB1869" t="s">
        <v>930</v>
      </c>
      <c r="CD1869" s="13" t="s">
        <v>200</v>
      </c>
      <c r="CP1869" t="s">
        <v>573</v>
      </c>
      <c r="CQ1869" t="s">
        <v>582</v>
      </c>
      <c r="CS1869" t="s">
        <v>200</v>
      </c>
      <c r="CT1869" t="s">
        <v>200</v>
      </c>
      <c r="CU1869" s="16" t="s">
        <v>200</v>
      </c>
      <c r="DQ1869" t="s">
        <v>200</v>
      </c>
      <c r="DR1869" t="s">
        <v>200</v>
      </c>
      <c r="EQ1869" t="s">
        <v>529</v>
      </c>
      <c r="ER1869">
        <v>3.0</v>
      </c>
      <c r="ES1869" s="16">
        <v>1.0</v>
      </c>
      <c r="FC1869" t="s">
        <v>545</v>
      </c>
      <c r="FD1869" s="15" t="s">
        <v>546</v>
      </c>
      <c r="FE1869">
        <v>9.5</v>
      </c>
    </row>
    <row r="1870" ht="12.0" customHeight="1">
      <c r="AR1870" t="s">
        <v>200</v>
      </c>
      <c r="AS1870" t="s">
        <v>200</v>
      </c>
      <c r="AT1870" t="s">
        <v>190</v>
      </c>
      <c r="AX1870" t="s">
        <v>525</v>
      </c>
      <c r="AY1870" t="s">
        <v>200</v>
      </c>
      <c r="AZ1870" t="s">
        <v>928</v>
      </c>
      <c r="BA1870" t="s">
        <v>200</v>
      </c>
      <c r="BB1870">
        <v>0.0</v>
      </c>
      <c r="BD1870" t="s">
        <v>200</v>
      </c>
      <c r="BE1870" t="s">
        <v>200</v>
      </c>
      <c r="BF1870">
        <v>0.0</v>
      </c>
      <c r="BG1870" t="s">
        <v>200</v>
      </c>
      <c r="BH1870" t="s">
        <v>565</v>
      </c>
      <c r="BI1870" s="13">
        <v>42980.0</v>
      </c>
      <c r="BJ1870" t="s">
        <v>198</v>
      </c>
      <c r="BK1870" t="s">
        <v>200</v>
      </c>
      <c r="BL1870" t="s">
        <v>278</v>
      </c>
      <c r="BM1870" s="14">
        <v>1720154.0</v>
      </c>
      <c r="BN1870" t="s">
        <v>200</v>
      </c>
      <c r="BQ1870" s="15" t="s">
        <v>928</v>
      </c>
      <c r="BV1870" s="15" t="s">
        <v>929</v>
      </c>
      <c r="CB1870" t="s">
        <v>930</v>
      </c>
      <c r="CD1870" s="13" t="s">
        <v>200</v>
      </c>
      <c r="CP1870" t="s">
        <v>573</v>
      </c>
      <c r="CQ1870" t="s">
        <v>582</v>
      </c>
      <c r="CS1870" t="s">
        <v>200</v>
      </c>
      <c r="CT1870" t="s">
        <v>200</v>
      </c>
      <c r="CU1870" s="16" t="s">
        <v>200</v>
      </c>
      <c r="DQ1870" t="s">
        <v>200</v>
      </c>
      <c r="DR1870" t="s">
        <v>200</v>
      </c>
      <c r="EQ1870" t="s">
        <v>529</v>
      </c>
      <c r="ER1870">
        <v>3.0</v>
      </c>
      <c r="ES1870" s="16">
        <v>1.0</v>
      </c>
      <c r="FC1870" t="s">
        <v>547</v>
      </c>
      <c r="FD1870" s="15" t="s">
        <v>548</v>
      </c>
      <c r="FE1870">
        <v>10.0</v>
      </c>
    </row>
    <row r="1871" ht="12.0" customHeight="1">
      <c r="AR1871" t="s">
        <v>200</v>
      </c>
      <c r="AS1871" t="s">
        <v>200</v>
      </c>
      <c r="AT1871" t="s">
        <v>190</v>
      </c>
      <c r="AX1871" t="s">
        <v>525</v>
      </c>
      <c r="AY1871" t="s">
        <v>200</v>
      </c>
      <c r="AZ1871" t="s">
        <v>928</v>
      </c>
      <c r="BA1871" t="s">
        <v>200</v>
      </c>
      <c r="BB1871">
        <v>0.0</v>
      </c>
      <c r="BD1871" t="s">
        <v>200</v>
      </c>
      <c r="BE1871" t="s">
        <v>200</v>
      </c>
      <c r="BF1871">
        <v>0.0</v>
      </c>
      <c r="BG1871" t="s">
        <v>200</v>
      </c>
      <c r="BH1871" t="s">
        <v>565</v>
      </c>
      <c r="BI1871" s="13">
        <v>42980.0</v>
      </c>
      <c r="BJ1871" t="s">
        <v>198</v>
      </c>
      <c r="BK1871" t="s">
        <v>200</v>
      </c>
      <c r="BL1871" t="s">
        <v>278</v>
      </c>
      <c r="BM1871" s="14">
        <v>1720154.0</v>
      </c>
      <c r="BN1871" t="s">
        <v>200</v>
      </c>
      <c r="BQ1871" s="15" t="s">
        <v>928</v>
      </c>
      <c r="BV1871" s="15" t="s">
        <v>929</v>
      </c>
      <c r="CB1871" t="s">
        <v>930</v>
      </c>
      <c r="CD1871" s="13" t="s">
        <v>200</v>
      </c>
      <c r="CP1871" t="s">
        <v>573</v>
      </c>
      <c r="CQ1871" t="s">
        <v>582</v>
      </c>
      <c r="CS1871" t="s">
        <v>200</v>
      </c>
      <c r="CT1871" t="s">
        <v>200</v>
      </c>
      <c r="CU1871" s="16" t="s">
        <v>200</v>
      </c>
      <c r="DQ1871" t="s">
        <v>200</v>
      </c>
      <c r="DR1871" t="s">
        <v>200</v>
      </c>
      <c r="EQ1871" t="s">
        <v>529</v>
      </c>
      <c r="ER1871">
        <v>3.0</v>
      </c>
      <c r="ES1871" s="16">
        <v>1.0</v>
      </c>
      <c r="FC1871" t="s">
        <v>549</v>
      </c>
      <c r="FD1871" s="15" t="s">
        <v>550</v>
      </c>
      <c r="FE1871">
        <v>10.0</v>
      </c>
    </row>
    <row r="1872" ht="12.0" customHeight="1">
      <c r="AR1872" t="s">
        <v>200</v>
      </c>
      <c r="AS1872" t="s">
        <v>200</v>
      </c>
      <c r="AT1872" t="s">
        <v>190</v>
      </c>
      <c r="AX1872" t="s">
        <v>525</v>
      </c>
      <c r="AY1872" t="s">
        <v>200</v>
      </c>
      <c r="AZ1872" t="s">
        <v>928</v>
      </c>
      <c r="BA1872" t="s">
        <v>200</v>
      </c>
      <c r="BB1872">
        <v>0.0</v>
      </c>
      <c r="BD1872" t="s">
        <v>200</v>
      </c>
      <c r="BE1872" t="s">
        <v>200</v>
      </c>
      <c r="BF1872">
        <v>0.0</v>
      </c>
      <c r="BG1872" t="s">
        <v>200</v>
      </c>
      <c r="BH1872" t="s">
        <v>565</v>
      </c>
      <c r="BI1872" s="13">
        <v>42980.0</v>
      </c>
      <c r="BJ1872" t="s">
        <v>198</v>
      </c>
      <c r="BK1872" t="s">
        <v>200</v>
      </c>
      <c r="BL1872" t="s">
        <v>278</v>
      </c>
      <c r="BM1872" s="14">
        <v>1720154.0</v>
      </c>
      <c r="BN1872" t="s">
        <v>200</v>
      </c>
      <c r="BQ1872" s="15" t="s">
        <v>928</v>
      </c>
      <c r="BV1872" s="15" t="s">
        <v>929</v>
      </c>
      <c r="CB1872" t="s">
        <v>930</v>
      </c>
      <c r="CD1872" s="13" t="s">
        <v>200</v>
      </c>
      <c r="CP1872" t="s">
        <v>573</v>
      </c>
      <c r="CQ1872" t="s">
        <v>582</v>
      </c>
      <c r="CS1872" t="s">
        <v>200</v>
      </c>
      <c r="CT1872" t="s">
        <v>200</v>
      </c>
      <c r="CU1872" s="16" t="s">
        <v>200</v>
      </c>
      <c r="DQ1872" t="s">
        <v>200</v>
      </c>
      <c r="DR1872" t="s">
        <v>200</v>
      </c>
      <c r="EQ1872" t="s">
        <v>529</v>
      </c>
      <c r="ER1872">
        <v>3.0</v>
      </c>
      <c r="ES1872" s="16">
        <v>1.0</v>
      </c>
      <c r="FC1872" t="s">
        <v>551</v>
      </c>
      <c r="FD1872" s="15" t="s">
        <v>552</v>
      </c>
      <c r="FE1872">
        <v>8.3</v>
      </c>
    </row>
    <row r="1873" ht="12.0" customHeight="1">
      <c r="AR1873" t="s">
        <v>200</v>
      </c>
      <c r="AS1873" t="s">
        <v>200</v>
      </c>
      <c r="AT1873" t="s">
        <v>190</v>
      </c>
      <c r="AX1873" t="s">
        <v>525</v>
      </c>
      <c r="AY1873" t="s">
        <v>200</v>
      </c>
      <c r="AZ1873" t="s">
        <v>928</v>
      </c>
      <c r="BA1873" t="s">
        <v>200</v>
      </c>
      <c r="BB1873">
        <v>0.0</v>
      </c>
      <c r="BD1873" t="s">
        <v>200</v>
      </c>
      <c r="BE1873" t="s">
        <v>200</v>
      </c>
      <c r="BF1873">
        <v>0.0</v>
      </c>
      <c r="BG1873" t="s">
        <v>200</v>
      </c>
      <c r="BH1873" t="s">
        <v>565</v>
      </c>
      <c r="BI1873" s="13">
        <v>42980.0</v>
      </c>
      <c r="BJ1873" t="s">
        <v>198</v>
      </c>
      <c r="BK1873" t="s">
        <v>200</v>
      </c>
      <c r="BL1873" t="s">
        <v>278</v>
      </c>
      <c r="BM1873" s="14">
        <v>1720154.0</v>
      </c>
      <c r="BN1873" t="s">
        <v>200</v>
      </c>
      <c r="BQ1873" s="15" t="s">
        <v>928</v>
      </c>
      <c r="BV1873" s="15" t="s">
        <v>929</v>
      </c>
      <c r="CB1873" t="s">
        <v>930</v>
      </c>
      <c r="CD1873" s="13" t="s">
        <v>200</v>
      </c>
      <c r="CP1873" t="s">
        <v>573</v>
      </c>
      <c r="CQ1873" t="s">
        <v>582</v>
      </c>
      <c r="CS1873" t="s">
        <v>200</v>
      </c>
      <c r="CT1873" t="s">
        <v>200</v>
      </c>
      <c r="CU1873" s="16" t="s">
        <v>200</v>
      </c>
      <c r="DQ1873" t="s">
        <v>200</v>
      </c>
      <c r="DR1873" t="s">
        <v>200</v>
      </c>
      <c r="EQ1873" t="s">
        <v>529</v>
      </c>
      <c r="ER1873">
        <v>3.0</v>
      </c>
      <c r="ES1873" s="16">
        <v>1.0</v>
      </c>
      <c r="FC1873" t="s">
        <v>553</v>
      </c>
      <c r="FD1873" s="15" t="s">
        <v>554</v>
      </c>
      <c r="FE1873" s="16" t="s">
        <v>200</v>
      </c>
    </row>
    <row r="1874" ht="12.0" customHeight="1">
      <c r="AR1874" t="s">
        <v>200</v>
      </c>
      <c r="AS1874" t="s">
        <v>200</v>
      </c>
      <c r="AT1874" t="s">
        <v>190</v>
      </c>
      <c r="AX1874" t="s">
        <v>525</v>
      </c>
      <c r="AY1874" t="s">
        <v>200</v>
      </c>
      <c r="AZ1874" t="s">
        <v>928</v>
      </c>
      <c r="BA1874" t="s">
        <v>200</v>
      </c>
      <c r="BB1874">
        <v>0.0</v>
      </c>
      <c r="BD1874" t="s">
        <v>200</v>
      </c>
      <c r="BE1874" t="s">
        <v>200</v>
      </c>
      <c r="BF1874">
        <v>0.0</v>
      </c>
      <c r="BG1874" t="s">
        <v>200</v>
      </c>
      <c r="BH1874" t="s">
        <v>565</v>
      </c>
      <c r="BI1874" s="13">
        <v>42980.0</v>
      </c>
      <c r="BJ1874" t="s">
        <v>198</v>
      </c>
      <c r="BK1874" t="s">
        <v>200</v>
      </c>
      <c r="BL1874" t="s">
        <v>278</v>
      </c>
      <c r="BM1874" s="14">
        <v>1720154.0</v>
      </c>
      <c r="BN1874" t="s">
        <v>200</v>
      </c>
      <c r="BQ1874" s="15" t="s">
        <v>928</v>
      </c>
      <c r="BV1874" s="15" t="s">
        <v>929</v>
      </c>
      <c r="CB1874" t="s">
        <v>930</v>
      </c>
      <c r="CD1874" s="13" t="s">
        <v>200</v>
      </c>
      <c r="CP1874" t="s">
        <v>573</v>
      </c>
      <c r="CQ1874" t="s">
        <v>582</v>
      </c>
      <c r="CS1874" t="s">
        <v>200</v>
      </c>
      <c r="CT1874" t="s">
        <v>200</v>
      </c>
      <c r="CU1874" s="16" t="s">
        <v>200</v>
      </c>
      <c r="DQ1874" t="s">
        <v>200</v>
      </c>
      <c r="DR1874" t="s">
        <v>200</v>
      </c>
      <c r="EQ1874" t="s">
        <v>529</v>
      </c>
      <c r="ER1874">
        <v>3.0</v>
      </c>
      <c r="ES1874" s="16">
        <v>1.0</v>
      </c>
      <c r="FC1874" t="s">
        <v>555</v>
      </c>
      <c r="FD1874" s="15" t="s">
        <v>556</v>
      </c>
      <c r="FE1874" s="16" t="s">
        <v>200</v>
      </c>
    </row>
    <row r="1875" ht="12.0" customHeight="1">
      <c r="AR1875" t="s">
        <v>200</v>
      </c>
      <c r="AS1875" t="s">
        <v>200</v>
      </c>
      <c r="AT1875" t="s">
        <v>190</v>
      </c>
      <c r="AX1875" t="s">
        <v>525</v>
      </c>
      <c r="AY1875" t="s">
        <v>200</v>
      </c>
      <c r="AZ1875" t="s">
        <v>928</v>
      </c>
      <c r="BA1875" t="s">
        <v>200</v>
      </c>
      <c r="BB1875">
        <v>0.0</v>
      </c>
      <c r="BD1875" t="s">
        <v>200</v>
      </c>
      <c r="BE1875" t="s">
        <v>200</v>
      </c>
      <c r="BF1875">
        <v>0.0</v>
      </c>
      <c r="BG1875" t="s">
        <v>200</v>
      </c>
      <c r="BH1875" t="s">
        <v>565</v>
      </c>
      <c r="BI1875" s="13">
        <v>42980.0</v>
      </c>
      <c r="BJ1875" t="s">
        <v>198</v>
      </c>
      <c r="BK1875" t="s">
        <v>200</v>
      </c>
      <c r="BL1875" t="s">
        <v>278</v>
      </c>
      <c r="BM1875" s="14">
        <v>1720154.0</v>
      </c>
      <c r="BN1875" t="s">
        <v>200</v>
      </c>
      <c r="BQ1875" s="15" t="s">
        <v>928</v>
      </c>
      <c r="BV1875" s="15" t="s">
        <v>929</v>
      </c>
      <c r="CB1875" t="s">
        <v>930</v>
      </c>
      <c r="CD1875" s="13" t="s">
        <v>200</v>
      </c>
      <c r="CP1875" t="s">
        <v>573</v>
      </c>
      <c r="CQ1875" t="s">
        <v>582</v>
      </c>
      <c r="CS1875" t="s">
        <v>200</v>
      </c>
      <c r="CT1875" t="s">
        <v>200</v>
      </c>
      <c r="CU1875" s="16" t="s">
        <v>200</v>
      </c>
      <c r="DQ1875" t="s">
        <v>200</v>
      </c>
      <c r="DR1875" t="s">
        <v>200</v>
      </c>
      <c r="EQ1875" t="s">
        <v>529</v>
      </c>
      <c r="ER1875">
        <v>3.0</v>
      </c>
      <c r="ES1875" s="16">
        <v>1.0</v>
      </c>
      <c r="FC1875" t="s">
        <v>557</v>
      </c>
      <c r="FD1875" s="15" t="s">
        <v>558</v>
      </c>
      <c r="FE1875" s="16" t="s">
        <v>200</v>
      </c>
    </row>
    <row r="1876" ht="12.0" customHeight="1">
      <c r="AR1876" t="s">
        <v>200</v>
      </c>
      <c r="AS1876" t="s">
        <v>200</v>
      </c>
      <c r="AT1876" t="s">
        <v>190</v>
      </c>
      <c r="AX1876" t="s">
        <v>525</v>
      </c>
      <c r="AY1876" t="s">
        <v>200</v>
      </c>
      <c r="AZ1876" t="s">
        <v>928</v>
      </c>
      <c r="BA1876" t="s">
        <v>200</v>
      </c>
      <c r="BB1876">
        <v>0.0</v>
      </c>
      <c r="BD1876" t="s">
        <v>200</v>
      </c>
      <c r="BE1876" t="s">
        <v>200</v>
      </c>
      <c r="BF1876">
        <v>0.0</v>
      </c>
      <c r="BG1876" t="s">
        <v>200</v>
      </c>
      <c r="BH1876" t="s">
        <v>565</v>
      </c>
      <c r="BI1876" s="13">
        <v>42980.0</v>
      </c>
      <c r="BJ1876" t="s">
        <v>198</v>
      </c>
      <c r="BK1876" t="s">
        <v>200</v>
      </c>
      <c r="BL1876" t="s">
        <v>278</v>
      </c>
      <c r="BM1876" s="14">
        <v>1720154.0</v>
      </c>
      <c r="BN1876" t="s">
        <v>200</v>
      </c>
      <c r="BQ1876" s="15" t="s">
        <v>928</v>
      </c>
      <c r="BV1876" s="15" t="s">
        <v>929</v>
      </c>
      <c r="CB1876" t="s">
        <v>930</v>
      </c>
      <c r="CD1876" s="13" t="s">
        <v>200</v>
      </c>
      <c r="CP1876" t="s">
        <v>573</v>
      </c>
      <c r="CQ1876" t="s">
        <v>582</v>
      </c>
      <c r="CS1876" t="s">
        <v>200</v>
      </c>
      <c r="CT1876" t="s">
        <v>200</v>
      </c>
      <c r="CU1876" s="16" t="s">
        <v>200</v>
      </c>
      <c r="DQ1876" t="s">
        <v>200</v>
      </c>
      <c r="DR1876" t="s">
        <v>200</v>
      </c>
      <c r="EQ1876" t="s">
        <v>529</v>
      </c>
      <c r="ER1876">
        <v>3.0</v>
      </c>
      <c r="ES1876" s="16">
        <v>1.0</v>
      </c>
      <c r="FC1876" t="s">
        <v>559</v>
      </c>
      <c r="FD1876" s="15" t="s">
        <v>560</v>
      </c>
      <c r="FE1876" s="16" t="s">
        <v>200</v>
      </c>
    </row>
    <row r="1877" ht="12.0" customHeight="1">
      <c r="AR1877" t="s">
        <v>200</v>
      </c>
      <c r="AS1877" t="s">
        <v>200</v>
      </c>
      <c r="AT1877" t="s">
        <v>190</v>
      </c>
      <c r="AX1877" t="s">
        <v>525</v>
      </c>
      <c r="AY1877" t="s">
        <v>200</v>
      </c>
      <c r="AZ1877" t="s">
        <v>928</v>
      </c>
      <c r="BA1877" t="s">
        <v>200</v>
      </c>
      <c r="BB1877">
        <v>0.0</v>
      </c>
      <c r="BD1877" t="s">
        <v>200</v>
      </c>
      <c r="BE1877" t="s">
        <v>200</v>
      </c>
      <c r="BF1877">
        <v>0.0</v>
      </c>
      <c r="BG1877" t="s">
        <v>200</v>
      </c>
      <c r="BH1877" t="s">
        <v>565</v>
      </c>
      <c r="BI1877" s="13">
        <v>42980.0</v>
      </c>
      <c r="BJ1877" t="s">
        <v>198</v>
      </c>
      <c r="BK1877" t="s">
        <v>200</v>
      </c>
      <c r="BL1877" t="s">
        <v>278</v>
      </c>
      <c r="BM1877" s="14">
        <v>1720154.0</v>
      </c>
      <c r="BN1877" t="s">
        <v>200</v>
      </c>
      <c r="BQ1877" s="15" t="s">
        <v>928</v>
      </c>
      <c r="BV1877" s="15" t="s">
        <v>929</v>
      </c>
      <c r="CB1877" t="s">
        <v>930</v>
      </c>
      <c r="CD1877" s="13" t="s">
        <v>200</v>
      </c>
      <c r="CP1877" t="s">
        <v>573</v>
      </c>
      <c r="CQ1877" t="s">
        <v>582</v>
      </c>
      <c r="CS1877" t="s">
        <v>200</v>
      </c>
      <c r="CT1877" t="s">
        <v>200</v>
      </c>
      <c r="CU1877" s="16" t="s">
        <v>200</v>
      </c>
      <c r="DQ1877" t="s">
        <v>200</v>
      </c>
      <c r="DR1877" t="s">
        <v>200</v>
      </c>
      <c r="EQ1877" t="s">
        <v>529</v>
      </c>
      <c r="ER1877">
        <v>3.0</v>
      </c>
      <c r="ES1877" s="16">
        <v>1.0</v>
      </c>
      <c r="FC1877" t="s">
        <v>561</v>
      </c>
      <c r="FD1877" s="15" t="s">
        <v>562</v>
      </c>
      <c r="FE1877" s="16" t="s">
        <v>200</v>
      </c>
    </row>
    <row r="1878" ht="12.0" customHeight="1">
      <c r="AR1878" t="s">
        <v>200</v>
      </c>
      <c r="AS1878" t="s">
        <v>200</v>
      </c>
      <c r="AT1878" t="s">
        <v>190</v>
      </c>
      <c r="AX1878" t="s">
        <v>525</v>
      </c>
      <c r="AY1878" t="s">
        <v>200</v>
      </c>
      <c r="AZ1878" t="s">
        <v>931</v>
      </c>
      <c r="BA1878" t="s">
        <v>200</v>
      </c>
      <c r="BB1878">
        <v>0.0</v>
      </c>
      <c r="BD1878" t="s">
        <v>200</v>
      </c>
      <c r="BE1878" t="s">
        <v>200</v>
      </c>
      <c r="BF1878">
        <v>0.0</v>
      </c>
      <c r="BG1878" t="s">
        <v>200</v>
      </c>
      <c r="BH1878" t="s">
        <v>565</v>
      </c>
      <c r="BI1878" s="13">
        <v>42980.0</v>
      </c>
      <c r="BJ1878" t="s">
        <v>198</v>
      </c>
      <c r="BK1878" t="s">
        <v>200</v>
      </c>
      <c r="BL1878" t="s">
        <v>278</v>
      </c>
      <c r="BM1878" s="14">
        <v>1720155.0</v>
      </c>
      <c r="BN1878" t="s">
        <v>200</v>
      </c>
      <c r="BQ1878" s="15" t="s">
        <v>931</v>
      </c>
      <c r="BV1878" s="15" t="s">
        <v>932</v>
      </c>
      <c r="CB1878" t="s">
        <v>933</v>
      </c>
      <c r="CD1878" s="13" t="s">
        <v>200</v>
      </c>
      <c r="CP1878" t="s">
        <v>200</v>
      </c>
      <c r="CQ1878" t="s">
        <v>200</v>
      </c>
      <c r="CS1878" t="s">
        <v>200</v>
      </c>
      <c r="CT1878" t="s">
        <v>200</v>
      </c>
      <c r="CU1878" s="16" t="s">
        <v>200</v>
      </c>
      <c r="DQ1878" t="s">
        <v>200</v>
      </c>
      <c r="DR1878" t="s">
        <v>200</v>
      </c>
      <c r="EQ1878" t="s">
        <v>529</v>
      </c>
      <c r="ER1878">
        <v>3.0</v>
      </c>
      <c r="ES1878" s="16">
        <v>1.0</v>
      </c>
      <c r="FC1878" t="s">
        <v>530</v>
      </c>
      <c r="FD1878" s="15" t="s">
        <v>531</v>
      </c>
      <c r="FE1878" s="16">
        <v>7.4375</v>
      </c>
    </row>
    <row r="1879" ht="12.0" customHeight="1">
      <c r="AR1879" t="s">
        <v>200</v>
      </c>
      <c r="AS1879" t="s">
        <v>200</v>
      </c>
      <c r="AT1879" t="s">
        <v>190</v>
      </c>
      <c r="AX1879" t="s">
        <v>525</v>
      </c>
      <c r="AY1879" t="s">
        <v>200</v>
      </c>
      <c r="AZ1879" t="s">
        <v>931</v>
      </c>
      <c r="BA1879" t="s">
        <v>200</v>
      </c>
      <c r="BB1879">
        <v>0.0</v>
      </c>
      <c r="BD1879" t="s">
        <v>200</v>
      </c>
      <c r="BE1879" t="s">
        <v>200</v>
      </c>
      <c r="BF1879">
        <v>0.0</v>
      </c>
      <c r="BG1879" t="s">
        <v>200</v>
      </c>
      <c r="BH1879" t="s">
        <v>565</v>
      </c>
      <c r="BI1879" s="13">
        <v>42980.0</v>
      </c>
      <c r="BJ1879" t="s">
        <v>198</v>
      </c>
      <c r="BK1879" t="s">
        <v>200</v>
      </c>
      <c r="BL1879" t="s">
        <v>278</v>
      </c>
      <c r="BM1879" s="14">
        <v>1720155.0</v>
      </c>
      <c r="BN1879" t="s">
        <v>200</v>
      </c>
      <c r="BQ1879" s="15" t="s">
        <v>931</v>
      </c>
      <c r="BV1879" s="15" t="s">
        <v>932</v>
      </c>
      <c r="CB1879" t="s">
        <v>933</v>
      </c>
      <c r="CD1879" s="13" t="s">
        <v>200</v>
      </c>
      <c r="CP1879" t="s">
        <v>200</v>
      </c>
      <c r="CQ1879" t="s">
        <v>200</v>
      </c>
      <c r="CS1879" t="s">
        <v>200</v>
      </c>
      <c r="CT1879" t="s">
        <v>200</v>
      </c>
      <c r="CU1879" s="16" t="s">
        <v>200</v>
      </c>
      <c r="DQ1879" t="s">
        <v>200</v>
      </c>
      <c r="DR1879" t="s">
        <v>200</v>
      </c>
      <c r="EQ1879" t="s">
        <v>529</v>
      </c>
      <c r="ER1879">
        <v>3.0</v>
      </c>
      <c r="ES1879" s="16">
        <v>1.0</v>
      </c>
      <c r="FC1879" t="s">
        <v>207</v>
      </c>
      <c r="FD1879" s="15" t="s">
        <v>532</v>
      </c>
      <c r="FE1879" s="16">
        <v>8.35</v>
      </c>
    </row>
    <row r="1880" ht="12.0" customHeight="1">
      <c r="AR1880" t="s">
        <v>200</v>
      </c>
      <c r="AS1880" t="s">
        <v>200</v>
      </c>
      <c r="AT1880" t="s">
        <v>190</v>
      </c>
      <c r="AX1880" t="s">
        <v>525</v>
      </c>
      <c r="AY1880" t="s">
        <v>200</v>
      </c>
      <c r="AZ1880" t="s">
        <v>931</v>
      </c>
      <c r="BA1880" t="s">
        <v>200</v>
      </c>
      <c r="BB1880">
        <v>0.0</v>
      </c>
      <c r="BD1880" t="s">
        <v>200</v>
      </c>
      <c r="BE1880" t="s">
        <v>200</v>
      </c>
      <c r="BF1880">
        <v>0.0</v>
      </c>
      <c r="BG1880" t="s">
        <v>200</v>
      </c>
      <c r="BH1880" t="s">
        <v>565</v>
      </c>
      <c r="BI1880" s="13">
        <v>42980.0</v>
      </c>
      <c r="BJ1880" t="s">
        <v>198</v>
      </c>
      <c r="BK1880" t="s">
        <v>200</v>
      </c>
      <c r="BL1880" t="s">
        <v>278</v>
      </c>
      <c r="BM1880" s="14">
        <v>1720155.0</v>
      </c>
      <c r="BN1880" t="s">
        <v>200</v>
      </c>
      <c r="BQ1880" s="15" t="s">
        <v>931</v>
      </c>
      <c r="BV1880" s="15" t="s">
        <v>932</v>
      </c>
      <c r="CB1880" t="s">
        <v>933</v>
      </c>
      <c r="CD1880" s="13" t="s">
        <v>200</v>
      </c>
      <c r="CP1880" t="s">
        <v>200</v>
      </c>
      <c r="CQ1880" t="s">
        <v>200</v>
      </c>
      <c r="CS1880" t="s">
        <v>200</v>
      </c>
      <c r="CT1880" t="s">
        <v>200</v>
      </c>
      <c r="CU1880" s="16" t="s">
        <v>200</v>
      </c>
      <c r="DQ1880" t="s">
        <v>200</v>
      </c>
      <c r="DR1880" t="s">
        <v>200</v>
      </c>
      <c r="EQ1880" t="s">
        <v>529</v>
      </c>
      <c r="ER1880">
        <v>3.0</v>
      </c>
      <c r="ES1880" s="16">
        <v>1.0</v>
      </c>
      <c r="FC1880" t="s">
        <v>533</v>
      </c>
      <c r="FD1880" s="15" t="s">
        <v>534</v>
      </c>
      <c r="FE1880" s="16" t="s">
        <v>200</v>
      </c>
    </row>
    <row r="1881" ht="12.0" customHeight="1">
      <c r="AR1881" t="s">
        <v>200</v>
      </c>
      <c r="AS1881" t="s">
        <v>200</v>
      </c>
      <c r="AT1881" t="s">
        <v>190</v>
      </c>
      <c r="AX1881" t="s">
        <v>525</v>
      </c>
      <c r="AY1881" t="s">
        <v>200</v>
      </c>
      <c r="AZ1881" t="s">
        <v>931</v>
      </c>
      <c r="BA1881" t="s">
        <v>200</v>
      </c>
      <c r="BB1881">
        <v>0.0</v>
      </c>
      <c r="BD1881" t="s">
        <v>200</v>
      </c>
      <c r="BE1881" t="s">
        <v>200</v>
      </c>
      <c r="BF1881">
        <v>0.0</v>
      </c>
      <c r="BG1881" t="s">
        <v>200</v>
      </c>
      <c r="BH1881" t="s">
        <v>565</v>
      </c>
      <c r="BI1881" s="13">
        <v>42980.0</v>
      </c>
      <c r="BJ1881" t="s">
        <v>198</v>
      </c>
      <c r="BK1881" t="s">
        <v>200</v>
      </c>
      <c r="BL1881" t="s">
        <v>278</v>
      </c>
      <c r="BM1881" s="14">
        <v>1720155.0</v>
      </c>
      <c r="BN1881" t="s">
        <v>200</v>
      </c>
      <c r="BQ1881" s="15" t="s">
        <v>931</v>
      </c>
      <c r="BV1881" s="15" t="s">
        <v>932</v>
      </c>
      <c r="CB1881" t="s">
        <v>933</v>
      </c>
      <c r="CD1881" s="13" t="s">
        <v>200</v>
      </c>
      <c r="CP1881" t="s">
        <v>200</v>
      </c>
      <c r="CQ1881" t="s">
        <v>200</v>
      </c>
      <c r="CS1881" t="s">
        <v>200</v>
      </c>
      <c r="CT1881" t="s">
        <v>200</v>
      </c>
      <c r="CU1881" s="16" t="s">
        <v>200</v>
      </c>
      <c r="DQ1881" t="s">
        <v>200</v>
      </c>
      <c r="DR1881" t="s">
        <v>200</v>
      </c>
      <c r="EQ1881" t="s">
        <v>529</v>
      </c>
      <c r="ER1881">
        <v>3.0</v>
      </c>
      <c r="ES1881" s="16">
        <v>1.0</v>
      </c>
      <c r="FC1881" t="s">
        <v>535</v>
      </c>
      <c r="FD1881" s="15" t="s">
        <v>536</v>
      </c>
      <c r="FE1881">
        <v>5.3</v>
      </c>
    </row>
    <row r="1882" ht="12.0" customHeight="1">
      <c r="AR1882" t="s">
        <v>200</v>
      </c>
      <c r="AS1882" t="s">
        <v>200</v>
      </c>
      <c r="AT1882" t="s">
        <v>190</v>
      </c>
      <c r="AX1882" t="s">
        <v>525</v>
      </c>
      <c r="AY1882" t="s">
        <v>200</v>
      </c>
      <c r="AZ1882" t="s">
        <v>931</v>
      </c>
      <c r="BA1882" t="s">
        <v>200</v>
      </c>
      <c r="BB1882">
        <v>0.0</v>
      </c>
      <c r="BD1882" t="s">
        <v>200</v>
      </c>
      <c r="BE1882" t="s">
        <v>200</v>
      </c>
      <c r="BF1882">
        <v>0.0</v>
      </c>
      <c r="BG1882" t="s">
        <v>200</v>
      </c>
      <c r="BH1882" t="s">
        <v>565</v>
      </c>
      <c r="BI1882" s="13">
        <v>42980.0</v>
      </c>
      <c r="BJ1882" t="s">
        <v>198</v>
      </c>
      <c r="BK1882" t="s">
        <v>200</v>
      </c>
      <c r="BL1882" t="s">
        <v>278</v>
      </c>
      <c r="BM1882" s="14">
        <v>1720155.0</v>
      </c>
      <c r="BN1882" t="s">
        <v>200</v>
      </c>
      <c r="BQ1882" s="15" t="s">
        <v>931</v>
      </c>
      <c r="BV1882" s="15" t="s">
        <v>932</v>
      </c>
      <c r="CB1882" t="s">
        <v>933</v>
      </c>
      <c r="CD1882" s="13" t="s">
        <v>200</v>
      </c>
      <c r="CP1882" t="s">
        <v>200</v>
      </c>
      <c r="CQ1882" t="s">
        <v>200</v>
      </c>
      <c r="CS1882" t="s">
        <v>200</v>
      </c>
      <c r="CT1882" t="s">
        <v>200</v>
      </c>
      <c r="CU1882" s="16" t="s">
        <v>200</v>
      </c>
      <c r="DQ1882" t="s">
        <v>200</v>
      </c>
      <c r="DR1882" t="s">
        <v>200</v>
      </c>
      <c r="EQ1882" t="s">
        <v>529</v>
      </c>
      <c r="ER1882">
        <v>3.0</v>
      </c>
      <c r="ES1882" s="16">
        <v>1.0</v>
      </c>
      <c r="FC1882" t="s">
        <v>537</v>
      </c>
      <c r="FD1882" s="15" t="s">
        <v>538</v>
      </c>
      <c r="FE1882">
        <v>9.5</v>
      </c>
    </row>
    <row r="1883" ht="12.0" customHeight="1">
      <c r="AR1883" t="s">
        <v>200</v>
      </c>
      <c r="AS1883" t="s">
        <v>200</v>
      </c>
      <c r="AT1883" t="s">
        <v>190</v>
      </c>
      <c r="AX1883" t="s">
        <v>525</v>
      </c>
      <c r="AY1883" t="s">
        <v>200</v>
      </c>
      <c r="AZ1883" t="s">
        <v>931</v>
      </c>
      <c r="BA1883" t="s">
        <v>200</v>
      </c>
      <c r="BB1883">
        <v>0.0</v>
      </c>
      <c r="BD1883" t="s">
        <v>200</v>
      </c>
      <c r="BE1883" t="s">
        <v>200</v>
      </c>
      <c r="BF1883">
        <v>0.0</v>
      </c>
      <c r="BG1883" t="s">
        <v>200</v>
      </c>
      <c r="BH1883" t="s">
        <v>565</v>
      </c>
      <c r="BI1883" s="13">
        <v>42980.0</v>
      </c>
      <c r="BJ1883" t="s">
        <v>198</v>
      </c>
      <c r="BK1883" t="s">
        <v>200</v>
      </c>
      <c r="BL1883" t="s">
        <v>278</v>
      </c>
      <c r="BM1883" s="14">
        <v>1720155.0</v>
      </c>
      <c r="BN1883" t="s">
        <v>200</v>
      </c>
      <c r="BQ1883" s="15" t="s">
        <v>931</v>
      </c>
      <c r="BV1883" s="15" t="s">
        <v>932</v>
      </c>
      <c r="CB1883" t="s">
        <v>933</v>
      </c>
      <c r="CD1883" s="13" t="s">
        <v>200</v>
      </c>
      <c r="CP1883" t="s">
        <v>200</v>
      </c>
      <c r="CQ1883" t="s">
        <v>200</v>
      </c>
      <c r="CS1883" t="s">
        <v>200</v>
      </c>
      <c r="CT1883" t="s">
        <v>200</v>
      </c>
      <c r="CU1883" s="16" t="s">
        <v>200</v>
      </c>
      <c r="DQ1883" t="s">
        <v>200</v>
      </c>
      <c r="DR1883" t="s">
        <v>200</v>
      </c>
      <c r="EQ1883" t="s">
        <v>529</v>
      </c>
      <c r="ER1883">
        <v>3.0</v>
      </c>
      <c r="ES1883" s="16">
        <v>1.0</v>
      </c>
      <c r="FC1883" t="s">
        <v>539</v>
      </c>
      <c r="FD1883" s="15" t="s">
        <v>540</v>
      </c>
      <c r="FE1883">
        <v>10.0</v>
      </c>
    </row>
    <row r="1884" ht="12.0" customHeight="1">
      <c r="AR1884" t="s">
        <v>200</v>
      </c>
      <c r="AS1884" t="s">
        <v>200</v>
      </c>
      <c r="AT1884" t="s">
        <v>190</v>
      </c>
      <c r="AX1884" t="s">
        <v>525</v>
      </c>
      <c r="AY1884" t="s">
        <v>200</v>
      </c>
      <c r="AZ1884" t="s">
        <v>931</v>
      </c>
      <c r="BA1884" t="s">
        <v>200</v>
      </c>
      <c r="BB1884">
        <v>0.0</v>
      </c>
      <c r="BD1884" t="s">
        <v>200</v>
      </c>
      <c r="BE1884" t="s">
        <v>200</v>
      </c>
      <c r="BF1884">
        <v>0.0</v>
      </c>
      <c r="BG1884" t="s">
        <v>200</v>
      </c>
      <c r="BH1884" t="s">
        <v>565</v>
      </c>
      <c r="BI1884" s="13">
        <v>42980.0</v>
      </c>
      <c r="BJ1884" t="s">
        <v>198</v>
      </c>
      <c r="BK1884" t="s">
        <v>200</v>
      </c>
      <c r="BL1884" t="s">
        <v>278</v>
      </c>
      <c r="BM1884" s="14">
        <v>1720155.0</v>
      </c>
      <c r="BN1884" t="s">
        <v>200</v>
      </c>
      <c r="BQ1884" s="15" t="s">
        <v>931</v>
      </c>
      <c r="BV1884" s="15" t="s">
        <v>932</v>
      </c>
      <c r="CB1884" t="s">
        <v>933</v>
      </c>
      <c r="CD1884" s="13" t="s">
        <v>200</v>
      </c>
      <c r="CP1884" t="s">
        <v>200</v>
      </c>
      <c r="CQ1884" t="s">
        <v>200</v>
      </c>
      <c r="CS1884" t="s">
        <v>200</v>
      </c>
      <c r="CT1884" t="s">
        <v>200</v>
      </c>
      <c r="CU1884" s="16" t="s">
        <v>200</v>
      </c>
      <c r="DQ1884" t="s">
        <v>200</v>
      </c>
      <c r="DR1884" t="s">
        <v>200</v>
      </c>
      <c r="EQ1884" t="s">
        <v>529</v>
      </c>
      <c r="ER1884">
        <v>3.0</v>
      </c>
      <c r="ES1884" s="16">
        <v>1.0</v>
      </c>
      <c r="FC1884" t="s">
        <v>541</v>
      </c>
      <c r="FD1884" s="15" t="s">
        <v>542</v>
      </c>
      <c r="FE1884">
        <v>9.0</v>
      </c>
    </row>
    <row r="1885" ht="12.0" customHeight="1">
      <c r="AR1885" t="s">
        <v>200</v>
      </c>
      <c r="AS1885" t="s">
        <v>200</v>
      </c>
      <c r="AT1885" t="s">
        <v>190</v>
      </c>
      <c r="AX1885" t="s">
        <v>525</v>
      </c>
      <c r="AY1885" t="s">
        <v>200</v>
      </c>
      <c r="AZ1885" t="s">
        <v>931</v>
      </c>
      <c r="BA1885" t="s">
        <v>200</v>
      </c>
      <c r="BB1885">
        <v>0.0</v>
      </c>
      <c r="BD1885" t="s">
        <v>200</v>
      </c>
      <c r="BE1885" t="s">
        <v>200</v>
      </c>
      <c r="BF1885">
        <v>0.0</v>
      </c>
      <c r="BG1885" t="s">
        <v>200</v>
      </c>
      <c r="BH1885" t="s">
        <v>565</v>
      </c>
      <c r="BI1885" s="13">
        <v>42980.0</v>
      </c>
      <c r="BJ1885" t="s">
        <v>198</v>
      </c>
      <c r="BK1885" t="s">
        <v>200</v>
      </c>
      <c r="BL1885" t="s">
        <v>278</v>
      </c>
      <c r="BM1885" s="14">
        <v>1720155.0</v>
      </c>
      <c r="BN1885" t="s">
        <v>200</v>
      </c>
      <c r="BQ1885" s="15" t="s">
        <v>931</v>
      </c>
      <c r="BV1885" s="15" t="s">
        <v>932</v>
      </c>
      <c r="CB1885" t="s">
        <v>933</v>
      </c>
      <c r="CD1885" s="13" t="s">
        <v>200</v>
      </c>
      <c r="CP1885" t="s">
        <v>200</v>
      </c>
      <c r="CQ1885" t="s">
        <v>200</v>
      </c>
      <c r="CS1885" t="s">
        <v>200</v>
      </c>
      <c r="CT1885" t="s">
        <v>200</v>
      </c>
      <c r="CU1885" s="16" t="s">
        <v>200</v>
      </c>
      <c r="DQ1885" t="s">
        <v>200</v>
      </c>
      <c r="DR1885" t="s">
        <v>200</v>
      </c>
      <c r="EQ1885" t="s">
        <v>529</v>
      </c>
      <c r="ER1885">
        <v>3.0</v>
      </c>
      <c r="ES1885" s="16">
        <v>1.0</v>
      </c>
      <c r="FC1885" t="s">
        <v>543</v>
      </c>
      <c r="FD1885" s="15" t="s">
        <v>544</v>
      </c>
      <c r="FE1885">
        <v>8.9</v>
      </c>
    </row>
    <row r="1886" ht="12.0" customHeight="1">
      <c r="AR1886" t="s">
        <v>200</v>
      </c>
      <c r="AS1886" t="s">
        <v>200</v>
      </c>
      <c r="AT1886" t="s">
        <v>190</v>
      </c>
      <c r="AX1886" t="s">
        <v>525</v>
      </c>
      <c r="AY1886" t="s">
        <v>200</v>
      </c>
      <c r="AZ1886" t="s">
        <v>931</v>
      </c>
      <c r="BA1886" t="s">
        <v>200</v>
      </c>
      <c r="BB1886">
        <v>0.0</v>
      </c>
      <c r="BD1886" t="s">
        <v>200</v>
      </c>
      <c r="BE1886" t="s">
        <v>200</v>
      </c>
      <c r="BF1886">
        <v>0.0</v>
      </c>
      <c r="BG1886" t="s">
        <v>200</v>
      </c>
      <c r="BH1886" t="s">
        <v>565</v>
      </c>
      <c r="BI1886" s="13">
        <v>42980.0</v>
      </c>
      <c r="BJ1886" t="s">
        <v>198</v>
      </c>
      <c r="BK1886" t="s">
        <v>200</v>
      </c>
      <c r="BL1886" t="s">
        <v>278</v>
      </c>
      <c r="BM1886" s="14">
        <v>1720155.0</v>
      </c>
      <c r="BN1886" t="s">
        <v>200</v>
      </c>
      <c r="BQ1886" s="15" t="s">
        <v>931</v>
      </c>
      <c r="BV1886" s="15" t="s">
        <v>932</v>
      </c>
      <c r="CB1886" t="s">
        <v>933</v>
      </c>
      <c r="CD1886" s="13" t="s">
        <v>200</v>
      </c>
      <c r="CP1886" t="s">
        <v>200</v>
      </c>
      <c r="CQ1886" t="s">
        <v>200</v>
      </c>
      <c r="CS1886" t="s">
        <v>200</v>
      </c>
      <c r="CT1886" t="s">
        <v>200</v>
      </c>
      <c r="CU1886" s="16" t="s">
        <v>200</v>
      </c>
      <c r="DQ1886" t="s">
        <v>200</v>
      </c>
      <c r="DR1886" t="s">
        <v>200</v>
      </c>
      <c r="EQ1886" t="s">
        <v>529</v>
      </c>
      <c r="ER1886">
        <v>3.0</v>
      </c>
      <c r="ES1886" s="16">
        <v>1.0</v>
      </c>
      <c r="FC1886" t="s">
        <v>545</v>
      </c>
      <c r="FD1886" s="15" t="s">
        <v>546</v>
      </c>
      <c r="FE1886">
        <v>9.5</v>
      </c>
    </row>
    <row r="1887" ht="12.0" customHeight="1">
      <c r="AR1887" t="s">
        <v>200</v>
      </c>
      <c r="AS1887" t="s">
        <v>200</v>
      </c>
      <c r="AT1887" t="s">
        <v>190</v>
      </c>
      <c r="AX1887" t="s">
        <v>525</v>
      </c>
      <c r="AY1887" t="s">
        <v>200</v>
      </c>
      <c r="AZ1887" t="s">
        <v>931</v>
      </c>
      <c r="BA1887" t="s">
        <v>200</v>
      </c>
      <c r="BB1887">
        <v>0.0</v>
      </c>
      <c r="BD1887" t="s">
        <v>200</v>
      </c>
      <c r="BE1887" t="s">
        <v>200</v>
      </c>
      <c r="BF1887">
        <v>0.0</v>
      </c>
      <c r="BG1887" t="s">
        <v>200</v>
      </c>
      <c r="BH1887" t="s">
        <v>565</v>
      </c>
      <c r="BI1887" s="13">
        <v>42980.0</v>
      </c>
      <c r="BJ1887" t="s">
        <v>198</v>
      </c>
      <c r="BK1887" t="s">
        <v>200</v>
      </c>
      <c r="BL1887" t="s">
        <v>278</v>
      </c>
      <c r="BM1887" s="14">
        <v>1720155.0</v>
      </c>
      <c r="BN1887" t="s">
        <v>200</v>
      </c>
      <c r="BQ1887" s="15" t="s">
        <v>931</v>
      </c>
      <c r="BV1887" s="15" t="s">
        <v>932</v>
      </c>
      <c r="CB1887" t="s">
        <v>933</v>
      </c>
      <c r="CD1887" s="13" t="s">
        <v>200</v>
      </c>
      <c r="CP1887" t="s">
        <v>200</v>
      </c>
      <c r="CQ1887" t="s">
        <v>200</v>
      </c>
      <c r="CS1887" t="s">
        <v>200</v>
      </c>
      <c r="CT1887" t="s">
        <v>200</v>
      </c>
      <c r="CU1887" s="16" t="s">
        <v>200</v>
      </c>
      <c r="DQ1887" t="s">
        <v>200</v>
      </c>
      <c r="DR1887" t="s">
        <v>200</v>
      </c>
      <c r="EQ1887" t="s">
        <v>529</v>
      </c>
      <c r="ER1887">
        <v>3.0</v>
      </c>
      <c r="ES1887" s="16">
        <v>1.0</v>
      </c>
      <c r="FC1887" t="s">
        <v>547</v>
      </c>
      <c r="FD1887" s="15" t="s">
        <v>548</v>
      </c>
      <c r="FE1887">
        <v>6.0</v>
      </c>
    </row>
    <row r="1888" ht="12.0" customHeight="1">
      <c r="AR1888" t="s">
        <v>200</v>
      </c>
      <c r="AS1888" t="s">
        <v>200</v>
      </c>
      <c r="AT1888" t="s">
        <v>190</v>
      </c>
      <c r="AX1888" t="s">
        <v>525</v>
      </c>
      <c r="AY1888" t="s">
        <v>200</v>
      </c>
      <c r="AZ1888" t="s">
        <v>931</v>
      </c>
      <c r="BA1888" t="s">
        <v>200</v>
      </c>
      <c r="BB1888">
        <v>0.0</v>
      </c>
      <c r="BD1888" t="s">
        <v>200</v>
      </c>
      <c r="BE1888" t="s">
        <v>200</v>
      </c>
      <c r="BF1888">
        <v>0.0</v>
      </c>
      <c r="BG1888" t="s">
        <v>200</v>
      </c>
      <c r="BH1888" t="s">
        <v>565</v>
      </c>
      <c r="BI1888" s="13">
        <v>42980.0</v>
      </c>
      <c r="BJ1888" t="s">
        <v>198</v>
      </c>
      <c r="BK1888" t="s">
        <v>200</v>
      </c>
      <c r="BL1888" t="s">
        <v>278</v>
      </c>
      <c r="BM1888" s="14">
        <v>1720155.0</v>
      </c>
      <c r="BN1888" t="s">
        <v>200</v>
      </c>
      <c r="BQ1888" s="15" t="s">
        <v>931</v>
      </c>
      <c r="BV1888" s="15" t="s">
        <v>932</v>
      </c>
      <c r="CB1888" t="s">
        <v>933</v>
      </c>
      <c r="CD1888" s="13" t="s">
        <v>200</v>
      </c>
      <c r="CP1888" t="s">
        <v>200</v>
      </c>
      <c r="CQ1888" t="s">
        <v>200</v>
      </c>
      <c r="CS1888" t="s">
        <v>200</v>
      </c>
      <c r="CT1888" t="s">
        <v>200</v>
      </c>
      <c r="CU1888" s="16" t="s">
        <v>200</v>
      </c>
      <c r="DQ1888" t="s">
        <v>200</v>
      </c>
      <c r="DR1888" t="s">
        <v>200</v>
      </c>
      <c r="EQ1888" t="s">
        <v>529</v>
      </c>
      <c r="ER1888">
        <v>3.0</v>
      </c>
      <c r="ES1888" s="16">
        <v>1.0</v>
      </c>
      <c r="FC1888" t="s">
        <v>549</v>
      </c>
      <c r="FD1888" s="15" t="s">
        <v>550</v>
      </c>
      <c r="FE1888">
        <v>10.0</v>
      </c>
    </row>
    <row r="1889" ht="12.0" customHeight="1">
      <c r="AR1889" t="s">
        <v>200</v>
      </c>
      <c r="AS1889" t="s">
        <v>200</v>
      </c>
      <c r="AT1889" t="s">
        <v>190</v>
      </c>
      <c r="AX1889" t="s">
        <v>525</v>
      </c>
      <c r="AY1889" t="s">
        <v>200</v>
      </c>
      <c r="AZ1889" t="s">
        <v>931</v>
      </c>
      <c r="BA1889" t="s">
        <v>200</v>
      </c>
      <c r="BB1889">
        <v>0.0</v>
      </c>
      <c r="BD1889" t="s">
        <v>200</v>
      </c>
      <c r="BE1889" t="s">
        <v>200</v>
      </c>
      <c r="BF1889">
        <v>0.0</v>
      </c>
      <c r="BG1889" t="s">
        <v>200</v>
      </c>
      <c r="BH1889" t="s">
        <v>565</v>
      </c>
      <c r="BI1889" s="13">
        <v>42980.0</v>
      </c>
      <c r="BJ1889" t="s">
        <v>198</v>
      </c>
      <c r="BK1889" t="s">
        <v>200</v>
      </c>
      <c r="BL1889" t="s">
        <v>278</v>
      </c>
      <c r="BM1889" s="14">
        <v>1720155.0</v>
      </c>
      <c r="BN1889" t="s">
        <v>200</v>
      </c>
      <c r="BQ1889" s="15" t="s">
        <v>931</v>
      </c>
      <c r="BV1889" s="15" t="s">
        <v>932</v>
      </c>
      <c r="CB1889" t="s">
        <v>933</v>
      </c>
      <c r="CD1889" s="13" t="s">
        <v>200</v>
      </c>
      <c r="CP1889" t="s">
        <v>200</v>
      </c>
      <c r="CQ1889" t="s">
        <v>200</v>
      </c>
      <c r="CS1889" t="s">
        <v>200</v>
      </c>
      <c r="CT1889" t="s">
        <v>200</v>
      </c>
      <c r="CU1889" s="16" t="s">
        <v>200</v>
      </c>
      <c r="DQ1889" t="s">
        <v>200</v>
      </c>
      <c r="DR1889" t="s">
        <v>200</v>
      </c>
      <c r="EQ1889" t="s">
        <v>529</v>
      </c>
      <c r="ER1889">
        <v>3.0</v>
      </c>
      <c r="ES1889" s="16">
        <v>1.0</v>
      </c>
      <c r="FC1889" t="s">
        <v>551</v>
      </c>
      <c r="FD1889" s="15" t="s">
        <v>552</v>
      </c>
      <c r="FE1889">
        <v>7.7</v>
      </c>
    </row>
    <row r="1890" ht="12.0" customHeight="1">
      <c r="AR1890" t="s">
        <v>200</v>
      </c>
      <c r="AS1890" t="s">
        <v>200</v>
      </c>
      <c r="AT1890" t="s">
        <v>190</v>
      </c>
      <c r="AX1890" t="s">
        <v>525</v>
      </c>
      <c r="AY1890" t="s">
        <v>200</v>
      </c>
      <c r="AZ1890" t="s">
        <v>931</v>
      </c>
      <c r="BA1890" t="s">
        <v>200</v>
      </c>
      <c r="BB1890">
        <v>0.0</v>
      </c>
      <c r="BD1890" t="s">
        <v>200</v>
      </c>
      <c r="BE1890" t="s">
        <v>200</v>
      </c>
      <c r="BF1890">
        <v>0.0</v>
      </c>
      <c r="BG1890" t="s">
        <v>200</v>
      </c>
      <c r="BH1890" t="s">
        <v>565</v>
      </c>
      <c r="BI1890" s="13">
        <v>42980.0</v>
      </c>
      <c r="BJ1890" t="s">
        <v>198</v>
      </c>
      <c r="BK1890" t="s">
        <v>200</v>
      </c>
      <c r="BL1890" t="s">
        <v>278</v>
      </c>
      <c r="BM1890" s="14">
        <v>1720155.0</v>
      </c>
      <c r="BN1890" t="s">
        <v>200</v>
      </c>
      <c r="BQ1890" s="15" t="s">
        <v>931</v>
      </c>
      <c r="BV1890" s="15" t="s">
        <v>932</v>
      </c>
      <c r="CB1890" t="s">
        <v>933</v>
      </c>
      <c r="CD1890" s="13" t="s">
        <v>200</v>
      </c>
      <c r="CP1890" t="s">
        <v>200</v>
      </c>
      <c r="CQ1890" t="s">
        <v>200</v>
      </c>
      <c r="CS1890" t="s">
        <v>200</v>
      </c>
      <c r="CT1890" t="s">
        <v>200</v>
      </c>
      <c r="CU1890" s="16" t="s">
        <v>200</v>
      </c>
      <c r="DQ1890" t="s">
        <v>200</v>
      </c>
      <c r="DR1890" t="s">
        <v>200</v>
      </c>
      <c r="EQ1890" t="s">
        <v>529</v>
      </c>
      <c r="ER1890">
        <v>3.0</v>
      </c>
      <c r="ES1890" s="16">
        <v>1.0</v>
      </c>
      <c r="FC1890" t="s">
        <v>553</v>
      </c>
      <c r="FD1890" s="15" t="s">
        <v>554</v>
      </c>
      <c r="FE1890" s="16" t="s">
        <v>200</v>
      </c>
    </row>
    <row r="1891" ht="12.0" customHeight="1">
      <c r="AR1891" t="s">
        <v>200</v>
      </c>
      <c r="AS1891" t="s">
        <v>200</v>
      </c>
      <c r="AT1891" t="s">
        <v>190</v>
      </c>
      <c r="AX1891" t="s">
        <v>525</v>
      </c>
      <c r="AY1891" t="s">
        <v>200</v>
      </c>
      <c r="AZ1891" t="s">
        <v>931</v>
      </c>
      <c r="BA1891" t="s">
        <v>200</v>
      </c>
      <c r="BB1891">
        <v>0.0</v>
      </c>
      <c r="BD1891" t="s">
        <v>200</v>
      </c>
      <c r="BE1891" t="s">
        <v>200</v>
      </c>
      <c r="BF1891">
        <v>0.0</v>
      </c>
      <c r="BG1891" t="s">
        <v>200</v>
      </c>
      <c r="BH1891" t="s">
        <v>565</v>
      </c>
      <c r="BI1891" s="13">
        <v>42980.0</v>
      </c>
      <c r="BJ1891" t="s">
        <v>198</v>
      </c>
      <c r="BK1891" t="s">
        <v>200</v>
      </c>
      <c r="BL1891" t="s">
        <v>278</v>
      </c>
      <c r="BM1891" s="14">
        <v>1720155.0</v>
      </c>
      <c r="BN1891" t="s">
        <v>200</v>
      </c>
      <c r="BQ1891" s="15" t="s">
        <v>931</v>
      </c>
      <c r="BV1891" s="15" t="s">
        <v>932</v>
      </c>
      <c r="CB1891" t="s">
        <v>933</v>
      </c>
      <c r="CD1891" s="13" t="s">
        <v>200</v>
      </c>
      <c r="CP1891" t="s">
        <v>200</v>
      </c>
      <c r="CQ1891" t="s">
        <v>200</v>
      </c>
      <c r="CS1891" t="s">
        <v>200</v>
      </c>
      <c r="CT1891" t="s">
        <v>200</v>
      </c>
      <c r="CU1891" s="16" t="s">
        <v>200</v>
      </c>
      <c r="DQ1891" t="s">
        <v>200</v>
      </c>
      <c r="DR1891" t="s">
        <v>200</v>
      </c>
      <c r="EQ1891" t="s">
        <v>529</v>
      </c>
      <c r="ER1891">
        <v>3.0</v>
      </c>
      <c r="ES1891" s="16">
        <v>1.0</v>
      </c>
      <c r="FC1891" t="s">
        <v>555</v>
      </c>
      <c r="FD1891" s="15" t="s">
        <v>556</v>
      </c>
      <c r="FE1891" s="16" t="s">
        <v>200</v>
      </c>
    </row>
    <row r="1892" ht="12.0" customHeight="1">
      <c r="AR1892" t="s">
        <v>200</v>
      </c>
      <c r="AS1892" t="s">
        <v>200</v>
      </c>
      <c r="AT1892" t="s">
        <v>190</v>
      </c>
      <c r="AX1892" t="s">
        <v>525</v>
      </c>
      <c r="AY1892" t="s">
        <v>200</v>
      </c>
      <c r="AZ1892" t="s">
        <v>931</v>
      </c>
      <c r="BA1892" t="s">
        <v>200</v>
      </c>
      <c r="BB1892">
        <v>0.0</v>
      </c>
      <c r="BD1892" t="s">
        <v>200</v>
      </c>
      <c r="BE1892" t="s">
        <v>200</v>
      </c>
      <c r="BF1892">
        <v>0.0</v>
      </c>
      <c r="BG1892" t="s">
        <v>200</v>
      </c>
      <c r="BH1892" t="s">
        <v>565</v>
      </c>
      <c r="BI1892" s="13">
        <v>42980.0</v>
      </c>
      <c r="BJ1892" t="s">
        <v>198</v>
      </c>
      <c r="BK1892" t="s">
        <v>200</v>
      </c>
      <c r="BL1892" t="s">
        <v>278</v>
      </c>
      <c r="BM1892" s="14">
        <v>1720155.0</v>
      </c>
      <c r="BN1892" t="s">
        <v>200</v>
      </c>
      <c r="BQ1892" s="15" t="s">
        <v>931</v>
      </c>
      <c r="BV1892" s="15" t="s">
        <v>932</v>
      </c>
      <c r="CB1892" t="s">
        <v>933</v>
      </c>
      <c r="CD1892" s="13" t="s">
        <v>200</v>
      </c>
      <c r="CP1892" t="s">
        <v>200</v>
      </c>
      <c r="CQ1892" t="s">
        <v>200</v>
      </c>
      <c r="CS1892" t="s">
        <v>200</v>
      </c>
      <c r="CT1892" t="s">
        <v>200</v>
      </c>
      <c r="CU1892" s="16" t="s">
        <v>200</v>
      </c>
      <c r="DQ1892" t="s">
        <v>200</v>
      </c>
      <c r="DR1892" t="s">
        <v>200</v>
      </c>
      <c r="EQ1892" t="s">
        <v>529</v>
      </c>
      <c r="ER1892">
        <v>3.0</v>
      </c>
      <c r="ES1892" s="16">
        <v>1.0</v>
      </c>
      <c r="FC1892" t="s">
        <v>557</v>
      </c>
      <c r="FD1892" s="15" t="s">
        <v>558</v>
      </c>
      <c r="FE1892" s="16" t="s">
        <v>200</v>
      </c>
    </row>
    <row r="1893" ht="12.0" customHeight="1">
      <c r="AR1893" t="s">
        <v>200</v>
      </c>
      <c r="AS1893" t="s">
        <v>200</v>
      </c>
      <c r="AT1893" t="s">
        <v>190</v>
      </c>
      <c r="AX1893" t="s">
        <v>525</v>
      </c>
      <c r="AY1893" t="s">
        <v>200</v>
      </c>
      <c r="AZ1893" t="s">
        <v>931</v>
      </c>
      <c r="BA1893" t="s">
        <v>200</v>
      </c>
      <c r="BB1893">
        <v>0.0</v>
      </c>
      <c r="BD1893" t="s">
        <v>200</v>
      </c>
      <c r="BE1893" t="s">
        <v>200</v>
      </c>
      <c r="BF1893">
        <v>0.0</v>
      </c>
      <c r="BG1893" t="s">
        <v>200</v>
      </c>
      <c r="BH1893" t="s">
        <v>565</v>
      </c>
      <c r="BI1893" s="13">
        <v>42980.0</v>
      </c>
      <c r="BJ1893" t="s">
        <v>198</v>
      </c>
      <c r="BK1893" t="s">
        <v>200</v>
      </c>
      <c r="BL1893" t="s">
        <v>278</v>
      </c>
      <c r="BM1893" s="14">
        <v>1720155.0</v>
      </c>
      <c r="BN1893" t="s">
        <v>200</v>
      </c>
      <c r="BQ1893" s="15" t="s">
        <v>931</v>
      </c>
      <c r="BV1893" s="15" t="s">
        <v>932</v>
      </c>
      <c r="CB1893" t="s">
        <v>933</v>
      </c>
      <c r="CD1893" s="13" t="s">
        <v>200</v>
      </c>
      <c r="CP1893" t="s">
        <v>200</v>
      </c>
      <c r="CQ1893" t="s">
        <v>200</v>
      </c>
      <c r="CS1893" t="s">
        <v>200</v>
      </c>
      <c r="CT1893" t="s">
        <v>200</v>
      </c>
      <c r="CU1893" s="16" t="s">
        <v>200</v>
      </c>
      <c r="DQ1893" t="s">
        <v>200</v>
      </c>
      <c r="DR1893" t="s">
        <v>200</v>
      </c>
      <c r="EQ1893" t="s">
        <v>529</v>
      </c>
      <c r="ER1893">
        <v>3.0</v>
      </c>
      <c r="ES1893" s="16">
        <v>1.0</v>
      </c>
      <c r="FC1893" t="s">
        <v>559</v>
      </c>
      <c r="FD1893" s="15" t="s">
        <v>560</v>
      </c>
      <c r="FE1893" s="16" t="s">
        <v>200</v>
      </c>
    </row>
    <row r="1894" ht="12.0" customHeight="1">
      <c r="AR1894" t="s">
        <v>200</v>
      </c>
      <c r="AS1894" t="s">
        <v>200</v>
      </c>
      <c r="AT1894" t="s">
        <v>190</v>
      </c>
      <c r="AX1894" t="s">
        <v>525</v>
      </c>
      <c r="AY1894" t="s">
        <v>200</v>
      </c>
      <c r="AZ1894" t="s">
        <v>931</v>
      </c>
      <c r="BA1894" t="s">
        <v>200</v>
      </c>
      <c r="BB1894">
        <v>0.0</v>
      </c>
      <c r="BD1894" t="s">
        <v>200</v>
      </c>
      <c r="BE1894" t="s">
        <v>200</v>
      </c>
      <c r="BF1894">
        <v>0.0</v>
      </c>
      <c r="BG1894" t="s">
        <v>200</v>
      </c>
      <c r="BH1894" t="s">
        <v>565</v>
      </c>
      <c r="BI1894" s="13">
        <v>42980.0</v>
      </c>
      <c r="BJ1894" t="s">
        <v>198</v>
      </c>
      <c r="BK1894" t="s">
        <v>200</v>
      </c>
      <c r="BL1894" t="s">
        <v>278</v>
      </c>
      <c r="BM1894" s="14">
        <v>1720155.0</v>
      </c>
      <c r="BN1894" t="s">
        <v>200</v>
      </c>
      <c r="BQ1894" s="15" t="s">
        <v>931</v>
      </c>
      <c r="BV1894" s="15" t="s">
        <v>932</v>
      </c>
      <c r="CB1894" t="s">
        <v>933</v>
      </c>
      <c r="CD1894" s="13" t="s">
        <v>200</v>
      </c>
      <c r="CP1894" t="s">
        <v>200</v>
      </c>
      <c r="CQ1894" t="s">
        <v>200</v>
      </c>
      <c r="CS1894" t="s">
        <v>200</v>
      </c>
      <c r="CT1894" t="s">
        <v>200</v>
      </c>
      <c r="CU1894" s="16" t="s">
        <v>200</v>
      </c>
      <c r="DQ1894" t="s">
        <v>200</v>
      </c>
      <c r="DR1894" t="s">
        <v>200</v>
      </c>
      <c r="EQ1894" t="s">
        <v>529</v>
      </c>
      <c r="ER1894">
        <v>3.0</v>
      </c>
      <c r="ES1894" s="16">
        <v>1.0</v>
      </c>
      <c r="FC1894" t="s">
        <v>561</v>
      </c>
      <c r="FD1894" s="15" t="s">
        <v>562</v>
      </c>
      <c r="FE1894" s="16" t="s">
        <v>200</v>
      </c>
    </row>
    <row r="1895" ht="12.0" customHeight="1">
      <c r="AR1895">
        <v>0.0</v>
      </c>
      <c r="AS1895">
        <v>0.0</v>
      </c>
      <c r="AT1895">
        <v>0.0</v>
      </c>
      <c r="AX1895">
        <v>0.0</v>
      </c>
      <c r="AY1895" t="s">
        <v>471</v>
      </c>
      <c r="AZ1895" t="s">
        <v>472</v>
      </c>
      <c r="BA1895" t="s">
        <v>473</v>
      </c>
      <c r="BB1895">
        <v>0.0</v>
      </c>
      <c r="BD1895" t="s">
        <v>194</v>
      </c>
      <c r="BE1895" t="s">
        <v>195</v>
      </c>
      <c r="BF1895">
        <v>0.0</v>
      </c>
      <c r="BG1895" t="s">
        <v>474</v>
      </c>
      <c r="BH1895" t="s">
        <v>527</v>
      </c>
      <c r="BI1895" s="13">
        <v>42980.0</v>
      </c>
      <c r="BJ1895" t="s">
        <v>198</v>
      </c>
      <c r="BK1895">
        <v>43412.637743056</v>
      </c>
      <c r="BL1895" t="s">
        <v>199</v>
      </c>
      <c r="BM1895" s="14">
        <v>1720156.0</v>
      </c>
      <c r="BN1895" t="s">
        <v>200</v>
      </c>
      <c r="BQ1895" s="15" t="s">
        <v>472</v>
      </c>
      <c r="BV1895" s="15" t="s">
        <v>934</v>
      </c>
      <c r="CB1895" t="s">
        <v>935</v>
      </c>
      <c r="CD1895" s="13" t="s">
        <v>200</v>
      </c>
      <c r="CP1895" t="s">
        <v>476</v>
      </c>
      <c r="CQ1895" t="s">
        <v>290</v>
      </c>
      <c r="CS1895" t="s">
        <v>200</v>
      </c>
      <c r="CT1895" t="s">
        <v>200</v>
      </c>
      <c r="CU1895" s="16" t="s">
        <v>200</v>
      </c>
      <c r="DQ1895" t="s">
        <v>200</v>
      </c>
      <c r="DR1895" t="s">
        <v>200</v>
      </c>
      <c r="EQ1895" t="s">
        <v>529</v>
      </c>
      <c r="ER1895">
        <v>3.0</v>
      </c>
      <c r="ES1895" s="16">
        <v>1.0</v>
      </c>
      <c r="FC1895" t="s">
        <v>530</v>
      </c>
      <c r="FD1895" s="15" t="s">
        <v>531</v>
      </c>
      <c r="FE1895" s="16">
        <v>6.25</v>
      </c>
    </row>
    <row r="1896" ht="12.0" customHeight="1">
      <c r="AR1896">
        <v>0.0</v>
      </c>
      <c r="AS1896">
        <v>0.0</v>
      </c>
      <c r="AT1896">
        <v>0.0</v>
      </c>
      <c r="AX1896">
        <v>0.0</v>
      </c>
      <c r="AY1896" t="s">
        <v>471</v>
      </c>
      <c r="AZ1896" t="s">
        <v>472</v>
      </c>
      <c r="BA1896" t="s">
        <v>473</v>
      </c>
      <c r="BB1896">
        <v>0.0</v>
      </c>
      <c r="BD1896" t="s">
        <v>194</v>
      </c>
      <c r="BE1896" t="s">
        <v>195</v>
      </c>
      <c r="BF1896">
        <v>0.0</v>
      </c>
      <c r="BG1896" t="s">
        <v>474</v>
      </c>
      <c r="BH1896" t="s">
        <v>527</v>
      </c>
      <c r="BI1896" s="13">
        <v>42980.0</v>
      </c>
      <c r="BJ1896" t="s">
        <v>198</v>
      </c>
      <c r="BK1896">
        <v>43412.637743056</v>
      </c>
      <c r="BL1896" t="s">
        <v>199</v>
      </c>
      <c r="BM1896" s="14">
        <v>1720156.0</v>
      </c>
      <c r="BN1896" t="s">
        <v>200</v>
      </c>
      <c r="BQ1896" s="15" t="s">
        <v>472</v>
      </c>
      <c r="BV1896" s="15" t="s">
        <v>934</v>
      </c>
      <c r="CB1896" t="s">
        <v>935</v>
      </c>
      <c r="CD1896" s="13" t="s">
        <v>200</v>
      </c>
      <c r="CP1896" t="s">
        <v>476</v>
      </c>
      <c r="CQ1896" t="s">
        <v>290</v>
      </c>
      <c r="CS1896" t="s">
        <v>200</v>
      </c>
      <c r="CT1896" t="s">
        <v>200</v>
      </c>
      <c r="CU1896" s="16" t="s">
        <v>200</v>
      </c>
      <c r="DQ1896" t="s">
        <v>200</v>
      </c>
      <c r="DR1896" t="s">
        <v>200</v>
      </c>
      <c r="EQ1896" t="s">
        <v>529</v>
      </c>
      <c r="ER1896">
        <v>3.0</v>
      </c>
      <c r="ES1896" s="16">
        <v>1.0</v>
      </c>
      <c r="FC1896" t="s">
        <v>207</v>
      </c>
      <c r="FD1896" s="15" t="s">
        <v>532</v>
      </c>
      <c r="FE1896" s="16">
        <v>2.5</v>
      </c>
    </row>
    <row r="1897" ht="12.0" customHeight="1">
      <c r="AR1897">
        <v>0.0</v>
      </c>
      <c r="AS1897">
        <v>0.0</v>
      </c>
      <c r="AT1897">
        <v>0.0</v>
      </c>
      <c r="AX1897">
        <v>0.0</v>
      </c>
      <c r="AY1897" t="s">
        <v>471</v>
      </c>
      <c r="AZ1897" t="s">
        <v>472</v>
      </c>
      <c r="BA1897" t="s">
        <v>473</v>
      </c>
      <c r="BB1897">
        <v>0.0</v>
      </c>
      <c r="BD1897" t="s">
        <v>194</v>
      </c>
      <c r="BE1897" t="s">
        <v>195</v>
      </c>
      <c r="BF1897">
        <v>0.0</v>
      </c>
      <c r="BG1897" t="s">
        <v>474</v>
      </c>
      <c r="BH1897" t="s">
        <v>527</v>
      </c>
      <c r="BI1897" s="13">
        <v>42980.0</v>
      </c>
      <c r="BJ1897" t="s">
        <v>198</v>
      </c>
      <c r="BK1897">
        <v>43412.637743056</v>
      </c>
      <c r="BL1897" t="s">
        <v>199</v>
      </c>
      <c r="BM1897" s="14">
        <v>1720156.0</v>
      </c>
      <c r="BN1897" t="s">
        <v>200</v>
      </c>
      <c r="BQ1897" s="15" t="s">
        <v>472</v>
      </c>
      <c r="BV1897" s="15" t="s">
        <v>934</v>
      </c>
      <c r="CB1897" t="s">
        <v>935</v>
      </c>
      <c r="CD1897" s="13" t="s">
        <v>200</v>
      </c>
      <c r="CP1897" t="s">
        <v>476</v>
      </c>
      <c r="CQ1897" t="s">
        <v>290</v>
      </c>
      <c r="CS1897" t="s">
        <v>200</v>
      </c>
      <c r="CT1897" t="s">
        <v>200</v>
      </c>
      <c r="CU1897" s="16" t="s">
        <v>200</v>
      </c>
      <c r="DQ1897" t="s">
        <v>200</v>
      </c>
      <c r="DR1897" t="s">
        <v>200</v>
      </c>
      <c r="EQ1897" t="s">
        <v>529</v>
      </c>
      <c r="ER1897">
        <v>3.0</v>
      </c>
      <c r="ES1897" s="16">
        <v>1.0</v>
      </c>
      <c r="FC1897" t="s">
        <v>533</v>
      </c>
      <c r="FD1897" s="15" t="s">
        <v>534</v>
      </c>
      <c r="FE1897" s="16" t="s">
        <v>200</v>
      </c>
    </row>
    <row r="1898" ht="12.0" customHeight="1">
      <c r="AR1898">
        <v>0.0</v>
      </c>
      <c r="AS1898">
        <v>0.0</v>
      </c>
      <c r="AT1898">
        <v>0.0</v>
      </c>
      <c r="AX1898">
        <v>0.0</v>
      </c>
      <c r="AY1898" t="s">
        <v>471</v>
      </c>
      <c r="AZ1898" t="s">
        <v>472</v>
      </c>
      <c r="BA1898" t="s">
        <v>473</v>
      </c>
      <c r="BB1898">
        <v>0.0</v>
      </c>
      <c r="BD1898" t="s">
        <v>194</v>
      </c>
      <c r="BE1898" t="s">
        <v>195</v>
      </c>
      <c r="BF1898">
        <v>0.0</v>
      </c>
      <c r="BG1898" t="s">
        <v>474</v>
      </c>
      <c r="BH1898" t="s">
        <v>527</v>
      </c>
      <c r="BI1898" s="13">
        <v>42980.0</v>
      </c>
      <c r="BJ1898" t="s">
        <v>198</v>
      </c>
      <c r="BK1898">
        <v>43412.637743056</v>
      </c>
      <c r="BL1898" t="s">
        <v>199</v>
      </c>
      <c r="BM1898" s="14">
        <v>1720156.0</v>
      </c>
      <c r="BN1898" t="s">
        <v>200</v>
      </c>
      <c r="BQ1898" s="15" t="s">
        <v>472</v>
      </c>
      <c r="BV1898" s="15" t="s">
        <v>934</v>
      </c>
      <c r="CB1898" t="s">
        <v>935</v>
      </c>
      <c r="CD1898" s="13" t="s">
        <v>200</v>
      </c>
      <c r="CP1898" t="s">
        <v>476</v>
      </c>
      <c r="CQ1898" t="s">
        <v>290</v>
      </c>
      <c r="CS1898" t="s">
        <v>200</v>
      </c>
      <c r="CT1898" t="s">
        <v>200</v>
      </c>
      <c r="CU1898" s="16" t="s">
        <v>200</v>
      </c>
      <c r="DQ1898" t="s">
        <v>200</v>
      </c>
      <c r="DR1898" t="s">
        <v>200</v>
      </c>
      <c r="EQ1898" t="s">
        <v>529</v>
      </c>
      <c r="ER1898">
        <v>3.0</v>
      </c>
      <c r="ES1898" s="16">
        <v>1.0</v>
      </c>
      <c r="FC1898" t="s">
        <v>535</v>
      </c>
      <c r="FD1898" s="15" t="s">
        <v>536</v>
      </c>
      <c r="FE1898">
        <v>6.6</v>
      </c>
    </row>
    <row r="1899" ht="12.0" customHeight="1">
      <c r="AR1899">
        <v>0.0</v>
      </c>
      <c r="AS1899">
        <v>0.0</v>
      </c>
      <c r="AT1899">
        <v>0.0</v>
      </c>
      <c r="AX1899">
        <v>0.0</v>
      </c>
      <c r="AY1899" t="s">
        <v>471</v>
      </c>
      <c r="AZ1899" t="s">
        <v>472</v>
      </c>
      <c r="BA1899" t="s">
        <v>473</v>
      </c>
      <c r="BB1899">
        <v>0.0</v>
      </c>
      <c r="BD1899" t="s">
        <v>194</v>
      </c>
      <c r="BE1899" t="s">
        <v>195</v>
      </c>
      <c r="BF1899">
        <v>0.0</v>
      </c>
      <c r="BG1899" t="s">
        <v>474</v>
      </c>
      <c r="BH1899" t="s">
        <v>527</v>
      </c>
      <c r="BI1899" s="13">
        <v>42980.0</v>
      </c>
      <c r="BJ1899" t="s">
        <v>198</v>
      </c>
      <c r="BK1899">
        <v>43412.637743056</v>
      </c>
      <c r="BL1899" t="s">
        <v>199</v>
      </c>
      <c r="BM1899" s="14">
        <v>1720156.0</v>
      </c>
      <c r="BN1899" t="s">
        <v>200</v>
      </c>
      <c r="BQ1899" s="15" t="s">
        <v>472</v>
      </c>
      <c r="BV1899" s="15" t="s">
        <v>934</v>
      </c>
      <c r="CB1899" t="s">
        <v>935</v>
      </c>
      <c r="CD1899" s="13" t="s">
        <v>200</v>
      </c>
      <c r="CP1899" t="s">
        <v>476</v>
      </c>
      <c r="CQ1899" t="s">
        <v>290</v>
      </c>
      <c r="CS1899" t="s">
        <v>200</v>
      </c>
      <c r="CT1899" t="s">
        <v>200</v>
      </c>
      <c r="CU1899" s="16" t="s">
        <v>200</v>
      </c>
      <c r="DQ1899" t="s">
        <v>200</v>
      </c>
      <c r="DR1899" t="s">
        <v>200</v>
      </c>
      <c r="EQ1899" t="s">
        <v>529</v>
      </c>
      <c r="ER1899">
        <v>3.0</v>
      </c>
      <c r="ES1899" s="16">
        <v>1.0</v>
      </c>
      <c r="FC1899" t="s">
        <v>537</v>
      </c>
      <c r="FD1899" s="15" t="s">
        <v>538</v>
      </c>
      <c r="FE1899">
        <v>6.5</v>
      </c>
    </row>
    <row r="1900" ht="12.0" customHeight="1">
      <c r="AR1900">
        <v>0.0</v>
      </c>
      <c r="AS1900">
        <v>0.0</v>
      </c>
      <c r="AT1900">
        <v>0.0</v>
      </c>
      <c r="AX1900">
        <v>0.0</v>
      </c>
      <c r="AY1900" t="s">
        <v>471</v>
      </c>
      <c r="AZ1900" t="s">
        <v>472</v>
      </c>
      <c r="BA1900" t="s">
        <v>473</v>
      </c>
      <c r="BB1900">
        <v>0.0</v>
      </c>
      <c r="BD1900" t="s">
        <v>194</v>
      </c>
      <c r="BE1900" t="s">
        <v>195</v>
      </c>
      <c r="BF1900">
        <v>0.0</v>
      </c>
      <c r="BG1900" t="s">
        <v>474</v>
      </c>
      <c r="BH1900" t="s">
        <v>527</v>
      </c>
      <c r="BI1900" s="13">
        <v>42980.0</v>
      </c>
      <c r="BJ1900" t="s">
        <v>198</v>
      </c>
      <c r="BK1900">
        <v>43412.637743056</v>
      </c>
      <c r="BL1900" t="s">
        <v>199</v>
      </c>
      <c r="BM1900" s="14">
        <v>1720156.0</v>
      </c>
      <c r="BN1900" t="s">
        <v>200</v>
      </c>
      <c r="BQ1900" s="15" t="s">
        <v>472</v>
      </c>
      <c r="BV1900" s="15" t="s">
        <v>934</v>
      </c>
      <c r="CB1900" t="s">
        <v>935</v>
      </c>
      <c r="CD1900" s="13" t="s">
        <v>200</v>
      </c>
      <c r="CP1900" t="s">
        <v>476</v>
      </c>
      <c r="CQ1900" t="s">
        <v>290</v>
      </c>
      <c r="CS1900" t="s">
        <v>200</v>
      </c>
      <c r="CT1900" t="s">
        <v>200</v>
      </c>
      <c r="CU1900" s="16" t="s">
        <v>200</v>
      </c>
      <c r="DQ1900" t="s">
        <v>200</v>
      </c>
      <c r="DR1900" t="s">
        <v>200</v>
      </c>
      <c r="EQ1900" t="s">
        <v>529</v>
      </c>
      <c r="ER1900">
        <v>3.0</v>
      </c>
      <c r="ES1900" s="16">
        <v>1.0</v>
      </c>
      <c r="FC1900" t="s">
        <v>539</v>
      </c>
      <c r="FD1900" s="15" t="s">
        <v>540</v>
      </c>
      <c r="FE1900">
        <v>9.0</v>
      </c>
    </row>
    <row r="1901" ht="12.0" customHeight="1">
      <c r="AR1901">
        <v>0.0</v>
      </c>
      <c r="AS1901">
        <v>0.0</v>
      </c>
      <c r="AT1901">
        <v>0.0</v>
      </c>
      <c r="AX1901">
        <v>0.0</v>
      </c>
      <c r="AY1901" t="s">
        <v>471</v>
      </c>
      <c r="AZ1901" t="s">
        <v>472</v>
      </c>
      <c r="BA1901" t="s">
        <v>473</v>
      </c>
      <c r="BB1901">
        <v>0.0</v>
      </c>
      <c r="BD1901" t="s">
        <v>194</v>
      </c>
      <c r="BE1901" t="s">
        <v>195</v>
      </c>
      <c r="BF1901">
        <v>0.0</v>
      </c>
      <c r="BG1901" t="s">
        <v>474</v>
      </c>
      <c r="BH1901" t="s">
        <v>527</v>
      </c>
      <c r="BI1901" s="13">
        <v>42980.0</v>
      </c>
      <c r="BJ1901" t="s">
        <v>198</v>
      </c>
      <c r="BK1901">
        <v>43412.637743056</v>
      </c>
      <c r="BL1901" t="s">
        <v>199</v>
      </c>
      <c r="BM1901" s="14">
        <v>1720156.0</v>
      </c>
      <c r="BN1901" t="s">
        <v>200</v>
      </c>
      <c r="BQ1901" s="15" t="s">
        <v>472</v>
      </c>
      <c r="BV1901" s="15" t="s">
        <v>934</v>
      </c>
      <c r="CB1901" t="s">
        <v>935</v>
      </c>
      <c r="CD1901" s="13" t="s">
        <v>200</v>
      </c>
      <c r="CP1901" t="s">
        <v>476</v>
      </c>
      <c r="CQ1901" t="s">
        <v>290</v>
      </c>
      <c r="CS1901" t="s">
        <v>200</v>
      </c>
      <c r="CT1901" t="s">
        <v>200</v>
      </c>
      <c r="CU1901" s="16" t="s">
        <v>200</v>
      </c>
      <c r="DQ1901" t="s">
        <v>200</v>
      </c>
      <c r="DR1901" t="s">
        <v>200</v>
      </c>
      <c r="EQ1901" t="s">
        <v>529</v>
      </c>
      <c r="ER1901">
        <v>3.0</v>
      </c>
      <c r="ES1901" s="16">
        <v>1.0</v>
      </c>
      <c r="FC1901" t="s">
        <v>541</v>
      </c>
      <c r="FD1901" s="15" t="s">
        <v>542</v>
      </c>
      <c r="FE1901">
        <v>8.5</v>
      </c>
    </row>
    <row r="1902" ht="12.0" customHeight="1">
      <c r="AR1902">
        <v>0.0</v>
      </c>
      <c r="AS1902">
        <v>0.0</v>
      </c>
      <c r="AT1902">
        <v>0.0</v>
      </c>
      <c r="AX1902">
        <v>0.0</v>
      </c>
      <c r="AY1902" t="s">
        <v>471</v>
      </c>
      <c r="AZ1902" t="s">
        <v>472</v>
      </c>
      <c r="BA1902" t="s">
        <v>473</v>
      </c>
      <c r="BB1902">
        <v>0.0</v>
      </c>
      <c r="BD1902" t="s">
        <v>194</v>
      </c>
      <c r="BE1902" t="s">
        <v>195</v>
      </c>
      <c r="BF1902">
        <v>0.0</v>
      </c>
      <c r="BG1902" t="s">
        <v>474</v>
      </c>
      <c r="BH1902" t="s">
        <v>527</v>
      </c>
      <c r="BI1902" s="13">
        <v>42980.0</v>
      </c>
      <c r="BJ1902" t="s">
        <v>198</v>
      </c>
      <c r="BK1902">
        <v>43412.637743056</v>
      </c>
      <c r="BL1902" t="s">
        <v>199</v>
      </c>
      <c r="BM1902" s="14">
        <v>1720156.0</v>
      </c>
      <c r="BN1902" t="s">
        <v>200</v>
      </c>
      <c r="BQ1902" s="15" t="s">
        <v>472</v>
      </c>
      <c r="BV1902" s="15" t="s">
        <v>934</v>
      </c>
      <c r="CB1902" t="s">
        <v>935</v>
      </c>
      <c r="CD1902" s="13" t="s">
        <v>200</v>
      </c>
      <c r="CP1902" t="s">
        <v>476</v>
      </c>
      <c r="CQ1902" t="s">
        <v>290</v>
      </c>
      <c r="CS1902" t="s">
        <v>200</v>
      </c>
      <c r="CT1902" t="s">
        <v>200</v>
      </c>
      <c r="CU1902" s="16" t="s">
        <v>200</v>
      </c>
      <c r="DQ1902" t="s">
        <v>200</v>
      </c>
      <c r="DR1902" t="s">
        <v>200</v>
      </c>
      <c r="EQ1902" t="s">
        <v>529</v>
      </c>
      <c r="ER1902">
        <v>3.0</v>
      </c>
      <c r="ES1902" s="16">
        <v>1.0</v>
      </c>
      <c r="FC1902" t="s">
        <v>543</v>
      </c>
      <c r="FD1902" s="15" t="s">
        <v>544</v>
      </c>
      <c r="FE1902">
        <v>8.9</v>
      </c>
    </row>
    <row r="1903" ht="12.0" customHeight="1">
      <c r="AR1903">
        <v>0.0</v>
      </c>
      <c r="AS1903">
        <v>0.0</v>
      </c>
      <c r="AT1903">
        <v>0.0</v>
      </c>
      <c r="AX1903">
        <v>0.0</v>
      </c>
      <c r="AY1903" t="s">
        <v>471</v>
      </c>
      <c r="AZ1903" t="s">
        <v>472</v>
      </c>
      <c r="BA1903" t="s">
        <v>473</v>
      </c>
      <c r="BB1903">
        <v>0.0</v>
      </c>
      <c r="BD1903" t="s">
        <v>194</v>
      </c>
      <c r="BE1903" t="s">
        <v>195</v>
      </c>
      <c r="BF1903">
        <v>0.0</v>
      </c>
      <c r="BG1903" t="s">
        <v>474</v>
      </c>
      <c r="BH1903" t="s">
        <v>527</v>
      </c>
      <c r="BI1903" s="13">
        <v>42980.0</v>
      </c>
      <c r="BJ1903" t="s">
        <v>198</v>
      </c>
      <c r="BK1903">
        <v>43412.637743056</v>
      </c>
      <c r="BL1903" t="s">
        <v>199</v>
      </c>
      <c r="BM1903" s="14">
        <v>1720156.0</v>
      </c>
      <c r="BN1903" t="s">
        <v>200</v>
      </c>
      <c r="BQ1903" s="15" t="s">
        <v>472</v>
      </c>
      <c r="BV1903" s="15" t="s">
        <v>934</v>
      </c>
      <c r="CB1903" t="s">
        <v>935</v>
      </c>
      <c r="CD1903" s="13" t="s">
        <v>200</v>
      </c>
      <c r="CP1903" t="s">
        <v>476</v>
      </c>
      <c r="CQ1903" t="s">
        <v>290</v>
      </c>
      <c r="CS1903" t="s">
        <v>200</v>
      </c>
      <c r="CT1903" t="s">
        <v>200</v>
      </c>
      <c r="CU1903" s="16" t="s">
        <v>200</v>
      </c>
      <c r="DQ1903" t="s">
        <v>200</v>
      </c>
      <c r="DR1903" t="s">
        <v>200</v>
      </c>
      <c r="EQ1903" t="s">
        <v>529</v>
      </c>
      <c r="ER1903">
        <v>3.0</v>
      </c>
      <c r="ES1903" s="16">
        <v>1.0</v>
      </c>
      <c r="FC1903" t="s">
        <v>545</v>
      </c>
      <c r="FD1903" s="15" t="s">
        <v>546</v>
      </c>
      <c r="FE1903">
        <v>9.5</v>
      </c>
    </row>
    <row r="1904" ht="12.0" customHeight="1">
      <c r="AR1904">
        <v>0.0</v>
      </c>
      <c r="AS1904">
        <v>0.0</v>
      </c>
      <c r="AT1904">
        <v>0.0</v>
      </c>
      <c r="AX1904">
        <v>0.0</v>
      </c>
      <c r="AY1904" t="s">
        <v>471</v>
      </c>
      <c r="AZ1904" t="s">
        <v>472</v>
      </c>
      <c r="BA1904" t="s">
        <v>473</v>
      </c>
      <c r="BB1904">
        <v>0.0</v>
      </c>
      <c r="BD1904" t="s">
        <v>194</v>
      </c>
      <c r="BE1904" t="s">
        <v>195</v>
      </c>
      <c r="BF1904">
        <v>0.0</v>
      </c>
      <c r="BG1904" t="s">
        <v>474</v>
      </c>
      <c r="BH1904" t="s">
        <v>527</v>
      </c>
      <c r="BI1904" s="13">
        <v>42980.0</v>
      </c>
      <c r="BJ1904" t="s">
        <v>198</v>
      </c>
      <c r="BK1904">
        <v>43412.637743056</v>
      </c>
      <c r="BL1904" t="s">
        <v>199</v>
      </c>
      <c r="BM1904" s="14">
        <v>1720156.0</v>
      </c>
      <c r="BN1904" t="s">
        <v>200</v>
      </c>
      <c r="BQ1904" s="15" t="s">
        <v>472</v>
      </c>
      <c r="BV1904" s="15" t="s">
        <v>934</v>
      </c>
      <c r="CB1904" t="s">
        <v>935</v>
      </c>
      <c r="CD1904" s="13" t="s">
        <v>200</v>
      </c>
      <c r="CP1904" t="s">
        <v>476</v>
      </c>
      <c r="CQ1904" t="s">
        <v>290</v>
      </c>
      <c r="CS1904" t="s">
        <v>200</v>
      </c>
      <c r="CT1904" t="s">
        <v>200</v>
      </c>
      <c r="CU1904" s="16" t="s">
        <v>200</v>
      </c>
      <c r="DQ1904" t="s">
        <v>200</v>
      </c>
      <c r="DR1904" t="s">
        <v>200</v>
      </c>
      <c r="EQ1904" t="s">
        <v>529</v>
      </c>
      <c r="ER1904">
        <v>3.0</v>
      </c>
      <c r="ES1904" s="16">
        <v>1.0</v>
      </c>
      <c r="FC1904" t="s">
        <v>547</v>
      </c>
      <c r="FD1904" s="15" t="s">
        <v>548</v>
      </c>
      <c r="FE1904">
        <v>6.6</v>
      </c>
    </row>
    <row r="1905" ht="12.0" customHeight="1">
      <c r="AR1905">
        <v>0.0</v>
      </c>
      <c r="AS1905">
        <v>0.0</v>
      </c>
      <c r="AT1905">
        <v>0.0</v>
      </c>
      <c r="AX1905">
        <v>0.0</v>
      </c>
      <c r="AY1905" t="s">
        <v>471</v>
      </c>
      <c r="AZ1905" t="s">
        <v>472</v>
      </c>
      <c r="BA1905" t="s">
        <v>473</v>
      </c>
      <c r="BB1905">
        <v>0.0</v>
      </c>
      <c r="BD1905" t="s">
        <v>194</v>
      </c>
      <c r="BE1905" t="s">
        <v>195</v>
      </c>
      <c r="BF1905">
        <v>0.0</v>
      </c>
      <c r="BG1905" t="s">
        <v>474</v>
      </c>
      <c r="BH1905" t="s">
        <v>527</v>
      </c>
      <c r="BI1905" s="13">
        <v>42980.0</v>
      </c>
      <c r="BJ1905" t="s">
        <v>198</v>
      </c>
      <c r="BK1905">
        <v>43412.637743056</v>
      </c>
      <c r="BL1905" t="s">
        <v>199</v>
      </c>
      <c r="BM1905" s="14">
        <v>1720156.0</v>
      </c>
      <c r="BN1905" t="s">
        <v>200</v>
      </c>
      <c r="BQ1905" s="15" t="s">
        <v>472</v>
      </c>
      <c r="BV1905" s="15" t="s">
        <v>934</v>
      </c>
      <c r="CB1905" t="s">
        <v>935</v>
      </c>
      <c r="CD1905" s="13" t="s">
        <v>200</v>
      </c>
      <c r="CP1905" t="s">
        <v>476</v>
      </c>
      <c r="CQ1905" t="s">
        <v>290</v>
      </c>
      <c r="CS1905" t="s">
        <v>200</v>
      </c>
      <c r="CT1905" t="s">
        <v>200</v>
      </c>
      <c r="CU1905" s="16" t="s">
        <v>200</v>
      </c>
      <c r="DQ1905" t="s">
        <v>200</v>
      </c>
      <c r="DR1905" t="s">
        <v>200</v>
      </c>
      <c r="EQ1905" t="s">
        <v>529</v>
      </c>
      <c r="ER1905">
        <v>3.0</v>
      </c>
      <c r="ES1905" s="16">
        <v>1.0</v>
      </c>
      <c r="FC1905" t="s">
        <v>549</v>
      </c>
      <c r="FD1905" s="15" t="s">
        <v>550</v>
      </c>
      <c r="FE1905">
        <v>10.0</v>
      </c>
    </row>
    <row r="1906" ht="12.0" customHeight="1">
      <c r="AR1906">
        <v>0.0</v>
      </c>
      <c r="AS1906">
        <v>0.0</v>
      </c>
      <c r="AT1906">
        <v>0.0</v>
      </c>
      <c r="AX1906">
        <v>0.0</v>
      </c>
      <c r="AY1906" t="s">
        <v>471</v>
      </c>
      <c r="AZ1906" t="s">
        <v>472</v>
      </c>
      <c r="BA1906" t="s">
        <v>473</v>
      </c>
      <c r="BB1906">
        <v>0.0</v>
      </c>
      <c r="BD1906" t="s">
        <v>194</v>
      </c>
      <c r="BE1906" t="s">
        <v>195</v>
      </c>
      <c r="BF1906">
        <v>0.0</v>
      </c>
      <c r="BG1906" t="s">
        <v>474</v>
      </c>
      <c r="BH1906" t="s">
        <v>527</v>
      </c>
      <c r="BI1906" s="13">
        <v>42980.0</v>
      </c>
      <c r="BJ1906" t="s">
        <v>198</v>
      </c>
      <c r="BK1906">
        <v>43412.637743056</v>
      </c>
      <c r="BL1906" t="s">
        <v>199</v>
      </c>
      <c r="BM1906" s="14">
        <v>1720156.0</v>
      </c>
      <c r="BN1906" t="s">
        <v>200</v>
      </c>
      <c r="BQ1906" s="15" t="s">
        <v>472</v>
      </c>
      <c r="BV1906" s="15" t="s">
        <v>934</v>
      </c>
      <c r="CB1906" t="s">
        <v>935</v>
      </c>
      <c r="CD1906" s="13" t="s">
        <v>200</v>
      </c>
      <c r="CP1906" t="s">
        <v>476</v>
      </c>
      <c r="CQ1906" t="s">
        <v>290</v>
      </c>
      <c r="CS1906" t="s">
        <v>200</v>
      </c>
      <c r="CT1906" t="s">
        <v>200</v>
      </c>
      <c r="CU1906" s="16" t="s">
        <v>200</v>
      </c>
      <c r="DQ1906" t="s">
        <v>200</v>
      </c>
      <c r="DR1906" t="s">
        <v>200</v>
      </c>
      <c r="EQ1906" t="s">
        <v>529</v>
      </c>
      <c r="ER1906">
        <v>3.0</v>
      </c>
      <c r="ES1906" s="16">
        <v>1.0</v>
      </c>
      <c r="FC1906" t="s">
        <v>551</v>
      </c>
      <c r="FD1906" s="15" t="s">
        <v>552</v>
      </c>
      <c r="FE1906">
        <v>6.1</v>
      </c>
    </row>
    <row r="1907" ht="12.0" customHeight="1">
      <c r="AR1907">
        <v>0.0</v>
      </c>
      <c r="AS1907">
        <v>0.0</v>
      </c>
      <c r="AT1907">
        <v>0.0</v>
      </c>
      <c r="AX1907">
        <v>0.0</v>
      </c>
      <c r="AY1907" t="s">
        <v>471</v>
      </c>
      <c r="AZ1907" t="s">
        <v>472</v>
      </c>
      <c r="BA1907" t="s">
        <v>473</v>
      </c>
      <c r="BB1907">
        <v>0.0</v>
      </c>
      <c r="BD1907" t="s">
        <v>194</v>
      </c>
      <c r="BE1907" t="s">
        <v>195</v>
      </c>
      <c r="BF1907">
        <v>0.0</v>
      </c>
      <c r="BG1907" t="s">
        <v>474</v>
      </c>
      <c r="BH1907" t="s">
        <v>527</v>
      </c>
      <c r="BI1907" s="13">
        <v>42980.0</v>
      </c>
      <c r="BJ1907" t="s">
        <v>198</v>
      </c>
      <c r="BK1907">
        <v>43412.637743056</v>
      </c>
      <c r="BL1907" t="s">
        <v>199</v>
      </c>
      <c r="BM1907" s="14">
        <v>1720156.0</v>
      </c>
      <c r="BN1907" t="s">
        <v>200</v>
      </c>
      <c r="BQ1907" s="15" t="s">
        <v>472</v>
      </c>
      <c r="BV1907" s="15" t="s">
        <v>934</v>
      </c>
      <c r="CB1907" t="s">
        <v>935</v>
      </c>
      <c r="CD1907" s="13" t="s">
        <v>200</v>
      </c>
      <c r="CP1907" t="s">
        <v>476</v>
      </c>
      <c r="CQ1907" t="s">
        <v>290</v>
      </c>
      <c r="CS1907" t="s">
        <v>200</v>
      </c>
      <c r="CT1907" t="s">
        <v>200</v>
      </c>
      <c r="CU1907" s="16" t="s">
        <v>200</v>
      </c>
      <c r="DQ1907" t="s">
        <v>200</v>
      </c>
      <c r="DR1907" t="s">
        <v>200</v>
      </c>
      <c r="EQ1907" t="s">
        <v>529</v>
      </c>
      <c r="ER1907">
        <v>3.0</v>
      </c>
      <c r="ES1907" s="16">
        <v>1.0</v>
      </c>
      <c r="FC1907" t="s">
        <v>553</v>
      </c>
      <c r="FD1907" s="15" t="s">
        <v>554</v>
      </c>
      <c r="FE1907" s="16" t="s">
        <v>200</v>
      </c>
    </row>
    <row r="1908" ht="12.0" customHeight="1">
      <c r="AR1908">
        <v>0.0</v>
      </c>
      <c r="AS1908">
        <v>0.0</v>
      </c>
      <c r="AT1908">
        <v>0.0</v>
      </c>
      <c r="AX1908">
        <v>0.0</v>
      </c>
      <c r="AY1908" t="s">
        <v>471</v>
      </c>
      <c r="AZ1908" t="s">
        <v>472</v>
      </c>
      <c r="BA1908" t="s">
        <v>473</v>
      </c>
      <c r="BB1908">
        <v>0.0</v>
      </c>
      <c r="BD1908" t="s">
        <v>194</v>
      </c>
      <c r="BE1908" t="s">
        <v>195</v>
      </c>
      <c r="BF1908">
        <v>0.0</v>
      </c>
      <c r="BG1908" t="s">
        <v>474</v>
      </c>
      <c r="BH1908" t="s">
        <v>527</v>
      </c>
      <c r="BI1908" s="13">
        <v>42980.0</v>
      </c>
      <c r="BJ1908" t="s">
        <v>198</v>
      </c>
      <c r="BK1908">
        <v>43412.637743056</v>
      </c>
      <c r="BL1908" t="s">
        <v>199</v>
      </c>
      <c r="BM1908" s="14">
        <v>1720156.0</v>
      </c>
      <c r="BN1908" t="s">
        <v>200</v>
      </c>
      <c r="BQ1908" s="15" t="s">
        <v>472</v>
      </c>
      <c r="BV1908" s="15" t="s">
        <v>934</v>
      </c>
      <c r="CB1908" t="s">
        <v>935</v>
      </c>
      <c r="CD1908" s="13" t="s">
        <v>200</v>
      </c>
      <c r="CP1908" t="s">
        <v>476</v>
      </c>
      <c r="CQ1908" t="s">
        <v>290</v>
      </c>
      <c r="CS1908" t="s">
        <v>200</v>
      </c>
      <c r="CT1908" t="s">
        <v>200</v>
      </c>
      <c r="CU1908" s="16" t="s">
        <v>200</v>
      </c>
      <c r="DQ1908" t="s">
        <v>200</v>
      </c>
      <c r="DR1908" t="s">
        <v>200</v>
      </c>
      <c r="EQ1908" t="s">
        <v>529</v>
      </c>
      <c r="ER1908">
        <v>3.0</v>
      </c>
      <c r="ES1908" s="16">
        <v>1.0</v>
      </c>
      <c r="FC1908" t="s">
        <v>555</v>
      </c>
      <c r="FD1908" s="15" t="s">
        <v>556</v>
      </c>
      <c r="FE1908" s="16" t="s">
        <v>200</v>
      </c>
    </row>
    <row r="1909" ht="12.0" customHeight="1">
      <c r="AR1909">
        <v>0.0</v>
      </c>
      <c r="AS1909">
        <v>0.0</v>
      </c>
      <c r="AT1909">
        <v>0.0</v>
      </c>
      <c r="AX1909">
        <v>0.0</v>
      </c>
      <c r="AY1909" t="s">
        <v>471</v>
      </c>
      <c r="AZ1909" t="s">
        <v>472</v>
      </c>
      <c r="BA1909" t="s">
        <v>473</v>
      </c>
      <c r="BB1909">
        <v>0.0</v>
      </c>
      <c r="BD1909" t="s">
        <v>194</v>
      </c>
      <c r="BE1909" t="s">
        <v>195</v>
      </c>
      <c r="BF1909">
        <v>0.0</v>
      </c>
      <c r="BG1909" t="s">
        <v>474</v>
      </c>
      <c r="BH1909" t="s">
        <v>527</v>
      </c>
      <c r="BI1909" s="13">
        <v>42980.0</v>
      </c>
      <c r="BJ1909" t="s">
        <v>198</v>
      </c>
      <c r="BK1909">
        <v>43412.637743056</v>
      </c>
      <c r="BL1909" t="s">
        <v>199</v>
      </c>
      <c r="BM1909" s="14">
        <v>1720156.0</v>
      </c>
      <c r="BN1909" t="s">
        <v>200</v>
      </c>
      <c r="BQ1909" s="15" t="s">
        <v>472</v>
      </c>
      <c r="BV1909" s="15" t="s">
        <v>934</v>
      </c>
      <c r="CB1909" t="s">
        <v>935</v>
      </c>
      <c r="CD1909" s="13" t="s">
        <v>200</v>
      </c>
      <c r="CP1909" t="s">
        <v>476</v>
      </c>
      <c r="CQ1909" t="s">
        <v>290</v>
      </c>
      <c r="CS1909" t="s">
        <v>200</v>
      </c>
      <c r="CT1909" t="s">
        <v>200</v>
      </c>
      <c r="CU1909" s="16" t="s">
        <v>200</v>
      </c>
      <c r="DQ1909" t="s">
        <v>200</v>
      </c>
      <c r="DR1909" t="s">
        <v>200</v>
      </c>
      <c r="EQ1909" t="s">
        <v>529</v>
      </c>
      <c r="ER1909">
        <v>3.0</v>
      </c>
      <c r="ES1909" s="16">
        <v>1.0</v>
      </c>
      <c r="FC1909" t="s">
        <v>557</v>
      </c>
      <c r="FD1909" s="15" t="s">
        <v>558</v>
      </c>
      <c r="FE1909" s="16" t="s">
        <v>200</v>
      </c>
    </row>
    <row r="1910" ht="12.0" customHeight="1">
      <c r="AR1910">
        <v>0.0</v>
      </c>
      <c r="AS1910">
        <v>0.0</v>
      </c>
      <c r="AT1910">
        <v>0.0</v>
      </c>
      <c r="AX1910">
        <v>0.0</v>
      </c>
      <c r="AY1910" t="s">
        <v>471</v>
      </c>
      <c r="AZ1910" t="s">
        <v>472</v>
      </c>
      <c r="BA1910" t="s">
        <v>473</v>
      </c>
      <c r="BB1910">
        <v>0.0</v>
      </c>
      <c r="BD1910" t="s">
        <v>194</v>
      </c>
      <c r="BE1910" t="s">
        <v>195</v>
      </c>
      <c r="BF1910">
        <v>0.0</v>
      </c>
      <c r="BG1910" t="s">
        <v>474</v>
      </c>
      <c r="BH1910" t="s">
        <v>527</v>
      </c>
      <c r="BI1910" s="13">
        <v>42980.0</v>
      </c>
      <c r="BJ1910" t="s">
        <v>198</v>
      </c>
      <c r="BK1910">
        <v>43412.637743056</v>
      </c>
      <c r="BL1910" t="s">
        <v>199</v>
      </c>
      <c r="BM1910" s="14">
        <v>1720156.0</v>
      </c>
      <c r="BN1910" t="s">
        <v>200</v>
      </c>
      <c r="BQ1910" s="15" t="s">
        <v>472</v>
      </c>
      <c r="BV1910" s="15" t="s">
        <v>934</v>
      </c>
      <c r="CB1910" t="s">
        <v>935</v>
      </c>
      <c r="CD1910" s="13" t="s">
        <v>200</v>
      </c>
      <c r="CP1910" t="s">
        <v>476</v>
      </c>
      <c r="CQ1910" t="s">
        <v>290</v>
      </c>
      <c r="CS1910" t="s">
        <v>200</v>
      </c>
      <c r="CT1910" t="s">
        <v>200</v>
      </c>
      <c r="CU1910" s="16" t="s">
        <v>200</v>
      </c>
      <c r="DQ1910" t="s">
        <v>200</v>
      </c>
      <c r="DR1910" t="s">
        <v>200</v>
      </c>
      <c r="EQ1910" t="s">
        <v>529</v>
      </c>
      <c r="ER1910">
        <v>3.0</v>
      </c>
      <c r="ES1910" s="16">
        <v>1.0</v>
      </c>
      <c r="FC1910" t="s">
        <v>559</v>
      </c>
      <c r="FD1910" s="15" t="s">
        <v>560</v>
      </c>
      <c r="FE1910" s="16" t="s">
        <v>200</v>
      </c>
    </row>
    <row r="1911" ht="12.0" customHeight="1">
      <c r="AR1911">
        <v>0.0</v>
      </c>
      <c r="AS1911">
        <v>0.0</v>
      </c>
      <c r="AT1911">
        <v>0.0</v>
      </c>
      <c r="AX1911">
        <v>0.0</v>
      </c>
      <c r="AY1911" t="s">
        <v>471</v>
      </c>
      <c r="AZ1911" t="s">
        <v>472</v>
      </c>
      <c r="BA1911" t="s">
        <v>473</v>
      </c>
      <c r="BB1911">
        <v>0.0</v>
      </c>
      <c r="BD1911" t="s">
        <v>194</v>
      </c>
      <c r="BE1911" t="s">
        <v>195</v>
      </c>
      <c r="BF1911">
        <v>0.0</v>
      </c>
      <c r="BG1911" t="s">
        <v>474</v>
      </c>
      <c r="BH1911" t="s">
        <v>527</v>
      </c>
      <c r="BI1911" s="13">
        <v>42980.0</v>
      </c>
      <c r="BJ1911" t="s">
        <v>198</v>
      </c>
      <c r="BK1911">
        <v>43412.637743056</v>
      </c>
      <c r="BL1911" t="s">
        <v>199</v>
      </c>
      <c r="BM1911" s="14">
        <v>1720156.0</v>
      </c>
      <c r="BN1911" t="s">
        <v>200</v>
      </c>
      <c r="BQ1911" s="15" t="s">
        <v>472</v>
      </c>
      <c r="BV1911" s="15" t="s">
        <v>934</v>
      </c>
      <c r="CB1911" t="s">
        <v>935</v>
      </c>
      <c r="CD1911" s="13" t="s">
        <v>200</v>
      </c>
      <c r="CP1911" t="s">
        <v>476</v>
      </c>
      <c r="CQ1911" t="s">
        <v>290</v>
      </c>
      <c r="CS1911" t="s">
        <v>200</v>
      </c>
      <c r="CT1911" t="s">
        <v>200</v>
      </c>
      <c r="CU1911" s="16" t="s">
        <v>200</v>
      </c>
      <c r="DQ1911" t="s">
        <v>200</v>
      </c>
      <c r="DR1911" t="s">
        <v>200</v>
      </c>
      <c r="EQ1911" t="s">
        <v>529</v>
      </c>
      <c r="ER1911">
        <v>3.0</v>
      </c>
      <c r="ES1911" s="16">
        <v>1.0</v>
      </c>
      <c r="FC1911" t="s">
        <v>561</v>
      </c>
      <c r="FD1911" s="15" t="s">
        <v>562</v>
      </c>
      <c r="FE1911" s="16" t="s">
        <v>200</v>
      </c>
    </row>
    <row r="1912" ht="12.0" customHeight="1">
      <c r="AR1912">
        <v>0.0</v>
      </c>
      <c r="AS1912">
        <v>0.0</v>
      </c>
      <c r="AT1912">
        <v>0.0</v>
      </c>
      <c r="AX1912">
        <v>0.0</v>
      </c>
      <c r="AY1912" t="s">
        <v>278</v>
      </c>
      <c r="AZ1912" t="s">
        <v>499</v>
      </c>
      <c r="BA1912" t="s">
        <v>278</v>
      </c>
      <c r="BB1912">
        <v>0.0</v>
      </c>
      <c r="BD1912" t="s">
        <v>278</v>
      </c>
      <c r="BE1912" t="s">
        <v>278</v>
      </c>
      <c r="BF1912">
        <v>0.0</v>
      </c>
      <c r="BG1912" t="s">
        <v>278</v>
      </c>
      <c r="BH1912" t="s">
        <v>527</v>
      </c>
      <c r="BI1912" s="13">
        <v>42980.0</v>
      </c>
      <c r="BJ1912" t="s">
        <v>199</v>
      </c>
      <c r="BK1912" t="s">
        <v>278</v>
      </c>
      <c r="BL1912" t="s">
        <v>278</v>
      </c>
      <c r="BM1912" s="14">
        <v>1720157.0</v>
      </c>
      <c r="BN1912" t="s">
        <v>200</v>
      </c>
      <c r="BQ1912" s="15" t="s">
        <v>499</v>
      </c>
      <c r="BV1912" s="15" t="s">
        <v>936</v>
      </c>
      <c r="CB1912" t="s">
        <v>937</v>
      </c>
      <c r="CD1912" s="13">
        <v>34754.0</v>
      </c>
      <c r="CP1912" t="s">
        <v>501</v>
      </c>
      <c r="CQ1912" t="s">
        <v>328</v>
      </c>
      <c r="CS1912" t="s">
        <v>502</v>
      </c>
      <c r="CT1912" t="s">
        <v>503</v>
      </c>
      <c r="CU1912" s="16" t="s">
        <v>504</v>
      </c>
      <c r="DQ1912" t="s">
        <v>200</v>
      </c>
      <c r="DR1912" t="s">
        <v>200</v>
      </c>
      <c r="EQ1912" t="s">
        <v>529</v>
      </c>
      <c r="ER1912">
        <v>3.0</v>
      </c>
      <c r="ES1912" s="16">
        <v>1.0</v>
      </c>
      <c r="FC1912" t="s">
        <v>530</v>
      </c>
      <c r="FD1912" s="15" t="s">
        <v>531</v>
      </c>
      <c r="FE1912" s="16">
        <v>7.2875</v>
      </c>
    </row>
    <row r="1913" ht="12.0" customHeight="1">
      <c r="AR1913">
        <v>0.0</v>
      </c>
      <c r="AS1913">
        <v>0.0</v>
      </c>
      <c r="AT1913">
        <v>0.0</v>
      </c>
      <c r="AX1913">
        <v>0.0</v>
      </c>
      <c r="AY1913" t="s">
        <v>278</v>
      </c>
      <c r="AZ1913" t="s">
        <v>499</v>
      </c>
      <c r="BA1913" t="s">
        <v>278</v>
      </c>
      <c r="BB1913">
        <v>0.0</v>
      </c>
      <c r="BD1913" t="s">
        <v>278</v>
      </c>
      <c r="BE1913" t="s">
        <v>278</v>
      </c>
      <c r="BF1913">
        <v>0.0</v>
      </c>
      <c r="BG1913" t="s">
        <v>278</v>
      </c>
      <c r="BH1913" t="s">
        <v>527</v>
      </c>
      <c r="BI1913" s="13">
        <v>42980.0</v>
      </c>
      <c r="BJ1913" t="s">
        <v>199</v>
      </c>
      <c r="BK1913" t="s">
        <v>278</v>
      </c>
      <c r="BL1913" t="s">
        <v>278</v>
      </c>
      <c r="BM1913" s="14">
        <v>1720157.0</v>
      </c>
      <c r="BN1913" t="s">
        <v>200</v>
      </c>
      <c r="BQ1913" s="15" t="s">
        <v>499</v>
      </c>
      <c r="BV1913" s="15" t="s">
        <v>936</v>
      </c>
      <c r="CB1913" t="s">
        <v>937</v>
      </c>
      <c r="CD1913" s="13">
        <v>34754.0</v>
      </c>
      <c r="CP1913" t="s">
        <v>501</v>
      </c>
      <c r="CQ1913" t="s">
        <v>328</v>
      </c>
      <c r="CS1913" t="s">
        <v>502</v>
      </c>
      <c r="CT1913" t="s">
        <v>503</v>
      </c>
      <c r="CU1913" s="16" t="s">
        <v>504</v>
      </c>
      <c r="DQ1913" t="s">
        <v>200</v>
      </c>
      <c r="DR1913" t="s">
        <v>200</v>
      </c>
      <c r="EQ1913" t="s">
        <v>529</v>
      </c>
      <c r="ER1913">
        <v>3.0</v>
      </c>
      <c r="ES1913" s="16">
        <v>1.0</v>
      </c>
      <c r="FC1913" t="s">
        <v>207</v>
      </c>
      <c r="FD1913" s="15" t="s">
        <v>532</v>
      </c>
      <c r="FE1913" s="16">
        <v>7.4</v>
      </c>
    </row>
    <row r="1914" ht="12.0" customHeight="1">
      <c r="AR1914">
        <v>0.0</v>
      </c>
      <c r="AS1914">
        <v>0.0</v>
      </c>
      <c r="AT1914">
        <v>0.0</v>
      </c>
      <c r="AX1914">
        <v>0.0</v>
      </c>
      <c r="AY1914" t="s">
        <v>278</v>
      </c>
      <c r="AZ1914" t="s">
        <v>499</v>
      </c>
      <c r="BA1914" t="s">
        <v>278</v>
      </c>
      <c r="BB1914">
        <v>0.0</v>
      </c>
      <c r="BD1914" t="s">
        <v>278</v>
      </c>
      <c r="BE1914" t="s">
        <v>278</v>
      </c>
      <c r="BF1914">
        <v>0.0</v>
      </c>
      <c r="BG1914" t="s">
        <v>278</v>
      </c>
      <c r="BH1914" t="s">
        <v>527</v>
      </c>
      <c r="BI1914" s="13">
        <v>42980.0</v>
      </c>
      <c r="BJ1914" t="s">
        <v>199</v>
      </c>
      <c r="BK1914" t="s">
        <v>278</v>
      </c>
      <c r="BL1914" t="s">
        <v>278</v>
      </c>
      <c r="BM1914" s="14">
        <v>1720157.0</v>
      </c>
      <c r="BN1914" t="s">
        <v>200</v>
      </c>
      <c r="BQ1914" s="15" t="s">
        <v>499</v>
      </c>
      <c r="BV1914" s="15" t="s">
        <v>936</v>
      </c>
      <c r="CB1914" t="s">
        <v>937</v>
      </c>
      <c r="CD1914" s="13">
        <v>34754.0</v>
      </c>
      <c r="CP1914" t="s">
        <v>501</v>
      </c>
      <c r="CQ1914" t="s">
        <v>328</v>
      </c>
      <c r="CS1914" t="s">
        <v>502</v>
      </c>
      <c r="CT1914" t="s">
        <v>503</v>
      </c>
      <c r="CU1914" s="16" t="s">
        <v>504</v>
      </c>
      <c r="DQ1914" t="s">
        <v>200</v>
      </c>
      <c r="DR1914" t="s">
        <v>200</v>
      </c>
      <c r="EQ1914" t="s">
        <v>529</v>
      </c>
      <c r="ER1914">
        <v>3.0</v>
      </c>
      <c r="ES1914" s="16">
        <v>1.0</v>
      </c>
      <c r="FC1914" t="s">
        <v>533</v>
      </c>
      <c r="FD1914" s="15" t="s">
        <v>534</v>
      </c>
      <c r="FE1914" s="16" t="s">
        <v>200</v>
      </c>
    </row>
    <row r="1915" ht="12.0" customHeight="1">
      <c r="AR1915">
        <v>0.0</v>
      </c>
      <c r="AS1915">
        <v>0.0</v>
      </c>
      <c r="AT1915">
        <v>0.0</v>
      </c>
      <c r="AX1915">
        <v>0.0</v>
      </c>
      <c r="AY1915" t="s">
        <v>278</v>
      </c>
      <c r="AZ1915" t="s">
        <v>499</v>
      </c>
      <c r="BA1915" t="s">
        <v>278</v>
      </c>
      <c r="BB1915">
        <v>0.0</v>
      </c>
      <c r="BD1915" t="s">
        <v>278</v>
      </c>
      <c r="BE1915" t="s">
        <v>278</v>
      </c>
      <c r="BF1915">
        <v>0.0</v>
      </c>
      <c r="BG1915" t="s">
        <v>278</v>
      </c>
      <c r="BH1915" t="s">
        <v>527</v>
      </c>
      <c r="BI1915" s="13">
        <v>42980.0</v>
      </c>
      <c r="BJ1915" t="s">
        <v>199</v>
      </c>
      <c r="BK1915" t="s">
        <v>278</v>
      </c>
      <c r="BL1915" t="s">
        <v>278</v>
      </c>
      <c r="BM1915" s="14">
        <v>1720157.0</v>
      </c>
      <c r="BN1915" t="s">
        <v>200</v>
      </c>
      <c r="BQ1915" s="15" t="s">
        <v>499</v>
      </c>
      <c r="BV1915" s="15" t="s">
        <v>936</v>
      </c>
      <c r="CB1915" t="s">
        <v>937</v>
      </c>
      <c r="CD1915" s="13">
        <v>34754.0</v>
      </c>
      <c r="CP1915" t="s">
        <v>501</v>
      </c>
      <c r="CQ1915" t="s">
        <v>328</v>
      </c>
      <c r="CS1915" t="s">
        <v>502</v>
      </c>
      <c r="CT1915" t="s">
        <v>503</v>
      </c>
      <c r="CU1915" s="16" t="s">
        <v>504</v>
      </c>
      <c r="DQ1915" t="s">
        <v>200</v>
      </c>
      <c r="DR1915" t="s">
        <v>200</v>
      </c>
      <c r="EQ1915" t="s">
        <v>529</v>
      </c>
      <c r="ER1915">
        <v>3.0</v>
      </c>
      <c r="ES1915" s="16">
        <v>1.0</v>
      </c>
      <c r="FC1915" t="s">
        <v>535</v>
      </c>
      <c r="FD1915" s="15" t="s">
        <v>536</v>
      </c>
      <c r="FE1915">
        <v>8.0</v>
      </c>
    </row>
    <row r="1916" ht="12.0" customHeight="1">
      <c r="AR1916">
        <v>0.0</v>
      </c>
      <c r="AS1916">
        <v>0.0</v>
      </c>
      <c r="AT1916">
        <v>0.0</v>
      </c>
      <c r="AX1916">
        <v>0.0</v>
      </c>
      <c r="AY1916" t="s">
        <v>278</v>
      </c>
      <c r="AZ1916" t="s">
        <v>499</v>
      </c>
      <c r="BA1916" t="s">
        <v>278</v>
      </c>
      <c r="BB1916">
        <v>0.0</v>
      </c>
      <c r="BD1916" t="s">
        <v>278</v>
      </c>
      <c r="BE1916" t="s">
        <v>278</v>
      </c>
      <c r="BF1916">
        <v>0.0</v>
      </c>
      <c r="BG1916" t="s">
        <v>278</v>
      </c>
      <c r="BH1916" t="s">
        <v>527</v>
      </c>
      <c r="BI1916" s="13">
        <v>42980.0</v>
      </c>
      <c r="BJ1916" t="s">
        <v>199</v>
      </c>
      <c r="BK1916" t="s">
        <v>278</v>
      </c>
      <c r="BL1916" t="s">
        <v>278</v>
      </c>
      <c r="BM1916" s="14">
        <v>1720157.0</v>
      </c>
      <c r="BN1916" t="s">
        <v>200</v>
      </c>
      <c r="BQ1916" s="15" t="s">
        <v>499</v>
      </c>
      <c r="BV1916" s="15" t="s">
        <v>936</v>
      </c>
      <c r="CB1916" t="s">
        <v>937</v>
      </c>
      <c r="CD1916" s="13">
        <v>34754.0</v>
      </c>
      <c r="CP1916" t="s">
        <v>501</v>
      </c>
      <c r="CQ1916" t="s">
        <v>328</v>
      </c>
      <c r="CS1916" t="s">
        <v>502</v>
      </c>
      <c r="CT1916" t="s">
        <v>503</v>
      </c>
      <c r="CU1916" s="16" t="s">
        <v>504</v>
      </c>
      <c r="DQ1916" t="s">
        <v>200</v>
      </c>
      <c r="DR1916" t="s">
        <v>200</v>
      </c>
      <c r="EQ1916" t="s">
        <v>529</v>
      </c>
      <c r="ER1916">
        <v>3.0</v>
      </c>
      <c r="ES1916" s="16">
        <v>1.0</v>
      </c>
      <c r="FC1916" t="s">
        <v>537</v>
      </c>
      <c r="FD1916" s="15" t="s">
        <v>538</v>
      </c>
      <c r="FE1916">
        <v>7.5</v>
      </c>
    </row>
    <row r="1917" ht="12.0" customHeight="1">
      <c r="AR1917">
        <v>0.0</v>
      </c>
      <c r="AS1917">
        <v>0.0</v>
      </c>
      <c r="AT1917">
        <v>0.0</v>
      </c>
      <c r="AX1917">
        <v>0.0</v>
      </c>
      <c r="AY1917" t="s">
        <v>278</v>
      </c>
      <c r="AZ1917" t="s">
        <v>499</v>
      </c>
      <c r="BA1917" t="s">
        <v>278</v>
      </c>
      <c r="BB1917">
        <v>0.0</v>
      </c>
      <c r="BD1917" t="s">
        <v>278</v>
      </c>
      <c r="BE1917" t="s">
        <v>278</v>
      </c>
      <c r="BF1917">
        <v>0.0</v>
      </c>
      <c r="BG1917" t="s">
        <v>278</v>
      </c>
      <c r="BH1917" t="s">
        <v>527</v>
      </c>
      <c r="BI1917" s="13">
        <v>42980.0</v>
      </c>
      <c r="BJ1917" t="s">
        <v>199</v>
      </c>
      <c r="BK1917" t="s">
        <v>278</v>
      </c>
      <c r="BL1917" t="s">
        <v>278</v>
      </c>
      <c r="BM1917" s="14">
        <v>1720157.0</v>
      </c>
      <c r="BN1917" t="s">
        <v>200</v>
      </c>
      <c r="BQ1917" s="15" t="s">
        <v>499</v>
      </c>
      <c r="BV1917" s="15" t="s">
        <v>936</v>
      </c>
      <c r="CB1917" t="s">
        <v>937</v>
      </c>
      <c r="CD1917" s="13">
        <v>34754.0</v>
      </c>
      <c r="CP1917" t="s">
        <v>501</v>
      </c>
      <c r="CQ1917" t="s">
        <v>328</v>
      </c>
      <c r="CS1917" t="s">
        <v>502</v>
      </c>
      <c r="CT1917" t="s">
        <v>503</v>
      </c>
      <c r="CU1917" s="16" t="s">
        <v>504</v>
      </c>
      <c r="DQ1917" t="s">
        <v>200</v>
      </c>
      <c r="DR1917" t="s">
        <v>200</v>
      </c>
      <c r="EQ1917" t="s">
        <v>529</v>
      </c>
      <c r="ER1917">
        <v>3.0</v>
      </c>
      <c r="ES1917" s="16">
        <v>1.0</v>
      </c>
      <c r="FC1917" t="s">
        <v>539</v>
      </c>
      <c r="FD1917" s="15" t="s">
        <v>540</v>
      </c>
      <c r="FE1917">
        <v>10.0</v>
      </c>
    </row>
    <row r="1918" ht="12.0" customHeight="1">
      <c r="AR1918">
        <v>0.0</v>
      </c>
      <c r="AS1918">
        <v>0.0</v>
      </c>
      <c r="AT1918">
        <v>0.0</v>
      </c>
      <c r="AX1918">
        <v>0.0</v>
      </c>
      <c r="AY1918" t="s">
        <v>278</v>
      </c>
      <c r="AZ1918" t="s">
        <v>499</v>
      </c>
      <c r="BA1918" t="s">
        <v>278</v>
      </c>
      <c r="BB1918">
        <v>0.0</v>
      </c>
      <c r="BD1918" t="s">
        <v>278</v>
      </c>
      <c r="BE1918" t="s">
        <v>278</v>
      </c>
      <c r="BF1918">
        <v>0.0</v>
      </c>
      <c r="BG1918" t="s">
        <v>278</v>
      </c>
      <c r="BH1918" t="s">
        <v>527</v>
      </c>
      <c r="BI1918" s="13">
        <v>42980.0</v>
      </c>
      <c r="BJ1918" t="s">
        <v>199</v>
      </c>
      <c r="BK1918" t="s">
        <v>278</v>
      </c>
      <c r="BL1918" t="s">
        <v>278</v>
      </c>
      <c r="BM1918" s="14">
        <v>1720157.0</v>
      </c>
      <c r="BN1918" t="s">
        <v>200</v>
      </c>
      <c r="BQ1918" s="15" t="s">
        <v>499</v>
      </c>
      <c r="BV1918" s="15" t="s">
        <v>936</v>
      </c>
      <c r="CB1918" t="s">
        <v>937</v>
      </c>
      <c r="CD1918" s="13">
        <v>34754.0</v>
      </c>
      <c r="CP1918" t="s">
        <v>501</v>
      </c>
      <c r="CQ1918" t="s">
        <v>328</v>
      </c>
      <c r="CS1918" t="s">
        <v>502</v>
      </c>
      <c r="CT1918" t="s">
        <v>503</v>
      </c>
      <c r="CU1918" s="16" t="s">
        <v>504</v>
      </c>
      <c r="DQ1918" t="s">
        <v>200</v>
      </c>
      <c r="DR1918" t="s">
        <v>200</v>
      </c>
      <c r="EQ1918" t="s">
        <v>529</v>
      </c>
      <c r="ER1918">
        <v>3.0</v>
      </c>
      <c r="ES1918" s="16">
        <v>1.0</v>
      </c>
      <c r="FC1918" t="s">
        <v>541</v>
      </c>
      <c r="FD1918" s="15" t="s">
        <v>542</v>
      </c>
      <c r="FE1918">
        <v>8.0</v>
      </c>
    </row>
    <row r="1919" ht="12.0" customHeight="1">
      <c r="AR1919">
        <v>0.0</v>
      </c>
      <c r="AS1919">
        <v>0.0</v>
      </c>
      <c r="AT1919">
        <v>0.0</v>
      </c>
      <c r="AX1919">
        <v>0.0</v>
      </c>
      <c r="AY1919" t="s">
        <v>278</v>
      </c>
      <c r="AZ1919" t="s">
        <v>499</v>
      </c>
      <c r="BA1919" t="s">
        <v>278</v>
      </c>
      <c r="BB1919">
        <v>0.0</v>
      </c>
      <c r="BD1919" t="s">
        <v>278</v>
      </c>
      <c r="BE1919" t="s">
        <v>278</v>
      </c>
      <c r="BF1919">
        <v>0.0</v>
      </c>
      <c r="BG1919" t="s">
        <v>278</v>
      </c>
      <c r="BH1919" t="s">
        <v>527</v>
      </c>
      <c r="BI1919" s="13">
        <v>42980.0</v>
      </c>
      <c r="BJ1919" t="s">
        <v>199</v>
      </c>
      <c r="BK1919" t="s">
        <v>278</v>
      </c>
      <c r="BL1919" t="s">
        <v>278</v>
      </c>
      <c r="BM1919" s="14">
        <v>1720157.0</v>
      </c>
      <c r="BN1919" t="s">
        <v>200</v>
      </c>
      <c r="BQ1919" s="15" t="s">
        <v>499</v>
      </c>
      <c r="BV1919" s="15" t="s">
        <v>936</v>
      </c>
      <c r="CB1919" t="s">
        <v>937</v>
      </c>
      <c r="CD1919" s="13">
        <v>34754.0</v>
      </c>
      <c r="CP1919" t="s">
        <v>501</v>
      </c>
      <c r="CQ1919" t="s">
        <v>328</v>
      </c>
      <c r="CS1919" t="s">
        <v>502</v>
      </c>
      <c r="CT1919" t="s">
        <v>503</v>
      </c>
      <c r="CU1919" s="16" t="s">
        <v>504</v>
      </c>
      <c r="DQ1919" t="s">
        <v>200</v>
      </c>
      <c r="DR1919" t="s">
        <v>200</v>
      </c>
      <c r="EQ1919" t="s">
        <v>529</v>
      </c>
      <c r="ER1919">
        <v>3.0</v>
      </c>
      <c r="ES1919" s="16">
        <v>1.0</v>
      </c>
      <c r="FC1919" t="s">
        <v>543</v>
      </c>
      <c r="FD1919" s="15" t="s">
        <v>544</v>
      </c>
      <c r="FE1919">
        <v>8.4</v>
      </c>
    </row>
    <row r="1920" ht="12.0" customHeight="1">
      <c r="AR1920">
        <v>0.0</v>
      </c>
      <c r="AS1920">
        <v>0.0</v>
      </c>
      <c r="AT1920">
        <v>0.0</v>
      </c>
      <c r="AX1920">
        <v>0.0</v>
      </c>
      <c r="AY1920" t="s">
        <v>278</v>
      </c>
      <c r="AZ1920" t="s">
        <v>499</v>
      </c>
      <c r="BA1920" t="s">
        <v>278</v>
      </c>
      <c r="BB1920">
        <v>0.0</v>
      </c>
      <c r="BD1920" t="s">
        <v>278</v>
      </c>
      <c r="BE1920" t="s">
        <v>278</v>
      </c>
      <c r="BF1920">
        <v>0.0</v>
      </c>
      <c r="BG1920" t="s">
        <v>278</v>
      </c>
      <c r="BH1920" t="s">
        <v>527</v>
      </c>
      <c r="BI1920" s="13">
        <v>42980.0</v>
      </c>
      <c r="BJ1920" t="s">
        <v>199</v>
      </c>
      <c r="BK1920" t="s">
        <v>278</v>
      </c>
      <c r="BL1920" t="s">
        <v>278</v>
      </c>
      <c r="BM1920" s="14">
        <v>1720157.0</v>
      </c>
      <c r="BN1920" t="s">
        <v>200</v>
      </c>
      <c r="BQ1920" s="15" t="s">
        <v>499</v>
      </c>
      <c r="BV1920" s="15" t="s">
        <v>936</v>
      </c>
      <c r="CB1920" t="s">
        <v>937</v>
      </c>
      <c r="CD1920" s="13">
        <v>34754.0</v>
      </c>
      <c r="CP1920" t="s">
        <v>501</v>
      </c>
      <c r="CQ1920" t="s">
        <v>328</v>
      </c>
      <c r="CS1920" t="s">
        <v>502</v>
      </c>
      <c r="CT1920" t="s">
        <v>503</v>
      </c>
      <c r="CU1920" s="16" t="s">
        <v>504</v>
      </c>
      <c r="DQ1920" t="s">
        <v>200</v>
      </c>
      <c r="DR1920" t="s">
        <v>200</v>
      </c>
      <c r="EQ1920" t="s">
        <v>529</v>
      </c>
      <c r="ER1920">
        <v>3.0</v>
      </c>
      <c r="ES1920" s="16">
        <v>1.0</v>
      </c>
      <c r="FC1920" t="s">
        <v>545</v>
      </c>
      <c r="FD1920" s="15" t="s">
        <v>546</v>
      </c>
      <c r="FE1920">
        <v>6.5</v>
      </c>
    </row>
    <row r="1921" ht="12.0" customHeight="1">
      <c r="AR1921">
        <v>0.0</v>
      </c>
      <c r="AS1921">
        <v>0.0</v>
      </c>
      <c r="AT1921">
        <v>0.0</v>
      </c>
      <c r="AX1921">
        <v>0.0</v>
      </c>
      <c r="AY1921" t="s">
        <v>278</v>
      </c>
      <c r="AZ1921" t="s">
        <v>499</v>
      </c>
      <c r="BA1921" t="s">
        <v>278</v>
      </c>
      <c r="BB1921">
        <v>0.0</v>
      </c>
      <c r="BD1921" t="s">
        <v>278</v>
      </c>
      <c r="BE1921" t="s">
        <v>278</v>
      </c>
      <c r="BF1921">
        <v>0.0</v>
      </c>
      <c r="BG1921" t="s">
        <v>278</v>
      </c>
      <c r="BH1921" t="s">
        <v>527</v>
      </c>
      <c r="BI1921" s="13">
        <v>42980.0</v>
      </c>
      <c r="BJ1921" t="s">
        <v>199</v>
      </c>
      <c r="BK1921" t="s">
        <v>278</v>
      </c>
      <c r="BL1921" t="s">
        <v>278</v>
      </c>
      <c r="BM1921" s="14">
        <v>1720157.0</v>
      </c>
      <c r="BN1921" t="s">
        <v>200</v>
      </c>
      <c r="BQ1921" s="15" t="s">
        <v>499</v>
      </c>
      <c r="BV1921" s="15" t="s">
        <v>936</v>
      </c>
      <c r="CB1921" t="s">
        <v>937</v>
      </c>
      <c r="CD1921" s="13">
        <v>34754.0</v>
      </c>
      <c r="CP1921" t="s">
        <v>501</v>
      </c>
      <c r="CQ1921" t="s">
        <v>328</v>
      </c>
      <c r="CS1921" t="s">
        <v>502</v>
      </c>
      <c r="CT1921" t="s">
        <v>503</v>
      </c>
      <c r="CU1921" s="16" t="s">
        <v>504</v>
      </c>
      <c r="DQ1921" t="s">
        <v>200</v>
      </c>
      <c r="DR1921" t="s">
        <v>200</v>
      </c>
      <c r="EQ1921" t="s">
        <v>529</v>
      </c>
      <c r="ER1921">
        <v>3.0</v>
      </c>
      <c r="ES1921" s="16">
        <v>1.0</v>
      </c>
      <c r="FC1921" t="s">
        <v>547</v>
      </c>
      <c r="FD1921" s="15" t="s">
        <v>548</v>
      </c>
      <c r="FE1921">
        <v>7.3</v>
      </c>
    </row>
    <row r="1922" ht="12.0" customHeight="1">
      <c r="AR1922">
        <v>0.0</v>
      </c>
      <c r="AS1922">
        <v>0.0</v>
      </c>
      <c r="AT1922">
        <v>0.0</v>
      </c>
      <c r="AX1922">
        <v>0.0</v>
      </c>
      <c r="AY1922" t="s">
        <v>278</v>
      </c>
      <c r="AZ1922" t="s">
        <v>499</v>
      </c>
      <c r="BA1922" t="s">
        <v>278</v>
      </c>
      <c r="BB1922">
        <v>0.0</v>
      </c>
      <c r="BD1922" t="s">
        <v>278</v>
      </c>
      <c r="BE1922" t="s">
        <v>278</v>
      </c>
      <c r="BF1922">
        <v>0.0</v>
      </c>
      <c r="BG1922" t="s">
        <v>278</v>
      </c>
      <c r="BH1922" t="s">
        <v>527</v>
      </c>
      <c r="BI1922" s="13">
        <v>42980.0</v>
      </c>
      <c r="BJ1922" t="s">
        <v>199</v>
      </c>
      <c r="BK1922" t="s">
        <v>278</v>
      </c>
      <c r="BL1922" t="s">
        <v>278</v>
      </c>
      <c r="BM1922" s="14">
        <v>1720157.0</v>
      </c>
      <c r="BN1922" t="s">
        <v>200</v>
      </c>
      <c r="BQ1922" s="15" t="s">
        <v>499</v>
      </c>
      <c r="BV1922" s="15" t="s">
        <v>936</v>
      </c>
      <c r="CB1922" t="s">
        <v>937</v>
      </c>
      <c r="CD1922" s="13">
        <v>34754.0</v>
      </c>
      <c r="CP1922" t="s">
        <v>501</v>
      </c>
      <c r="CQ1922" t="s">
        <v>328</v>
      </c>
      <c r="CS1922" t="s">
        <v>502</v>
      </c>
      <c r="CT1922" t="s">
        <v>503</v>
      </c>
      <c r="CU1922" s="16" t="s">
        <v>504</v>
      </c>
      <c r="DQ1922" t="s">
        <v>200</v>
      </c>
      <c r="DR1922" t="s">
        <v>200</v>
      </c>
      <c r="EQ1922" t="s">
        <v>529</v>
      </c>
      <c r="ER1922">
        <v>3.0</v>
      </c>
      <c r="ES1922" s="16">
        <v>1.0</v>
      </c>
      <c r="FC1922" t="s">
        <v>549</v>
      </c>
      <c r="FD1922" s="15" t="s">
        <v>550</v>
      </c>
      <c r="FE1922">
        <v>9.0</v>
      </c>
    </row>
    <row r="1923" ht="12.0" customHeight="1">
      <c r="AR1923">
        <v>0.0</v>
      </c>
      <c r="AS1923">
        <v>0.0</v>
      </c>
      <c r="AT1923">
        <v>0.0</v>
      </c>
      <c r="AX1923">
        <v>0.0</v>
      </c>
      <c r="AY1923" t="s">
        <v>278</v>
      </c>
      <c r="AZ1923" t="s">
        <v>499</v>
      </c>
      <c r="BA1923" t="s">
        <v>278</v>
      </c>
      <c r="BB1923">
        <v>0.0</v>
      </c>
      <c r="BD1923" t="s">
        <v>278</v>
      </c>
      <c r="BE1923" t="s">
        <v>278</v>
      </c>
      <c r="BF1923">
        <v>0.0</v>
      </c>
      <c r="BG1923" t="s">
        <v>278</v>
      </c>
      <c r="BH1923" t="s">
        <v>527</v>
      </c>
      <c r="BI1923" s="13">
        <v>42980.0</v>
      </c>
      <c r="BJ1923" t="s">
        <v>199</v>
      </c>
      <c r="BK1923" t="s">
        <v>278</v>
      </c>
      <c r="BL1923" t="s">
        <v>278</v>
      </c>
      <c r="BM1923" s="14">
        <v>1720157.0</v>
      </c>
      <c r="BN1923" t="s">
        <v>200</v>
      </c>
      <c r="BQ1923" s="15" t="s">
        <v>499</v>
      </c>
      <c r="BV1923" s="15" t="s">
        <v>936</v>
      </c>
      <c r="CB1923" t="s">
        <v>937</v>
      </c>
      <c r="CD1923" s="13">
        <v>34754.0</v>
      </c>
      <c r="CP1923" t="s">
        <v>501</v>
      </c>
      <c r="CQ1923" t="s">
        <v>328</v>
      </c>
      <c r="CS1923" t="s">
        <v>502</v>
      </c>
      <c r="CT1923" t="s">
        <v>503</v>
      </c>
      <c r="CU1923" s="16" t="s">
        <v>504</v>
      </c>
      <c r="DQ1923" t="s">
        <v>200</v>
      </c>
      <c r="DR1923" t="s">
        <v>200</v>
      </c>
      <c r="EQ1923" t="s">
        <v>529</v>
      </c>
      <c r="ER1923">
        <v>3.0</v>
      </c>
      <c r="ES1923" s="16">
        <v>1.0</v>
      </c>
      <c r="FC1923" t="s">
        <v>551</v>
      </c>
      <c r="FD1923" s="15" t="s">
        <v>552</v>
      </c>
      <c r="FE1923">
        <v>5.5</v>
      </c>
    </row>
    <row r="1924" ht="12.0" customHeight="1">
      <c r="AR1924">
        <v>0.0</v>
      </c>
      <c r="AS1924">
        <v>0.0</v>
      </c>
      <c r="AT1924">
        <v>0.0</v>
      </c>
      <c r="AX1924">
        <v>0.0</v>
      </c>
      <c r="AY1924" t="s">
        <v>278</v>
      </c>
      <c r="AZ1924" t="s">
        <v>499</v>
      </c>
      <c r="BA1924" t="s">
        <v>278</v>
      </c>
      <c r="BB1924">
        <v>0.0</v>
      </c>
      <c r="BD1924" t="s">
        <v>278</v>
      </c>
      <c r="BE1924" t="s">
        <v>278</v>
      </c>
      <c r="BF1924">
        <v>0.0</v>
      </c>
      <c r="BG1924" t="s">
        <v>278</v>
      </c>
      <c r="BH1924" t="s">
        <v>527</v>
      </c>
      <c r="BI1924" s="13">
        <v>42980.0</v>
      </c>
      <c r="BJ1924" t="s">
        <v>199</v>
      </c>
      <c r="BK1924" t="s">
        <v>278</v>
      </c>
      <c r="BL1924" t="s">
        <v>278</v>
      </c>
      <c r="BM1924" s="14">
        <v>1720157.0</v>
      </c>
      <c r="BN1924" t="s">
        <v>200</v>
      </c>
      <c r="BQ1924" s="15" t="s">
        <v>499</v>
      </c>
      <c r="BV1924" s="15" t="s">
        <v>936</v>
      </c>
      <c r="CB1924" t="s">
        <v>937</v>
      </c>
      <c r="CD1924" s="13">
        <v>34754.0</v>
      </c>
      <c r="CP1924" t="s">
        <v>501</v>
      </c>
      <c r="CQ1924" t="s">
        <v>328</v>
      </c>
      <c r="CS1924" t="s">
        <v>502</v>
      </c>
      <c r="CT1924" t="s">
        <v>503</v>
      </c>
      <c r="CU1924" s="16" t="s">
        <v>504</v>
      </c>
      <c r="DQ1924" t="s">
        <v>200</v>
      </c>
      <c r="DR1924" t="s">
        <v>200</v>
      </c>
      <c r="EQ1924" t="s">
        <v>529</v>
      </c>
      <c r="ER1924">
        <v>3.0</v>
      </c>
      <c r="ES1924" s="16">
        <v>1.0</v>
      </c>
      <c r="FC1924" t="s">
        <v>553</v>
      </c>
      <c r="FD1924" s="15" t="s">
        <v>554</v>
      </c>
      <c r="FE1924" s="16" t="s">
        <v>200</v>
      </c>
    </row>
    <row r="1925" ht="12.0" customHeight="1">
      <c r="AR1925">
        <v>0.0</v>
      </c>
      <c r="AS1925">
        <v>0.0</v>
      </c>
      <c r="AT1925">
        <v>0.0</v>
      </c>
      <c r="AX1925">
        <v>0.0</v>
      </c>
      <c r="AY1925" t="s">
        <v>278</v>
      </c>
      <c r="AZ1925" t="s">
        <v>499</v>
      </c>
      <c r="BA1925" t="s">
        <v>278</v>
      </c>
      <c r="BB1925">
        <v>0.0</v>
      </c>
      <c r="BD1925" t="s">
        <v>278</v>
      </c>
      <c r="BE1925" t="s">
        <v>278</v>
      </c>
      <c r="BF1925">
        <v>0.0</v>
      </c>
      <c r="BG1925" t="s">
        <v>278</v>
      </c>
      <c r="BH1925" t="s">
        <v>527</v>
      </c>
      <c r="BI1925" s="13">
        <v>42980.0</v>
      </c>
      <c r="BJ1925" t="s">
        <v>199</v>
      </c>
      <c r="BK1925" t="s">
        <v>278</v>
      </c>
      <c r="BL1925" t="s">
        <v>278</v>
      </c>
      <c r="BM1925" s="14">
        <v>1720157.0</v>
      </c>
      <c r="BN1925" t="s">
        <v>200</v>
      </c>
      <c r="BQ1925" s="15" t="s">
        <v>499</v>
      </c>
      <c r="BV1925" s="15" t="s">
        <v>936</v>
      </c>
      <c r="CB1925" t="s">
        <v>937</v>
      </c>
      <c r="CD1925" s="13">
        <v>34754.0</v>
      </c>
      <c r="CP1925" t="s">
        <v>501</v>
      </c>
      <c r="CQ1925" t="s">
        <v>328</v>
      </c>
      <c r="CS1925" t="s">
        <v>502</v>
      </c>
      <c r="CT1925" t="s">
        <v>503</v>
      </c>
      <c r="CU1925" s="16" t="s">
        <v>504</v>
      </c>
      <c r="DQ1925" t="s">
        <v>200</v>
      </c>
      <c r="DR1925" t="s">
        <v>200</v>
      </c>
      <c r="EQ1925" t="s">
        <v>529</v>
      </c>
      <c r="ER1925">
        <v>3.0</v>
      </c>
      <c r="ES1925" s="16">
        <v>1.0</v>
      </c>
      <c r="FC1925" t="s">
        <v>555</v>
      </c>
      <c r="FD1925" s="15" t="s">
        <v>556</v>
      </c>
      <c r="FE1925" s="16" t="s">
        <v>200</v>
      </c>
    </row>
    <row r="1926" ht="12.0" customHeight="1">
      <c r="AR1926">
        <v>0.0</v>
      </c>
      <c r="AS1926">
        <v>0.0</v>
      </c>
      <c r="AT1926">
        <v>0.0</v>
      </c>
      <c r="AX1926">
        <v>0.0</v>
      </c>
      <c r="AY1926" t="s">
        <v>278</v>
      </c>
      <c r="AZ1926" t="s">
        <v>499</v>
      </c>
      <c r="BA1926" t="s">
        <v>278</v>
      </c>
      <c r="BB1926">
        <v>0.0</v>
      </c>
      <c r="BD1926" t="s">
        <v>278</v>
      </c>
      <c r="BE1926" t="s">
        <v>278</v>
      </c>
      <c r="BF1926">
        <v>0.0</v>
      </c>
      <c r="BG1926" t="s">
        <v>278</v>
      </c>
      <c r="BH1926" t="s">
        <v>527</v>
      </c>
      <c r="BI1926" s="13">
        <v>42980.0</v>
      </c>
      <c r="BJ1926" t="s">
        <v>199</v>
      </c>
      <c r="BK1926" t="s">
        <v>278</v>
      </c>
      <c r="BL1926" t="s">
        <v>278</v>
      </c>
      <c r="BM1926" s="14">
        <v>1720157.0</v>
      </c>
      <c r="BN1926" t="s">
        <v>200</v>
      </c>
      <c r="BQ1926" s="15" t="s">
        <v>499</v>
      </c>
      <c r="BV1926" s="15" t="s">
        <v>936</v>
      </c>
      <c r="CB1926" t="s">
        <v>937</v>
      </c>
      <c r="CD1926" s="13">
        <v>34754.0</v>
      </c>
      <c r="CP1926" t="s">
        <v>501</v>
      </c>
      <c r="CQ1926" t="s">
        <v>328</v>
      </c>
      <c r="CS1926" t="s">
        <v>502</v>
      </c>
      <c r="CT1926" t="s">
        <v>503</v>
      </c>
      <c r="CU1926" s="16" t="s">
        <v>504</v>
      </c>
      <c r="DQ1926" t="s">
        <v>200</v>
      </c>
      <c r="DR1926" t="s">
        <v>200</v>
      </c>
      <c r="EQ1926" t="s">
        <v>529</v>
      </c>
      <c r="ER1926">
        <v>3.0</v>
      </c>
      <c r="ES1926" s="16">
        <v>1.0</v>
      </c>
      <c r="FC1926" t="s">
        <v>557</v>
      </c>
      <c r="FD1926" s="15" t="s">
        <v>558</v>
      </c>
      <c r="FE1926" s="16" t="s">
        <v>200</v>
      </c>
    </row>
    <row r="1927" ht="12.0" customHeight="1">
      <c r="AR1927">
        <v>0.0</v>
      </c>
      <c r="AS1927">
        <v>0.0</v>
      </c>
      <c r="AT1927">
        <v>0.0</v>
      </c>
      <c r="AX1927">
        <v>0.0</v>
      </c>
      <c r="AY1927" t="s">
        <v>278</v>
      </c>
      <c r="AZ1927" t="s">
        <v>499</v>
      </c>
      <c r="BA1927" t="s">
        <v>278</v>
      </c>
      <c r="BB1927">
        <v>0.0</v>
      </c>
      <c r="BD1927" t="s">
        <v>278</v>
      </c>
      <c r="BE1927" t="s">
        <v>278</v>
      </c>
      <c r="BF1927">
        <v>0.0</v>
      </c>
      <c r="BG1927" t="s">
        <v>278</v>
      </c>
      <c r="BH1927" t="s">
        <v>527</v>
      </c>
      <c r="BI1927" s="13">
        <v>42980.0</v>
      </c>
      <c r="BJ1927" t="s">
        <v>199</v>
      </c>
      <c r="BK1927" t="s">
        <v>278</v>
      </c>
      <c r="BL1927" t="s">
        <v>278</v>
      </c>
      <c r="BM1927" s="14">
        <v>1720157.0</v>
      </c>
      <c r="BN1927" t="s">
        <v>200</v>
      </c>
      <c r="BQ1927" s="15" t="s">
        <v>499</v>
      </c>
      <c r="BV1927" s="15" t="s">
        <v>936</v>
      </c>
      <c r="CB1927" t="s">
        <v>937</v>
      </c>
      <c r="CD1927" s="13">
        <v>34754.0</v>
      </c>
      <c r="CP1927" t="s">
        <v>501</v>
      </c>
      <c r="CQ1927" t="s">
        <v>328</v>
      </c>
      <c r="CS1927" t="s">
        <v>502</v>
      </c>
      <c r="CT1927" t="s">
        <v>503</v>
      </c>
      <c r="CU1927" s="16" t="s">
        <v>504</v>
      </c>
      <c r="DQ1927" t="s">
        <v>200</v>
      </c>
      <c r="DR1927" t="s">
        <v>200</v>
      </c>
      <c r="EQ1927" t="s">
        <v>529</v>
      </c>
      <c r="ER1927">
        <v>3.0</v>
      </c>
      <c r="ES1927" s="16">
        <v>1.0</v>
      </c>
      <c r="FC1927" t="s">
        <v>559</v>
      </c>
      <c r="FD1927" s="15" t="s">
        <v>560</v>
      </c>
      <c r="FE1927" s="16" t="s">
        <v>200</v>
      </c>
    </row>
    <row r="1928" ht="12.0" customHeight="1">
      <c r="AR1928">
        <v>0.0</v>
      </c>
      <c r="AS1928">
        <v>0.0</v>
      </c>
      <c r="AT1928">
        <v>0.0</v>
      </c>
      <c r="AX1928">
        <v>0.0</v>
      </c>
      <c r="AY1928" t="s">
        <v>278</v>
      </c>
      <c r="AZ1928" t="s">
        <v>499</v>
      </c>
      <c r="BA1928" t="s">
        <v>278</v>
      </c>
      <c r="BB1928">
        <v>0.0</v>
      </c>
      <c r="BD1928" t="s">
        <v>278</v>
      </c>
      <c r="BE1928" t="s">
        <v>278</v>
      </c>
      <c r="BF1928">
        <v>0.0</v>
      </c>
      <c r="BG1928" t="s">
        <v>278</v>
      </c>
      <c r="BH1928" t="s">
        <v>527</v>
      </c>
      <c r="BI1928" s="13">
        <v>42980.0</v>
      </c>
      <c r="BJ1928" t="s">
        <v>199</v>
      </c>
      <c r="BK1928" t="s">
        <v>278</v>
      </c>
      <c r="BL1928" t="s">
        <v>278</v>
      </c>
      <c r="BM1928" s="14">
        <v>1720157.0</v>
      </c>
      <c r="BN1928" t="s">
        <v>200</v>
      </c>
      <c r="BQ1928" s="15" t="s">
        <v>499</v>
      </c>
      <c r="BV1928" s="15" t="s">
        <v>936</v>
      </c>
      <c r="CB1928" t="s">
        <v>937</v>
      </c>
      <c r="CD1928" s="13">
        <v>34754.0</v>
      </c>
      <c r="CP1928" t="s">
        <v>501</v>
      </c>
      <c r="CQ1928" t="s">
        <v>328</v>
      </c>
      <c r="CS1928" t="s">
        <v>502</v>
      </c>
      <c r="CT1928" t="s">
        <v>503</v>
      </c>
      <c r="CU1928" s="16" t="s">
        <v>504</v>
      </c>
      <c r="DQ1928" t="s">
        <v>200</v>
      </c>
      <c r="DR1928" t="s">
        <v>200</v>
      </c>
      <c r="EQ1928" t="s">
        <v>529</v>
      </c>
      <c r="ER1928">
        <v>3.0</v>
      </c>
      <c r="ES1928" s="16">
        <v>1.0</v>
      </c>
      <c r="FC1928" t="s">
        <v>561</v>
      </c>
      <c r="FD1928" s="15" t="s">
        <v>562</v>
      </c>
      <c r="FE1928" s="16" t="s">
        <v>200</v>
      </c>
    </row>
    <row r="1929" ht="12.0" customHeight="1">
      <c r="AR1929" t="s">
        <v>200</v>
      </c>
      <c r="AS1929" t="s">
        <v>200</v>
      </c>
      <c r="AT1929" t="s">
        <v>190</v>
      </c>
      <c r="AX1929" t="s">
        <v>525</v>
      </c>
      <c r="AY1929" t="s">
        <v>200</v>
      </c>
      <c r="AZ1929" t="s">
        <v>938</v>
      </c>
      <c r="BA1929" t="s">
        <v>200</v>
      </c>
      <c r="BB1929">
        <v>0.0</v>
      </c>
      <c r="BD1929" t="s">
        <v>200</v>
      </c>
      <c r="BE1929" t="s">
        <v>200</v>
      </c>
      <c r="BF1929">
        <v>0.0</v>
      </c>
      <c r="BG1929" t="s">
        <v>200</v>
      </c>
      <c r="BH1929" t="s">
        <v>565</v>
      </c>
      <c r="BI1929" s="13">
        <v>42980.0</v>
      </c>
      <c r="BJ1929" t="s">
        <v>198</v>
      </c>
      <c r="BK1929" t="s">
        <v>200</v>
      </c>
      <c r="BL1929" t="s">
        <v>278</v>
      </c>
      <c r="BM1929" s="14">
        <v>1720158.0</v>
      </c>
      <c r="BN1929" s="17" t="s">
        <v>939</v>
      </c>
      <c r="BQ1929" s="15" t="s">
        <v>938</v>
      </c>
      <c r="BV1929" s="15" t="s">
        <v>940</v>
      </c>
      <c r="CB1929" t="s">
        <v>941</v>
      </c>
      <c r="CD1929" s="13" t="s">
        <v>200</v>
      </c>
      <c r="CP1929" t="s">
        <v>587</v>
      </c>
      <c r="CQ1929" t="s">
        <v>582</v>
      </c>
      <c r="CS1929" t="s">
        <v>623</v>
      </c>
      <c r="CT1929" t="s">
        <v>503</v>
      </c>
      <c r="CU1929" s="16">
        <v>7.5</v>
      </c>
      <c r="DQ1929" t="s">
        <v>240</v>
      </c>
      <c r="DR1929" t="s">
        <v>658</v>
      </c>
      <c r="EQ1929" t="s">
        <v>529</v>
      </c>
      <c r="ER1929">
        <v>3.0</v>
      </c>
      <c r="ES1929" s="16">
        <v>0.923076923076923</v>
      </c>
      <c r="FC1929" t="s">
        <v>530</v>
      </c>
      <c r="FD1929" s="15" t="s">
        <v>531</v>
      </c>
      <c r="FE1929" s="16">
        <v>8.0625</v>
      </c>
    </row>
    <row r="1930" ht="12.0" customHeight="1">
      <c r="AR1930" t="s">
        <v>200</v>
      </c>
      <c r="AS1930" t="s">
        <v>200</v>
      </c>
      <c r="AT1930" t="s">
        <v>190</v>
      </c>
      <c r="AX1930" t="s">
        <v>525</v>
      </c>
      <c r="AY1930" t="s">
        <v>200</v>
      </c>
      <c r="AZ1930" t="s">
        <v>938</v>
      </c>
      <c r="BA1930" t="s">
        <v>200</v>
      </c>
      <c r="BB1930">
        <v>0.0</v>
      </c>
      <c r="BD1930" t="s">
        <v>200</v>
      </c>
      <c r="BE1930" t="s">
        <v>200</v>
      </c>
      <c r="BF1930">
        <v>0.0</v>
      </c>
      <c r="BG1930" t="s">
        <v>200</v>
      </c>
      <c r="BH1930" t="s">
        <v>565</v>
      </c>
      <c r="BI1930" s="13">
        <v>42980.0</v>
      </c>
      <c r="BJ1930" t="s">
        <v>198</v>
      </c>
      <c r="BK1930" t="s">
        <v>200</v>
      </c>
      <c r="BL1930" t="s">
        <v>278</v>
      </c>
      <c r="BM1930" s="14">
        <v>1720158.0</v>
      </c>
      <c r="BN1930" s="17" t="s">
        <v>939</v>
      </c>
      <c r="BQ1930" s="15" t="s">
        <v>938</v>
      </c>
      <c r="BV1930" s="15" t="s">
        <v>940</v>
      </c>
      <c r="CB1930" t="s">
        <v>941</v>
      </c>
      <c r="CD1930" s="13" t="s">
        <v>200</v>
      </c>
      <c r="CP1930" t="s">
        <v>587</v>
      </c>
      <c r="CQ1930" t="s">
        <v>582</v>
      </c>
      <c r="CS1930" t="s">
        <v>623</v>
      </c>
      <c r="CT1930" t="s">
        <v>503</v>
      </c>
      <c r="CU1930" s="16">
        <v>7.5</v>
      </c>
      <c r="DQ1930" t="s">
        <v>240</v>
      </c>
      <c r="DR1930" t="s">
        <v>658</v>
      </c>
      <c r="EQ1930" t="s">
        <v>529</v>
      </c>
      <c r="ER1930">
        <v>3.0</v>
      </c>
      <c r="ES1930" s="16">
        <v>0.923076923076923</v>
      </c>
      <c r="FC1930" t="s">
        <v>207</v>
      </c>
      <c r="FD1930" s="15" t="s">
        <v>532</v>
      </c>
      <c r="FE1930" s="16">
        <v>8.155</v>
      </c>
    </row>
    <row r="1931" ht="12.0" customHeight="1">
      <c r="AR1931" t="s">
        <v>200</v>
      </c>
      <c r="AS1931" t="s">
        <v>200</v>
      </c>
      <c r="AT1931" t="s">
        <v>190</v>
      </c>
      <c r="AX1931" t="s">
        <v>525</v>
      </c>
      <c r="AY1931" t="s">
        <v>200</v>
      </c>
      <c r="AZ1931" t="s">
        <v>938</v>
      </c>
      <c r="BA1931" t="s">
        <v>200</v>
      </c>
      <c r="BB1931">
        <v>0.0</v>
      </c>
      <c r="BD1931" t="s">
        <v>200</v>
      </c>
      <c r="BE1931" t="s">
        <v>200</v>
      </c>
      <c r="BF1931">
        <v>0.0</v>
      </c>
      <c r="BG1931" t="s">
        <v>200</v>
      </c>
      <c r="BH1931" t="s">
        <v>565</v>
      </c>
      <c r="BI1931" s="13">
        <v>42980.0</v>
      </c>
      <c r="BJ1931" t="s">
        <v>198</v>
      </c>
      <c r="BK1931" t="s">
        <v>200</v>
      </c>
      <c r="BL1931" t="s">
        <v>278</v>
      </c>
      <c r="BM1931" s="14">
        <v>1720158.0</v>
      </c>
      <c r="BN1931" s="17" t="s">
        <v>939</v>
      </c>
      <c r="BQ1931" s="15" t="s">
        <v>938</v>
      </c>
      <c r="BV1931" s="15" t="s">
        <v>940</v>
      </c>
      <c r="CB1931" t="s">
        <v>941</v>
      </c>
      <c r="CD1931" s="13" t="s">
        <v>200</v>
      </c>
      <c r="CP1931" t="s">
        <v>587</v>
      </c>
      <c r="CQ1931" t="s">
        <v>582</v>
      </c>
      <c r="CS1931" t="s">
        <v>623</v>
      </c>
      <c r="CT1931" t="s">
        <v>503</v>
      </c>
      <c r="CU1931" s="16">
        <v>7.5</v>
      </c>
      <c r="DQ1931" t="s">
        <v>240</v>
      </c>
      <c r="DR1931" t="s">
        <v>658</v>
      </c>
      <c r="EQ1931" t="s">
        <v>529</v>
      </c>
      <c r="ER1931">
        <v>3.0</v>
      </c>
      <c r="ES1931" s="16">
        <v>0.923076923076923</v>
      </c>
      <c r="FC1931" t="s">
        <v>533</v>
      </c>
      <c r="FD1931" s="15" t="s">
        <v>534</v>
      </c>
      <c r="FE1931" s="16" t="s">
        <v>200</v>
      </c>
    </row>
    <row r="1932" ht="12.0" customHeight="1">
      <c r="AR1932" t="s">
        <v>200</v>
      </c>
      <c r="AS1932" t="s">
        <v>200</v>
      </c>
      <c r="AT1932" t="s">
        <v>190</v>
      </c>
      <c r="AX1932" t="s">
        <v>525</v>
      </c>
      <c r="AY1932" t="s">
        <v>200</v>
      </c>
      <c r="AZ1932" t="s">
        <v>938</v>
      </c>
      <c r="BA1932" t="s">
        <v>200</v>
      </c>
      <c r="BB1932">
        <v>0.0</v>
      </c>
      <c r="BD1932" t="s">
        <v>200</v>
      </c>
      <c r="BE1932" t="s">
        <v>200</v>
      </c>
      <c r="BF1932">
        <v>0.0</v>
      </c>
      <c r="BG1932" t="s">
        <v>200</v>
      </c>
      <c r="BH1932" t="s">
        <v>565</v>
      </c>
      <c r="BI1932" s="13">
        <v>42980.0</v>
      </c>
      <c r="BJ1932" t="s">
        <v>198</v>
      </c>
      <c r="BK1932" t="s">
        <v>200</v>
      </c>
      <c r="BL1932" t="s">
        <v>278</v>
      </c>
      <c r="BM1932" s="14">
        <v>1720158.0</v>
      </c>
      <c r="BN1932" s="17" t="s">
        <v>939</v>
      </c>
      <c r="BQ1932" s="15" t="s">
        <v>938</v>
      </c>
      <c r="BV1932" s="15" t="s">
        <v>940</v>
      </c>
      <c r="CB1932" t="s">
        <v>941</v>
      </c>
      <c r="CD1932" s="13" t="s">
        <v>200</v>
      </c>
      <c r="CP1932" t="s">
        <v>587</v>
      </c>
      <c r="CQ1932" t="s">
        <v>582</v>
      </c>
      <c r="CS1932" t="s">
        <v>623</v>
      </c>
      <c r="CT1932" t="s">
        <v>503</v>
      </c>
      <c r="CU1932" s="16">
        <v>7.5</v>
      </c>
      <c r="DQ1932" t="s">
        <v>240</v>
      </c>
      <c r="DR1932" t="s">
        <v>658</v>
      </c>
      <c r="EQ1932" t="s">
        <v>529</v>
      </c>
      <c r="ER1932">
        <v>3.0</v>
      </c>
      <c r="ES1932" s="16">
        <v>0.923076923076923</v>
      </c>
      <c r="FC1932" t="s">
        <v>535</v>
      </c>
      <c r="FD1932" s="15" t="s">
        <v>536</v>
      </c>
      <c r="FE1932">
        <v>10.0</v>
      </c>
    </row>
    <row r="1933" ht="12.0" customHeight="1">
      <c r="AR1933" t="s">
        <v>200</v>
      </c>
      <c r="AS1933" t="s">
        <v>200</v>
      </c>
      <c r="AT1933" t="s">
        <v>190</v>
      </c>
      <c r="AX1933" t="s">
        <v>525</v>
      </c>
      <c r="AY1933" t="s">
        <v>200</v>
      </c>
      <c r="AZ1933" t="s">
        <v>938</v>
      </c>
      <c r="BA1933" t="s">
        <v>200</v>
      </c>
      <c r="BB1933">
        <v>0.0</v>
      </c>
      <c r="BD1933" t="s">
        <v>200</v>
      </c>
      <c r="BE1933" t="s">
        <v>200</v>
      </c>
      <c r="BF1933">
        <v>0.0</v>
      </c>
      <c r="BG1933" t="s">
        <v>200</v>
      </c>
      <c r="BH1933" t="s">
        <v>565</v>
      </c>
      <c r="BI1933" s="13">
        <v>42980.0</v>
      </c>
      <c r="BJ1933" t="s">
        <v>198</v>
      </c>
      <c r="BK1933" t="s">
        <v>200</v>
      </c>
      <c r="BL1933" t="s">
        <v>278</v>
      </c>
      <c r="BM1933" s="14">
        <v>1720158.0</v>
      </c>
      <c r="BN1933" s="17" t="s">
        <v>939</v>
      </c>
      <c r="BQ1933" s="15" t="s">
        <v>938</v>
      </c>
      <c r="BV1933" s="15" t="s">
        <v>940</v>
      </c>
      <c r="CB1933" t="s">
        <v>941</v>
      </c>
      <c r="CD1933" s="13" t="s">
        <v>200</v>
      </c>
      <c r="CP1933" t="s">
        <v>587</v>
      </c>
      <c r="CQ1933" t="s">
        <v>582</v>
      </c>
      <c r="CS1933" t="s">
        <v>623</v>
      </c>
      <c r="CT1933" t="s">
        <v>503</v>
      </c>
      <c r="CU1933" s="16">
        <v>7.5</v>
      </c>
      <c r="DQ1933" t="s">
        <v>240</v>
      </c>
      <c r="DR1933" t="s">
        <v>658</v>
      </c>
      <c r="EQ1933" t="s">
        <v>529</v>
      </c>
      <c r="ER1933">
        <v>3.0</v>
      </c>
      <c r="ES1933" s="16">
        <v>0.923076923076923</v>
      </c>
      <c r="FC1933" t="s">
        <v>537</v>
      </c>
      <c r="FD1933" s="15" t="s">
        <v>538</v>
      </c>
      <c r="FE1933">
        <v>10.0</v>
      </c>
    </row>
    <row r="1934" ht="12.0" customHeight="1">
      <c r="AR1934" t="s">
        <v>200</v>
      </c>
      <c r="AS1934" t="s">
        <v>200</v>
      </c>
      <c r="AT1934" t="s">
        <v>190</v>
      </c>
      <c r="AX1934" t="s">
        <v>525</v>
      </c>
      <c r="AY1934" t="s">
        <v>200</v>
      </c>
      <c r="AZ1934" t="s">
        <v>938</v>
      </c>
      <c r="BA1934" t="s">
        <v>200</v>
      </c>
      <c r="BB1934">
        <v>0.0</v>
      </c>
      <c r="BD1934" t="s">
        <v>200</v>
      </c>
      <c r="BE1934" t="s">
        <v>200</v>
      </c>
      <c r="BF1934">
        <v>0.0</v>
      </c>
      <c r="BG1934" t="s">
        <v>200</v>
      </c>
      <c r="BH1934" t="s">
        <v>565</v>
      </c>
      <c r="BI1934" s="13">
        <v>42980.0</v>
      </c>
      <c r="BJ1934" t="s">
        <v>198</v>
      </c>
      <c r="BK1934" t="s">
        <v>200</v>
      </c>
      <c r="BL1934" t="s">
        <v>278</v>
      </c>
      <c r="BM1934" s="14">
        <v>1720158.0</v>
      </c>
      <c r="BN1934" s="17" t="s">
        <v>939</v>
      </c>
      <c r="BQ1934" s="15" t="s">
        <v>938</v>
      </c>
      <c r="BV1934" s="15" t="s">
        <v>940</v>
      </c>
      <c r="CB1934" t="s">
        <v>941</v>
      </c>
      <c r="CD1934" s="13" t="s">
        <v>200</v>
      </c>
      <c r="CP1934" t="s">
        <v>587</v>
      </c>
      <c r="CQ1934" t="s">
        <v>582</v>
      </c>
      <c r="CS1934" t="s">
        <v>623</v>
      </c>
      <c r="CT1934" t="s">
        <v>503</v>
      </c>
      <c r="CU1934" s="16">
        <v>7.5</v>
      </c>
      <c r="DQ1934" t="s">
        <v>240</v>
      </c>
      <c r="DR1934" t="s">
        <v>658</v>
      </c>
      <c r="EQ1934" t="s">
        <v>529</v>
      </c>
      <c r="ER1934">
        <v>3.0</v>
      </c>
      <c r="ES1934" s="16">
        <v>0.923076923076923</v>
      </c>
      <c r="FC1934" t="s">
        <v>539</v>
      </c>
      <c r="FD1934" s="15" t="s">
        <v>540</v>
      </c>
      <c r="FE1934">
        <v>10.0</v>
      </c>
    </row>
    <row r="1935" ht="12.0" customHeight="1">
      <c r="AR1935" t="s">
        <v>200</v>
      </c>
      <c r="AS1935" t="s">
        <v>200</v>
      </c>
      <c r="AT1935" t="s">
        <v>190</v>
      </c>
      <c r="AX1935" t="s">
        <v>525</v>
      </c>
      <c r="AY1935" t="s">
        <v>200</v>
      </c>
      <c r="AZ1935" t="s">
        <v>938</v>
      </c>
      <c r="BA1935" t="s">
        <v>200</v>
      </c>
      <c r="BB1935">
        <v>0.0</v>
      </c>
      <c r="BD1935" t="s">
        <v>200</v>
      </c>
      <c r="BE1935" t="s">
        <v>200</v>
      </c>
      <c r="BF1935">
        <v>0.0</v>
      </c>
      <c r="BG1935" t="s">
        <v>200</v>
      </c>
      <c r="BH1935" t="s">
        <v>565</v>
      </c>
      <c r="BI1935" s="13">
        <v>42980.0</v>
      </c>
      <c r="BJ1935" t="s">
        <v>198</v>
      </c>
      <c r="BK1935" t="s">
        <v>200</v>
      </c>
      <c r="BL1935" t="s">
        <v>278</v>
      </c>
      <c r="BM1935" s="14">
        <v>1720158.0</v>
      </c>
      <c r="BN1935" s="17" t="s">
        <v>939</v>
      </c>
      <c r="BQ1935" s="15" t="s">
        <v>938</v>
      </c>
      <c r="BV1935" s="15" t="s">
        <v>940</v>
      </c>
      <c r="CB1935" t="s">
        <v>941</v>
      </c>
      <c r="CD1935" s="13" t="s">
        <v>200</v>
      </c>
      <c r="CP1935" t="s">
        <v>587</v>
      </c>
      <c r="CQ1935" t="s">
        <v>582</v>
      </c>
      <c r="CS1935" t="s">
        <v>623</v>
      </c>
      <c r="CT1935" t="s">
        <v>503</v>
      </c>
      <c r="CU1935" s="16">
        <v>7.5</v>
      </c>
      <c r="DQ1935" t="s">
        <v>240</v>
      </c>
      <c r="DR1935" t="s">
        <v>658</v>
      </c>
      <c r="EQ1935" t="s">
        <v>529</v>
      </c>
      <c r="ER1935">
        <v>3.0</v>
      </c>
      <c r="ES1935" s="16">
        <v>0.923076923076923</v>
      </c>
      <c r="FC1935" t="s">
        <v>541</v>
      </c>
      <c r="FD1935" s="15" t="s">
        <v>542</v>
      </c>
      <c r="FE1935">
        <v>10.0</v>
      </c>
    </row>
    <row r="1936" ht="12.0" customHeight="1">
      <c r="AR1936" t="s">
        <v>200</v>
      </c>
      <c r="AS1936" t="s">
        <v>200</v>
      </c>
      <c r="AT1936" t="s">
        <v>190</v>
      </c>
      <c r="AX1936" t="s">
        <v>525</v>
      </c>
      <c r="AY1936" t="s">
        <v>200</v>
      </c>
      <c r="AZ1936" t="s">
        <v>938</v>
      </c>
      <c r="BA1936" t="s">
        <v>200</v>
      </c>
      <c r="BB1936">
        <v>0.0</v>
      </c>
      <c r="BD1936" t="s">
        <v>200</v>
      </c>
      <c r="BE1936" t="s">
        <v>200</v>
      </c>
      <c r="BF1936">
        <v>0.0</v>
      </c>
      <c r="BG1936" t="s">
        <v>200</v>
      </c>
      <c r="BH1936" t="s">
        <v>565</v>
      </c>
      <c r="BI1936" s="13">
        <v>42980.0</v>
      </c>
      <c r="BJ1936" t="s">
        <v>198</v>
      </c>
      <c r="BK1936" t="s">
        <v>200</v>
      </c>
      <c r="BL1936" t="s">
        <v>278</v>
      </c>
      <c r="BM1936" s="14">
        <v>1720158.0</v>
      </c>
      <c r="BN1936" s="17" t="s">
        <v>939</v>
      </c>
      <c r="BQ1936" s="15" t="s">
        <v>938</v>
      </c>
      <c r="BV1936" s="15" t="s">
        <v>940</v>
      </c>
      <c r="CB1936" t="s">
        <v>941</v>
      </c>
      <c r="CD1936" s="13" t="s">
        <v>200</v>
      </c>
      <c r="CP1936" t="s">
        <v>587</v>
      </c>
      <c r="CQ1936" t="s">
        <v>582</v>
      </c>
      <c r="CS1936" t="s">
        <v>623</v>
      </c>
      <c r="CT1936" t="s">
        <v>503</v>
      </c>
      <c r="CU1936" s="16">
        <v>7.5</v>
      </c>
      <c r="DQ1936" t="s">
        <v>240</v>
      </c>
      <c r="DR1936" t="s">
        <v>658</v>
      </c>
      <c r="EQ1936" t="s">
        <v>529</v>
      </c>
      <c r="ER1936">
        <v>3.0</v>
      </c>
      <c r="ES1936" s="16">
        <v>0.923076923076923</v>
      </c>
      <c r="FC1936" t="s">
        <v>543</v>
      </c>
      <c r="FD1936" s="15" t="s">
        <v>544</v>
      </c>
      <c r="FE1936">
        <v>8.9</v>
      </c>
    </row>
    <row r="1937" ht="12.0" customHeight="1">
      <c r="AR1937" t="s">
        <v>200</v>
      </c>
      <c r="AS1937" t="s">
        <v>200</v>
      </c>
      <c r="AT1937" t="s">
        <v>190</v>
      </c>
      <c r="AX1937" t="s">
        <v>525</v>
      </c>
      <c r="AY1937" t="s">
        <v>200</v>
      </c>
      <c r="AZ1937" t="s">
        <v>938</v>
      </c>
      <c r="BA1937" t="s">
        <v>200</v>
      </c>
      <c r="BB1937">
        <v>0.0</v>
      </c>
      <c r="BD1937" t="s">
        <v>200</v>
      </c>
      <c r="BE1937" t="s">
        <v>200</v>
      </c>
      <c r="BF1937">
        <v>0.0</v>
      </c>
      <c r="BG1937" t="s">
        <v>200</v>
      </c>
      <c r="BH1937" t="s">
        <v>565</v>
      </c>
      <c r="BI1937" s="13">
        <v>42980.0</v>
      </c>
      <c r="BJ1937" t="s">
        <v>198</v>
      </c>
      <c r="BK1937" t="s">
        <v>200</v>
      </c>
      <c r="BL1937" t="s">
        <v>278</v>
      </c>
      <c r="BM1937" s="14">
        <v>1720158.0</v>
      </c>
      <c r="BN1937" s="17" t="s">
        <v>939</v>
      </c>
      <c r="BQ1937" s="15" t="s">
        <v>938</v>
      </c>
      <c r="BV1937" s="15" t="s">
        <v>940</v>
      </c>
      <c r="CB1937" t="s">
        <v>941</v>
      </c>
      <c r="CD1937" s="13" t="s">
        <v>200</v>
      </c>
      <c r="CP1937" t="s">
        <v>587</v>
      </c>
      <c r="CQ1937" t="s">
        <v>582</v>
      </c>
      <c r="CS1937" t="s">
        <v>623</v>
      </c>
      <c r="CT1937" t="s">
        <v>503</v>
      </c>
      <c r="CU1937" s="16">
        <v>7.5</v>
      </c>
      <c r="DQ1937" t="s">
        <v>240</v>
      </c>
      <c r="DR1937" t="s">
        <v>658</v>
      </c>
      <c r="EQ1937" t="s">
        <v>529</v>
      </c>
      <c r="ER1937">
        <v>3.0</v>
      </c>
      <c r="ES1937" s="16">
        <v>0.923076923076923</v>
      </c>
      <c r="FC1937" t="s">
        <v>545</v>
      </c>
      <c r="FD1937" s="15" t="s">
        <v>546</v>
      </c>
      <c r="FE1937">
        <v>9.0</v>
      </c>
    </row>
    <row r="1938" ht="12.0" customHeight="1">
      <c r="AR1938" t="s">
        <v>200</v>
      </c>
      <c r="AS1938" t="s">
        <v>200</v>
      </c>
      <c r="AT1938" t="s">
        <v>190</v>
      </c>
      <c r="AX1938" t="s">
        <v>525</v>
      </c>
      <c r="AY1938" t="s">
        <v>200</v>
      </c>
      <c r="AZ1938" t="s">
        <v>938</v>
      </c>
      <c r="BA1938" t="s">
        <v>200</v>
      </c>
      <c r="BB1938">
        <v>0.0</v>
      </c>
      <c r="BD1938" t="s">
        <v>200</v>
      </c>
      <c r="BE1938" t="s">
        <v>200</v>
      </c>
      <c r="BF1938">
        <v>0.0</v>
      </c>
      <c r="BG1938" t="s">
        <v>200</v>
      </c>
      <c r="BH1938" t="s">
        <v>565</v>
      </c>
      <c r="BI1938" s="13">
        <v>42980.0</v>
      </c>
      <c r="BJ1938" t="s">
        <v>198</v>
      </c>
      <c r="BK1938" t="s">
        <v>200</v>
      </c>
      <c r="BL1938" t="s">
        <v>278</v>
      </c>
      <c r="BM1938" s="14">
        <v>1720158.0</v>
      </c>
      <c r="BN1938" s="17" t="s">
        <v>939</v>
      </c>
      <c r="BQ1938" s="15" t="s">
        <v>938</v>
      </c>
      <c r="BV1938" s="15" t="s">
        <v>940</v>
      </c>
      <c r="CB1938" t="s">
        <v>941</v>
      </c>
      <c r="CD1938" s="13" t="s">
        <v>200</v>
      </c>
      <c r="CP1938" t="s">
        <v>587</v>
      </c>
      <c r="CQ1938" t="s">
        <v>582</v>
      </c>
      <c r="CS1938" t="s">
        <v>623</v>
      </c>
      <c r="CT1938" t="s">
        <v>503</v>
      </c>
      <c r="CU1938" s="16">
        <v>7.5</v>
      </c>
      <c r="DQ1938" t="s">
        <v>240</v>
      </c>
      <c r="DR1938" t="s">
        <v>658</v>
      </c>
      <c r="EQ1938" t="s">
        <v>529</v>
      </c>
      <c r="ER1938">
        <v>3.0</v>
      </c>
      <c r="ES1938" s="16">
        <v>0.923076923076923</v>
      </c>
      <c r="FC1938" t="s">
        <v>547</v>
      </c>
      <c r="FD1938" s="15" t="s">
        <v>548</v>
      </c>
      <c r="FE1938">
        <v>6.6</v>
      </c>
    </row>
    <row r="1939" ht="12.0" customHeight="1">
      <c r="AR1939" t="s">
        <v>200</v>
      </c>
      <c r="AS1939" t="s">
        <v>200</v>
      </c>
      <c r="AT1939" t="s">
        <v>190</v>
      </c>
      <c r="AX1939" t="s">
        <v>525</v>
      </c>
      <c r="AY1939" t="s">
        <v>200</v>
      </c>
      <c r="AZ1939" t="s">
        <v>938</v>
      </c>
      <c r="BA1939" t="s">
        <v>200</v>
      </c>
      <c r="BB1939">
        <v>0.0</v>
      </c>
      <c r="BD1939" t="s">
        <v>200</v>
      </c>
      <c r="BE1939" t="s">
        <v>200</v>
      </c>
      <c r="BF1939">
        <v>0.0</v>
      </c>
      <c r="BG1939" t="s">
        <v>200</v>
      </c>
      <c r="BH1939" t="s">
        <v>565</v>
      </c>
      <c r="BI1939" s="13">
        <v>42980.0</v>
      </c>
      <c r="BJ1939" t="s">
        <v>198</v>
      </c>
      <c r="BK1939" t="s">
        <v>200</v>
      </c>
      <c r="BL1939" t="s">
        <v>278</v>
      </c>
      <c r="BM1939" s="14">
        <v>1720158.0</v>
      </c>
      <c r="BN1939" s="17" t="s">
        <v>939</v>
      </c>
      <c r="BQ1939" s="15" t="s">
        <v>938</v>
      </c>
      <c r="BV1939" s="15" t="s">
        <v>940</v>
      </c>
      <c r="CB1939" t="s">
        <v>941</v>
      </c>
      <c r="CD1939" s="13" t="s">
        <v>200</v>
      </c>
      <c r="CP1939" t="s">
        <v>587</v>
      </c>
      <c r="CQ1939" t="s">
        <v>582</v>
      </c>
      <c r="CS1939" t="s">
        <v>623</v>
      </c>
      <c r="CT1939" t="s">
        <v>503</v>
      </c>
      <c r="CU1939" s="16">
        <v>7.5</v>
      </c>
      <c r="DQ1939" t="s">
        <v>240</v>
      </c>
      <c r="DR1939" t="s">
        <v>658</v>
      </c>
      <c r="EQ1939" t="s">
        <v>529</v>
      </c>
      <c r="ER1939">
        <v>3.0</v>
      </c>
      <c r="ES1939" s="16">
        <v>0.923076923076923</v>
      </c>
      <c r="FC1939" t="s">
        <v>549</v>
      </c>
      <c r="FD1939" s="15" t="s">
        <v>550</v>
      </c>
      <c r="FE1939">
        <v>9.0</v>
      </c>
    </row>
    <row r="1940" ht="12.0" customHeight="1">
      <c r="AR1940" t="s">
        <v>200</v>
      </c>
      <c r="AS1940" t="s">
        <v>200</v>
      </c>
      <c r="AT1940" t="s">
        <v>190</v>
      </c>
      <c r="AX1940" t="s">
        <v>525</v>
      </c>
      <c r="AY1940" t="s">
        <v>200</v>
      </c>
      <c r="AZ1940" t="s">
        <v>938</v>
      </c>
      <c r="BA1940" t="s">
        <v>200</v>
      </c>
      <c r="BB1940">
        <v>0.0</v>
      </c>
      <c r="BD1940" t="s">
        <v>200</v>
      </c>
      <c r="BE1940" t="s">
        <v>200</v>
      </c>
      <c r="BF1940">
        <v>0.0</v>
      </c>
      <c r="BG1940" t="s">
        <v>200</v>
      </c>
      <c r="BH1940" t="s">
        <v>565</v>
      </c>
      <c r="BI1940" s="13">
        <v>42980.0</v>
      </c>
      <c r="BJ1940" t="s">
        <v>198</v>
      </c>
      <c r="BK1940" t="s">
        <v>200</v>
      </c>
      <c r="BL1940" t="s">
        <v>278</v>
      </c>
      <c r="BM1940" s="14">
        <v>1720158.0</v>
      </c>
      <c r="BN1940" s="17" t="s">
        <v>939</v>
      </c>
      <c r="BQ1940" s="15" t="s">
        <v>938</v>
      </c>
      <c r="BV1940" s="15" t="s">
        <v>940</v>
      </c>
      <c r="CB1940" t="s">
        <v>941</v>
      </c>
      <c r="CD1940" s="13" t="s">
        <v>200</v>
      </c>
      <c r="CP1940" t="s">
        <v>587</v>
      </c>
      <c r="CQ1940" t="s">
        <v>582</v>
      </c>
      <c r="CS1940" t="s">
        <v>623</v>
      </c>
      <c r="CT1940" t="s">
        <v>503</v>
      </c>
      <c r="CU1940" s="16">
        <v>7.5</v>
      </c>
      <c r="DQ1940" t="s">
        <v>240</v>
      </c>
      <c r="DR1940" t="s">
        <v>658</v>
      </c>
      <c r="EQ1940" t="s">
        <v>529</v>
      </c>
      <c r="ER1940">
        <v>3.0</v>
      </c>
      <c r="ES1940" s="16">
        <v>0.923076923076923</v>
      </c>
      <c r="FC1940" t="s">
        <v>551</v>
      </c>
      <c r="FD1940" s="15" t="s">
        <v>552</v>
      </c>
      <c r="FE1940">
        <v>7.2</v>
      </c>
    </row>
    <row r="1941" ht="12.0" customHeight="1">
      <c r="AR1941" t="s">
        <v>200</v>
      </c>
      <c r="AS1941" t="s">
        <v>200</v>
      </c>
      <c r="AT1941" t="s">
        <v>190</v>
      </c>
      <c r="AX1941" t="s">
        <v>525</v>
      </c>
      <c r="AY1941" t="s">
        <v>200</v>
      </c>
      <c r="AZ1941" t="s">
        <v>938</v>
      </c>
      <c r="BA1941" t="s">
        <v>200</v>
      </c>
      <c r="BB1941">
        <v>0.0</v>
      </c>
      <c r="BD1941" t="s">
        <v>200</v>
      </c>
      <c r="BE1941" t="s">
        <v>200</v>
      </c>
      <c r="BF1941">
        <v>0.0</v>
      </c>
      <c r="BG1941" t="s">
        <v>200</v>
      </c>
      <c r="BH1941" t="s">
        <v>565</v>
      </c>
      <c r="BI1941" s="13">
        <v>42980.0</v>
      </c>
      <c r="BJ1941" t="s">
        <v>198</v>
      </c>
      <c r="BK1941" t="s">
        <v>200</v>
      </c>
      <c r="BL1941" t="s">
        <v>278</v>
      </c>
      <c r="BM1941" s="14">
        <v>1720158.0</v>
      </c>
      <c r="BN1941" s="17" t="s">
        <v>939</v>
      </c>
      <c r="BQ1941" s="15" t="s">
        <v>938</v>
      </c>
      <c r="BV1941" s="15" t="s">
        <v>940</v>
      </c>
      <c r="CB1941" t="s">
        <v>941</v>
      </c>
      <c r="CD1941" s="13" t="s">
        <v>200</v>
      </c>
      <c r="CP1941" t="s">
        <v>587</v>
      </c>
      <c r="CQ1941" t="s">
        <v>582</v>
      </c>
      <c r="CS1941" t="s">
        <v>623</v>
      </c>
      <c r="CT1941" t="s">
        <v>503</v>
      </c>
      <c r="CU1941" s="16">
        <v>7.5</v>
      </c>
      <c r="DQ1941" t="s">
        <v>240</v>
      </c>
      <c r="DR1941" t="s">
        <v>658</v>
      </c>
      <c r="EQ1941" t="s">
        <v>529</v>
      </c>
      <c r="ER1941">
        <v>3.0</v>
      </c>
      <c r="ES1941" s="16">
        <v>0.923076923076923</v>
      </c>
      <c r="FC1941" t="s">
        <v>553</v>
      </c>
      <c r="FD1941" s="15" t="s">
        <v>554</v>
      </c>
      <c r="FE1941" s="16" t="s">
        <v>200</v>
      </c>
    </row>
    <row r="1942" ht="12.0" customHeight="1">
      <c r="AR1942" t="s">
        <v>200</v>
      </c>
      <c r="AS1942" t="s">
        <v>200</v>
      </c>
      <c r="AT1942" t="s">
        <v>190</v>
      </c>
      <c r="AX1942" t="s">
        <v>525</v>
      </c>
      <c r="AY1942" t="s">
        <v>200</v>
      </c>
      <c r="AZ1942" t="s">
        <v>938</v>
      </c>
      <c r="BA1942" t="s">
        <v>200</v>
      </c>
      <c r="BB1942">
        <v>0.0</v>
      </c>
      <c r="BD1942" t="s">
        <v>200</v>
      </c>
      <c r="BE1942" t="s">
        <v>200</v>
      </c>
      <c r="BF1942">
        <v>0.0</v>
      </c>
      <c r="BG1942" t="s">
        <v>200</v>
      </c>
      <c r="BH1942" t="s">
        <v>565</v>
      </c>
      <c r="BI1942" s="13">
        <v>42980.0</v>
      </c>
      <c r="BJ1942" t="s">
        <v>198</v>
      </c>
      <c r="BK1942" t="s">
        <v>200</v>
      </c>
      <c r="BL1942" t="s">
        <v>278</v>
      </c>
      <c r="BM1942" s="14">
        <v>1720158.0</v>
      </c>
      <c r="BN1942" s="17" t="s">
        <v>939</v>
      </c>
      <c r="BQ1942" s="15" t="s">
        <v>938</v>
      </c>
      <c r="BV1942" s="15" t="s">
        <v>940</v>
      </c>
      <c r="CB1942" t="s">
        <v>941</v>
      </c>
      <c r="CD1942" s="13" t="s">
        <v>200</v>
      </c>
      <c r="CP1942" t="s">
        <v>587</v>
      </c>
      <c r="CQ1942" t="s">
        <v>582</v>
      </c>
      <c r="CS1942" t="s">
        <v>623</v>
      </c>
      <c r="CT1942" t="s">
        <v>503</v>
      </c>
      <c r="CU1942" s="16">
        <v>7.5</v>
      </c>
      <c r="DQ1942" t="s">
        <v>240</v>
      </c>
      <c r="DR1942" t="s">
        <v>658</v>
      </c>
      <c r="EQ1942" t="s">
        <v>529</v>
      </c>
      <c r="ER1942">
        <v>3.0</v>
      </c>
      <c r="ES1942" s="16">
        <v>0.923076923076923</v>
      </c>
      <c r="FC1942" t="s">
        <v>555</v>
      </c>
      <c r="FD1942" s="15" t="s">
        <v>556</v>
      </c>
      <c r="FE1942" s="16" t="s">
        <v>200</v>
      </c>
    </row>
    <row r="1943" ht="12.0" customHeight="1">
      <c r="AR1943" t="s">
        <v>200</v>
      </c>
      <c r="AS1943" t="s">
        <v>200</v>
      </c>
      <c r="AT1943" t="s">
        <v>190</v>
      </c>
      <c r="AX1943" t="s">
        <v>525</v>
      </c>
      <c r="AY1943" t="s">
        <v>200</v>
      </c>
      <c r="AZ1943" t="s">
        <v>938</v>
      </c>
      <c r="BA1943" t="s">
        <v>200</v>
      </c>
      <c r="BB1943">
        <v>0.0</v>
      </c>
      <c r="BD1943" t="s">
        <v>200</v>
      </c>
      <c r="BE1943" t="s">
        <v>200</v>
      </c>
      <c r="BF1943">
        <v>0.0</v>
      </c>
      <c r="BG1943" t="s">
        <v>200</v>
      </c>
      <c r="BH1943" t="s">
        <v>565</v>
      </c>
      <c r="BI1943" s="13">
        <v>42980.0</v>
      </c>
      <c r="BJ1943" t="s">
        <v>198</v>
      </c>
      <c r="BK1943" t="s">
        <v>200</v>
      </c>
      <c r="BL1943" t="s">
        <v>278</v>
      </c>
      <c r="BM1943" s="14">
        <v>1720158.0</v>
      </c>
      <c r="BN1943" s="17" t="s">
        <v>939</v>
      </c>
      <c r="BQ1943" s="15" t="s">
        <v>938</v>
      </c>
      <c r="BV1943" s="15" t="s">
        <v>940</v>
      </c>
      <c r="CB1943" t="s">
        <v>941</v>
      </c>
      <c r="CD1943" s="13" t="s">
        <v>200</v>
      </c>
      <c r="CP1943" t="s">
        <v>587</v>
      </c>
      <c r="CQ1943" t="s">
        <v>582</v>
      </c>
      <c r="CS1943" t="s">
        <v>623</v>
      </c>
      <c r="CT1943" t="s">
        <v>503</v>
      </c>
      <c r="CU1943" s="16">
        <v>7.5</v>
      </c>
      <c r="DQ1943" t="s">
        <v>240</v>
      </c>
      <c r="DR1943" t="s">
        <v>658</v>
      </c>
      <c r="EQ1943" t="s">
        <v>529</v>
      </c>
      <c r="ER1943">
        <v>3.0</v>
      </c>
      <c r="ES1943" s="16">
        <v>0.923076923076923</v>
      </c>
      <c r="FC1943" t="s">
        <v>557</v>
      </c>
      <c r="FD1943" s="15" t="s">
        <v>558</v>
      </c>
      <c r="FE1943" s="16" t="s">
        <v>200</v>
      </c>
    </row>
    <row r="1944" ht="12.0" customHeight="1">
      <c r="AR1944" t="s">
        <v>200</v>
      </c>
      <c r="AS1944" t="s">
        <v>200</v>
      </c>
      <c r="AT1944" t="s">
        <v>190</v>
      </c>
      <c r="AX1944" t="s">
        <v>525</v>
      </c>
      <c r="AY1944" t="s">
        <v>200</v>
      </c>
      <c r="AZ1944" t="s">
        <v>938</v>
      </c>
      <c r="BA1944" t="s">
        <v>200</v>
      </c>
      <c r="BB1944">
        <v>0.0</v>
      </c>
      <c r="BD1944" t="s">
        <v>200</v>
      </c>
      <c r="BE1944" t="s">
        <v>200</v>
      </c>
      <c r="BF1944">
        <v>0.0</v>
      </c>
      <c r="BG1944" t="s">
        <v>200</v>
      </c>
      <c r="BH1944" t="s">
        <v>565</v>
      </c>
      <c r="BI1944" s="13">
        <v>42980.0</v>
      </c>
      <c r="BJ1944" t="s">
        <v>198</v>
      </c>
      <c r="BK1944" t="s">
        <v>200</v>
      </c>
      <c r="BL1944" t="s">
        <v>278</v>
      </c>
      <c r="BM1944" s="14">
        <v>1720158.0</v>
      </c>
      <c r="BN1944" s="17" t="s">
        <v>939</v>
      </c>
      <c r="BQ1944" s="15" t="s">
        <v>938</v>
      </c>
      <c r="BV1944" s="15" t="s">
        <v>940</v>
      </c>
      <c r="CB1944" t="s">
        <v>941</v>
      </c>
      <c r="CD1944" s="13" t="s">
        <v>200</v>
      </c>
      <c r="CP1944" t="s">
        <v>587</v>
      </c>
      <c r="CQ1944" t="s">
        <v>582</v>
      </c>
      <c r="CS1944" t="s">
        <v>623</v>
      </c>
      <c r="CT1944" t="s">
        <v>503</v>
      </c>
      <c r="CU1944" s="16">
        <v>7.5</v>
      </c>
      <c r="DQ1944" t="s">
        <v>240</v>
      </c>
      <c r="DR1944" t="s">
        <v>658</v>
      </c>
      <c r="EQ1944" t="s">
        <v>529</v>
      </c>
      <c r="ER1944">
        <v>3.0</v>
      </c>
      <c r="ES1944" s="16">
        <v>0.923076923076923</v>
      </c>
      <c r="FC1944" t="s">
        <v>559</v>
      </c>
      <c r="FD1944" s="15" t="s">
        <v>560</v>
      </c>
      <c r="FE1944" s="16" t="s">
        <v>200</v>
      </c>
    </row>
    <row r="1945" ht="12.0" customHeight="1">
      <c r="AR1945" t="s">
        <v>200</v>
      </c>
      <c r="AS1945" t="s">
        <v>200</v>
      </c>
      <c r="AT1945" t="s">
        <v>190</v>
      </c>
      <c r="AX1945" t="s">
        <v>525</v>
      </c>
      <c r="AY1945" t="s">
        <v>200</v>
      </c>
      <c r="AZ1945" t="s">
        <v>938</v>
      </c>
      <c r="BA1945" t="s">
        <v>200</v>
      </c>
      <c r="BB1945">
        <v>0.0</v>
      </c>
      <c r="BD1945" t="s">
        <v>200</v>
      </c>
      <c r="BE1945" t="s">
        <v>200</v>
      </c>
      <c r="BF1945">
        <v>0.0</v>
      </c>
      <c r="BG1945" t="s">
        <v>200</v>
      </c>
      <c r="BH1945" t="s">
        <v>565</v>
      </c>
      <c r="BI1945" s="13">
        <v>42980.0</v>
      </c>
      <c r="BJ1945" t="s">
        <v>198</v>
      </c>
      <c r="BK1945" t="s">
        <v>200</v>
      </c>
      <c r="BL1945" t="s">
        <v>278</v>
      </c>
      <c r="BM1945" s="14">
        <v>1720158.0</v>
      </c>
      <c r="BN1945" s="17" t="s">
        <v>939</v>
      </c>
      <c r="BQ1945" s="15" t="s">
        <v>938</v>
      </c>
      <c r="BV1945" s="15" t="s">
        <v>940</v>
      </c>
      <c r="CB1945" t="s">
        <v>941</v>
      </c>
      <c r="CD1945" s="13" t="s">
        <v>200</v>
      </c>
      <c r="CP1945" t="s">
        <v>587</v>
      </c>
      <c r="CQ1945" t="s">
        <v>582</v>
      </c>
      <c r="CS1945" t="s">
        <v>623</v>
      </c>
      <c r="CT1945" t="s">
        <v>503</v>
      </c>
      <c r="CU1945" s="16">
        <v>7.5</v>
      </c>
      <c r="DQ1945" t="s">
        <v>240</v>
      </c>
      <c r="DR1945" t="s">
        <v>658</v>
      </c>
      <c r="EQ1945" t="s">
        <v>529</v>
      </c>
      <c r="ER1945">
        <v>3.0</v>
      </c>
      <c r="ES1945" s="16">
        <v>0.923076923076923</v>
      </c>
      <c r="FC1945" t="s">
        <v>561</v>
      </c>
      <c r="FD1945" s="15" t="s">
        <v>562</v>
      </c>
      <c r="FE1945" s="16" t="s">
        <v>200</v>
      </c>
    </row>
    <row r="1946" ht="12.0" customHeight="1">
      <c r="AR1946">
        <v>0.0</v>
      </c>
      <c r="AS1946">
        <v>0.0</v>
      </c>
      <c r="AT1946">
        <v>0.0</v>
      </c>
      <c r="AX1946">
        <v>0.0</v>
      </c>
      <c r="AY1946" t="s">
        <v>454</v>
      </c>
      <c r="AZ1946" t="s">
        <v>455</v>
      </c>
      <c r="BA1946" t="s">
        <v>456</v>
      </c>
      <c r="BB1946">
        <v>0.0</v>
      </c>
      <c r="BD1946" t="s">
        <v>194</v>
      </c>
      <c r="BE1946" t="s">
        <v>195</v>
      </c>
      <c r="BF1946">
        <v>0.0</v>
      </c>
      <c r="BG1946" t="s">
        <v>457</v>
      </c>
      <c r="BH1946" t="s">
        <v>527</v>
      </c>
      <c r="BI1946" s="13">
        <v>42980.0</v>
      </c>
      <c r="BJ1946" t="s">
        <v>198</v>
      </c>
      <c r="BK1946">
        <v>43409.729652778</v>
      </c>
      <c r="BL1946" t="s">
        <v>199</v>
      </c>
      <c r="BM1946" s="14">
        <v>1720159.0</v>
      </c>
      <c r="BN1946" s="17" t="s">
        <v>459</v>
      </c>
      <c r="BQ1946" s="15" t="s">
        <v>455</v>
      </c>
      <c r="BV1946" s="15" t="s">
        <v>458</v>
      </c>
      <c r="CB1946" t="s">
        <v>942</v>
      </c>
      <c r="CD1946" s="13">
        <v>34860.0</v>
      </c>
      <c r="CP1946" t="s">
        <v>200</v>
      </c>
      <c r="CQ1946" t="s">
        <v>328</v>
      </c>
      <c r="CS1946" t="s">
        <v>200</v>
      </c>
      <c r="CT1946" t="s">
        <v>200</v>
      </c>
      <c r="CU1946" s="16" t="s">
        <v>200</v>
      </c>
      <c r="DQ1946" t="s">
        <v>200</v>
      </c>
      <c r="DR1946" t="s">
        <v>200</v>
      </c>
      <c r="EQ1946" t="s">
        <v>529</v>
      </c>
      <c r="ER1946">
        <v>3.0</v>
      </c>
      <c r="ES1946" s="16">
        <v>0.923076923076923</v>
      </c>
      <c r="FC1946" t="s">
        <v>530</v>
      </c>
      <c r="FD1946" s="15" t="s">
        <v>531</v>
      </c>
      <c r="FE1946" s="16">
        <v>2.75</v>
      </c>
    </row>
    <row r="1947" ht="12.0" customHeight="1">
      <c r="AR1947">
        <v>0.0</v>
      </c>
      <c r="AS1947">
        <v>0.0</v>
      </c>
      <c r="AT1947">
        <v>0.0</v>
      </c>
      <c r="AX1947">
        <v>0.0</v>
      </c>
      <c r="AY1947" t="s">
        <v>454</v>
      </c>
      <c r="AZ1947" t="s">
        <v>455</v>
      </c>
      <c r="BA1947" t="s">
        <v>456</v>
      </c>
      <c r="BB1947">
        <v>0.0</v>
      </c>
      <c r="BD1947" t="s">
        <v>194</v>
      </c>
      <c r="BE1947" t="s">
        <v>195</v>
      </c>
      <c r="BF1947">
        <v>0.0</v>
      </c>
      <c r="BG1947" t="s">
        <v>457</v>
      </c>
      <c r="BH1947" t="s">
        <v>527</v>
      </c>
      <c r="BI1947" s="13">
        <v>42980.0</v>
      </c>
      <c r="BJ1947" t="s">
        <v>198</v>
      </c>
      <c r="BK1947">
        <v>43409.729652778</v>
      </c>
      <c r="BL1947" t="s">
        <v>199</v>
      </c>
      <c r="BM1947" s="14">
        <v>1720159.0</v>
      </c>
      <c r="BN1947" s="17" t="s">
        <v>459</v>
      </c>
      <c r="BQ1947" s="15" t="s">
        <v>455</v>
      </c>
      <c r="BV1947" s="15" t="s">
        <v>458</v>
      </c>
      <c r="CB1947" t="s">
        <v>942</v>
      </c>
      <c r="CD1947" s="13">
        <v>34860.0</v>
      </c>
      <c r="CP1947" t="s">
        <v>200</v>
      </c>
      <c r="CQ1947" t="s">
        <v>328</v>
      </c>
      <c r="CS1947" t="s">
        <v>200</v>
      </c>
      <c r="CT1947" t="s">
        <v>200</v>
      </c>
      <c r="CU1947" s="16" t="s">
        <v>200</v>
      </c>
      <c r="DQ1947" t="s">
        <v>200</v>
      </c>
      <c r="DR1947" t="s">
        <v>200</v>
      </c>
      <c r="EQ1947" t="s">
        <v>529</v>
      </c>
      <c r="ER1947">
        <v>3.0</v>
      </c>
      <c r="ES1947" s="16">
        <v>0.923076923076923</v>
      </c>
      <c r="FC1947" t="s">
        <v>207</v>
      </c>
      <c r="FD1947" s="15" t="s">
        <v>532</v>
      </c>
      <c r="FE1947" s="16">
        <v>8.515</v>
      </c>
    </row>
    <row r="1948" ht="12.0" customHeight="1">
      <c r="AR1948">
        <v>0.0</v>
      </c>
      <c r="AS1948">
        <v>0.0</v>
      </c>
      <c r="AT1948">
        <v>0.0</v>
      </c>
      <c r="AX1948">
        <v>0.0</v>
      </c>
      <c r="AY1948" t="s">
        <v>454</v>
      </c>
      <c r="AZ1948" t="s">
        <v>455</v>
      </c>
      <c r="BA1948" t="s">
        <v>456</v>
      </c>
      <c r="BB1948">
        <v>0.0</v>
      </c>
      <c r="BD1948" t="s">
        <v>194</v>
      </c>
      <c r="BE1948" t="s">
        <v>195</v>
      </c>
      <c r="BF1948">
        <v>0.0</v>
      </c>
      <c r="BG1948" t="s">
        <v>457</v>
      </c>
      <c r="BH1948" t="s">
        <v>527</v>
      </c>
      <c r="BI1948" s="13">
        <v>42980.0</v>
      </c>
      <c r="BJ1948" t="s">
        <v>198</v>
      </c>
      <c r="BK1948">
        <v>43409.729652778</v>
      </c>
      <c r="BL1948" t="s">
        <v>199</v>
      </c>
      <c r="BM1948" s="14">
        <v>1720159.0</v>
      </c>
      <c r="BN1948" s="17" t="s">
        <v>459</v>
      </c>
      <c r="BQ1948" s="15" t="s">
        <v>455</v>
      </c>
      <c r="BV1948" s="15" t="s">
        <v>458</v>
      </c>
      <c r="CB1948" t="s">
        <v>942</v>
      </c>
      <c r="CD1948" s="13">
        <v>34860.0</v>
      </c>
      <c r="CP1948" t="s">
        <v>200</v>
      </c>
      <c r="CQ1948" t="s">
        <v>328</v>
      </c>
      <c r="CS1948" t="s">
        <v>200</v>
      </c>
      <c r="CT1948" t="s">
        <v>200</v>
      </c>
      <c r="CU1948" s="16" t="s">
        <v>200</v>
      </c>
      <c r="DQ1948" t="s">
        <v>200</v>
      </c>
      <c r="DR1948" t="s">
        <v>200</v>
      </c>
      <c r="EQ1948" t="s">
        <v>529</v>
      </c>
      <c r="ER1948">
        <v>3.0</v>
      </c>
      <c r="ES1948" s="16">
        <v>0.923076923076923</v>
      </c>
      <c r="FC1948" t="s">
        <v>533</v>
      </c>
      <c r="FD1948" s="15" t="s">
        <v>534</v>
      </c>
      <c r="FE1948" s="16" t="s">
        <v>200</v>
      </c>
    </row>
    <row r="1949" ht="12.0" customHeight="1">
      <c r="AR1949">
        <v>0.0</v>
      </c>
      <c r="AS1949">
        <v>0.0</v>
      </c>
      <c r="AT1949">
        <v>0.0</v>
      </c>
      <c r="AX1949">
        <v>0.0</v>
      </c>
      <c r="AY1949" t="s">
        <v>454</v>
      </c>
      <c r="AZ1949" t="s">
        <v>455</v>
      </c>
      <c r="BA1949" t="s">
        <v>456</v>
      </c>
      <c r="BB1949">
        <v>0.0</v>
      </c>
      <c r="BD1949" t="s">
        <v>194</v>
      </c>
      <c r="BE1949" t="s">
        <v>195</v>
      </c>
      <c r="BF1949">
        <v>0.0</v>
      </c>
      <c r="BG1949" t="s">
        <v>457</v>
      </c>
      <c r="BH1949" t="s">
        <v>527</v>
      </c>
      <c r="BI1949" s="13">
        <v>42980.0</v>
      </c>
      <c r="BJ1949" t="s">
        <v>198</v>
      </c>
      <c r="BK1949">
        <v>43409.729652778</v>
      </c>
      <c r="BL1949" t="s">
        <v>199</v>
      </c>
      <c r="BM1949" s="14">
        <v>1720159.0</v>
      </c>
      <c r="BN1949" s="17" t="s">
        <v>459</v>
      </c>
      <c r="BQ1949" s="15" t="s">
        <v>455</v>
      </c>
      <c r="BV1949" s="15" t="s">
        <v>458</v>
      </c>
      <c r="CB1949" t="s">
        <v>942</v>
      </c>
      <c r="CD1949" s="13">
        <v>34860.0</v>
      </c>
      <c r="CP1949" t="s">
        <v>200</v>
      </c>
      <c r="CQ1949" t="s">
        <v>328</v>
      </c>
      <c r="CS1949" t="s">
        <v>200</v>
      </c>
      <c r="CT1949" t="s">
        <v>200</v>
      </c>
      <c r="CU1949" s="16" t="s">
        <v>200</v>
      </c>
      <c r="DQ1949" t="s">
        <v>200</v>
      </c>
      <c r="DR1949" t="s">
        <v>200</v>
      </c>
      <c r="EQ1949" t="s">
        <v>529</v>
      </c>
      <c r="ER1949">
        <v>3.0</v>
      </c>
      <c r="ES1949" s="16">
        <v>0.923076923076923</v>
      </c>
      <c r="FC1949" t="s">
        <v>535</v>
      </c>
      <c r="FD1949" s="15" t="s">
        <v>536</v>
      </c>
      <c r="FE1949">
        <v>6.6</v>
      </c>
    </row>
    <row r="1950" ht="12.0" customHeight="1">
      <c r="AR1950">
        <v>0.0</v>
      </c>
      <c r="AS1950">
        <v>0.0</v>
      </c>
      <c r="AT1950">
        <v>0.0</v>
      </c>
      <c r="AX1950">
        <v>0.0</v>
      </c>
      <c r="AY1950" t="s">
        <v>454</v>
      </c>
      <c r="AZ1950" t="s">
        <v>455</v>
      </c>
      <c r="BA1950" t="s">
        <v>456</v>
      </c>
      <c r="BB1950">
        <v>0.0</v>
      </c>
      <c r="BD1950" t="s">
        <v>194</v>
      </c>
      <c r="BE1950" t="s">
        <v>195</v>
      </c>
      <c r="BF1950">
        <v>0.0</v>
      </c>
      <c r="BG1950" t="s">
        <v>457</v>
      </c>
      <c r="BH1950" t="s">
        <v>527</v>
      </c>
      <c r="BI1950" s="13">
        <v>42980.0</v>
      </c>
      <c r="BJ1950" t="s">
        <v>198</v>
      </c>
      <c r="BK1950">
        <v>43409.729652778</v>
      </c>
      <c r="BL1950" t="s">
        <v>199</v>
      </c>
      <c r="BM1950" s="14">
        <v>1720159.0</v>
      </c>
      <c r="BN1950" s="17" t="s">
        <v>459</v>
      </c>
      <c r="BQ1950" s="15" t="s">
        <v>455</v>
      </c>
      <c r="BV1950" s="15" t="s">
        <v>458</v>
      </c>
      <c r="CB1950" t="s">
        <v>942</v>
      </c>
      <c r="CD1950" s="13">
        <v>34860.0</v>
      </c>
      <c r="CP1950" t="s">
        <v>200</v>
      </c>
      <c r="CQ1950" t="s">
        <v>328</v>
      </c>
      <c r="CS1950" t="s">
        <v>200</v>
      </c>
      <c r="CT1950" t="s">
        <v>200</v>
      </c>
      <c r="CU1950" s="16" t="s">
        <v>200</v>
      </c>
      <c r="DQ1950" t="s">
        <v>200</v>
      </c>
      <c r="DR1950" t="s">
        <v>200</v>
      </c>
      <c r="EQ1950" t="s">
        <v>529</v>
      </c>
      <c r="ER1950">
        <v>3.0</v>
      </c>
      <c r="ES1950" s="16">
        <v>0.923076923076923</v>
      </c>
      <c r="FC1950" t="s">
        <v>537</v>
      </c>
      <c r="FD1950" s="15" t="s">
        <v>538</v>
      </c>
      <c r="FE1950">
        <v>3.5</v>
      </c>
    </row>
    <row r="1951" ht="12.0" customHeight="1">
      <c r="AR1951">
        <v>0.0</v>
      </c>
      <c r="AS1951">
        <v>0.0</v>
      </c>
      <c r="AT1951">
        <v>0.0</v>
      </c>
      <c r="AX1951">
        <v>0.0</v>
      </c>
      <c r="AY1951" t="s">
        <v>454</v>
      </c>
      <c r="AZ1951" t="s">
        <v>455</v>
      </c>
      <c r="BA1951" t="s">
        <v>456</v>
      </c>
      <c r="BB1951">
        <v>0.0</v>
      </c>
      <c r="BD1951" t="s">
        <v>194</v>
      </c>
      <c r="BE1951" t="s">
        <v>195</v>
      </c>
      <c r="BF1951">
        <v>0.0</v>
      </c>
      <c r="BG1951" t="s">
        <v>457</v>
      </c>
      <c r="BH1951" t="s">
        <v>527</v>
      </c>
      <c r="BI1951" s="13">
        <v>42980.0</v>
      </c>
      <c r="BJ1951" t="s">
        <v>198</v>
      </c>
      <c r="BK1951">
        <v>43409.729652778</v>
      </c>
      <c r="BL1951" t="s">
        <v>199</v>
      </c>
      <c r="BM1951" s="14">
        <v>1720159.0</v>
      </c>
      <c r="BN1951" s="17" t="s">
        <v>459</v>
      </c>
      <c r="BQ1951" s="15" t="s">
        <v>455</v>
      </c>
      <c r="BV1951" s="15" t="s">
        <v>458</v>
      </c>
      <c r="CB1951" t="s">
        <v>942</v>
      </c>
      <c r="CD1951" s="13">
        <v>34860.0</v>
      </c>
      <c r="CP1951" t="s">
        <v>200</v>
      </c>
      <c r="CQ1951" t="s">
        <v>328</v>
      </c>
      <c r="CS1951" t="s">
        <v>200</v>
      </c>
      <c r="CT1951" t="s">
        <v>200</v>
      </c>
      <c r="CU1951" s="16" t="s">
        <v>200</v>
      </c>
      <c r="DQ1951" t="s">
        <v>200</v>
      </c>
      <c r="DR1951" t="s">
        <v>200</v>
      </c>
      <c r="EQ1951" t="s">
        <v>529</v>
      </c>
      <c r="ER1951">
        <v>3.0</v>
      </c>
      <c r="ES1951" s="16">
        <v>0.923076923076923</v>
      </c>
      <c r="FC1951" t="s">
        <v>539</v>
      </c>
      <c r="FD1951" s="15" t="s">
        <v>540</v>
      </c>
      <c r="FE1951">
        <v>6.5</v>
      </c>
    </row>
    <row r="1952" ht="12.0" customHeight="1">
      <c r="AR1952">
        <v>0.0</v>
      </c>
      <c r="AS1952">
        <v>0.0</v>
      </c>
      <c r="AT1952">
        <v>0.0</v>
      </c>
      <c r="AX1952">
        <v>0.0</v>
      </c>
      <c r="AY1952" t="s">
        <v>454</v>
      </c>
      <c r="AZ1952" t="s">
        <v>455</v>
      </c>
      <c r="BA1952" t="s">
        <v>456</v>
      </c>
      <c r="BB1952">
        <v>0.0</v>
      </c>
      <c r="BD1952" t="s">
        <v>194</v>
      </c>
      <c r="BE1952" t="s">
        <v>195</v>
      </c>
      <c r="BF1952">
        <v>0.0</v>
      </c>
      <c r="BG1952" t="s">
        <v>457</v>
      </c>
      <c r="BH1952" t="s">
        <v>527</v>
      </c>
      <c r="BI1952" s="13">
        <v>42980.0</v>
      </c>
      <c r="BJ1952" t="s">
        <v>198</v>
      </c>
      <c r="BK1952">
        <v>43409.729652778</v>
      </c>
      <c r="BL1952" t="s">
        <v>199</v>
      </c>
      <c r="BM1952" s="14">
        <v>1720159.0</v>
      </c>
      <c r="BN1952" s="17" t="s">
        <v>459</v>
      </c>
      <c r="BQ1952" s="15" t="s">
        <v>455</v>
      </c>
      <c r="BV1952" s="15" t="s">
        <v>458</v>
      </c>
      <c r="CB1952" t="s">
        <v>942</v>
      </c>
      <c r="CD1952" s="13">
        <v>34860.0</v>
      </c>
      <c r="CP1952" t="s">
        <v>200</v>
      </c>
      <c r="CQ1952" t="s">
        <v>328</v>
      </c>
      <c r="CS1952" t="s">
        <v>200</v>
      </c>
      <c r="CT1952" t="s">
        <v>200</v>
      </c>
      <c r="CU1952" s="16" t="s">
        <v>200</v>
      </c>
      <c r="DQ1952" t="s">
        <v>200</v>
      </c>
      <c r="DR1952" t="s">
        <v>200</v>
      </c>
      <c r="EQ1952" t="s">
        <v>529</v>
      </c>
      <c r="ER1952">
        <v>3.0</v>
      </c>
      <c r="ES1952" s="16">
        <v>0.923076923076923</v>
      </c>
      <c r="FC1952" t="s">
        <v>541</v>
      </c>
      <c r="FD1952" s="15" t="s">
        <v>542</v>
      </c>
      <c r="FE1952">
        <v>6.5</v>
      </c>
    </row>
    <row r="1953" ht="12.0" customHeight="1">
      <c r="AR1953">
        <v>0.0</v>
      </c>
      <c r="AS1953">
        <v>0.0</v>
      </c>
      <c r="AT1953">
        <v>0.0</v>
      </c>
      <c r="AX1953">
        <v>0.0</v>
      </c>
      <c r="AY1953" t="s">
        <v>454</v>
      </c>
      <c r="AZ1953" t="s">
        <v>455</v>
      </c>
      <c r="BA1953" t="s">
        <v>456</v>
      </c>
      <c r="BB1953">
        <v>0.0</v>
      </c>
      <c r="BD1953" t="s">
        <v>194</v>
      </c>
      <c r="BE1953" t="s">
        <v>195</v>
      </c>
      <c r="BF1953">
        <v>0.0</v>
      </c>
      <c r="BG1953" t="s">
        <v>457</v>
      </c>
      <c r="BH1953" t="s">
        <v>527</v>
      </c>
      <c r="BI1953" s="13">
        <v>42980.0</v>
      </c>
      <c r="BJ1953" t="s">
        <v>198</v>
      </c>
      <c r="BK1953">
        <v>43409.729652778</v>
      </c>
      <c r="BL1953" t="s">
        <v>199</v>
      </c>
      <c r="BM1953" s="14">
        <v>1720159.0</v>
      </c>
      <c r="BN1953" s="17" t="s">
        <v>459</v>
      </c>
      <c r="BQ1953" s="15" t="s">
        <v>455</v>
      </c>
      <c r="BV1953" s="15" t="s">
        <v>458</v>
      </c>
      <c r="CB1953" t="s">
        <v>942</v>
      </c>
      <c r="CD1953" s="13">
        <v>34860.0</v>
      </c>
      <c r="CP1953" t="s">
        <v>200</v>
      </c>
      <c r="CQ1953" t="s">
        <v>328</v>
      </c>
      <c r="CS1953" t="s">
        <v>200</v>
      </c>
      <c r="CT1953" t="s">
        <v>200</v>
      </c>
      <c r="CU1953" s="16" t="s">
        <v>200</v>
      </c>
      <c r="DQ1953" t="s">
        <v>200</v>
      </c>
      <c r="DR1953" t="s">
        <v>200</v>
      </c>
      <c r="EQ1953" t="s">
        <v>529</v>
      </c>
      <c r="ER1953">
        <v>3.0</v>
      </c>
      <c r="ES1953" s="16">
        <v>0.923076923076923</v>
      </c>
      <c r="FC1953" t="s">
        <v>543</v>
      </c>
      <c r="FD1953" s="15" t="s">
        <v>544</v>
      </c>
      <c r="FE1953">
        <v>6.3</v>
      </c>
    </row>
    <row r="1954" ht="12.0" customHeight="1">
      <c r="AR1954">
        <v>0.0</v>
      </c>
      <c r="AS1954">
        <v>0.0</v>
      </c>
      <c r="AT1954">
        <v>0.0</v>
      </c>
      <c r="AX1954">
        <v>0.0</v>
      </c>
      <c r="AY1954" t="s">
        <v>454</v>
      </c>
      <c r="AZ1954" t="s">
        <v>455</v>
      </c>
      <c r="BA1954" t="s">
        <v>456</v>
      </c>
      <c r="BB1954">
        <v>0.0</v>
      </c>
      <c r="BD1954" t="s">
        <v>194</v>
      </c>
      <c r="BE1954" t="s">
        <v>195</v>
      </c>
      <c r="BF1954">
        <v>0.0</v>
      </c>
      <c r="BG1954" t="s">
        <v>457</v>
      </c>
      <c r="BH1954" t="s">
        <v>527</v>
      </c>
      <c r="BI1954" s="13">
        <v>42980.0</v>
      </c>
      <c r="BJ1954" t="s">
        <v>198</v>
      </c>
      <c r="BK1954">
        <v>43409.729652778</v>
      </c>
      <c r="BL1954" t="s">
        <v>199</v>
      </c>
      <c r="BM1954" s="14">
        <v>1720159.0</v>
      </c>
      <c r="BN1954" s="17" t="s">
        <v>459</v>
      </c>
      <c r="BQ1954" s="15" t="s">
        <v>455</v>
      </c>
      <c r="BV1954" s="15" t="s">
        <v>458</v>
      </c>
      <c r="CB1954" t="s">
        <v>942</v>
      </c>
      <c r="CD1954" s="13">
        <v>34860.0</v>
      </c>
      <c r="CP1954" t="s">
        <v>200</v>
      </c>
      <c r="CQ1954" t="s">
        <v>328</v>
      </c>
      <c r="CS1954" t="s">
        <v>200</v>
      </c>
      <c r="CT1954" t="s">
        <v>200</v>
      </c>
      <c r="CU1954" s="16" t="s">
        <v>200</v>
      </c>
      <c r="DQ1954" t="s">
        <v>200</v>
      </c>
      <c r="DR1954" t="s">
        <v>200</v>
      </c>
      <c r="EQ1954" t="s">
        <v>529</v>
      </c>
      <c r="ER1954">
        <v>3.0</v>
      </c>
      <c r="ES1954" s="16">
        <v>0.923076923076923</v>
      </c>
      <c r="FC1954" t="s">
        <v>545</v>
      </c>
      <c r="FD1954" s="15" t="s">
        <v>546</v>
      </c>
      <c r="FE1954">
        <v>6.0</v>
      </c>
    </row>
    <row r="1955" ht="12.0" customHeight="1">
      <c r="AR1955">
        <v>0.0</v>
      </c>
      <c r="AS1955">
        <v>0.0</v>
      </c>
      <c r="AT1955">
        <v>0.0</v>
      </c>
      <c r="AX1955">
        <v>0.0</v>
      </c>
      <c r="AY1955" t="s">
        <v>454</v>
      </c>
      <c r="AZ1955" t="s">
        <v>455</v>
      </c>
      <c r="BA1955" t="s">
        <v>456</v>
      </c>
      <c r="BB1955">
        <v>0.0</v>
      </c>
      <c r="BD1955" t="s">
        <v>194</v>
      </c>
      <c r="BE1955" t="s">
        <v>195</v>
      </c>
      <c r="BF1955">
        <v>0.0</v>
      </c>
      <c r="BG1955" t="s">
        <v>457</v>
      </c>
      <c r="BH1955" t="s">
        <v>527</v>
      </c>
      <c r="BI1955" s="13">
        <v>42980.0</v>
      </c>
      <c r="BJ1955" t="s">
        <v>198</v>
      </c>
      <c r="BK1955">
        <v>43409.729652778</v>
      </c>
      <c r="BL1955" t="s">
        <v>199</v>
      </c>
      <c r="BM1955" s="14">
        <v>1720159.0</v>
      </c>
      <c r="BN1955" s="17" t="s">
        <v>459</v>
      </c>
      <c r="BQ1955" s="15" t="s">
        <v>455</v>
      </c>
      <c r="BV1955" s="15" t="s">
        <v>458</v>
      </c>
      <c r="CB1955" t="s">
        <v>942</v>
      </c>
      <c r="CD1955" s="13">
        <v>34860.0</v>
      </c>
      <c r="CP1955" t="s">
        <v>200</v>
      </c>
      <c r="CQ1955" t="s">
        <v>328</v>
      </c>
      <c r="CS1955" t="s">
        <v>200</v>
      </c>
      <c r="CT1955" t="s">
        <v>200</v>
      </c>
      <c r="CU1955" s="16" t="s">
        <v>200</v>
      </c>
      <c r="DQ1955" t="s">
        <v>200</v>
      </c>
      <c r="DR1955" t="s">
        <v>200</v>
      </c>
      <c r="EQ1955" t="s">
        <v>529</v>
      </c>
      <c r="ER1955">
        <v>3.0</v>
      </c>
      <c r="ES1955" s="16">
        <v>0.923076923076923</v>
      </c>
      <c r="FC1955" t="s">
        <v>547</v>
      </c>
      <c r="FD1955" s="15" t="s">
        <v>548</v>
      </c>
      <c r="FE1955">
        <v>0.0</v>
      </c>
    </row>
    <row r="1956" ht="12.0" customHeight="1">
      <c r="AR1956">
        <v>0.0</v>
      </c>
      <c r="AS1956">
        <v>0.0</v>
      </c>
      <c r="AT1956">
        <v>0.0</v>
      </c>
      <c r="AX1956">
        <v>0.0</v>
      </c>
      <c r="AY1956" t="s">
        <v>454</v>
      </c>
      <c r="AZ1956" t="s">
        <v>455</v>
      </c>
      <c r="BA1956" t="s">
        <v>456</v>
      </c>
      <c r="BB1956">
        <v>0.0</v>
      </c>
      <c r="BD1956" t="s">
        <v>194</v>
      </c>
      <c r="BE1956" t="s">
        <v>195</v>
      </c>
      <c r="BF1956">
        <v>0.0</v>
      </c>
      <c r="BG1956" t="s">
        <v>457</v>
      </c>
      <c r="BH1956" t="s">
        <v>527</v>
      </c>
      <c r="BI1956" s="13">
        <v>42980.0</v>
      </c>
      <c r="BJ1956" t="s">
        <v>198</v>
      </c>
      <c r="BK1956">
        <v>43409.729652778</v>
      </c>
      <c r="BL1956" t="s">
        <v>199</v>
      </c>
      <c r="BM1956" s="14">
        <v>1720159.0</v>
      </c>
      <c r="BN1956" s="17" t="s">
        <v>459</v>
      </c>
      <c r="BQ1956" s="15" t="s">
        <v>455</v>
      </c>
      <c r="BV1956" s="15" t="s">
        <v>458</v>
      </c>
      <c r="CB1956" t="s">
        <v>942</v>
      </c>
      <c r="CD1956" s="13">
        <v>34860.0</v>
      </c>
      <c r="CP1956" t="s">
        <v>200</v>
      </c>
      <c r="CQ1956" t="s">
        <v>328</v>
      </c>
      <c r="CS1956" t="s">
        <v>200</v>
      </c>
      <c r="CT1956" t="s">
        <v>200</v>
      </c>
      <c r="CU1956" s="16" t="s">
        <v>200</v>
      </c>
      <c r="DQ1956" t="s">
        <v>200</v>
      </c>
      <c r="DR1956" t="s">
        <v>200</v>
      </c>
      <c r="EQ1956" t="s">
        <v>529</v>
      </c>
      <c r="ER1956">
        <v>3.0</v>
      </c>
      <c r="ES1956" s="16">
        <v>0.923076923076923</v>
      </c>
      <c r="FC1956" t="s">
        <v>549</v>
      </c>
      <c r="FD1956" s="15" t="s">
        <v>550</v>
      </c>
      <c r="FE1956">
        <v>0.0</v>
      </c>
    </row>
    <row r="1957" ht="12.0" customHeight="1">
      <c r="AR1957">
        <v>0.0</v>
      </c>
      <c r="AS1957">
        <v>0.0</v>
      </c>
      <c r="AT1957">
        <v>0.0</v>
      </c>
      <c r="AX1957">
        <v>0.0</v>
      </c>
      <c r="AY1957" t="s">
        <v>454</v>
      </c>
      <c r="AZ1957" t="s">
        <v>455</v>
      </c>
      <c r="BA1957" t="s">
        <v>456</v>
      </c>
      <c r="BB1957">
        <v>0.0</v>
      </c>
      <c r="BD1957" t="s">
        <v>194</v>
      </c>
      <c r="BE1957" t="s">
        <v>195</v>
      </c>
      <c r="BF1957">
        <v>0.0</v>
      </c>
      <c r="BG1957" t="s">
        <v>457</v>
      </c>
      <c r="BH1957" t="s">
        <v>527</v>
      </c>
      <c r="BI1957" s="13">
        <v>42980.0</v>
      </c>
      <c r="BJ1957" t="s">
        <v>198</v>
      </c>
      <c r="BK1957">
        <v>43409.729652778</v>
      </c>
      <c r="BL1957" t="s">
        <v>199</v>
      </c>
      <c r="BM1957" s="14">
        <v>1720159.0</v>
      </c>
      <c r="BN1957" s="17" t="s">
        <v>459</v>
      </c>
      <c r="BQ1957" s="15" t="s">
        <v>455</v>
      </c>
      <c r="BV1957" s="15" t="s">
        <v>458</v>
      </c>
      <c r="CB1957" t="s">
        <v>942</v>
      </c>
      <c r="CD1957" s="13">
        <v>34860.0</v>
      </c>
      <c r="CP1957" t="s">
        <v>200</v>
      </c>
      <c r="CQ1957" t="s">
        <v>328</v>
      </c>
      <c r="CS1957" t="s">
        <v>200</v>
      </c>
      <c r="CT1957" t="s">
        <v>200</v>
      </c>
      <c r="CU1957" s="16" t="s">
        <v>200</v>
      </c>
      <c r="DQ1957" t="s">
        <v>200</v>
      </c>
      <c r="DR1957" t="s">
        <v>200</v>
      </c>
      <c r="EQ1957" t="s">
        <v>529</v>
      </c>
      <c r="ER1957">
        <v>3.0</v>
      </c>
      <c r="ES1957" s="16">
        <v>0.923076923076923</v>
      </c>
      <c r="FC1957" t="s">
        <v>551</v>
      </c>
      <c r="FD1957" s="15" t="s">
        <v>552</v>
      </c>
      <c r="FE1957">
        <v>5.5</v>
      </c>
    </row>
    <row r="1958" ht="12.0" customHeight="1">
      <c r="AR1958">
        <v>0.0</v>
      </c>
      <c r="AS1958">
        <v>0.0</v>
      </c>
      <c r="AT1958">
        <v>0.0</v>
      </c>
      <c r="AX1958">
        <v>0.0</v>
      </c>
      <c r="AY1958" t="s">
        <v>454</v>
      </c>
      <c r="AZ1958" t="s">
        <v>455</v>
      </c>
      <c r="BA1958" t="s">
        <v>456</v>
      </c>
      <c r="BB1958">
        <v>0.0</v>
      </c>
      <c r="BD1958" t="s">
        <v>194</v>
      </c>
      <c r="BE1958" t="s">
        <v>195</v>
      </c>
      <c r="BF1958">
        <v>0.0</v>
      </c>
      <c r="BG1958" t="s">
        <v>457</v>
      </c>
      <c r="BH1958" t="s">
        <v>527</v>
      </c>
      <c r="BI1958" s="13">
        <v>42980.0</v>
      </c>
      <c r="BJ1958" t="s">
        <v>198</v>
      </c>
      <c r="BK1958">
        <v>43409.729652778</v>
      </c>
      <c r="BL1958" t="s">
        <v>199</v>
      </c>
      <c r="BM1958" s="14">
        <v>1720159.0</v>
      </c>
      <c r="BN1958" s="17" t="s">
        <v>459</v>
      </c>
      <c r="BQ1958" s="15" t="s">
        <v>455</v>
      </c>
      <c r="BV1958" s="15" t="s">
        <v>458</v>
      </c>
      <c r="CB1958" t="s">
        <v>942</v>
      </c>
      <c r="CD1958" s="13">
        <v>34860.0</v>
      </c>
      <c r="CP1958" t="s">
        <v>200</v>
      </c>
      <c r="CQ1958" t="s">
        <v>328</v>
      </c>
      <c r="CS1958" t="s">
        <v>200</v>
      </c>
      <c r="CT1958" t="s">
        <v>200</v>
      </c>
      <c r="CU1958" s="16" t="s">
        <v>200</v>
      </c>
      <c r="DQ1958" t="s">
        <v>200</v>
      </c>
      <c r="DR1958" t="s">
        <v>200</v>
      </c>
      <c r="EQ1958" t="s">
        <v>529</v>
      </c>
      <c r="ER1958">
        <v>3.0</v>
      </c>
      <c r="ES1958" s="16">
        <v>0.923076923076923</v>
      </c>
      <c r="FC1958" t="s">
        <v>553</v>
      </c>
      <c r="FD1958" s="15" t="s">
        <v>554</v>
      </c>
      <c r="FE1958" s="16" t="s">
        <v>200</v>
      </c>
    </row>
    <row r="1959" ht="12.0" customHeight="1">
      <c r="AR1959">
        <v>0.0</v>
      </c>
      <c r="AS1959">
        <v>0.0</v>
      </c>
      <c r="AT1959">
        <v>0.0</v>
      </c>
      <c r="AX1959">
        <v>0.0</v>
      </c>
      <c r="AY1959" t="s">
        <v>454</v>
      </c>
      <c r="AZ1959" t="s">
        <v>455</v>
      </c>
      <c r="BA1959" t="s">
        <v>456</v>
      </c>
      <c r="BB1959">
        <v>0.0</v>
      </c>
      <c r="BD1959" t="s">
        <v>194</v>
      </c>
      <c r="BE1959" t="s">
        <v>195</v>
      </c>
      <c r="BF1959">
        <v>0.0</v>
      </c>
      <c r="BG1959" t="s">
        <v>457</v>
      </c>
      <c r="BH1959" t="s">
        <v>527</v>
      </c>
      <c r="BI1959" s="13">
        <v>42980.0</v>
      </c>
      <c r="BJ1959" t="s">
        <v>198</v>
      </c>
      <c r="BK1959">
        <v>43409.729652778</v>
      </c>
      <c r="BL1959" t="s">
        <v>199</v>
      </c>
      <c r="BM1959" s="14">
        <v>1720159.0</v>
      </c>
      <c r="BN1959" s="17" t="s">
        <v>459</v>
      </c>
      <c r="BQ1959" s="15" t="s">
        <v>455</v>
      </c>
      <c r="BV1959" s="15" t="s">
        <v>458</v>
      </c>
      <c r="CB1959" t="s">
        <v>942</v>
      </c>
      <c r="CD1959" s="13">
        <v>34860.0</v>
      </c>
      <c r="CP1959" t="s">
        <v>200</v>
      </c>
      <c r="CQ1959" t="s">
        <v>328</v>
      </c>
      <c r="CS1959" t="s">
        <v>200</v>
      </c>
      <c r="CT1959" t="s">
        <v>200</v>
      </c>
      <c r="CU1959" s="16" t="s">
        <v>200</v>
      </c>
      <c r="DQ1959" t="s">
        <v>200</v>
      </c>
      <c r="DR1959" t="s">
        <v>200</v>
      </c>
      <c r="EQ1959" t="s">
        <v>529</v>
      </c>
      <c r="ER1959">
        <v>3.0</v>
      </c>
      <c r="ES1959" s="16">
        <v>0.923076923076923</v>
      </c>
      <c r="FC1959" t="s">
        <v>555</v>
      </c>
      <c r="FD1959" s="15" t="s">
        <v>556</v>
      </c>
      <c r="FE1959" s="16" t="s">
        <v>200</v>
      </c>
    </row>
    <row r="1960" ht="12.0" customHeight="1">
      <c r="AR1960">
        <v>0.0</v>
      </c>
      <c r="AS1960">
        <v>0.0</v>
      </c>
      <c r="AT1960">
        <v>0.0</v>
      </c>
      <c r="AX1960">
        <v>0.0</v>
      </c>
      <c r="AY1960" t="s">
        <v>454</v>
      </c>
      <c r="AZ1960" t="s">
        <v>455</v>
      </c>
      <c r="BA1960" t="s">
        <v>456</v>
      </c>
      <c r="BB1960">
        <v>0.0</v>
      </c>
      <c r="BD1960" t="s">
        <v>194</v>
      </c>
      <c r="BE1960" t="s">
        <v>195</v>
      </c>
      <c r="BF1960">
        <v>0.0</v>
      </c>
      <c r="BG1960" t="s">
        <v>457</v>
      </c>
      <c r="BH1960" t="s">
        <v>527</v>
      </c>
      <c r="BI1960" s="13">
        <v>42980.0</v>
      </c>
      <c r="BJ1960" t="s">
        <v>198</v>
      </c>
      <c r="BK1960">
        <v>43409.729652778</v>
      </c>
      <c r="BL1960" t="s">
        <v>199</v>
      </c>
      <c r="BM1960" s="14">
        <v>1720159.0</v>
      </c>
      <c r="BN1960" s="17" t="s">
        <v>459</v>
      </c>
      <c r="BQ1960" s="15" t="s">
        <v>455</v>
      </c>
      <c r="BV1960" s="15" t="s">
        <v>458</v>
      </c>
      <c r="CB1960" t="s">
        <v>942</v>
      </c>
      <c r="CD1960" s="13">
        <v>34860.0</v>
      </c>
      <c r="CP1960" t="s">
        <v>200</v>
      </c>
      <c r="CQ1960" t="s">
        <v>328</v>
      </c>
      <c r="CS1960" t="s">
        <v>200</v>
      </c>
      <c r="CT1960" t="s">
        <v>200</v>
      </c>
      <c r="CU1960" s="16" t="s">
        <v>200</v>
      </c>
      <c r="DQ1960" t="s">
        <v>200</v>
      </c>
      <c r="DR1960" t="s">
        <v>200</v>
      </c>
      <c r="EQ1960" t="s">
        <v>529</v>
      </c>
      <c r="ER1960">
        <v>3.0</v>
      </c>
      <c r="ES1960" s="16">
        <v>0.923076923076923</v>
      </c>
      <c r="FC1960" t="s">
        <v>557</v>
      </c>
      <c r="FD1960" s="15" t="s">
        <v>558</v>
      </c>
      <c r="FE1960" s="16" t="s">
        <v>200</v>
      </c>
    </row>
    <row r="1961" ht="12.0" customHeight="1">
      <c r="AR1961">
        <v>0.0</v>
      </c>
      <c r="AS1961">
        <v>0.0</v>
      </c>
      <c r="AT1961">
        <v>0.0</v>
      </c>
      <c r="AX1961">
        <v>0.0</v>
      </c>
      <c r="AY1961" t="s">
        <v>454</v>
      </c>
      <c r="AZ1961" t="s">
        <v>455</v>
      </c>
      <c r="BA1961" t="s">
        <v>456</v>
      </c>
      <c r="BB1961">
        <v>0.0</v>
      </c>
      <c r="BD1961" t="s">
        <v>194</v>
      </c>
      <c r="BE1961" t="s">
        <v>195</v>
      </c>
      <c r="BF1961">
        <v>0.0</v>
      </c>
      <c r="BG1961" t="s">
        <v>457</v>
      </c>
      <c r="BH1961" t="s">
        <v>527</v>
      </c>
      <c r="BI1961" s="13">
        <v>42980.0</v>
      </c>
      <c r="BJ1961" t="s">
        <v>198</v>
      </c>
      <c r="BK1961">
        <v>43409.729652778</v>
      </c>
      <c r="BL1961" t="s">
        <v>199</v>
      </c>
      <c r="BM1961" s="14">
        <v>1720159.0</v>
      </c>
      <c r="BN1961" s="17" t="s">
        <v>459</v>
      </c>
      <c r="BQ1961" s="15" t="s">
        <v>455</v>
      </c>
      <c r="BV1961" s="15" t="s">
        <v>458</v>
      </c>
      <c r="CB1961" t="s">
        <v>942</v>
      </c>
      <c r="CD1961" s="13">
        <v>34860.0</v>
      </c>
      <c r="CP1961" t="s">
        <v>200</v>
      </c>
      <c r="CQ1961" t="s">
        <v>328</v>
      </c>
      <c r="CS1961" t="s">
        <v>200</v>
      </c>
      <c r="CT1961" t="s">
        <v>200</v>
      </c>
      <c r="CU1961" s="16" t="s">
        <v>200</v>
      </c>
      <c r="DQ1961" t="s">
        <v>200</v>
      </c>
      <c r="DR1961" t="s">
        <v>200</v>
      </c>
      <c r="EQ1961" t="s">
        <v>529</v>
      </c>
      <c r="ER1961">
        <v>3.0</v>
      </c>
      <c r="ES1961" s="16">
        <v>0.923076923076923</v>
      </c>
      <c r="FC1961" t="s">
        <v>559</v>
      </c>
      <c r="FD1961" s="15" t="s">
        <v>560</v>
      </c>
      <c r="FE1961" s="16" t="s">
        <v>200</v>
      </c>
    </row>
    <row r="1962" ht="12.0" customHeight="1">
      <c r="AR1962">
        <v>0.0</v>
      </c>
      <c r="AS1962">
        <v>0.0</v>
      </c>
      <c r="AT1962">
        <v>0.0</v>
      </c>
      <c r="AX1962">
        <v>0.0</v>
      </c>
      <c r="AY1962" t="s">
        <v>454</v>
      </c>
      <c r="AZ1962" t="s">
        <v>455</v>
      </c>
      <c r="BA1962" t="s">
        <v>456</v>
      </c>
      <c r="BB1962">
        <v>0.0</v>
      </c>
      <c r="BD1962" t="s">
        <v>194</v>
      </c>
      <c r="BE1962" t="s">
        <v>195</v>
      </c>
      <c r="BF1962">
        <v>0.0</v>
      </c>
      <c r="BG1962" t="s">
        <v>457</v>
      </c>
      <c r="BH1962" t="s">
        <v>527</v>
      </c>
      <c r="BI1962" s="13">
        <v>42980.0</v>
      </c>
      <c r="BJ1962" t="s">
        <v>198</v>
      </c>
      <c r="BK1962">
        <v>43409.729652778</v>
      </c>
      <c r="BL1962" t="s">
        <v>199</v>
      </c>
      <c r="BM1962" s="14">
        <v>1720159.0</v>
      </c>
      <c r="BN1962" s="17" t="s">
        <v>459</v>
      </c>
      <c r="BQ1962" s="15" t="s">
        <v>455</v>
      </c>
      <c r="BV1962" s="15" t="s">
        <v>458</v>
      </c>
      <c r="CB1962" t="s">
        <v>942</v>
      </c>
      <c r="CD1962" s="13">
        <v>34860.0</v>
      </c>
      <c r="CP1962" t="s">
        <v>200</v>
      </c>
      <c r="CQ1962" t="s">
        <v>328</v>
      </c>
      <c r="CS1962" t="s">
        <v>200</v>
      </c>
      <c r="CT1962" t="s">
        <v>200</v>
      </c>
      <c r="CU1962" s="16" t="s">
        <v>200</v>
      </c>
      <c r="DQ1962" t="s">
        <v>200</v>
      </c>
      <c r="DR1962" t="s">
        <v>200</v>
      </c>
      <c r="EQ1962" t="s">
        <v>529</v>
      </c>
      <c r="ER1962">
        <v>3.0</v>
      </c>
      <c r="ES1962" s="16">
        <v>0.923076923076923</v>
      </c>
      <c r="FC1962" t="s">
        <v>561</v>
      </c>
      <c r="FD1962" s="15" t="s">
        <v>562</v>
      </c>
      <c r="FE1962" s="16" t="s">
        <v>200</v>
      </c>
    </row>
    <row r="1963" ht="12.0" customHeight="1">
      <c r="AR1963" t="s">
        <v>200</v>
      </c>
      <c r="AS1963" t="s">
        <v>200</v>
      </c>
      <c r="AT1963" t="s">
        <v>190</v>
      </c>
      <c r="AX1963" t="s">
        <v>525</v>
      </c>
      <c r="AY1963" t="s">
        <v>200</v>
      </c>
      <c r="AZ1963" t="s">
        <v>943</v>
      </c>
      <c r="BA1963" t="s">
        <v>200</v>
      </c>
      <c r="BB1963">
        <v>0.0</v>
      </c>
      <c r="BD1963" t="s">
        <v>200</v>
      </c>
      <c r="BE1963" t="s">
        <v>200</v>
      </c>
      <c r="BF1963">
        <v>0.0</v>
      </c>
      <c r="BG1963" t="s">
        <v>200</v>
      </c>
      <c r="BH1963" t="s">
        <v>565</v>
      </c>
      <c r="BI1963" s="13">
        <v>42980.0</v>
      </c>
      <c r="BJ1963" t="s">
        <v>198</v>
      </c>
      <c r="BK1963" t="s">
        <v>200</v>
      </c>
      <c r="BL1963" t="s">
        <v>278</v>
      </c>
      <c r="BM1963" s="14">
        <v>1720160.0</v>
      </c>
      <c r="BN1963" t="s">
        <v>200</v>
      </c>
      <c r="BQ1963" s="15" t="s">
        <v>943</v>
      </c>
      <c r="BV1963" s="15" t="s">
        <v>944</v>
      </c>
      <c r="CB1963" t="s">
        <v>200</v>
      </c>
      <c r="CD1963" s="13" t="s">
        <v>200</v>
      </c>
      <c r="CP1963" t="s">
        <v>200</v>
      </c>
      <c r="CQ1963" t="s">
        <v>200</v>
      </c>
      <c r="CS1963" t="s">
        <v>200</v>
      </c>
      <c r="CT1963" t="s">
        <v>200</v>
      </c>
      <c r="CU1963" s="16" t="s">
        <v>200</v>
      </c>
      <c r="DQ1963" t="s">
        <v>200</v>
      </c>
      <c r="DR1963" t="s">
        <v>200</v>
      </c>
      <c r="EQ1963" t="s">
        <v>529</v>
      </c>
      <c r="ER1963">
        <v>3.0</v>
      </c>
      <c r="ES1963" s="16">
        <v>0.923076923076923</v>
      </c>
      <c r="FC1963" t="s">
        <v>530</v>
      </c>
      <c r="FD1963" s="15" t="s">
        <v>531</v>
      </c>
      <c r="FE1963" s="16">
        <v>7.687500000000001</v>
      </c>
    </row>
    <row r="1964" ht="12.0" customHeight="1">
      <c r="AR1964" t="s">
        <v>200</v>
      </c>
      <c r="AS1964" t="s">
        <v>200</v>
      </c>
      <c r="AT1964" t="s">
        <v>190</v>
      </c>
      <c r="AX1964" t="s">
        <v>525</v>
      </c>
      <c r="AY1964" t="s">
        <v>200</v>
      </c>
      <c r="AZ1964" t="s">
        <v>943</v>
      </c>
      <c r="BA1964" t="s">
        <v>200</v>
      </c>
      <c r="BB1964">
        <v>0.0</v>
      </c>
      <c r="BD1964" t="s">
        <v>200</v>
      </c>
      <c r="BE1964" t="s">
        <v>200</v>
      </c>
      <c r="BF1964">
        <v>0.0</v>
      </c>
      <c r="BG1964" t="s">
        <v>200</v>
      </c>
      <c r="BH1964" t="s">
        <v>565</v>
      </c>
      <c r="BI1964" s="13">
        <v>42980.0</v>
      </c>
      <c r="BJ1964" t="s">
        <v>198</v>
      </c>
      <c r="BK1964" t="s">
        <v>200</v>
      </c>
      <c r="BL1964" t="s">
        <v>278</v>
      </c>
      <c r="BM1964" s="14">
        <v>1720160.0</v>
      </c>
      <c r="BN1964" t="s">
        <v>200</v>
      </c>
      <c r="BQ1964" s="15" t="s">
        <v>943</v>
      </c>
      <c r="BV1964" s="15" t="s">
        <v>944</v>
      </c>
      <c r="CB1964" t="s">
        <v>200</v>
      </c>
      <c r="CD1964" s="13" t="s">
        <v>200</v>
      </c>
      <c r="CP1964" t="s">
        <v>200</v>
      </c>
      <c r="CQ1964" t="s">
        <v>200</v>
      </c>
      <c r="CS1964" t="s">
        <v>200</v>
      </c>
      <c r="CT1964" t="s">
        <v>200</v>
      </c>
      <c r="CU1964" s="16" t="s">
        <v>200</v>
      </c>
      <c r="DQ1964" t="s">
        <v>200</v>
      </c>
      <c r="DR1964" t="s">
        <v>200</v>
      </c>
      <c r="EQ1964" t="s">
        <v>529</v>
      </c>
      <c r="ER1964">
        <v>3.0</v>
      </c>
      <c r="ES1964" s="16">
        <v>0.923076923076923</v>
      </c>
      <c r="FC1964" t="s">
        <v>207</v>
      </c>
      <c r="FD1964" s="15" t="s">
        <v>532</v>
      </c>
      <c r="FE1964" s="16">
        <v>8.424999999999999</v>
      </c>
    </row>
    <row r="1965" ht="12.0" customHeight="1">
      <c r="AR1965" t="s">
        <v>200</v>
      </c>
      <c r="AS1965" t="s">
        <v>200</v>
      </c>
      <c r="AT1965" t="s">
        <v>190</v>
      </c>
      <c r="AX1965" t="s">
        <v>525</v>
      </c>
      <c r="AY1965" t="s">
        <v>200</v>
      </c>
      <c r="AZ1965" t="s">
        <v>943</v>
      </c>
      <c r="BA1965" t="s">
        <v>200</v>
      </c>
      <c r="BB1965">
        <v>0.0</v>
      </c>
      <c r="BD1965" t="s">
        <v>200</v>
      </c>
      <c r="BE1965" t="s">
        <v>200</v>
      </c>
      <c r="BF1965">
        <v>0.0</v>
      </c>
      <c r="BG1965" t="s">
        <v>200</v>
      </c>
      <c r="BH1965" t="s">
        <v>565</v>
      </c>
      <c r="BI1965" s="13">
        <v>42980.0</v>
      </c>
      <c r="BJ1965" t="s">
        <v>198</v>
      </c>
      <c r="BK1965" t="s">
        <v>200</v>
      </c>
      <c r="BL1965" t="s">
        <v>278</v>
      </c>
      <c r="BM1965" s="14">
        <v>1720160.0</v>
      </c>
      <c r="BN1965" t="s">
        <v>200</v>
      </c>
      <c r="BQ1965" s="15" t="s">
        <v>943</v>
      </c>
      <c r="BV1965" s="15" t="s">
        <v>944</v>
      </c>
      <c r="CB1965" t="s">
        <v>200</v>
      </c>
      <c r="CD1965" s="13" t="s">
        <v>200</v>
      </c>
      <c r="CP1965" t="s">
        <v>200</v>
      </c>
      <c r="CQ1965" t="s">
        <v>200</v>
      </c>
      <c r="CS1965" t="s">
        <v>200</v>
      </c>
      <c r="CT1965" t="s">
        <v>200</v>
      </c>
      <c r="CU1965" s="16" t="s">
        <v>200</v>
      </c>
      <c r="DQ1965" t="s">
        <v>200</v>
      </c>
      <c r="DR1965" t="s">
        <v>200</v>
      </c>
      <c r="EQ1965" t="s">
        <v>529</v>
      </c>
      <c r="ER1965">
        <v>3.0</v>
      </c>
      <c r="ES1965" s="16">
        <v>0.923076923076923</v>
      </c>
      <c r="FC1965" t="s">
        <v>533</v>
      </c>
      <c r="FD1965" s="15" t="s">
        <v>534</v>
      </c>
      <c r="FE1965" s="16" t="s">
        <v>200</v>
      </c>
    </row>
    <row r="1966" ht="12.0" customHeight="1">
      <c r="AR1966" t="s">
        <v>200</v>
      </c>
      <c r="AS1966" t="s">
        <v>200</v>
      </c>
      <c r="AT1966" t="s">
        <v>190</v>
      </c>
      <c r="AX1966" t="s">
        <v>525</v>
      </c>
      <c r="AY1966" t="s">
        <v>200</v>
      </c>
      <c r="AZ1966" t="s">
        <v>943</v>
      </c>
      <c r="BA1966" t="s">
        <v>200</v>
      </c>
      <c r="BB1966">
        <v>0.0</v>
      </c>
      <c r="BD1966" t="s">
        <v>200</v>
      </c>
      <c r="BE1966" t="s">
        <v>200</v>
      </c>
      <c r="BF1966">
        <v>0.0</v>
      </c>
      <c r="BG1966" t="s">
        <v>200</v>
      </c>
      <c r="BH1966" t="s">
        <v>565</v>
      </c>
      <c r="BI1966" s="13">
        <v>42980.0</v>
      </c>
      <c r="BJ1966" t="s">
        <v>198</v>
      </c>
      <c r="BK1966" t="s">
        <v>200</v>
      </c>
      <c r="BL1966" t="s">
        <v>278</v>
      </c>
      <c r="BM1966" s="14">
        <v>1720160.0</v>
      </c>
      <c r="BN1966" t="s">
        <v>200</v>
      </c>
      <c r="BQ1966" s="15" t="s">
        <v>943</v>
      </c>
      <c r="BV1966" s="15" t="s">
        <v>944</v>
      </c>
      <c r="CB1966" t="s">
        <v>200</v>
      </c>
      <c r="CD1966" s="13" t="s">
        <v>200</v>
      </c>
      <c r="CP1966" t="s">
        <v>200</v>
      </c>
      <c r="CQ1966" t="s">
        <v>200</v>
      </c>
      <c r="CS1966" t="s">
        <v>200</v>
      </c>
      <c r="CT1966" t="s">
        <v>200</v>
      </c>
      <c r="CU1966" s="16" t="s">
        <v>200</v>
      </c>
      <c r="DQ1966" t="s">
        <v>200</v>
      </c>
      <c r="DR1966" t="s">
        <v>200</v>
      </c>
      <c r="EQ1966" t="s">
        <v>529</v>
      </c>
      <c r="ER1966">
        <v>3.0</v>
      </c>
      <c r="ES1966" s="16">
        <v>0.923076923076923</v>
      </c>
      <c r="FC1966" t="s">
        <v>535</v>
      </c>
      <c r="FD1966" s="15" t="s">
        <v>536</v>
      </c>
      <c r="FE1966">
        <v>7.3</v>
      </c>
    </row>
    <row r="1967" ht="12.0" customHeight="1">
      <c r="AR1967" t="s">
        <v>200</v>
      </c>
      <c r="AS1967" t="s">
        <v>200</v>
      </c>
      <c r="AT1967" t="s">
        <v>190</v>
      </c>
      <c r="AX1967" t="s">
        <v>525</v>
      </c>
      <c r="AY1967" t="s">
        <v>200</v>
      </c>
      <c r="AZ1967" t="s">
        <v>943</v>
      </c>
      <c r="BA1967" t="s">
        <v>200</v>
      </c>
      <c r="BB1967">
        <v>0.0</v>
      </c>
      <c r="BD1967" t="s">
        <v>200</v>
      </c>
      <c r="BE1967" t="s">
        <v>200</v>
      </c>
      <c r="BF1967">
        <v>0.0</v>
      </c>
      <c r="BG1967" t="s">
        <v>200</v>
      </c>
      <c r="BH1967" t="s">
        <v>565</v>
      </c>
      <c r="BI1967" s="13">
        <v>42980.0</v>
      </c>
      <c r="BJ1967" t="s">
        <v>198</v>
      </c>
      <c r="BK1967" t="s">
        <v>200</v>
      </c>
      <c r="BL1967" t="s">
        <v>278</v>
      </c>
      <c r="BM1967" s="14">
        <v>1720160.0</v>
      </c>
      <c r="BN1967" t="s">
        <v>200</v>
      </c>
      <c r="BQ1967" s="15" t="s">
        <v>943</v>
      </c>
      <c r="BV1967" s="15" t="s">
        <v>944</v>
      </c>
      <c r="CB1967" t="s">
        <v>200</v>
      </c>
      <c r="CD1967" s="13" t="s">
        <v>200</v>
      </c>
      <c r="CP1967" t="s">
        <v>200</v>
      </c>
      <c r="CQ1967" t="s">
        <v>200</v>
      </c>
      <c r="CS1967" t="s">
        <v>200</v>
      </c>
      <c r="CT1967" t="s">
        <v>200</v>
      </c>
      <c r="CU1967" s="16" t="s">
        <v>200</v>
      </c>
      <c r="DQ1967" t="s">
        <v>200</v>
      </c>
      <c r="DR1967" t="s">
        <v>200</v>
      </c>
      <c r="EQ1967" t="s">
        <v>529</v>
      </c>
      <c r="ER1967">
        <v>3.0</v>
      </c>
      <c r="ES1967" s="16">
        <v>0.923076923076923</v>
      </c>
      <c r="FC1967" t="s">
        <v>537</v>
      </c>
      <c r="FD1967" s="15" t="s">
        <v>538</v>
      </c>
      <c r="FE1967">
        <v>9.5</v>
      </c>
    </row>
    <row r="1968" ht="12.0" customHeight="1">
      <c r="AR1968" t="s">
        <v>200</v>
      </c>
      <c r="AS1968" t="s">
        <v>200</v>
      </c>
      <c r="AT1968" t="s">
        <v>190</v>
      </c>
      <c r="AX1968" t="s">
        <v>525</v>
      </c>
      <c r="AY1968" t="s">
        <v>200</v>
      </c>
      <c r="AZ1968" t="s">
        <v>943</v>
      </c>
      <c r="BA1968" t="s">
        <v>200</v>
      </c>
      <c r="BB1968">
        <v>0.0</v>
      </c>
      <c r="BD1968" t="s">
        <v>200</v>
      </c>
      <c r="BE1968" t="s">
        <v>200</v>
      </c>
      <c r="BF1968">
        <v>0.0</v>
      </c>
      <c r="BG1968" t="s">
        <v>200</v>
      </c>
      <c r="BH1968" t="s">
        <v>565</v>
      </c>
      <c r="BI1968" s="13">
        <v>42980.0</v>
      </c>
      <c r="BJ1968" t="s">
        <v>198</v>
      </c>
      <c r="BK1968" t="s">
        <v>200</v>
      </c>
      <c r="BL1968" t="s">
        <v>278</v>
      </c>
      <c r="BM1968" s="14">
        <v>1720160.0</v>
      </c>
      <c r="BN1968" t="s">
        <v>200</v>
      </c>
      <c r="BQ1968" s="15" t="s">
        <v>943</v>
      </c>
      <c r="BV1968" s="15" t="s">
        <v>944</v>
      </c>
      <c r="CB1968" t="s">
        <v>200</v>
      </c>
      <c r="CD1968" s="13" t="s">
        <v>200</v>
      </c>
      <c r="CP1968" t="s">
        <v>200</v>
      </c>
      <c r="CQ1968" t="s">
        <v>200</v>
      </c>
      <c r="CS1968" t="s">
        <v>200</v>
      </c>
      <c r="CT1968" t="s">
        <v>200</v>
      </c>
      <c r="CU1968" s="16" t="s">
        <v>200</v>
      </c>
      <c r="DQ1968" t="s">
        <v>200</v>
      </c>
      <c r="DR1968" t="s">
        <v>200</v>
      </c>
      <c r="EQ1968" t="s">
        <v>529</v>
      </c>
      <c r="ER1968">
        <v>3.0</v>
      </c>
      <c r="ES1968" s="16">
        <v>0.923076923076923</v>
      </c>
      <c r="FC1968" t="s">
        <v>539</v>
      </c>
      <c r="FD1968" s="15" t="s">
        <v>540</v>
      </c>
      <c r="FE1968">
        <v>10.0</v>
      </c>
    </row>
    <row r="1969" ht="12.0" customHeight="1">
      <c r="AR1969" t="s">
        <v>200</v>
      </c>
      <c r="AS1969" t="s">
        <v>200</v>
      </c>
      <c r="AT1969" t="s">
        <v>190</v>
      </c>
      <c r="AX1969" t="s">
        <v>525</v>
      </c>
      <c r="AY1969" t="s">
        <v>200</v>
      </c>
      <c r="AZ1969" t="s">
        <v>943</v>
      </c>
      <c r="BA1969" t="s">
        <v>200</v>
      </c>
      <c r="BB1969">
        <v>0.0</v>
      </c>
      <c r="BD1969" t="s">
        <v>200</v>
      </c>
      <c r="BE1969" t="s">
        <v>200</v>
      </c>
      <c r="BF1969">
        <v>0.0</v>
      </c>
      <c r="BG1969" t="s">
        <v>200</v>
      </c>
      <c r="BH1969" t="s">
        <v>565</v>
      </c>
      <c r="BI1969" s="13">
        <v>42980.0</v>
      </c>
      <c r="BJ1969" t="s">
        <v>198</v>
      </c>
      <c r="BK1969" t="s">
        <v>200</v>
      </c>
      <c r="BL1969" t="s">
        <v>278</v>
      </c>
      <c r="BM1969" s="14">
        <v>1720160.0</v>
      </c>
      <c r="BN1969" t="s">
        <v>200</v>
      </c>
      <c r="BQ1969" s="15" t="s">
        <v>943</v>
      </c>
      <c r="BV1969" s="15" t="s">
        <v>944</v>
      </c>
      <c r="CB1969" t="s">
        <v>200</v>
      </c>
      <c r="CD1969" s="13" t="s">
        <v>200</v>
      </c>
      <c r="CP1969" t="s">
        <v>200</v>
      </c>
      <c r="CQ1969" t="s">
        <v>200</v>
      </c>
      <c r="CS1969" t="s">
        <v>200</v>
      </c>
      <c r="CT1969" t="s">
        <v>200</v>
      </c>
      <c r="CU1969" s="16" t="s">
        <v>200</v>
      </c>
      <c r="DQ1969" t="s">
        <v>200</v>
      </c>
      <c r="DR1969" t="s">
        <v>200</v>
      </c>
      <c r="EQ1969" t="s">
        <v>529</v>
      </c>
      <c r="ER1969">
        <v>3.0</v>
      </c>
      <c r="ES1969" s="16">
        <v>0.923076923076923</v>
      </c>
      <c r="FC1969" t="s">
        <v>541</v>
      </c>
      <c r="FD1969" s="15" t="s">
        <v>542</v>
      </c>
      <c r="FE1969">
        <v>9.0</v>
      </c>
    </row>
    <row r="1970" ht="12.0" customHeight="1">
      <c r="AR1970" t="s">
        <v>200</v>
      </c>
      <c r="AS1970" t="s">
        <v>200</v>
      </c>
      <c r="AT1970" t="s">
        <v>190</v>
      </c>
      <c r="AX1970" t="s">
        <v>525</v>
      </c>
      <c r="AY1970" t="s">
        <v>200</v>
      </c>
      <c r="AZ1970" t="s">
        <v>943</v>
      </c>
      <c r="BA1970" t="s">
        <v>200</v>
      </c>
      <c r="BB1970">
        <v>0.0</v>
      </c>
      <c r="BD1970" t="s">
        <v>200</v>
      </c>
      <c r="BE1970" t="s">
        <v>200</v>
      </c>
      <c r="BF1970">
        <v>0.0</v>
      </c>
      <c r="BG1970" t="s">
        <v>200</v>
      </c>
      <c r="BH1970" t="s">
        <v>565</v>
      </c>
      <c r="BI1970" s="13">
        <v>42980.0</v>
      </c>
      <c r="BJ1970" t="s">
        <v>198</v>
      </c>
      <c r="BK1970" t="s">
        <v>200</v>
      </c>
      <c r="BL1970" t="s">
        <v>278</v>
      </c>
      <c r="BM1970" s="14">
        <v>1720160.0</v>
      </c>
      <c r="BN1970" t="s">
        <v>200</v>
      </c>
      <c r="BQ1970" s="15" t="s">
        <v>943</v>
      </c>
      <c r="BV1970" s="15" t="s">
        <v>944</v>
      </c>
      <c r="CB1970" t="s">
        <v>200</v>
      </c>
      <c r="CD1970" s="13" t="s">
        <v>200</v>
      </c>
      <c r="CP1970" t="s">
        <v>200</v>
      </c>
      <c r="CQ1970" t="s">
        <v>200</v>
      </c>
      <c r="CS1970" t="s">
        <v>200</v>
      </c>
      <c r="CT1970" t="s">
        <v>200</v>
      </c>
      <c r="CU1970" s="16" t="s">
        <v>200</v>
      </c>
      <c r="DQ1970" t="s">
        <v>200</v>
      </c>
      <c r="DR1970" t="s">
        <v>200</v>
      </c>
      <c r="EQ1970" t="s">
        <v>529</v>
      </c>
      <c r="ER1970">
        <v>3.0</v>
      </c>
      <c r="ES1970" s="16">
        <v>0.923076923076923</v>
      </c>
      <c r="FC1970" t="s">
        <v>543</v>
      </c>
      <c r="FD1970" s="15" t="s">
        <v>544</v>
      </c>
      <c r="FE1970">
        <v>10.0</v>
      </c>
    </row>
    <row r="1971" ht="12.0" customHeight="1">
      <c r="AR1971" t="s">
        <v>200</v>
      </c>
      <c r="AS1971" t="s">
        <v>200</v>
      </c>
      <c r="AT1971" t="s">
        <v>190</v>
      </c>
      <c r="AX1971" t="s">
        <v>525</v>
      </c>
      <c r="AY1971" t="s">
        <v>200</v>
      </c>
      <c r="AZ1971" t="s">
        <v>943</v>
      </c>
      <c r="BA1971" t="s">
        <v>200</v>
      </c>
      <c r="BB1971">
        <v>0.0</v>
      </c>
      <c r="BD1971" t="s">
        <v>200</v>
      </c>
      <c r="BE1971" t="s">
        <v>200</v>
      </c>
      <c r="BF1971">
        <v>0.0</v>
      </c>
      <c r="BG1971" t="s">
        <v>200</v>
      </c>
      <c r="BH1971" t="s">
        <v>565</v>
      </c>
      <c r="BI1971" s="13">
        <v>42980.0</v>
      </c>
      <c r="BJ1971" t="s">
        <v>198</v>
      </c>
      <c r="BK1971" t="s">
        <v>200</v>
      </c>
      <c r="BL1971" t="s">
        <v>278</v>
      </c>
      <c r="BM1971" s="14">
        <v>1720160.0</v>
      </c>
      <c r="BN1971" t="s">
        <v>200</v>
      </c>
      <c r="BQ1971" s="15" t="s">
        <v>943</v>
      </c>
      <c r="BV1971" s="15" t="s">
        <v>944</v>
      </c>
      <c r="CB1971" t="s">
        <v>200</v>
      </c>
      <c r="CD1971" s="13" t="s">
        <v>200</v>
      </c>
      <c r="CP1971" t="s">
        <v>200</v>
      </c>
      <c r="CQ1971" t="s">
        <v>200</v>
      </c>
      <c r="CS1971" t="s">
        <v>200</v>
      </c>
      <c r="CT1971" t="s">
        <v>200</v>
      </c>
      <c r="CU1971" s="16" t="s">
        <v>200</v>
      </c>
      <c r="DQ1971" t="s">
        <v>200</v>
      </c>
      <c r="DR1971" t="s">
        <v>200</v>
      </c>
      <c r="EQ1971" t="s">
        <v>529</v>
      </c>
      <c r="ER1971">
        <v>3.0</v>
      </c>
      <c r="ES1971" s="16">
        <v>0.923076923076923</v>
      </c>
      <c r="FC1971" t="s">
        <v>545</v>
      </c>
      <c r="FD1971" s="15" t="s">
        <v>546</v>
      </c>
      <c r="FE1971">
        <v>7.5</v>
      </c>
    </row>
    <row r="1972" ht="12.0" customHeight="1">
      <c r="AR1972" t="s">
        <v>200</v>
      </c>
      <c r="AS1972" t="s">
        <v>200</v>
      </c>
      <c r="AT1972" t="s">
        <v>190</v>
      </c>
      <c r="AX1972" t="s">
        <v>525</v>
      </c>
      <c r="AY1972" t="s">
        <v>200</v>
      </c>
      <c r="AZ1972" t="s">
        <v>943</v>
      </c>
      <c r="BA1972" t="s">
        <v>200</v>
      </c>
      <c r="BB1972">
        <v>0.0</v>
      </c>
      <c r="BD1972" t="s">
        <v>200</v>
      </c>
      <c r="BE1972" t="s">
        <v>200</v>
      </c>
      <c r="BF1972">
        <v>0.0</v>
      </c>
      <c r="BG1972" t="s">
        <v>200</v>
      </c>
      <c r="BH1972" t="s">
        <v>565</v>
      </c>
      <c r="BI1972" s="13">
        <v>42980.0</v>
      </c>
      <c r="BJ1972" t="s">
        <v>198</v>
      </c>
      <c r="BK1972" t="s">
        <v>200</v>
      </c>
      <c r="BL1972" t="s">
        <v>278</v>
      </c>
      <c r="BM1972" s="14">
        <v>1720160.0</v>
      </c>
      <c r="BN1972" t="s">
        <v>200</v>
      </c>
      <c r="BQ1972" s="15" t="s">
        <v>943</v>
      </c>
      <c r="BV1972" s="15" t="s">
        <v>944</v>
      </c>
      <c r="CB1972" t="s">
        <v>200</v>
      </c>
      <c r="CD1972" s="13" t="s">
        <v>200</v>
      </c>
      <c r="CP1972" t="s">
        <v>200</v>
      </c>
      <c r="CQ1972" t="s">
        <v>200</v>
      </c>
      <c r="CS1972" t="s">
        <v>200</v>
      </c>
      <c r="CT1972" t="s">
        <v>200</v>
      </c>
      <c r="CU1972" s="16" t="s">
        <v>200</v>
      </c>
      <c r="DQ1972" t="s">
        <v>200</v>
      </c>
      <c r="DR1972" t="s">
        <v>200</v>
      </c>
      <c r="EQ1972" t="s">
        <v>529</v>
      </c>
      <c r="ER1972">
        <v>3.0</v>
      </c>
      <c r="ES1972" s="16">
        <v>0.923076923076923</v>
      </c>
      <c r="FC1972" t="s">
        <v>547</v>
      </c>
      <c r="FD1972" s="15" t="s">
        <v>548</v>
      </c>
      <c r="FE1972">
        <v>7.3</v>
      </c>
    </row>
    <row r="1973" ht="12.0" customHeight="1">
      <c r="AR1973" t="s">
        <v>200</v>
      </c>
      <c r="AS1973" t="s">
        <v>200</v>
      </c>
      <c r="AT1973" t="s">
        <v>190</v>
      </c>
      <c r="AX1973" t="s">
        <v>525</v>
      </c>
      <c r="AY1973" t="s">
        <v>200</v>
      </c>
      <c r="AZ1973" t="s">
        <v>943</v>
      </c>
      <c r="BA1973" t="s">
        <v>200</v>
      </c>
      <c r="BB1973">
        <v>0.0</v>
      </c>
      <c r="BD1973" t="s">
        <v>200</v>
      </c>
      <c r="BE1973" t="s">
        <v>200</v>
      </c>
      <c r="BF1973">
        <v>0.0</v>
      </c>
      <c r="BG1973" t="s">
        <v>200</v>
      </c>
      <c r="BH1973" t="s">
        <v>565</v>
      </c>
      <c r="BI1973" s="13">
        <v>42980.0</v>
      </c>
      <c r="BJ1973" t="s">
        <v>198</v>
      </c>
      <c r="BK1973" t="s">
        <v>200</v>
      </c>
      <c r="BL1973" t="s">
        <v>278</v>
      </c>
      <c r="BM1973" s="14">
        <v>1720160.0</v>
      </c>
      <c r="BN1973" t="s">
        <v>200</v>
      </c>
      <c r="BQ1973" s="15" t="s">
        <v>943</v>
      </c>
      <c r="BV1973" s="15" t="s">
        <v>944</v>
      </c>
      <c r="CB1973" t="s">
        <v>200</v>
      </c>
      <c r="CD1973" s="13" t="s">
        <v>200</v>
      </c>
      <c r="CP1973" t="s">
        <v>200</v>
      </c>
      <c r="CQ1973" t="s">
        <v>200</v>
      </c>
      <c r="CS1973" t="s">
        <v>200</v>
      </c>
      <c r="CT1973" t="s">
        <v>200</v>
      </c>
      <c r="CU1973" s="16" t="s">
        <v>200</v>
      </c>
      <c r="DQ1973" t="s">
        <v>200</v>
      </c>
      <c r="DR1973" t="s">
        <v>200</v>
      </c>
      <c r="EQ1973" t="s">
        <v>529</v>
      </c>
      <c r="ER1973">
        <v>3.0</v>
      </c>
      <c r="ES1973" s="16">
        <v>0.923076923076923</v>
      </c>
      <c r="FC1973" t="s">
        <v>549</v>
      </c>
      <c r="FD1973" s="15" t="s">
        <v>550</v>
      </c>
      <c r="FE1973">
        <v>10.0</v>
      </c>
    </row>
    <row r="1974" ht="12.0" customHeight="1">
      <c r="AR1974" t="s">
        <v>200</v>
      </c>
      <c r="AS1974" t="s">
        <v>200</v>
      </c>
      <c r="AT1974" t="s">
        <v>190</v>
      </c>
      <c r="AX1974" t="s">
        <v>525</v>
      </c>
      <c r="AY1974" t="s">
        <v>200</v>
      </c>
      <c r="AZ1974" t="s">
        <v>943</v>
      </c>
      <c r="BA1974" t="s">
        <v>200</v>
      </c>
      <c r="BB1974">
        <v>0.0</v>
      </c>
      <c r="BD1974" t="s">
        <v>200</v>
      </c>
      <c r="BE1974" t="s">
        <v>200</v>
      </c>
      <c r="BF1974">
        <v>0.0</v>
      </c>
      <c r="BG1974" t="s">
        <v>200</v>
      </c>
      <c r="BH1974" t="s">
        <v>565</v>
      </c>
      <c r="BI1974" s="13">
        <v>42980.0</v>
      </c>
      <c r="BJ1974" t="s">
        <v>198</v>
      </c>
      <c r="BK1974" t="s">
        <v>200</v>
      </c>
      <c r="BL1974" t="s">
        <v>278</v>
      </c>
      <c r="BM1974" s="14">
        <v>1720160.0</v>
      </c>
      <c r="BN1974" t="s">
        <v>200</v>
      </c>
      <c r="BQ1974" s="15" t="s">
        <v>943</v>
      </c>
      <c r="BV1974" s="15" t="s">
        <v>944</v>
      </c>
      <c r="CB1974" t="s">
        <v>200</v>
      </c>
      <c r="CD1974" s="13" t="s">
        <v>200</v>
      </c>
      <c r="CP1974" t="s">
        <v>200</v>
      </c>
      <c r="CQ1974" t="s">
        <v>200</v>
      </c>
      <c r="CS1974" t="s">
        <v>200</v>
      </c>
      <c r="CT1974" t="s">
        <v>200</v>
      </c>
      <c r="CU1974" s="16" t="s">
        <v>200</v>
      </c>
      <c r="DQ1974" t="s">
        <v>200</v>
      </c>
      <c r="DR1974" t="s">
        <v>200</v>
      </c>
      <c r="EQ1974" t="s">
        <v>529</v>
      </c>
      <c r="ER1974">
        <v>3.0</v>
      </c>
      <c r="ES1974" s="16">
        <v>0.923076923076923</v>
      </c>
      <c r="FC1974" t="s">
        <v>551</v>
      </c>
      <c r="FD1974" s="15" t="s">
        <v>552</v>
      </c>
      <c r="FE1974">
        <v>7.2</v>
      </c>
    </row>
    <row r="1975" ht="12.0" customHeight="1">
      <c r="AR1975" t="s">
        <v>200</v>
      </c>
      <c r="AS1975" t="s">
        <v>200</v>
      </c>
      <c r="AT1975" t="s">
        <v>190</v>
      </c>
      <c r="AX1975" t="s">
        <v>525</v>
      </c>
      <c r="AY1975" t="s">
        <v>200</v>
      </c>
      <c r="AZ1975" t="s">
        <v>943</v>
      </c>
      <c r="BA1975" t="s">
        <v>200</v>
      </c>
      <c r="BB1975">
        <v>0.0</v>
      </c>
      <c r="BD1975" t="s">
        <v>200</v>
      </c>
      <c r="BE1975" t="s">
        <v>200</v>
      </c>
      <c r="BF1975">
        <v>0.0</v>
      </c>
      <c r="BG1975" t="s">
        <v>200</v>
      </c>
      <c r="BH1975" t="s">
        <v>565</v>
      </c>
      <c r="BI1975" s="13">
        <v>42980.0</v>
      </c>
      <c r="BJ1975" t="s">
        <v>198</v>
      </c>
      <c r="BK1975" t="s">
        <v>200</v>
      </c>
      <c r="BL1975" t="s">
        <v>278</v>
      </c>
      <c r="BM1975" s="14">
        <v>1720160.0</v>
      </c>
      <c r="BN1975" t="s">
        <v>200</v>
      </c>
      <c r="BQ1975" s="15" t="s">
        <v>943</v>
      </c>
      <c r="BV1975" s="15" t="s">
        <v>944</v>
      </c>
      <c r="CB1975" t="s">
        <v>200</v>
      </c>
      <c r="CD1975" s="13" t="s">
        <v>200</v>
      </c>
      <c r="CP1975" t="s">
        <v>200</v>
      </c>
      <c r="CQ1975" t="s">
        <v>200</v>
      </c>
      <c r="CS1975" t="s">
        <v>200</v>
      </c>
      <c r="CT1975" t="s">
        <v>200</v>
      </c>
      <c r="CU1975" s="16" t="s">
        <v>200</v>
      </c>
      <c r="DQ1975" t="s">
        <v>200</v>
      </c>
      <c r="DR1975" t="s">
        <v>200</v>
      </c>
      <c r="EQ1975" t="s">
        <v>529</v>
      </c>
      <c r="ER1975">
        <v>3.0</v>
      </c>
      <c r="ES1975" s="16">
        <v>0.923076923076923</v>
      </c>
      <c r="FC1975" t="s">
        <v>553</v>
      </c>
      <c r="FD1975" s="15" t="s">
        <v>554</v>
      </c>
      <c r="FE1975" s="16" t="s">
        <v>200</v>
      </c>
    </row>
    <row r="1976" ht="12.0" customHeight="1">
      <c r="AR1976" t="s">
        <v>200</v>
      </c>
      <c r="AS1976" t="s">
        <v>200</v>
      </c>
      <c r="AT1976" t="s">
        <v>190</v>
      </c>
      <c r="AX1976" t="s">
        <v>525</v>
      </c>
      <c r="AY1976" t="s">
        <v>200</v>
      </c>
      <c r="AZ1976" t="s">
        <v>943</v>
      </c>
      <c r="BA1976" t="s">
        <v>200</v>
      </c>
      <c r="BB1976">
        <v>0.0</v>
      </c>
      <c r="BD1976" t="s">
        <v>200</v>
      </c>
      <c r="BE1976" t="s">
        <v>200</v>
      </c>
      <c r="BF1976">
        <v>0.0</v>
      </c>
      <c r="BG1976" t="s">
        <v>200</v>
      </c>
      <c r="BH1976" t="s">
        <v>565</v>
      </c>
      <c r="BI1976" s="13">
        <v>42980.0</v>
      </c>
      <c r="BJ1976" t="s">
        <v>198</v>
      </c>
      <c r="BK1976" t="s">
        <v>200</v>
      </c>
      <c r="BL1976" t="s">
        <v>278</v>
      </c>
      <c r="BM1976" s="14">
        <v>1720160.0</v>
      </c>
      <c r="BN1976" t="s">
        <v>200</v>
      </c>
      <c r="BQ1976" s="15" t="s">
        <v>943</v>
      </c>
      <c r="BV1976" s="15" t="s">
        <v>944</v>
      </c>
      <c r="CB1976" t="s">
        <v>200</v>
      </c>
      <c r="CD1976" s="13" t="s">
        <v>200</v>
      </c>
      <c r="CP1976" t="s">
        <v>200</v>
      </c>
      <c r="CQ1976" t="s">
        <v>200</v>
      </c>
      <c r="CS1976" t="s">
        <v>200</v>
      </c>
      <c r="CT1976" t="s">
        <v>200</v>
      </c>
      <c r="CU1976" s="16" t="s">
        <v>200</v>
      </c>
      <c r="DQ1976" t="s">
        <v>200</v>
      </c>
      <c r="DR1976" t="s">
        <v>200</v>
      </c>
      <c r="EQ1976" t="s">
        <v>529</v>
      </c>
      <c r="ER1976">
        <v>3.0</v>
      </c>
      <c r="ES1976" s="16">
        <v>0.923076923076923</v>
      </c>
      <c r="FC1976" t="s">
        <v>555</v>
      </c>
      <c r="FD1976" s="15" t="s">
        <v>556</v>
      </c>
      <c r="FE1976" s="16" t="s">
        <v>200</v>
      </c>
    </row>
    <row r="1977" ht="12.0" customHeight="1">
      <c r="AR1977" t="s">
        <v>200</v>
      </c>
      <c r="AS1977" t="s">
        <v>200</v>
      </c>
      <c r="AT1977" t="s">
        <v>190</v>
      </c>
      <c r="AX1977" t="s">
        <v>525</v>
      </c>
      <c r="AY1977" t="s">
        <v>200</v>
      </c>
      <c r="AZ1977" t="s">
        <v>943</v>
      </c>
      <c r="BA1977" t="s">
        <v>200</v>
      </c>
      <c r="BB1977">
        <v>0.0</v>
      </c>
      <c r="BD1977" t="s">
        <v>200</v>
      </c>
      <c r="BE1977" t="s">
        <v>200</v>
      </c>
      <c r="BF1977">
        <v>0.0</v>
      </c>
      <c r="BG1977" t="s">
        <v>200</v>
      </c>
      <c r="BH1977" t="s">
        <v>565</v>
      </c>
      <c r="BI1977" s="13">
        <v>42980.0</v>
      </c>
      <c r="BJ1977" t="s">
        <v>198</v>
      </c>
      <c r="BK1977" t="s">
        <v>200</v>
      </c>
      <c r="BL1977" t="s">
        <v>278</v>
      </c>
      <c r="BM1977" s="14">
        <v>1720160.0</v>
      </c>
      <c r="BN1977" t="s">
        <v>200</v>
      </c>
      <c r="BQ1977" s="15" t="s">
        <v>943</v>
      </c>
      <c r="BV1977" s="15" t="s">
        <v>944</v>
      </c>
      <c r="CB1977" t="s">
        <v>200</v>
      </c>
      <c r="CD1977" s="13" t="s">
        <v>200</v>
      </c>
      <c r="CP1977" t="s">
        <v>200</v>
      </c>
      <c r="CQ1977" t="s">
        <v>200</v>
      </c>
      <c r="CS1977" t="s">
        <v>200</v>
      </c>
      <c r="CT1977" t="s">
        <v>200</v>
      </c>
      <c r="CU1977" s="16" t="s">
        <v>200</v>
      </c>
      <c r="DQ1977" t="s">
        <v>200</v>
      </c>
      <c r="DR1977" t="s">
        <v>200</v>
      </c>
      <c r="EQ1977" t="s">
        <v>529</v>
      </c>
      <c r="ER1977">
        <v>3.0</v>
      </c>
      <c r="ES1977" s="16">
        <v>0.923076923076923</v>
      </c>
      <c r="FC1977" t="s">
        <v>557</v>
      </c>
      <c r="FD1977" s="15" t="s">
        <v>558</v>
      </c>
      <c r="FE1977" s="16" t="s">
        <v>200</v>
      </c>
    </row>
    <row r="1978" ht="12.0" customHeight="1">
      <c r="AR1978" t="s">
        <v>200</v>
      </c>
      <c r="AS1978" t="s">
        <v>200</v>
      </c>
      <c r="AT1978" t="s">
        <v>190</v>
      </c>
      <c r="AX1978" t="s">
        <v>525</v>
      </c>
      <c r="AY1978" t="s">
        <v>200</v>
      </c>
      <c r="AZ1978" t="s">
        <v>943</v>
      </c>
      <c r="BA1978" t="s">
        <v>200</v>
      </c>
      <c r="BB1978">
        <v>0.0</v>
      </c>
      <c r="BD1978" t="s">
        <v>200</v>
      </c>
      <c r="BE1978" t="s">
        <v>200</v>
      </c>
      <c r="BF1978">
        <v>0.0</v>
      </c>
      <c r="BG1978" t="s">
        <v>200</v>
      </c>
      <c r="BH1978" t="s">
        <v>565</v>
      </c>
      <c r="BI1978" s="13">
        <v>42980.0</v>
      </c>
      <c r="BJ1978" t="s">
        <v>198</v>
      </c>
      <c r="BK1978" t="s">
        <v>200</v>
      </c>
      <c r="BL1978" t="s">
        <v>278</v>
      </c>
      <c r="BM1978" s="14">
        <v>1720160.0</v>
      </c>
      <c r="BN1978" t="s">
        <v>200</v>
      </c>
      <c r="BQ1978" s="15" t="s">
        <v>943</v>
      </c>
      <c r="BV1978" s="15" t="s">
        <v>944</v>
      </c>
      <c r="CB1978" t="s">
        <v>200</v>
      </c>
      <c r="CD1978" s="13" t="s">
        <v>200</v>
      </c>
      <c r="CP1978" t="s">
        <v>200</v>
      </c>
      <c r="CQ1978" t="s">
        <v>200</v>
      </c>
      <c r="CS1978" t="s">
        <v>200</v>
      </c>
      <c r="CT1978" t="s">
        <v>200</v>
      </c>
      <c r="CU1978" s="16" t="s">
        <v>200</v>
      </c>
      <c r="DQ1978" t="s">
        <v>200</v>
      </c>
      <c r="DR1978" t="s">
        <v>200</v>
      </c>
      <c r="EQ1978" t="s">
        <v>529</v>
      </c>
      <c r="ER1978">
        <v>3.0</v>
      </c>
      <c r="ES1978" s="16">
        <v>0.923076923076923</v>
      </c>
      <c r="FC1978" t="s">
        <v>559</v>
      </c>
      <c r="FD1978" s="15" t="s">
        <v>560</v>
      </c>
      <c r="FE1978" s="16" t="s">
        <v>200</v>
      </c>
    </row>
    <row r="1979" ht="12.0" customHeight="1">
      <c r="AR1979" t="s">
        <v>200</v>
      </c>
      <c r="AS1979" t="s">
        <v>200</v>
      </c>
      <c r="AT1979" t="s">
        <v>190</v>
      </c>
      <c r="AX1979" t="s">
        <v>525</v>
      </c>
      <c r="AY1979" t="s">
        <v>200</v>
      </c>
      <c r="AZ1979" t="s">
        <v>943</v>
      </c>
      <c r="BA1979" t="s">
        <v>200</v>
      </c>
      <c r="BB1979">
        <v>0.0</v>
      </c>
      <c r="BD1979" t="s">
        <v>200</v>
      </c>
      <c r="BE1979" t="s">
        <v>200</v>
      </c>
      <c r="BF1979">
        <v>0.0</v>
      </c>
      <c r="BG1979" t="s">
        <v>200</v>
      </c>
      <c r="BH1979" t="s">
        <v>565</v>
      </c>
      <c r="BI1979" s="13">
        <v>42980.0</v>
      </c>
      <c r="BJ1979" t="s">
        <v>198</v>
      </c>
      <c r="BK1979" t="s">
        <v>200</v>
      </c>
      <c r="BL1979" t="s">
        <v>278</v>
      </c>
      <c r="BM1979" s="14">
        <v>1720160.0</v>
      </c>
      <c r="BN1979" t="s">
        <v>200</v>
      </c>
      <c r="BQ1979" s="15" t="s">
        <v>943</v>
      </c>
      <c r="BV1979" s="15" t="s">
        <v>944</v>
      </c>
      <c r="CB1979" t="s">
        <v>200</v>
      </c>
      <c r="CD1979" s="13" t="s">
        <v>200</v>
      </c>
      <c r="CP1979" t="s">
        <v>200</v>
      </c>
      <c r="CQ1979" t="s">
        <v>200</v>
      </c>
      <c r="CS1979" t="s">
        <v>200</v>
      </c>
      <c r="CT1979" t="s">
        <v>200</v>
      </c>
      <c r="CU1979" s="16" t="s">
        <v>200</v>
      </c>
      <c r="DQ1979" t="s">
        <v>200</v>
      </c>
      <c r="DR1979" t="s">
        <v>200</v>
      </c>
      <c r="EQ1979" t="s">
        <v>529</v>
      </c>
      <c r="ER1979">
        <v>3.0</v>
      </c>
      <c r="ES1979" s="16">
        <v>0.923076923076923</v>
      </c>
      <c r="FC1979" t="s">
        <v>561</v>
      </c>
      <c r="FD1979" s="15" t="s">
        <v>562</v>
      </c>
      <c r="FE1979" s="16" t="s">
        <v>200</v>
      </c>
    </row>
    <row r="1980" ht="12.0" customHeight="1">
      <c r="AR1980" t="s">
        <v>200</v>
      </c>
      <c r="AS1980" t="s">
        <v>200</v>
      </c>
      <c r="AT1980" t="s">
        <v>190</v>
      </c>
      <c r="AX1980" t="s">
        <v>525</v>
      </c>
      <c r="AY1980" t="s">
        <v>200</v>
      </c>
      <c r="AZ1980" t="s">
        <v>945</v>
      </c>
      <c r="BA1980" t="s">
        <v>200</v>
      </c>
      <c r="BB1980">
        <v>0.0</v>
      </c>
      <c r="BD1980" t="s">
        <v>200</v>
      </c>
      <c r="BE1980" t="s">
        <v>200</v>
      </c>
      <c r="BF1980">
        <v>0.0</v>
      </c>
      <c r="BG1980" t="s">
        <v>200</v>
      </c>
      <c r="BH1980" t="s">
        <v>565</v>
      </c>
      <c r="BI1980" s="13">
        <v>42980.0</v>
      </c>
      <c r="BJ1980" t="s">
        <v>198</v>
      </c>
      <c r="BK1980" t="s">
        <v>200</v>
      </c>
      <c r="BL1980" t="s">
        <v>278</v>
      </c>
      <c r="BM1980" s="14">
        <v>1720161.0</v>
      </c>
      <c r="BN1980" s="17" t="s">
        <v>946</v>
      </c>
      <c r="BQ1980" s="15" t="s">
        <v>945</v>
      </c>
      <c r="BV1980" s="15" t="s">
        <v>947</v>
      </c>
      <c r="CB1980" t="s">
        <v>948</v>
      </c>
      <c r="CD1980" s="13" t="s">
        <v>200</v>
      </c>
      <c r="CP1980" t="s">
        <v>200</v>
      </c>
      <c r="CQ1980" t="s">
        <v>200</v>
      </c>
      <c r="CS1980" t="s">
        <v>679</v>
      </c>
      <c r="CT1980" t="s">
        <v>237</v>
      </c>
      <c r="CU1980" s="16">
        <v>6.5</v>
      </c>
      <c r="DQ1980" t="s">
        <v>200</v>
      </c>
      <c r="DR1980" t="s">
        <v>610</v>
      </c>
      <c r="EQ1980" t="s">
        <v>529</v>
      </c>
      <c r="ER1980">
        <v>3.0</v>
      </c>
      <c r="ES1980" s="16">
        <v>0.8800000000000001</v>
      </c>
      <c r="FC1980" t="s">
        <v>530</v>
      </c>
      <c r="FD1980" s="15" t="s">
        <v>531</v>
      </c>
      <c r="FE1980" s="16">
        <v>0.0</v>
      </c>
    </row>
    <row r="1981" ht="12.0" customHeight="1">
      <c r="AR1981" t="s">
        <v>200</v>
      </c>
      <c r="AS1981" t="s">
        <v>200</v>
      </c>
      <c r="AT1981" t="s">
        <v>190</v>
      </c>
      <c r="AX1981" t="s">
        <v>525</v>
      </c>
      <c r="AY1981" t="s">
        <v>200</v>
      </c>
      <c r="AZ1981" t="s">
        <v>945</v>
      </c>
      <c r="BA1981" t="s">
        <v>200</v>
      </c>
      <c r="BB1981">
        <v>0.0</v>
      </c>
      <c r="BD1981" t="s">
        <v>200</v>
      </c>
      <c r="BE1981" t="s">
        <v>200</v>
      </c>
      <c r="BF1981">
        <v>0.0</v>
      </c>
      <c r="BG1981" t="s">
        <v>200</v>
      </c>
      <c r="BH1981" t="s">
        <v>565</v>
      </c>
      <c r="BI1981" s="13">
        <v>42980.0</v>
      </c>
      <c r="BJ1981" t="s">
        <v>198</v>
      </c>
      <c r="BK1981" t="s">
        <v>200</v>
      </c>
      <c r="BL1981" t="s">
        <v>278</v>
      </c>
      <c r="BM1981" s="14">
        <v>1720161.0</v>
      </c>
      <c r="BN1981" s="17" t="s">
        <v>946</v>
      </c>
      <c r="BQ1981" s="15" t="s">
        <v>945</v>
      </c>
      <c r="BV1981" s="15" t="s">
        <v>947</v>
      </c>
      <c r="CB1981" t="s">
        <v>948</v>
      </c>
      <c r="CD1981" s="13" t="s">
        <v>200</v>
      </c>
      <c r="CP1981" t="s">
        <v>200</v>
      </c>
      <c r="CQ1981" t="s">
        <v>200</v>
      </c>
      <c r="CS1981" t="s">
        <v>679</v>
      </c>
      <c r="CT1981" t="s">
        <v>237</v>
      </c>
      <c r="CU1981" s="16">
        <v>6.5</v>
      </c>
      <c r="DQ1981" t="s">
        <v>200</v>
      </c>
      <c r="DR1981" t="s">
        <v>610</v>
      </c>
      <c r="EQ1981" t="s">
        <v>529</v>
      </c>
      <c r="ER1981">
        <v>3.0</v>
      </c>
      <c r="ES1981" s="16">
        <v>0.8800000000000001</v>
      </c>
      <c r="FC1981" t="s">
        <v>207</v>
      </c>
      <c r="FD1981" s="15" t="s">
        <v>532</v>
      </c>
      <c r="FE1981" s="16">
        <v>5.0</v>
      </c>
    </row>
    <row r="1982" ht="12.0" customHeight="1">
      <c r="AR1982" t="s">
        <v>200</v>
      </c>
      <c r="AS1982" t="s">
        <v>200</v>
      </c>
      <c r="AT1982" t="s">
        <v>190</v>
      </c>
      <c r="AX1982" t="s">
        <v>525</v>
      </c>
      <c r="AY1982" t="s">
        <v>200</v>
      </c>
      <c r="AZ1982" t="s">
        <v>945</v>
      </c>
      <c r="BA1982" t="s">
        <v>200</v>
      </c>
      <c r="BB1982">
        <v>0.0</v>
      </c>
      <c r="BD1982" t="s">
        <v>200</v>
      </c>
      <c r="BE1982" t="s">
        <v>200</v>
      </c>
      <c r="BF1982">
        <v>0.0</v>
      </c>
      <c r="BG1982" t="s">
        <v>200</v>
      </c>
      <c r="BH1982" t="s">
        <v>565</v>
      </c>
      <c r="BI1982" s="13">
        <v>42980.0</v>
      </c>
      <c r="BJ1982" t="s">
        <v>198</v>
      </c>
      <c r="BK1982" t="s">
        <v>200</v>
      </c>
      <c r="BL1982" t="s">
        <v>278</v>
      </c>
      <c r="BM1982" s="14">
        <v>1720161.0</v>
      </c>
      <c r="BN1982" s="17" t="s">
        <v>946</v>
      </c>
      <c r="BQ1982" s="15" t="s">
        <v>945</v>
      </c>
      <c r="BV1982" s="15" t="s">
        <v>947</v>
      </c>
      <c r="CB1982" t="s">
        <v>948</v>
      </c>
      <c r="CD1982" s="13" t="s">
        <v>200</v>
      </c>
      <c r="CP1982" t="s">
        <v>200</v>
      </c>
      <c r="CQ1982" t="s">
        <v>200</v>
      </c>
      <c r="CS1982" t="s">
        <v>679</v>
      </c>
      <c r="CT1982" t="s">
        <v>237</v>
      </c>
      <c r="CU1982" s="16">
        <v>6.5</v>
      </c>
      <c r="DQ1982" t="s">
        <v>200</v>
      </c>
      <c r="DR1982" t="s">
        <v>610</v>
      </c>
      <c r="EQ1982" t="s">
        <v>529</v>
      </c>
      <c r="ER1982">
        <v>3.0</v>
      </c>
      <c r="ES1982" s="16">
        <v>0.8800000000000001</v>
      </c>
      <c r="FC1982" t="s">
        <v>533</v>
      </c>
      <c r="FD1982" s="15" t="s">
        <v>534</v>
      </c>
      <c r="FE1982" s="16" t="s">
        <v>200</v>
      </c>
    </row>
    <row r="1983" ht="12.0" customHeight="1">
      <c r="AR1983" t="s">
        <v>200</v>
      </c>
      <c r="AS1983" t="s">
        <v>200</v>
      </c>
      <c r="AT1983" t="s">
        <v>190</v>
      </c>
      <c r="AX1983" t="s">
        <v>525</v>
      </c>
      <c r="AY1983" t="s">
        <v>200</v>
      </c>
      <c r="AZ1983" t="s">
        <v>945</v>
      </c>
      <c r="BA1983" t="s">
        <v>200</v>
      </c>
      <c r="BB1983">
        <v>0.0</v>
      </c>
      <c r="BD1983" t="s">
        <v>200</v>
      </c>
      <c r="BE1983" t="s">
        <v>200</v>
      </c>
      <c r="BF1983">
        <v>0.0</v>
      </c>
      <c r="BG1983" t="s">
        <v>200</v>
      </c>
      <c r="BH1983" t="s">
        <v>565</v>
      </c>
      <c r="BI1983" s="13">
        <v>42980.0</v>
      </c>
      <c r="BJ1983" t="s">
        <v>198</v>
      </c>
      <c r="BK1983" t="s">
        <v>200</v>
      </c>
      <c r="BL1983" t="s">
        <v>278</v>
      </c>
      <c r="BM1983" s="14">
        <v>1720161.0</v>
      </c>
      <c r="BN1983" s="17" t="s">
        <v>946</v>
      </c>
      <c r="BQ1983" s="15" t="s">
        <v>945</v>
      </c>
      <c r="BV1983" s="15" t="s">
        <v>947</v>
      </c>
      <c r="CB1983" t="s">
        <v>948</v>
      </c>
      <c r="CD1983" s="13" t="s">
        <v>200</v>
      </c>
      <c r="CP1983" t="s">
        <v>200</v>
      </c>
      <c r="CQ1983" t="s">
        <v>200</v>
      </c>
      <c r="CS1983" t="s">
        <v>679</v>
      </c>
      <c r="CT1983" t="s">
        <v>237</v>
      </c>
      <c r="CU1983" s="16">
        <v>6.5</v>
      </c>
      <c r="DQ1983" t="s">
        <v>200</v>
      </c>
      <c r="DR1983" t="s">
        <v>610</v>
      </c>
      <c r="EQ1983" t="s">
        <v>529</v>
      </c>
      <c r="ER1983">
        <v>3.0</v>
      </c>
      <c r="ES1983" s="16">
        <v>0.8800000000000001</v>
      </c>
      <c r="FC1983" t="s">
        <v>535</v>
      </c>
      <c r="FD1983" s="15" t="s">
        <v>536</v>
      </c>
      <c r="FE1983">
        <v>7.3</v>
      </c>
    </row>
    <row r="1984" ht="12.0" customHeight="1">
      <c r="AR1984" t="s">
        <v>200</v>
      </c>
      <c r="AS1984" t="s">
        <v>200</v>
      </c>
      <c r="AT1984" t="s">
        <v>190</v>
      </c>
      <c r="AX1984" t="s">
        <v>525</v>
      </c>
      <c r="AY1984" t="s">
        <v>200</v>
      </c>
      <c r="AZ1984" t="s">
        <v>945</v>
      </c>
      <c r="BA1984" t="s">
        <v>200</v>
      </c>
      <c r="BB1984">
        <v>0.0</v>
      </c>
      <c r="BD1984" t="s">
        <v>200</v>
      </c>
      <c r="BE1984" t="s">
        <v>200</v>
      </c>
      <c r="BF1984">
        <v>0.0</v>
      </c>
      <c r="BG1984" t="s">
        <v>200</v>
      </c>
      <c r="BH1984" t="s">
        <v>565</v>
      </c>
      <c r="BI1984" s="13">
        <v>42980.0</v>
      </c>
      <c r="BJ1984" t="s">
        <v>198</v>
      </c>
      <c r="BK1984" t="s">
        <v>200</v>
      </c>
      <c r="BL1984" t="s">
        <v>278</v>
      </c>
      <c r="BM1984" s="14">
        <v>1720161.0</v>
      </c>
      <c r="BN1984" s="17" t="s">
        <v>946</v>
      </c>
      <c r="BQ1984" s="15" t="s">
        <v>945</v>
      </c>
      <c r="BV1984" s="15" t="s">
        <v>947</v>
      </c>
      <c r="CB1984" t="s">
        <v>948</v>
      </c>
      <c r="CD1984" s="13" t="s">
        <v>200</v>
      </c>
      <c r="CP1984" t="s">
        <v>200</v>
      </c>
      <c r="CQ1984" t="s">
        <v>200</v>
      </c>
      <c r="CS1984" t="s">
        <v>679</v>
      </c>
      <c r="CT1984" t="s">
        <v>237</v>
      </c>
      <c r="CU1984" s="16">
        <v>6.5</v>
      </c>
      <c r="DQ1984" t="s">
        <v>200</v>
      </c>
      <c r="DR1984" t="s">
        <v>610</v>
      </c>
      <c r="EQ1984" t="s">
        <v>529</v>
      </c>
      <c r="ER1984">
        <v>3.0</v>
      </c>
      <c r="ES1984" s="16">
        <v>0.8800000000000001</v>
      </c>
      <c r="FC1984" t="s">
        <v>537</v>
      </c>
      <c r="FD1984" s="15" t="s">
        <v>538</v>
      </c>
      <c r="FE1984">
        <v>0.0</v>
      </c>
    </row>
    <row r="1985" ht="12.0" customHeight="1">
      <c r="AR1985" t="s">
        <v>200</v>
      </c>
      <c r="AS1985" t="s">
        <v>200</v>
      </c>
      <c r="AT1985" t="s">
        <v>190</v>
      </c>
      <c r="AX1985" t="s">
        <v>525</v>
      </c>
      <c r="AY1985" t="s">
        <v>200</v>
      </c>
      <c r="AZ1985" t="s">
        <v>945</v>
      </c>
      <c r="BA1985" t="s">
        <v>200</v>
      </c>
      <c r="BB1985">
        <v>0.0</v>
      </c>
      <c r="BD1985" t="s">
        <v>200</v>
      </c>
      <c r="BE1985" t="s">
        <v>200</v>
      </c>
      <c r="BF1985">
        <v>0.0</v>
      </c>
      <c r="BG1985" t="s">
        <v>200</v>
      </c>
      <c r="BH1985" t="s">
        <v>565</v>
      </c>
      <c r="BI1985" s="13">
        <v>42980.0</v>
      </c>
      <c r="BJ1985" t="s">
        <v>198</v>
      </c>
      <c r="BK1985" t="s">
        <v>200</v>
      </c>
      <c r="BL1985" t="s">
        <v>278</v>
      </c>
      <c r="BM1985" s="14">
        <v>1720161.0</v>
      </c>
      <c r="BN1985" s="17" t="s">
        <v>946</v>
      </c>
      <c r="BQ1985" s="15" t="s">
        <v>945</v>
      </c>
      <c r="BV1985" s="15" t="s">
        <v>947</v>
      </c>
      <c r="CB1985" t="s">
        <v>948</v>
      </c>
      <c r="CD1985" s="13" t="s">
        <v>200</v>
      </c>
      <c r="CP1985" t="s">
        <v>200</v>
      </c>
      <c r="CQ1985" t="s">
        <v>200</v>
      </c>
      <c r="CS1985" t="s">
        <v>679</v>
      </c>
      <c r="CT1985" t="s">
        <v>237</v>
      </c>
      <c r="CU1985" s="16">
        <v>6.5</v>
      </c>
      <c r="DQ1985" t="s">
        <v>200</v>
      </c>
      <c r="DR1985" t="s">
        <v>610</v>
      </c>
      <c r="EQ1985" t="s">
        <v>529</v>
      </c>
      <c r="ER1985">
        <v>3.0</v>
      </c>
      <c r="ES1985" s="16">
        <v>0.8800000000000001</v>
      </c>
      <c r="FC1985" t="s">
        <v>539</v>
      </c>
      <c r="FD1985" s="15" t="s">
        <v>540</v>
      </c>
      <c r="FE1985">
        <v>7.5</v>
      </c>
    </row>
    <row r="1986" ht="12.0" customHeight="1">
      <c r="AR1986" t="s">
        <v>200</v>
      </c>
      <c r="AS1986" t="s">
        <v>200</v>
      </c>
      <c r="AT1986" t="s">
        <v>190</v>
      </c>
      <c r="AX1986" t="s">
        <v>525</v>
      </c>
      <c r="AY1986" t="s">
        <v>200</v>
      </c>
      <c r="AZ1986" t="s">
        <v>945</v>
      </c>
      <c r="BA1986" t="s">
        <v>200</v>
      </c>
      <c r="BB1986">
        <v>0.0</v>
      </c>
      <c r="BD1986" t="s">
        <v>200</v>
      </c>
      <c r="BE1986" t="s">
        <v>200</v>
      </c>
      <c r="BF1986">
        <v>0.0</v>
      </c>
      <c r="BG1986" t="s">
        <v>200</v>
      </c>
      <c r="BH1986" t="s">
        <v>565</v>
      </c>
      <c r="BI1986" s="13">
        <v>42980.0</v>
      </c>
      <c r="BJ1986" t="s">
        <v>198</v>
      </c>
      <c r="BK1986" t="s">
        <v>200</v>
      </c>
      <c r="BL1986" t="s">
        <v>278</v>
      </c>
      <c r="BM1986" s="14">
        <v>1720161.0</v>
      </c>
      <c r="BN1986" s="17" t="s">
        <v>946</v>
      </c>
      <c r="BQ1986" s="15" t="s">
        <v>945</v>
      </c>
      <c r="BV1986" s="15" t="s">
        <v>947</v>
      </c>
      <c r="CB1986" t="s">
        <v>948</v>
      </c>
      <c r="CD1986" s="13" t="s">
        <v>200</v>
      </c>
      <c r="CP1986" t="s">
        <v>200</v>
      </c>
      <c r="CQ1986" t="s">
        <v>200</v>
      </c>
      <c r="CS1986" t="s">
        <v>679</v>
      </c>
      <c r="CT1986" t="s">
        <v>237</v>
      </c>
      <c r="CU1986" s="16">
        <v>6.5</v>
      </c>
      <c r="DQ1986" t="s">
        <v>200</v>
      </c>
      <c r="DR1986" t="s">
        <v>610</v>
      </c>
      <c r="EQ1986" t="s">
        <v>529</v>
      </c>
      <c r="ER1986">
        <v>3.0</v>
      </c>
      <c r="ES1986" s="16">
        <v>0.8800000000000001</v>
      </c>
      <c r="FC1986" t="s">
        <v>541</v>
      </c>
      <c r="FD1986" s="15" t="s">
        <v>542</v>
      </c>
      <c r="FE1986">
        <v>7.5</v>
      </c>
    </row>
    <row r="1987" ht="12.0" customHeight="1">
      <c r="AR1987" t="s">
        <v>200</v>
      </c>
      <c r="AS1987" t="s">
        <v>200</v>
      </c>
      <c r="AT1987" t="s">
        <v>190</v>
      </c>
      <c r="AX1987" t="s">
        <v>525</v>
      </c>
      <c r="AY1987" t="s">
        <v>200</v>
      </c>
      <c r="AZ1987" t="s">
        <v>945</v>
      </c>
      <c r="BA1987" t="s">
        <v>200</v>
      </c>
      <c r="BB1987">
        <v>0.0</v>
      </c>
      <c r="BD1987" t="s">
        <v>200</v>
      </c>
      <c r="BE1987" t="s">
        <v>200</v>
      </c>
      <c r="BF1987">
        <v>0.0</v>
      </c>
      <c r="BG1987" t="s">
        <v>200</v>
      </c>
      <c r="BH1987" t="s">
        <v>565</v>
      </c>
      <c r="BI1987" s="13">
        <v>42980.0</v>
      </c>
      <c r="BJ1987" t="s">
        <v>198</v>
      </c>
      <c r="BK1987" t="s">
        <v>200</v>
      </c>
      <c r="BL1987" t="s">
        <v>278</v>
      </c>
      <c r="BM1987" s="14">
        <v>1720161.0</v>
      </c>
      <c r="BN1987" s="17" t="s">
        <v>946</v>
      </c>
      <c r="BQ1987" s="15" t="s">
        <v>945</v>
      </c>
      <c r="BV1987" s="15" t="s">
        <v>947</v>
      </c>
      <c r="CB1987" t="s">
        <v>948</v>
      </c>
      <c r="CD1987" s="13" t="s">
        <v>200</v>
      </c>
      <c r="CP1987" t="s">
        <v>200</v>
      </c>
      <c r="CQ1987" t="s">
        <v>200</v>
      </c>
      <c r="CS1987" t="s">
        <v>679</v>
      </c>
      <c r="CT1987" t="s">
        <v>237</v>
      </c>
      <c r="CU1987" s="16">
        <v>6.5</v>
      </c>
      <c r="DQ1987" t="s">
        <v>200</v>
      </c>
      <c r="DR1987" t="s">
        <v>610</v>
      </c>
      <c r="EQ1987" t="s">
        <v>529</v>
      </c>
      <c r="ER1987">
        <v>3.0</v>
      </c>
      <c r="ES1987" s="16">
        <v>0.8800000000000001</v>
      </c>
      <c r="FC1987" t="s">
        <v>543</v>
      </c>
      <c r="FD1987" s="15" t="s">
        <v>544</v>
      </c>
      <c r="FE1987">
        <v>4.7</v>
      </c>
    </row>
    <row r="1988" ht="12.0" customHeight="1">
      <c r="AR1988" t="s">
        <v>200</v>
      </c>
      <c r="AS1988" t="s">
        <v>200</v>
      </c>
      <c r="AT1988" t="s">
        <v>190</v>
      </c>
      <c r="AX1988" t="s">
        <v>525</v>
      </c>
      <c r="AY1988" t="s">
        <v>200</v>
      </c>
      <c r="AZ1988" t="s">
        <v>945</v>
      </c>
      <c r="BA1988" t="s">
        <v>200</v>
      </c>
      <c r="BB1988">
        <v>0.0</v>
      </c>
      <c r="BD1988" t="s">
        <v>200</v>
      </c>
      <c r="BE1988" t="s">
        <v>200</v>
      </c>
      <c r="BF1988">
        <v>0.0</v>
      </c>
      <c r="BG1988" t="s">
        <v>200</v>
      </c>
      <c r="BH1988" t="s">
        <v>565</v>
      </c>
      <c r="BI1988" s="13">
        <v>42980.0</v>
      </c>
      <c r="BJ1988" t="s">
        <v>198</v>
      </c>
      <c r="BK1988" t="s">
        <v>200</v>
      </c>
      <c r="BL1988" t="s">
        <v>278</v>
      </c>
      <c r="BM1988" s="14">
        <v>1720161.0</v>
      </c>
      <c r="BN1988" s="17" t="s">
        <v>946</v>
      </c>
      <c r="BQ1988" s="15" t="s">
        <v>945</v>
      </c>
      <c r="BV1988" s="15" t="s">
        <v>947</v>
      </c>
      <c r="CB1988" t="s">
        <v>948</v>
      </c>
      <c r="CD1988" s="13" t="s">
        <v>200</v>
      </c>
      <c r="CP1988" t="s">
        <v>200</v>
      </c>
      <c r="CQ1988" t="s">
        <v>200</v>
      </c>
      <c r="CS1988" t="s">
        <v>679</v>
      </c>
      <c r="CT1988" t="s">
        <v>237</v>
      </c>
      <c r="CU1988" s="16">
        <v>6.5</v>
      </c>
      <c r="DQ1988" t="s">
        <v>200</v>
      </c>
      <c r="DR1988" t="s">
        <v>610</v>
      </c>
      <c r="EQ1988" t="s">
        <v>529</v>
      </c>
      <c r="ER1988">
        <v>3.0</v>
      </c>
      <c r="ES1988" s="16">
        <v>0.8800000000000001</v>
      </c>
      <c r="FC1988" t="s">
        <v>545</v>
      </c>
      <c r="FD1988" s="15" t="s">
        <v>546</v>
      </c>
      <c r="FE1988">
        <v>8.0</v>
      </c>
    </row>
    <row r="1989" ht="12.0" customHeight="1">
      <c r="AR1989" t="s">
        <v>200</v>
      </c>
      <c r="AS1989" t="s">
        <v>200</v>
      </c>
      <c r="AT1989" t="s">
        <v>190</v>
      </c>
      <c r="AX1989" t="s">
        <v>525</v>
      </c>
      <c r="AY1989" t="s">
        <v>200</v>
      </c>
      <c r="AZ1989" t="s">
        <v>945</v>
      </c>
      <c r="BA1989" t="s">
        <v>200</v>
      </c>
      <c r="BB1989">
        <v>0.0</v>
      </c>
      <c r="BD1989" t="s">
        <v>200</v>
      </c>
      <c r="BE1989" t="s">
        <v>200</v>
      </c>
      <c r="BF1989">
        <v>0.0</v>
      </c>
      <c r="BG1989" t="s">
        <v>200</v>
      </c>
      <c r="BH1989" t="s">
        <v>565</v>
      </c>
      <c r="BI1989" s="13">
        <v>42980.0</v>
      </c>
      <c r="BJ1989" t="s">
        <v>198</v>
      </c>
      <c r="BK1989" t="s">
        <v>200</v>
      </c>
      <c r="BL1989" t="s">
        <v>278</v>
      </c>
      <c r="BM1989" s="14">
        <v>1720161.0</v>
      </c>
      <c r="BN1989" s="17" t="s">
        <v>946</v>
      </c>
      <c r="BQ1989" s="15" t="s">
        <v>945</v>
      </c>
      <c r="BV1989" s="15" t="s">
        <v>947</v>
      </c>
      <c r="CB1989" t="s">
        <v>948</v>
      </c>
      <c r="CD1989" s="13" t="s">
        <v>200</v>
      </c>
      <c r="CP1989" t="s">
        <v>200</v>
      </c>
      <c r="CQ1989" t="s">
        <v>200</v>
      </c>
      <c r="CS1989" t="s">
        <v>679</v>
      </c>
      <c r="CT1989" t="s">
        <v>237</v>
      </c>
      <c r="CU1989" s="16">
        <v>6.5</v>
      </c>
      <c r="DQ1989" t="s">
        <v>200</v>
      </c>
      <c r="DR1989" t="s">
        <v>610</v>
      </c>
      <c r="EQ1989" t="s">
        <v>529</v>
      </c>
      <c r="ER1989">
        <v>3.0</v>
      </c>
      <c r="ES1989" s="16">
        <v>0.8800000000000001</v>
      </c>
      <c r="FC1989" t="s">
        <v>547</v>
      </c>
      <c r="FD1989" s="15" t="s">
        <v>548</v>
      </c>
      <c r="FE1989">
        <v>0.0</v>
      </c>
    </row>
    <row r="1990" ht="12.0" customHeight="1">
      <c r="AR1990" t="s">
        <v>200</v>
      </c>
      <c r="AS1990" t="s">
        <v>200</v>
      </c>
      <c r="AT1990" t="s">
        <v>190</v>
      </c>
      <c r="AX1990" t="s">
        <v>525</v>
      </c>
      <c r="AY1990" t="s">
        <v>200</v>
      </c>
      <c r="AZ1990" t="s">
        <v>945</v>
      </c>
      <c r="BA1990" t="s">
        <v>200</v>
      </c>
      <c r="BB1990">
        <v>0.0</v>
      </c>
      <c r="BD1990" t="s">
        <v>200</v>
      </c>
      <c r="BE1990" t="s">
        <v>200</v>
      </c>
      <c r="BF1990">
        <v>0.0</v>
      </c>
      <c r="BG1990" t="s">
        <v>200</v>
      </c>
      <c r="BH1990" t="s">
        <v>565</v>
      </c>
      <c r="BI1990" s="13">
        <v>42980.0</v>
      </c>
      <c r="BJ1990" t="s">
        <v>198</v>
      </c>
      <c r="BK1990" t="s">
        <v>200</v>
      </c>
      <c r="BL1990" t="s">
        <v>278</v>
      </c>
      <c r="BM1990" s="14">
        <v>1720161.0</v>
      </c>
      <c r="BN1990" s="17" t="s">
        <v>946</v>
      </c>
      <c r="BQ1990" s="15" t="s">
        <v>945</v>
      </c>
      <c r="BV1990" s="15" t="s">
        <v>947</v>
      </c>
      <c r="CB1990" t="s">
        <v>948</v>
      </c>
      <c r="CD1990" s="13" t="s">
        <v>200</v>
      </c>
      <c r="CP1990" t="s">
        <v>200</v>
      </c>
      <c r="CQ1990" t="s">
        <v>200</v>
      </c>
      <c r="CS1990" t="s">
        <v>679</v>
      </c>
      <c r="CT1990" t="s">
        <v>237</v>
      </c>
      <c r="CU1990" s="16">
        <v>6.5</v>
      </c>
      <c r="DQ1990" t="s">
        <v>200</v>
      </c>
      <c r="DR1990" t="s">
        <v>610</v>
      </c>
      <c r="EQ1990" t="s">
        <v>529</v>
      </c>
      <c r="ER1990">
        <v>3.0</v>
      </c>
      <c r="ES1990" s="16">
        <v>0.8800000000000001</v>
      </c>
      <c r="FC1990" t="s">
        <v>549</v>
      </c>
      <c r="FD1990" s="15" t="s">
        <v>550</v>
      </c>
      <c r="FE1990">
        <v>0.0</v>
      </c>
    </row>
    <row r="1991" ht="12.0" customHeight="1">
      <c r="AR1991" t="s">
        <v>200</v>
      </c>
      <c r="AS1991" t="s">
        <v>200</v>
      </c>
      <c r="AT1991" t="s">
        <v>190</v>
      </c>
      <c r="AX1991" t="s">
        <v>525</v>
      </c>
      <c r="AY1991" t="s">
        <v>200</v>
      </c>
      <c r="AZ1991" t="s">
        <v>945</v>
      </c>
      <c r="BA1991" t="s">
        <v>200</v>
      </c>
      <c r="BB1991">
        <v>0.0</v>
      </c>
      <c r="BD1991" t="s">
        <v>200</v>
      </c>
      <c r="BE1991" t="s">
        <v>200</v>
      </c>
      <c r="BF1991">
        <v>0.0</v>
      </c>
      <c r="BG1991" t="s">
        <v>200</v>
      </c>
      <c r="BH1991" t="s">
        <v>565</v>
      </c>
      <c r="BI1991" s="13">
        <v>42980.0</v>
      </c>
      <c r="BJ1991" t="s">
        <v>198</v>
      </c>
      <c r="BK1991" t="s">
        <v>200</v>
      </c>
      <c r="BL1991" t="s">
        <v>278</v>
      </c>
      <c r="BM1991" s="14">
        <v>1720161.0</v>
      </c>
      <c r="BN1991" s="17" t="s">
        <v>946</v>
      </c>
      <c r="BQ1991" s="15" t="s">
        <v>945</v>
      </c>
      <c r="BV1991" s="15" t="s">
        <v>947</v>
      </c>
      <c r="CB1991" t="s">
        <v>948</v>
      </c>
      <c r="CD1991" s="13" t="s">
        <v>200</v>
      </c>
      <c r="CP1991" t="s">
        <v>200</v>
      </c>
      <c r="CQ1991" t="s">
        <v>200</v>
      </c>
      <c r="CS1991" t="s">
        <v>679</v>
      </c>
      <c r="CT1991" t="s">
        <v>237</v>
      </c>
      <c r="CU1991" s="16">
        <v>6.5</v>
      </c>
      <c r="DQ1991" t="s">
        <v>200</v>
      </c>
      <c r="DR1991" t="s">
        <v>610</v>
      </c>
      <c r="EQ1991" t="s">
        <v>529</v>
      </c>
      <c r="ER1991">
        <v>3.0</v>
      </c>
      <c r="ES1991" s="16">
        <v>0.8800000000000001</v>
      </c>
      <c r="FC1991" t="s">
        <v>551</v>
      </c>
      <c r="FD1991" s="15" t="s">
        <v>552</v>
      </c>
      <c r="FE1991">
        <v>0.0</v>
      </c>
    </row>
    <row r="1992" ht="12.0" customHeight="1">
      <c r="AR1992" t="s">
        <v>200</v>
      </c>
      <c r="AS1992" t="s">
        <v>200</v>
      </c>
      <c r="AT1992" t="s">
        <v>190</v>
      </c>
      <c r="AX1992" t="s">
        <v>525</v>
      </c>
      <c r="AY1992" t="s">
        <v>200</v>
      </c>
      <c r="AZ1992" t="s">
        <v>945</v>
      </c>
      <c r="BA1992" t="s">
        <v>200</v>
      </c>
      <c r="BB1992">
        <v>0.0</v>
      </c>
      <c r="BD1992" t="s">
        <v>200</v>
      </c>
      <c r="BE1992" t="s">
        <v>200</v>
      </c>
      <c r="BF1992">
        <v>0.0</v>
      </c>
      <c r="BG1992" t="s">
        <v>200</v>
      </c>
      <c r="BH1992" t="s">
        <v>565</v>
      </c>
      <c r="BI1992" s="13">
        <v>42980.0</v>
      </c>
      <c r="BJ1992" t="s">
        <v>198</v>
      </c>
      <c r="BK1992" t="s">
        <v>200</v>
      </c>
      <c r="BL1992" t="s">
        <v>278</v>
      </c>
      <c r="BM1992" s="14">
        <v>1720161.0</v>
      </c>
      <c r="BN1992" s="17" t="s">
        <v>946</v>
      </c>
      <c r="BQ1992" s="15" t="s">
        <v>945</v>
      </c>
      <c r="BV1992" s="15" t="s">
        <v>947</v>
      </c>
      <c r="CB1992" t="s">
        <v>948</v>
      </c>
      <c r="CD1992" s="13" t="s">
        <v>200</v>
      </c>
      <c r="CP1992" t="s">
        <v>200</v>
      </c>
      <c r="CQ1992" t="s">
        <v>200</v>
      </c>
      <c r="CS1992" t="s">
        <v>679</v>
      </c>
      <c r="CT1992" t="s">
        <v>237</v>
      </c>
      <c r="CU1992" s="16">
        <v>6.5</v>
      </c>
      <c r="DQ1992" t="s">
        <v>200</v>
      </c>
      <c r="DR1992" t="s">
        <v>610</v>
      </c>
      <c r="EQ1992" t="s">
        <v>529</v>
      </c>
      <c r="ER1992">
        <v>3.0</v>
      </c>
      <c r="ES1992" s="16">
        <v>0.8800000000000001</v>
      </c>
      <c r="FC1992" t="s">
        <v>553</v>
      </c>
      <c r="FD1992" s="15" t="s">
        <v>554</v>
      </c>
      <c r="FE1992" s="16" t="s">
        <v>200</v>
      </c>
    </row>
    <row r="1993" ht="12.0" customHeight="1">
      <c r="AR1993" t="s">
        <v>200</v>
      </c>
      <c r="AS1993" t="s">
        <v>200</v>
      </c>
      <c r="AT1993" t="s">
        <v>190</v>
      </c>
      <c r="AX1993" t="s">
        <v>525</v>
      </c>
      <c r="AY1993" t="s">
        <v>200</v>
      </c>
      <c r="AZ1993" t="s">
        <v>945</v>
      </c>
      <c r="BA1993" t="s">
        <v>200</v>
      </c>
      <c r="BB1993">
        <v>0.0</v>
      </c>
      <c r="BD1993" t="s">
        <v>200</v>
      </c>
      <c r="BE1993" t="s">
        <v>200</v>
      </c>
      <c r="BF1993">
        <v>0.0</v>
      </c>
      <c r="BG1993" t="s">
        <v>200</v>
      </c>
      <c r="BH1993" t="s">
        <v>565</v>
      </c>
      <c r="BI1993" s="13">
        <v>42980.0</v>
      </c>
      <c r="BJ1993" t="s">
        <v>198</v>
      </c>
      <c r="BK1993" t="s">
        <v>200</v>
      </c>
      <c r="BL1993" t="s">
        <v>278</v>
      </c>
      <c r="BM1993" s="14">
        <v>1720161.0</v>
      </c>
      <c r="BN1993" s="17" t="s">
        <v>946</v>
      </c>
      <c r="BQ1993" s="15" t="s">
        <v>945</v>
      </c>
      <c r="BV1993" s="15" t="s">
        <v>947</v>
      </c>
      <c r="CB1993" t="s">
        <v>948</v>
      </c>
      <c r="CD1993" s="13" t="s">
        <v>200</v>
      </c>
      <c r="CP1993" t="s">
        <v>200</v>
      </c>
      <c r="CQ1993" t="s">
        <v>200</v>
      </c>
      <c r="CS1993" t="s">
        <v>679</v>
      </c>
      <c r="CT1993" t="s">
        <v>237</v>
      </c>
      <c r="CU1993" s="16">
        <v>6.5</v>
      </c>
      <c r="DQ1993" t="s">
        <v>200</v>
      </c>
      <c r="DR1993" t="s">
        <v>610</v>
      </c>
      <c r="EQ1993" t="s">
        <v>529</v>
      </c>
      <c r="ER1993">
        <v>3.0</v>
      </c>
      <c r="ES1993" s="16">
        <v>0.8800000000000001</v>
      </c>
      <c r="FC1993" t="s">
        <v>555</v>
      </c>
      <c r="FD1993" s="15" t="s">
        <v>556</v>
      </c>
      <c r="FE1993" s="16" t="s">
        <v>200</v>
      </c>
    </row>
    <row r="1994" ht="12.0" customHeight="1">
      <c r="AR1994" t="s">
        <v>200</v>
      </c>
      <c r="AS1994" t="s">
        <v>200</v>
      </c>
      <c r="AT1994" t="s">
        <v>190</v>
      </c>
      <c r="AX1994" t="s">
        <v>525</v>
      </c>
      <c r="AY1994" t="s">
        <v>200</v>
      </c>
      <c r="AZ1994" t="s">
        <v>945</v>
      </c>
      <c r="BA1994" t="s">
        <v>200</v>
      </c>
      <c r="BB1994">
        <v>0.0</v>
      </c>
      <c r="BD1994" t="s">
        <v>200</v>
      </c>
      <c r="BE1994" t="s">
        <v>200</v>
      </c>
      <c r="BF1994">
        <v>0.0</v>
      </c>
      <c r="BG1994" t="s">
        <v>200</v>
      </c>
      <c r="BH1994" t="s">
        <v>565</v>
      </c>
      <c r="BI1994" s="13">
        <v>42980.0</v>
      </c>
      <c r="BJ1994" t="s">
        <v>198</v>
      </c>
      <c r="BK1994" t="s">
        <v>200</v>
      </c>
      <c r="BL1994" t="s">
        <v>278</v>
      </c>
      <c r="BM1994" s="14">
        <v>1720161.0</v>
      </c>
      <c r="BN1994" s="17" t="s">
        <v>946</v>
      </c>
      <c r="BQ1994" s="15" t="s">
        <v>945</v>
      </c>
      <c r="BV1994" s="15" t="s">
        <v>947</v>
      </c>
      <c r="CB1994" t="s">
        <v>948</v>
      </c>
      <c r="CD1994" s="13" t="s">
        <v>200</v>
      </c>
      <c r="CP1994" t="s">
        <v>200</v>
      </c>
      <c r="CQ1994" t="s">
        <v>200</v>
      </c>
      <c r="CS1994" t="s">
        <v>679</v>
      </c>
      <c r="CT1994" t="s">
        <v>237</v>
      </c>
      <c r="CU1994" s="16">
        <v>6.5</v>
      </c>
      <c r="DQ1994" t="s">
        <v>200</v>
      </c>
      <c r="DR1994" t="s">
        <v>610</v>
      </c>
      <c r="EQ1994" t="s">
        <v>529</v>
      </c>
      <c r="ER1994">
        <v>3.0</v>
      </c>
      <c r="ES1994" s="16">
        <v>0.8800000000000001</v>
      </c>
      <c r="FC1994" t="s">
        <v>557</v>
      </c>
      <c r="FD1994" s="15" t="s">
        <v>558</v>
      </c>
      <c r="FE1994" s="16" t="s">
        <v>200</v>
      </c>
    </row>
    <row r="1995" ht="12.0" customHeight="1">
      <c r="AR1995" t="s">
        <v>200</v>
      </c>
      <c r="AS1995" t="s">
        <v>200</v>
      </c>
      <c r="AT1995" t="s">
        <v>190</v>
      </c>
      <c r="AX1995" t="s">
        <v>525</v>
      </c>
      <c r="AY1995" t="s">
        <v>200</v>
      </c>
      <c r="AZ1995" t="s">
        <v>945</v>
      </c>
      <c r="BA1995" t="s">
        <v>200</v>
      </c>
      <c r="BB1995">
        <v>0.0</v>
      </c>
      <c r="BD1995" t="s">
        <v>200</v>
      </c>
      <c r="BE1995" t="s">
        <v>200</v>
      </c>
      <c r="BF1995">
        <v>0.0</v>
      </c>
      <c r="BG1995" t="s">
        <v>200</v>
      </c>
      <c r="BH1995" t="s">
        <v>565</v>
      </c>
      <c r="BI1995" s="13">
        <v>42980.0</v>
      </c>
      <c r="BJ1995" t="s">
        <v>198</v>
      </c>
      <c r="BK1995" t="s">
        <v>200</v>
      </c>
      <c r="BL1995" t="s">
        <v>278</v>
      </c>
      <c r="BM1995" s="14">
        <v>1720161.0</v>
      </c>
      <c r="BN1995" s="17" t="s">
        <v>946</v>
      </c>
      <c r="BQ1995" s="15" t="s">
        <v>945</v>
      </c>
      <c r="BV1995" s="15" t="s">
        <v>947</v>
      </c>
      <c r="CB1995" t="s">
        <v>948</v>
      </c>
      <c r="CD1995" s="13" t="s">
        <v>200</v>
      </c>
      <c r="CP1995" t="s">
        <v>200</v>
      </c>
      <c r="CQ1995" t="s">
        <v>200</v>
      </c>
      <c r="CS1995" t="s">
        <v>679</v>
      </c>
      <c r="CT1995" t="s">
        <v>237</v>
      </c>
      <c r="CU1995" s="16">
        <v>6.5</v>
      </c>
      <c r="DQ1995" t="s">
        <v>200</v>
      </c>
      <c r="DR1995" t="s">
        <v>610</v>
      </c>
      <c r="EQ1995" t="s">
        <v>529</v>
      </c>
      <c r="ER1995">
        <v>3.0</v>
      </c>
      <c r="ES1995" s="16">
        <v>0.8800000000000001</v>
      </c>
      <c r="FC1995" t="s">
        <v>559</v>
      </c>
      <c r="FD1995" s="15" t="s">
        <v>560</v>
      </c>
      <c r="FE1995" s="16" t="s">
        <v>200</v>
      </c>
    </row>
    <row r="1996" ht="12.0" customHeight="1">
      <c r="AR1996" t="s">
        <v>200</v>
      </c>
      <c r="AS1996" t="s">
        <v>200</v>
      </c>
      <c r="AT1996" t="s">
        <v>190</v>
      </c>
      <c r="AX1996" t="s">
        <v>525</v>
      </c>
      <c r="AY1996" t="s">
        <v>200</v>
      </c>
      <c r="AZ1996" t="s">
        <v>945</v>
      </c>
      <c r="BA1996" t="s">
        <v>200</v>
      </c>
      <c r="BB1996">
        <v>0.0</v>
      </c>
      <c r="BD1996" t="s">
        <v>200</v>
      </c>
      <c r="BE1996" t="s">
        <v>200</v>
      </c>
      <c r="BF1996">
        <v>0.0</v>
      </c>
      <c r="BG1996" t="s">
        <v>200</v>
      </c>
      <c r="BH1996" t="s">
        <v>565</v>
      </c>
      <c r="BI1996" s="13">
        <v>42980.0</v>
      </c>
      <c r="BJ1996" t="s">
        <v>198</v>
      </c>
      <c r="BK1996" t="s">
        <v>200</v>
      </c>
      <c r="BL1996" t="s">
        <v>278</v>
      </c>
      <c r="BM1996" s="14">
        <v>1720161.0</v>
      </c>
      <c r="BN1996" s="17" t="s">
        <v>946</v>
      </c>
      <c r="BQ1996" s="15" t="s">
        <v>945</v>
      </c>
      <c r="BV1996" s="15" t="s">
        <v>947</v>
      </c>
      <c r="CB1996" t="s">
        <v>948</v>
      </c>
      <c r="CD1996" s="13" t="s">
        <v>200</v>
      </c>
      <c r="CP1996" t="s">
        <v>200</v>
      </c>
      <c r="CQ1996" t="s">
        <v>200</v>
      </c>
      <c r="CS1996" t="s">
        <v>679</v>
      </c>
      <c r="CT1996" t="s">
        <v>237</v>
      </c>
      <c r="CU1996" s="16">
        <v>6.5</v>
      </c>
      <c r="DQ1996" t="s">
        <v>200</v>
      </c>
      <c r="DR1996" t="s">
        <v>610</v>
      </c>
      <c r="EQ1996" t="s">
        <v>529</v>
      </c>
      <c r="ER1996">
        <v>3.0</v>
      </c>
      <c r="ES1996" s="16">
        <v>0.8800000000000001</v>
      </c>
      <c r="FC1996" t="s">
        <v>561</v>
      </c>
      <c r="FD1996" s="15" t="s">
        <v>562</v>
      </c>
      <c r="FE1996" s="16" t="s">
        <v>200</v>
      </c>
    </row>
    <row r="1997" ht="12.0" customHeight="1">
      <c r="AR1997" t="s">
        <v>200</v>
      </c>
      <c r="AS1997" t="s">
        <v>200</v>
      </c>
      <c r="AT1997" t="s">
        <v>190</v>
      </c>
      <c r="AX1997" t="s">
        <v>525</v>
      </c>
      <c r="AY1997" t="s">
        <v>200</v>
      </c>
      <c r="AZ1997" t="s">
        <v>949</v>
      </c>
      <c r="BA1997" t="s">
        <v>200</v>
      </c>
      <c r="BB1997">
        <v>0.0</v>
      </c>
      <c r="BD1997" t="s">
        <v>200</v>
      </c>
      <c r="BE1997" t="s">
        <v>200</v>
      </c>
      <c r="BF1997">
        <v>0.0</v>
      </c>
      <c r="BG1997" t="s">
        <v>200</v>
      </c>
      <c r="BH1997" t="s">
        <v>565</v>
      </c>
      <c r="BI1997" s="13">
        <v>42980.0</v>
      </c>
      <c r="BJ1997" t="s">
        <v>198</v>
      </c>
      <c r="BK1997" t="s">
        <v>200</v>
      </c>
      <c r="BL1997" t="s">
        <v>278</v>
      </c>
      <c r="BM1997" s="14">
        <v>1720162.0</v>
      </c>
      <c r="BN1997" s="17" t="s">
        <v>950</v>
      </c>
      <c r="BQ1997" s="15" t="s">
        <v>949</v>
      </c>
      <c r="BV1997" s="15" t="s">
        <v>951</v>
      </c>
      <c r="CB1997" t="s">
        <v>952</v>
      </c>
      <c r="CD1997" s="13" t="s">
        <v>200</v>
      </c>
      <c r="CP1997" t="s">
        <v>587</v>
      </c>
      <c r="CQ1997" t="s">
        <v>328</v>
      </c>
      <c r="CS1997" t="s">
        <v>623</v>
      </c>
      <c r="CT1997" t="s">
        <v>503</v>
      </c>
      <c r="CU1997" s="16">
        <v>7.2</v>
      </c>
      <c r="DQ1997" t="s">
        <v>240</v>
      </c>
      <c r="DR1997" t="s">
        <v>610</v>
      </c>
      <c r="EQ1997" t="s">
        <v>529</v>
      </c>
      <c r="ER1997">
        <v>3.0</v>
      </c>
      <c r="ES1997" s="16">
        <v>1.0</v>
      </c>
      <c r="FC1997" t="s">
        <v>530</v>
      </c>
      <c r="FD1997" s="15" t="s">
        <v>531</v>
      </c>
      <c r="FE1997" s="16">
        <v>7.6625</v>
      </c>
    </row>
    <row r="1998" ht="12.0" customHeight="1">
      <c r="AR1998" t="s">
        <v>200</v>
      </c>
      <c r="AS1998" t="s">
        <v>200</v>
      </c>
      <c r="AT1998" t="s">
        <v>190</v>
      </c>
      <c r="AX1998" t="s">
        <v>525</v>
      </c>
      <c r="AY1998" t="s">
        <v>200</v>
      </c>
      <c r="AZ1998" t="s">
        <v>949</v>
      </c>
      <c r="BA1998" t="s">
        <v>200</v>
      </c>
      <c r="BB1998">
        <v>0.0</v>
      </c>
      <c r="BD1998" t="s">
        <v>200</v>
      </c>
      <c r="BE1998" t="s">
        <v>200</v>
      </c>
      <c r="BF1998">
        <v>0.0</v>
      </c>
      <c r="BG1998" t="s">
        <v>200</v>
      </c>
      <c r="BH1998" t="s">
        <v>565</v>
      </c>
      <c r="BI1998" s="13">
        <v>42980.0</v>
      </c>
      <c r="BJ1998" t="s">
        <v>198</v>
      </c>
      <c r="BK1998" t="s">
        <v>200</v>
      </c>
      <c r="BL1998" t="s">
        <v>278</v>
      </c>
      <c r="BM1998" s="14">
        <v>1720162.0</v>
      </c>
      <c r="BN1998" s="17" t="s">
        <v>950</v>
      </c>
      <c r="BQ1998" s="15" t="s">
        <v>949</v>
      </c>
      <c r="BV1998" s="15" t="s">
        <v>951</v>
      </c>
      <c r="CB1998" t="s">
        <v>952</v>
      </c>
      <c r="CD1998" s="13" t="s">
        <v>200</v>
      </c>
      <c r="CP1998" t="s">
        <v>587</v>
      </c>
      <c r="CQ1998" t="s">
        <v>328</v>
      </c>
      <c r="CS1998" t="s">
        <v>623</v>
      </c>
      <c r="CT1998" t="s">
        <v>503</v>
      </c>
      <c r="CU1998" s="16">
        <v>7.2</v>
      </c>
      <c r="DQ1998" t="s">
        <v>240</v>
      </c>
      <c r="DR1998" t="s">
        <v>610</v>
      </c>
      <c r="EQ1998" t="s">
        <v>529</v>
      </c>
      <c r="ER1998">
        <v>3.0</v>
      </c>
      <c r="ES1998" s="16">
        <v>1.0</v>
      </c>
      <c r="FC1998" t="s">
        <v>207</v>
      </c>
      <c r="FD1998" s="15" t="s">
        <v>532</v>
      </c>
      <c r="FE1998" s="16">
        <v>9.559999999999999</v>
      </c>
    </row>
    <row r="1999" ht="12.0" customHeight="1">
      <c r="AR1999" t="s">
        <v>200</v>
      </c>
      <c r="AS1999" t="s">
        <v>200</v>
      </c>
      <c r="AT1999" t="s">
        <v>190</v>
      </c>
      <c r="AX1999" t="s">
        <v>525</v>
      </c>
      <c r="AY1999" t="s">
        <v>200</v>
      </c>
      <c r="AZ1999" t="s">
        <v>949</v>
      </c>
      <c r="BA1999" t="s">
        <v>200</v>
      </c>
      <c r="BB1999">
        <v>0.0</v>
      </c>
      <c r="BD1999" t="s">
        <v>200</v>
      </c>
      <c r="BE1999" t="s">
        <v>200</v>
      </c>
      <c r="BF1999">
        <v>0.0</v>
      </c>
      <c r="BG1999" t="s">
        <v>200</v>
      </c>
      <c r="BH1999" t="s">
        <v>565</v>
      </c>
      <c r="BI1999" s="13">
        <v>42980.0</v>
      </c>
      <c r="BJ1999" t="s">
        <v>198</v>
      </c>
      <c r="BK1999" t="s">
        <v>200</v>
      </c>
      <c r="BL1999" t="s">
        <v>278</v>
      </c>
      <c r="BM1999" s="14">
        <v>1720162.0</v>
      </c>
      <c r="BN1999" s="17" t="s">
        <v>950</v>
      </c>
      <c r="BQ1999" s="15" t="s">
        <v>949</v>
      </c>
      <c r="BV1999" s="15" t="s">
        <v>951</v>
      </c>
      <c r="CB1999" t="s">
        <v>952</v>
      </c>
      <c r="CD1999" s="13" t="s">
        <v>200</v>
      </c>
      <c r="CP1999" t="s">
        <v>587</v>
      </c>
      <c r="CQ1999" t="s">
        <v>328</v>
      </c>
      <c r="CS1999" t="s">
        <v>623</v>
      </c>
      <c r="CT1999" t="s">
        <v>503</v>
      </c>
      <c r="CU1999" s="16">
        <v>7.2</v>
      </c>
      <c r="DQ1999" t="s">
        <v>240</v>
      </c>
      <c r="DR1999" t="s">
        <v>610</v>
      </c>
      <c r="EQ1999" t="s">
        <v>529</v>
      </c>
      <c r="ER1999">
        <v>3.0</v>
      </c>
      <c r="ES1999" s="16">
        <v>1.0</v>
      </c>
      <c r="FC1999" t="s">
        <v>533</v>
      </c>
      <c r="FD1999" s="15" t="s">
        <v>534</v>
      </c>
      <c r="FE1999" s="16" t="s">
        <v>200</v>
      </c>
    </row>
    <row r="2000" ht="12.0" customHeight="1">
      <c r="AR2000" t="s">
        <v>200</v>
      </c>
      <c r="AS2000" t="s">
        <v>200</v>
      </c>
      <c r="AT2000" t="s">
        <v>190</v>
      </c>
      <c r="AX2000" t="s">
        <v>525</v>
      </c>
      <c r="AY2000" t="s">
        <v>200</v>
      </c>
      <c r="AZ2000" t="s">
        <v>949</v>
      </c>
      <c r="BA2000" t="s">
        <v>200</v>
      </c>
      <c r="BB2000">
        <v>0.0</v>
      </c>
      <c r="BD2000" t="s">
        <v>200</v>
      </c>
      <c r="BE2000" t="s">
        <v>200</v>
      </c>
      <c r="BF2000">
        <v>0.0</v>
      </c>
      <c r="BG2000" t="s">
        <v>200</v>
      </c>
      <c r="BH2000" t="s">
        <v>565</v>
      </c>
      <c r="BI2000" s="13">
        <v>42980.0</v>
      </c>
      <c r="BJ2000" t="s">
        <v>198</v>
      </c>
      <c r="BK2000" t="s">
        <v>200</v>
      </c>
      <c r="BL2000" t="s">
        <v>278</v>
      </c>
      <c r="BM2000" s="14">
        <v>1720162.0</v>
      </c>
      <c r="BN2000" s="17" t="s">
        <v>950</v>
      </c>
      <c r="BQ2000" s="15" t="s">
        <v>949</v>
      </c>
      <c r="BV2000" s="15" t="s">
        <v>951</v>
      </c>
      <c r="CB2000" t="s">
        <v>952</v>
      </c>
      <c r="CD2000" s="13" t="s">
        <v>200</v>
      </c>
      <c r="CP2000" t="s">
        <v>587</v>
      </c>
      <c r="CQ2000" t="s">
        <v>328</v>
      </c>
      <c r="CS2000" t="s">
        <v>623</v>
      </c>
      <c r="CT2000" t="s">
        <v>503</v>
      </c>
      <c r="CU2000" s="16">
        <v>7.2</v>
      </c>
      <c r="DQ2000" t="s">
        <v>240</v>
      </c>
      <c r="DR2000" t="s">
        <v>610</v>
      </c>
      <c r="EQ2000" t="s">
        <v>529</v>
      </c>
      <c r="ER2000">
        <v>3.0</v>
      </c>
      <c r="ES2000" s="16">
        <v>1.0</v>
      </c>
      <c r="FC2000" t="s">
        <v>535</v>
      </c>
      <c r="FD2000" s="15" t="s">
        <v>536</v>
      </c>
      <c r="FE2000">
        <v>8.6</v>
      </c>
    </row>
    <row r="2001" ht="12.0" customHeight="1">
      <c r="AR2001" t="s">
        <v>200</v>
      </c>
      <c r="AS2001" t="s">
        <v>200</v>
      </c>
      <c r="AT2001" t="s">
        <v>190</v>
      </c>
      <c r="AX2001" t="s">
        <v>525</v>
      </c>
      <c r="AY2001" t="s">
        <v>200</v>
      </c>
      <c r="AZ2001" t="s">
        <v>949</v>
      </c>
      <c r="BA2001" t="s">
        <v>200</v>
      </c>
      <c r="BB2001">
        <v>0.0</v>
      </c>
      <c r="BD2001" t="s">
        <v>200</v>
      </c>
      <c r="BE2001" t="s">
        <v>200</v>
      </c>
      <c r="BF2001">
        <v>0.0</v>
      </c>
      <c r="BG2001" t="s">
        <v>200</v>
      </c>
      <c r="BH2001" t="s">
        <v>565</v>
      </c>
      <c r="BI2001" s="13">
        <v>42980.0</v>
      </c>
      <c r="BJ2001" t="s">
        <v>198</v>
      </c>
      <c r="BK2001" t="s">
        <v>200</v>
      </c>
      <c r="BL2001" t="s">
        <v>278</v>
      </c>
      <c r="BM2001" s="14">
        <v>1720162.0</v>
      </c>
      <c r="BN2001" s="17" t="s">
        <v>950</v>
      </c>
      <c r="BQ2001" s="15" t="s">
        <v>949</v>
      </c>
      <c r="BV2001" s="15" t="s">
        <v>951</v>
      </c>
      <c r="CB2001" t="s">
        <v>952</v>
      </c>
      <c r="CD2001" s="13" t="s">
        <v>200</v>
      </c>
      <c r="CP2001" t="s">
        <v>587</v>
      </c>
      <c r="CQ2001" t="s">
        <v>328</v>
      </c>
      <c r="CS2001" t="s">
        <v>623</v>
      </c>
      <c r="CT2001" t="s">
        <v>503</v>
      </c>
      <c r="CU2001" s="16">
        <v>7.2</v>
      </c>
      <c r="DQ2001" t="s">
        <v>240</v>
      </c>
      <c r="DR2001" t="s">
        <v>610</v>
      </c>
      <c r="EQ2001" t="s">
        <v>529</v>
      </c>
      <c r="ER2001">
        <v>3.0</v>
      </c>
      <c r="ES2001" s="16">
        <v>1.0</v>
      </c>
      <c r="FC2001" t="s">
        <v>537</v>
      </c>
      <c r="FD2001" s="15" t="s">
        <v>538</v>
      </c>
      <c r="FE2001">
        <v>9.0</v>
      </c>
    </row>
    <row r="2002" ht="12.0" customHeight="1">
      <c r="AR2002" t="s">
        <v>200</v>
      </c>
      <c r="AS2002" t="s">
        <v>200</v>
      </c>
      <c r="AT2002" t="s">
        <v>190</v>
      </c>
      <c r="AX2002" t="s">
        <v>525</v>
      </c>
      <c r="AY2002" t="s">
        <v>200</v>
      </c>
      <c r="AZ2002" t="s">
        <v>949</v>
      </c>
      <c r="BA2002" t="s">
        <v>200</v>
      </c>
      <c r="BB2002">
        <v>0.0</v>
      </c>
      <c r="BD2002" t="s">
        <v>200</v>
      </c>
      <c r="BE2002" t="s">
        <v>200</v>
      </c>
      <c r="BF2002">
        <v>0.0</v>
      </c>
      <c r="BG2002" t="s">
        <v>200</v>
      </c>
      <c r="BH2002" t="s">
        <v>565</v>
      </c>
      <c r="BI2002" s="13">
        <v>42980.0</v>
      </c>
      <c r="BJ2002" t="s">
        <v>198</v>
      </c>
      <c r="BK2002" t="s">
        <v>200</v>
      </c>
      <c r="BL2002" t="s">
        <v>278</v>
      </c>
      <c r="BM2002" s="14">
        <v>1720162.0</v>
      </c>
      <c r="BN2002" s="17" t="s">
        <v>950</v>
      </c>
      <c r="BQ2002" s="15" t="s">
        <v>949</v>
      </c>
      <c r="BV2002" s="15" t="s">
        <v>951</v>
      </c>
      <c r="CB2002" t="s">
        <v>952</v>
      </c>
      <c r="CD2002" s="13" t="s">
        <v>200</v>
      </c>
      <c r="CP2002" t="s">
        <v>587</v>
      </c>
      <c r="CQ2002" t="s">
        <v>328</v>
      </c>
      <c r="CS2002" t="s">
        <v>623</v>
      </c>
      <c r="CT2002" t="s">
        <v>503</v>
      </c>
      <c r="CU2002" s="16">
        <v>7.2</v>
      </c>
      <c r="DQ2002" t="s">
        <v>240</v>
      </c>
      <c r="DR2002" t="s">
        <v>610</v>
      </c>
      <c r="EQ2002" t="s">
        <v>529</v>
      </c>
      <c r="ER2002">
        <v>3.0</v>
      </c>
      <c r="ES2002" s="16">
        <v>1.0</v>
      </c>
      <c r="FC2002" t="s">
        <v>539</v>
      </c>
      <c r="FD2002" s="15" t="s">
        <v>540</v>
      </c>
      <c r="FE2002">
        <v>10.0</v>
      </c>
    </row>
    <row r="2003" ht="12.0" customHeight="1">
      <c r="AR2003" t="s">
        <v>200</v>
      </c>
      <c r="AS2003" t="s">
        <v>200</v>
      </c>
      <c r="AT2003" t="s">
        <v>190</v>
      </c>
      <c r="AX2003" t="s">
        <v>525</v>
      </c>
      <c r="AY2003" t="s">
        <v>200</v>
      </c>
      <c r="AZ2003" t="s">
        <v>949</v>
      </c>
      <c r="BA2003" t="s">
        <v>200</v>
      </c>
      <c r="BB2003">
        <v>0.0</v>
      </c>
      <c r="BD2003" t="s">
        <v>200</v>
      </c>
      <c r="BE2003" t="s">
        <v>200</v>
      </c>
      <c r="BF2003">
        <v>0.0</v>
      </c>
      <c r="BG2003" t="s">
        <v>200</v>
      </c>
      <c r="BH2003" t="s">
        <v>565</v>
      </c>
      <c r="BI2003" s="13">
        <v>42980.0</v>
      </c>
      <c r="BJ2003" t="s">
        <v>198</v>
      </c>
      <c r="BK2003" t="s">
        <v>200</v>
      </c>
      <c r="BL2003" t="s">
        <v>278</v>
      </c>
      <c r="BM2003" s="14">
        <v>1720162.0</v>
      </c>
      <c r="BN2003" s="17" t="s">
        <v>950</v>
      </c>
      <c r="BQ2003" s="15" t="s">
        <v>949</v>
      </c>
      <c r="BV2003" s="15" t="s">
        <v>951</v>
      </c>
      <c r="CB2003" t="s">
        <v>952</v>
      </c>
      <c r="CD2003" s="13" t="s">
        <v>200</v>
      </c>
      <c r="CP2003" t="s">
        <v>587</v>
      </c>
      <c r="CQ2003" t="s">
        <v>328</v>
      </c>
      <c r="CS2003" t="s">
        <v>623</v>
      </c>
      <c r="CT2003" t="s">
        <v>503</v>
      </c>
      <c r="CU2003" s="16">
        <v>7.2</v>
      </c>
      <c r="DQ2003" t="s">
        <v>240</v>
      </c>
      <c r="DR2003" t="s">
        <v>610</v>
      </c>
      <c r="EQ2003" t="s">
        <v>529</v>
      </c>
      <c r="ER2003">
        <v>3.0</v>
      </c>
      <c r="ES2003" s="16">
        <v>1.0</v>
      </c>
      <c r="FC2003" t="s">
        <v>541</v>
      </c>
      <c r="FD2003" s="15" t="s">
        <v>542</v>
      </c>
      <c r="FE2003">
        <v>10.0</v>
      </c>
    </row>
    <row r="2004" ht="12.0" customHeight="1">
      <c r="AR2004" t="s">
        <v>200</v>
      </c>
      <c r="AS2004" t="s">
        <v>200</v>
      </c>
      <c r="AT2004" t="s">
        <v>190</v>
      </c>
      <c r="AX2004" t="s">
        <v>525</v>
      </c>
      <c r="AY2004" t="s">
        <v>200</v>
      </c>
      <c r="AZ2004" t="s">
        <v>949</v>
      </c>
      <c r="BA2004" t="s">
        <v>200</v>
      </c>
      <c r="BB2004">
        <v>0.0</v>
      </c>
      <c r="BD2004" t="s">
        <v>200</v>
      </c>
      <c r="BE2004" t="s">
        <v>200</v>
      </c>
      <c r="BF2004">
        <v>0.0</v>
      </c>
      <c r="BG2004" t="s">
        <v>200</v>
      </c>
      <c r="BH2004" t="s">
        <v>565</v>
      </c>
      <c r="BI2004" s="13">
        <v>42980.0</v>
      </c>
      <c r="BJ2004" t="s">
        <v>198</v>
      </c>
      <c r="BK2004" t="s">
        <v>200</v>
      </c>
      <c r="BL2004" t="s">
        <v>278</v>
      </c>
      <c r="BM2004" s="14">
        <v>1720162.0</v>
      </c>
      <c r="BN2004" s="17" t="s">
        <v>950</v>
      </c>
      <c r="BQ2004" s="15" t="s">
        <v>949</v>
      </c>
      <c r="BV2004" s="15" t="s">
        <v>951</v>
      </c>
      <c r="CB2004" t="s">
        <v>952</v>
      </c>
      <c r="CD2004" s="13" t="s">
        <v>200</v>
      </c>
      <c r="CP2004" t="s">
        <v>587</v>
      </c>
      <c r="CQ2004" t="s">
        <v>328</v>
      </c>
      <c r="CS2004" t="s">
        <v>623</v>
      </c>
      <c r="CT2004" t="s">
        <v>503</v>
      </c>
      <c r="CU2004" s="16">
        <v>7.2</v>
      </c>
      <c r="DQ2004" t="s">
        <v>240</v>
      </c>
      <c r="DR2004" t="s">
        <v>610</v>
      </c>
      <c r="EQ2004" t="s">
        <v>529</v>
      </c>
      <c r="ER2004">
        <v>3.0</v>
      </c>
      <c r="ES2004" s="16">
        <v>1.0</v>
      </c>
      <c r="FC2004" t="s">
        <v>543</v>
      </c>
      <c r="FD2004" s="15" t="s">
        <v>544</v>
      </c>
      <c r="FE2004">
        <v>8.9</v>
      </c>
    </row>
    <row r="2005" ht="12.0" customHeight="1">
      <c r="AR2005" t="s">
        <v>200</v>
      </c>
      <c r="AS2005" t="s">
        <v>200</v>
      </c>
      <c r="AT2005" t="s">
        <v>190</v>
      </c>
      <c r="AX2005" t="s">
        <v>525</v>
      </c>
      <c r="AY2005" t="s">
        <v>200</v>
      </c>
      <c r="AZ2005" t="s">
        <v>949</v>
      </c>
      <c r="BA2005" t="s">
        <v>200</v>
      </c>
      <c r="BB2005">
        <v>0.0</v>
      </c>
      <c r="BD2005" t="s">
        <v>200</v>
      </c>
      <c r="BE2005" t="s">
        <v>200</v>
      </c>
      <c r="BF2005">
        <v>0.0</v>
      </c>
      <c r="BG2005" t="s">
        <v>200</v>
      </c>
      <c r="BH2005" t="s">
        <v>565</v>
      </c>
      <c r="BI2005" s="13">
        <v>42980.0</v>
      </c>
      <c r="BJ2005" t="s">
        <v>198</v>
      </c>
      <c r="BK2005" t="s">
        <v>200</v>
      </c>
      <c r="BL2005" t="s">
        <v>278</v>
      </c>
      <c r="BM2005" s="14">
        <v>1720162.0</v>
      </c>
      <c r="BN2005" s="17" t="s">
        <v>950</v>
      </c>
      <c r="BQ2005" s="15" t="s">
        <v>949</v>
      </c>
      <c r="BV2005" s="15" t="s">
        <v>951</v>
      </c>
      <c r="CB2005" t="s">
        <v>952</v>
      </c>
      <c r="CD2005" s="13" t="s">
        <v>200</v>
      </c>
      <c r="CP2005" t="s">
        <v>587</v>
      </c>
      <c r="CQ2005" t="s">
        <v>328</v>
      </c>
      <c r="CS2005" t="s">
        <v>623</v>
      </c>
      <c r="CT2005" t="s">
        <v>503</v>
      </c>
      <c r="CU2005" s="16">
        <v>7.2</v>
      </c>
      <c r="DQ2005" t="s">
        <v>240</v>
      </c>
      <c r="DR2005" t="s">
        <v>610</v>
      </c>
      <c r="EQ2005" t="s">
        <v>529</v>
      </c>
      <c r="ER2005">
        <v>3.0</v>
      </c>
      <c r="ES2005" s="16">
        <v>1.0</v>
      </c>
      <c r="FC2005" t="s">
        <v>545</v>
      </c>
      <c r="FD2005" s="15" t="s">
        <v>546</v>
      </c>
      <c r="FE2005">
        <v>7.0</v>
      </c>
    </row>
    <row r="2006" ht="12.0" customHeight="1">
      <c r="AR2006" t="s">
        <v>200</v>
      </c>
      <c r="AS2006" t="s">
        <v>200</v>
      </c>
      <c r="AT2006" t="s">
        <v>190</v>
      </c>
      <c r="AX2006" t="s">
        <v>525</v>
      </c>
      <c r="AY2006" t="s">
        <v>200</v>
      </c>
      <c r="AZ2006" t="s">
        <v>949</v>
      </c>
      <c r="BA2006" t="s">
        <v>200</v>
      </c>
      <c r="BB2006">
        <v>0.0</v>
      </c>
      <c r="BD2006" t="s">
        <v>200</v>
      </c>
      <c r="BE2006" t="s">
        <v>200</v>
      </c>
      <c r="BF2006">
        <v>0.0</v>
      </c>
      <c r="BG2006" t="s">
        <v>200</v>
      </c>
      <c r="BH2006" t="s">
        <v>565</v>
      </c>
      <c r="BI2006" s="13">
        <v>42980.0</v>
      </c>
      <c r="BJ2006" t="s">
        <v>198</v>
      </c>
      <c r="BK2006" t="s">
        <v>200</v>
      </c>
      <c r="BL2006" t="s">
        <v>278</v>
      </c>
      <c r="BM2006" s="14">
        <v>1720162.0</v>
      </c>
      <c r="BN2006" s="17" t="s">
        <v>950</v>
      </c>
      <c r="BQ2006" s="15" t="s">
        <v>949</v>
      </c>
      <c r="BV2006" s="15" t="s">
        <v>951</v>
      </c>
      <c r="CB2006" t="s">
        <v>952</v>
      </c>
      <c r="CD2006" s="13" t="s">
        <v>200</v>
      </c>
      <c r="CP2006" t="s">
        <v>587</v>
      </c>
      <c r="CQ2006" t="s">
        <v>328</v>
      </c>
      <c r="CS2006" t="s">
        <v>623</v>
      </c>
      <c r="CT2006" t="s">
        <v>503</v>
      </c>
      <c r="CU2006" s="16">
        <v>7.2</v>
      </c>
      <c r="DQ2006" t="s">
        <v>240</v>
      </c>
      <c r="DR2006" t="s">
        <v>610</v>
      </c>
      <c r="EQ2006" t="s">
        <v>529</v>
      </c>
      <c r="ER2006">
        <v>3.0</v>
      </c>
      <c r="ES2006" s="16">
        <v>1.0</v>
      </c>
      <c r="FC2006" t="s">
        <v>547</v>
      </c>
      <c r="FD2006" s="15" t="s">
        <v>548</v>
      </c>
      <c r="FE2006">
        <v>8.6</v>
      </c>
    </row>
    <row r="2007" ht="12.0" customHeight="1">
      <c r="AR2007" t="s">
        <v>200</v>
      </c>
      <c r="AS2007" t="s">
        <v>200</v>
      </c>
      <c r="AT2007" t="s">
        <v>190</v>
      </c>
      <c r="AX2007" t="s">
        <v>525</v>
      </c>
      <c r="AY2007" t="s">
        <v>200</v>
      </c>
      <c r="AZ2007" t="s">
        <v>949</v>
      </c>
      <c r="BA2007" t="s">
        <v>200</v>
      </c>
      <c r="BB2007">
        <v>0.0</v>
      </c>
      <c r="BD2007" t="s">
        <v>200</v>
      </c>
      <c r="BE2007" t="s">
        <v>200</v>
      </c>
      <c r="BF2007">
        <v>0.0</v>
      </c>
      <c r="BG2007" t="s">
        <v>200</v>
      </c>
      <c r="BH2007" t="s">
        <v>565</v>
      </c>
      <c r="BI2007" s="13">
        <v>42980.0</v>
      </c>
      <c r="BJ2007" t="s">
        <v>198</v>
      </c>
      <c r="BK2007" t="s">
        <v>200</v>
      </c>
      <c r="BL2007" t="s">
        <v>278</v>
      </c>
      <c r="BM2007" s="14">
        <v>1720162.0</v>
      </c>
      <c r="BN2007" s="17" t="s">
        <v>950</v>
      </c>
      <c r="BQ2007" s="15" t="s">
        <v>949</v>
      </c>
      <c r="BV2007" s="15" t="s">
        <v>951</v>
      </c>
      <c r="CB2007" t="s">
        <v>952</v>
      </c>
      <c r="CD2007" s="13" t="s">
        <v>200</v>
      </c>
      <c r="CP2007" t="s">
        <v>587</v>
      </c>
      <c r="CQ2007" t="s">
        <v>328</v>
      </c>
      <c r="CS2007" t="s">
        <v>623</v>
      </c>
      <c r="CT2007" t="s">
        <v>503</v>
      </c>
      <c r="CU2007" s="16">
        <v>7.2</v>
      </c>
      <c r="DQ2007" t="s">
        <v>240</v>
      </c>
      <c r="DR2007" t="s">
        <v>610</v>
      </c>
      <c r="EQ2007" t="s">
        <v>529</v>
      </c>
      <c r="ER2007">
        <v>3.0</v>
      </c>
      <c r="ES2007" s="16">
        <v>1.0</v>
      </c>
      <c r="FC2007" t="s">
        <v>549</v>
      </c>
      <c r="FD2007" s="15" t="s">
        <v>550</v>
      </c>
      <c r="FE2007">
        <v>10.0</v>
      </c>
    </row>
    <row r="2008" ht="12.0" customHeight="1">
      <c r="AR2008" t="s">
        <v>200</v>
      </c>
      <c r="AS2008" t="s">
        <v>200</v>
      </c>
      <c r="AT2008" t="s">
        <v>190</v>
      </c>
      <c r="AX2008" t="s">
        <v>525</v>
      </c>
      <c r="AY2008" t="s">
        <v>200</v>
      </c>
      <c r="AZ2008" t="s">
        <v>949</v>
      </c>
      <c r="BA2008" t="s">
        <v>200</v>
      </c>
      <c r="BB2008">
        <v>0.0</v>
      </c>
      <c r="BD2008" t="s">
        <v>200</v>
      </c>
      <c r="BE2008" t="s">
        <v>200</v>
      </c>
      <c r="BF2008">
        <v>0.0</v>
      </c>
      <c r="BG2008" t="s">
        <v>200</v>
      </c>
      <c r="BH2008" t="s">
        <v>565</v>
      </c>
      <c r="BI2008" s="13">
        <v>42980.0</v>
      </c>
      <c r="BJ2008" t="s">
        <v>198</v>
      </c>
      <c r="BK2008" t="s">
        <v>200</v>
      </c>
      <c r="BL2008" t="s">
        <v>278</v>
      </c>
      <c r="BM2008" s="14">
        <v>1720162.0</v>
      </c>
      <c r="BN2008" s="17" t="s">
        <v>950</v>
      </c>
      <c r="BQ2008" s="15" t="s">
        <v>949</v>
      </c>
      <c r="BV2008" s="15" t="s">
        <v>951</v>
      </c>
      <c r="CB2008" t="s">
        <v>952</v>
      </c>
      <c r="CD2008" s="13" t="s">
        <v>200</v>
      </c>
      <c r="CP2008" t="s">
        <v>587</v>
      </c>
      <c r="CQ2008" t="s">
        <v>328</v>
      </c>
      <c r="CS2008" t="s">
        <v>623</v>
      </c>
      <c r="CT2008" t="s">
        <v>503</v>
      </c>
      <c r="CU2008" s="16">
        <v>7.2</v>
      </c>
      <c r="DQ2008" t="s">
        <v>240</v>
      </c>
      <c r="DR2008" t="s">
        <v>610</v>
      </c>
      <c r="EQ2008" t="s">
        <v>529</v>
      </c>
      <c r="ER2008">
        <v>3.0</v>
      </c>
      <c r="ES2008" s="16">
        <v>1.0</v>
      </c>
      <c r="FC2008" t="s">
        <v>551</v>
      </c>
      <c r="FD2008" s="15" t="s">
        <v>552</v>
      </c>
      <c r="FE2008">
        <v>7.7</v>
      </c>
    </row>
    <row r="2009" ht="12.0" customHeight="1">
      <c r="AR2009" t="s">
        <v>200</v>
      </c>
      <c r="AS2009" t="s">
        <v>200</v>
      </c>
      <c r="AT2009" t="s">
        <v>190</v>
      </c>
      <c r="AX2009" t="s">
        <v>525</v>
      </c>
      <c r="AY2009" t="s">
        <v>200</v>
      </c>
      <c r="AZ2009" t="s">
        <v>949</v>
      </c>
      <c r="BA2009" t="s">
        <v>200</v>
      </c>
      <c r="BB2009">
        <v>0.0</v>
      </c>
      <c r="BD2009" t="s">
        <v>200</v>
      </c>
      <c r="BE2009" t="s">
        <v>200</v>
      </c>
      <c r="BF2009">
        <v>0.0</v>
      </c>
      <c r="BG2009" t="s">
        <v>200</v>
      </c>
      <c r="BH2009" t="s">
        <v>565</v>
      </c>
      <c r="BI2009" s="13">
        <v>42980.0</v>
      </c>
      <c r="BJ2009" t="s">
        <v>198</v>
      </c>
      <c r="BK2009" t="s">
        <v>200</v>
      </c>
      <c r="BL2009" t="s">
        <v>278</v>
      </c>
      <c r="BM2009" s="14">
        <v>1720162.0</v>
      </c>
      <c r="BN2009" s="17" t="s">
        <v>950</v>
      </c>
      <c r="BQ2009" s="15" t="s">
        <v>949</v>
      </c>
      <c r="BV2009" s="15" t="s">
        <v>951</v>
      </c>
      <c r="CB2009" t="s">
        <v>952</v>
      </c>
      <c r="CD2009" s="13" t="s">
        <v>200</v>
      </c>
      <c r="CP2009" t="s">
        <v>587</v>
      </c>
      <c r="CQ2009" t="s">
        <v>328</v>
      </c>
      <c r="CS2009" t="s">
        <v>623</v>
      </c>
      <c r="CT2009" t="s">
        <v>503</v>
      </c>
      <c r="CU2009" s="16">
        <v>7.2</v>
      </c>
      <c r="DQ2009" t="s">
        <v>240</v>
      </c>
      <c r="DR2009" t="s">
        <v>610</v>
      </c>
      <c r="EQ2009" t="s">
        <v>529</v>
      </c>
      <c r="ER2009">
        <v>3.0</v>
      </c>
      <c r="ES2009" s="16">
        <v>1.0</v>
      </c>
      <c r="FC2009" t="s">
        <v>553</v>
      </c>
      <c r="FD2009" s="15" t="s">
        <v>554</v>
      </c>
      <c r="FE2009" s="16" t="s">
        <v>200</v>
      </c>
    </row>
    <row r="2010" ht="12.0" customHeight="1">
      <c r="AR2010" t="s">
        <v>200</v>
      </c>
      <c r="AS2010" t="s">
        <v>200</v>
      </c>
      <c r="AT2010" t="s">
        <v>190</v>
      </c>
      <c r="AX2010" t="s">
        <v>525</v>
      </c>
      <c r="AY2010" t="s">
        <v>200</v>
      </c>
      <c r="AZ2010" t="s">
        <v>949</v>
      </c>
      <c r="BA2010" t="s">
        <v>200</v>
      </c>
      <c r="BB2010">
        <v>0.0</v>
      </c>
      <c r="BD2010" t="s">
        <v>200</v>
      </c>
      <c r="BE2010" t="s">
        <v>200</v>
      </c>
      <c r="BF2010">
        <v>0.0</v>
      </c>
      <c r="BG2010" t="s">
        <v>200</v>
      </c>
      <c r="BH2010" t="s">
        <v>565</v>
      </c>
      <c r="BI2010" s="13">
        <v>42980.0</v>
      </c>
      <c r="BJ2010" t="s">
        <v>198</v>
      </c>
      <c r="BK2010" t="s">
        <v>200</v>
      </c>
      <c r="BL2010" t="s">
        <v>278</v>
      </c>
      <c r="BM2010" s="14">
        <v>1720162.0</v>
      </c>
      <c r="BN2010" s="17" t="s">
        <v>950</v>
      </c>
      <c r="BQ2010" s="15" t="s">
        <v>949</v>
      </c>
      <c r="BV2010" s="15" t="s">
        <v>951</v>
      </c>
      <c r="CB2010" t="s">
        <v>952</v>
      </c>
      <c r="CD2010" s="13" t="s">
        <v>200</v>
      </c>
      <c r="CP2010" t="s">
        <v>587</v>
      </c>
      <c r="CQ2010" t="s">
        <v>328</v>
      </c>
      <c r="CS2010" t="s">
        <v>623</v>
      </c>
      <c r="CT2010" t="s">
        <v>503</v>
      </c>
      <c r="CU2010" s="16">
        <v>7.2</v>
      </c>
      <c r="DQ2010" t="s">
        <v>240</v>
      </c>
      <c r="DR2010" t="s">
        <v>610</v>
      </c>
      <c r="EQ2010" t="s">
        <v>529</v>
      </c>
      <c r="ER2010">
        <v>3.0</v>
      </c>
      <c r="ES2010" s="16">
        <v>1.0</v>
      </c>
      <c r="FC2010" t="s">
        <v>555</v>
      </c>
      <c r="FD2010" s="15" t="s">
        <v>556</v>
      </c>
      <c r="FE2010" s="16" t="s">
        <v>200</v>
      </c>
    </row>
    <row r="2011" ht="12.0" customHeight="1">
      <c r="AR2011" t="s">
        <v>200</v>
      </c>
      <c r="AS2011" t="s">
        <v>200</v>
      </c>
      <c r="AT2011" t="s">
        <v>190</v>
      </c>
      <c r="AX2011" t="s">
        <v>525</v>
      </c>
      <c r="AY2011" t="s">
        <v>200</v>
      </c>
      <c r="AZ2011" t="s">
        <v>949</v>
      </c>
      <c r="BA2011" t="s">
        <v>200</v>
      </c>
      <c r="BB2011">
        <v>0.0</v>
      </c>
      <c r="BD2011" t="s">
        <v>200</v>
      </c>
      <c r="BE2011" t="s">
        <v>200</v>
      </c>
      <c r="BF2011">
        <v>0.0</v>
      </c>
      <c r="BG2011" t="s">
        <v>200</v>
      </c>
      <c r="BH2011" t="s">
        <v>565</v>
      </c>
      <c r="BI2011" s="13">
        <v>42980.0</v>
      </c>
      <c r="BJ2011" t="s">
        <v>198</v>
      </c>
      <c r="BK2011" t="s">
        <v>200</v>
      </c>
      <c r="BL2011" t="s">
        <v>278</v>
      </c>
      <c r="BM2011" s="14">
        <v>1720162.0</v>
      </c>
      <c r="BN2011" s="17" t="s">
        <v>950</v>
      </c>
      <c r="BQ2011" s="15" t="s">
        <v>949</v>
      </c>
      <c r="BV2011" s="15" t="s">
        <v>951</v>
      </c>
      <c r="CB2011" t="s">
        <v>952</v>
      </c>
      <c r="CD2011" s="13" t="s">
        <v>200</v>
      </c>
      <c r="CP2011" t="s">
        <v>587</v>
      </c>
      <c r="CQ2011" t="s">
        <v>328</v>
      </c>
      <c r="CS2011" t="s">
        <v>623</v>
      </c>
      <c r="CT2011" t="s">
        <v>503</v>
      </c>
      <c r="CU2011" s="16">
        <v>7.2</v>
      </c>
      <c r="DQ2011" t="s">
        <v>240</v>
      </c>
      <c r="DR2011" t="s">
        <v>610</v>
      </c>
      <c r="EQ2011" t="s">
        <v>529</v>
      </c>
      <c r="ER2011">
        <v>3.0</v>
      </c>
      <c r="ES2011" s="16">
        <v>1.0</v>
      </c>
      <c r="FC2011" t="s">
        <v>557</v>
      </c>
      <c r="FD2011" s="15" t="s">
        <v>558</v>
      </c>
      <c r="FE2011" s="16" t="s">
        <v>200</v>
      </c>
    </row>
    <row r="2012" ht="12.0" customHeight="1">
      <c r="AR2012" t="s">
        <v>200</v>
      </c>
      <c r="AS2012" t="s">
        <v>200</v>
      </c>
      <c r="AT2012" t="s">
        <v>190</v>
      </c>
      <c r="AX2012" t="s">
        <v>525</v>
      </c>
      <c r="AY2012" t="s">
        <v>200</v>
      </c>
      <c r="AZ2012" t="s">
        <v>949</v>
      </c>
      <c r="BA2012" t="s">
        <v>200</v>
      </c>
      <c r="BB2012">
        <v>0.0</v>
      </c>
      <c r="BD2012" t="s">
        <v>200</v>
      </c>
      <c r="BE2012" t="s">
        <v>200</v>
      </c>
      <c r="BF2012">
        <v>0.0</v>
      </c>
      <c r="BG2012" t="s">
        <v>200</v>
      </c>
      <c r="BH2012" t="s">
        <v>565</v>
      </c>
      <c r="BI2012" s="13">
        <v>42980.0</v>
      </c>
      <c r="BJ2012" t="s">
        <v>198</v>
      </c>
      <c r="BK2012" t="s">
        <v>200</v>
      </c>
      <c r="BL2012" t="s">
        <v>278</v>
      </c>
      <c r="BM2012" s="14">
        <v>1720162.0</v>
      </c>
      <c r="BN2012" s="17" t="s">
        <v>950</v>
      </c>
      <c r="BQ2012" s="15" t="s">
        <v>949</v>
      </c>
      <c r="BV2012" s="15" t="s">
        <v>951</v>
      </c>
      <c r="CB2012" t="s">
        <v>952</v>
      </c>
      <c r="CD2012" s="13" t="s">
        <v>200</v>
      </c>
      <c r="CP2012" t="s">
        <v>587</v>
      </c>
      <c r="CQ2012" t="s">
        <v>328</v>
      </c>
      <c r="CS2012" t="s">
        <v>623</v>
      </c>
      <c r="CT2012" t="s">
        <v>503</v>
      </c>
      <c r="CU2012" s="16">
        <v>7.2</v>
      </c>
      <c r="DQ2012" t="s">
        <v>240</v>
      </c>
      <c r="DR2012" t="s">
        <v>610</v>
      </c>
      <c r="EQ2012" t="s">
        <v>529</v>
      </c>
      <c r="ER2012">
        <v>3.0</v>
      </c>
      <c r="ES2012" s="16">
        <v>1.0</v>
      </c>
      <c r="FC2012" t="s">
        <v>559</v>
      </c>
      <c r="FD2012" s="15" t="s">
        <v>560</v>
      </c>
      <c r="FE2012" s="16" t="s">
        <v>200</v>
      </c>
    </row>
    <row r="2013" ht="12.0" customHeight="1">
      <c r="AR2013" t="s">
        <v>200</v>
      </c>
      <c r="AS2013" t="s">
        <v>200</v>
      </c>
      <c r="AT2013" t="s">
        <v>190</v>
      </c>
      <c r="AX2013" t="s">
        <v>525</v>
      </c>
      <c r="AY2013" t="s">
        <v>200</v>
      </c>
      <c r="AZ2013" t="s">
        <v>949</v>
      </c>
      <c r="BA2013" t="s">
        <v>200</v>
      </c>
      <c r="BB2013">
        <v>0.0</v>
      </c>
      <c r="BD2013" t="s">
        <v>200</v>
      </c>
      <c r="BE2013" t="s">
        <v>200</v>
      </c>
      <c r="BF2013">
        <v>0.0</v>
      </c>
      <c r="BG2013" t="s">
        <v>200</v>
      </c>
      <c r="BH2013" t="s">
        <v>565</v>
      </c>
      <c r="BI2013" s="13">
        <v>42980.0</v>
      </c>
      <c r="BJ2013" t="s">
        <v>198</v>
      </c>
      <c r="BK2013" t="s">
        <v>200</v>
      </c>
      <c r="BL2013" t="s">
        <v>278</v>
      </c>
      <c r="BM2013" s="14">
        <v>1720162.0</v>
      </c>
      <c r="BN2013" s="17" t="s">
        <v>950</v>
      </c>
      <c r="BQ2013" s="15" t="s">
        <v>949</v>
      </c>
      <c r="BV2013" s="15" t="s">
        <v>951</v>
      </c>
      <c r="CB2013" t="s">
        <v>952</v>
      </c>
      <c r="CD2013" s="13" t="s">
        <v>200</v>
      </c>
      <c r="CP2013" t="s">
        <v>587</v>
      </c>
      <c r="CQ2013" t="s">
        <v>328</v>
      </c>
      <c r="CS2013" t="s">
        <v>623</v>
      </c>
      <c r="CT2013" t="s">
        <v>503</v>
      </c>
      <c r="CU2013" s="16">
        <v>7.2</v>
      </c>
      <c r="DQ2013" t="s">
        <v>240</v>
      </c>
      <c r="DR2013" t="s">
        <v>610</v>
      </c>
      <c r="EQ2013" t="s">
        <v>529</v>
      </c>
      <c r="ER2013">
        <v>3.0</v>
      </c>
      <c r="ES2013" s="16">
        <v>1.0</v>
      </c>
      <c r="FC2013" t="s">
        <v>561</v>
      </c>
      <c r="FD2013" s="15" t="s">
        <v>562</v>
      </c>
      <c r="FE2013" s="16" t="s">
        <v>200</v>
      </c>
    </row>
    <row r="2014" ht="12.0" customHeight="1">
      <c r="AR2014" t="s">
        <v>200</v>
      </c>
      <c r="AS2014" t="s">
        <v>200</v>
      </c>
      <c r="AT2014" t="s">
        <v>190</v>
      </c>
      <c r="AX2014" t="s">
        <v>525</v>
      </c>
      <c r="AY2014" t="s">
        <v>200</v>
      </c>
      <c r="AZ2014" t="s">
        <v>953</v>
      </c>
      <c r="BA2014" t="s">
        <v>200</v>
      </c>
      <c r="BB2014">
        <v>0.0</v>
      </c>
      <c r="BD2014" t="s">
        <v>200</v>
      </c>
      <c r="BE2014" t="s">
        <v>200</v>
      </c>
      <c r="BF2014">
        <v>0.0</v>
      </c>
      <c r="BG2014" t="s">
        <v>200</v>
      </c>
      <c r="BH2014" t="s">
        <v>565</v>
      </c>
      <c r="BI2014" s="13">
        <v>42980.0</v>
      </c>
      <c r="BJ2014" t="s">
        <v>198</v>
      </c>
      <c r="BK2014" t="s">
        <v>200</v>
      </c>
      <c r="BL2014" t="s">
        <v>278</v>
      </c>
      <c r="BM2014" s="14">
        <v>1720163.0</v>
      </c>
      <c r="BN2014" s="17" t="s">
        <v>954</v>
      </c>
      <c r="BQ2014" s="15" t="s">
        <v>953</v>
      </c>
      <c r="BV2014" s="15" t="s">
        <v>955</v>
      </c>
      <c r="CB2014" t="s">
        <v>956</v>
      </c>
      <c r="CD2014" s="13">
        <v>34004.0</v>
      </c>
      <c r="CP2014" t="s">
        <v>200</v>
      </c>
      <c r="CQ2014" t="s">
        <v>200</v>
      </c>
      <c r="CS2014" t="s">
        <v>200</v>
      </c>
      <c r="CT2014" t="s">
        <v>200</v>
      </c>
      <c r="CU2014" s="16" t="s">
        <v>200</v>
      </c>
      <c r="DQ2014" t="s">
        <v>200</v>
      </c>
      <c r="DR2014" t="s">
        <v>200</v>
      </c>
      <c r="EQ2014" t="s">
        <v>529</v>
      </c>
      <c r="ER2014">
        <v>3.0</v>
      </c>
      <c r="ES2014" s="16">
        <v>0.923076923076923</v>
      </c>
      <c r="FC2014" t="s">
        <v>530</v>
      </c>
      <c r="FD2014" s="15" t="s">
        <v>531</v>
      </c>
      <c r="FE2014" s="16">
        <v>7.6875</v>
      </c>
    </row>
    <row r="2015" ht="12.0" customHeight="1">
      <c r="AR2015" t="s">
        <v>200</v>
      </c>
      <c r="AS2015" t="s">
        <v>200</v>
      </c>
      <c r="AT2015" t="s">
        <v>190</v>
      </c>
      <c r="AX2015" t="s">
        <v>525</v>
      </c>
      <c r="AY2015" t="s">
        <v>200</v>
      </c>
      <c r="AZ2015" t="s">
        <v>953</v>
      </c>
      <c r="BA2015" t="s">
        <v>200</v>
      </c>
      <c r="BB2015">
        <v>0.0</v>
      </c>
      <c r="BD2015" t="s">
        <v>200</v>
      </c>
      <c r="BE2015" t="s">
        <v>200</v>
      </c>
      <c r="BF2015">
        <v>0.0</v>
      </c>
      <c r="BG2015" t="s">
        <v>200</v>
      </c>
      <c r="BH2015" t="s">
        <v>565</v>
      </c>
      <c r="BI2015" s="13">
        <v>42980.0</v>
      </c>
      <c r="BJ2015" t="s">
        <v>198</v>
      </c>
      <c r="BK2015" t="s">
        <v>200</v>
      </c>
      <c r="BL2015" t="s">
        <v>278</v>
      </c>
      <c r="BM2015" s="14">
        <v>1720163.0</v>
      </c>
      <c r="BN2015" s="17" t="s">
        <v>954</v>
      </c>
      <c r="BQ2015" s="15" t="s">
        <v>953</v>
      </c>
      <c r="BV2015" s="15" t="s">
        <v>955</v>
      </c>
      <c r="CB2015" t="s">
        <v>956</v>
      </c>
      <c r="CD2015" s="13">
        <v>34004.0</v>
      </c>
      <c r="CP2015" t="s">
        <v>200</v>
      </c>
      <c r="CQ2015" t="s">
        <v>200</v>
      </c>
      <c r="CS2015" t="s">
        <v>200</v>
      </c>
      <c r="CT2015" t="s">
        <v>200</v>
      </c>
      <c r="CU2015" s="16" t="s">
        <v>200</v>
      </c>
      <c r="DQ2015" t="s">
        <v>200</v>
      </c>
      <c r="DR2015" t="s">
        <v>200</v>
      </c>
      <c r="EQ2015" t="s">
        <v>529</v>
      </c>
      <c r="ER2015">
        <v>3.0</v>
      </c>
      <c r="ES2015" s="16">
        <v>0.923076923076923</v>
      </c>
      <c r="FC2015" t="s">
        <v>207</v>
      </c>
      <c r="FD2015" s="15" t="s">
        <v>532</v>
      </c>
      <c r="FE2015" s="16">
        <v>9.575</v>
      </c>
    </row>
    <row r="2016" ht="12.0" customHeight="1">
      <c r="AR2016" t="s">
        <v>200</v>
      </c>
      <c r="AS2016" t="s">
        <v>200</v>
      </c>
      <c r="AT2016" t="s">
        <v>190</v>
      </c>
      <c r="AX2016" t="s">
        <v>525</v>
      </c>
      <c r="AY2016" t="s">
        <v>200</v>
      </c>
      <c r="AZ2016" t="s">
        <v>953</v>
      </c>
      <c r="BA2016" t="s">
        <v>200</v>
      </c>
      <c r="BB2016">
        <v>0.0</v>
      </c>
      <c r="BD2016" t="s">
        <v>200</v>
      </c>
      <c r="BE2016" t="s">
        <v>200</v>
      </c>
      <c r="BF2016">
        <v>0.0</v>
      </c>
      <c r="BG2016" t="s">
        <v>200</v>
      </c>
      <c r="BH2016" t="s">
        <v>565</v>
      </c>
      <c r="BI2016" s="13">
        <v>42980.0</v>
      </c>
      <c r="BJ2016" t="s">
        <v>198</v>
      </c>
      <c r="BK2016" t="s">
        <v>200</v>
      </c>
      <c r="BL2016" t="s">
        <v>278</v>
      </c>
      <c r="BM2016" s="14">
        <v>1720163.0</v>
      </c>
      <c r="BN2016" s="17" t="s">
        <v>954</v>
      </c>
      <c r="BQ2016" s="15" t="s">
        <v>953</v>
      </c>
      <c r="BV2016" s="15" t="s">
        <v>955</v>
      </c>
      <c r="CB2016" t="s">
        <v>956</v>
      </c>
      <c r="CD2016" s="13">
        <v>34004.0</v>
      </c>
      <c r="CP2016" t="s">
        <v>200</v>
      </c>
      <c r="CQ2016" t="s">
        <v>200</v>
      </c>
      <c r="CS2016" t="s">
        <v>200</v>
      </c>
      <c r="CT2016" t="s">
        <v>200</v>
      </c>
      <c r="CU2016" s="16" t="s">
        <v>200</v>
      </c>
      <c r="DQ2016" t="s">
        <v>200</v>
      </c>
      <c r="DR2016" t="s">
        <v>200</v>
      </c>
      <c r="EQ2016" t="s">
        <v>529</v>
      </c>
      <c r="ER2016">
        <v>3.0</v>
      </c>
      <c r="ES2016" s="16">
        <v>0.923076923076923</v>
      </c>
      <c r="FC2016" t="s">
        <v>533</v>
      </c>
      <c r="FD2016" s="15" t="s">
        <v>534</v>
      </c>
      <c r="FE2016" s="16" t="s">
        <v>200</v>
      </c>
    </row>
    <row r="2017" ht="12.0" customHeight="1">
      <c r="AR2017" t="s">
        <v>200</v>
      </c>
      <c r="AS2017" t="s">
        <v>200</v>
      </c>
      <c r="AT2017" t="s">
        <v>190</v>
      </c>
      <c r="AX2017" t="s">
        <v>525</v>
      </c>
      <c r="AY2017" t="s">
        <v>200</v>
      </c>
      <c r="AZ2017" t="s">
        <v>953</v>
      </c>
      <c r="BA2017" t="s">
        <v>200</v>
      </c>
      <c r="BB2017">
        <v>0.0</v>
      </c>
      <c r="BD2017" t="s">
        <v>200</v>
      </c>
      <c r="BE2017" t="s">
        <v>200</v>
      </c>
      <c r="BF2017">
        <v>0.0</v>
      </c>
      <c r="BG2017" t="s">
        <v>200</v>
      </c>
      <c r="BH2017" t="s">
        <v>565</v>
      </c>
      <c r="BI2017" s="13">
        <v>42980.0</v>
      </c>
      <c r="BJ2017" t="s">
        <v>198</v>
      </c>
      <c r="BK2017" t="s">
        <v>200</v>
      </c>
      <c r="BL2017" t="s">
        <v>278</v>
      </c>
      <c r="BM2017" s="14">
        <v>1720163.0</v>
      </c>
      <c r="BN2017" s="17" t="s">
        <v>954</v>
      </c>
      <c r="BQ2017" s="15" t="s">
        <v>953</v>
      </c>
      <c r="BV2017" s="15" t="s">
        <v>955</v>
      </c>
      <c r="CB2017" t="s">
        <v>956</v>
      </c>
      <c r="CD2017" s="13">
        <v>34004.0</v>
      </c>
      <c r="CP2017" t="s">
        <v>200</v>
      </c>
      <c r="CQ2017" t="s">
        <v>200</v>
      </c>
      <c r="CS2017" t="s">
        <v>200</v>
      </c>
      <c r="CT2017" t="s">
        <v>200</v>
      </c>
      <c r="CU2017" s="16" t="s">
        <v>200</v>
      </c>
      <c r="DQ2017" t="s">
        <v>200</v>
      </c>
      <c r="DR2017" t="s">
        <v>200</v>
      </c>
      <c r="EQ2017" t="s">
        <v>529</v>
      </c>
      <c r="ER2017">
        <v>3.0</v>
      </c>
      <c r="ES2017" s="16">
        <v>0.923076923076923</v>
      </c>
      <c r="FC2017" t="s">
        <v>535</v>
      </c>
      <c r="FD2017" s="15" t="s">
        <v>536</v>
      </c>
      <c r="FE2017">
        <v>7.3</v>
      </c>
    </row>
    <row r="2018" ht="12.0" customHeight="1">
      <c r="AR2018" t="s">
        <v>200</v>
      </c>
      <c r="AS2018" t="s">
        <v>200</v>
      </c>
      <c r="AT2018" t="s">
        <v>190</v>
      </c>
      <c r="AX2018" t="s">
        <v>525</v>
      </c>
      <c r="AY2018" t="s">
        <v>200</v>
      </c>
      <c r="AZ2018" t="s">
        <v>953</v>
      </c>
      <c r="BA2018" t="s">
        <v>200</v>
      </c>
      <c r="BB2018">
        <v>0.0</v>
      </c>
      <c r="BD2018" t="s">
        <v>200</v>
      </c>
      <c r="BE2018" t="s">
        <v>200</v>
      </c>
      <c r="BF2018">
        <v>0.0</v>
      </c>
      <c r="BG2018" t="s">
        <v>200</v>
      </c>
      <c r="BH2018" t="s">
        <v>565</v>
      </c>
      <c r="BI2018" s="13">
        <v>42980.0</v>
      </c>
      <c r="BJ2018" t="s">
        <v>198</v>
      </c>
      <c r="BK2018" t="s">
        <v>200</v>
      </c>
      <c r="BL2018" t="s">
        <v>278</v>
      </c>
      <c r="BM2018" s="14">
        <v>1720163.0</v>
      </c>
      <c r="BN2018" s="17" t="s">
        <v>954</v>
      </c>
      <c r="BQ2018" s="15" t="s">
        <v>953</v>
      </c>
      <c r="BV2018" s="15" t="s">
        <v>955</v>
      </c>
      <c r="CB2018" t="s">
        <v>956</v>
      </c>
      <c r="CD2018" s="13">
        <v>34004.0</v>
      </c>
      <c r="CP2018" t="s">
        <v>200</v>
      </c>
      <c r="CQ2018" t="s">
        <v>200</v>
      </c>
      <c r="CS2018" t="s">
        <v>200</v>
      </c>
      <c r="CT2018" t="s">
        <v>200</v>
      </c>
      <c r="CU2018" s="16" t="s">
        <v>200</v>
      </c>
      <c r="DQ2018" t="s">
        <v>200</v>
      </c>
      <c r="DR2018" t="s">
        <v>200</v>
      </c>
      <c r="EQ2018" t="s">
        <v>529</v>
      </c>
      <c r="ER2018">
        <v>3.0</v>
      </c>
      <c r="ES2018" s="16">
        <v>0.923076923076923</v>
      </c>
      <c r="FC2018" t="s">
        <v>537</v>
      </c>
      <c r="FD2018" s="15" t="s">
        <v>538</v>
      </c>
      <c r="FE2018">
        <v>9.0</v>
      </c>
    </row>
    <row r="2019" ht="12.0" customHeight="1">
      <c r="AR2019" t="s">
        <v>200</v>
      </c>
      <c r="AS2019" t="s">
        <v>200</v>
      </c>
      <c r="AT2019" t="s">
        <v>190</v>
      </c>
      <c r="AX2019" t="s">
        <v>525</v>
      </c>
      <c r="AY2019" t="s">
        <v>200</v>
      </c>
      <c r="AZ2019" t="s">
        <v>953</v>
      </c>
      <c r="BA2019" t="s">
        <v>200</v>
      </c>
      <c r="BB2019">
        <v>0.0</v>
      </c>
      <c r="BD2019" t="s">
        <v>200</v>
      </c>
      <c r="BE2019" t="s">
        <v>200</v>
      </c>
      <c r="BF2019">
        <v>0.0</v>
      </c>
      <c r="BG2019" t="s">
        <v>200</v>
      </c>
      <c r="BH2019" t="s">
        <v>565</v>
      </c>
      <c r="BI2019" s="13">
        <v>42980.0</v>
      </c>
      <c r="BJ2019" t="s">
        <v>198</v>
      </c>
      <c r="BK2019" t="s">
        <v>200</v>
      </c>
      <c r="BL2019" t="s">
        <v>278</v>
      </c>
      <c r="BM2019" s="14">
        <v>1720163.0</v>
      </c>
      <c r="BN2019" s="17" t="s">
        <v>954</v>
      </c>
      <c r="BQ2019" s="15" t="s">
        <v>953</v>
      </c>
      <c r="BV2019" s="15" t="s">
        <v>955</v>
      </c>
      <c r="CB2019" t="s">
        <v>956</v>
      </c>
      <c r="CD2019" s="13">
        <v>34004.0</v>
      </c>
      <c r="CP2019" t="s">
        <v>200</v>
      </c>
      <c r="CQ2019" t="s">
        <v>200</v>
      </c>
      <c r="CS2019" t="s">
        <v>200</v>
      </c>
      <c r="CT2019" t="s">
        <v>200</v>
      </c>
      <c r="CU2019" s="16" t="s">
        <v>200</v>
      </c>
      <c r="DQ2019" t="s">
        <v>200</v>
      </c>
      <c r="DR2019" t="s">
        <v>200</v>
      </c>
      <c r="EQ2019" t="s">
        <v>529</v>
      </c>
      <c r="ER2019">
        <v>3.0</v>
      </c>
      <c r="ES2019" s="16">
        <v>0.923076923076923</v>
      </c>
      <c r="FC2019" t="s">
        <v>539</v>
      </c>
      <c r="FD2019" s="15" t="s">
        <v>540</v>
      </c>
      <c r="FE2019">
        <v>10.0</v>
      </c>
    </row>
    <row r="2020" ht="12.0" customHeight="1">
      <c r="AR2020" t="s">
        <v>200</v>
      </c>
      <c r="AS2020" t="s">
        <v>200</v>
      </c>
      <c r="AT2020" t="s">
        <v>190</v>
      </c>
      <c r="AX2020" t="s">
        <v>525</v>
      </c>
      <c r="AY2020" t="s">
        <v>200</v>
      </c>
      <c r="AZ2020" t="s">
        <v>953</v>
      </c>
      <c r="BA2020" t="s">
        <v>200</v>
      </c>
      <c r="BB2020">
        <v>0.0</v>
      </c>
      <c r="BD2020" t="s">
        <v>200</v>
      </c>
      <c r="BE2020" t="s">
        <v>200</v>
      </c>
      <c r="BF2020">
        <v>0.0</v>
      </c>
      <c r="BG2020" t="s">
        <v>200</v>
      </c>
      <c r="BH2020" t="s">
        <v>565</v>
      </c>
      <c r="BI2020" s="13">
        <v>42980.0</v>
      </c>
      <c r="BJ2020" t="s">
        <v>198</v>
      </c>
      <c r="BK2020" t="s">
        <v>200</v>
      </c>
      <c r="BL2020" t="s">
        <v>278</v>
      </c>
      <c r="BM2020" s="14">
        <v>1720163.0</v>
      </c>
      <c r="BN2020" s="17" t="s">
        <v>954</v>
      </c>
      <c r="BQ2020" s="15" t="s">
        <v>953</v>
      </c>
      <c r="BV2020" s="15" t="s">
        <v>955</v>
      </c>
      <c r="CB2020" t="s">
        <v>956</v>
      </c>
      <c r="CD2020" s="13">
        <v>34004.0</v>
      </c>
      <c r="CP2020" t="s">
        <v>200</v>
      </c>
      <c r="CQ2020" t="s">
        <v>200</v>
      </c>
      <c r="CS2020" t="s">
        <v>200</v>
      </c>
      <c r="CT2020" t="s">
        <v>200</v>
      </c>
      <c r="CU2020" s="16" t="s">
        <v>200</v>
      </c>
      <c r="DQ2020" t="s">
        <v>200</v>
      </c>
      <c r="DR2020" t="s">
        <v>200</v>
      </c>
      <c r="EQ2020" t="s">
        <v>529</v>
      </c>
      <c r="ER2020">
        <v>3.0</v>
      </c>
      <c r="ES2020" s="16">
        <v>0.923076923076923</v>
      </c>
      <c r="FC2020" t="s">
        <v>541</v>
      </c>
      <c r="FD2020" s="15" t="s">
        <v>542</v>
      </c>
      <c r="FE2020">
        <v>0.0</v>
      </c>
    </row>
    <row r="2021" ht="12.0" customHeight="1">
      <c r="AR2021" t="s">
        <v>200</v>
      </c>
      <c r="AS2021" t="s">
        <v>200</v>
      </c>
      <c r="AT2021" t="s">
        <v>190</v>
      </c>
      <c r="AX2021" t="s">
        <v>525</v>
      </c>
      <c r="AY2021" t="s">
        <v>200</v>
      </c>
      <c r="AZ2021" t="s">
        <v>953</v>
      </c>
      <c r="BA2021" t="s">
        <v>200</v>
      </c>
      <c r="BB2021">
        <v>0.0</v>
      </c>
      <c r="BD2021" t="s">
        <v>200</v>
      </c>
      <c r="BE2021" t="s">
        <v>200</v>
      </c>
      <c r="BF2021">
        <v>0.0</v>
      </c>
      <c r="BG2021" t="s">
        <v>200</v>
      </c>
      <c r="BH2021" t="s">
        <v>565</v>
      </c>
      <c r="BI2021" s="13">
        <v>42980.0</v>
      </c>
      <c r="BJ2021" t="s">
        <v>198</v>
      </c>
      <c r="BK2021" t="s">
        <v>200</v>
      </c>
      <c r="BL2021" t="s">
        <v>278</v>
      </c>
      <c r="BM2021" s="14">
        <v>1720163.0</v>
      </c>
      <c r="BN2021" s="17" t="s">
        <v>954</v>
      </c>
      <c r="BQ2021" s="15" t="s">
        <v>953</v>
      </c>
      <c r="BV2021" s="15" t="s">
        <v>955</v>
      </c>
      <c r="CB2021" t="s">
        <v>956</v>
      </c>
      <c r="CD2021" s="13">
        <v>34004.0</v>
      </c>
      <c r="CP2021" t="s">
        <v>200</v>
      </c>
      <c r="CQ2021" t="s">
        <v>200</v>
      </c>
      <c r="CS2021" t="s">
        <v>200</v>
      </c>
      <c r="CT2021" t="s">
        <v>200</v>
      </c>
      <c r="CU2021" s="16" t="s">
        <v>200</v>
      </c>
      <c r="DQ2021" t="s">
        <v>200</v>
      </c>
      <c r="DR2021" t="s">
        <v>200</v>
      </c>
      <c r="EQ2021" t="s">
        <v>529</v>
      </c>
      <c r="ER2021">
        <v>3.0</v>
      </c>
      <c r="ES2021" s="16">
        <v>0.923076923076923</v>
      </c>
      <c r="FC2021" t="s">
        <v>543</v>
      </c>
      <c r="FD2021" s="15" t="s">
        <v>544</v>
      </c>
      <c r="FE2021">
        <v>9.4</v>
      </c>
    </row>
    <row r="2022" ht="12.0" customHeight="1">
      <c r="AR2022" t="s">
        <v>200</v>
      </c>
      <c r="AS2022" t="s">
        <v>200</v>
      </c>
      <c r="AT2022" t="s">
        <v>190</v>
      </c>
      <c r="AX2022" t="s">
        <v>525</v>
      </c>
      <c r="AY2022" t="s">
        <v>200</v>
      </c>
      <c r="AZ2022" t="s">
        <v>953</v>
      </c>
      <c r="BA2022" t="s">
        <v>200</v>
      </c>
      <c r="BB2022">
        <v>0.0</v>
      </c>
      <c r="BD2022" t="s">
        <v>200</v>
      </c>
      <c r="BE2022" t="s">
        <v>200</v>
      </c>
      <c r="BF2022">
        <v>0.0</v>
      </c>
      <c r="BG2022" t="s">
        <v>200</v>
      </c>
      <c r="BH2022" t="s">
        <v>565</v>
      </c>
      <c r="BI2022" s="13">
        <v>42980.0</v>
      </c>
      <c r="BJ2022" t="s">
        <v>198</v>
      </c>
      <c r="BK2022" t="s">
        <v>200</v>
      </c>
      <c r="BL2022" t="s">
        <v>278</v>
      </c>
      <c r="BM2022" s="14">
        <v>1720163.0</v>
      </c>
      <c r="BN2022" s="17" t="s">
        <v>954</v>
      </c>
      <c r="BQ2022" s="15" t="s">
        <v>953</v>
      </c>
      <c r="BV2022" s="15" t="s">
        <v>955</v>
      </c>
      <c r="CB2022" t="s">
        <v>956</v>
      </c>
      <c r="CD2022" s="13">
        <v>34004.0</v>
      </c>
      <c r="CP2022" t="s">
        <v>200</v>
      </c>
      <c r="CQ2022" t="s">
        <v>200</v>
      </c>
      <c r="CS2022" t="s">
        <v>200</v>
      </c>
      <c r="CT2022" t="s">
        <v>200</v>
      </c>
      <c r="CU2022" s="16" t="s">
        <v>200</v>
      </c>
      <c r="DQ2022" t="s">
        <v>200</v>
      </c>
      <c r="DR2022" t="s">
        <v>200</v>
      </c>
      <c r="EQ2022" t="s">
        <v>529</v>
      </c>
      <c r="ER2022">
        <v>3.0</v>
      </c>
      <c r="ES2022" s="16">
        <v>0.923076923076923</v>
      </c>
      <c r="FC2022" t="s">
        <v>545</v>
      </c>
      <c r="FD2022" s="15" t="s">
        <v>546</v>
      </c>
      <c r="FE2022">
        <v>9.0</v>
      </c>
    </row>
    <row r="2023" ht="12.0" customHeight="1">
      <c r="AR2023" t="s">
        <v>200</v>
      </c>
      <c r="AS2023" t="s">
        <v>200</v>
      </c>
      <c r="AT2023" t="s">
        <v>190</v>
      </c>
      <c r="AX2023" t="s">
        <v>525</v>
      </c>
      <c r="AY2023" t="s">
        <v>200</v>
      </c>
      <c r="AZ2023" t="s">
        <v>953</v>
      </c>
      <c r="BA2023" t="s">
        <v>200</v>
      </c>
      <c r="BB2023">
        <v>0.0</v>
      </c>
      <c r="BD2023" t="s">
        <v>200</v>
      </c>
      <c r="BE2023" t="s">
        <v>200</v>
      </c>
      <c r="BF2023">
        <v>0.0</v>
      </c>
      <c r="BG2023" t="s">
        <v>200</v>
      </c>
      <c r="BH2023" t="s">
        <v>565</v>
      </c>
      <c r="BI2023" s="13">
        <v>42980.0</v>
      </c>
      <c r="BJ2023" t="s">
        <v>198</v>
      </c>
      <c r="BK2023" t="s">
        <v>200</v>
      </c>
      <c r="BL2023" t="s">
        <v>278</v>
      </c>
      <c r="BM2023" s="14">
        <v>1720163.0</v>
      </c>
      <c r="BN2023" s="17" t="s">
        <v>954</v>
      </c>
      <c r="BQ2023" s="15" t="s">
        <v>953</v>
      </c>
      <c r="BV2023" s="15" t="s">
        <v>955</v>
      </c>
      <c r="CB2023" t="s">
        <v>956</v>
      </c>
      <c r="CD2023" s="13">
        <v>34004.0</v>
      </c>
      <c r="CP2023" t="s">
        <v>200</v>
      </c>
      <c r="CQ2023" t="s">
        <v>200</v>
      </c>
      <c r="CS2023" t="s">
        <v>200</v>
      </c>
      <c r="CT2023" t="s">
        <v>200</v>
      </c>
      <c r="CU2023" s="16" t="s">
        <v>200</v>
      </c>
      <c r="DQ2023" t="s">
        <v>200</v>
      </c>
      <c r="DR2023" t="s">
        <v>200</v>
      </c>
      <c r="EQ2023" t="s">
        <v>529</v>
      </c>
      <c r="ER2023">
        <v>3.0</v>
      </c>
      <c r="ES2023" s="16">
        <v>0.923076923076923</v>
      </c>
      <c r="FC2023" t="s">
        <v>547</v>
      </c>
      <c r="FD2023" s="15" t="s">
        <v>548</v>
      </c>
      <c r="FE2023">
        <v>2.6</v>
      </c>
    </row>
    <row r="2024" ht="12.0" customHeight="1">
      <c r="AR2024" t="s">
        <v>200</v>
      </c>
      <c r="AS2024" t="s">
        <v>200</v>
      </c>
      <c r="AT2024" t="s">
        <v>190</v>
      </c>
      <c r="AX2024" t="s">
        <v>525</v>
      </c>
      <c r="AY2024" t="s">
        <v>200</v>
      </c>
      <c r="AZ2024" t="s">
        <v>953</v>
      </c>
      <c r="BA2024" t="s">
        <v>200</v>
      </c>
      <c r="BB2024">
        <v>0.0</v>
      </c>
      <c r="BD2024" t="s">
        <v>200</v>
      </c>
      <c r="BE2024" t="s">
        <v>200</v>
      </c>
      <c r="BF2024">
        <v>0.0</v>
      </c>
      <c r="BG2024" t="s">
        <v>200</v>
      </c>
      <c r="BH2024" t="s">
        <v>565</v>
      </c>
      <c r="BI2024" s="13">
        <v>42980.0</v>
      </c>
      <c r="BJ2024" t="s">
        <v>198</v>
      </c>
      <c r="BK2024" t="s">
        <v>200</v>
      </c>
      <c r="BL2024" t="s">
        <v>278</v>
      </c>
      <c r="BM2024" s="14">
        <v>1720163.0</v>
      </c>
      <c r="BN2024" s="17" t="s">
        <v>954</v>
      </c>
      <c r="BQ2024" s="15" t="s">
        <v>953</v>
      </c>
      <c r="BV2024" s="15" t="s">
        <v>955</v>
      </c>
      <c r="CB2024" t="s">
        <v>956</v>
      </c>
      <c r="CD2024" s="13">
        <v>34004.0</v>
      </c>
      <c r="CP2024" t="s">
        <v>200</v>
      </c>
      <c r="CQ2024" t="s">
        <v>200</v>
      </c>
      <c r="CS2024" t="s">
        <v>200</v>
      </c>
      <c r="CT2024" t="s">
        <v>200</v>
      </c>
      <c r="CU2024" s="16" t="s">
        <v>200</v>
      </c>
      <c r="DQ2024" t="s">
        <v>200</v>
      </c>
      <c r="DR2024" t="s">
        <v>200</v>
      </c>
      <c r="EQ2024" t="s">
        <v>529</v>
      </c>
      <c r="ER2024">
        <v>3.0</v>
      </c>
      <c r="ES2024" s="16">
        <v>0.923076923076923</v>
      </c>
      <c r="FC2024" t="s">
        <v>549</v>
      </c>
      <c r="FD2024" s="15" t="s">
        <v>550</v>
      </c>
      <c r="FE2024">
        <v>9.0</v>
      </c>
    </row>
    <row r="2025" ht="12.0" customHeight="1">
      <c r="AR2025" t="s">
        <v>200</v>
      </c>
      <c r="AS2025" t="s">
        <v>200</v>
      </c>
      <c r="AT2025" t="s">
        <v>190</v>
      </c>
      <c r="AX2025" t="s">
        <v>525</v>
      </c>
      <c r="AY2025" t="s">
        <v>200</v>
      </c>
      <c r="AZ2025" t="s">
        <v>953</v>
      </c>
      <c r="BA2025" t="s">
        <v>200</v>
      </c>
      <c r="BB2025">
        <v>0.0</v>
      </c>
      <c r="BD2025" t="s">
        <v>200</v>
      </c>
      <c r="BE2025" t="s">
        <v>200</v>
      </c>
      <c r="BF2025">
        <v>0.0</v>
      </c>
      <c r="BG2025" t="s">
        <v>200</v>
      </c>
      <c r="BH2025" t="s">
        <v>565</v>
      </c>
      <c r="BI2025" s="13">
        <v>42980.0</v>
      </c>
      <c r="BJ2025" t="s">
        <v>198</v>
      </c>
      <c r="BK2025" t="s">
        <v>200</v>
      </c>
      <c r="BL2025" t="s">
        <v>278</v>
      </c>
      <c r="BM2025" s="14">
        <v>1720163.0</v>
      </c>
      <c r="BN2025" s="17" t="s">
        <v>954</v>
      </c>
      <c r="BQ2025" s="15" t="s">
        <v>953</v>
      </c>
      <c r="BV2025" s="15" t="s">
        <v>955</v>
      </c>
      <c r="CB2025" t="s">
        <v>956</v>
      </c>
      <c r="CD2025" s="13">
        <v>34004.0</v>
      </c>
      <c r="CP2025" t="s">
        <v>200</v>
      </c>
      <c r="CQ2025" t="s">
        <v>200</v>
      </c>
      <c r="CS2025" t="s">
        <v>200</v>
      </c>
      <c r="CT2025" t="s">
        <v>200</v>
      </c>
      <c r="CU2025" s="16" t="s">
        <v>200</v>
      </c>
      <c r="DQ2025" t="s">
        <v>200</v>
      </c>
      <c r="DR2025" t="s">
        <v>200</v>
      </c>
      <c r="EQ2025" t="s">
        <v>529</v>
      </c>
      <c r="ER2025">
        <v>3.0</v>
      </c>
      <c r="ES2025" s="16">
        <v>0.923076923076923</v>
      </c>
      <c r="FC2025" t="s">
        <v>551</v>
      </c>
      <c r="FD2025" s="15" t="s">
        <v>552</v>
      </c>
      <c r="FE2025">
        <v>7.7</v>
      </c>
    </row>
    <row r="2026" ht="12.0" customHeight="1">
      <c r="AR2026" t="s">
        <v>200</v>
      </c>
      <c r="AS2026" t="s">
        <v>200</v>
      </c>
      <c r="AT2026" t="s">
        <v>190</v>
      </c>
      <c r="AX2026" t="s">
        <v>525</v>
      </c>
      <c r="AY2026" t="s">
        <v>200</v>
      </c>
      <c r="AZ2026" t="s">
        <v>953</v>
      </c>
      <c r="BA2026" t="s">
        <v>200</v>
      </c>
      <c r="BB2026">
        <v>0.0</v>
      </c>
      <c r="BD2026" t="s">
        <v>200</v>
      </c>
      <c r="BE2026" t="s">
        <v>200</v>
      </c>
      <c r="BF2026">
        <v>0.0</v>
      </c>
      <c r="BG2026" t="s">
        <v>200</v>
      </c>
      <c r="BH2026" t="s">
        <v>565</v>
      </c>
      <c r="BI2026" s="13">
        <v>42980.0</v>
      </c>
      <c r="BJ2026" t="s">
        <v>198</v>
      </c>
      <c r="BK2026" t="s">
        <v>200</v>
      </c>
      <c r="BL2026" t="s">
        <v>278</v>
      </c>
      <c r="BM2026" s="14">
        <v>1720163.0</v>
      </c>
      <c r="BN2026" s="17" t="s">
        <v>954</v>
      </c>
      <c r="BQ2026" s="15" t="s">
        <v>953</v>
      </c>
      <c r="BV2026" s="15" t="s">
        <v>955</v>
      </c>
      <c r="CB2026" t="s">
        <v>956</v>
      </c>
      <c r="CD2026" s="13">
        <v>34004.0</v>
      </c>
      <c r="CP2026" t="s">
        <v>200</v>
      </c>
      <c r="CQ2026" t="s">
        <v>200</v>
      </c>
      <c r="CS2026" t="s">
        <v>200</v>
      </c>
      <c r="CT2026" t="s">
        <v>200</v>
      </c>
      <c r="CU2026" s="16" t="s">
        <v>200</v>
      </c>
      <c r="DQ2026" t="s">
        <v>200</v>
      </c>
      <c r="DR2026" t="s">
        <v>200</v>
      </c>
      <c r="EQ2026" t="s">
        <v>529</v>
      </c>
      <c r="ER2026">
        <v>3.0</v>
      </c>
      <c r="ES2026" s="16">
        <v>0.923076923076923</v>
      </c>
      <c r="FC2026" t="s">
        <v>553</v>
      </c>
      <c r="FD2026" s="15" t="s">
        <v>554</v>
      </c>
      <c r="FE2026" s="16" t="s">
        <v>200</v>
      </c>
    </row>
    <row r="2027" ht="12.0" customHeight="1">
      <c r="AR2027" t="s">
        <v>200</v>
      </c>
      <c r="AS2027" t="s">
        <v>200</v>
      </c>
      <c r="AT2027" t="s">
        <v>190</v>
      </c>
      <c r="AX2027" t="s">
        <v>525</v>
      </c>
      <c r="AY2027" t="s">
        <v>200</v>
      </c>
      <c r="AZ2027" t="s">
        <v>953</v>
      </c>
      <c r="BA2027" t="s">
        <v>200</v>
      </c>
      <c r="BB2027">
        <v>0.0</v>
      </c>
      <c r="BD2027" t="s">
        <v>200</v>
      </c>
      <c r="BE2027" t="s">
        <v>200</v>
      </c>
      <c r="BF2027">
        <v>0.0</v>
      </c>
      <c r="BG2027" t="s">
        <v>200</v>
      </c>
      <c r="BH2027" t="s">
        <v>565</v>
      </c>
      <c r="BI2027" s="13">
        <v>42980.0</v>
      </c>
      <c r="BJ2027" t="s">
        <v>198</v>
      </c>
      <c r="BK2027" t="s">
        <v>200</v>
      </c>
      <c r="BL2027" t="s">
        <v>278</v>
      </c>
      <c r="BM2027" s="14">
        <v>1720163.0</v>
      </c>
      <c r="BN2027" s="17" t="s">
        <v>954</v>
      </c>
      <c r="BQ2027" s="15" t="s">
        <v>953</v>
      </c>
      <c r="BV2027" s="15" t="s">
        <v>955</v>
      </c>
      <c r="CB2027" t="s">
        <v>956</v>
      </c>
      <c r="CD2027" s="13">
        <v>34004.0</v>
      </c>
      <c r="CP2027" t="s">
        <v>200</v>
      </c>
      <c r="CQ2027" t="s">
        <v>200</v>
      </c>
      <c r="CS2027" t="s">
        <v>200</v>
      </c>
      <c r="CT2027" t="s">
        <v>200</v>
      </c>
      <c r="CU2027" s="16" t="s">
        <v>200</v>
      </c>
      <c r="DQ2027" t="s">
        <v>200</v>
      </c>
      <c r="DR2027" t="s">
        <v>200</v>
      </c>
      <c r="EQ2027" t="s">
        <v>529</v>
      </c>
      <c r="ER2027">
        <v>3.0</v>
      </c>
      <c r="ES2027" s="16">
        <v>0.923076923076923</v>
      </c>
      <c r="FC2027" t="s">
        <v>555</v>
      </c>
      <c r="FD2027" s="15" t="s">
        <v>556</v>
      </c>
      <c r="FE2027" s="16" t="s">
        <v>200</v>
      </c>
    </row>
    <row r="2028" ht="12.0" customHeight="1">
      <c r="AR2028" t="s">
        <v>200</v>
      </c>
      <c r="AS2028" t="s">
        <v>200</v>
      </c>
      <c r="AT2028" t="s">
        <v>190</v>
      </c>
      <c r="AX2028" t="s">
        <v>525</v>
      </c>
      <c r="AY2028" t="s">
        <v>200</v>
      </c>
      <c r="AZ2028" t="s">
        <v>953</v>
      </c>
      <c r="BA2028" t="s">
        <v>200</v>
      </c>
      <c r="BB2028">
        <v>0.0</v>
      </c>
      <c r="BD2028" t="s">
        <v>200</v>
      </c>
      <c r="BE2028" t="s">
        <v>200</v>
      </c>
      <c r="BF2028">
        <v>0.0</v>
      </c>
      <c r="BG2028" t="s">
        <v>200</v>
      </c>
      <c r="BH2028" t="s">
        <v>565</v>
      </c>
      <c r="BI2028" s="13">
        <v>42980.0</v>
      </c>
      <c r="BJ2028" t="s">
        <v>198</v>
      </c>
      <c r="BK2028" t="s">
        <v>200</v>
      </c>
      <c r="BL2028" t="s">
        <v>278</v>
      </c>
      <c r="BM2028" s="14">
        <v>1720163.0</v>
      </c>
      <c r="BN2028" s="17" t="s">
        <v>954</v>
      </c>
      <c r="BQ2028" s="15" t="s">
        <v>953</v>
      </c>
      <c r="BV2028" s="15" t="s">
        <v>955</v>
      </c>
      <c r="CB2028" t="s">
        <v>956</v>
      </c>
      <c r="CD2028" s="13">
        <v>34004.0</v>
      </c>
      <c r="CP2028" t="s">
        <v>200</v>
      </c>
      <c r="CQ2028" t="s">
        <v>200</v>
      </c>
      <c r="CS2028" t="s">
        <v>200</v>
      </c>
      <c r="CT2028" t="s">
        <v>200</v>
      </c>
      <c r="CU2028" s="16" t="s">
        <v>200</v>
      </c>
      <c r="DQ2028" t="s">
        <v>200</v>
      </c>
      <c r="DR2028" t="s">
        <v>200</v>
      </c>
      <c r="EQ2028" t="s">
        <v>529</v>
      </c>
      <c r="ER2028">
        <v>3.0</v>
      </c>
      <c r="ES2028" s="16">
        <v>0.923076923076923</v>
      </c>
      <c r="FC2028" t="s">
        <v>557</v>
      </c>
      <c r="FD2028" s="15" t="s">
        <v>558</v>
      </c>
      <c r="FE2028" s="16" t="s">
        <v>200</v>
      </c>
    </row>
    <row r="2029" ht="12.0" customHeight="1">
      <c r="AR2029" t="s">
        <v>200</v>
      </c>
      <c r="AS2029" t="s">
        <v>200</v>
      </c>
      <c r="AT2029" t="s">
        <v>190</v>
      </c>
      <c r="AX2029" t="s">
        <v>525</v>
      </c>
      <c r="AY2029" t="s">
        <v>200</v>
      </c>
      <c r="AZ2029" t="s">
        <v>953</v>
      </c>
      <c r="BA2029" t="s">
        <v>200</v>
      </c>
      <c r="BB2029">
        <v>0.0</v>
      </c>
      <c r="BD2029" t="s">
        <v>200</v>
      </c>
      <c r="BE2029" t="s">
        <v>200</v>
      </c>
      <c r="BF2029">
        <v>0.0</v>
      </c>
      <c r="BG2029" t="s">
        <v>200</v>
      </c>
      <c r="BH2029" t="s">
        <v>565</v>
      </c>
      <c r="BI2029" s="13">
        <v>42980.0</v>
      </c>
      <c r="BJ2029" t="s">
        <v>198</v>
      </c>
      <c r="BK2029" t="s">
        <v>200</v>
      </c>
      <c r="BL2029" t="s">
        <v>278</v>
      </c>
      <c r="BM2029" s="14">
        <v>1720163.0</v>
      </c>
      <c r="BN2029" s="17" t="s">
        <v>954</v>
      </c>
      <c r="BQ2029" s="15" t="s">
        <v>953</v>
      </c>
      <c r="BV2029" s="15" t="s">
        <v>955</v>
      </c>
      <c r="CB2029" t="s">
        <v>956</v>
      </c>
      <c r="CD2029" s="13">
        <v>34004.0</v>
      </c>
      <c r="CP2029" t="s">
        <v>200</v>
      </c>
      <c r="CQ2029" t="s">
        <v>200</v>
      </c>
      <c r="CS2029" t="s">
        <v>200</v>
      </c>
      <c r="CT2029" t="s">
        <v>200</v>
      </c>
      <c r="CU2029" s="16" t="s">
        <v>200</v>
      </c>
      <c r="DQ2029" t="s">
        <v>200</v>
      </c>
      <c r="DR2029" t="s">
        <v>200</v>
      </c>
      <c r="EQ2029" t="s">
        <v>529</v>
      </c>
      <c r="ER2029">
        <v>3.0</v>
      </c>
      <c r="ES2029" s="16">
        <v>0.923076923076923</v>
      </c>
      <c r="FC2029" t="s">
        <v>559</v>
      </c>
      <c r="FD2029" s="15" t="s">
        <v>560</v>
      </c>
      <c r="FE2029" s="16" t="s">
        <v>200</v>
      </c>
    </row>
    <row r="2030" ht="12.0" customHeight="1">
      <c r="AR2030" t="s">
        <v>200</v>
      </c>
      <c r="AS2030" t="s">
        <v>200</v>
      </c>
      <c r="AT2030" t="s">
        <v>190</v>
      </c>
      <c r="AX2030" t="s">
        <v>525</v>
      </c>
      <c r="AY2030" t="s">
        <v>200</v>
      </c>
      <c r="AZ2030" t="s">
        <v>953</v>
      </c>
      <c r="BA2030" t="s">
        <v>200</v>
      </c>
      <c r="BB2030">
        <v>0.0</v>
      </c>
      <c r="BD2030" t="s">
        <v>200</v>
      </c>
      <c r="BE2030" t="s">
        <v>200</v>
      </c>
      <c r="BF2030">
        <v>0.0</v>
      </c>
      <c r="BG2030" t="s">
        <v>200</v>
      </c>
      <c r="BH2030" t="s">
        <v>565</v>
      </c>
      <c r="BI2030" s="13">
        <v>42980.0</v>
      </c>
      <c r="BJ2030" t="s">
        <v>198</v>
      </c>
      <c r="BK2030" t="s">
        <v>200</v>
      </c>
      <c r="BL2030" t="s">
        <v>278</v>
      </c>
      <c r="BM2030" s="14">
        <v>1720163.0</v>
      </c>
      <c r="BN2030" s="17" t="s">
        <v>954</v>
      </c>
      <c r="BQ2030" s="15" t="s">
        <v>953</v>
      </c>
      <c r="BV2030" s="15" t="s">
        <v>955</v>
      </c>
      <c r="CB2030" t="s">
        <v>956</v>
      </c>
      <c r="CD2030" s="13">
        <v>34004.0</v>
      </c>
      <c r="CP2030" t="s">
        <v>200</v>
      </c>
      <c r="CQ2030" t="s">
        <v>200</v>
      </c>
      <c r="CS2030" t="s">
        <v>200</v>
      </c>
      <c r="CT2030" t="s">
        <v>200</v>
      </c>
      <c r="CU2030" s="16" t="s">
        <v>200</v>
      </c>
      <c r="DQ2030" t="s">
        <v>200</v>
      </c>
      <c r="DR2030" t="s">
        <v>200</v>
      </c>
      <c r="EQ2030" t="s">
        <v>529</v>
      </c>
      <c r="ER2030">
        <v>3.0</v>
      </c>
      <c r="ES2030" s="16">
        <v>0.923076923076923</v>
      </c>
      <c r="FC2030" t="s">
        <v>561</v>
      </c>
      <c r="FD2030" s="15" t="s">
        <v>562</v>
      </c>
      <c r="FE2030" s="16" t="s">
        <v>200</v>
      </c>
    </row>
    <row r="2031" ht="12.0" customHeight="1">
      <c r="AR2031" t="s">
        <v>200</v>
      </c>
      <c r="AS2031" t="s">
        <v>200</v>
      </c>
      <c r="AT2031" t="s">
        <v>190</v>
      </c>
      <c r="AX2031" t="s">
        <v>525</v>
      </c>
      <c r="AY2031" t="s">
        <v>200</v>
      </c>
      <c r="AZ2031" t="s">
        <v>957</v>
      </c>
      <c r="BA2031" t="s">
        <v>200</v>
      </c>
      <c r="BB2031">
        <v>0.0</v>
      </c>
      <c r="BD2031" t="s">
        <v>200</v>
      </c>
      <c r="BE2031" t="s">
        <v>200</v>
      </c>
      <c r="BF2031">
        <v>0.0</v>
      </c>
      <c r="BG2031" t="s">
        <v>200</v>
      </c>
      <c r="BH2031" t="s">
        <v>565</v>
      </c>
      <c r="BI2031" s="13">
        <v>42980.0</v>
      </c>
      <c r="BJ2031" t="s">
        <v>198</v>
      </c>
      <c r="BK2031" t="s">
        <v>200</v>
      </c>
      <c r="BL2031" t="s">
        <v>278</v>
      </c>
      <c r="BM2031" s="14">
        <v>1720164.0</v>
      </c>
      <c r="BN2031" s="17" t="s">
        <v>958</v>
      </c>
      <c r="BQ2031" s="15" t="s">
        <v>957</v>
      </c>
      <c r="BV2031" s="15" t="s">
        <v>959</v>
      </c>
      <c r="CB2031" t="s">
        <v>200</v>
      </c>
      <c r="CD2031" s="13" t="s">
        <v>200</v>
      </c>
      <c r="CP2031" t="s">
        <v>587</v>
      </c>
      <c r="CQ2031" t="s">
        <v>290</v>
      </c>
      <c r="CS2031" t="s">
        <v>583</v>
      </c>
      <c r="CT2031" t="s">
        <v>503</v>
      </c>
      <c r="CU2031" s="16">
        <v>8.9</v>
      </c>
      <c r="DQ2031" t="s">
        <v>240</v>
      </c>
      <c r="DR2031" t="s">
        <v>610</v>
      </c>
      <c r="EQ2031" t="s">
        <v>529</v>
      </c>
      <c r="ER2031">
        <v>3.0</v>
      </c>
      <c r="ES2031" s="16">
        <v>0.923076923076923</v>
      </c>
      <c r="FC2031" t="s">
        <v>530</v>
      </c>
      <c r="FD2031" s="15" t="s">
        <v>531</v>
      </c>
      <c r="FE2031" s="16">
        <v>0.0</v>
      </c>
    </row>
    <row r="2032" ht="12.0" customHeight="1">
      <c r="AR2032" t="s">
        <v>200</v>
      </c>
      <c r="AS2032" t="s">
        <v>200</v>
      </c>
      <c r="AT2032" t="s">
        <v>190</v>
      </c>
      <c r="AX2032" t="s">
        <v>525</v>
      </c>
      <c r="AY2032" t="s">
        <v>200</v>
      </c>
      <c r="AZ2032" t="s">
        <v>957</v>
      </c>
      <c r="BA2032" t="s">
        <v>200</v>
      </c>
      <c r="BB2032">
        <v>0.0</v>
      </c>
      <c r="BD2032" t="s">
        <v>200</v>
      </c>
      <c r="BE2032" t="s">
        <v>200</v>
      </c>
      <c r="BF2032">
        <v>0.0</v>
      </c>
      <c r="BG2032" t="s">
        <v>200</v>
      </c>
      <c r="BH2032" t="s">
        <v>565</v>
      </c>
      <c r="BI2032" s="13">
        <v>42980.0</v>
      </c>
      <c r="BJ2032" t="s">
        <v>198</v>
      </c>
      <c r="BK2032" t="s">
        <v>200</v>
      </c>
      <c r="BL2032" t="s">
        <v>278</v>
      </c>
      <c r="BM2032" s="14">
        <v>1720164.0</v>
      </c>
      <c r="BN2032" s="17" t="s">
        <v>958</v>
      </c>
      <c r="BQ2032" s="15" t="s">
        <v>957</v>
      </c>
      <c r="BV2032" s="15" t="s">
        <v>959</v>
      </c>
      <c r="CB2032" t="s">
        <v>200</v>
      </c>
      <c r="CD2032" s="13" t="s">
        <v>200</v>
      </c>
      <c r="CP2032" t="s">
        <v>587</v>
      </c>
      <c r="CQ2032" t="s">
        <v>290</v>
      </c>
      <c r="CS2032" t="s">
        <v>583</v>
      </c>
      <c r="CT2032" t="s">
        <v>503</v>
      </c>
      <c r="CU2032" s="16">
        <v>8.9</v>
      </c>
      <c r="DQ2032" t="s">
        <v>240</v>
      </c>
      <c r="DR2032" t="s">
        <v>610</v>
      </c>
      <c r="EQ2032" t="s">
        <v>529</v>
      </c>
      <c r="ER2032">
        <v>3.0</v>
      </c>
      <c r="ES2032" s="16">
        <v>0.923076923076923</v>
      </c>
      <c r="FC2032" t="s">
        <v>207</v>
      </c>
      <c r="FD2032" s="15" t="s">
        <v>532</v>
      </c>
      <c r="FE2032" s="16">
        <v>9.55</v>
      </c>
    </row>
    <row r="2033" ht="12.0" customHeight="1">
      <c r="AR2033" t="s">
        <v>200</v>
      </c>
      <c r="AS2033" t="s">
        <v>200</v>
      </c>
      <c r="AT2033" t="s">
        <v>190</v>
      </c>
      <c r="AX2033" t="s">
        <v>525</v>
      </c>
      <c r="AY2033" t="s">
        <v>200</v>
      </c>
      <c r="AZ2033" t="s">
        <v>957</v>
      </c>
      <c r="BA2033" t="s">
        <v>200</v>
      </c>
      <c r="BB2033">
        <v>0.0</v>
      </c>
      <c r="BD2033" t="s">
        <v>200</v>
      </c>
      <c r="BE2033" t="s">
        <v>200</v>
      </c>
      <c r="BF2033">
        <v>0.0</v>
      </c>
      <c r="BG2033" t="s">
        <v>200</v>
      </c>
      <c r="BH2033" t="s">
        <v>565</v>
      </c>
      <c r="BI2033" s="13">
        <v>42980.0</v>
      </c>
      <c r="BJ2033" t="s">
        <v>198</v>
      </c>
      <c r="BK2033" t="s">
        <v>200</v>
      </c>
      <c r="BL2033" t="s">
        <v>278</v>
      </c>
      <c r="BM2033" s="14">
        <v>1720164.0</v>
      </c>
      <c r="BN2033" s="17" t="s">
        <v>958</v>
      </c>
      <c r="BQ2033" s="15" t="s">
        <v>957</v>
      </c>
      <c r="BV2033" s="15" t="s">
        <v>959</v>
      </c>
      <c r="CB2033" t="s">
        <v>200</v>
      </c>
      <c r="CD2033" s="13" t="s">
        <v>200</v>
      </c>
      <c r="CP2033" t="s">
        <v>587</v>
      </c>
      <c r="CQ2033" t="s">
        <v>290</v>
      </c>
      <c r="CS2033" t="s">
        <v>583</v>
      </c>
      <c r="CT2033" t="s">
        <v>503</v>
      </c>
      <c r="CU2033" s="16">
        <v>8.9</v>
      </c>
      <c r="DQ2033" t="s">
        <v>240</v>
      </c>
      <c r="DR2033" t="s">
        <v>610</v>
      </c>
      <c r="EQ2033" t="s">
        <v>529</v>
      </c>
      <c r="ER2033">
        <v>3.0</v>
      </c>
      <c r="ES2033" s="16">
        <v>0.923076923076923</v>
      </c>
      <c r="FC2033" t="s">
        <v>533</v>
      </c>
      <c r="FD2033" s="15" t="s">
        <v>534</v>
      </c>
      <c r="FE2033" s="16" t="s">
        <v>200</v>
      </c>
    </row>
    <row r="2034" ht="12.0" customHeight="1">
      <c r="AR2034" t="s">
        <v>200</v>
      </c>
      <c r="AS2034" t="s">
        <v>200</v>
      </c>
      <c r="AT2034" t="s">
        <v>190</v>
      </c>
      <c r="AX2034" t="s">
        <v>525</v>
      </c>
      <c r="AY2034" t="s">
        <v>200</v>
      </c>
      <c r="AZ2034" t="s">
        <v>957</v>
      </c>
      <c r="BA2034" t="s">
        <v>200</v>
      </c>
      <c r="BB2034">
        <v>0.0</v>
      </c>
      <c r="BD2034" t="s">
        <v>200</v>
      </c>
      <c r="BE2034" t="s">
        <v>200</v>
      </c>
      <c r="BF2034">
        <v>0.0</v>
      </c>
      <c r="BG2034" t="s">
        <v>200</v>
      </c>
      <c r="BH2034" t="s">
        <v>565</v>
      </c>
      <c r="BI2034" s="13">
        <v>42980.0</v>
      </c>
      <c r="BJ2034" t="s">
        <v>198</v>
      </c>
      <c r="BK2034" t="s">
        <v>200</v>
      </c>
      <c r="BL2034" t="s">
        <v>278</v>
      </c>
      <c r="BM2034" s="14">
        <v>1720164.0</v>
      </c>
      <c r="BN2034" s="17" t="s">
        <v>958</v>
      </c>
      <c r="BQ2034" s="15" t="s">
        <v>957</v>
      </c>
      <c r="BV2034" s="15" t="s">
        <v>959</v>
      </c>
      <c r="CB2034" t="s">
        <v>200</v>
      </c>
      <c r="CD2034" s="13" t="s">
        <v>200</v>
      </c>
      <c r="CP2034" t="s">
        <v>587</v>
      </c>
      <c r="CQ2034" t="s">
        <v>290</v>
      </c>
      <c r="CS2034" t="s">
        <v>583</v>
      </c>
      <c r="CT2034" t="s">
        <v>503</v>
      </c>
      <c r="CU2034" s="16">
        <v>8.9</v>
      </c>
      <c r="DQ2034" t="s">
        <v>240</v>
      </c>
      <c r="DR2034" t="s">
        <v>610</v>
      </c>
      <c r="EQ2034" t="s">
        <v>529</v>
      </c>
      <c r="ER2034">
        <v>3.0</v>
      </c>
      <c r="ES2034" s="16">
        <v>0.923076923076923</v>
      </c>
      <c r="FC2034" t="s">
        <v>535</v>
      </c>
      <c r="FD2034" s="15" t="s">
        <v>536</v>
      </c>
      <c r="FE2034">
        <v>6.0</v>
      </c>
    </row>
    <row r="2035" ht="12.0" customHeight="1">
      <c r="AR2035" t="s">
        <v>200</v>
      </c>
      <c r="AS2035" t="s">
        <v>200</v>
      </c>
      <c r="AT2035" t="s">
        <v>190</v>
      </c>
      <c r="AX2035" t="s">
        <v>525</v>
      </c>
      <c r="AY2035" t="s">
        <v>200</v>
      </c>
      <c r="AZ2035" t="s">
        <v>957</v>
      </c>
      <c r="BA2035" t="s">
        <v>200</v>
      </c>
      <c r="BB2035">
        <v>0.0</v>
      </c>
      <c r="BD2035" t="s">
        <v>200</v>
      </c>
      <c r="BE2035" t="s">
        <v>200</v>
      </c>
      <c r="BF2035">
        <v>0.0</v>
      </c>
      <c r="BG2035" t="s">
        <v>200</v>
      </c>
      <c r="BH2035" t="s">
        <v>565</v>
      </c>
      <c r="BI2035" s="13">
        <v>42980.0</v>
      </c>
      <c r="BJ2035" t="s">
        <v>198</v>
      </c>
      <c r="BK2035" t="s">
        <v>200</v>
      </c>
      <c r="BL2035" t="s">
        <v>278</v>
      </c>
      <c r="BM2035" s="14">
        <v>1720164.0</v>
      </c>
      <c r="BN2035" s="17" t="s">
        <v>958</v>
      </c>
      <c r="BQ2035" s="15" t="s">
        <v>957</v>
      </c>
      <c r="BV2035" s="15" t="s">
        <v>959</v>
      </c>
      <c r="CB2035" t="s">
        <v>200</v>
      </c>
      <c r="CD2035" s="13" t="s">
        <v>200</v>
      </c>
      <c r="CP2035" t="s">
        <v>587</v>
      </c>
      <c r="CQ2035" t="s">
        <v>290</v>
      </c>
      <c r="CS2035" t="s">
        <v>583</v>
      </c>
      <c r="CT2035" t="s">
        <v>503</v>
      </c>
      <c r="CU2035" s="16">
        <v>8.9</v>
      </c>
      <c r="DQ2035" t="s">
        <v>240</v>
      </c>
      <c r="DR2035" t="s">
        <v>610</v>
      </c>
      <c r="EQ2035" t="s">
        <v>529</v>
      </c>
      <c r="ER2035">
        <v>3.0</v>
      </c>
      <c r="ES2035" s="16">
        <v>0.923076923076923</v>
      </c>
      <c r="FC2035" t="s">
        <v>537</v>
      </c>
      <c r="FD2035" s="15" t="s">
        <v>538</v>
      </c>
      <c r="FE2035">
        <v>0.0</v>
      </c>
    </row>
    <row r="2036" ht="12.0" customHeight="1">
      <c r="AR2036" t="s">
        <v>200</v>
      </c>
      <c r="AS2036" t="s">
        <v>200</v>
      </c>
      <c r="AT2036" t="s">
        <v>190</v>
      </c>
      <c r="AX2036" t="s">
        <v>525</v>
      </c>
      <c r="AY2036" t="s">
        <v>200</v>
      </c>
      <c r="AZ2036" t="s">
        <v>957</v>
      </c>
      <c r="BA2036" t="s">
        <v>200</v>
      </c>
      <c r="BB2036">
        <v>0.0</v>
      </c>
      <c r="BD2036" t="s">
        <v>200</v>
      </c>
      <c r="BE2036" t="s">
        <v>200</v>
      </c>
      <c r="BF2036">
        <v>0.0</v>
      </c>
      <c r="BG2036" t="s">
        <v>200</v>
      </c>
      <c r="BH2036" t="s">
        <v>565</v>
      </c>
      <c r="BI2036" s="13">
        <v>42980.0</v>
      </c>
      <c r="BJ2036" t="s">
        <v>198</v>
      </c>
      <c r="BK2036" t="s">
        <v>200</v>
      </c>
      <c r="BL2036" t="s">
        <v>278</v>
      </c>
      <c r="BM2036" s="14">
        <v>1720164.0</v>
      </c>
      <c r="BN2036" s="17" t="s">
        <v>958</v>
      </c>
      <c r="BQ2036" s="15" t="s">
        <v>957</v>
      </c>
      <c r="BV2036" s="15" t="s">
        <v>959</v>
      </c>
      <c r="CB2036" t="s">
        <v>200</v>
      </c>
      <c r="CD2036" s="13" t="s">
        <v>200</v>
      </c>
      <c r="CP2036" t="s">
        <v>587</v>
      </c>
      <c r="CQ2036" t="s">
        <v>290</v>
      </c>
      <c r="CS2036" t="s">
        <v>583</v>
      </c>
      <c r="CT2036" t="s">
        <v>503</v>
      </c>
      <c r="CU2036" s="16">
        <v>8.9</v>
      </c>
      <c r="DQ2036" t="s">
        <v>240</v>
      </c>
      <c r="DR2036" t="s">
        <v>610</v>
      </c>
      <c r="EQ2036" t="s">
        <v>529</v>
      </c>
      <c r="ER2036">
        <v>3.0</v>
      </c>
      <c r="ES2036" s="16">
        <v>0.923076923076923</v>
      </c>
      <c r="FC2036" t="s">
        <v>539</v>
      </c>
      <c r="FD2036" s="15" t="s">
        <v>540</v>
      </c>
      <c r="FE2036">
        <v>3.0</v>
      </c>
    </row>
    <row r="2037" ht="12.0" customHeight="1">
      <c r="AR2037" t="s">
        <v>200</v>
      </c>
      <c r="AS2037" t="s">
        <v>200</v>
      </c>
      <c r="AT2037" t="s">
        <v>190</v>
      </c>
      <c r="AX2037" t="s">
        <v>525</v>
      </c>
      <c r="AY2037" t="s">
        <v>200</v>
      </c>
      <c r="AZ2037" t="s">
        <v>957</v>
      </c>
      <c r="BA2037" t="s">
        <v>200</v>
      </c>
      <c r="BB2037">
        <v>0.0</v>
      </c>
      <c r="BD2037" t="s">
        <v>200</v>
      </c>
      <c r="BE2037" t="s">
        <v>200</v>
      </c>
      <c r="BF2037">
        <v>0.0</v>
      </c>
      <c r="BG2037" t="s">
        <v>200</v>
      </c>
      <c r="BH2037" t="s">
        <v>565</v>
      </c>
      <c r="BI2037" s="13">
        <v>42980.0</v>
      </c>
      <c r="BJ2037" t="s">
        <v>198</v>
      </c>
      <c r="BK2037" t="s">
        <v>200</v>
      </c>
      <c r="BL2037" t="s">
        <v>278</v>
      </c>
      <c r="BM2037" s="14">
        <v>1720164.0</v>
      </c>
      <c r="BN2037" s="17" t="s">
        <v>958</v>
      </c>
      <c r="BQ2037" s="15" t="s">
        <v>957</v>
      </c>
      <c r="BV2037" s="15" t="s">
        <v>959</v>
      </c>
      <c r="CB2037" t="s">
        <v>200</v>
      </c>
      <c r="CD2037" s="13" t="s">
        <v>200</v>
      </c>
      <c r="CP2037" t="s">
        <v>587</v>
      </c>
      <c r="CQ2037" t="s">
        <v>290</v>
      </c>
      <c r="CS2037" t="s">
        <v>583</v>
      </c>
      <c r="CT2037" t="s">
        <v>503</v>
      </c>
      <c r="CU2037" s="16">
        <v>8.9</v>
      </c>
      <c r="DQ2037" t="s">
        <v>240</v>
      </c>
      <c r="DR2037" t="s">
        <v>610</v>
      </c>
      <c r="EQ2037" t="s">
        <v>529</v>
      </c>
      <c r="ER2037">
        <v>3.0</v>
      </c>
      <c r="ES2037" s="16">
        <v>0.923076923076923</v>
      </c>
      <c r="FC2037" t="s">
        <v>541</v>
      </c>
      <c r="FD2037" s="15" t="s">
        <v>542</v>
      </c>
      <c r="FE2037">
        <v>5.0</v>
      </c>
    </row>
    <row r="2038" ht="12.0" customHeight="1">
      <c r="AR2038" t="s">
        <v>200</v>
      </c>
      <c r="AS2038" t="s">
        <v>200</v>
      </c>
      <c r="AT2038" t="s">
        <v>190</v>
      </c>
      <c r="AX2038" t="s">
        <v>525</v>
      </c>
      <c r="AY2038" t="s">
        <v>200</v>
      </c>
      <c r="AZ2038" t="s">
        <v>957</v>
      </c>
      <c r="BA2038" t="s">
        <v>200</v>
      </c>
      <c r="BB2038">
        <v>0.0</v>
      </c>
      <c r="BD2038" t="s">
        <v>200</v>
      </c>
      <c r="BE2038" t="s">
        <v>200</v>
      </c>
      <c r="BF2038">
        <v>0.0</v>
      </c>
      <c r="BG2038" t="s">
        <v>200</v>
      </c>
      <c r="BH2038" t="s">
        <v>565</v>
      </c>
      <c r="BI2038" s="13">
        <v>42980.0</v>
      </c>
      <c r="BJ2038" t="s">
        <v>198</v>
      </c>
      <c r="BK2038" t="s">
        <v>200</v>
      </c>
      <c r="BL2038" t="s">
        <v>278</v>
      </c>
      <c r="BM2038" s="14">
        <v>1720164.0</v>
      </c>
      <c r="BN2038" s="17" t="s">
        <v>958</v>
      </c>
      <c r="BQ2038" s="15" t="s">
        <v>957</v>
      </c>
      <c r="BV2038" s="15" t="s">
        <v>959</v>
      </c>
      <c r="CB2038" t="s">
        <v>200</v>
      </c>
      <c r="CD2038" s="13" t="s">
        <v>200</v>
      </c>
      <c r="CP2038" t="s">
        <v>587</v>
      </c>
      <c r="CQ2038" t="s">
        <v>290</v>
      </c>
      <c r="CS2038" t="s">
        <v>583</v>
      </c>
      <c r="CT2038" t="s">
        <v>503</v>
      </c>
      <c r="CU2038" s="16">
        <v>8.9</v>
      </c>
      <c r="DQ2038" t="s">
        <v>240</v>
      </c>
      <c r="DR2038" t="s">
        <v>610</v>
      </c>
      <c r="EQ2038" t="s">
        <v>529</v>
      </c>
      <c r="ER2038">
        <v>3.0</v>
      </c>
      <c r="ES2038" s="16">
        <v>0.923076923076923</v>
      </c>
      <c r="FC2038" t="s">
        <v>543</v>
      </c>
      <c r="FD2038" s="15" t="s">
        <v>544</v>
      </c>
      <c r="FE2038">
        <v>0.0</v>
      </c>
    </row>
    <row r="2039" ht="12.0" customHeight="1">
      <c r="AR2039" t="s">
        <v>200</v>
      </c>
      <c r="AS2039" t="s">
        <v>200</v>
      </c>
      <c r="AT2039" t="s">
        <v>190</v>
      </c>
      <c r="AX2039" t="s">
        <v>525</v>
      </c>
      <c r="AY2039" t="s">
        <v>200</v>
      </c>
      <c r="AZ2039" t="s">
        <v>957</v>
      </c>
      <c r="BA2039" t="s">
        <v>200</v>
      </c>
      <c r="BB2039">
        <v>0.0</v>
      </c>
      <c r="BD2039" t="s">
        <v>200</v>
      </c>
      <c r="BE2039" t="s">
        <v>200</v>
      </c>
      <c r="BF2039">
        <v>0.0</v>
      </c>
      <c r="BG2039" t="s">
        <v>200</v>
      </c>
      <c r="BH2039" t="s">
        <v>565</v>
      </c>
      <c r="BI2039" s="13">
        <v>42980.0</v>
      </c>
      <c r="BJ2039" t="s">
        <v>198</v>
      </c>
      <c r="BK2039" t="s">
        <v>200</v>
      </c>
      <c r="BL2039" t="s">
        <v>278</v>
      </c>
      <c r="BM2039" s="14">
        <v>1720164.0</v>
      </c>
      <c r="BN2039" s="17" t="s">
        <v>958</v>
      </c>
      <c r="BQ2039" s="15" t="s">
        <v>957</v>
      </c>
      <c r="BV2039" s="15" t="s">
        <v>959</v>
      </c>
      <c r="CB2039" t="s">
        <v>200</v>
      </c>
      <c r="CD2039" s="13" t="s">
        <v>200</v>
      </c>
      <c r="CP2039" t="s">
        <v>587</v>
      </c>
      <c r="CQ2039" t="s">
        <v>290</v>
      </c>
      <c r="CS2039" t="s">
        <v>583</v>
      </c>
      <c r="CT2039" t="s">
        <v>503</v>
      </c>
      <c r="CU2039" s="16">
        <v>8.9</v>
      </c>
      <c r="DQ2039" t="s">
        <v>240</v>
      </c>
      <c r="DR2039" t="s">
        <v>610</v>
      </c>
      <c r="EQ2039" t="s">
        <v>529</v>
      </c>
      <c r="ER2039">
        <v>3.0</v>
      </c>
      <c r="ES2039" s="16">
        <v>0.923076923076923</v>
      </c>
      <c r="FC2039" t="s">
        <v>545</v>
      </c>
      <c r="FD2039" s="15" t="s">
        <v>546</v>
      </c>
      <c r="FE2039">
        <v>4.5</v>
      </c>
    </row>
    <row r="2040" ht="12.0" customHeight="1">
      <c r="AR2040" t="s">
        <v>200</v>
      </c>
      <c r="AS2040" t="s">
        <v>200</v>
      </c>
      <c r="AT2040" t="s">
        <v>190</v>
      </c>
      <c r="AX2040" t="s">
        <v>525</v>
      </c>
      <c r="AY2040" t="s">
        <v>200</v>
      </c>
      <c r="AZ2040" t="s">
        <v>957</v>
      </c>
      <c r="BA2040" t="s">
        <v>200</v>
      </c>
      <c r="BB2040">
        <v>0.0</v>
      </c>
      <c r="BD2040" t="s">
        <v>200</v>
      </c>
      <c r="BE2040" t="s">
        <v>200</v>
      </c>
      <c r="BF2040">
        <v>0.0</v>
      </c>
      <c r="BG2040" t="s">
        <v>200</v>
      </c>
      <c r="BH2040" t="s">
        <v>565</v>
      </c>
      <c r="BI2040" s="13">
        <v>42980.0</v>
      </c>
      <c r="BJ2040" t="s">
        <v>198</v>
      </c>
      <c r="BK2040" t="s">
        <v>200</v>
      </c>
      <c r="BL2040" t="s">
        <v>278</v>
      </c>
      <c r="BM2040" s="14">
        <v>1720164.0</v>
      </c>
      <c r="BN2040" s="17" t="s">
        <v>958</v>
      </c>
      <c r="BQ2040" s="15" t="s">
        <v>957</v>
      </c>
      <c r="BV2040" s="15" t="s">
        <v>959</v>
      </c>
      <c r="CB2040" t="s">
        <v>200</v>
      </c>
      <c r="CD2040" s="13" t="s">
        <v>200</v>
      </c>
      <c r="CP2040" t="s">
        <v>587</v>
      </c>
      <c r="CQ2040" t="s">
        <v>290</v>
      </c>
      <c r="CS2040" t="s">
        <v>583</v>
      </c>
      <c r="CT2040" t="s">
        <v>503</v>
      </c>
      <c r="CU2040" s="16">
        <v>8.9</v>
      </c>
      <c r="DQ2040" t="s">
        <v>240</v>
      </c>
      <c r="DR2040" t="s">
        <v>610</v>
      </c>
      <c r="EQ2040" t="s">
        <v>529</v>
      </c>
      <c r="ER2040">
        <v>3.0</v>
      </c>
      <c r="ES2040" s="16">
        <v>0.923076923076923</v>
      </c>
      <c r="FC2040" t="s">
        <v>547</v>
      </c>
      <c r="FD2040" s="15" t="s">
        <v>548</v>
      </c>
      <c r="FE2040">
        <v>0.0</v>
      </c>
    </row>
    <row r="2041" ht="12.0" customHeight="1">
      <c r="AR2041" t="s">
        <v>200</v>
      </c>
      <c r="AS2041" t="s">
        <v>200</v>
      </c>
      <c r="AT2041" t="s">
        <v>190</v>
      </c>
      <c r="AX2041" t="s">
        <v>525</v>
      </c>
      <c r="AY2041" t="s">
        <v>200</v>
      </c>
      <c r="AZ2041" t="s">
        <v>957</v>
      </c>
      <c r="BA2041" t="s">
        <v>200</v>
      </c>
      <c r="BB2041">
        <v>0.0</v>
      </c>
      <c r="BD2041" t="s">
        <v>200</v>
      </c>
      <c r="BE2041" t="s">
        <v>200</v>
      </c>
      <c r="BF2041">
        <v>0.0</v>
      </c>
      <c r="BG2041" t="s">
        <v>200</v>
      </c>
      <c r="BH2041" t="s">
        <v>565</v>
      </c>
      <c r="BI2041" s="13">
        <v>42980.0</v>
      </c>
      <c r="BJ2041" t="s">
        <v>198</v>
      </c>
      <c r="BK2041" t="s">
        <v>200</v>
      </c>
      <c r="BL2041" t="s">
        <v>278</v>
      </c>
      <c r="BM2041" s="14">
        <v>1720164.0</v>
      </c>
      <c r="BN2041" s="17" t="s">
        <v>958</v>
      </c>
      <c r="BQ2041" s="15" t="s">
        <v>957</v>
      </c>
      <c r="BV2041" s="15" t="s">
        <v>959</v>
      </c>
      <c r="CB2041" t="s">
        <v>200</v>
      </c>
      <c r="CD2041" s="13" t="s">
        <v>200</v>
      </c>
      <c r="CP2041" t="s">
        <v>587</v>
      </c>
      <c r="CQ2041" t="s">
        <v>290</v>
      </c>
      <c r="CS2041" t="s">
        <v>583</v>
      </c>
      <c r="CT2041" t="s">
        <v>503</v>
      </c>
      <c r="CU2041" s="16">
        <v>8.9</v>
      </c>
      <c r="DQ2041" t="s">
        <v>240</v>
      </c>
      <c r="DR2041" t="s">
        <v>610</v>
      </c>
      <c r="EQ2041" t="s">
        <v>529</v>
      </c>
      <c r="ER2041">
        <v>3.0</v>
      </c>
      <c r="ES2041" s="16">
        <v>0.923076923076923</v>
      </c>
      <c r="FC2041" t="s">
        <v>549</v>
      </c>
      <c r="FD2041" s="15" t="s">
        <v>550</v>
      </c>
      <c r="FE2041">
        <v>0.0</v>
      </c>
    </row>
    <row r="2042" ht="12.0" customHeight="1">
      <c r="AR2042" t="s">
        <v>200</v>
      </c>
      <c r="AS2042" t="s">
        <v>200</v>
      </c>
      <c r="AT2042" t="s">
        <v>190</v>
      </c>
      <c r="AX2042" t="s">
        <v>525</v>
      </c>
      <c r="AY2042" t="s">
        <v>200</v>
      </c>
      <c r="AZ2042" t="s">
        <v>957</v>
      </c>
      <c r="BA2042" t="s">
        <v>200</v>
      </c>
      <c r="BB2042">
        <v>0.0</v>
      </c>
      <c r="BD2042" t="s">
        <v>200</v>
      </c>
      <c r="BE2042" t="s">
        <v>200</v>
      </c>
      <c r="BF2042">
        <v>0.0</v>
      </c>
      <c r="BG2042" t="s">
        <v>200</v>
      </c>
      <c r="BH2042" t="s">
        <v>565</v>
      </c>
      <c r="BI2042" s="13">
        <v>42980.0</v>
      </c>
      <c r="BJ2042" t="s">
        <v>198</v>
      </c>
      <c r="BK2042" t="s">
        <v>200</v>
      </c>
      <c r="BL2042" t="s">
        <v>278</v>
      </c>
      <c r="BM2042" s="14">
        <v>1720164.0</v>
      </c>
      <c r="BN2042" s="17" t="s">
        <v>958</v>
      </c>
      <c r="BQ2042" s="15" t="s">
        <v>957</v>
      </c>
      <c r="BV2042" s="15" t="s">
        <v>959</v>
      </c>
      <c r="CB2042" t="s">
        <v>200</v>
      </c>
      <c r="CD2042" s="13" t="s">
        <v>200</v>
      </c>
      <c r="CP2042" t="s">
        <v>587</v>
      </c>
      <c r="CQ2042" t="s">
        <v>290</v>
      </c>
      <c r="CS2042" t="s">
        <v>583</v>
      </c>
      <c r="CT2042" t="s">
        <v>503</v>
      </c>
      <c r="CU2042" s="16">
        <v>8.9</v>
      </c>
      <c r="DQ2042" t="s">
        <v>240</v>
      </c>
      <c r="DR2042" t="s">
        <v>610</v>
      </c>
      <c r="EQ2042" t="s">
        <v>529</v>
      </c>
      <c r="ER2042">
        <v>3.0</v>
      </c>
      <c r="ES2042" s="16">
        <v>0.923076923076923</v>
      </c>
      <c r="FC2042" t="s">
        <v>551</v>
      </c>
      <c r="FD2042" s="15" t="s">
        <v>552</v>
      </c>
      <c r="FE2042">
        <v>0.0</v>
      </c>
    </row>
    <row r="2043" ht="12.0" customHeight="1">
      <c r="AR2043" t="s">
        <v>200</v>
      </c>
      <c r="AS2043" t="s">
        <v>200</v>
      </c>
      <c r="AT2043" t="s">
        <v>190</v>
      </c>
      <c r="AX2043" t="s">
        <v>525</v>
      </c>
      <c r="AY2043" t="s">
        <v>200</v>
      </c>
      <c r="AZ2043" t="s">
        <v>957</v>
      </c>
      <c r="BA2043" t="s">
        <v>200</v>
      </c>
      <c r="BB2043">
        <v>0.0</v>
      </c>
      <c r="BD2043" t="s">
        <v>200</v>
      </c>
      <c r="BE2043" t="s">
        <v>200</v>
      </c>
      <c r="BF2043">
        <v>0.0</v>
      </c>
      <c r="BG2043" t="s">
        <v>200</v>
      </c>
      <c r="BH2043" t="s">
        <v>565</v>
      </c>
      <c r="BI2043" s="13">
        <v>42980.0</v>
      </c>
      <c r="BJ2043" t="s">
        <v>198</v>
      </c>
      <c r="BK2043" t="s">
        <v>200</v>
      </c>
      <c r="BL2043" t="s">
        <v>278</v>
      </c>
      <c r="BM2043" s="14">
        <v>1720164.0</v>
      </c>
      <c r="BN2043" s="17" t="s">
        <v>958</v>
      </c>
      <c r="BQ2043" s="15" t="s">
        <v>957</v>
      </c>
      <c r="BV2043" s="15" t="s">
        <v>959</v>
      </c>
      <c r="CB2043" t="s">
        <v>200</v>
      </c>
      <c r="CD2043" s="13" t="s">
        <v>200</v>
      </c>
      <c r="CP2043" t="s">
        <v>587</v>
      </c>
      <c r="CQ2043" t="s">
        <v>290</v>
      </c>
      <c r="CS2043" t="s">
        <v>583</v>
      </c>
      <c r="CT2043" t="s">
        <v>503</v>
      </c>
      <c r="CU2043" s="16">
        <v>8.9</v>
      </c>
      <c r="DQ2043" t="s">
        <v>240</v>
      </c>
      <c r="DR2043" t="s">
        <v>610</v>
      </c>
      <c r="EQ2043" t="s">
        <v>529</v>
      </c>
      <c r="ER2043">
        <v>3.0</v>
      </c>
      <c r="ES2043" s="16">
        <v>0.923076923076923</v>
      </c>
      <c r="FC2043" t="s">
        <v>553</v>
      </c>
      <c r="FD2043" s="15" t="s">
        <v>554</v>
      </c>
      <c r="FE2043" s="16" t="s">
        <v>200</v>
      </c>
    </row>
    <row r="2044" ht="12.0" customHeight="1">
      <c r="AR2044" t="s">
        <v>200</v>
      </c>
      <c r="AS2044" t="s">
        <v>200</v>
      </c>
      <c r="AT2044" t="s">
        <v>190</v>
      </c>
      <c r="AX2044" t="s">
        <v>525</v>
      </c>
      <c r="AY2044" t="s">
        <v>200</v>
      </c>
      <c r="AZ2044" t="s">
        <v>957</v>
      </c>
      <c r="BA2044" t="s">
        <v>200</v>
      </c>
      <c r="BB2044">
        <v>0.0</v>
      </c>
      <c r="BD2044" t="s">
        <v>200</v>
      </c>
      <c r="BE2044" t="s">
        <v>200</v>
      </c>
      <c r="BF2044">
        <v>0.0</v>
      </c>
      <c r="BG2044" t="s">
        <v>200</v>
      </c>
      <c r="BH2044" t="s">
        <v>565</v>
      </c>
      <c r="BI2044" s="13">
        <v>42980.0</v>
      </c>
      <c r="BJ2044" t="s">
        <v>198</v>
      </c>
      <c r="BK2044" t="s">
        <v>200</v>
      </c>
      <c r="BL2044" t="s">
        <v>278</v>
      </c>
      <c r="BM2044" s="14">
        <v>1720164.0</v>
      </c>
      <c r="BN2044" s="17" t="s">
        <v>958</v>
      </c>
      <c r="BQ2044" s="15" t="s">
        <v>957</v>
      </c>
      <c r="BV2044" s="15" t="s">
        <v>959</v>
      </c>
      <c r="CB2044" t="s">
        <v>200</v>
      </c>
      <c r="CD2044" s="13" t="s">
        <v>200</v>
      </c>
      <c r="CP2044" t="s">
        <v>587</v>
      </c>
      <c r="CQ2044" t="s">
        <v>290</v>
      </c>
      <c r="CS2044" t="s">
        <v>583</v>
      </c>
      <c r="CT2044" t="s">
        <v>503</v>
      </c>
      <c r="CU2044" s="16">
        <v>8.9</v>
      </c>
      <c r="DQ2044" t="s">
        <v>240</v>
      </c>
      <c r="DR2044" t="s">
        <v>610</v>
      </c>
      <c r="EQ2044" t="s">
        <v>529</v>
      </c>
      <c r="ER2044">
        <v>3.0</v>
      </c>
      <c r="ES2044" s="16">
        <v>0.923076923076923</v>
      </c>
      <c r="FC2044" t="s">
        <v>555</v>
      </c>
      <c r="FD2044" s="15" t="s">
        <v>556</v>
      </c>
      <c r="FE2044" s="16" t="s">
        <v>200</v>
      </c>
    </row>
    <row r="2045" ht="12.0" customHeight="1">
      <c r="AR2045" t="s">
        <v>200</v>
      </c>
      <c r="AS2045" t="s">
        <v>200</v>
      </c>
      <c r="AT2045" t="s">
        <v>190</v>
      </c>
      <c r="AX2045" t="s">
        <v>525</v>
      </c>
      <c r="AY2045" t="s">
        <v>200</v>
      </c>
      <c r="AZ2045" t="s">
        <v>957</v>
      </c>
      <c r="BA2045" t="s">
        <v>200</v>
      </c>
      <c r="BB2045">
        <v>0.0</v>
      </c>
      <c r="BD2045" t="s">
        <v>200</v>
      </c>
      <c r="BE2045" t="s">
        <v>200</v>
      </c>
      <c r="BF2045">
        <v>0.0</v>
      </c>
      <c r="BG2045" t="s">
        <v>200</v>
      </c>
      <c r="BH2045" t="s">
        <v>565</v>
      </c>
      <c r="BI2045" s="13">
        <v>42980.0</v>
      </c>
      <c r="BJ2045" t="s">
        <v>198</v>
      </c>
      <c r="BK2045" t="s">
        <v>200</v>
      </c>
      <c r="BL2045" t="s">
        <v>278</v>
      </c>
      <c r="BM2045" s="14">
        <v>1720164.0</v>
      </c>
      <c r="BN2045" s="17" t="s">
        <v>958</v>
      </c>
      <c r="BQ2045" s="15" t="s">
        <v>957</v>
      </c>
      <c r="BV2045" s="15" t="s">
        <v>959</v>
      </c>
      <c r="CB2045" t="s">
        <v>200</v>
      </c>
      <c r="CD2045" s="13" t="s">
        <v>200</v>
      </c>
      <c r="CP2045" t="s">
        <v>587</v>
      </c>
      <c r="CQ2045" t="s">
        <v>290</v>
      </c>
      <c r="CS2045" t="s">
        <v>583</v>
      </c>
      <c r="CT2045" t="s">
        <v>503</v>
      </c>
      <c r="CU2045" s="16">
        <v>8.9</v>
      </c>
      <c r="DQ2045" t="s">
        <v>240</v>
      </c>
      <c r="DR2045" t="s">
        <v>610</v>
      </c>
      <c r="EQ2045" t="s">
        <v>529</v>
      </c>
      <c r="ER2045">
        <v>3.0</v>
      </c>
      <c r="ES2045" s="16">
        <v>0.923076923076923</v>
      </c>
      <c r="FC2045" t="s">
        <v>557</v>
      </c>
      <c r="FD2045" s="15" t="s">
        <v>558</v>
      </c>
      <c r="FE2045" s="16" t="s">
        <v>200</v>
      </c>
    </row>
    <row r="2046" ht="12.0" customHeight="1">
      <c r="AR2046" t="s">
        <v>200</v>
      </c>
      <c r="AS2046" t="s">
        <v>200</v>
      </c>
      <c r="AT2046" t="s">
        <v>190</v>
      </c>
      <c r="AX2046" t="s">
        <v>525</v>
      </c>
      <c r="AY2046" t="s">
        <v>200</v>
      </c>
      <c r="AZ2046" t="s">
        <v>957</v>
      </c>
      <c r="BA2046" t="s">
        <v>200</v>
      </c>
      <c r="BB2046">
        <v>0.0</v>
      </c>
      <c r="BD2046" t="s">
        <v>200</v>
      </c>
      <c r="BE2046" t="s">
        <v>200</v>
      </c>
      <c r="BF2046">
        <v>0.0</v>
      </c>
      <c r="BG2046" t="s">
        <v>200</v>
      </c>
      <c r="BH2046" t="s">
        <v>565</v>
      </c>
      <c r="BI2046" s="13">
        <v>42980.0</v>
      </c>
      <c r="BJ2046" t="s">
        <v>198</v>
      </c>
      <c r="BK2046" t="s">
        <v>200</v>
      </c>
      <c r="BL2046" t="s">
        <v>278</v>
      </c>
      <c r="BM2046" s="14">
        <v>1720164.0</v>
      </c>
      <c r="BN2046" s="17" t="s">
        <v>958</v>
      </c>
      <c r="BQ2046" s="15" t="s">
        <v>957</v>
      </c>
      <c r="BV2046" s="15" t="s">
        <v>959</v>
      </c>
      <c r="CB2046" t="s">
        <v>200</v>
      </c>
      <c r="CD2046" s="13" t="s">
        <v>200</v>
      </c>
      <c r="CP2046" t="s">
        <v>587</v>
      </c>
      <c r="CQ2046" t="s">
        <v>290</v>
      </c>
      <c r="CS2046" t="s">
        <v>583</v>
      </c>
      <c r="CT2046" t="s">
        <v>503</v>
      </c>
      <c r="CU2046" s="16">
        <v>8.9</v>
      </c>
      <c r="DQ2046" t="s">
        <v>240</v>
      </c>
      <c r="DR2046" t="s">
        <v>610</v>
      </c>
      <c r="EQ2046" t="s">
        <v>529</v>
      </c>
      <c r="ER2046">
        <v>3.0</v>
      </c>
      <c r="ES2046" s="16">
        <v>0.923076923076923</v>
      </c>
      <c r="FC2046" t="s">
        <v>559</v>
      </c>
      <c r="FD2046" s="15" t="s">
        <v>560</v>
      </c>
      <c r="FE2046" s="16" t="s">
        <v>200</v>
      </c>
    </row>
    <row r="2047" ht="12.0" customHeight="1">
      <c r="AR2047" t="s">
        <v>200</v>
      </c>
      <c r="AS2047" t="s">
        <v>200</v>
      </c>
      <c r="AT2047" t="s">
        <v>190</v>
      </c>
      <c r="AX2047" t="s">
        <v>525</v>
      </c>
      <c r="AY2047" t="s">
        <v>200</v>
      </c>
      <c r="AZ2047" t="s">
        <v>957</v>
      </c>
      <c r="BA2047" t="s">
        <v>200</v>
      </c>
      <c r="BB2047">
        <v>0.0</v>
      </c>
      <c r="BD2047" t="s">
        <v>200</v>
      </c>
      <c r="BE2047" t="s">
        <v>200</v>
      </c>
      <c r="BF2047">
        <v>0.0</v>
      </c>
      <c r="BG2047" t="s">
        <v>200</v>
      </c>
      <c r="BH2047" t="s">
        <v>565</v>
      </c>
      <c r="BI2047" s="13">
        <v>42980.0</v>
      </c>
      <c r="BJ2047" t="s">
        <v>198</v>
      </c>
      <c r="BK2047" t="s">
        <v>200</v>
      </c>
      <c r="BL2047" t="s">
        <v>278</v>
      </c>
      <c r="BM2047" s="14">
        <v>1720164.0</v>
      </c>
      <c r="BN2047" s="17" t="s">
        <v>958</v>
      </c>
      <c r="BQ2047" s="15" t="s">
        <v>957</v>
      </c>
      <c r="BV2047" s="15" t="s">
        <v>959</v>
      </c>
      <c r="CB2047" t="s">
        <v>200</v>
      </c>
      <c r="CD2047" s="13" t="s">
        <v>200</v>
      </c>
      <c r="CP2047" t="s">
        <v>587</v>
      </c>
      <c r="CQ2047" t="s">
        <v>290</v>
      </c>
      <c r="CS2047" t="s">
        <v>583</v>
      </c>
      <c r="CT2047" t="s">
        <v>503</v>
      </c>
      <c r="CU2047" s="16">
        <v>8.9</v>
      </c>
      <c r="DQ2047" t="s">
        <v>240</v>
      </c>
      <c r="DR2047" t="s">
        <v>610</v>
      </c>
      <c r="EQ2047" t="s">
        <v>529</v>
      </c>
      <c r="ER2047">
        <v>3.0</v>
      </c>
      <c r="ES2047" s="16">
        <v>0.923076923076923</v>
      </c>
      <c r="FC2047" t="s">
        <v>561</v>
      </c>
      <c r="FD2047" s="15" t="s">
        <v>562</v>
      </c>
      <c r="FE2047" s="16" t="s">
        <v>200</v>
      </c>
    </row>
    <row r="2048" ht="12.0" customHeight="1">
      <c r="AR2048" t="s">
        <v>200</v>
      </c>
      <c r="AS2048" t="s">
        <v>200</v>
      </c>
      <c r="AT2048" t="s">
        <v>190</v>
      </c>
      <c r="AX2048" t="s">
        <v>525</v>
      </c>
      <c r="AY2048" t="s">
        <v>200</v>
      </c>
      <c r="AZ2048" t="s">
        <v>960</v>
      </c>
      <c r="BA2048" t="s">
        <v>200</v>
      </c>
      <c r="BB2048">
        <v>0.0</v>
      </c>
      <c r="BD2048" t="s">
        <v>200</v>
      </c>
      <c r="BE2048" t="s">
        <v>200</v>
      </c>
      <c r="BF2048">
        <v>0.0</v>
      </c>
      <c r="BG2048" t="s">
        <v>200</v>
      </c>
      <c r="BH2048" t="s">
        <v>565</v>
      </c>
      <c r="BI2048" s="13">
        <v>42980.0</v>
      </c>
      <c r="BJ2048" t="s">
        <v>198</v>
      </c>
      <c r="BK2048" t="s">
        <v>200</v>
      </c>
      <c r="BL2048" t="s">
        <v>278</v>
      </c>
      <c r="BM2048" s="14">
        <v>1720165.0</v>
      </c>
      <c r="BN2048" t="s">
        <v>200</v>
      </c>
      <c r="BQ2048" s="15" t="s">
        <v>960</v>
      </c>
      <c r="BV2048" s="15" t="s">
        <v>961</v>
      </c>
      <c r="CB2048" t="s">
        <v>200</v>
      </c>
      <c r="CD2048" s="13" t="s">
        <v>200</v>
      </c>
      <c r="CP2048" t="s">
        <v>200</v>
      </c>
      <c r="CQ2048" t="s">
        <v>290</v>
      </c>
      <c r="CS2048" t="s">
        <v>200</v>
      </c>
      <c r="CT2048" t="s">
        <v>200</v>
      </c>
      <c r="CU2048" s="16" t="s">
        <v>200</v>
      </c>
      <c r="DQ2048" t="s">
        <v>200</v>
      </c>
      <c r="DR2048" t="s">
        <v>200</v>
      </c>
      <c r="EQ2048" t="s">
        <v>529</v>
      </c>
      <c r="ER2048">
        <v>3.0</v>
      </c>
      <c r="ES2048" s="16">
        <v>0.923076923076923</v>
      </c>
      <c r="FC2048" t="s">
        <v>530</v>
      </c>
      <c r="FD2048" s="15" t="s">
        <v>531</v>
      </c>
      <c r="FE2048" s="16">
        <v>7.85</v>
      </c>
    </row>
    <row r="2049" ht="12.0" customHeight="1">
      <c r="AR2049" t="s">
        <v>200</v>
      </c>
      <c r="AS2049" t="s">
        <v>200</v>
      </c>
      <c r="AT2049" t="s">
        <v>190</v>
      </c>
      <c r="AX2049" t="s">
        <v>525</v>
      </c>
      <c r="AY2049" t="s">
        <v>200</v>
      </c>
      <c r="AZ2049" t="s">
        <v>960</v>
      </c>
      <c r="BA2049" t="s">
        <v>200</v>
      </c>
      <c r="BB2049">
        <v>0.0</v>
      </c>
      <c r="BD2049" t="s">
        <v>200</v>
      </c>
      <c r="BE2049" t="s">
        <v>200</v>
      </c>
      <c r="BF2049">
        <v>0.0</v>
      </c>
      <c r="BG2049" t="s">
        <v>200</v>
      </c>
      <c r="BH2049" t="s">
        <v>565</v>
      </c>
      <c r="BI2049" s="13">
        <v>42980.0</v>
      </c>
      <c r="BJ2049" t="s">
        <v>198</v>
      </c>
      <c r="BK2049" t="s">
        <v>200</v>
      </c>
      <c r="BL2049" t="s">
        <v>278</v>
      </c>
      <c r="BM2049" s="14">
        <v>1720165.0</v>
      </c>
      <c r="BN2049" t="s">
        <v>200</v>
      </c>
      <c r="BQ2049" s="15" t="s">
        <v>960</v>
      </c>
      <c r="BV2049" s="15" t="s">
        <v>961</v>
      </c>
      <c r="CB2049" t="s">
        <v>200</v>
      </c>
      <c r="CD2049" s="13" t="s">
        <v>200</v>
      </c>
      <c r="CP2049" t="s">
        <v>200</v>
      </c>
      <c r="CQ2049" t="s">
        <v>290</v>
      </c>
      <c r="CS2049" t="s">
        <v>200</v>
      </c>
      <c r="CT2049" t="s">
        <v>200</v>
      </c>
      <c r="CU2049" s="16" t="s">
        <v>200</v>
      </c>
      <c r="DQ2049" t="s">
        <v>200</v>
      </c>
      <c r="DR2049" t="s">
        <v>200</v>
      </c>
      <c r="EQ2049" t="s">
        <v>529</v>
      </c>
      <c r="ER2049">
        <v>3.0</v>
      </c>
      <c r="ES2049" s="16">
        <v>0.923076923076923</v>
      </c>
      <c r="FC2049" t="s">
        <v>207</v>
      </c>
      <c r="FD2049" s="15" t="s">
        <v>532</v>
      </c>
      <c r="FE2049" s="16">
        <v>8.535</v>
      </c>
    </row>
    <row r="2050" ht="12.0" customHeight="1">
      <c r="AR2050" t="s">
        <v>200</v>
      </c>
      <c r="AS2050" t="s">
        <v>200</v>
      </c>
      <c r="AT2050" t="s">
        <v>190</v>
      </c>
      <c r="AX2050" t="s">
        <v>525</v>
      </c>
      <c r="AY2050" t="s">
        <v>200</v>
      </c>
      <c r="AZ2050" t="s">
        <v>960</v>
      </c>
      <c r="BA2050" t="s">
        <v>200</v>
      </c>
      <c r="BB2050">
        <v>0.0</v>
      </c>
      <c r="BD2050" t="s">
        <v>200</v>
      </c>
      <c r="BE2050" t="s">
        <v>200</v>
      </c>
      <c r="BF2050">
        <v>0.0</v>
      </c>
      <c r="BG2050" t="s">
        <v>200</v>
      </c>
      <c r="BH2050" t="s">
        <v>565</v>
      </c>
      <c r="BI2050" s="13">
        <v>42980.0</v>
      </c>
      <c r="BJ2050" t="s">
        <v>198</v>
      </c>
      <c r="BK2050" t="s">
        <v>200</v>
      </c>
      <c r="BL2050" t="s">
        <v>278</v>
      </c>
      <c r="BM2050" s="14">
        <v>1720165.0</v>
      </c>
      <c r="BN2050" t="s">
        <v>200</v>
      </c>
      <c r="BQ2050" s="15" t="s">
        <v>960</v>
      </c>
      <c r="BV2050" s="15" t="s">
        <v>961</v>
      </c>
      <c r="CB2050" t="s">
        <v>200</v>
      </c>
      <c r="CD2050" s="13" t="s">
        <v>200</v>
      </c>
      <c r="CP2050" t="s">
        <v>200</v>
      </c>
      <c r="CQ2050" t="s">
        <v>290</v>
      </c>
      <c r="CS2050" t="s">
        <v>200</v>
      </c>
      <c r="CT2050" t="s">
        <v>200</v>
      </c>
      <c r="CU2050" s="16" t="s">
        <v>200</v>
      </c>
      <c r="DQ2050" t="s">
        <v>200</v>
      </c>
      <c r="DR2050" t="s">
        <v>200</v>
      </c>
      <c r="EQ2050" t="s">
        <v>529</v>
      </c>
      <c r="ER2050">
        <v>3.0</v>
      </c>
      <c r="ES2050" s="16">
        <v>0.923076923076923</v>
      </c>
      <c r="FC2050" t="s">
        <v>533</v>
      </c>
      <c r="FD2050" s="15" t="s">
        <v>534</v>
      </c>
      <c r="FE2050" s="16" t="s">
        <v>200</v>
      </c>
    </row>
    <row r="2051" ht="12.0" customHeight="1">
      <c r="AR2051" t="s">
        <v>200</v>
      </c>
      <c r="AS2051" t="s">
        <v>200</v>
      </c>
      <c r="AT2051" t="s">
        <v>190</v>
      </c>
      <c r="AX2051" t="s">
        <v>525</v>
      </c>
      <c r="AY2051" t="s">
        <v>200</v>
      </c>
      <c r="AZ2051" t="s">
        <v>960</v>
      </c>
      <c r="BA2051" t="s">
        <v>200</v>
      </c>
      <c r="BB2051">
        <v>0.0</v>
      </c>
      <c r="BD2051" t="s">
        <v>200</v>
      </c>
      <c r="BE2051" t="s">
        <v>200</v>
      </c>
      <c r="BF2051">
        <v>0.0</v>
      </c>
      <c r="BG2051" t="s">
        <v>200</v>
      </c>
      <c r="BH2051" t="s">
        <v>565</v>
      </c>
      <c r="BI2051" s="13">
        <v>42980.0</v>
      </c>
      <c r="BJ2051" t="s">
        <v>198</v>
      </c>
      <c r="BK2051" t="s">
        <v>200</v>
      </c>
      <c r="BL2051" t="s">
        <v>278</v>
      </c>
      <c r="BM2051" s="14">
        <v>1720165.0</v>
      </c>
      <c r="BN2051" t="s">
        <v>200</v>
      </c>
      <c r="BQ2051" s="15" t="s">
        <v>960</v>
      </c>
      <c r="BV2051" s="15" t="s">
        <v>961</v>
      </c>
      <c r="CB2051" t="s">
        <v>200</v>
      </c>
      <c r="CD2051" s="13" t="s">
        <v>200</v>
      </c>
      <c r="CP2051" t="s">
        <v>200</v>
      </c>
      <c r="CQ2051" t="s">
        <v>290</v>
      </c>
      <c r="CS2051" t="s">
        <v>200</v>
      </c>
      <c r="CT2051" t="s">
        <v>200</v>
      </c>
      <c r="CU2051" s="16" t="s">
        <v>200</v>
      </c>
      <c r="DQ2051" t="s">
        <v>200</v>
      </c>
      <c r="DR2051" t="s">
        <v>200</v>
      </c>
      <c r="EQ2051" t="s">
        <v>529</v>
      </c>
      <c r="ER2051">
        <v>3.0</v>
      </c>
      <c r="ES2051" s="16">
        <v>0.923076923076923</v>
      </c>
      <c r="FC2051" t="s">
        <v>535</v>
      </c>
      <c r="FD2051" s="15" t="s">
        <v>536</v>
      </c>
      <c r="FE2051">
        <v>10.0</v>
      </c>
    </row>
    <row r="2052" ht="12.0" customHeight="1">
      <c r="AR2052" t="s">
        <v>200</v>
      </c>
      <c r="AS2052" t="s">
        <v>200</v>
      </c>
      <c r="AT2052" t="s">
        <v>190</v>
      </c>
      <c r="AX2052" t="s">
        <v>525</v>
      </c>
      <c r="AY2052" t="s">
        <v>200</v>
      </c>
      <c r="AZ2052" t="s">
        <v>960</v>
      </c>
      <c r="BA2052" t="s">
        <v>200</v>
      </c>
      <c r="BB2052">
        <v>0.0</v>
      </c>
      <c r="BD2052" t="s">
        <v>200</v>
      </c>
      <c r="BE2052" t="s">
        <v>200</v>
      </c>
      <c r="BF2052">
        <v>0.0</v>
      </c>
      <c r="BG2052" t="s">
        <v>200</v>
      </c>
      <c r="BH2052" t="s">
        <v>565</v>
      </c>
      <c r="BI2052" s="13">
        <v>42980.0</v>
      </c>
      <c r="BJ2052" t="s">
        <v>198</v>
      </c>
      <c r="BK2052" t="s">
        <v>200</v>
      </c>
      <c r="BL2052" t="s">
        <v>278</v>
      </c>
      <c r="BM2052" s="14">
        <v>1720165.0</v>
      </c>
      <c r="BN2052" t="s">
        <v>200</v>
      </c>
      <c r="BQ2052" s="15" t="s">
        <v>960</v>
      </c>
      <c r="BV2052" s="15" t="s">
        <v>961</v>
      </c>
      <c r="CB2052" t="s">
        <v>200</v>
      </c>
      <c r="CD2052" s="13" t="s">
        <v>200</v>
      </c>
      <c r="CP2052" t="s">
        <v>200</v>
      </c>
      <c r="CQ2052" t="s">
        <v>290</v>
      </c>
      <c r="CS2052" t="s">
        <v>200</v>
      </c>
      <c r="CT2052" t="s">
        <v>200</v>
      </c>
      <c r="CU2052" s="16" t="s">
        <v>200</v>
      </c>
      <c r="DQ2052" t="s">
        <v>200</v>
      </c>
      <c r="DR2052" t="s">
        <v>200</v>
      </c>
      <c r="EQ2052" t="s">
        <v>529</v>
      </c>
      <c r="ER2052">
        <v>3.0</v>
      </c>
      <c r="ES2052" s="16">
        <v>0.923076923076923</v>
      </c>
      <c r="FC2052" t="s">
        <v>537</v>
      </c>
      <c r="FD2052" s="15" t="s">
        <v>538</v>
      </c>
      <c r="FE2052">
        <v>9.5</v>
      </c>
    </row>
    <row r="2053" ht="12.0" customHeight="1">
      <c r="AR2053" t="s">
        <v>200</v>
      </c>
      <c r="AS2053" t="s">
        <v>200</v>
      </c>
      <c r="AT2053" t="s">
        <v>190</v>
      </c>
      <c r="AX2053" t="s">
        <v>525</v>
      </c>
      <c r="AY2053" t="s">
        <v>200</v>
      </c>
      <c r="AZ2053" t="s">
        <v>960</v>
      </c>
      <c r="BA2053" t="s">
        <v>200</v>
      </c>
      <c r="BB2053">
        <v>0.0</v>
      </c>
      <c r="BD2053" t="s">
        <v>200</v>
      </c>
      <c r="BE2053" t="s">
        <v>200</v>
      </c>
      <c r="BF2053">
        <v>0.0</v>
      </c>
      <c r="BG2053" t="s">
        <v>200</v>
      </c>
      <c r="BH2053" t="s">
        <v>565</v>
      </c>
      <c r="BI2053" s="13">
        <v>42980.0</v>
      </c>
      <c r="BJ2053" t="s">
        <v>198</v>
      </c>
      <c r="BK2053" t="s">
        <v>200</v>
      </c>
      <c r="BL2053" t="s">
        <v>278</v>
      </c>
      <c r="BM2053" s="14">
        <v>1720165.0</v>
      </c>
      <c r="BN2053" t="s">
        <v>200</v>
      </c>
      <c r="BQ2053" s="15" t="s">
        <v>960</v>
      </c>
      <c r="BV2053" s="15" t="s">
        <v>961</v>
      </c>
      <c r="CB2053" t="s">
        <v>200</v>
      </c>
      <c r="CD2053" s="13" t="s">
        <v>200</v>
      </c>
      <c r="CP2053" t="s">
        <v>200</v>
      </c>
      <c r="CQ2053" t="s">
        <v>290</v>
      </c>
      <c r="CS2053" t="s">
        <v>200</v>
      </c>
      <c r="CT2053" t="s">
        <v>200</v>
      </c>
      <c r="CU2053" s="16" t="s">
        <v>200</v>
      </c>
      <c r="DQ2053" t="s">
        <v>200</v>
      </c>
      <c r="DR2053" t="s">
        <v>200</v>
      </c>
      <c r="EQ2053" t="s">
        <v>529</v>
      </c>
      <c r="ER2053">
        <v>3.0</v>
      </c>
      <c r="ES2053" s="16">
        <v>0.923076923076923</v>
      </c>
      <c r="FC2053" t="s">
        <v>539</v>
      </c>
      <c r="FD2053" s="15" t="s">
        <v>540</v>
      </c>
      <c r="FE2053">
        <v>10.0</v>
      </c>
    </row>
    <row r="2054" ht="12.0" customHeight="1">
      <c r="AR2054" t="s">
        <v>200</v>
      </c>
      <c r="AS2054" t="s">
        <v>200</v>
      </c>
      <c r="AT2054" t="s">
        <v>190</v>
      </c>
      <c r="AX2054" t="s">
        <v>525</v>
      </c>
      <c r="AY2054" t="s">
        <v>200</v>
      </c>
      <c r="AZ2054" t="s">
        <v>960</v>
      </c>
      <c r="BA2054" t="s">
        <v>200</v>
      </c>
      <c r="BB2054">
        <v>0.0</v>
      </c>
      <c r="BD2054" t="s">
        <v>200</v>
      </c>
      <c r="BE2054" t="s">
        <v>200</v>
      </c>
      <c r="BF2054">
        <v>0.0</v>
      </c>
      <c r="BG2054" t="s">
        <v>200</v>
      </c>
      <c r="BH2054" t="s">
        <v>565</v>
      </c>
      <c r="BI2054" s="13">
        <v>42980.0</v>
      </c>
      <c r="BJ2054" t="s">
        <v>198</v>
      </c>
      <c r="BK2054" t="s">
        <v>200</v>
      </c>
      <c r="BL2054" t="s">
        <v>278</v>
      </c>
      <c r="BM2054" s="14">
        <v>1720165.0</v>
      </c>
      <c r="BN2054" t="s">
        <v>200</v>
      </c>
      <c r="BQ2054" s="15" t="s">
        <v>960</v>
      </c>
      <c r="BV2054" s="15" t="s">
        <v>961</v>
      </c>
      <c r="CB2054" t="s">
        <v>200</v>
      </c>
      <c r="CD2054" s="13" t="s">
        <v>200</v>
      </c>
      <c r="CP2054" t="s">
        <v>200</v>
      </c>
      <c r="CQ2054" t="s">
        <v>290</v>
      </c>
      <c r="CS2054" t="s">
        <v>200</v>
      </c>
      <c r="CT2054" t="s">
        <v>200</v>
      </c>
      <c r="CU2054" s="16" t="s">
        <v>200</v>
      </c>
      <c r="DQ2054" t="s">
        <v>200</v>
      </c>
      <c r="DR2054" t="s">
        <v>200</v>
      </c>
      <c r="EQ2054" t="s">
        <v>529</v>
      </c>
      <c r="ER2054">
        <v>3.0</v>
      </c>
      <c r="ES2054" s="16">
        <v>0.923076923076923</v>
      </c>
      <c r="FC2054" t="s">
        <v>541</v>
      </c>
      <c r="FD2054" s="15" t="s">
        <v>542</v>
      </c>
      <c r="FE2054">
        <v>10.0</v>
      </c>
    </row>
    <row r="2055" ht="12.0" customHeight="1">
      <c r="AR2055" t="s">
        <v>200</v>
      </c>
      <c r="AS2055" t="s">
        <v>200</v>
      </c>
      <c r="AT2055" t="s">
        <v>190</v>
      </c>
      <c r="AX2055" t="s">
        <v>525</v>
      </c>
      <c r="AY2055" t="s">
        <v>200</v>
      </c>
      <c r="AZ2055" t="s">
        <v>960</v>
      </c>
      <c r="BA2055" t="s">
        <v>200</v>
      </c>
      <c r="BB2055">
        <v>0.0</v>
      </c>
      <c r="BD2055" t="s">
        <v>200</v>
      </c>
      <c r="BE2055" t="s">
        <v>200</v>
      </c>
      <c r="BF2055">
        <v>0.0</v>
      </c>
      <c r="BG2055" t="s">
        <v>200</v>
      </c>
      <c r="BH2055" t="s">
        <v>565</v>
      </c>
      <c r="BI2055" s="13">
        <v>42980.0</v>
      </c>
      <c r="BJ2055" t="s">
        <v>198</v>
      </c>
      <c r="BK2055" t="s">
        <v>200</v>
      </c>
      <c r="BL2055" t="s">
        <v>278</v>
      </c>
      <c r="BM2055" s="14">
        <v>1720165.0</v>
      </c>
      <c r="BN2055" t="s">
        <v>200</v>
      </c>
      <c r="BQ2055" s="15" t="s">
        <v>960</v>
      </c>
      <c r="BV2055" s="15" t="s">
        <v>961</v>
      </c>
      <c r="CB2055" t="s">
        <v>200</v>
      </c>
      <c r="CD2055" s="13" t="s">
        <v>200</v>
      </c>
      <c r="CP2055" t="s">
        <v>200</v>
      </c>
      <c r="CQ2055" t="s">
        <v>290</v>
      </c>
      <c r="CS2055" t="s">
        <v>200</v>
      </c>
      <c r="CT2055" t="s">
        <v>200</v>
      </c>
      <c r="CU2055" s="16" t="s">
        <v>200</v>
      </c>
      <c r="DQ2055" t="s">
        <v>200</v>
      </c>
      <c r="DR2055" t="s">
        <v>200</v>
      </c>
      <c r="EQ2055" t="s">
        <v>529</v>
      </c>
      <c r="ER2055">
        <v>3.0</v>
      </c>
      <c r="ES2055" s="16">
        <v>0.923076923076923</v>
      </c>
      <c r="FC2055" t="s">
        <v>543</v>
      </c>
      <c r="FD2055" s="15" t="s">
        <v>544</v>
      </c>
      <c r="FE2055">
        <v>9.4</v>
      </c>
    </row>
    <row r="2056" ht="12.0" customHeight="1">
      <c r="AR2056" t="s">
        <v>200</v>
      </c>
      <c r="AS2056" t="s">
        <v>200</v>
      </c>
      <c r="AT2056" t="s">
        <v>190</v>
      </c>
      <c r="AX2056" t="s">
        <v>525</v>
      </c>
      <c r="AY2056" t="s">
        <v>200</v>
      </c>
      <c r="AZ2056" t="s">
        <v>960</v>
      </c>
      <c r="BA2056" t="s">
        <v>200</v>
      </c>
      <c r="BB2056">
        <v>0.0</v>
      </c>
      <c r="BD2056" t="s">
        <v>200</v>
      </c>
      <c r="BE2056" t="s">
        <v>200</v>
      </c>
      <c r="BF2056">
        <v>0.0</v>
      </c>
      <c r="BG2056" t="s">
        <v>200</v>
      </c>
      <c r="BH2056" t="s">
        <v>565</v>
      </c>
      <c r="BI2056" s="13">
        <v>42980.0</v>
      </c>
      <c r="BJ2056" t="s">
        <v>198</v>
      </c>
      <c r="BK2056" t="s">
        <v>200</v>
      </c>
      <c r="BL2056" t="s">
        <v>278</v>
      </c>
      <c r="BM2056" s="14">
        <v>1720165.0</v>
      </c>
      <c r="BN2056" t="s">
        <v>200</v>
      </c>
      <c r="BQ2056" s="15" t="s">
        <v>960</v>
      </c>
      <c r="BV2056" s="15" t="s">
        <v>961</v>
      </c>
      <c r="CB2056" t="s">
        <v>200</v>
      </c>
      <c r="CD2056" s="13" t="s">
        <v>200</v>
      </c>
      <c r="CP2056" t="s">
        <v>200</v>
      </c>
      <c r="CQ2056" t="s">
        <v>290</v>
      </c>
      <c r="CS2056" t="s">
        <v>200</v>
      </c>
      <c r="CT2056" t="s">
        <v>200</v>
      </c>
      <c r="CU2056" s="16" t="s">
        <v>200</v>
      </c>
      <c r="DQ2056" t="s">
        <v>200</v>
      </c>
      <c r="DR2056" t="s">
        <v>200</v>
      </c>
      <c r="EQ2056" t="s">
        <v>529</v>
      </c>
      <c r="ER2056">
        <v>3.0</v>
      </c>
      <c r="ES2056" s="16">
        <v>0.923076923076923</v>
      </c>
      <c r="FC2056" t="s">
        <v>545</v>
      </c>
      <c r="FD2056" s="15" t="s">
        <v>546</v>
      </c>
      <c r="FE2056">
        <v>8.5</v>
      </c>
    </row>
    <row r="2057" ht="12.0" customHeight="1">
      <c r="AR2057" t="s">
        <v>200</v>
      </c>
      <c r="AS2057" t="s">
        <v>200</v>
      </c>
      <c r="AT2057" t="s">
        <v>190</v>
      </c>
      <c r="AX2057" t="s">
        <v>525</v>
      </c>
      <c r="AY2057" t="s">
        <v>200</v>
      </c>
      <c r="AZ2057" t="s">
        <v>960</v>
      </c>
      <c r="BA2057" t="s">
        <v>200</v>
      </c>
      <c r="BB2057">
        <v>0.0</v>
      </c>
      <c r="BD2057" t="s">
        <v>200</v>
      </c>
      <c r="BE2057" t="s">
        <v>200</v>
      </c>
      <c r="BF2057">
        <v>0.0</v>
      </c>
      <c r="BG2057" t="s">
        <v>200</v>
      </c>
      <c r="BH2057" t="s">
        <v>565</v>
      </c>
      <c r="BI2057" s="13">
        <v>42980.0</v>
      </c>
      <c r="BJ2057" t="s">
        <v>198</v>
      </c>
      <c r="BK2057" t="s">
        <v>200</v>
      </c>
      <c r="BL2057" t="s">
        <v>278</v>
      </c>
      <c r="BM2057" s="14">
        <v>1720165.0</v>
      </c>
      <c r="BN2057" t="s">
        <v>200</v>
      </c>
      <c r="BQ2057" s="15" t="s">
        <v>960</v>
      </c>
      <c r="BV2057" s="15" t="s">
        <v>961</v>
      </c>
      <c r="CB2057" t="s">
        <v>200</v>
      </c>
      <c r="CD2057" s="13" t="s">
        <v>200</v>
      </c>
      <c r="CP2057" t="s">
        <v>200</v>
      </c>
      <c r="CQ2057" t="s">
        <v>290</v>
      </c>
      <c r="CS2057" t="s">
        <v>200</v>
      </c>
      <c r="CT2057" t="s">
        <v>200</v>
      </c>
      <c r="CU2057" s="16" t="s">
        <v>200</v>
      </c>
      <c r="DQ2057" t="s">
        <v>200</v>
      </c>
      <c r="DR2057" t="s">
        <v>200</v>
      </c>
      <c r="EQ2057" t="s">
        <v>529</v>
      </c>
      <c r="ER2057">
        <v>3.0</v>
      </c>
      <c r="ES2057" s="16">
        <v>0.923076923076923</v>
      </c>
      <c r="FC2057" t="s">
        <v>547</v>
      </c>
      <c r="FD2057" s="15" t="s">
        <v>548</v>
      </c>
      <c r="FE2057">
        <v>8.0</v>
      </c>
    </row>
    <row r="2058" ht="12.0" customHeight="1">
      <c r="AR2058" t="s">
        <v>200</v>
      </c>
      <c r="AS2058" t="s">
        <v>200</v>
      </c>
      <c r="AT2058" t="s">
        <v>190</v>
      </c>
      <c r="AX2058" t="s">
        <v>525</v>
      </c>
      <c r="AY2058" t="s">
        <v>200</v>
      </c>
      <c r="AZ2058" t="s">
        <v>960</v>
      </c>
      <c r="BA2058" t="s">
        <v>200</v>
      </c>
      <c r="BB2058">
        <v>0.0</v>
      </c>
      <c r="BD2058" t="s">
        <v>200</v>
      </c>
      <c r="BE2058" t="s">
        <v>200</v>
      </c>
      <c r="BF2058">
        <v>0.0</v>
      </c>
      <c r="BG2058" t="s">
        <v>200</v>
      </c>
      <c r="BH2058" t="s">
        <v>565</v>
      </c>
      <c r="BI2058" s="13">
        <v>42980.0</v>
      </c>
      <c r="BJ2058" t="s">
        <v>198</v>
      </c>
      <c r="BK2058" t="s">
        <v>200</v>
      </c>
      <c r="BL2058" t="s">
        <v>278</v>
      </c>
      <c r="BM2058" s="14">
        <v>1720165.0</v>
      </c>
      <c r="BN2058" t="s">
        <v>200</v>
      </c>
      <c r="BQ2058" s="15" t="s">
        <v>960</v>
      </c>
      <c r="BV2058" s="15" t="s">
        <v>961</v>
      </c>
      <c r="CB2058" t="s">
        <v>200</v>
      </c>
      <c r="CD2058" s="13" t="s">
        <v>200</v>
      </c>
      <c r="CP2058" t="s">
        <v>200</v>
      </c>
      <c r="CQ2058" t="s">
        <v>290</v>
      </c>
      <c r="CS2058" t="s">
        <v>200</v>
      </c>
      <c r="CT2058" t="s">
        <v>200</v>
      </c>
      <c r="CU2058" s="16" t="s">
        <v>200</v>
      </c>
      <c r="DQ2058" t="s">
        <v>200</v>
      </c>
      <c r="DR2058" t="s">
        <v>200</v>
      </c>
      <c r="EQ2058" t="s">
        <v>529</v>
      </c>
      <c r="ER2058">
        <v>3.0</v>
      </c>
      <c r="ES2058" s="16">
        <v>0.923076923076923</v>
      </c>
      <c r="FC2058" t="s">
        <v>549</v>
      </c>
      <c r="FD2058" s="15" t="s">
        <v>550</v>
      </c>
      <c r="FE2058">
        <v>10.0</v>
      </c>
    </row>
    <row r="2059" ht="12.0" customHeight="1">
      <c r="AR2059" t="s">
        <v>200</v>
      </c>
      <c r="AS2059" t="s">
        <v>200</v>
      </c>
      <c r="AT2059" t="s">
        <v>190</v>
      </c>
      <c r="AX2059" t="s">
        <v>525</v>
      </c>
      <c r="AY2059" t="s">
        <v>200</v>
      </c>
      <c r="AZ2059" t="s">
        <v>960</v>
      </c>
      <c r="BA2059" t="s">
        <v>200</v>
      </c>
      <c r="BB2059">
        <v>0.0</v>
      </c>
      <c r="BD2059" t="s">
        <v>200</v>
      </c>
      <c r="BE2059" t="s">
        <v>200</v>
      </c>
      <c r="BF2059">
        <v>0.0</v>
      </c>
      <c r="BG2059" t="s">
        <v>200</v>
      </c>
      <c r="BH2059" t="s">
        <v>565</v>
      </c>
      <c r="BI2059" s="13">
        <v>42980.0</v>
      </c>
      <c r="BJ2059" t="s">
        <v>198</v>
      </c>
      <c r="BK2059" t="s">
        <v>200</v>
      </c>
      <c r="BL2059" t="s">
        <v>278</v>
      </c>
      <c r="BM2059" s="14">
        <v>1720165.0</v>
      </c>
      <c r="BN2059" t="s">
        <v>200</v>
      </c>
      <c r="BQ2059" s="15" t="s">
        <v>960</v>
      </c>
      <c r="BV2059" s="15" t="s">
        <v>961</v>
      </c>
      <c r="CB2059" t="s">
        <v>200</v>
      </c>
      <c r="CD2059" s="13" t="s">
        <v>200</v>
      </c>
      <c r="CP2059" t="s">
        <v>200</v>
      </c>
      <c r="CQ2059" t="s">
        <v>290</v>
      </c>
      <c r="CS2059" t="s">
        <v>200</v>
      </c>
      <c r="CT2059" t="s">
        <v>200</v>
      </c>
      <c r="CU2059" s="16" t="s">
        <v>200</v>
      </c>
      <c r="DQ2059" t="s">
        <v>200</v>
      </c>
      <c r="DR2059" t="s">
        <v>200</v>
      </c>
      <c r="EQ2059" t="s">
        <v>529</v>
      </c>
      <c r="ER2059">
        <v>3.0</v>
      </c>
      <c r="ES2059" s="16">
        <v>0.923076923076923</v>
      </c>
      <c r="FC2059" t="s">
        <v>551</v>
      </c>
      <c r="FD2059" s="15" t="s">
        <v>552</v>
      </c>
      <c r="FE2059">
        <v>6.6</v>
      </c>
    </row>
    <row r="2060" ht="12.0" customHeight="1">
      <c r="AR2060" t="s">
        <v>200</v>
      </c>
      <c r="AS2060" t="s">
        <v>200</v>
      </c>
      <c r="AT2060" t="s">
        <v>190</v>
      </c>
      <c r="AX2060" t="s">
        <v>525</v>
      </c>
      <c r="AY2060" t="s">
        <v>200</v>
      </c>
      <c r="AZ2060" t="s">
        <v>960</v>
      </c>
      <c r="BA2060" t="s">
        <v>200</v>
      </c>
      <c r="BB2060">
        <v>0.0</v>
      </c>
      <c r="BD2060" t="s">
        <v>200</v>
      </c>
      <c r="BE2060" t="s">
        <v>200</v>
      </c>
      <c r="BF2060">
        <v>0.0</v>
      </c>
      <c r="BG2060" t="s">
        <v>200</v>
      </c>
      <c r="BH2060" t="s">
        <v>565</v>
      </c>
      <c r="BI2060" s="13">
        <v>42980.0</v>
      </c>
      <c r="BJ2060" t="s">
        <v>198</v>
      </c>
      <c r="BK2060" t="s">
        <v>200</v>
      </c>
      <c r="BL2060" t="s">
        <v>278</v>
      </c>
      <c r="BM2060" s="14">
        <v>1720165.0</v>
      </c>
      <c r="BN2060" t="s">
        <v>200</v>
      </c>
      <c r="BQ2060" s="15" t="s">
        <v>960</v>
      </c>
      <c r="BV2060" s="15" t="s">
        <v>961</v>
      </c>
      <c r="CB2060" t="s">
        <v>200</v>
      </c>
      <c r="CD2060" s="13" t="s">
        <v>200</v>
      </c>
      <c r="CP2060" t="s">
        <v>200</v>
      </c>
      <c r="CQ2060" t="s">
        <v>290</v>
      </c>
      <c r="CS2060" t="s">
        <v>200</v>
      </c>
      <c r="CT2060" t="s">
        <v>200</v>
      </c>
      <c r="CU2060" s="16" t="s">
        <v>200</v>
      </c>
      <c r="DQ2060" t="s">
        <v>200</v>
      </c>
      <c r="DR2060" t="s">
        <v>200</v>
      </c>
      <c r="EQ2060" t="s">
        <v>529</v>
      </c>
      <c r="ER2060">
        <v>3.0</v>
      </c>
      <c r="ES2060" s="16">
        <v>0.923076923076923</v>
      </c>
      <c r="FC2060" t="s">
        <v>553</v>
      </c>
      <c r="FD2060" s="15" t="s">
        <v>554</v>
      </c>
      <c r="FE2060" s="16" t="s">
        <v>200</v>
      </c>
    </row>
    <row r="2061" ht="12.0" customHeight="1">
      <c r="AR2061" t="s">
        <v>200</v>
      </c>
      <c r="AS2061" t="s">
        <v>200</v>
      </c>
      <c r="AT2061" t="s">
        <v>190</v>
      </c>
      <c r="AX2061" t="s">
        <v>525</v>
      </c>
      <c r="AY2061" t="s">
        <v>200</v>
      </c>
      <c r="AZ2061" t="s">
        <v>960</v>
      </c>
      <c r="BA2061" t="s">
        <v>200</v>
      </c>
      <c r="BB2061">
        <v>0.0</v>
      </c>
      <c r="BD2061" t="s">
        <v>200</v>
      </c>
      <c r="BE2061" t="s">
        <v>200</v>
      </c>
      <c r="BF2061">
        <v>0.0</v>
      </c>
      <c r="BG2061" t="s">
        <v>200</v>
      </c>
      <c r="BH2061" t="s">
        <v>565</v>
      </c>
      <c r="BI2061" s="13">
        <v>42980.0</v>
      </c>
      <c r="BJ2061" t="s">
        <v>198</v>
      </c>
      <c r="BK2061" t="s">
        <v>200</v>
      </c>
      <c r="BL2061" t="s">
        <v>278</v>
      </c>
      <c r="BM2061" s="14">
        <v>1720165.0</v>
      </c>
      <c r="BN2061" t="s">
        <v>200</v>
      </c>
      <c r="BQ2061" s="15" t="s">
        <v>960</v>
      </c>
      <c r="BV2061" s="15" t="s">
        <v>961</v>
      </c>
      <c r="CB2061" t="s">
        <v>200</v>
      </c>
      <c r="CD2061" s="13" t="s">
        <v>200</v>
      </c>
      <c r="CP2061" t="s">
        <v>200</v>
      </c>
      <c r="CQ2061" t="s">
        <v>290</v>
      </c>
      <c r="CS2061" t="s">
        <v>200</v>
      </c>
      <c r="CT2061" t="s">
        <v>200</v>
      </c>
      <c r="CU2061" s="16" t="s">
        <v>200</v>
      </c>
      <c r="DQ2061" t="s">
        <v>200</v>
      </c>
      <c r="DR2061" t="s">
        <v>200</v>
      </c>
      <c r="EQ2061" t="s">
        <v>529</v>
      </c>
      <c r="ER2061">
        <v>3.0</v>
      </c>
      <c r="ES2061" s="16">
        <v>0.923076923076923</v>
      </c>
      <c r="FC2061" t="s">
        <v>555</v>
      </c>
      <c r="FD2061" s="15" t="s">
        <v>556</v>
      </c>
      <c r="FE2061" s="16" t="s">
        <v>200</v>
      </c>
    </row>
    <row r="2062" ht="12.0" customHeight="1">
      <c r="AR2062" t="s">
        <v>200</v>
      </c>
      <c r="AS2062" t="s">
        <v>200</v>
      </c>
      <c r="AT2062" t="s">
        <v>190</v>
      </c>
      <c r="AX2062" t="s">
        <v>525</v>
      </c>
      <c r="AY2062" t="s">
        <v>200</v>
      </c>
      <c r="AZ2062" t="s">
        <v>960</v>
      </c>
      <c r="BA2062" t="s">
        <v>200</v>
      </c>
      <c r="BB2062">
        <v>0.0</v>
      </c>
      <c r="BD2062" t="s">
        <v>200</v>
      </c>
      <c r="BE2062" t="s">
        <v>200</v>
      </c>
      <c r="BF2062">
        <v>0.0</v>
      </c>
      <c r="BG2062" t="s">
        <v>200</v>
      </c>
      <c r="BH2062" t="s">
        <v>565</v>
      </c>
      <c r="BI2062" s="13">
        <v>42980.0</v>
      </c>
      <c r="BJ2062" t="s">
        <v>198</v>
      </c>
      <c r="BK2062" t="s">
        <v>200</v>
      </c>
      <c r="BL2062" t="s">
        <v>278</v>
      </c>
      <c r="BM2062" s="14">
        <v>1720165.0</v>
      </c>
      <c r="BN2062" t="s">
        <v>200</v>
      </c>
      <c r="BQ2062" s="15" t="s">
        <v>960</v>
      </c>
      <c r="BV2062" s="15" t="s">
        <v>961</v>
      </c>
      <c r="CB2062" t="s">
        <v>200</v>
      </c>
      <c r="CD2062" s="13" t="s">
        <v>200</v>
      </c>
      <c r="CP2062" t="s">
        <v>200</v>
      </c>
      <c r="CQ2062" t="s">
        <v>290</v>
      </c>
      <c r="CS2062" t="s">
        <v>200</v>
      </c>
      <c r="CT2062" t="s">
        <v>200</v>
      </c>
      <c r="CU2062" s="16" t="s">
        <v>200</v>
      </c>
      <c r="DQ2062" t="s">
        <v>200</v>
      </c>
      <c r="DR2062" t="s">
        <v>200</v>
      </c>
      <c r="EQ2062" t="s">
        <v>529</v>
      </c>
      <c r="ER2062">
        <v>3.0</v>
      </c>
      <c r="ES2062" s="16">
        <v>0.923076923076923</v>
      </c>
      <c r="FC2062" t="s">
        <v>557</v>
      </c>
      <c r="FD2062" s="15" t="s">
        <v>558</v>
      </c>
      <c r="FE2062" s="16" t="s">
        <v>200</v>
      </c>
    </row>
    <row r="2063" ht="12.0" customHeight="1">
      <c r="AR2063" t="s">
        <v>200</v>
      </c>
      <c r="AS2063" t="s">
        <v>200</v>
      </c>
      <c r="AT2063" t="s">
        <v>190</v>
      </c>
      <c r="AX2063" t="s">
        <v>525</v>
      </c>
      <c r="AY2063" t="s">
        <v>200</v>
      </c>
      <c r="AZ2063" t="s">
        <v>960</v>
      </c>
      <c r="BA2063" t="s">
        <v>200</v>
      </c>
      <c r="BB2063">
        <v>0.0</v>
      </c>
      <c r="BD2063" t="s">
        <v>200</v>
      </c>
      <c r="BE2063" t="s">
        <v>200</v>
      </c>
      <c r="BF2063">
        <v>0.0</v>
      </c>
      <c r="BG2063" t="s">
        <v>200</v>
      </c>
      <c r="BH2063" t="s">
        <v>565</v>
      </c>
      <c r="BI2063" s="13">
        <v>42980.0</v>
      </c>
      <c r="BJ2063" t="s">
        <v>198</v>
      </c>
      <c r="BK2063" t="s">
        <v>200</v>
      </c>
      <c r="BL2063" t="s">
        <v>278</v>
      </c>
      <c r="BM2063" s="14">
        <v>1720165.0</v>
      </c>
      <c r="BN2063" t="s">
        <v>200</v>
      </c>
      <c r="BQ2063" s="15" t="s">
        <v>960</v>
      </c>
      <c r="BV2063" s="15" t="s">
        <v>961</v>
      </c>
      <c r="CB2063" t="s">
        <v>200</v>
      </c>
      <c r="CD2063" s="13" t="s">
        <v>200</v>
      </c>
      <c r="CP2063" t="s">
        <v>200</v>
      </c>
      <c r="CQ2063" t="s">
        <v>290</v>
      </c>
      <c r="CS2063" t="s">
        <v>200</v>
      </c>
      <c r="CT2063" t="s">
        <v>200</v>
      </c>
      <c r="CU2063" s="16" t="s">
        <v>200</v>
      </c>
      <c r="DQ2063" t="s">
        <v>200</v>
      </c>
      <c r="DR2063" t="s">
        <v>200</v>
      </c>
      <c r="EQ2063" t="s">
        <v>529</v>
      </c>
      <c r="ER2063">
        <v>3.0</v>
      </c>
      <c r="ES2063" s="16">
        <v>0.923076923076923</v>
      </c>
      <c r="FC2063" t="s">
        <v>559</v>
      </c>
      <c r="FD2063" s="15" t="s">
        <v>560</v>
      </c>
      <c r="FE2063" s="16" t="s">
        <v>200</v>
      </c>
    </row>
    <row r="2064" ht="12.0" customHeight="1">
      <c r="AR2064" t="s">
        <v>200</v>
      </c>
      <c r="AS2064" t="s">
        <v>200</v>
      </c>
      <c r="AT2064" t="s">
        <v>190</v>
      </c>
      <c r="AX2064" t="s">
        <v>525</v>
      </c>
      <c r="AY2064" t="s">
        <v>200</v>
      </c>
      <c r="AZ2064" t="s">
        <v>960</v>
      </c>
      <c r="BA2064" t="s">
        <v>200</v>
      </c>
      <c r="BB2064">
        <v>0.0</v>
      </c>
      <c r="BD2064" t="s">
        <v>200</v>
      </c>
      <c r="BE2064" t="s">
        <v>200</v>
      </c>
      <c r="BF2064">
        <v>0.0</v>
      </c>
      <c r="BG2064" t="s">
        <v>200</v>
      </c>
      <c r="BH2064" t="s">
        <v>565</v>
      </c>
      <c r="BI2064" s="13">
        <v>42980.0</v>
      </c>
      <c r="BJ2064" t="s">
        <v>198</v>
      </c>
      <c r="BK2064" t="s">
        <v>200</v>
      </c>
      <c r="BL2064" t="s">
        <v>278</v>
      </c>
      <c r="BM2064" s="14">
        <v>1720165.0</v>
      </c>
      <c r="BN2064" t="s">
        <v>200</v>
      </c>
      <c r="BQ2064" s="15" t="s">
        <v>960</v>
      </c>
      <c r="BV2064" s="15" t="s">
        <v>961</v>
      </c>
      <c r="CB2064" t="s">
        <v>200</v>
      </c>
      <c r="CD2064" s="13" t="s">
        <v>200</v>
      </c>
      <c r="CP2064" t="s">
        <v>200</v>
      </c>
      <c r="CQ2064" t="s">
        <v>290</v>
      </c>
      <c r="CS2064" t="s">
        <v>200</v>
      </c>
      <c r="CT2064" t="s">
        <v>200</v>
      </c>
      <c r="CU2064" s="16" t="s">
        <v>200</v>
      </c>
      <c r="DQ2064" t="s">
        <v>200</v>
      </c>
      <c r="DR2064" t="s">
        <v>200</v>
      </c>
      <c r="EQ2064" t="s">
        <v>529</v>
      </c>
      <c r="ER2064">
        <v>3.0</v>
      </c>
      <c r="ES2064" s="16">
        <v>0.923076923076923</v>
      </c>
      <c r="FC2064" t="s">
        <v>561</v>
      </c>
      <c r="FD2064" s="15" t="s">
        <v>562</v>
      </c>
      <c r="FE2064" s="16" t="s">
        <v>200</v>
      </c>
    </row>
    <row r="2065" ht="12.0" customHeight="1">
      <c r="AR2065" t="s">
        <v>200</v>
      </c>
      <c r="AS2065" t="s">
        <v>200</v>
      </c>
      <c r="AT2065" t="s">
        <v>190</v>
      </c>
      <c r="AX2065" t="s">
        <v>525</v>
      </c>
      <c r="AY2065" t="s">
        <v>200</v>
      </c>
      <c r="AZ2065" t="s">
        <v>962</v>
      </c>
      <c r="BA2065" t="s">
        <v>200</v>
      </c>
      <c r="BB2065">
        <v>0.0</v>
      </c>
      <c r="BD2065" t="s">
        <v>200</v>
      </c>
      <c r="BE2065" t="s">
        <v>200</v>
      </c>
      <c r="BF2065">
        <v>0.0</v>
      </c>
      <c r="BG2065" t="s">
        <v>200</v>
      </c>
      <c r="BH2065" t="s">
        <v>565</v>
      </c>
      <c r="BI2065" s="13">
        <v>42980.0</v>
      </c>
      <c r="BJ2065" t="s">
        <v>198</v>
      </c>
      <c r="BK2065" t="s">
        <v>200</v>
      </c>
      <c r="BL2065" t="s">
        <v>278</v>
      </c>
      <c r="BM2065" s="14">
        <v>1720166.0</v>
      </c>
      <c r="BN2065" t="s">
        <v>200</v>
      </c>
      <c r="BQ2065" s="15" t="s">
        <v>962</v>
      </c>
      <c r="BV2065" s="15" t="s">
        <v>963</v>
      </c>
      <c r="CB2065" t="s">
        <v>200</v>
      </c>
      <c r="CD2065" s="13" t="s">
        <v>200</v>
      </c>
      <c r="CP2065" t="s">
        <v>200</v>
      </c>
      <c r="CQ2065" t="s">
        <v>582</v>
      </c>
      <c r="CS2065" t="s">
        <v>200</v>
      </c>
      <c r="CT2065" t="s">
        <v>200</v>
      </c>
      <c r="CU2065" s="16" t="s">
        <v>200</v>
      </c>
      <c r="DQ2065" t="s">
        <v>200</v>
      </c>
      <c r="DR2065" t="s">
        <v>200</v>
      </c>
      <c r="EQ2065" t="s">
        <v>529</v>
      </c>
      <c r="ER2065">
        <v>3.0</v>
      </c>
      <c r="ES2065" s="16">
        <v>0.6153846153846154</v>
      </c>
      <c r="FC2065" t="s">
        <v>530</v>
      </c>
      <c r="FD2065" s="15" t="s">
        <v>531</v>
      </c>
      <c r="FE2065" s="16">
        <v>0.0</v>
      </c>
    </row>
    <row r="2066" ht="12.0" customHeight="1">
      <c r="AR2066" t="s">
        <v>200</v>
      </c>
      <c r="AS2066" t="s">
        <v>200</v>
      </c>
      <c r="AT2066" t="s">
        <v>190</v>
      </c>
      <c r="AX2066" t="s">
        <v>525</v>
      </c>
      <c r="AY2066" t="s">
        <v>200</v>
      </c>
      <c r="AZ2066" t="s">
        <v>962</v>
      </c>
      <c r="BA2066" t="s">
        <v>200</v>
      </c>
      <c r="BB2066">
        <v>0.0</v>
      </c>
      <c r="BD2066" t="s">
        <v>200</v>
      </c>
      <c r="BE2066" t="s">
        <v>200</v>
      </c>
      <c r="BF2066">
        <v>0.0</v>
      </c>
      <c r="BG2066" t="s">
        <v>200</v>
      </c>
      <c r="BH2066" t="s">
        <v>565</v>
      </c>
      <c r="BI2066" s="13">
        <v>42980.0</v>
      </c>
      <c r="BJ2066" t="s">
        <v>198</v>
      </c>
      <c r="BK2066" t="s">
        <v>200</v>
      </c>
      <c r="BL2066" t="s">
        <v>278</v>
      </c>
      <c r="BM2066" s="14">
        <v>1720166.0</v>
      </c>
      <c r="BN2066" t="s">
        <v>200</v>
      </c>
      <c r="BQ2066" s="15" t="s">
        <v>962</v>
      </c>
      <c r="BV2066" s="15" t="s">
        <v>963</v>
      </c>
      <c r="CB2066" t="s">
        <v>200</v>
      </c>
      <c r="CD2066" s="13" t="s">
        <v>200</v>
      </c>
      <c r="CP2066" t="s">
        <v>200</v>
      </c>
      <c r="CQ2066" t="s">
        <v>582</v>
      </c>
      <c r="CS2066" t="s">
        <v>200</v>
      </c>
      <c r="CT2066" t="s">
        <v>200</v>
      </c>
      <c r="CU2066" s="16" t="s">
        <v>200</v>
      </c>
      <c r="DQ2066" t="s">
        <v>200</v>
      </c>
      <c r="DR2066" t="s">
        <v>200</v>
      </c>
      <c r="EQ2066" t="s">
        <v>529</v>
      </c>
      <c r="ER2066">
        <v>3.0</v>
      </c>
      <c r="ES2066" s="16">
        <v>0.6153846153846154</v>
      </c>
      <c r="FC2066" t="s">
        <v>207</v>
      </c>
      <c r="FD2066" s="15" t="s">
        <v>532</v>
      </c>
      <c r="FE2066" s="16">
        <v>5.0</v>
      </c>
    </row>
    <row r="2067" ht="12.0" customHeight="1">
      <c r="AR2067" t="s">
        <v>200</v>
      </c>
      <c r="AS2067" t="s">
        <v>200</v>
      </c>
      <c r="AT2067" t="s">
        <v>190</v>
      </c>
      <c r="AX2067" t="s">
        <v>525</v>
      </c>
      <c r="AY2067" t="s">
        <v>200</v>
      </c>
      <c r="AZ2067" t="s">
        <v>962</v>
      </c>
      <c r="BA2067" t="s">
        <v>200</v>
      </c>
      <c r="BB2067">
        <v>0.0</v>
      </c>
      <c r="BD2067" t="s">
        <v>200</v>
      </c>
      <c r="BE2067" t="s">
        <v>200</v>
      </c>
      <c r="BF2067">
        <v>0.0</v>
      </c>
      <c r="BG2067" t="s">
        <v>200</v>
      </c>
      <c r="BH2067" t="s">
        <v>565</v>
      </c>
      <c r="BI2067" s="13">
        <v>42980.0</v>
      </c>
      <c r="BJ2067" t="s">
        <v>198</v>
      </c>
      <c r="BK2067" t="s">
        <v>200</v>
      </c>
      <c r="BL2067" t="s">
        <v>278</v>
      </c>
      <c r="BM2067" s="14">
        <v>1720166.0</v>
      </c>
      <c r="BN2067" t="s">
        <v>200</v>
      </c>
      <c r="BQ2067" s="15" t="s">
        <v>962</v>
      </c>
      <c r="BV2067" s="15" t="s">
        <v>963</v>
      </c>
      <c r="CB2067" t="s">
        <v>200</v>
      </c>
      <c r="CD2067" s="13" t="s">
        <v>200</v>
      </c>
      <c r="CP2067" t="s">
        <v>200</v>
      </c>
      <c r="CQ2067" t="s">
        <v>582</v>
      </c>
      <c r="CS2067" t="s">
        <v>200</v>
      </c>
      <c r="CT2067" t="s">
        <v>200</v>
      </c>
      <c r="CU2067" s="16" t="s">
        <v>200</v>
      </c>
      <c r="DQ2067" t="s">
        <v>200</v>
      </c>
      <c r="DR2067" t="s">
        <v>200</v>
      </c>
      <c r="EQ2067" t="s">
        <v>529</v>
      </c>
      <c r="ER2067">
        <v>3.0</v>
      </c>
      <c r="ES2067" s="16">
        <v>0.6153846153846154</v>
      </c>
      <c r="FC2067" t="s">
        <v>533</v>
      </c>
      <c r="FD2067" s="15" t="s">
        <v>534</v>
      </c>
      <c r="FE2067" s="16" t="s">
        <v>200</v>
      </c>
    </row>
    <row r="2068" ht="12.0" customHeight="1">
      <c r="AR2068" t="s">
        <v>200</v>
      </c>
      <c r="AS2068" t="s">
        <v>200</v>
      </c>
      <c r="AT2068" t="s">
        <v>190</v>
      </c>
      <c r="AX2068" t="s">
        <v>525</v>
      </c>
      <c r="AY2068" t="s">
        <v>200</v>
      </c>
      <c r="AZ2068" t="s">
        <v>962</v>
      </c>
      <c r="BA2068" t="s">
        <v>200</v>
      </c>
      <c r="BB2068">
        <v>0.0</v>
      </c>
      <c r="BD2068" t="s">
        <v>200</v>
      </c>
      <c r="BE2068" t="s">
        <v>200</v>
      </c>
      <c r="BF2068">
        <v>0.0</v>
      </c>
      <c r="BG2068" t="s">
        <v>200</v>
      </c>
      <c r="BH2068" t="s">
        <v>565</v>
      </c>
      <c r="BI2068" s="13">
        <v>42980.0</v>
      </c>
      <c r="BJ2068" t="s">
        <v>198</v>
      </c>
      <c r="BK2068" t="s">
        <v>200</v>
      </c>
      <c r="BL2068" t="s">
        <v>278</v>
      </c>
      <c r="BM2068" s="14">
        <v>1720166.0</v>
      </c>
      <c r="BN2068" t="s">
        <v>200</v>
      </c>
      <c r="BQ2068" s="15" t="s">
        <v>962</v>
      </c>
      <c r="BV2068" s="15" t="s">
        <v>963</v>
      </c>
      <c r="CB2068" t="s">
        <v>200</v>
      </c>
      <c r="CD2068" s="13" t="s">
        <v>200</v>
      </c>
      <c r="CP2068" t="s">
        <v>200</v>
      </c>
      <c r="CQ2068" t="s">
        <v>582</v>
      </c>
      <c r="CS2068" t="s">
        <v>200</v>
      </c>
      <c r="CT2068" t="s">
        <v>200</v>
      </c>
      <c r="CU2068" s="16" t="s">
        <v>200</v>
      </c>
      <c r="DQ2068" t="s">
        <v>200</v>
      </c>
      <c r="DR2068" t="s">
        <v>200</v>
      </c>
      <c r="EQ2068" t="s">
        <v>529</v>
      </c>
      <c r="ER2068">
        <v>3.0</v>
      </c>
      <c r="ES2068" s="16">
        <v>0.6153846153846154</v>
      </c>
      <c r="FC2068" t="s">
        <v>535</v>
      </c>
      <c r="FD2068" s="15" t="s">
        <v>536</v>
      </c>
      <c r="FE2068">
        <v>0.0</v>
      </c>
    </row>
    <row r="2069" ht="12.0" customHeight="1">
      <c r="AR2069" t="s">
        <v>200</v>
      </c>
      <c r="AS2069" t="s">
        <v>200</v>
      </c>
      <c r="AT2069" t="s">
        <v>190</v>
      </c>
      <c r="AX2069" t="s">
        <v>525</v>
      </c>
      <c r="AY2069" t="s">
        <v>200</v>
      </c>
      <c r="AZ2069" t="s">
        <v>962</v>
      </c>
      <c r="BA2069" t="s">
        <v>200</v>
      </c>
      <c r="BB2069">
        <v>0.0</v>
      </c>
      <c r="BD2069" t="s">
        <v>200</v>
      </c>
      <c r="BE2069" t="s">
        <v>200</v>
      </c>
      <c r="BF2069">
        <v>0.0</v>
      </c>
      <c r="BG2069" t="s">
        <v>200</v>
      </c>
      <c r="BH2069" t="s">
        <v>565</v>
      </c>
      <c r="BI2069" s="13">
        <v>42980.0</v>
      </c>
      <c r="BJ2069" t="s">
        <v>198</v>
      </c>
      <c r="BK2069" t="s">
        <v>200</v>
      </c>
      <c r="BL2069" t="s">
        <v>278</v>
      </c>
      <c r="BM2069" s="14">
        <v>1720166.0</v>
      </c>
      <c r="BN2069" t="s">
        <v>200</v>
      </c>
      <c r="BQ2069" s="15" t="s">
        <v>962</v>
      </c>
      <c r="BV2069" s="15" t="s">
        <v>963</v>
      </c>
      <c r="CB2069" t="s">
        <v>200</v>
      </c>
      <c r="CD2069" s="13" t="s">
        <v>200</v>
      </c>
      <c r="CP2069" t="s">
        <v>200</v>
      </c>
      <c r="CQ2069" t="s">
        <v>582</v>
      </c>
      <c r="CS2069" t="s">
        <v>200</v>
      </c>
      <c r="CT2069" t="s">
        <v>200</v>
      </c>
      <c r="CU2069" s="16" t="s">
        <v>200</v>
      </c>
      <c r="DQ2069" t="s">
        <v>200</v>
      </c>
      <c r="DR2069" t="s">
        <v>200</v>
      </c>
      <c r="EQ2069" t="s">
        <v>529</v>
      </c>
      <c r="ER2069">
        <v>3.0</v>
      </c>
      <c r="ES2069" s="16">
        <v>0.6153846153846154</v>
      </c>
      <c r="FC2069" t="s">
        <v>537</v>
      </c>
      <c r="FD2069" s="15" t="s">
        <v>538</v>
      </c>
      <c r="FE2069">
        <v>0.0</v>
      </c>
    </row>
    <row r="2070" ht="12.0" customHeight="1">
      <c r="AR2070" t="s">
        <v>200</v>
      </c>
      <c r="AS2070" t="s">
        <v>200</v>
      </c>
      <c r="AT2070" t="s">
        <v>190</v>
      </c>
      <c r="AX2070" t="s">
        <v>525</v>
      </c>
      <c r="AY2070" t="s">
        <v>200</v>
      </c>
      <c r="AZ2070" t="s">
        <v>962</v>
      </c>
      <c r="BA2070" t="s">
        <v>200</v>
      </c>
      <c r="BB2070">
        <v>0.0</v>
      </c>
      <c r="BD2070" t="s">
        <v>200</v>
      </c>
      <c r="BE2070" t="s">
        <v>200</v>
      </c>
      <c r="BF2070">
        <v>0.0</v>
      </c>
      <c r="BG2070" t="s">
        <v>200</v>
      </c>
      <c r="BH2070" t="s">
        <v>565</v>
      </c>
      <c r="BI2070" s="13">
        <v>42980.0</v>
      </c>
      <c r="BJ2070" t="s">
        <v>198</v>
      </c>
      <c r="BK2070" t="s">
        <v>200</v>
      </c>
      <c r="BL2070" t="s">
        <v>278</v>
      </c>
      <c r="BM2070" s="14">
        <v>1720166.0</v>
      </c>
      <c r="BN2070" t="s">
        <v>200</v>
      </c>
      <c r="BQ2070" s="15" t="s">
        <v>962</v>
      </c>
      <c r="BV2070" s="15" t="s">
        <v>963</v>
      </c>
      <c r="CB2070" t="s">
        <v>200</v>
      </c>
      <c r="CD2070" s="13" t="s">
        <v>200</v>
      </c>
      <c r="CP2070" t="s">
        <v>200</v>
      </c>
      <c r="CQ2070" t="s">
        <v>582</v>
      </c>
      <c r="CS2070" t="s">
        <v>200</v>
      </c>
      <c r="CT2070" t="s">
        <v>200</v>
      </c>
      <c r="CU2070" s="16" t="s">
        <v>200</v>
      </c>
      <c r="DQ2070" t="s">
        <v>200</v>
      </c>
      <c r="DR2070" t="s">
        <v>200</v>
      </c>
      <c r="EQ2070" t="s">
        <v>529</v>
      </c>
      <c r="ER2070">
        <v>3.0</v>
      </c>
      <c r="ES2070" s="16">
        <v>0.6153846153846154</v>
      </c>
      <c r="FC2070" t="s">
        <v>539</v>
      </c>
      <c r="FD2070" s="15" t="s">
        <v>540</v>
      </c>
      <c r="FE2070">
        <v>0.0</v>
      </c>
    </row>
    <row r="2071" ht="12.0" customHeight="1">
      <c r="AR2071" t="s">
        <v>200</v>
      </c>
      <c r="AS2071" t="s">
        <v>200</v>
      </c>
      <c r="AT2071" t="s">
        <v>190</v>
      </c>
      <c r="AX2071" t="s">
        <v>525</v>
      </c>
      <c r="AY2071" t="s">
        <v>200</v>
      </c>
      <c r="AZ2071" t="s">
        <v>962</v>
      </c>
      <c r="BA2071" t="s">
        <v>200</v>
      </c>
      <c r="BB2071">
        <v>0.0</v>
      </c>
      <c r="BD2071" t="s">
        <v>200</v>
      </c>
      <c r="BE2071" t="s">
        <v>200</v>
      </c>
      <c r="BF2071">
        <v>0.0</v>
      </c>
      <c r="BG2071" t="s">
        <v>200</v>
      </c>
      <c r="BH2071" t="s">
        <v>565</v>
      </c>
      <c r="BI2071" s="13">
        <v>42980.0</v>
      </c>
      <c r="BJ2071" t="s">
        <v>198</v>
      </c>
      <c r="BK2071" t="s">
        <v>200</v>
      </c>
      <c r="BL2071" t="s">
        <v>278</v>
      </c>
      <c r="BM2071" s="14">
        <v>1720166.0</v>
      </c>
      <c r="BN2071" t="s">
        <v>200</v>
      </c>
      <c r="BQ2071" s="15" t="s">
        <v>962</v>
      </c>
      <c r="BV2071" s="15" t="s">
        <v>963</v>
      </c>
      <c r="CB2071" t="s">
        <v>200</v>
      </c>
      <c r="CD2071" s="13" t="s">
        <v>200</v>
      </c>
      <c r="CP2071" t="s">
        <v>200</v>
      </c>
      <c r="CQ2071" t="s">
        <v>582</v>
      </c>
      <c r="CS2071" t="s">
        <v>200</v>
      </c>
      <c r="CT2071" t="s">
        <v>200</v>
      </c>
      <c r="CU2071" s="16" t="s">
        <v>200</v>
      </c>
      <c r="DQ2071" t="s">
        <v>200</v>
      </c>
      <c r="DR2071" t="s">
        <v>200</v>
      </c>
      <c r="EQ2071" t="s">
        <v>529</v>
      </c>
      <c r="ER2071">
        <v>3.0</v>
      </c>
      <c r="ES2071" s="16">
        <v>0.6153846153846154</v>
      </c>
      <c r="FC2071" t="s">
        <v>541</v>
      </c>
      <c r="FD2071" s="15" t="s">
        <v>542</v>
      </c>
      <c r="FE2071">
        <v>0.0</v>
      </c>
    </row>
    <row r="2072" ht="12.0" customHeight="1">
      <c r="AR2072" t="s">
        <v>200</v>
      </c>
      <c r="AS2072" t="s">
        <v>200</v>
      </c>
      <c r="AT2072" t="s">
        <v>190</v>
      </c>
      <c r="AX2072" t="s">
        <v>525</v>
      </c>
      <c r="AY2072" t="s">
        <v>200</v>
      </c>
      <c r="AZ2072" t="s">
        <v>962</v>
      </c>
      <c r="BA2072" t="s">
        <v>200</v>
      </c>
      <c r="BB2072">
        <v>0.0</v>
      </c>
      <c r="BD2072" t="s">
        <v>200</v>
      </c>
      <c r="BE2072" t="s">
        <v>200</v>
      </c>
      <c r="BF2072">
        <v>0.0</v>
      </c>
      <c r="BG2072" t="s">
        <v>200</v>
      </c>
      <c r="BH2072" t="s">
        <v>565</v>
      </c>
      <c r="BI2072" s="13">
        <v>42980.0</v>
      </c>
      <c r="BJ2072" t="s">
        <v>198</v>
      </c>
      <c r="BK2072" t="s">
        <v>200</v>
      </c>
      <c r="BL2072" t="s">
        <v>278</v>
      </c>
      <c r="BM2072" s="14">
        <v>1720166.0</v>
      </c>
      <c r="BN2072" t="s">
        <v>200</v>
      </c>
      <c r="BQ2072" s="15" t="s">
        <v>962</v>
      </c>
      <c r="BV2072" s="15" t="s">
        <v>963</v>
      </c>
      <c r="CB2072" t="s">
        <v>200</v>
      </c>
      <c r="CD2072" s="13" t="s">
        <v>200</v>
      </c>
      <c r="CP2072" t="s">
        <v>200</v>
      </c>
      <c r="CQ2072" t="s">
        <v>582</v>
      </c>
      <c r="CS2072" t="s">
        <v>200</v>
      </c>
      <c r="CT2072" t="s">
        <v>200</v>
      </c>
      <c r="CU2072" s="16" t="s">
        <v>200</v>
      </c>
      <c r="DQ2072" t="s">
        <v>200</v>
      </c>
      <c r="DR2072" t="s">
        <v>200</v>
      </c>
      <c r="EQ2072" t="s">
        <v>529</v>
      </c>
      <c r="ER2072">
        <v>3.0</v>
      </c>
      <c r="ES2072" s="16">
        <v>0.6153846153846154</v>
      </c>
      <c r="FC2072" t="s">
        <v>543</v>
      </c>
      <c r="FD2072" s="15" t="s">
        <v>544</v>
      </c>
      <c r="FE2072">
        <v>0.0</v>
      </c>
    </row>
    <row r="2073" ht="12.0" customHeight="1">
      <c r="AR2073" t="s">
        <v>200</v>
      </c>
      <c r="AS2073" t="s">
        <v>200</v>
      </c>
      <c r="AT2073" t="s">
        <v>190</v>
      </c>
      <c r="AX2073" t="s">
        <v>525</v>
      </c>
      <c r="AY2073" t="s">
        <v>200</v>
      </c>
      <c r="AZ2073" t="s">
        <v>962</v>
      </c>
      <c r="BA2073" t="s">
        <v>200</v>
      </c>
      <c r="BB2073">
        <v>0.0</v>
      </c>
      <c r="BD2073" t="s">
        <v>200</v>
      </c>
      <c r="BE2073" t="s">
        <v>200</v>
      </c>
      <c r="BF2073">
        <v>0.0</v>
      </c>
      <c r="BG2073" t="s">
        <v>200</v>
      </c>
      <c r="BH2073" t="s">
        <v>565</v>
      </c>
      <c r="BI2073" s="13">
        <v>42980.0</v>
      </c>
      <c r="BJ2073" t="s">
        <v>198</v>
      </c>
      <c r="BK2073" t="s">
        <v>200</v>
      </c>
      <c r="BL2073" t="s">
        <v>278</v>
      </c>
      <c r="BM2073" s="14">
        <v>1720166.0</v>
      </c>
      <c r="BN2073" t="s">
        <v>200</v>
      </c>
      <c r="BQ2073" s="15" t="s">
        <v>962</v>
      </c>
      <c r="BV2073" s="15" t="s">
        <v>963</v>
      </c>
      <c r="CB2073" t="s">
        <v>200</v>
      </c>
      <c r="CD2073" s="13" t="s">
        <v>200</v>
      </c>
      <c r="CP2073" t="s">
        <v>200</v>
      </c>
      <c r="CQ2073" t="s">
        <v>582</v>
      </c>
      <c r="CS2073" t="s">
        <v>200</v>
      </c>
      <c r="CT2073" t="s">
        <v>200</v>
      </c>
      <c r="CU2073" s="16" t="s">
        <v>200</v>
      </c>
      <c r="DQ2073" t="s">
        <v>200</v>
      </c>
      <c r="DR2073" t="s">
        <v>200</v>
      </c>
      <c r="EQ2073" t="s">
        <v>529</v>
      </c>
      <c r="ER2073">
        <v>3.0</v>
      </c>
      <c r="ES2073" s="16">
        <v>0.6153846153846154</v>
      </c>
      <c r="FC2073" t="s">
        <v>545</v>
      </c>
      <c r="FD2073" s="15" t="s">
        <v>546</v>
      </c>
      <c r="FE2073">
        <v>0.0</v>
      </c>
    </row>
    <row r="2074" ht="12.0" customHeight="1">
      <c r="AR2074" t="s">
        <v>200</v>
      </c>
      <c r="AS2074" t="s">
        <v>200</v>
      </c>
      <c r="AT2074" t="s">
        <v>190</v>
      </c>
      <c r="AX2074" t="s">
        <v>525</v>
      </c>
      <c r="AY2074" t="s">
        <v>200</v>
      </c>
      <c r="AZ2074" t="s">
        <v>962</v>
      </c>
      <c r="BA2074" t="s">
        <v>200</v>
      </c>
      <c r="BB2074">
        <v>0.0</v>
      </c>
      <c r="BD2074" t="s">
        <v>200</v>
      </c>
      <c r="BE2074" t="s">
        <v>200</v>
      </c>
      <c r="BF2074">
        <v>0.0</v>
      </c>
      <c r="BG2074" t="s">
        <v>200</v>
      </c>
      <c r="BH2074" t="s">
        <v>565</v>
      </c>
      <c r="BI2074" s="13">
        <v>42980.0</v>
      </c>
      <c r="BJ2074" t="s">
        <v>198</v>
      </c>
      <c r="BK2074" t="s">
        <v>200</v>
      </c>
      <c r="BL2074" t="s">
        <v>278</v>
      </c>
      <c r="BM2074" s="14">
        <v>1720166.0</v>
      </c>
      <c r="BN2074" t="s">
        <v>200</v>
      </c>
      <c r="BQ2074" s="15" t="s">
        <v>962</v>
      </c>
      <c r="BV2074" s="15" t="s">
        <v>963</v>
      </c>
      <c r="CB2074" t="s">
        <v>200</v>
      </c>
      <c r="CD2074" s="13" t="s">
        <v>200</v>
      </c>
      <c r="CP2074" t="s">
        <v>200</v>
      </c>
      <c r="CQ2074" t="s">
        <v>582</v>
      </c>
      <c r="CS2074" t="s">
        <v>200</v>
      </c>
      <c r="CT2074" t="s">
        <v>200</v>
      </c>
      <c r="CU2074" s="16" t="s">
        <v>200</v>
      </c>
      <c r="DQ2074" t="s">
        <v>200</v>
      </c>
      <c r="DR2074" t="s">
        <v>200</v>
      </c>
      <c r="EQ2074" t="s">
        <v>529</v>
      </c>
      <c r="ER2074">
        <v>3.0</v>
      </c>
      <c r="ES2074" s="16">
        <v>0.6153846153846154</v>
      </c>
      <c r="FC2074" t="s">
        <v>547</v>
      </c>
      <c r="FD2074" s="15" t="s">
        <v>548</v>
      </c>
      <c r="FE2074">
        <v>0.0</v>
      </c>
    </row>
    <row r="2075" ht="12.0" customHeight="1">
      <c r="AR2075" t="s">
        <v>200</v>
      </c>
      <c r="AS2075" t="s">
        <v>200</v>
      </c>
      <c r="AT2075" t="s">
        <v>190</v>
      </c>
      <c r="AX2075" t="s">
        <v>525</v>
      </c>
      <c r="AY2075" t="s">
        <v>200</v>
      </c>
      <c r="AZ2075" t="s">
        <v>962</v>
      </c>
      <c r="BA2075" t="s">
        <v>200</v>
      </c>
      <c r="BB2075">
        <v>0.0</v>
      </c>
      <c r="BD2075" t="s">
        <v>200</v>
      </c>
      <c r="BE2075" t="s">
        <v>200</v>
      </c>
      <c r="BF2075">
        <v>0.0</v>
      </c>
      <c r="BG2075" t="s">
        <v>200</v>
      </c>
      <c r="BH2075" t="s">
        <v>565</v>
      </c>
      <c r="BI2075" s="13">
        <v>42980.0</v>
      </c>
      <c r="BJ2075" t="s">
        <v>198</v>
      </c>
      <c r="BK2075" t="s">
        <v>200</v>
      </c>
      <c r="BL2075" t="s">
        <v>278</v>
      </c>
      <c r="BM2075" s="14">
        <v>1720166.0</v>
      </c>
      <c r="BN2075" t="s">
        <v>200</v>
      </c>
      <c r="BQ2075" s="15" t="s">
        <v>962</v>
      </c>
      <c r="BV2075" s="15" t="s">
        <v>963</v>
      </c>
      <c r="CB2075" t="s">
        <v>200</v>
      </c>
      <c r="CD2075" s="13" t="s">
        <v>200</v>
      </c>
      <c r="CP2075" t="s">
        <v>200</v>
      </c>
      <c r="CQ2075" t="s">
        <v>582</v>
      </c>
      <c r="CS2075" t="s">
        <v>200</v>
      </c>
      <c r="CT2075" t="s">
        <v>200</v>
      </c>
      <c r="CU2075" s="16" t="s">
        <v>200</v>
      </c>
      <c r="DQ2075" t="s">
        <v>200</v>
      </c>
      <c r="DR2075" t="s">
        <v>200</v>
      </c>
      <c r="EQ2075" t="s">
        <v>529</v>
      </c>
      <c r="ER2075">
        <v>3.0</v>
      </c>
      <c r="ES2075" s="16">
        <v>0.6153846153846154</v>
      </c>
      <c r="FC2075" t="s">
        <v>549</v>
      </c>
      <c r="FD2075" s="15" t="s">
        <v>550</v>
      </c>
      <c r="FE2075">
        <v>0.0</v>
      </c>
    </row>
    <row r="2076" ht="12.0" customHeight="1">
      <c r="AR2076" t="s">
        <v>200</v>
      </c>
      <c r="AS2076" t="s">
        <v>200</v>
      </c>
      <c r="AT2076" t="s">
        <v>190</v>
      </c>
      <c r="AX2076" t="s">
        <v>525</v>
      </c>
      <c r="AY2076" t="s">
        <v>200</v>
      </c>
      <c r="AZ2076" t="s">
        <v>962</v>
      </c>
      <c r="BA2076" t="s">
        <v>200</v>
      </c>
      <c r="BB2076">
        <v>0.0</v>
      </c>
      <c r="BD2076" t="s">
        <v>200</v>
      </c>
      <c r="BE2076" t="s">
        <v>200</v>
      </c>
      <c r="BF2076">
        <v>0.0</v>
      </c>
      <c r="BG2076" t="s">
        <v>200</v>
      </c>
      <c r="BH2076" t="s">
        <v>565</v>
      </c>
      <c r="BI2076" s="13">
        <v>42980.0</v>
      </c>
      <c r="BJ2076" t="s">
        <v>198</v>
      </c>
      <c r="BK2076" t="s">
        <v>200</v>
      </c>
      <c r="BL2076" t="s">
        <v>278</v>
      </c>
      <c r="BM2076" s="14">
        <v>1720166.0</v>
      </c>
      <c r="BN2076" t="s">
        <v>200</v>
      </c>
      <c r="BQ2076" s="15" t="s">
        <v>962</v>
      </c>
      <c r="BV2076" s="15" t="s">
        <v>963</v>
      </c>
      <c r="CB2076" t="s">
        <v>200</v>
      </c>
      <c r="CD2076" s="13" t="s">
        <v>200</v>
      </c>
      <c r="CP2076" t="s">
        <v>200</v>
      </c>
      <c r="CQ2076" t="s">
        <v>582</v>
      </c>
      <c r="CS2076" t="s">
        <v>200</v>
      </c>
      <c r="CT2076" t="s">
        <v>200</v>
      </c>
      <c r="CU2076" s="16" t="s">
        <v>200</v>
      </c>
      <c r="DQ2076" t="s">
        <v>200</v>
      </c>
      <c r="DR2076" t="s">
        <v>200</v>
      </c>
      <c r="EQ2076" t="s">
        <v>529</v>
      </c>
      <c r="ER2076">
        <v>3.0</v>
      </c>
      <c r="ES2076" s="16">
        <v>0.6153846153846154</v>
      </c>
      <c r="FC2076" t="s">
        <v>551</v>
      </c>
      <c r="FD2076" s="15" t="s">
        <v>552</v>
      </c>
      <c r="FE2076">
        <v>0.0</v>
      </c>
    </row>
    <row r="2077" ht="12.0" customHeight="1">
      <c r="AR2077" t="s">
        <v>200</v>
      </c>
      <c r="AS2077" t="s">
        <v>200</v>
      </c>
      <c r="AT2077" t="s">
        <v>190</v>
      </c>
      <c r="AX2077" t="s">
        <v>525</v>
      </c>
      <c r="AY2077" t="s">
        <v>200</v>
      </c>
      <c r="AZ2077" t="s">
        <v>962</v>
      </c>
      <c r="BA2077" t="s">
        <v>200</v>
      </c>
      <c r="BB2077">
        <v>0.0</v>
      </c>
      <c r="BD2077" t="s">
        <v>200</v>
      </c>
      <c r="BE2077" t="s">
        <v>200</v>
      </c>
      <c r="BF2077">
        <v>0.0</v>
      </c>
      <c r="BG2077" t="s">
        <v>200</v>
      </c>
      <c r="BH2077" t="s">
        <v>565</v>
      </c>
      <c r="BI2077" s="13">
        <v>42980.0</v>
      </c>
      <c r="BJ2077" t="s">
        <v>198</v>
      </c>
      <c r="BK2077" t="s">
        <v>200</v>
      </c>
      <c r="BL2077" t="s">
        <v>278</v>
      </c>
      <c r="BM2077" s="14">
        <v>1720166.0</v>
      </c>
      <c r="BN2077" t="s">
        <v>200</v>
      </c>
      <c r="BQ2077" s="15" t="s">
        <v>962</v>
      </c>
      <c r="BV2077" s="15" t="s">
        <v>963</v>
      </c>
      <c r="CB2077" t="s">
        <v>200</v>
      </c>
      <c r="CD2077" s="13" t="s">
        <v>200</v>
      </c>
      <c r="CP2077" t="s">
        <v>200</v>
      </c>
      <c r="CQ2077" t="s">
        <v>582</v>
      </c>
      <c r="CS2077" t="s">
        <v>200</v>
      </c>
      <c r="CT2077" t="s">
        <v>200</v>
      </c>
      <c r="CU2077" s="16" t="s">
        <v>200</v>
      </c>
      <c r="DQ2077" t="s">
        <v>200</v>
      </c>
      <c r="DR2077" t="s">
        <v>200</v>
      </c>
      <c r="EQ2077" t="s">
        <v>529</v>
      </c>
      <c r="ER2077">
        <v>3.0</v>
      </c>
      <c r="ES2077" s="16">
        <v>0.6153846153846154</v>
      </c>
      <c r="FC2077" t="s">
        <v>553</v>
      </c>
      <c r="FD2077" s="15" t="s">
        <v>554</v>
      </c>
      <c r="FE2077" s="16" t="s">
        <v>200</v>
      </c>
    </row>
    <row r="2078" ht="12.0" customHeight="1">
      <c r="AR2078" t="s">
        <v>200</v>
      </c>
      <c r="AS2078" t="s">
        <v>200</v>
      </c>
      <c r="AT2078" t="s">
        <v>190</v>
      </c>
      <c r="AX2078" t="s">
        <v>525</v>
      </c>
      <c r="AY2078" t="s">
        <v>200</v>
      </c>
      <c r="AZ2078" t="s">
        <v>962</v>
      </c>
      <c r="BA2078" t="s">
        <v>200</v>
      </c>
      <c r="BB2078">
        <v>0.0</v>
      </c>
      <c r="BD2078" t="s">
        <v>200</v>
      </c>
      <c r="BE2078" t="s">
        <v>200</v>
      </c>
      <c r="BF2078">
        <v>0.0</v>
      </c>
      <c r="BG2078" t="s">
        <v>200</v>
      </c>
      <c r="BH2078" t="s">
        <v>565</v>
      </c>
      <c r="BI2078" s="13">
        <v>42980.0</v>
      </c>
      <c r="BJ2078" t="s">
        <v>198</v>
      </c>
      <c r="BK2078" t="s">
        <v>200</v>
      </c>
      <c r="BL2078" t="s">
        <v>278</v>
      </c>
      <c r="BM2078" s="14">
        <v>1720166.0</v>
      </c>
      <c r="BN2078" t="s">
        <v>200</v>
      </c>
      <c r="BQ2078" s="15" t="s">
        <v>962</v>
      </c>
      <c r="BV2078" s="15" t="s">
        <v>963</v>
      </c>
      <c r="CB2078" t="s">
        <v>200</v>
      </c>
      <c r="CD2078" s="13" t="s">
        <v>200</v>
      </c>
      <c r="CP2078" t="s">
        <v>200</v>
      </c>
      <c r="CQ2078" t="s">
        <v>582</v>
      </c>
      <c r="CS2078" t="s">
        <v>200</v>
      </c>
      <c r="CT2078" t="s">
        <v>200</v>
      </c>
      <c r="CU2078" s="16" t="s">
        <v>200</v>
      </c>
      <c r="DQ2078" t="s">
        <v>200</v>
      </c>
      <c r="DR2078" t="s">
        <v>200</v>
      </c>
      <c r="EQ2078" t="s">
        <v>529</v>
      </c>
      <c r="ER2078">
        <v>3.0</v>
      </c>
      <c r="ES2078" s="16">
        <v>0.6153846153846154</v>
      </c>
      <c r="FC2078" t="s">
        <v>555</v>
      </c>
      <c r="FD2078" s="15" t="s">
        <v>556</v>
      </c>
      <c r="FE2078" s="16" t="s">
        <v>200</v>
      </c>
    </row>
    <row r="2079" ht="12.0" customHeight="1">
      <c r="AR2079" t="s">
        <v>200</v>
      </c>
      <c r="AS2079" t="s">
        <v>200</v>
      </c>
      <c r="AT2079" t="s">
        <v>190</v>
      </c>
      <c r="AX2079" t="s">
        <v>525</v>
      </c>
      <c r="AY2079" t="s">
        <v>200</v>
      </c>
      <c r="AZ2079" t="s">
        <v>962</v>
      </c>
      <c r="BA2079" t="s">
        <v>200</v>
      </c>
      <c r="BB2079">
        <v>0.0</v>
      </c>
      <c r="BD2079" t="s">
        <v>200</v>
      </c>
      <c r="BE2079" t="s">
        <v>200</v>
      </c>
      <c r="BF2079">
        <v>0.0</v>
      </c>
      <c r="BG2079" t="s">
        <v>200</v>
      </c>
      <c r="BH2079" t="s">
        <v>565</v>
      </c>
      <c r="BI2079" s="13">
        <v>42980.0</v>
      </c>
      <c r="BJ2079" t="s">
        <v>198</v>
      </c>
      <c r="BK2079" t="s">
        <v>200</v>
      </c>
      <c r="BL2079" t="s">
        <v>278</v>
      </c>
      <c r="BM2079" s="14">
        <v>1720166.0</v>
      </c>
      <c r="BN2079" t="s">
        <v>200</v>
      </c>
      <c r="BQ2079" s="15" t="s">
        <v>962</v>
      </c>
      <c r="BV2079" s="15" t="s">
        <v>963</v>
      </c>
      <c r="CB2079" t="s">
        <v>200</v>
      </c>
      <c r="CD2079" s="13" t="s">
        <v>200</v>
      </c>
      <c r="CP2079" t="s">
        <v>200</v>
      </c>
      <c r="CQ2079" t="s">
        <v>582</v>
      </c>
      <c r="CS2079" t="s">
        <v>200</v>
      </c>
      <c r="CT2079" t="s">
        <v>200</v>
      </c>
      <c r="CU2079" s="16" t="s">
        <v>200</v>
      </c>
      <c r="DQ2079" t="s">
        <v>200</v>
      </c>
      <c r="DR2079" t="s">
        <v>200</v>
      </c>
      <c r="EQ2079" t="s">
        <v>529</v>
      </c>
      <c r="ER2079">
        <v>3.0</v>
      </c>
      <c r="ES2079" s="16">
        <v>0.6153846153846154</v>
      </c>
      <c r="FC2079" t="s">
        <v>557</v>
      </c>
      <c r="FD2079" s="15" t="s">
        <v>558</v>
      </c>
      <c r="FE2079" s="16" t="s">
        <v>200</v>
      </c>
    </row>
    <row r="2080" ht="12.0" customHeight="1">
      <c r="AR2080" t="s">
        <v>200</v>
      </c>
      <c r="AS2080" t="s">
        <v>200</v>
      </c>
      <c r="AT2080" t="s">
        <v>190</v>
      </c>
      <c r="AX2080" t="s">
        <v>525</v>
      </c>
      <c r="AY2080" t="s">
        <v>200</v>
      </c>
      <c r="AZ2080" t="s">
        <v>962</v>
      </c>
      <c r="BA2080" t="s">
        <v>200</v>
      </c>
      <c r="BB2080">
        <v>0.0</v>
      </c>
      <c r="BD2080" t="s">
        <v>200</v>
      </c>
      <c r="BE2080" t="s">
        <v>200</v>
      </c>
      <c r="BF2080">
        <v>0.0</v>
      </c>
      <c r="BG2080" t="s">
        <v>200</v>
      </c>
      <c r="BH2080" t="s">
        <v>565</v>
      </c>
      <c r="BI2080" s="13">
        <v>42980.0</v>
      </c>
      <c r="BJ2080" t="s">
        <v>198</v>
      </c>
      <c r="BK2080" t="s">
        <v>200</v>
      </c>
      <c r="BL2080" t="s">
        <v>278</v>
      </c>
      <c r="BM2080" s="14">
        <v>1720166.0</v>
      </c>
      <c r="BN2080" t="s">
        <v>200</v>
      </c>
      <c r="BQ2080" s="15" t="s">
        <v>962</v>
      </c>
      <c r="BV2080" s="15" t="s">
        <v>963</v>
      </c>
      <c r="CB2080" t="s">
        <v>200</v>
      </c>
      <c r="CD2080" s="13" t="s">
        <v>200</v>
      </c>
      <c r="CP2080" t="s">
        <v>200</v>
      </c>
      <c r="CQ2080" t="s">
        <v>582</v>
      </c>
      <c r="CS2080" t="s">
        <v>200</v>
      </c>
      <c r="CT2080" t="s">
        <v>200</v>
      </c>
      <c r="CU2080" s="16" t="s">
        <v>200</v>
      </c>
      <c r="DQ2080" t="s">
        <v>200</v>
      </c>
      <c r="DR2080" t="s">
        <v>200</v>
      </c>
      <c r="EQ2080" t="s">
        <v>529</v>
      </c>
      <c r="ER2080">
        <v>3.0</v>
      </c>
      <c r="ES2080" s="16">
        <v>0.6153846153846154</v>
      </c>
      <c r="FC2080" t="s">
        <v>559</v>
      </c>
      <c r="FD2080" s="15" t="s">
        <v>560</v>
      </c>
      <c r="FE2080" s="16" t="s">
        <v>200</v>
      </c>
    </row>
    <row r="2081" ht="12.0" customHeight="1">
      <c r="AR2081" t="s">
        <v>200</v>
      </c>
      <c r="AS2081" t="s">
        <v>200</v>
      </c>
      <c r="AT2081" t="s">
        <v>190</v>
      </c>
      <c r="AX2081" t="s">
        <v>525</v>
      </c>
      <c r="AY2081" t="s">
        <v>200</v>
      </c>
      <c r="AZ2081" t="s">
        <v>962</v>
      </c>
      <c r="BA2081" t="s">
        <v>200</v>
      </c>
      <c r="BB2081">
        <v>0.0</v>
      </c>
      <c r="BD2081" t="s">
        <v>200</v>
      </c>
      <c r="BE2081" t="s">
        <v>200</v>
      </c>
      <c r="BF2081">
        <v>0.0</v>
      </c>
      <c r="BG2081" t="s">
        <v>200</v>
      </c>
      <c r="BH2081" t="s">
        <v>565</v>
      </c>
      <c r="BI2081" s="13">
        <v>42980.0</v>
      </c>
      <c r="BJ2081" t="s">
        <v>198</v>
      </c>
      <c r="BK2081" t="s">
        <v>200</v>
      </c>
      <c r="BL2081" t="s">
        <v>278</v>
      </c>
      <c r="BM2081" s="14">
        <v>1720166.0</v>
      </c>
      <c r="BN2081" t="s">
        <v>200</v>
      </c>
      <c r="BQ2081" s="15" t="s">
        <v>962</v>
      </c>
      <c r="BV2081" s="15" t="s">
        <v>963</v>
      </c>
      <c r="CB2081" t="s">
        <v>200</v>
      </c>
      <c r="CD2081" s="13" t="s">
        <v>200</v>
      </c>
      <c r="CP2081" t="s">
        <v>200</v>
      </c>
      <c r="CQ2081" t="s">
        <v>582</v>
      </c>
      <c r="CS2081" t="s">
        <v>200</v>
      </c>
      <c r="CT2081" t="s">
        <v>200</v>
      </c>
      <c r="CU2081" s="16" t="s">
        <v>200</v>
      </c>
      <c r="DQ2081" t="s">
        <v>200</v>
      </c>
      <c r="DR2081" t="s">
        <v>200</v>
      </c>
      <c r="EQ2081" t="s">
        <v>529</v>
      </c>
      <c r="ER2081">
        <v>3.0</v>
      </c>
      <c r="ES2081" s="16">
        <v>0.6153846153846154</v>
      </c>
      <c r="FC2081" t="s">
        <v>561</v>
      </c>
      <c r="FD2081" s="15" t="s">
        <v>562</v>
      </c>
      <c r="FE2081" s="16" t="s">
        <v>200</v>
      </c>
    </row>
    <row r="2082" ht="12.0" customHeight="1">
      <c r="AR2082" t="s">
        <v>200</v>
      </c>
      <c r="AS2082" t="s">
        <v>200</v>
      </c>
      <c r="AT2082" t="s">
        <v>190</v>
      </c>
      <c r="AX2082" t="s">
        <v>525</v>
      </c>
      <c r="AY2082" t="s">
        <v>200</v>
      </c>
      <c r="AZ2082" t="s">
        <v>964</v>
      </c>
      <c r="BA2082" t="s">
        <v>200</v>
      </c>
      <c r="BB2082">
        <v>0.0</v>
      </c>
      <c r="BD2082" t="s">
        <v>200</v>
      </c>
      <c r="BE2082" t="s">
        <v>200</v>
      </c>
      <c r="BF2082">
        <v>0.0</v>
      </c>
      <c r="BG2082" t="s">
        <v>200</v>
      </c>
      <c r="BH2082" t="s">
        <v>565</v>
      </c>
      <c r="BI2082" s="13">
        <v>42980.0</v>
      </c>
      <c r="BJ2082" t="s">
        <v>198</v>
      </c>
      <c r="BK2082" t="s">
        <v>200</v>
      </c>
      <c r="BL2082" t="s">
        <v>278</v>
      </c>
      <c r="BM2082" s="14">
        <v>1720167.0</v>
      </c>
      <c r="BN2082" s="17" t="s">
        <v>965</v>
      </c>
      <c r="BQ2082" s="15" t="s">
        <v>964</v>
      </c>
      <c r="BV2082" s="15" t="s">
        <v>966</v>
      </c>
      <c r="CB2082" t="s">
        <v>967</v>
      </c>
      <c r="CD2082" s="13">
        <v>34495.0</v>
      </c>
      <c r="CP2082" t="s">
        <v>200</v>
      </c>
      <c r="CQ2082" t="s">
        <v>290</v>
      </c>
      <c r="CS2082" t="s">
        <v>200</v>
      </c>
      <c r="CT2082" t="s">
        <v>200</v>
      </c>
      <c r="CU2082" s="16" t="s">
        <v>200</v>
      </c>
      <c r="DQ2082" t="s">
        <v>200</v>
      </c>
      <c r="DR2082" t="s">
        <v>200</v>
      </c>
      <c r="EQ2082" t="s">
        <v>529</v>
      </c>
      <c r="ER2082">
        <v>3.0</v>
      </c>
      <c r="ES2082" s="16">
        <v>0.923076923076923</v>
      </c>
      <c r="FC2082" t="s">
        <v>530</v>
      </c>
      <c r="FD2082" s="15" t="s">
        <v>531</v>
      </c>
      <c r="FE2082" s="16">
        <v>5.1875</v>
      </c>
    </row>
    <row r="2083" ht="12.0" customHeight="1">
      <c r="AR2083" t="s">
        <v>200</v>
      </c>
      <c r="AS2083" t="s">
        <v>200</v>
      </c>
      <c r="AT2083" t="s">
        <v>190</v>
      </c>
      <c r="AX2083" t="s">
        <v>525</v>
      </c>
      <c r="AY2083" t="s">
        <v>200</v>
      </c>
      <c r="AZ2083" t="s">
        <v>964</v>
      </c>
      <c r="BA2083" t="s">
        <v>200</v>
      </c>
      <c r="BB2083">
        <v>0.0</v>
      </c>
      <c r="BD2083" t="s">
        <v>200</v>
      </c>
      <c r="BE2083" t="s">
        <v>200</v>
      </c>
      <c r="BF2083">
        <v>0.0</v>
      </c>
      <c r="BG2083" t="s">
        <v>200</v>
      </c>
      <c r="BH2083" t="s">
        <v>565</v>
      </c>
      <c r="BI2083" s="13">
        <v>42980.0</v>
      </c>
      <c r="BJ2083" t="s">
        <v>198</v>
      </c>
      <c r="BK2083" t="s">
        <v>200</v>
      </c>
      <c r="BL2083" t="s">
        <v>278</v>
      </c>
      <c r="BM2083" s="14">
        <v>1720167.0</v>
      </c>
      <c r="BN2083" s="17" t="s">
        <v>965</v>
      </c>
      <c r="BQ2083" s="15" t="s">
        <v>964</v>
      </c>
      <c r="BV2083" s="15" t="s">
        <v>966</v>
      </c>
      <c r="CB2083" t="s">
        <v>967</v>
      </c>
      <c r="CD2083" s="13">
        <v>34495.0</v>
      </c>
      <c r="CP2083" t="s">
        <v>200</v>
      </c>
      <c r="CQ2083" t="s">
        <v>290</v>
      </c>
      <c r="CS2083" t="s">
        <v>200</v>
      </c>
      <c r="CT2083" t="s">
        <v>200</v>
      </c>
      <c r="CU2083" s="16" t="s">
        <v>200</v>
      </c>
      <c r="DQ2083" t="s">
        <v>200</v>
      </c>
      <c r="DR2083" t="s">
        <v>200</v>
      </c>
      <c r="EQ2083" t="s">
        <v>529</v>
      </c>
      <c r="ER2083">
        <v>3.0</v>
      </c>
      <c r="ES2083" s="16">
        <v>0.923076923076923</v>
      </c>
      <c r="FC2083" t="s">
        <v>207</v>
      </c>
      <c r="FD2083" s="15" t="s">
        <v>532</v>
      </c>
      <c r="FE2083" s="16">
        <v>8.530000000000001</v>
      </c>
    </row>
    <row r="2084" ht="12.0" customHeight="1">
      <c r="AR2084" t="s">
        <v>200</v>
      </c>
      <c r="AS2084" t="s">
        <v>200</v>
      </c>
      <c r="AT2084" t="s">
        <v>190</v>
      </c>
      <c r="AX2084" t="s">
        <v>525</v>
      </c>
      <c r="AY2084" t="s">
        <v>200</v>
      </c>
      <c r="AZ2084" t="s">
        <v>964</v>
      </c>
      <c r="BA2084" t="s">
        <v>200</v>
      </c>
      <c r="BB2084">
        <v>0.0</v>
      </c>
      <c r="BD2084" t="s">
        <v>200</v>
      </c>
      <c r="BE2084" t="s">
        <v>200</v>
      </c>
      <c r="BF2084">
        <v>0.0</v>
      </c>
      <c r="BG2084" t="s">
        <v>200</v>
      </c>
      <c r="BH2084" t="s">
        <v>565</v>
      </c>
      <c r="BI2084" s="13">
        <v>42980.0</v>
      </c>
      <c r="BJ2084" t="s">
        <v>198</v>
      </c>
      <c r="BK2084" t="s">
        <v>200</v>
      </c>
      <c r="BL2084" t="s">
        <v>278</v>
      </c>
      <c r="BM2084" s="14">
        <v>1720167.0</v>
      </c>
      <c r="BN2084" s="17" t="s">
        <v>965</v>
      </c>
      <c r="BQ2084" s="15" t="s">
        <v>964</v>
      </c>
      <c r="BV2084" s="15" t="s">
        <v>966</v>
      </c>
      <c r="CB2084" t="s">
        <v>967</v>
      </c>
      <c r="CD2084" s="13">
        <v>34495.0</v>
      </c>
      <c r="CP2084" t="s">
        <v>200</v>
      </c>
      <c r="CQ2084" t="s">
        <v>290</v>
      </c>
      <c r="CS2084" t="s">
        <v>200</v>
      </c>
      <c r="CT2084" t="s">
        <v>200</v>
      </c>
      <c r="CU2084" s="16" t="s">
        <v>200</v>
      </c>
      <c r="DQ2084" t="s">
        <v>200</v>
      </c>
      <c r="DR2084" t="s">
        <v>200</v>
      </c>
      <c r="EQ2084" t="s">
        <v>529</v>
      </c>
      <c r="ER2084">
        <v>3.0</v>
      </c>
      <c r="ES2084" s="16">
        <v>0.923076923076923</v>
      </c>
      <c r="FC2084" t="s">
        <v>533</v>
      </c>
      <c r="FD2084" s="15" t="s">
        <v>534</v>
      </c>
      <c r="FE2084" s="16" t="s">
        <v>200</v>
      </c>
    </row>
    <row r="2085" ht="12.0" customHeight="1">
      <c r="AR2085" t="s">
        <v>200</v>
      </c>
      <c r="AS2085" t="s">
        <v>200</v>
      </c>
      <c r="AT2085" t="s">
        <v>190</v>
      </c>
      <c r="AX2085" t="s">
        <v>525</v>
      </c>
      <c r="AY2085" t="s">
        <v>200</v>
      </c>
      <c r="AZ2085" t="s">
        <v>964</v>
      </c>
      <c r="BA2085" t="s">
        <v>200</v>
      </c>
      <c r="BB2085">
        <v>0.0</v>
      </c>
      <c r="BD2085" t="s">
        <v>200</v>
      </c>
      <c r="BE2085" t="s">
        <v>200</v>
      </c>
      <c r="BF2085">
        <v>0.0</v>
      </c>
      <c r="BG2085" t="s">
        <v>200</v>
      </c>
      <c r="BH2085" t="s">
        <v>565</v>
      </c>
      <c r="BI2085" s="13">
        <v>42980.0</v>
      </c>
      <c r="BJ2085" t="s">
        <v>198</v>
      </c>
      <c r="BK2085" t="s">
        <v>200</v>
      </c>
      <c r="BL2085" t="s">
        <v>278</v>
      </c>
      <c r="BM2085" s="14">
        <v>1720167.0</v>
      </c>
      <c r="BN2085" s="17" t="s">
        <v>965</v>
      </c>
      <c r="BQ2085" s="15" t="s">
        <v>964</v>
      </c>
      <c r="BV2085" s="15" t="s">
        <v>966</v>
      </c>
      <c r="CB2085" t="s">
        <v>967</v>
      </c>
      <c r="CD2085" s="13">
        <v>34495.0</v>
      </c>
      <c r="CP2085" t="s">
        <v>200</v>
      </c>
      <c r="CQ2085" t="s">
        <v>290</v>
      </c>
      <c r="CS2085" t="s">
        <v>200</v>
      </c>
      <c r="CT2085" t="s">
        <v>200</v>
      </c>
      <c r="CU2085" s="16" t="s">
        <v>200</v>
      </c>
      <c r="DQ2085" t="s">
        <v>200</v>
      </c>
      <c r="DR2085" t="s">
        <v>200</v>
      </c>
      <c r="EQ2085" t="s">
        <v>529</v>
      </c>
      <c r="ER2085">
        <v>3.0</v>
      </c>
      <c r="ES2085" s="16">
        <v>0.923076923076923</v>
      </c>
      <c r="FC2085" t="s">
        <v>535</v>
      </c>
      <c r="FD2085" s="15" t="s">
        <v>536</v>
      </c>
      <c r="FE2085">
        <v>7.3</v>
      </c>
    </row>
    <row r="2086" ht="12.0" customHeight="1">
      <c r="AR2086" t="s">
        <v>200</v>
      </c>
      <c r="AS2086" t="s">
        <v>200</v>
      </c>
      <c r="AT2086" t="s">
        <v>190</v>
      </c>
      <c r="AX2086" t="s">
        <v>525</v>
      </c>
      <c r="AY2086" t="s">
        <v>200</v>
      </c>
      <c r="AZ2086" t="s">
        <v>964</v>
      </c>
      <c r="BA2086" t="s">
        <v>200</v>
      </c>
      <c r="BB2086">
        <v>0.0</v>
      </c>
      <c r="BD2086" t="s">
        <v>200</v>
      </c>
      <c r="BE2086" t="s">
        <v>200</v>
      </c>
      <c r="BF2086">
        <v>0.0</v>
      </c>
      <c r="BG2086" t="s">
        <v>200</v>
      </c>
      <c r="BH2086" t="s">
        <v>565</v>
      </c>
      <c r="BI2086" s="13">
        <v>42980.0</v>
      </c>
      <c r="BJ2086" t="s">
        <v>198</v>
      </c>
      <c r="BK2086" t="s">
        <v>200</v>
      </c>
      <c r="BL2086" t="s">
        <v>278</v>
      </c>
      <c r="BM2086" s="14">
        <v>1720167.0</v>
      </c>
      <c r="BN2086" s="17" t="s">
        <v>965</v>
      </c>
      <c r="BQ2086" s="15" t="s">
        <v>964</v>
      </c>
      <c r="BV2086" s="15" t="s">
        <v>966</v>
      </c>
      <c r="CB2086" t="s">
        <v>967</v>
      </c>
      <c r="CD2086" s="13">
        <v>34495.0</v>
      </c>
      <c r="CP2086" t="s">
        <v>200</v>
      </c>
      <c r="CQ2086" t="s">
        <v>290</v>
      </c>
      <c r="CS2086" t="s">
        <v>200</v>
      </c>
      <c r="CT2086" t="s">
        <v>200</v>
      </c>
      <c r="CU2086" s="16" t="s">
        <v>200</v>
      </c>
      <c r="DQ2086" t="s">
        <v>200</v>
      </c>
      <c r="DR2086" t="s">
        <v>200</v>
      </c>
      <c r="EQ2086" t="s">
        <v>529</v>
      </c>
      <c r="ER2086">
        <v>3.0</v>
      </c>
      <c r="ES2086" s="16">
        <v>0.923076923076923</v>
      </c>
      <c r="FC2086" t="s">
        <v>537</v>
      </c>
      <c r="FD2086" s="15" t="s">
        <v>538</v>
      </c>
      <c r="FE2086">
        <v>4.5</v>
      </c>
    </row>
    <row r="2087" ht="12.0" customHeight="1">
      <c r="AR2087" t="s">
        <v>200</v>
      </c>
      <c r="AS2087" t="s">
        <v>200</v>
      </c>
      <c r="AT2087" t="s">
        <v>190</v>
      </c>
      <c r="AX2087" t="s">
        <v>525</v>
      </c>
      <c r="AY2087" t="s">
        <v>200</v>
      </c>
      <c r="AZ2087" t="s">
        <v>964</v>
      </c>
      <c r="BA2087" t="s">
        <v>200</v>
      </c>
      <c r="BB2087">
        <v>0.0</v>
      </c>
      <c r="BD2087" t="s">
        <v>200</v>
      </c>
      <c r="BE2087" t="s">
        <v>200</v>
      </c>
      <c r="BF2087">
        <v>0.0</v>
      </c>
      <c r="BG2087" t="s">
        <v>200</v>
      </c>
      <c r="BH2087" t="s">
        <v>565</v>
      </c>
      <c r="BI2087" s="13">
        <v>42980.0</v>
      </c>
      <c r="BJ2087" t="s">
        <v>198</v>
      </c>
      <c r="BK2087" t="s">
        <v>200</v>
      </c>
      <c r="BL2087" t="s">
        <v>278</v>
      </c>
      <c r="BM2087" s="14">
        <v>1720167.0</v>
      </c>
      <c r="BN2087" s="17" t="s">
        <v>965</v>
      </c>
      <c r="BQ2087" s="15" t="s">
        <v>964</v>
      </c>
      <c r="BV2087" s="15" t="s">
        <v>966</v>
      </c>
      <c r="CB2087" t="s">
        <v>967</v>
      </c>
      <c r="CD2087" s="13">
        <v>34495.0</v>
      </c>
      <c r="CP2087" t="s">
        <v>200</v>
      </c>
      <c r="CQ2087" t="s">
        <v>290</v>
      </c>
      <c r="CS2087" t="s">
        <v>200</v>
      </c>
      <c r="CT2087" t="s">
        <v>200</v>
      </c>
      <c r="CU2087" s="16" t="s">
        <v>200</v>
      </c>
      <c r="DQ2087" t="s">
        <v>200</v>
      </c>
      <c r="DR2087" t="s">
        <v>200</v>
      </c>
      <c r="EQ2087" t="s">
        <v>529</v>
      </c>
      <c r="ER2087">
        <v>3.0</v>
      </c>
      <c r="ES2087" s="16">
        <v>0.923076923076923</v>
      </c>
      <c r="FC2087" t="s">
        <v>539</v>
      </c>
      <c r="FD2087" s="15" t="s">
        <v>540</v>
      </c>
      <c r="FE2087">
        <v>6.5</v>
      </c>
    </row>
    <row r="2088" ht="12.0" customHeight="1">
      <c r="AR2088" t="s">
        <v>200</v>
      </c>
      <c r="AS2088" t="s">
        <v>200</v>
      </c>
      <c r="AT2088" t="s">
        <v>190</v>
      </c>
      <c r="AX2088" t="s">
        <v>525</v>
      </c>
      <c r="AY2088" t="s">
        <v>200</v>
      </c>
      <c r="AZ2088" t="s">
        <v>964</v>
      </c>
      <c r="BA2088" t="s">
        <v>200</v>
      </c>
      <c r="BB2088">
        <v>0.0</v>
      </c>
      <c r="BD2088" t="s">
        <v>200</v>
      </c>
      <c r="BE2088" t="s">
        <v>200</v>
      </c>
      <c r="BF2088">
        <v>0.0</v>
      </c>
      <c r="BG2088" t="s">
        <v>200</v>
      </c>
      <c r="BH2088" t="s">
        <v>565</v>
      </c>
      <c r="BI2088" s="13">
        <v>42980.0</v>
      </c>
      <c r="BJ2088" t="s">
        <v>198</v>
      </c>
      <c r="BK2088" t="s">
        <v>200</v>
      </c>
      <c r="BL2088" t="s">
        <v>278</v>
      </c>
      <c r="BM2088" s="14">
        <v>1720167.0</v>
      </c>
      <c r="BN2088" s="17" t="s">
        <v>965</v>
      </c>
      <c r="BQ2088" s="15" t="s">
        <v>964</v>
      </c>
      <c r="BV2088" s="15" t="s">
        <v>966</v>
      </c>
      <c r="CB2088" t="s">
        <v>967</v>
      </c>
      <c r="CD2088" s="13">
        <v>34495.0</v>
      </c>
      <c r="CP2088" t="s">
        <v>200</v>
      </c>
      <c r="CQ2088" t="s">
        <v>290</v>
      </c>
      <c r="CS2088" t="s">
        <v>200</v>
      </c>
      <c r="CT2088" t="s">
        <v>200</v>
      </c>
      <c r="CU2088" s="16" t="s">
        <v>200</v>
      </c>
      <c r="DQ2088" t="s">
        <v>200</v>
      </c>
      <c r="DR2088" t="s">
        <v>200</v>
      </c>
      <c r="EQ2088" t="s">
        <v>529</v>
      </c>
      <c r="ER2088">
        <v>3.0</v>
      </c>
      <c r="ES2088" s="16">
        <v>0.923076923076923</v>
      </c>
      <c r="FC2088" t="s">
        <v>541</v>
      </c>
      <c r="FD2088" s="15" t="s">
        <v>542</v>
      </c>
      <c r="FE2088">
        <v>8.0</v>
      </c>
    </row>
    <row r="2089" ht="12.0" customHeight="1">
      <c r="AR2089" t="s">
        <v>200</v>
      </c>
      <c r="AS2089" t="s">
        <v>200</v>
      </c>
      <c r="AT2089" t="s">
        <v>190</v>
      </c>
      <c r="AX2089" t="s">
        <v>525</v>
      </c>
      <c r="AY2089" t="s">
        <v>200</v>
      </c>
      <c r="AZ2089" t="s">
        <v>964</v>
      </c>
      <c r="BA2089" t="s">
        <v>200</v>
      </c>
      <c r="BB2089">
        <v>0.0</v>
      </c>
      <c r="BD2089" t="s">
        <v>200</v>
      </c>
      <c r="BE2089" t="s">
        <v>200</v>
      </c>
      <c r="BF2089">
        <v>0.0</v>
      </c>
      <c r="BG2089" t="s">
        <v>200</v>
      </c>
      <c r="BH2089" t="s">
        <v>565</v>
      </c>
      <c r="BI2089" s="13">
        <v>42980.0</v>
      </c>
      <c r="BJ2089" t="s">
        <v>198</v>
      </c>
      <c r="BK2089" t="s">
        <v>200</v>
      </c>
      <c r="BL2089" t="s">
        <v>278</v>
      </c>
      <c r="BM2089" s="14">
        <v>1720167.0</v>
      </c>
      <c r="BN2089" s="17" t="s">
        <v>965</v>
      </c>
      <c r="BQ2089" s="15" t="s">
        <v>964</v>
      </c>
      <c r="BV2089" s="15" t="s">
        <v>966</v>
      </c>
      <c r="CB2089" t="s">
        <v>967</v>
      </c>
      <c r="CD2089" s="13">
        <v>34495.0</v>
      </c>
      <c r="CP2089" t="s">
        <v>200</v>
      </c>
      <c r="CQ2089" t="s">
        <v>290</v>
      </c>
      <c r="CS2089" t="s">
        <v>200</v>
      </c>
      <c r="CT2089" t="s">
        <v>200</v>
      </c>
      <c r="CU2089" s="16" t="s">
        <v>200</v>
      </c>
      <c r="DQ2089" t="s">
        <v>200</v>
      </c>
      <c r="DR2089" t="s">
        <v>200</v>
      </c>
      <c r="EQ2089" t="s">
        <v>529</v>
      </c>
      <c r="ER2089">
        <v>3.0</v>
      </c>
      <c r="ES2089" s="16">
        <v>0.923076923076923</v>
      </c>
      <c r="FC2089" t="s">
        <v>543</v>
      </c>
      <c r="FD2089" s="15" t="s">
        <v>544</v>
      </c>
      <c r="FE2089">
        <v>8.4</v>
      </c>
    </row>
    <row r="2090" ht="12.0" customHeight="1">
      <c r="AR2090" t="s">
        <v>200</v>
      </c>
      <c r="AS2090" t="s">
        <v>200</v>
      </c>
      <c r="AT2090" t="s">
        <v>190</v>
      </c>
      <c r="AX2090" t="s">
        <v>525</v>
      </c>
      <c r="AY2090" t="s">
        <v>200</v>
      </c>
      <c r="AZ2090" t="s">
        <v>964</v>
      </c>
      <c r="BA2090" t="s">
        <v>200</v>
      </c>
      <c r="BB2090">
        <v>0.0</v>
      </c>
      <c r="BD2090" t="s">
        <v>200</v>
      </c>
      <c r="BE2090" t="s">
        <v>200</v>
      </c>
      <c r="BF2090">
        <v>0.0</v>
      </c>
      <c r="BG2090" t="s">
        <v>200</v>
      </c>
      <c r="BH2090" t="s">
        <v>565</v>
      </c>
      <c r="BI2090" s="13">
        <v>42980.0</v>
      </c>
      <c r="BJ2090" t="s">
        <v>198</v>
      </c>
      <c r="BK2090" t="s">
        <v>200</v>
      </c>
      <c r="BL2090" t="s">
        <v>278</v>
      </c>
      <c r="BM2090" s="14">
        <v>1720167.0</v>
      </c>
      <c r="BN2090" s="17" t="s">
        <v>965</v>
      </c>
      <c r="BQ2090" s="15" t="s">
        <v>964</v>
      </c>
      <c r="BV2090" s="15" t="s">
        <v>966</v>
      </c>
      <c r="CB2090" t="s">
        <v>967</v>
      </c>
      <c r="CD2090" s="13">
        <v>34495.0</v>
      </c>
      <c r="CP2090" t="s">
        <v>200</v>
      </c>
      <c r="CQ2090" t="s">
        <v>290</v>
      </c>
      <c r="CS2090" t="s">
        <v>200</v>
      </c>
      <c r="CT2090" t="s">
        <v>200</v>
      </c>
      <c r="CU2090" s="16" t="s">
        <v>200</v>
      </c>
      <c r="DQ2090" t="s">
        <v>200</v>
      </c>
      <c r="DR2090" t="s">
        <v>200</v>
      </c>
      <c r="EQ2090" t="s">
        <v>529</v>
      </c>
      <c r="ER2090">
        <v>3.0</v>
      </c>
      <c r="ES2090" s="16">
        <v>0.923076923076923</v>
      </c>
      <c r="FC2090" t="s">
        <v>545</v>
      </c>
      <c r="FD2090" s="15" t="s">
        <v>546</v>
      </c>
      <c r="FE2090">
        <v>5.0</v>
      </c>
    </row>
    <row r="2091" ht="12.0" customHeight="1">
      <c r="AR2091" t="s">
        <v>200</v>
      </c>
      <c r="AS2091" t="s">
        <v>200</v>
      </c>
      <c r="AT2091" t="s">
        <v>190</v>
      </c>
      <c r="AX2091" t="s">
        <v>525</v>
      </c>
      <c r="AY2091" t="s">
        <v>200</v>
      </c>
      <c r="AZ2091" t="s">
        <v>964</v>
      </c>
      <c r="BA2091" t="s">
        <v>200</v>
      </c>
      <c r="BB2091">
        <v>0.0</v>
      </c>
      <c r="BD2091" t="s">
        <v>200</v>
      </c>
      <c r="BE2091" t="s">
        <v>200</v>
      </c>
      <c r="BF2091">
        <v>0.0</v>
      </c>
      <c r="BG2091" t="s">
        <v>200</v>
      </c>
      <c r="BH2091" t="s">
        <v>565</v>
      </c>
      <c r="BI2091" s="13">
        <v>42980.0</v>
      </c>
      <c r="BJ2091" t="s">
        <v>198</v>
      </c>
      <c r="BK2091" t="s">
        <v>200</v>
      </c>
      <c r="BL2091" t="s">
        <v>278</v>
      </c>
      <c r="BM2091" s="14">
        <v>1720167.0</v>
      </c>
      <c r="BN2091" s="17" t="s">
        <v>965</v>
      </c>
      <c r="BQ2091" s="15" t="s">
        <v>964</v>
      </c>
      <c r="BV2091" s="15" t="s">
        <v>966</v>
      </c>
      <c r="CB2091" t="s">
        <v>967</v>
      </c>
      <c r="CD2091" s="13">
        <v>34495.0</v>
      </c>
      <c r="CP2091" t="s">
        <v>200</v>
      </c>
      <c r="CQ2091" t="s">
        <v>290</v>
      </c>
      <c r="CS2091" t="s">
        <v>200</v>
      </c>
      <c r="CT2091" t="s">
        <v>200</v>
      </c>
      <c r="CU2091" s="16" t="s">
        <v>200</v>
      </c>
      <c r="DQ2091" t="s">
        <v>200</v>
      </c>
      <c r="DR2091" t="s">
        <v>200</v>
      </c>
      <c r="EQ2091" t="s">
        <v>529</v>
      </c>
      <c r="ER2091">
        <v>3.0</v>
      </c>
      <c r="ES2091" s="16">
        <v>0.923076923076923</v>
      </c>
      <c r="FC2091" t="s">
        <v>547</v>
      </c>
      <c r="FD2091" s="15" t="s">
        <v>548</v>
      </c>
      <c r="FE2091">
        <v>5.3</v>
      </c>
    </row>
    <row r="2092" ht="12.0" customHeight="1">
      <c r="AR2092" t="s">
        <v>200</v>
      </c>
      <c r="AS2092" t="s">
        <v>200</v>
      </c>
      <c r="AT2092" t="s">
        <v>190</v>
      </c>
      <c r="AX2092" t="s">
        <v>525</v>
      </c>
      <c r="AY2092" t="s">
        <v>200</v>
      </c>
      <c r="AZ2092" t="s">
        <v>964</v>
      </c>
      <c r="BA2092" t="s">
        <v>200</v>
      </c>
      <c r="BB2092">
        <v>0.0</v>
      </c>
      <c r="BD2092" t="s">
        <v>200</v>
      </c>
      <c r="BE2092" t="s">
        <v>200</v>
      </c>
      <c r="BF2092">
        <v>0.0</v>
      </c>
      <c r="BG2092" t="s">
        <v>200</v>
      </c>
      <c r="BH2092" t="s">
        <v>565</v>
      </c>
      <c r="BI2092" s="13">
        <v>42980.0</v>
      </c>
      <c r="BJ2092" t="s">
        <v>198</v>
      </c>
      <c r="BK2092" t="s">
        <v>200</v>
      </c>
      <c r="BL2092" t="s">
        <v>278</v>
      </c>
      <c r="BM2092" s="14">
        <v>1720167.0</v>
      </c>
      <c r="BN2092" s="17" t="s">
        <v>965</v>
      </c>
      <c r="BQ2092" s="15" t="s">
        <v>964</v>
      </c>
      <c r="BV2092" s="15" t="s">
        <v>966</v>
      </c>
      <c r="CB2092" t="s">
        <v>967</v>
      </c>
      <c r="CD2092" s="13">
        <v>34495.0</v>
      </c>
      <c r="CP2092" t="s">
        <v>200</v>
      </c>
      <c r="CQ2092" t="s">
        <v>290</v>
      </c>
      <c r="CS2092" t="s">
        <v>200</v>
      </c>
      <c r="CT2092" t="s">
        <v>200</v>
      </c>
      <c r="CU2092" s="16" t="s">
        <v>200</v>
      </c>
      <c r="DQ2092" t="s">
        <v>200</v>
      </c>
      <c r="DR2092" t="s">
        <v>200</v>
      </c>
      <c r="EQ2092" t="s">
        <v>529</v>
      </c>
      <c r="ER2092">
        <v>3.0</v>
      </c>
      <c r="ES2092" s="16">
        <v>0.923076923076923</v>
      </c>
      <c r="FC2092" t="s">
        <v>549</v>
      </c>
      <c r="FD2092" s="15" t="s">
        <v>550</v>
      </c>
      <c r="FE2092">
        <v>4.0</v>
      </c>
    </row>
    <row r="2093" ht="12.0" customHeight="1">
      <c r="AR2093" t="s">
        <v>200</v>
      </c>
      <c r="AS2093" t="s">
        <v>200</v>
      </c>
      <c r="AT2093" t="s">
        <v>190</v>
      </c>
      <c r="AX2093" t="s">
        <v>525</v>
      </c>
      <c r="AY2093" t="s">
        <v>200</v>
      </c>
      <c r="AZ2093" t="s">
        <v>964</v>
      </c>
      <c r="BA2093" t="s">
        <v>200</v>
      </c>
      <c r="BB2093">
        <v>0.0</v>
      </c>
      <c r="BD2093" t="s">
        <v>200</v>
      </c>
      <c r="BE2093" t="s">
        <v>200</v>
      </c>
      <c r="BF2093">
        <v>0.0</v>
      </c>
      <c r="BG2093" t="s">
        <v>200</v>
      </c>
      <c r="BH2093" t="s">
        <v>565</v>
      </c>
      <c r="BI2093" s="13">
        <v>42980.0</v>
      </c>
      <c r="BJ2093" t="s">
        <v>198</v>
      </c>
      <c r="BK2093" t="s">
        <v>200</v>
      </c>
      <c r="BL2093" t="s">
        <v>278</v>
      </c>
      <c r="BM2093" s="14">
        <v>1720167.0</v>
      </c>
      <c r="BN2093" s="17" t="s">
        <v>965</v>
      </c>
      <c r="BQ2093" s="15" t="s">
        <v>964</v>
      </c>
      <c r="BV2093" s="15" t="s">
        <v>966</v>
      </c>
      <c r="CB2093" t="s">
        <v>967</v>
      </c>
      <c r="CD2093" s="13">
        <v>34495.0</v>
      </c>
      <c r="CP2093" t="s">
        <v>200</v>
      </c>
      <c r="CQ2093" t="s">
        <v>290</v>
      </c>
      <c r="CS2093" t="s">
        <v>200</v>
      </c>
      <c r="CT2093" t="s">
        <v>200</v>
      </c>
      <c r="CU2093" s="16" t="s">
        <v>200</v>
      </c>
      <c r="DQ2093" t="s">
        <v>200</v>
      </c>
      <c r="DR2093" t="s">
        <v>200</v>
      </c>
      <c r="EQ2093" t="s">
        <v>529</v>
      </c>
      <c r="ER2093">
        <v>3.0</v>
      </c>
      <c r="ES2093" s="16">
        <v>0.923076923076923</v>
      </c>
      <c r="FC2093" t="s">
        <v>551</v>
      </c>
      <c r="FD2093" s="15" t="s">
        <v>552</v>
      </c>
      <c r="FE2093">
        <v>5.5</v>
      </c>
    </row>
    <row r="2094" ht="12.0" customHeight="1">
      <c r="AR2094" t="s">
        <v>200</v>
      </c>
      <c r="AS2094" t="s">
        <v>200</v>
      </c>
      <c r="AT2094" t="s">
        <v>190</v>
      </c>
      <c r="AX2094" t="s">
        <v>525</v>
      </c>
      <c r="AY2094" t="s">
        <v>200</v>
      </c>
      <c r="AZ2094" t="s">
        <v>964</v>
      </c>
      <c r="BA2094" t="s">
        <v>200</v>
      </c>
      <c r="BB2094">
        <v>0.0</v>
      </c>
      <c r="BD2094" t="s">
        <v>200</v>
      </c>
      <c r="BE2094" t="s">
        <v>200</v>
      </c>
      <c r="BF2094">
        <v>0.0</v>
      </c>
      <c r="BG2094" t="s">
        <v>200</v>
      </c>
      <c r="BH2094" t="s">
        <v>565</v>
      </c>
      <c r="BI2094" s="13">
        <v>42980.0</v>
      </c>
      <c r="BJ2094" t="s">
        <v>198</v>
      </c>
      <c r="BK2094" t="s">
        <v>200</v>
      </c>
      <c r="BL2094" t="s">
        <v>278</v>
      </c>
      <c r="BM2094" s="14">
        <v>1720167.0</v>
      </c>
      <c r="BN2094" s="17" t="s">
        <v>965</v>
      </c>
      <c r="BQ2094" s="15" t="s">
        <v>964</v>
      </c>
      <c r="BV2094" s="15" t="s">
        <v>966</v>
      </c>
      <c r="CB2094" t="s">
        <v>967</v>
      </c>
      <c r="CD2094" s="13">
        <v>34495.0</v>
      </c>
      <c r="CP2094" t="s">
        <v>200</v>
      </c>
      <c r="CQ2094" t="s">
        <v>290</v>
      </c>
      <c r="CS2094" t="s">
        <v>200</v>
      </c>
      <c r="CT2094" t="s">
        <v>200</v>
      </c>
      <c r="CU2094" s="16" t="s">
        <v>200</v>
      </c>
      <c r="DQ2094" t="s">
        <v>200</v>
      </c>
      <c r="DR2094" t="s">
        <v>200</v>
      </c>
      <c r="EQ2094" t="s">
        <v>529</v>
      </c>
      <c r="ER2094">
        <v>3.0</v>
      </c>
      <c r="ES2094" s="16">
        <v>0.923076923076923</v>
      </c>
      <c r="FC2094" t="s">
        <v>553</v>
      </c>
      <c r="FD2094" s="15" t="s">
        <v>554</v>
      </c>
      <c r="FE2094" s="16" t="s">
        <v>200</v>
      </c>
    </row>
    <row r="2095" ht="12.0" customHeight="1">
      <c r="AR2095" t="s">
        <v>200</v>
      </c>
      <c r="AS2095" t="s">
        <v>200</v>
      </c>
      <c r="AT2095" t="s">
        <v>190</v>
      </c>
      <c r="AX2095" t="s">
        <v>525</v>
      </c>
      <c r="AY2095" t="s">
        <v>200</v>
      </c>
      <c r="AZ2095" t="s">
        <v>964</v>
      </c>
      <c r="BA2095" t="s">
        <v>200</v>
      </c>
      <c r="BB2095">
        <v>0.0</v>
      </c>
      <c r="BD2095" t="s">
        <v>200</v>
      </c>
      <c r="BE2095" t="s">
        <v>200</v>
      </c>
      <c r="BF2095">
        <v>0.0</v>
      </c>
      <c r="BG2095" t="s">
        <v>200</v>
      </c>
      <c r="BH2095" t="s">
        <v>565</v>
      </c>
      <c r="BI2095" s="13">
        <v>42980.0</v>
      </c>
      <c r="BJ2095" t="s">
        <v>198</v>
      </c>
      <c r="BK2095" t="s">
        <v>200</v>
      </c>
      <c r="BL2095" t="s">
        <v>278</v>
      </c>
      <c r="BM2095" s="14">
        <v>1720167.0</v>
      </c>
      <c r="BN2095" s="17" t="s">
        <v>965</v>
      </c>
      <c r="BQ2095" s="15" t="s">
        <v>964</v>
      </c>
      <c r="BV2095" s="15" t="s">
        <v>966</v>
      </c>
      <c r="CB2095" t="s">
        <v>967</v>
      </c>
      <c r="CD2095" s="13">
        <v>34495.0</v>
      </c>
      <c r="CP2095" t="s">
        <v>200</v>
      </c>
      <c r="CQ2095" t="s">
        <v>290</v>
      </c>
      <c r="CS2095" t="s">
        <v>200</v>
      </c>
      <c r="CT2095" t="s">
        <v>200</v>
      </c>
      <c r="CU2095" s="16" t="s">
        <v>200</v>
      </c>
      <c r="DQ2095" t="s">
        <v>200</v>
      </c>
      <c r="DR2095" t="s">
        <v>200</v>
      </c>
      <c r="EQ2095" t="s">
        <v>529</v>
      </c>
      <c r="ER2095">
        <v>3.0</v>
      </c>
      <c r="ES2095" s="16">
        <v>0.923076923076923</v>
      </c>
      <c r="FC2095" t="s">
        <v>555</v>
      </c>
      <c r="FD2095" s="15" t="s">
        <v>556</v>
      </c>
      <c r="FE2095" s="16" t="s">
        <v>200</v>
      </c>
    </row>
    <row r="2096" ht="12.0" customHeight="1">
      <c r="AR2096" t="s">
        <v>200</v>
      </c>
      <c r="AS2096" t="s">
        <v>200</v>
      </c>
      <c r="AT2096" t="s">
        <v>190</v>
      </c>
      <c r="AX2096" t="s">
        <v>525</v>
      </c>
      <c r="AY2096" t="s">
        <v>200</v>
      </c>
      <c r="AZ2096" t="s">
        <v>964</v>
      </c>
      <c r="BA2096" t="s">
        <v>200</v>
      </c>
      <c r="BB2096">
        <v>0.0</v>
      </c>
      <c r="BD2096" t="s">
        <v>200</v>
      </c>
      <c r="BE2096" t="s">
        <v>200</v>
      </c>
      <c r="BF2096">
        <v>0.0</v>
      </c>
      <c r="BG2096" t="s">
        <v>200</v>
      </c>
      <c r="BH2096" t="s">
        <v>565</v>
      </c>
      <c r="BI2096" s="13">
        <v>42980.0</v>
      </c>
      <c r="BJ2096" t="s">
        <v>198</v>
      </c>
      <c r="BK2096" t="s">
        <v>200</v>
      </c>
      <c r="BL2096" t="s">
        <v>278</v>
      </c>
      <c r="BM2096" s="14">
        <v>1720167.0</v>
      </c>
      <c r="BN2096" s="17" t="s">
        <v>965</v>
      </c>
      <c r="BQ2096" s="15" t="s">
        <v>964</v>
      </c>
      <c r="BV2096" s="15" t="s">
        <v>966</v>
      </c>
      <c r="CB2096" t="s">
        <v>967</v>
      </c>
      <c r="CD2096" s="13">
        <v>34495.0</v>
      </c>
      <c r="CP2096" t="s">
        <v>200</v>
      </c>
      <c r="CQ2096" t="s">
        <v>290</v>
      </c>
      <c r="CS2096" t="s">
        <v>200</v>
      </c>
      <c r="CT2096" t="s">
        <v>200</v>
      </c>
      <c r="CU2096" s="16" t="s">
        <v>200</v>
      </c>
      <c r="DQ2096" t="s">
        <v>200</v>
      </c>
      <c r="DR2096" t="s">
        <v>200</v>
      </c>
      <c r="EQ2096" t="s">
        <v>529</v>
      </c>
      <c r="ER2096">
        <v>3.0</v>
      </c>
      <c r="ES2096" s="16">
        <v>0.923076923076923</v>
      </c>
      <c r="FC2096" t="s">
        <v>557</v>
      </c>
      <c r="FD2096" s="15" t="s">
        <v>558</v>
      </c>
      <c r="FE2096" s="16" t="s">
        <v>200</v>
      </c>
    </row>
    <row r="2097" ht="12.0" customHeight="1">
      <c r="AR2097" t="s">
        <v>200</v>
      </c>
      <c r="AS2097" t="s">
        <v>200</v>
      </c>
      <c r="AT2097" t="s">
        <v>190</v>
      </c>
      <c r="AX2097" t="s">
        <v>525</v>
      </c>
      <c r="AY2097" t="s">
        <v>200</v>
      </c>
      <c r="AZ2097" t="s">
        <v>964</v>
      </c>
      <c r="BA2097" t="s">
        <v>200</v>
      </c>
      <c r="BB2097">
        <v>0.0</v>
      </c>
      <c r="BD2097" t="s">
        <v>200</v>
      </c>
      <c r="BE2097" t="s">
        <v>200</v>
      </c>
      <c r="BF2097">
        <v>0.0</v>
      </c>
      <c r="BG2097" t="s">
        <v>200</v>
      </c>
      <c r="BH2097" t="s">
        <v>565</v>
      </c>
      <c r="BI2097" s="13">
        <v>42980.0</v>
      </c>
      <c r="BJ2097" t="s">
        <v>198</v>
      </c>
      <c r="BK2097" t="s">
        <v>200</v>
      </c>
      <c r="BL2097" t="s">
        <v>278</v>
      </c>
      <c r="BM2097" s="14">
        <v>1720167.0</v>
      </c>
      <c r="BN2097" s="17" t="s">
        <v>965</v>
      </c>
      <c r="BQ2097" s="15" t="s">
        <v>964</v>
      </c>
      <c r="BV2097" s="15" t="s">
        <v>966</v>
      </c>
      <c r="CB2097" t="s">
        <v>967</v>
      </c>
      <c r="CD2097" s="13">
        <v>34495.0</v>
      </c>
      <c r="CP2097" t="s">
        <v>200</v>
      </c>
      <c r="CQ2097" t="s">
        <v>290</v>
      </c>
      <c r="CS2097" t="s">
        <v>200</v>
      </c>
      <c r="CT2097" t="s">
        <v>200</v>
      </c>
      <c r="CU2097" s="16" t="s">
        <v>200</v>
      </c>
      <c r="DQ2097" t="s">
        <v>200</v>
      </c>
      <c r="DR2097" t="s">
        <v>200</v>
      </c>
      <c r="EQ2097" t="s">
        <v>529</v>
      </c>
      <c r="ER2097">
        <v>3.0</v>
      </c>
      <c r="ES2097" s="16">
        <v>0.923076923076923</v>
      </c>
      <c r="FC2097" t="s">
        <v>559</v>
      </c>
      <c r="FD2097" s="15" t="s">
        <v>560</v>
      </c>
      <c r="FE2097" s="16" t="s">
        <v>200</v>
      </c>
    </row>
    <row r="2098" ht="12.0" customHeight="1">
      <c r="AR2098" t="s">
        <v>200</v>
      </c>
      <c r="AS2098" t="s">
        <v>200</v>
      </c>
      <c r="AT2098" t="s">
        <v>190</v>
      </c>
      <c r="AX2098" t="s">
        <v>525</v>
      </c>
      <c r="AY2098" t="s">
        <v>200</v>
      </c>
      <c r="AZ2098" t="s">
        <v>964</v>
      </c>
      <c r="BA2098" t="s">
        <v>200</v>
      </c>
      <c r="BB2098">
        <v>0.0</v>
      </c>
      <c r="BD2098" t="s">
        <v>200</v>
      </c>
      <c r="BE2098" t="s">
        <v>200</v>
      </c>
      <c r="BF2098">
        <v>0.0</v>
      </c>
      <c r="BG2098" t="s">
        <v>200</v>
      </c>
      <c r="BH2098" t="s">
        <v>565</v>
      </c>
      <c r="BI2098" s="13">
        <v>42980.0</v>
      </c>
      <c r="BJ2098" t="s">
        <v>198</v>
      </c>
      <c r="BK2098" t="s">
        <v>200</v>
      </c>
      <c r="BL2098" t="s">
        <v>278</v>
      </c>
      <c r="BM2098" s="14">
        <v>1720167.0</v>
      </c>
      <c r="BN2098" s="17" t="s">
        <v>965</v>
      </c>
      <c r="BQ2098" s="15" t="s">
        <v>964</v>
      </c>
      <c r="BV2098" s="15" t="s">
        <v>966</v>
      </c>
      <c r="CB2098" t="s">
        <v>967</v>
      </c>
      <c r="CD2098" s="13">
        <v>34495.0</v>
      </c>
      <c r="CP2098" t="s">
        <v>200</v>
      </c>
      <c r="CQ2098" t="s">
        <v>290</v>
      </c>
      <c r="CS2098" t="s">
        <v>200</v>
      </c>
      <c r="CT2098" t="s">
        <v>200</v>
      </c>
      <c r="CU2098" s="16" t="s">
        <v>200</v>
      </c>
      <c r="DQ2098" t="s">
        <v>200</v>
      </c>
      <c r="DR2098" t="s">
        <v>200</v>
      </c>
      <c r="EQ2098" t="s">
        <v>529</v>
      </c>
      <c r="ER2098">
        <v>3.0</v>
      </c>
      <c r="ES2098" s="16">
        <v>0.923076923076923</v>
      </c>
      <c r="FC2098" t="s">
        <v>561</v>
      </c>
      <c r="FD2098" s="15" t="s">
        <v>562</v>
      </c>
      <c r="FE2098" s="16" t="s">
        <v>200</v>
      </c>
    </row>
    <row r="2099" ht="12.0" customHeight="1">
      <c r="AR2099" t="s">
        <v>200</v>
      </c>
      <c r="AS2099" t="s">
        <v>200</v>
      </c>
      <c r="AT2099" t="s">
        <v>190</v>
      </c>
      <c r="AX2099" t="s">
        <v>525</v>
      </c>
      <c r="AY2099" t="s">
        <v>200</v>
      </c>
      <c r="AZ2099" t="s">
        <v>968</v>
      </c>
      <c r="BA2099" t="s">
        <v>200</v>
      </c>
      <c r="BB2099">
        <v>0.0</v>
      </c>
      <c r="BD2099" t="s">
        <v>200</v>
      </c>
      <c r="BE2099" t="s">
        <v>200</v>
      </c>
      <c r="BF2099">
        <v>0.0</v>
      </c>
      <c r="BG2099" t="s">
        <v>200</v>
      </c>
      <c r="BH2099" t="s">
        <v>565</v>
      </c>
      <c r="BI2099" s="13">
        <v>42980.0</v>
      </c>
      <c r="BJ2099" t="s">
        <v>198</v>
      </c>
      <c r="BK2099" t="s">
        <v>200</v>
      </c>
      <c r="BL2099" t="s">
        <v>278</v>
      </c>
      <c r="BM2099" s="14">
        <v>1720168.0</v>
      </c>
      <c r="BN2099" s="17" t="s">
        <v>969</v>
      </c>
      <c r="BQ2099" s="15" t="s">
        <v>968</v>
      </c>
      <c r="BV2099" s="15" t="s">
        <v>970</v>
      </c>
      <c r="CB2099" t="s">
        <v>971</v>
      </c>
      <c r="CD2099" s="13">
        <v>46639.0</v>
      </c>
      <c r="CP2099" t="s">
        <v>200</v>
      </c>
      <c r="CQ2099" t="s">
        <v>582</v>
      </c>
      <c r="CS2099" t="s">
        <v>623</v>
      </c>
      <c r="CT2099" t="s">
        <v>237</v>
      </c>
      <c r="CU2099" s="16" t="s">
        <v>200</v>
      </c>
      <c r="DQ2099" t="s">
        <v>200</v>
      </c>
      <c r="DR2099" t="s">
        <v>200</v>
      </c>
      <c r="EQ2099" t="s">
        <v>529</v>
      </c>
      <c r="ER2099">
        <v>3.0</v>
      </c>
      <c r="ES2099" s="16">
        <v>1.0</v>
      </c>
      <c r="FC2099" t="s">
        <v>530</v>
      </c>
      <c r="FD2099" s="15" t="s">
        <v>531</v>
      </c>
      <c r="FE2099" s="16">
        <v>7.2875</v>
      </c>
    </row>
    <row r="2100" ht="12.0" customHeight="1">
      <c r="AR2100" t="s">
        <v>200</v>
      </c>
      <c r="AS2100" t="s">
        <v>200</v>
      </c>
      <c r="AT2100" t="s">
        <v>190</v>
      </c>
      <c r="AX2100" t="s">
        <v>525</v>
      </c>
      <c r="AY2100" t="s">
        <v>200</v>
      </c>
      <c r="AZ2100" t="s">
        <v>968</v>
      </c>
      <c r="BA2100" t="s">
        <v>200</v>
      </c>
      <c r="BB2100">
        <v>0.0</v>
      </c>
      <c r="BD2100" t="s">
        <v>200</v>
      </c>
      <c r="BE2100" t="s">
        <v>200</v>
      </c>
      <c r="BF2100">
        <v>0.0</v>
      </c>
      <c r="BG2100" t="s">
        <v>200</v>
      </c>
      <c r="BH2100" t="s">
        <v>565</v>
      </c>
      <c r="BI2100" s="13">
        <v>42980.0</v>
      </c>
      <c r="BJ2100" t="s">
        <v>198</v>
      </c>
      <c r="BK2100" t="s">
        <v>200</v>
      </c>
      <c r="BL2100" t="s">
        <v>278</v>
      </c>
      <c r="BM2100" s="14">
        <v>1720168.0</v>
      </c>
      <c r="BN2100" s="17" t="s">
        <v>969</v>
      </c>
      <c r="BQ2100" s="15" t="s">
        <v>968</v>
      </c>
      <c r="BV2100" s="15" t="s">
        <v>970</v>
      </c>
      <c r="CB2100" t="s">
        <v>971</v>
      </c>
      <c r="CD2100" s="13">
        <v>46639.0</v>
      </c>
      <c r="CP2100" t="s">
        <v>200</v>
      </c>
      <c r="CQ2100" t="s">
        <v>582</v>
      </c>
      <c r="CS2100" t="s">
        <v>623</v>
      </c>
      <c r="CT2100" t="s">
        <v>237</v>
      </c>
      <c r="CU2100" s="16" t="s">
        <v>200</v>
      </c>
      <c r="DQ2100" t="s">
        <v>200</v>
      </c>
      <c r="DR2100" t="s">
        <v>200</v>
      </c>
      <c r="EQ2100" t="s">
        <v>529</v>
      </c>
      <c r="ER2100">
        <v>3.0</v>
      </c>
      <c r="ES2100" s="16">
        <v>1.0</v>
      </c>
      <c r="FC2100" t="s">
        <v>207</v>
      </c>
      <c r="FD2100" s="15" t="s">
        <v>532</v>
      </c>
      <c r="FE2100" s="16">
        <v>9.504999999999999</v>
      </c>
    </row>
    <row r="2101" ht="12.0" customHeight="1">
      <c r="AR2101" t="s">
        <v>200</v>
      </c>
      <c r="AS2101" t="s">
        <v>200</v>
      </c>
      <c r="AT2101" t="s">
        <v>190</v>
      </c>
      <c r="AX2101" t="s">
        <v>525</v>
      </c>
      <c r="AY2101" t="s">
        <v>200</v>
      </c>
      <c r="AZ2101" t="s">
        <v>968</v>
      </c>
      <c r="BA2101" t="s">
        <v>200</v>
      </c>
      <c r="BB2101">
        <v>0.0</v>
      </c>
      <c r="BD2101" t="s">
        <v>200</v>
      </c>
      <c r="BE2101" t="s">
        <v>200</v>
      </c>
      <c r="BF2101">
        <v>0.0</v>
      </c>
      <c r="BG2101" t="s">
        <v>200</v>
      </c>
      <c r="BH2101" t="s">
        <v>565</v>
      </c>
      <c r="BI2101" s="13">
        <v>42980.0</v>
      </c>
      <c r="BJ2101" t="s">
        <v>198</v>
      </c>
      <c r="BK2101" t="s">
        <v>200</v>
      </c>
      <c r="BL2101" t="s">
        <v>278</v>
      </c>
      <c r="BM2101" s="14">
        <v>1720168.0</v>
      </c>
      <c r="BN2101" s="17" t="s">
        <v>969</v>
      </c>
      <c r="BQ2101" s="15" t="s">
        <v>968</v>
      </c>
      <c r="BV2101" s="15" t="s">
        <v>970</v>
      </c>
      <c r="CB2101" t="s">
        <v>971</v>
      </c>
      <c r="CD2101" s="13">
        <v>46639.0</v>
      </c>
      <c r="CP2101" t="s">
        <v>200</v>
      </c>
      <c r="CQ2101" t="s">
        <v>582</v>
      </c>
      <c r="CS2101" t="s">
        <v>623</v>
      </c>
      <c r="CT2101" t="s">
        <v>237</v>
      </c>
      <c r="CU2101" s="16" t="s">
        <v>200</v>
      </c>
      <c r="DQ2101" t="s">
        <v>200</v>
      </c>
      <c r="DR2101" t="s">
        <v>200</v>
      </c>
      <c r="EQ2101" t="s">
        <v>529</v>
      </c>
      <c r="ER2101">
        <v>3.0</v>
      </c>
      <c r="ES2101" s="16">
        <v>1.0</v>
      </c>
      <c r="FC2101" t="s">
        <v>533</v>
      </c>
      <c r="FD2101" s="15" t="s">
        <v>534</v>
      </c>
      <c r="FE2101" s="16" t="s">
        <v>200</v>
      </c>
    </row>
    <row r="2102" ht="12.0" customHeight="1">
      <c r="AR2102" t="s">
        <v>200</v>
      </c>
      <c r="AS2102" t="s">
        <v>200</v>
      </c>
      <c r="AT2102" t="s">
        <v>190</v>
      </c>
      <c r="AX2102" t="s">
        <v>525</v>
      </c>
      <c r="AY2102" t="s">
        <v>200</v>
      </c>
      <c r="AZ2102" t="s">
        <v>968</v>
      </c>
      <c r="BA2102" t="s">
        <v>200</v>
      </c>
      <c r="BB2102">
        <v>0.0</v>
      </c>
      <c r="BD2102" t="s">
        <v>200</v>
      </c>
      <c r="BE2102" t="s">
        <v>200</v>
      </c>
      <c r="BF2102">
        <v>0.0</v>
      </c>
      <c r="BG2102" t="s">
        <v>200</v>
      </c>
      <c r="BH2102" t="s">
        <v>565</v>
      </c>
      <c r="BI2102" s="13">
        <v>42980.0</v>
      </c>
      <c r="BJ2102" t="s">
        <v>198</v>
      </c>
      <c r="BK2102" t="s">
        <v>200</v>
      </c>
      <c r="BL2102" t="s">
        <v>278</v>
      </c>
      <c r="BM2102" s="14">
        <v>1720168.0</v>
      </c>
      <c r="BN2102" s="17" t="s">
        <v>969</v>
      </c>
      <c r="BQ2102" s="15" t="s">
        <v>968</v>
      </c>
      <c r="BV2102" s="15" t="s">
        <v>970</v>
      </c>
      <c r="CB2102" t="s">
        <v>971</v>
      </c>
      <c r="CD2102" s="13">
        <v>46639.0</v>
      </c>
      <c r="CP2102" t="s">
        <v>200</v>
      </c>
      <c r="CQ2102" t="s">
        <v>582</v>
      </c>
      <c r="CS2102" t="s">
        <v>623</v>
      </c>
      <c r="CT2102" t="s">
        <v>237</v>
      </c>
      <c r="CU2102" s="16" t="s">
        <v>200</v>
      </c>
      <c r="DQ2102" t="s">
        <v>200</v>
      </c>
      <c r="DR2102" t="s">
        <v>200</v>
      </c>
      <c r="EQ2102" t="s">
        <v>529</v>
      </c>
      <c r="ER2102">
        <v>3.0</v>
      </c>
      <c r="ES2102" s="16">
        <v>1.0</v>
      </c>
      <c r="FC2102" t="s">
        <v>535</v>
      </c>
      <c r="FD2102" s="15" t="s">
        <v>536</v>
      </c>
      <c r="FE2102">
        <v>7.3</v>
      </c>
    </row>
    <row r="2103" ht="12.0" customHeight="1">
      <c r="AR2103" t="s">
        <v>200</v>
      </c>
      <c r="AS2103" t="s">
        <v>200</v>
      </c>
      <c r="AT2103" t="s">
        <v>190</v>
      </c>
      <c r="AX2103" t="s">
        <v>525</v>
      </c>
      <c r="AY2103" t="s">
        <v>200</v>
      </c>
      <c r="AZ2103" t="s">
        <v>968</v>
      </c>
      <c r="BA2103" t="s">
        <v>200</v>
      </c>
      <c r="BB2103">
        <v>0.0</v>
      </c>
      <c r="BD2103" t="s">
        <v>200</v>
      </c>
      <c r="BE2103" t="s">
        <v>200</v>
      </c>
      <c r="BF2103">
        <v>0.0</v>
      </c>
      <c r="BG2103" t="s">
        <v>200</v>
      </c>
      <c r="BH2103" t="s">
        <v>565</v>
      </c>
      <c r="BI2103" s="13">
        <v>42980.0</v>
      </c>
      <c r="BJ2103" t="s">
        <v>198</v>
      </c>
      <c r="BK2103" t="s">
        <v>200</v>
      </c>
      <c r="BL2103" t="s">
        <v>278</v>
      </c>
      <c r="BM2103" s="14">
        <v>1720168.0</v>
      </c>
      <c r="BN2103" s="17" t="s">
        <v>969</v>
      </c>
      <c r="BQ2103" s="15" t="s">
        <v>968</v>
      </c>
      <c r="BV2103" s="15" t="s">
        <v>970</v>
      </c>
      <c r="CB2103" t="s">
        <v>971</v>
      </c>
      <c r="CD2103" s="13">
        <v>46639.0</v>
      </c>
      <c r="CP2103" t="s">
        <v>200</v>
      </c>
      <c r="CQ2103" t="s">
        <v>582</v>
      </c>
      <c r="CS2103" t="s">
        <v>623</v>
      </c>
      <c r="CT2103" t="s">
        <v>237</v>
      </c>
      <c r="CU2103" s="16" t="s">
        <v>200</v>
      </c>
      <c r="DQ2103" t="s">
        <v>200</v>
      </c>
      <c r="DR2103" t="s">
        <v>200</v>
      </c>
      <c r="EQ2103" t="s">
        <v>529</v>
      </c>
      <c r="ER2103">
        <v>3.0</v>
      </c>
      <c r="ES2103" s="16">
        <v>1.0</v>
      </c>
      <c r="FC2103" t="s">
        <v>537</v>
      </c>
      <c r="FD2103" s="15" t="s">
        <v>538</v>
      </c>
      <c r="FE2103">
        <v>0.0</v>
      </c>
    </row>
    <row r="2104" ht="12.0" customHeight="1">
      <c r="AR2104" t="s">
        <v>200</v>
      </c>
      <c r="AS2104" t="s">
        <v>200</v>
      </c>
      <c r="AT2104" t="s">
        <v>190</v>
      </c>
      <c r="AX2104" t="s">
        <v>525</v>
      </c>
      <c r="AY2104" t="s">
        <v>200</v>
      </c>
      <c r="AZ2104" t="s">
        <v>968</v>
      </c>
      <c r="BA2104" t="s">
        <v>200</v>
      </c>
      <c r="BB2104">
        <v>0.0</v>
      </c>
      <c r="BD2104" t="s">
        <v>200</v>
      </c>
      <c r="BE2104" t="s">
        <v>200</v>
      </c>
      <c r="BF2104">
        <v>0.0</v>
      </c>
      <c r="BG2104" t="s">
        <v>200</v>
      </c>
      <c r="BH2104" t="s">
        <v>565</v>
      </c>
      <c r="BI2104" s="13">
        <v>42980.0</v>
      </c>
      <c r="BJ2104" t="s">
        <v>198</v>
      </c>
      <c r="BK2104" t="s">
        <v>200</v>
      </c>
      <c r="BL2104" t="s">
        <v>278</v>
      </c>
      <c r="BM2104" s="14">
        <v>1720168.0</v>
      </c>
      <c r="BN2104" s="17" t="s">
        <v>969</v>
      </c>
      <c r="BQ2104" s="15" t="s">
        <v>968</v>
      </c>
      <c r="BV2104" s="15" t="s">
        <v>970</v>
      </c>
      <c r="CB2104" t="s">
        <v>971</v>
      </c>
      <c r="CD2104" s="13">
        <v>46639.0</v>
      </c>
      <c r="CP2104" t="s">
        <v>200</v>
      </c>
      <c r="CQ2104" t="s">
        <v>582</v>
      </c>
      <c r="CS2104" t="s">
        <v>623</v>
      </c>
      <c r="CT2104" t="s">
        <v>237</v>
      </c>
      <c r="CU2104" s="16" t="s">
        <v>200</v>
      </c>
      <c r="DQ2104" t="s">
        <v>200</v>
      </c>
      <c r="DR2104" t="s">
        <v>200</v>
      </c>
      <c r="EQ2104" t="s">
        <v>529</v>
      </c>
      <c r="ER2104">
        <v>3.0</v>
      </c>
      <c r="ES2104" s="16">
        <v>1.0</v>
      </c>
      <c r="FC2104" t="s">
        <v>539</v>
      </c>
      <c r="FD2104" s="15" t="s">
        <v>540</v>
      </c>
      <c r="FE2104">
        <v>9.5</v>
      </c>
    </row>
    <row r="2105" ht="12.0" customHeight="1">
      <c r="AR2105" t="s">
        <v>200</v>
      </c>
      <c r="AS2105" t="s">
        <v>200</v>
      </c>
      <c r="AT2105" t="s">
        <v>190</v>
      </c>
      <c r="AX2105" t="s">
        <v>525</v>
      </c>
      <c r="AY2105" t="s">
        <v>200</v>
      </c>
      <c r="AZ2105" t="s">
        <v>968</v>
      </c>
      <c r="BA2105" t="s">
        <v>200</v>
      </c>
      <c r="BB2105">
        <v>0.0</v>
      </c>
      <c r="BD2105" t="s">
        <v>200</v>
      </c>
      <c r="BE2105" t="s">
        <v>200</v>
      </c>
      <c r="BF2105">
        <v>0.0</v>
      </c>
      <c r="BG2105" t="s">
        <v>200</v>
      </c>
      <c r="BH2105" t="s">
        <v>565</v>
      </c>
      <c r="BI2105" s="13">
        <v>42980.0</v>
      </c>
      <c r="BJ2105" t="s">
        <v>198</v>
      </c>
      <c r="BK2105" t="s">
        <v>200</v>
      </c>
      <c r="BL2105" t="s">
        <v>278</v>
      </c>
      <c r="BM2105" s="14">
        <v>1720168.0</v>
      </c>
      <c r="BN2105" s="17" t="s">
        <v>969</v>
      </c>
      <c r="BQ2105" s="15" t="s">
        <v>968</v>
      </c>
      <c r="BV2105" s="15" t="s">
        <v>970</v>
      </c>
      <c r="CB2105" t="s">
        <v>971</v>
      </c>
      <c r="CD2105" s="13">
        <v>46639.0</v>
      </c>
      <c r="CP2105" t="s">
        <v>200</v>
      </c>
      <c r="CQ2105" t="s">
        <v>582</v>
      </c>
      <c r="CS2105" t="s">
        <v>623</v>
      </c>
      <c r="CT2105" t="s">
        <v>237</v>
      </c>
      <c r="CU2105" s="16" t="s">
        <v>200</v>
      </c>
      <c r="DQ2105" t="s">
        <v>200</v>
      </c>
      <c r="DR2105" t="s">
        <v>200</v>
      </c>
      <c r="EQ2105" t="s">
        <v>529</v>
      </c>
      <c r="ER2105">
        <v>3.0</v>
      </c>
      <c r="ES2105" s="16">
        <v>1.0</v>
      </c>
      <c r="FC2105" t="s">
        <v>541</v>
      </c>
      <c r="FD2105" s="15" t="s">
        <v>542</v>
      </c>
      <c r="FE2105">
        <v>9.5</v>
      </c>
    </row>
    <row r="2106" ht="12.0" customHeight="1">
      <c r="AR2106" t="s">
        <v>200</v>
      </c>
      <c r="AS2106" t="s">
        <v>200</v>
      </c>
      <c r="AT2106" t="s">
        <v>190</v>
      </c>
      <c r="AX2106" t="s">
        <v>525</v>
      </c>
      <c r="AY2106" t="s">
        <v>200</v>
      </c>
      <c r="AZ2106" t="s">
        <v>968</v>
      </c>
      <c r="BA2106" t="s">
        <v>200</v>
      </c>
      <c r="BB2106">
        <v>0.0</v>
      </c>
      <c r="BD2106" t="s">
        <v>200</v>
      </c>
      <c r="BE2106" t="s">
        <v>200</v>
      </c>
      <c r="BF2106">
        <v>0.0</v>
      </c>
      <c r="BG2106" t="s">
        <v>200</v>
      </c>
      <c r="BH2106" t="s">
        <v>565</v>
      </c>
      <c r="BI2106" s="13">
        <v>42980.0</v>
      </c>
      <c r="BJ2106" t="s">
        <v>198</v>
      </c>
      <c r="BK2106" t="s">
        <v>200</v>
      </c>
      <c r="BL2106" t="s">
        <v>278</v>
      </c>
      <c r="BM2106" s="14">
        <v>1720168.0</v>
      </c>
      <c r="BN2106" s="17" t="s">
        <v>969</v>
      </c>
      <c r="BQ2106" s="15" t="s">
        <v>968</v>
      </c>
      <c r="BV2106" s="15" t="s">
        <v>970</v>
      </c>
      <c r="CB2106" t="s">
        <v>971</v>
      </c>
      <c r="CD2106" s="13">
        <v>46639.0</v>
      </c>
      <c r="CP2106" t="s">
        <v>200</v>
      </c>
      <c r="CQ2106" t="s">
        <v>582</v>
      </c>
      <c r="CS2106" t="s">
        <v>623</v>
      </c>
      <c r="CT2106" t="s">
        <v>237</v>
      </c>
      <c r="CU2106" s="16" t="s">
        <v>200</v>
      </c>
      <c r="DQ2106" t="s">
        <v>200</v>
      </c>
      <c r="DR2106" t="s">
        <v>200</v>
      </c>
      <c r="EQ2106" t="s">
        <v>529</v>
      </c>
      <c r="ER2106">
        <v>3.0</v>
      </c>
      <c r="ES2106" s="16">
        <v>1.0</v>
      </c>
      <c r="FC2106" t="s">
        <v>543</v>
      </c>
      <c r="FD2106" s="15" t="s">
        <v>544</v>
      </c>
      <c r="FE2106">
        <v>9.4</v>
      </c>
    </row>
    <row r="2107" ht="12.0" customHeight="1">
      <c r="AR2107" t="s">
        <v>200</v>
      </c>
      <c r="AS2107" t="s">
        <v>200</v>
      </c>
      <c r="AT2107" t="s">
        <v>190</v>
      </c>
      <c r="AX2107" t="s">
        <v>525</v>
      </c>
      <c r="AY2107" t="s">
        <v>200</v>
      </c>
      <c r="AZ2107" t="s">
        <v>968</v>
      </c>
      <c r="BA2107" t="s">
        <v>200</v>
      </c>
      <c r="BB2107">
        <v>0.0</v>
      </c>
      <c r="BD2107" t="s">
        <v>200</v>
      </c>
      <c r="BE2107" t="s">
        <v>200</v>
      </c>
      <c r="BF2107">
        <v>0.0</v>
      </c>
      <c r="BG2107" t="s">
        <v>200</v>
      </c>
      <c r="BH2107" t="s">
        <v>565</v>
      </c>
      <c r="BI2107" s="13">
        <v>42980.0</v>
      </c>
      <c r="BJ2107" t="s">
        <v>198</v>
      </c>
      <c r="BK2107" t="s">
        <v>200</v>
      </c>
      <c r="BL2107" t="s">
        <v>278</v>
      </c>
      <c r="BM2107" s="14">
        <v>1720168.0</v>
      </c>
      <c r="BN2107" s="17" t="s">
        <v>969</v>
      </c>
      <c r="BQ2107" s="15" t="s">
        <v>968</v>
      </c>
      <c r="BV2107" s="15" t="s">
        <v>970</v>
      </c>
      <c r="CB2107" t="s">
        <v>971</v>
      </c>
      <c r="CD2107" s="13">
        <v>46639.0</v>
      </c>
      <c r="CP2107" t="s">
        <v>200</v>
      </c>
      <c r="CQ2107" t="s">
        <v>582</v>
      </c>
      <c r="CS2107" t="s">
        <v>623</v>
      </c>
      <c r="CT2107" t="s">
        <v>237</v>
      </c>
      <c r="CU2107" s="16" t="s">
        <v>200</v>
      </c>
      <c r="DQ2107" t="s">
        <v>200</v>
      </c>
      <c r="DR2107" t="s">
        <v>200</v>
      </c>
      <c r="EQ2107" t="s">
        <v>529</v>
      </c>
      <c r="ER2107">
        <v>3.0</v>
      </c>
      <c r="ES2107" s="16">
        <v>1.0</v>
      </c>
      <c r="FC2107" t="s">
        <v>545</v>
      </c>
      <c r="FD2107" s="15" t="s">
        <v>546</v>
      </c>
      <c r="FE2107">
        <v>8.5</v>
      </c>
    </row>
    <row r="2108" ht="12.0" customHeight="1">
      <c r="AR2108" t="s">
        <v>200</v>
      </c>
      <c r="AS2108" t="s">
        <v>200</v>
      </c>
      <c r="AT2108" t="s">
        <v>190</v>
      </c>
      <c r="AX2108" t="s">
        <v>525</v>
      </c>
      <c r="AY2108" t="s">
        <v>200</v>
      </c>
      <c r="AZ2108" t="s">
        <v>968</v>
      </c>
      <c r="BA2108" t="s">
        <v>200</v>
      </c>
      <c r="BB2108">
        <v>0.0</v>
      </c>
      <c r="BD2108" t="s">
        <v>200</v>
      </c>
      <c r="BE2108" t="s">
        <v>200</v>
      </c>
      <c r="BF2108">
        <v>0.0</v>
      </c>
      <c r="BG2108" t="s">
        <v>200</v>
      </c>
      <c r="BH2108" t="s">
        <v>565</v>
      </c>
      <c r="BI2108" s="13">
        <v>42980.0</v>
      </c>
      <c r="BJ2108" t="s">
        <v>198</v>
      </c>
      <c r="BK2108" t="s">
        <v>200</v>
      </c>
      <c r="BL2108" t="s">
        <v>278</v>
      </c>
      <c r="BM2108" s="14">
        <v>1720168.0</v>
      </c>
      <c r="BN2108" s="17" t="s">
        <v>969</v>
      </c>
      <c r="BQ2108" s="15" t="s">
        <v>968</v>
      </c>
      <c r="BV2108" s="15" t="s">
        <v>970</v>
      </c>
      <c r="CB2108" t="s">
        <v>971</v>
      </c>
      <c r="CD2108" s="13">
        <v>46639.0</v>
      </c>
      <c r="CP2108" t="s">
        <v>200</v>
      </c>
      <c r="CQ2108" t="s">
        <v>582</v>
      </c>
      <c r="CS2108" t="s">
        <v>623</v>
      </c>
      <c r="CT2108" t="s">
        <v>237</v>
      </c>
      <c r="CU2108" s="16" t="s">
        <v>200</v>
      </c>
      <c r="DQ2108" t="s">
        <v>200</v>
      </c>
      <c r="DR2108" t="s">
        <v>200</v>
      </c>
      <c r="EQ2108" t="s">
        <v>529</v>
      </c>
      <c r="ER2108">
        <v>3.0</v>
      </c>
      <c r="ES2108" s="16">
        <v>1.0</v>
      </c>
      <c r="FC2108" t="s">
        <v>547</v>
      </c>
      <c r="FD2108" s="15" t="s">
        <v>548</v>
      </c>
      <c r="FE2108">
        <v>10.0</v>
      </c>
    </row>
    <row r="2109" ht="12.0" customHeight="1">
      <c r="AR2109" t="s">
        <v>200</v>
      </c>
      <c r="AS2109" t="s">
        <v>200</v>
      </c>
      <c r="AT2109" t="s">
        <v>190</v>
      </c>
      <c r="AX2109" t="s">
        <v>525</v>
      </c>
      <c r="AY2109" t="s">
        <v>200</v>
      </c>
      <c r="AZ2109" t="s">
        <v>968</v>
      </c>
      <c r="BA2109" t="s">
        <v>200</v>
      </c>
      <c r="BB2109">
        <v>0.0</v>
      </c>
      <c r="BD2109" t="s">
        <v>200</v>
      </c>
      <c r="BE2109" t="s">
        <v>200</v>
      </c>
      <c r="BF2109">
        <v>0.0</v>
      </c>
      <c r="BG2109" t="s">
        <v>200</v>
      </c>
      <c r="BH2109" t="s">
        <v>565</v>
      </c>
      <c r="BI2109" s="13">
        <v>42980.0</v>
      </c>
      <c r="BJ2109" t="s">
        <v>198</v>
      </c>
      <c r="BK2109" t="s">
        <v>200</v>
      </c>
      <c r="BL2109" t="s">
        <v>278</v>
      </c>
      <c r="BM2109" s="14">
        <v>1720168.0</v>
      </c>
      <c r="BN2109" s="17" t="s">
        <v>969</v>
      </c>
      <c r="BQ2109" s="15" t="s">
        <v>968</v>
      </c>
      <c r="BV2109" s="15" t="s">
        <v>970</v>
      </c>
      <c r="CB2109" t="s">
        <v>971</v>
      </c>
      <c r="CD2109" s="13">
        <v>46639.0</v>
      </c>
      <c r="CP2109" t="s">
        <v>200</v>
      </c>
      <c r="CQ2109" t="s">
        <v>582</v>
      </c>
      <c r="CS2109" t="s">
        <v>623</v>
      </c>
      <c r="CT2109" t="s">
        <v>237</v>
      </c>
      <c r="CU2109" s="16" t="s">
        <v>200</v>
      </c>
      <c r="DQ2109" t="s">
        <v>200</v>
      </c>
      <c r="DR2109" t="s">
        <v>200</v>
      </c>
      <c r="EQ2109" t="s">
        <v>529</v>
      </c>
      <c r="ER2109">
        <v>3.0</v>
      </c>
      <c r="ES2109" s="16">
        <v>1.0</v>
      </c>
      <c r="FC2109" t="s">
        <v>549</v>
      </c>
      <c r="FD2109" s="15" t="s">
        <v>550</v>
      </c>
      <c r="FE2109">
        <v>10.0</v>
      </c>
    </row>
    <row r="2110" ht="12.0" customHeight="1">
      <c r="AR2110" t="s">
        <v>200</v>
      </c>
      <c r="AS2110" t="s">
        <v>200</v>
      </c>
      <c r="AT2110" t="s">
        <v>190</v>
      </c>
      <c r="AX2110" t="s">
        <v>525</v>
      </c>
      <c r="AY2110" t="s">
        <v>200</v>
      </c>
      <c r="AZ2110" t="s">
        <v>968</v>
      </c>
      <c r="BA2110" t="s">
        <v>200</v>
      </c>
      <c r="BB2110">
        <v>0.0</v>
      </c>
      <c r="BD2110" t="s">
        <v>200</v>
      </c>
      <c r="BE2110" t="s">
        <v>200</v>
      </c>
      <c r="BF2110">
        <v>0.0</v>
      </c>
      <c r="BG2110" t="s">
        <v>200</v>
      </c>
      <c r="BH2110" t="s">
        <v>565</v>
      </c>
      <c r="BI2110" s="13">
        <v>42980.0</v>
      </c>
      <c r="BJ2110" t="s">
        <v>198</v>
      </c>
      <c r="BK2110" t="s">
        <v>200</v>
      </c>
      <c r="BL2110" t="s">
        <v>278</v>
      </c>
      <c r="BM2110" s="14">
        <v>1720168.0</v>
      </c>
      <c r="BN2110" s="17" t="s">
        <v>969</v>
      </c>
      <c r="BQ2110" s="15" t="s">
        <v>968</v>
      </c>
      <c r="BV2110" s="15" t="s">
        <v>970</v>
      </c>
      <c r="CB2110" t="s">
        <v>971</v>
      </c>
      <c r="CD2110" s="13">
        <v>46639.0</v>
      </c>
      <c r="CP2110" t="s">
        <v>200</v>
      </c>
      <c r="CQ2110" t="s">
        <v>582</v>
      </c>
      <c r="CS2110" t="s">
        <v>623</v>
      </c>
      <c r="CT2110" t="s">
        <v>237</v>
      </c>
      <c r="CU2110" s="16" t="s">
        <v>200</v>
      </c>
      <c r="DQ2110" t="s">
        <v>200</v>
      </c>
      <c r="DR2110" t="s">
        <v>200</v>
      </c>
      <c r="EQ2110" t="s">
        <v>529</v>
      </c>
      <c r="ER2110">
        <v>3.0</v>
      </c>
      <c r="ES2110" s="16">
        <v>1.0</v>
      </c>
      <c r="FC2110" t="s">
        <v>551</v>
      </c>
      <c r="FD2110" s="15" t="s">
        <v>552</v>
      </c>
      <c r="FE2110">
        <v>8.3</v>
      </c>
    </row>
    <row r="2111" ht="12.0" customHeight="1">
      <c r="AR2111" t="s">
        <v>200</v>
      </c>
      <c r="AS2111" t="s">
        <v>200</v>
      </c>
      <c r="AT2111" t="s">
        <v>190</v>
      </c>
      <c r="AX2111" t="s">
        <v>525</v>
      </c>
      <c r="AY2111" t="s">
        <v>200</v>
      </c>
      <c r="AZ2111" t="s">
        <v>968</v>
      </c>
      <c r="BA2111" t="s">
        <v>200</v>
      </c>
      <c r="BB2111">
        <v>0.0</v>
      </c>
      <c r="BD2111" t="s">
        <v>200</v>
      </c>
      <c r="BE2111" t="s">
        <v>200</v>
      </c>
      <c r="BF2111">
        <v>0.0</v>
      </c>
      <c r="BG2111" t="s">
        <v>200</v>
      </c>
      <c r="BH2111" t="s">
        <v>565</v>
      </c>
      <c r="BI2111" s="13">
        <v>42980.0</v>
      </c>
      <c r="BJ2111" t="s">
        <v>198</v>
      </c>
      <c r="BK2111" t="s">
        <v>200</v>
      </c>
      <c r="BL2111" t="s">
        <v>278</v>
      </c>
      <c r="BM2111" s="14">
        <v>1720168.0</v>
      </c>
      <c r="BN2111" s="17" t="s">
        <v>969</v>
      </c>
      <c r="BQ2111" s="15" t="s">
        <v>968</v>
      </c>
      <c r="BV2111" s="15" t="s">
        <v>970</v>
      </c>
      <c r="CB2111" t="s">
        <v>971</v>
      </c>
      <c r="CD2111" s="13">
        <v>46639.0</v>
      </c>
      <c r="CP2111" t="s">
        <v>200</v>
      </c>
      <c r="CQ2111" t="s">
        <v>582</v>
      </c>
      <c r="CS2111" t="s">
        <v>623</v>
      </c>
      <c r="CT2111" t="s">
        <v>237</v>
      </c>
      <c r="CU2111" s="16" t="s">
        <v>200</v>
      </c>
      <c r="DQ2111" t="s">
        <v>200</v>
      </c>
      <c r="DR2111" t="s">
        <v>200</v>
      </c>
      <c r="EQ2111" t="s">
        <v>529</v>
      </c>
      <c r="ER2111">
        <v>3.0</v>
      </c>
      <c r="ES2111" s="16">
        <v>1.0</v>
      </c>
      <c r="FC2111" t="s">
        <v>553</v>
      </c>
      <c r="FD2111" s="15" t="s">
        <v>554</v>
      </c>
      <c r="FE2111" s="16" t="s">
        <v>200</v>
      </c>
    </row>
    <row r="2112" ht="12.0" customHeight="1">
      <c r="AR2112" t="s">
        <v>200</v>
      </c>
      <c r="AS2112" t="s">
        <v>200</v>
      </c>
      <c r="AT2112" t="s">
        <v>190</v>
      </c>
      <c r="AX2112" t="s">
        <v>525</v>
      </c>
      <c r="AY2112" t="s">
        <v>200</v>
      </c>
      <c r="AZ2112" t="s">
        <v>968</v>
      </c>
      <c r="BA2112" t="s">
        <v>200</v>
      </c>
      <c r="BB2112">
        <v>0.0</v>
      </c>
      <c r="BD2112" t="s">
        <v>200</v>
      </c>
      <c r="BE2112" t="s">
        <v>200</v>
      </c>
      <c r="BF2112">
        <v>0.0</v>
      </c>
      <c r="BG2112" t="s">
        <v>200</v>
      </c>
      <c r="BH2112" t="s">
        <v>565</v>
      </c>
      <c r="BI2112" s="13">
        <v>42980.0</v>
      </c>
      <c r="BJ2112" t="s">
        <v>198</v>
      </c>
      <c r="BK2112" t="s">
        <v>200</v>
      </c>
      <c r="BL2112" t="s">
        <v>278</v>
      </c>
      <c r="BM2112" s="14">
        <v>1720168.0</v>
      </c>
      <c r="BN2112" s="17" t="s">
        <v>969</v>
      </c>
      <c r="BQ2112" s="15" t="s">
        <v>968</v>
      </c>
      <c r="BV2112" s="15" t="s">
        <v>970</v>
      </c>
      <c r="CB2112" t="s">
        <v>971</v>
      </c>
      <c r="CD2112" s="13">
        <v>46639.0</v>
      </c>
      <c r="CP2112" t="s">
        <v>200</v>
      </c>
      <c r="CQ2112" t="s">
        <v>582</v>
      </c>
      <c r="CS2112" t="s">
        <v>623</v>
      </c>
      <c r="CT2112" t="s">
        <v>237</v>
      </c>
      <c r="CU2112" s="16" t="s">
        <v>200</v>
      </c>
      <c r="DQ2112" t="s">
        <v>200</v>
      </c>
      <c r="DR2112" t="s">
        <v>200</v>
      </c>
      <c r="EQ2112" t="s">
        <v>529</v>
      </c>
      <c r="ER2112">
        <v>3.0</v>
      </c>
      <c r="ES2112" s="16">
        <v>1.0</v>
      </c>
      <c r="FC2112" t="s">
        <v>555</v>
      </c>
      <c r="FD2112" s="15" t="s">
        <v>556</v>
      </c>
      <c r="FE2112" s="16" t="s">
        <v>200</v>
      </c>
    </row>
    <row r="2113" ht="12.0" customHeight="1">
      <c r="AR2113" t="s">
        <v>200</v>
      </c>
      <c r="AS2113" t="s">
        <v>200</v>
      </c>
      <c r="AT2113" t="s">
        <v>190</v>
      </c>
      <c r="AX2113" t="s">
        <v>525</v>
      </c>
      <c r="AY2113" t="s">
        <v>200</v>
      </c>
      <c r="AZ2113" t="s">
        <v>968</v>
      </c>
      <c r="BA2113" t="s">
        <v>200</v>
      </c>
      <c r="BB2113">
        <v>0.0</v>
      </c>
      <c r="BD2113" t="s">
        <v>200</v>
      </c>
      <c r="BE2113" t="s">
        <v>200</v>
      </c>
      <c r="BF2113">
        <v>0.0</v>
      </c>
      <c r="BG2113" t="s">
        <v>200</v>
      </c>
      <c r="BH2113" t="s">
        <v>565</v>
      </c>
      <c r="BI2113" s="13">
        <v>42980.0</v>
      </c>
      <c r="BJ2113" t="s">
        <v>198</v>
      </c>
      <c r="BK2113" t="s">
        <v>200</v>
      </c>
      <c r="BL2113" t="s">
        <v>278</v>
      </c>
      <c r="BM2113" s="14">
        <v>1720168.0</v>
      </c>
      <c r="BN2113" s="17" t="s">
        <v>969</v>
      </c>
      <c r="BQ2113" s="15" t="s">
        <v>968</v>
      </c>
      <c r="BV2113" s="15" t="s">
        <v>970</v>
      </c>
      <c r="CB2113" t="s">
        <v>971</v>
      </c>
      <c r="CD2113" s="13">
        <v>46639.0</v>
      </c>
      <c r="CP2113" t="s">
        <v>200</v>
      </c>
      <c r="CQ2113" t="s">
        <v>582</v>
      </c>
      <c r="CS2113" t="s">
        <v>623</v>
      </c>
      <c r="CT2113" t="s">
        <v>237</v>
      </c>
      <c r="CU2113" s="16" t="s">
        <v>200</v>
      </c>
      <c r="DQ2113" t="s">
        <v>200</v>
      </c>
      <c r="DR2113" t="s">
        <v>200</v>
      </c>
      <c r="EQ2113" t="s">
        <v>529</v>
      </c>
      <c r="ER2113">
        <v>3.0</v>
      </c>
      <c r="ES2113" s="16">
        <v>1.0</v>
      </c>
      <c r="FC2113" t="s">
        <v>557</v>
      </c>
      <c r="FD2113" s="15" t="s">
        <v>558</v>
      </c>
      <c r="FE2113" s="16" t="s">
        <v>200</v>
      </c>
    </row>
    <row r="2114" ht="12.0" customHeight="1">
      <c r="AR2114" t="s">
        <v>200</v>
      </c>
      <c r="AS2114" t="s">
        <v>200</v>
      </c>
      <c r="AT2114" t="s">
        <v>190</v>
      </c>
      <c r="AX2114" t="s">
        <v>525</v>
      </c>
      <c r="AY2114" t="s">
        <v>200</v>
      </c>
      <c r="AZ2114" t="s">
        <v>968</v>
      </c>
      <c r="BA2114" t="s">
        <v>200</v>
      </c>
      <c r="BB2114">
        <v>0.0</v>
      </c>
      <c r="BD2114" t="s">
        <v>200</v>
      </c>
      <c r="BE2114" t="s">
        <v>200</v>
      </c>
      <c r="BF2114">
        <v>0.0</v>
      </c>
      <c r="BG2114" t="s">
        <v>200</v>
      </c>
      <c r="BH2114" t="s">
        <v>565</v>
      </c>
      <c r="BI2114" s="13">
        <v>42980.0</v>
      </c>
      <c r="BJ2114" t="s">
        <v>198</v>
      </c>
      <c r="BK2114" t="s">
        <v>200</v>
      </c>
      <c r="BL2114" t="s">
        <v>278</v>
      </c>
      <c r="BM2114" s="14">
        <v>1720168.0</v>
      </c>
      <c r="BN2114" s="17" t="s">
        <v>969</v>
      </c>
      <c r="BQ2114" s="15" t="s">
        <v>968</v>
      </c>
      <c r="BV2114" s="15" t="s">
        <v>970</v>
      </c>
      <c r="CB2114" t="s">
        <v>971</v>
      </c>
      <c r="CD2114" s="13">
        <v>46639.0</v>
      </c>
      <c r="CP2114" t="s">
        <v>200</v>
      </c>
      <c r="CQ2114" t="s">
        <v>582</v>
      </c>
      <c r="CS2114" t="s">
        <v>623</v>
      </c>
      <c r="CT2114" t="s">
        <v>237</v>
      </c>
      <c r="CU2114" s="16" t="s">
        <v>200</v>
      </c>
      <c r="DQ2114" t="s">
        <v>200</v>
      </c>
      <c r="DR2114" t="s">
        <v>200</v>
      </c>
      <c r="EQ2114" t="s">
        <v>529</v>
      </c>
      <c r="ER2114">
        <v>3.0</v>
      </c>
      <c r="ES2114" s="16">
        <v>1.0</v>
      </c>
      <c r="FC2114" t="s">
        <v>559</v>
      </c>
      <c r="FD2114" s="15" t="s">
        <v>560</v>
      </c>
      <c r="FE2114" s="16" t="s">
        <v>200</v>
      </c>
    </row>
    <row r="2115" ht="12.0" customHeight="1">
      <c r="AR2115" t="s">
        <v>200</v>
      </c>
      <c r="AS2115" t="s">
        <v>200</v>
      </c>
      <c r="AT2115" t="s">
        <v>190</v>
      </c>
      <c r="AX2115" t="s">
        <v>525</v>
      </c>
      <c r="AY2115" t="s">
        <v>200</v>
      </c>
      <c r="AZ2115" t="s">
        <v>968</v>
      </c>
      <c r="BA2115" t="s">
        <v>200</v>
      </c>
      <c r="BB2115">
        <v>0.0</v>
      </c>
      <c r="BD2115" t="s">
        <v>200</v>
      </c>
      <c r="BE2115" t="s">
        <v>200</v>
      </c>
      <c r="BF2115">
        <v>0.0</v>
      </c>
      <c r="BG2115" t="s">
        <v>200</v>
      </c>
      <c r="BH2115" t="s">
        <v>565</v>
      </c>
      <c r="BI2115" s="13">
        <v>42980.0</v>
      </c>
      <c r="BJ2115" t="s">
        <v>198</v>
      </c>
      <c r="BK2115" t="s">
        <v>200</v>
      </c>
      <c r="BL2115" t="s">
        <v>278</v>
      </c>
      <c r="BM2115" s="14">
        <v>1720168.0</v>
      </c>
      <c r="BN2115" s="17" t="s">
        <v>969</v>
      </c>
      <c r="BQ2115" s="15" t="s">
        <v>968</v>
      </c>
      <c r="BV2115" s="15" t="s">
        <v>970</v>
      </c>
      <c r="CB2115" t="s">
        <v>971</v>
      </c>
      <c r="CD2115" s="13">
        <v>46639.0</v>
      </c>
      <c r="CP2115" t="s">
        <v>200</v>
      </c>
      <c r="CQ2115" t="s">
        <v>582</v>
      </c>
      <c r="CS2115" t="s">
        <v>623</v>
      </c>
      <c r="CT2115" t="s">
        <v>237</v>
      </c>
      <c r="CU2115" s="16" t="s">
        <v>200</v>
      </c>
      <c r="DQ2115" t="s">
        <v>200</v>
      </c>
      <c r="DR2115" t="s">
        <v>200</v>
      </c>
      <c r="EQ2115" t="s">
        <v>529</v>
      </c>
      <c r="ER2115">
        <v>3.0</v>
      </c>
      <c r="ES2115" s="16">
        <v>1.0</v>
      </c>
      <c r="FC2115" t="s">
        <v>561</v>
      </c>
      <c r="FD2115" s="15" t="s">
        <v>562</v>
      </c>
      <c r="FE2115" s="16" t="s">
        <v>200</v>
      </c>
    </row>
    <row r="2116" ht="12.0" customHeight="1">
      <c r="AR2116" t="s">
        <v>200</v>
      </c>
      <c r="AS2116" t="s">
        <v>200</v>
      </c>
      <c r="AT2116" t="s">
        <v>190</v>
      </c>
      <c r="AX2116" t="s">
        <v>525</v>
      </c>
      <c r="AY2116" t="s">
        <v>200</v>
      </c>
      <c r="AZ2116" t="s">
        <v>972</v>
      </c>
      <c r="BA2116" t="s">
        <v>200</v>
      </c>
      <c r="BB2116">
        <v>0.0</v>
      </c>
      <c r="BD2116" t="s">
        <v>200</v>
      </c>
      <c r="BE2116" t="s">
        <v>200</v>
      </c>
      <c r="BF2116">
        <v>0.0</v>
      </c>
      <c r="BG2116" t="s">
        <v>200</v>
      </c>
      <c r="BH2116" t="s">
        <v>565</v>
      </c>
      <c r="BI2116" s="13">
        <v>42980.0</v>
      </c>
      <c r="BJ2116" t="s">
        <v>198</v>
      </c>
      <c r="BK2116" t="s">
        <v>200</v>
      </c>
      <c r="BL2116" t="s">
        <v>278</v>
      </c>
      <c r="BM2116" s="14">
        <v>1720169.0</v>
      </c>
      <c r="BN2116" t="s">
        <v>200</v>
      </c>
      <c r="BQ2116" s="15" t="s">
        <v>972</v>
      </c>
      <c r="BV2116" s="15" t="s">
        <v>973</v>
      </c>
      <c r="CB2116" t="s">
        <v>974</v>
      </c>
      <c r="CD2116" s="13" t="s">
        <v>200</v>
      </c>
      <c r="CP2116" t="s">
        <v>200</v>
      </c>
      <c r="CQ2116" t="s">
        <v>615</v>
      </c>
      <c r="CS2116" t="s">
        <v>200</v>
      </c>
      <c r="CT2116" t="s">
        <v>200</v>
      </c>
      <c r="CU2116" s="16" t="s">
        <v>200</v>
      </c>
      <c r="DQ2116" t="s">
        <v>200</v>
      </c>
      <c r="DR2116" t="s">
        <v>200</v>
      </c>
      <c r="EQ2116" t="s">
        <v>529</v>
      </c>
      <c r="ER2116">
        <v>3.0</v>
      </c>
      <c r="ES2116" s="16">
        <v>1.0</v>
      </c>
      <c r="FC2116" t="s">
        <v>530</v>
      </c>
      <c r="FD2116" s="15" t="s">
        <v>531</v>
      </c>
      <c r="FE2116" s="16">
        <v>9.125</v>
      </c>
    </row>
    <row r="2117" ht="12.0" customHeight="1">
      <c r="AR2117" t="s">
        <v>200</v>
      </c>
      <c r="AS2117" t="s">
        <v>200</v>
      </c>
      <c r="AT2117" t="s">
        <v>190</v>
      </c>
      <c r="AX2117" t="s">
        <v>525</v>
      </c>
      <c r="AY2117" t="s">
        <v>200</v>
      </c>
      <c r="AZ2117" t="s">
        <v>972</v>
      </c>
      <c r="BA2117" t="s">
        <v>200</v>
      </c>
      <c r="BB2117">
        <v>0.0</v>
      </c>
      <c r="BD2117" t="s">
        <v>200</v>
      </c>
      <c r="BE2117" t="s">
        <v>200</v>
      </c>
      <c r="BF2117">
        <v>0.0</v>
      </c>
      <c r="BG2117" t="s">
        <v>200</v>
      </c>
      <c r="BH2117" t="s">
        <v>565</v>
      </c>
      <c r="BI2117" s="13">
        <v>42980.0</v>
      </c>
      <c r="BJ2117" t="s">
        <v>198</v>
      </c>
      <c r="BK2117" t="s">
        <v>200</v>
      </c>
      <c r="BL2117" t="s">
        <v>278</v>
      </c>
      <c r="BM2117" s="14">
        <v>1720169.0</v>
      </c>
      <c r="BN2117" t="s">
        <v>200</v>
      </c>
      <c r="BQ2117" s="15" t="s">
        <v>972</v>
      </c>
      <c r="BV2117" s="15" t="s">
        <v>973</v>
      </c>
      <c r="CB2117" t="s">
        <v>974</v>
      </c>
      <c r="CD2117" s="13" t="s">
        <v>200</v>
      </c>
      <c r="CP2117" t="s">
        <v>200</v>
      </c>
      <c r="CQ2117" t="s">
        <v>615</v>
      </c>
      <c r="CS2117" t="s">
        <v>200</v>
      </c>
      <c r="CT2117" t="s">
        <v>200</v>
      </c>
      <c r="CU2117" s="16" t="s">
        <v>200</v>
      </c>
      <c r="DQ2117" t="s">
        <v>200</v>
      </c>
      <c r="DR2117" t="s">
        <v>200</v>
      </c>
      <c r="EQ2117" t="s">
        <v>529</v>
      </c>
      <c r="ER2117">
        <v>3.0</v>
      </c>
      <c r="ES2117" s="16">
        <v>1.0</v>
      </c>
      <c r="FC2117" t="s">
        <v>207</v>
      </c>
      <c r="FD2117" s="15" t="s">
        <v>532</v>
      </c>
      <c r="FE2117" s="16">
        <v>8.635</v>
      </c>
    </row>
    <row r="2118" ht="12.0" customHeight="1">
      <c r="AR2118" t="s">
        <v>200</v>
      </c>
      <c r="AS2118" t="s">
        <v>200</v>
      </c>
      <c r="AT2118" t="s">
        <v>190</v>
      </c>
      <c r="AX2118" t="s">
        <v>525</v>
      </c>
      <c r="AY2118" t="s">
        <v>200</v>
      </c>
      <c r="AZ2118" t="s">
        <v>972</v>
      </c>
      <c r="BA2118" t="s">
        <v>200</v>
      </c>
      <c r="BB2118">
        <v>0.0</v>
      </c>
      <c r="BD2118" t="s">
        <v>200</v>
      </c>
      <c r="BE2118" t="s">
        <v>200</v>
      </c>
      <c r="BF2118">
        <v>0.0</v>
      </c>
      <c r="BG2118" t="s">
        <v>200</v>
      </c>
      <c r="BH2118" t="s">
        <v>565</v>
      </c>
      <c r="BI2118" s="13">
        <v>42980.0</v>
      </c>
      <c r="BJ2118" t="s">
        <v>198</v>
      </c>
      <c r="BK2118" t="s">
        <v>200</v>
      </c>
      <c r="BL2118" t="s">
        <v>278</v>
      </c>
      <c r="BM2118" s="14">
        <v>1720169.0</v>
      </c>
      <c r="BN2118" t="s">
        <v>200</v>
      </c>
      <c r="BQ2118" s="15" t="s">
        <v>972</v>
      </c>
      <c r="BV2118" s="15" t="s">
        <v>973</v>
      </c>
      <c r="CB2118" t="s">
        <v>974</v>
      </c>
      <c r="CD2118" s="13" t="s">
        <v>200</v>
      </c>
      <c r="CP2118" t="s">
        <v>200</v>
      </c>
      <c r="CQ2118" t="s">
        <v>615</v>
      </c>
      <c r="CS2118" t="s">
        <v>200</v>
      </c>
      <c r="CT2118" t="s">
        <v>200</v>
      </c>
      <c r="CU2118" s="16" t="s">
        <v>200</v>
      </c>
      <c r="DQ2118" t="s">
        <v>200</v>
      </c>
      <c r="DR2118" t="s">
        <v>200</v>
      </c>
      <c r="EQ2118" t="s">
        <v>529</v>
      </c>
      <c r="ER2118">
        <v>3.0</v>
      </c>
      <c r="ES2118" s="16">
        <v>1.0</v>
      </c>
      <c r="FC2118" t="s">
        <v>533</v>
      </c>
      <c r="FD2118" s="15" t="s">
        <v>534</v>
      </c>
      <c r="FE2118" s="16" t="s">
        <v>200</v>
      </c>
    </row>
    <row r="2119" ht="12.0" customHeight="1">
      <c r="AR2119" t="s">
        <v>200</v>
      </c>
      <c r="AS2119" t="s">
        <v>200</v>
      </c>
      <c r="AT2119" t="s">
        <v>190</v>
      </c>
      <c r="AX2119" t="s">
        <v>525</v>
      </c>
      <c r="AY2119" t="s">
        <v>200</v>
      </c>
      <c r="AZ2119" t="s">
        <v>972</v>
      </c>
      <c r="BA2119" t="s">
        <v>200</v>
      </c>
      <c r="BB2119">
        <v>0.0</v>
      </c>
      <c r="BD2119" t="s">
        <v>200</v>
      </c>
      <c r="BE2119" t="s">
        <v>200</v>
      </c>
      <c r="BF2119">
        <v>0.0</v>
      </c>
      <c r="BG2119" t="s">
        <v>200</v>
      </c>
      <c r="BH2119" t="s">
        <v>565</v>
      </c>
      <c r="BI2119" s="13">
        <v>42980.0</v>
      </c>
      <c r="BJ2119" t="s">
        <v>198</v>
      </c>
      <c r="BK2119" t="s">
        <v>200</v>
      </c>
      <c r="BL2119" t="s">
        <v>278</v>
      </c>
      <c r="BM2119" s="14">
        <v>1720169.0</v>
      </c>
      <c r="BN2119" t="s">
        <v>200</v>
      </c>
      <c r="BQ2119" s="15" t="s">
        <v>972</v>
      </c>
      <c r="BV2119" s="15" t="s">
        <v>973</v>
      </c>
      <c r="CB2119" t="s">
        <v>974</v>
      </c>
      <c r="CD2119" s="13" t="s">
        <v>200</v>
      </c>
      <c r="CP2119" t="s">
        <v>200</v>
      </c>
      <c r="CQ2119" t="s">
        <v>615</v>
      </c>
      <c r="CS2119" t="s">
        <v>200</v>
      </c>
      <c r="CT2119" t="s">
        <v>200</v>
      </c>
      <c r="CU2119" s="16" t="s">
        <v>200</v>
      </c>
      <c r="DQ2119" t="s">
        <v>200</v>
      </c>
      <c r="DR2119" t="s">
        <v>200</v>
      </c>
      <c r="EQ2119" t="s">
        <v>529</v>
      </c>
      <c r="ER2119">
        <v>3.0</v>
      </c>
      <c r="ES2119" s="16">
        <v>1.0</v>
      </c>
      <c r="FC2119" t="s">
        <v>535</v>
      </c>
      <c r="FD2119" s="15" t="s">
        <v>536</v>
      </c>
      <c r="FE2119">
        <v>9.3</v>
      </c>
    </row>
    <row r="2120" ht="12.0" customHeight="1">
      <c r="AR2120" t="s">
        <v>200</v>
      </c>
      <c r="AS2120" t="s">
        <v>200</v>
      </c>
      <c r="AT2120" t="s">
        <v>190</v>
      </c>
      <c r="AX2120" t="s">
        <v>525</v>
      </c>
      <c r="AY2120" t="s">
        <v>200</v>
      </c>
      <c r="AZ2120" t="s">
        <v>972</v>
      </c>
      <c r="BA2120" t="s">
        <v>200</v>
      </c>
      <c r="BB2120">
        <v>0.0</v>
      </c>
      <c r="BD2120" t="s">
        <v>200</v>
      </c>
      <c r="BE2120" t="s">
        <v>200</v>
      </c>
      <c r="BF2120">
        <v>0.0</v>
      </c>
      <c r="BG2120" t="s">
        <v>200</v>
      </c>
      <c r="BH2120" t="s">
        <v>565</v>
      </c>
      <c r="BI2120" s="13">
        <v>42980.0</v>
      </c>
      <c r="BJ2120" t="s">
        <v>198</v>
      </c>
      <c r="BK2120" t="s">
        <v>200</v>
      </c>
      <c r="BL2120" t="s">
        <v>278</v>
      </c>
      <c r="BM2120" s="14">
        <v>1720169.0</v>
      </c>
      <c r="BN2120" t="s">
        <v>200</v>
      </c>
      <c r="BQ2120" s="15" t="s">
        <v>972</v>
      </c>
      <c r="BV2120" s="15" t="s">
        <v>973</v>
      </c>
      <c r="CB2120" t="s">
        <v>974</v>
      </c>
      <c r="CD2120" s="13" t="s">
        <v>200</v>
      </c>
      <c r="CP2120" t="s">
        <v>200</v>
      </c>
      <c r="CQ2120" t="s">
        <v>615</v>
      </c>
      <c r="CS2120" t="s">
        <v>200</v>
      </c>
      <c r="CT2120" t="s">
        <v>200</v>
      </c>
      <c r="CU2120" s="16" t="s">
        <v>200</v>
      </c>
      <c r="DQ2120" t="s">
        <v>200</v>
      </c>
      <c r="DR2120" t="s">
        <v>200</v>
      </c>
      <c r="EQ2120" t="s">
        <v>529</v>
      </c>
      <c r="ER2120">
        <v>3.0</v>
      </c>
      <c r="ES2120" s="16">
        <v>1.0</v>
      </c>
      <c r="FC2120" t="s">
        <v>537</v>
      </c>
      <c r="FD2120" s="15" t="s">
        <v>538</v>
      </c>
      <c r="FE2120">
        <v>9.5</v>
      </c>
    </row>
    <row r="2121" ht="12.0" customHeight="1">
      <c r="AR2121" t="s">
        <v>200</v>
      </c>
      <c r="AS2121" t="s">
        <v>200</v>
      </c>
      <c r="AT2121" t="s">
        <v>190</v>
      </c>
      <c r="AX2121" t="s">
        <v>525</v>
      </c>
      <c r="AY2121" t="s">
        <v>200</v>
      </c>
      <c r="AZ2121" t="s">
        <v>972</v>
      </c>
      <c r="BA2121" t="s">
        <v>200</v>
      </c>
      <c r="BB2121">
        <v>0.0</v>
      </c>
      <c r="BD2121" t="s">
        <v>200</v>
      </c>
      <c r="BE2121" t="s">
        <v>200</v>
      </c>
      <c r="BF2121">
        <v>0.0</v>
      </c>
      <c r="BG2121" t="s">
        <v>200</v>
      </c>
      <c r="BH2121" t="s">
        <v>565</v>
      </c>
      <c r="BI2121" s="13">
        <v>42980.0</v>
      </c>
      <c r="BJ2121" t="s">
        <v>198</v>
      </c>
      <c r="BK2121" t="s">
        <v>200</v>
      </c>
      <c r="BL2121" t="s">
        <v>278</v>
      </c>
      <c r="BM2121" s="14">
        <v>1720169.0</v>
      </c>
      <c r="BN2121" t="s">
        <v>200</v>
      </c>
      <c r="BQ2121" s="15" t="s">
        <v>972</v>
      </c>
      <c r="BV2121" s="15" t="s">
        <v>973</v>
      </c>
      <c r="CB2121" t="s">
        <v>974</v>
      </c>
      <c r="CD2121" s="13" t="s">
        <v>200</v>
      </c>
      <c r="CP2121" t="s">
        <v>200</v>
      </c>
      <c r="CQ2121" t="s">
        <v>615</v>
      </c>
      <c r="CS2121" t="s">
        <v>200</v>
      </c>
      <c r="CT2121" t="s">
        <v>200</v>
      </c>
      <c r="CU2121" s="16" t="s">
        <v>200</v>
      </c>
      <c r="DQ2121" t="s">
        <v>200</v>
      </c>
      <c r="DR2121" t="s">
        <v>200</v>
      </c>
      <c r="EQ2121" t="s">
        <v>529</v>
      </c>
      <c r="ER2121">
        <v>3.0</v>
      </c>
      <c r="ES2121" s="16">
        <v>1.0</v>
      </c>
      <c r="FC2121" t="s">
        <v>539</v>
      </c>
      <c r="FD2121" s="15" t="s">
        <v>540</v>
      </c>
      <c r="FE2121">
        <v>10.0</v>
      </c>
    </row>
    <row r="2122" ht="12.0" customHeight="1">
      <c r="AR2122" t="s">
        <v>200</v>
      </c>
      <c r="AS2122" t="s">
        <v>200</v>
      </c>
      <c r="AT2122" t="s">
        <v>190</v>
      </c>
      <c r="AX2122" t="s">
        <v>525</v>
      </c>
      <c r="AY2122" t="s">
        <v>200</v>
      </c>
      <c r="AZ2122" t="s">
        <v>972</v>
      </c>
      <c r="BA2122" t="s">
        <v>200</v>
      </c>
      <c r="BB2122">
        <v>0.0</v>
      </c>
      <c r="BD2122" t="s">
        <v>200</v>
      </c>
      <c r="BE2122" t="s">
        <v>200</v>
      </c>
      <c r="BF2122">
        <v>0.0</v>
      </c>
      <c r="BG2122" t="s">
        <v>200</v>
      </c>
      <c r="BH2122" t="s">
        <v>565</v>
      </c>
      <c r="BI2122" s="13">
        <v>42980.0</v>
      </c>
      <c r="BJ2122" t="s">
        <v>198</v>
      </c>
      <c r="BK2122" t="s">
        <v>200</v>
      </c>
      <c r="BL2122" t="s">
        <v>278</v>
      </c>
      <c r="BM2122" s="14">
        <v>1720169.0</v>
      </c>
      <c r="BN2122" t="s">
        <v>200</v>
      </c>
      <c r="BQ2122" s="15" t="s">
        <v>972</v>
      </c>
      <c r="BV2122" s="15" t="s">
        <v>973</v>
      </c>
      <c r="CB2122" t="s">
        <v>974</v>
      </c>
      <c r="CD2122" s="13" t="s">
        <v>200</v>
      </c>
      <c r="CP2122" t="s">
        <v>200</v>
      </c>
      <c r="CQ2122" t="s">
        <v>615</v>
      </c>
      <c r="CS2122" t="s">
        <v>200</v>
      </c>
      <c r="CT2122" t="s">
        <v>200</v>
      </c>
      <c r="CU2122" s="16" t="s">
        <v>200</v>
      </c>
      <c r="DQ2122" t="s">
        <v>200</v>
      </c>
      <c r="DR2122" t="s">
        <v>200</v>
      </c>
      <c r="EQ2122" t="s">
        <v>529</v>
      </c>
      <c r="ER2122">
        <v>3.0</v>
      </c>
      <c r="ES2122" s="16">
        <v>1.0</v>
      </c>
      <c r="FC2122" t="s">
        <v>541</v>
      </c>
      <c r="FD2122" s="15" t="s">
        <v>542</v>
      </c>
      <c r="FE2122">
        <v>10.0</v>
      </c>
    </row>
    <row r="2123" ht="12.0" customHeight="1">
      <c r="AR2123" t="s">
        <v>200</v>
      </c>
      <c r="AS2123" t="s">
        <v>200</v>
      </c>
      <c r="AT2123" t="s">
        <v>190</v>
      </c>
      <c r="AX2123" t="s">
        <v>525</v>
      </c>
      <c r="AY2123" t="s">
        <v>200</v>
      </c>
      <c r="AZ2123" t="s">
        <v>972</v>
      </c>
      <c r="BA2123" t="s">
        <v>200</v>
      </c>
      <c r="BB2123">
        <v>0.0</v>
      </c>
      <c r="BD2123" t="s">
        <v>200</v>
      </c>
      <c r="BE2123" t="s">
        <v>200</v>
      </c>
      <c r="BF2123">
        <v>0.0</v>
      </c>
      <c r="BG2123" t="s">
        <v>200</v>
      </c>
      <c r="BH2123" t="s">
        <v>565</v>
      </c>
      <c r="BI2123" s="13">
        <v>42980.0</v>
      </c>
      <c r="BJ2123" t="s">
        <v>198</v>
      </c>
      <c r="BK2123" t="s">
        <v>200</v>
      </c>
      <c r="BL2123" t="s">
        <v>278</v>
      </c>
      <c r="BM2123" s="14">
        <v>1720169.0</v>
      </c>
      <c r="BN2123" t="s">
        <v>200</v>
      </c>
      <c r="BQ2123" s="15" t="s">
        <v>972</v>
      </c>
      <c r="BV2123" s="15" t="s">
        <v>973</v>
      </c>
      <c r="CB2123" t="s">
        <v>974</v>
      </c>
      <c r="CD2123" s="13" t="s">
        <v>200</v>
      </c>
      <c r="CP2123" t="s">
        <v>200</v>
      </c>
      <c r="CQ2123" t="s">
        <v>615</v>
      </c>
      <c r="CS2123" t="s">
        <v>200</v>
      </c>
      <c r="CT2123" t="s">
        <v>200</v>
      </c>
      <c r="CU2123" s="16" t="s">
        <v>200</v>
      </c>
      <c r="DQ2123" t="s">
        <v>200</v>
      </c>
      <c r="DR2123" t="s">
        <v>200</v>
      </c>
      <c r="EQ2123" t="s">
        <v>529</v>
      </c>
      <c r="ER2123">
        <v>3.0</v>
      </c>
      <c r="ES2123" s="16">
        <v>1.0</v>
      </c>
      <c r="FC2123" t="s">
        <v>543</v>
      </c>
      <c r="FD2123" s="15" t="s">
        <v>544</v>
      </c>
      <c r="FE2123">
        <v>10.0</v>
      </c>
    </row>
    <row r="2124" ht="12.0" customHeight="1">
      <c r="AR2124" t="s">
        <v>200</v>
      </c>
      <c r="AS2124" t="s">
        <v>200</v>
      </c>
      <c r="AT2124" t="s">
        <v>190</v>
      </c>
      <c r="AX2124" t="s">
        <v>525</v>
      </c>
      <c r="AY2124" t="s">
        <v>200</v>
      </c>
      <c r="AZ2124" t="s">
        <v>972</v>
      </c>
      <c r="BA2124" t="s">
        <v>200</v>
      </c>
      <c r="BB2124">
        <v>0.0</v>
      </c>
      <c r="BD2124" t="s">
        <v>200</v>
      </c>
      <c r="BE2124" t="s">
        <v>200</v>
      </c>
      <c r="BF2124">
        <v>0.0</v>
      </c>
      <c r="BG2124" t="s">
        <v>200</v>
      </c>
      <c r="BH2124" t="s">
        <v>565</v>
      </c>
      <c r="BI2124" s="13">
        <v>42980.0</v>
      </c>
      <c r="BJ2124" t="s">
        <v>198</v>
      </c>
      <c r="BK2124" t="s">
        <v>200</v>
      </c>
      <c r="BL2124" t="s">
        <v>278</v>
      </c>
      <c r="BM2124" s="14">
        <v>1720169.0</v>
      </c>
      <c r="BN2124" t="s">
        <v>200</v>
      </c>
      <c r="BQ2124" s="15" t="s">
        <v>972</v>
      </c>
      <c r="BV2124" s="15" t="s">
        <v>973</v>
      </c>
      <c r="CB2124" t="s">
        <v>974</v>
      </c>
      <c r="CD2124" s="13" t="s">
        <v>200</v>
      </c>
      <c r="CP2124" t="s">
        <v>200</v>
      </c>
      <c r="CQ2124" t="s">
        <v>615</v>
      </c>
      <c r="CS2124" t="s">
        <v>200</v>
      </c>
      <c r="CT2124" t="s">
        <v>200</v>
      </c>
      <c r="CU2124" s="16" t="s">
        <v>200</v>
      </c>
      <c r="DQ2124" t="s">
        <v>200</v>
      </c>
      <c r="DR2124" t="s">
        <v>200</v>
      </c>
      <c r="EQ2124" t="s">
        <v>529</v>
      </c>
      <c r="ER2124">
        <v>3.0</v>
      </c>
      <c r="ES2124" s="16">
        <v>1.0</v>
      </c>
      <c r="FC2124" t="s">
        <v>545</v>
      </c>
      <c r="FD2124" s="15" t="s">
        <v>546</v>
      </c>
      <c r="FE2124">
        <v>9.5</v>
      </c>
    </row>
    <row r="2125" ht="12.0" customHeight="1">
      <c r="AR2125" t="s">
        <v>200</v>
      </c>
      <c r="AS2125" t="s">
        <v>200</v>
      </c>
      <c r="AT2125" t="s">
        <v>190</v>
      </c>
      <c r="AX2125" t="s">
        <v>525</v>
      </c>
      <c r="AY2125" t="s">
        <v>200</v>
      </c>
      <c r="AZ2125" t="s">
        <v>972</v>
      </c>
      <c r="BA2125" t="s">
        <v>200</v>
      </c>
      <c r="BB2125">
        <v>0.0</v>
      </c>
      <c r="BD2125" t="s">
        <v>200</v>
      </c>
      <c r="BE2125" t="s">
        <v>200</v>
      </c>
      <c r="BF2125">
        <v>0.0</v>
      </c>
      <c r="BG2125" t="s">
        <v>200</v>
      </c>
      <c r="BH2125" t="s">
        <v>565</v>
      </c>
      <c r="BI2125" s="13">
        <v>42980.0</v>
      </c>
      <c r="BJ2125" t="s">
        <v>198</v>
      </c>
      <c r="BK2125" t="s">
        <v>200</v>
      </c>
      <c r="BL2125" t="s">
        <v>278</v>
      </c>
      <c r="BM2125" s="14">
        <v>1720169.0</v>
      </c>
      <c r="BN2125" t="s">
        <v>200</v>
      </c>
      <c r="BQ2125" s="15" t="s">
        <v>972</v>
      </c>
      <c r="BV2125" s="15" t="s">
        <v>973</v>
      </c>
      <c r="CB2125" t="s">
        <v>974</v>
      </c>
      <c r="CD2125" s="13" t="s">
        <v>200</v>
      </c>
      <c r="CP2125" t="s">
        <v>200</v>
      </c>
      <c r="CQ2125" t="s">
        <v>615</v>
      </c>
      <c r="CS2125" t="s">
        <v>200</v>
      </c>
      <c r="CT2125" t="s">
        <v>200</v>
      </c>
      <c r="CU2125" s="16" t="s">
        <v>200</v>
      </c>
      <c r="DQ2125" t="s">
        <v>200</v>
      </c>
      <c r="DR2125" t="s">
        <v>200</v>
      </c>
      <c r="EQ2125" t="s">
        <v>529</v>
      </c>
      <c r="ER2125">
        <v>3.0</v>
      </c>
      <c r="ES2125" s="16">
        <v>1.0</v>
      </c>
      <c r="FC2125" t="s">
        <v>547</v>
      </c>
      <c r="FD2125" s="15" t="s">
        <v>548</v>
      </c>
      <c r="FE2125">
        <v>9.3</v>
      </c>
    </row>
    <row r="2126" ht="12.0" customHeight="1">
      <c r="AR2126" t="s">
        <v>200</v>
      </c>
      <c r="AS2126" t="s">
        <v>200</v>
      </c>
      <c r="AT2126" t="s">
        <v>190</v>
      </c>
      <c r="AX2126" t="s">
        <v>525</v>
      </c>
      <c r="AY2126" t="s">
        <v>200</v>
      </c>
      <c r="AZ2126" t="s">
        <v>972</v>
      </c>
      <c r="BA2126" t="s">
        <v>200</v>
      </c>
      <c r="BB2126">
        <v>0.0</v>
      </c>
      <c r="BD2126" t="s">
        <v>200</v>
      </c>
      <c r="BE2126" t="s">
        <v>200</v>
      </c>
      <c r="BF2126">
        <v>0.0</v>
      </c>
      <c r="BG2126" t="s">
        <v>200</v>
      </c>
      <c r="BH2126" t="s">
        <v>565</v>
      </c>
      <c r="BI2126" s="13">
        <v>42980.0</v>
      </c>
      <c r="BJ2126" t="s">
        <v>198</v>
      </c>
      <c r="BK2126" t="s">
        <v>200</v>
      </c>
      <c r="BL2126" t="s">
        <v>278</v>
      </c>
      <c r="BM2126" s="14">
        <v>1720169.0</v>
      </c>
      <c r="BN2126" t="s">
        <v>200</v>
      </c>
      <c r="BQ2126" s="15" t="s">
        <v>972</v>
      </c>
      <c r="BV2126" s="15" t="s">
        <v>973</v>
      </c>
      <c r="CB2126" t="s">
        <v>974</v>
      </c>
      <c r="CD2126" s="13" t="s">
        <v>200</v>
      </c>
      <c r="CP2126" t="s">
        <v>200</v>
      </c>
      <c r="CQ2126" t="s">
        <v>615</v>
      </c>
      <c r="CS2126" t="s">
        <v>200</v>
      </c>
      <c r="CT2126" t="s">
        <v>200</v>
      </c>
      <c r="CU2126" s="16" t="s">
        <v>200</v>
      </c>
      <c r="DQ2126" t="s">
        <v>200</v>
      </c>
      <c r="DR2126" t="s">
        <v>200</v>
      </c>
      <c r="EQ2126" t="s">
        <v>529</v>
      </c>
      <c r="ER2126">
        <v>3.0</v>
      </c>
      <c r="ES2126" s="16">
        <v>1.0</v>
      </c>
      <c r="FC2126" t="s">
        <v>549</v>
      </c>
      <c r="FD2126" s="15" t="s">
        <v>550</v>
      </c>
      <c r="FE2126">
        <v>10.0</v>
      </c>
    </row>
    <row r="2127" ht="12.0" customHeight="1">
      <c r="AR2127" t="s">
        <v>200</v>
      </c>
      <c r="AS2127" t="s">
        <v>200</v>
      </c>
      <c r="AT2127" t="s">
        <v>190</v>
      </c>
      <c r="AX2127" t="s">
        <v>525</v>
      </c>
      <c r="AY2127" t="s">
        <v>200</v>
      </c>
      <c r="AZ2127" t="s">
        <v>972</v>
      </c>
      <c r="BA2127" t="s">
        <v>200</v>
      </c>
      <c r="BB2127">
        <v>0.0</v>
      </c>
      <c r="BD2127" t="s">
        <v>200</v>
      </c>
      <c r="BE2127" t="s">
        <v>200</v>
      </c>
      <c r="BF2127">
        <v>0.0</v>
      </c>
      <c r="BG2127" t="s">
        <v>200</v>
      </c>
      <c r="BH2127" t="s">
        <v>565</v>
      </c>
      <c r="BI2127" s="13">
        <v>42980.0</v>
      </c>
      <c r="BJ2127" t="s">
        <v>198</v>
      </c>
      <c r="BK2127" t="s">
        <v>200</v>
      </c>
      <c r="BL2127" t="s">
        <v>278</v>
      </c>
      <c r="BM2127" s="14">
        <v>1720169.0</v>
      </c>
      <c r="BN2127" t="s">
        <v>200</v>
      </c>
      <c r="BQ2127" s="15" t="s">
        <v>972</v>
      </c>
      <c r="BV2127" s="15" t="s">
        <v>973</v>
      </c>
      <c r="CB2127" t="s">
        <v>974</v>
      </c>
      <c r="CD2127" s="13" t="s">
        <v>200</v>
      </c>
      <c r="CP2127" t="s">
        <v>200</v>
      </c>
      <c r="CQ2127" t="s">
        <v>615</v>
      </c>
      <c r="CS2127" t="s">
        <v>200</v>
      </c>
      <c r="CT2127" t="s">
        <v>200</v>
      </c>
      <c r="CU2127" s="16" t="s">
        <v>200</v>
      </c>
      <c r="DQ2127" t="s">
        <v>200</v>
      </c>
      <c r="DR2127" t="s">
        <v>200</v>
      </c>
      <c r="EQ2127" t="s">
        <v>529</v>
      </c>
      <c r="ER2127">
        <v>3.0</v>
      </c>
      <c r="ES2127" s="16">
        <v>1.0</v>
      </c>
      <c r="FC2127" t="s">
        <v>551</v>
      </c>
      <c r="FD2127" s="15" t="s">
        <v>552</v>
      </c>
      <c r="FE2127">
        <v>8.8</v>
      </c>
    </row>
    <row r="2128" ht="12.0" customHeight="1">
      <c r="AR2128" t="s">
        <v>200</v>
      </c>
      <c r="AS2128" t="s">
        <v>200</v>
      </c>
      <c r="AT2128" t="s">
        <v>190</v>
      </c>
      <c r="AX2128" t="s">
        <v>525</v>
      </c>
      <c r="AY2128" t="s">
        <v>200</v>
      </c>
      <c r="AZ2128" t="s">
        <v>972</v>
      </c>
      <c r="BA2128" t="s">
        <v>200</v>
      </c>
      <c r="BB2128">
        <v>0.0</v>
      </c>
      <c r="BD2128" t="s">
        <v>200</v>
      </c>
      <c r="BE2128" t="s">
        <v>200</v>
      </c>
      <c r="BF2128">
        <v>0.0</v>
      </c>
      <c r="BG2128" t="s">
        <v>200</v>
      </c>
      <c r="BH2128" t="s">
        <v>565</v>
      </c>
      <c r="BI2128" s="13">
        <v>42980.0</v>
      </c>
      <c r="BJ2128" t="s">
        <v>198</v>
      </c>
      <c r="BK2128" t="s">
        <v>200</v>
      </c>
      <c r="BL2128" t="s">
        <v>278</v>
      </c>
      <c r="BM2128" s="14">
        <v>1720169.0</v>
      </c>
      <c r="BN2128" t="s">
        <v>200</v>
      </c>
      <c r="BQ2128" s="15" t="s">
        <v>972</v>
      </c>
      <c r="BV2128" s="15" t="s">
        <v>973</v>
      </c>
      <c r="CB2128" t="s">
        <v>974</v>
      </c>
      <c r="CD2128" s="13" t="s">
        <v>200</v>
      </c>
      <c r="CP2128" t="s">
        <v>200</v>
      </c>
      <c r="CQ2128" t="s">
        <v>615</v>
      </c>
      <c r="CS2128" t="s">
        <v>200</v>
      </c>
      <c r="CT2128" t="s">
        <v>200</v>
      </c>
      <c r="CU2128" s="16" t="s">
        <v>200</v>
      </c>
      <c r="DQ2128" t="s">
        <v>200</v>
      </c>
      <c r="DR2128" t="s">
        <v>200</v>
      </c>
      <c r="EQ2128" t="s">
        <v>529</v>
      </c>
      <c r="ER2128">
        <v>3.0</v>
      </c>
      <c r="ES2128" s="16">
        <v>1.0</v>
      </c>
      <c r="FC2128" t="s">
        <v>553</v>
      </c>
      <c r="FD2128" s="15" t="s">
        <v>554</v>
      </c>
      <c r="FE2128" s="16" t="s">
        <v>200</v>
      </c>
    </row>
    <row r="2129" ht="12.0" customHeight="1">
      <c r="AR2129" t="s">
        <v>200</v>
      </c>
      <c r="AS2129" t="s">
        <v>200</v>
      </c>
      <c r="AT2129" t="s">
        <v>190</v>
      </c>
      <c r="AX2129" t="s">
        <v>525</v>
      </c>
      <c r="AY2129" t="s">
        <v>200</v>
      </c>
      <c r="AZ2129" t="s">
        <v>972</v>
      </c>
      <c r="BA2129" t="s">
        <v>200</v>
      </c>
      <c r="BB2129">
        <v>0.0</v>
      </c>
      <c r="BD2129" t="s">
        <v>200</v>
      </c>
      <c r="BE2129" t="s">
        <v>200</v>
      </c>
      <c r="BF2129">
        <v>0.0</v>
      </c>
      <c r="BG2129" t="s">
        <v>200</v>
      </c>
      <c r="BH2129" t="s">
        <v>565</v>
      </c>
      <c r="BI2129" s="13">
        <v>42980.0</v>
      </c>
      <c r="BJ2129" t="s">
        <v>198</v>
      </c>
      <c r="BK2129" t="s">
        <v>200</v>
      </c>
      <c r="BL2129" t="s">
        <v>278</v>
      </c>
      <c r="BM2129" s="14">
        <v>1720169.0</v>
      </c>
      <c r="BN2129" t="s">
        <v>200</v>
      </c>
      <c r="BQ2129" s="15" t="s">
        <v>972</v>
      </c>
      <c r="BV2129" s="15" t="s">
        <v>973</v>
      </c>
      <c r="CB2129" t="s">
        <v>974</v>
      </c>
      <c r="CD2129" s="13" t="s">
        <v>200</v>
      </c>
      <c r="CP2129" t="s">
        <v>200</v>
      </c>
      <c r="CQ2129" t="s">
        <v>615</v>
      </c>
      <c r="CS2129" t="s">
        <v>200</v>
      </c>
      <c r="CT2129" t="s">
        <v>200</v>
      </c>
      <c r="CU2129" s="16" t="s">
        <v>200</v>
      </c>
      <c r="DQ2129" t="s">
        <v>200</v>
      </c>
      <c r="DR2129" t="s">
        <v>200</v>
      </c>
      <c r="EQ2129" t="s">
        <v>529</v>
      </c>
      <c r="ER2129">
        <v>3.0</v>
      </c>
      <c r="ES2129" s="16">
        <v>1.0</v>
      </c>
      <c r="FC2129" t="s">
        <v>555</v>
      </c>
      <c r="FD2129" s="15" t="s">
        <v>556</v>
      </c>
      <c r="FE2129" s="16" t="s">
        <v>200</v>
      </c>
    </row>
    <row r="2130" ht="12.0" customHeight="1">
      <c r="AR2130" t="s">
        <v>200</v>
      </c>
      <c r="AS2130" t="s">
        <v>200</v>
      </c>
      <c r="AT2130" t="s">
        <v>190</v>
      </c>
      <c r="AX2130" t="s">
        <v>525</v>
      </c>
      <c r="AY2130" t="s">
        <v>200</v>
      </c>
      <c r="AZ2130" t="s">
        <v>972</v>
      </c>
      <c r="BA2130" t="s">
        <v>200</v>
      </c>
      <c r="BB2130">
        <v>0.0</v>
      </c>
      <c r="BD2130" t="s">
        <v>200</v>
      </c>
      <c r="BE2130" t="s">
        <v>200</v>
      </c>
      <c r="BF2130">
        <v>0.0</v>
      </c>
      <c r="BG2130" t="s">
        <v>200</v>
      </c>
      <c r="BH2130" t="s">
        <v>565</v>
      </c>
      <c r="BI2130" s="13">
        <v>42980.0</v>
      </c>
      <c r="BJ2130" t="s">
        <v>198</v>
      </c>
      <c r="BK2130" t="s">
        <v>200</v>
      </c>
      <c r="BL2130" t="s">
        <v>278</v>
      </c>
      <c r="BM2130" s="14">
        <v>1720169.0</v>
      </c>
      <c r="BN2130" t="s">
        <v>200</v>
      </c>
      <c r="BQ2130" s="15" t="s">
        <v>972</v>
      </c>
      <c r="BV2130" s="15" t="s">
        <v>973</v>
      </c>
      <c r="CB2130" t="s">
        <v>974</v>
      </c>
      <c r="CD2130" s="13" t="s">
        <v>200</v>
      </c>
      <c r="CP2130" t="s">
        <v>200</v>
      </c>
      <c r="CQ2130" t="s">
        <v>615</v>
      </c>
      <c r="CS2130" t="s">
        <v>200</v>
      </c>
      <c r="CT2130" t="s">
        <v>200</v>
      </c>
      <c r="CU2130" s="16" t="s">
        <v>200</v>
      </c>
      <c r="DQ2130" t="s">
        <v>200</v>
      </c>
      <c r="DR2130" t="s">
        <v>200</v>
      </c>
      <c r="EQ2130" t="s">
        <v>529</v>
      </c>
      <c r="ER2130">
        <v>3.0</v>
      </c>
      <c r="ES2130" s="16">
        <v>1.0</v>
      </c>
      <c r="FC2130" t="s">
        <v>557</v>
      </c>
      <c r="FD2130" s="15" t="s">
        <v>558</v>
      </c>
      <c r="FE2130" s="16" t="s">
        <v>200</v>
      </c>
    </row>
    <row r="2131" ht="12.0" customHeight="1">
      <c r="AR2131" t="s">
        <v>200</v>
      </c>
      <c r="AS2131" t="s">
        <v>200</v>
      </c>
      <c r="AT2131" t="s">
        <v>190</v>
      </c>
      <c r="AX2131" t="s">
        <v>525</v>
      </c>
      <c r="AY2131" t="s">
        <v>200</v>
      </c>
      <c r="AZ2131" t="s">
        <v>972</v>
      </c>
      <c r="BA2131" t="s">
        <v>200</v>
      </c>
      <c r="BB2131">
        <v>0.0</v>
      </c>
      <c r="BD2131" t="s">
        <v>200</v>
      </c>
      <c r="BE2131" t="s">
        <v>200</v>
      </c>
      <c r="BF2131">
        <v>0.0</v>
      </c>
      <c r="BG2131" t="s">
        <v>200</v>
      </c>
      <c r="BH2131" t="s">
        <v>565</v>
      </c>
      <c r="BI2131" s="13">
        <v>42980.0</v>
      </c>
      <c r="BJ2131" t="s">
        <v>198</v>
      </c>
      <c r="BK2131" t="s">
        <v>200</v>
      </c>
      <c r="BL2131" t="s">
        <v>278</v>
      </c>
      <c r="BM2131" s="14">
        <v>1720169.0</v>
      </c>
      <c r="BN2131" t="s">
        <v>200</v>
      </c>
      <c r="BQ2131" s="15" t="s">
        <v>972</v>
      </c>
      <c r="BV2131" s="15" t="s">
        <v>973</v>
      </c>
      <c r="CB2131" t="s">
        <v>974</v>
      </c>
      <c r="CD2131" s="13" t="s">
        <v>200</v>
      </c>
      <c r="CP2131" t="s">
        <v>200</v>
      </c>
      <c r="CQ2131" t="s">
        <v>615</v>
      </c>
      <c r="CS2131" t="s">
        <v>200</v>
      </c>
      <c r="CT2131" t="s">
        <v>200</v>
      </c>
      <c r="CU2131" s="16" t="s">
        <v>200</v>
      </c>
      <c r="DQ2131" t="s">
        <v>200</v>
      </c>
      <c r="DR2131" t="s">
        <v>200</v>
      </c>
      <c r="EQ2131" t="s">
        <v>529</v>
      </c>
      <c r="ER2131">
        <v>3.0</v>
      </c>
      <c r="ES2131" s="16">
        <v>1.0</v>
      </c>
      <c r="FC2131" t="s">
        <v>559</v>
      </c>
      <c r="FD2131" s="15" t="s">
        <v>560</v>
      </c>
      <c r="FE2131" s="16" t="s">
        <v>200</v>
      </c>
    </row>
    <row r="2132" ht="12.0" customHeight="1">
      <c r="AR2132" t="s">
        <v>200</v>
      </c>
      <c r="AS2132" t="s">
        <v>200</v>
      </c>
      <c r="AT2132" t="s">
        <v>190</v>
      </c>
      <c r="AX2132" t="s">
        <v>525</v>
      </c>
      <c r="AY2132" t="s">
        <v>200</v>
      </c>
      <c r="AZ2132" t="s">
        <v>972</v>
      </c>
      <c r="BA2132" t="s">
        <v>200</v>
      </c>
      <c r="BB2132">
        <v>0.0</v>
      </c>
      <c r="BD2132" t="s">
        <v>200</v>
      </c>
      <c r="BE2132" t="s">
        <v>200</v>
      </c>
      <c r="BF2132">
        <v>0.0</v>
      </c>
      <c r="BG2132" t="s">
        <v>200</v>
      </c>
      <c r="BH2132" t="s">
        <v>565</v>
      </c>
      <c r="BI2132" s="13">
        <v>42980.0</v>
      </c>
      <c r="BJ2132" t="s">
        <v>198</v>
      </c>
      <c r="BK2132" t="s">
        <v>200</v>
      </c>
      <c r="BL2132" t="s">
        <v>278</v>
      </c>
      <c r="BM2132" s="14">
        <v>1720169.0</v>
      </c>
      <c r="BN2132" t="s">
        <v>200</v>
      </c>
      <c r="BQ2132" s="15" t="s">
        <v>972</v>
      </c>
      <c r="BV2132" s="15" t="s">
        <v>973</v>
      </c>
      <c r="CB2132" t="s">
        <v>974</v>
      </c>
      <c r="CD2132" s="13" t="s">
        <v>200</v>
      </c>
      <c r="CP2132" t="s">
        <v>200</v>
      </c>
      <c r="CQ2132" t="s">
        <v>615</v>
      </c>
      <c r="CS2132" t="s">
        <v>200</v>
      </c>
      <c r="CT2132" t="s">
        <v>200</v>
      </c>
      <c r="CU2132" s="16" t="s">
        <v>200</v>
      </c>
      <c r="DQ2132" t="s">
        <v>200</v>
      </c>
      <c r="DR2132" t="s">
        <v>200</v>
      </c>
      <c r="EQ2132" t="s">
        <v>529</v>
      </c>
      <c r="ER2132">
        <v>3.0</v>
      </c>
      <c r="ES2132" s="16">
        <v>1.0</v>
      </c>
      <c r="FC2132" t="s">
        <v>561</v>
      </c>
      <c r="FD2132" s="15" t="s">
        <v>562</v>
      </c>
      <c r="FE2132" s="16" t="s">
        <v>200</v>
      </c>
    </row>
    <row r="2133" ht="12.0" customHeight="1">
      <c r="AR2133" t="s">
        <v>200</v>
      </c>
      <c r="AS2133" t="s">
        <v>200</v>
      </c>
      <c r="AT2133" t="s">
        <v>190</v>
      </c>
      <c r="AX2133" t="s">
        <v>525</v>
      </c>
      <c r="AY2133" t="s">
        <v>200</v>
      </c>
      <c r="AZ2133" t="s">
        <v>975</v>
      </c>
      <c r="BA2133" t="s">
        <v>200</v>
      </c>
      <c r="BB2133">
        <v>0.0</v>
      </c>
      <c r="BD2133" t="s">
        <v>200</v>
      </c>
      <c r="BE2133" t="s">
        <v>200</v>
      </c>
      <c r="BF2133">
        <v>0.0</v>
      </c>
      <c r="BG2133" t="s">
        <v>200</v>
      </c>
      <c r="BH2133" t="s">
        <v>565</v>
      </c>
      <c r="BI2133" s="13">
        <v>42980.0</v>
      </c>
      <c r="BJ2133" t="s">
        <v>198</v>
      </c>
      <c r="BK2133" t="s">
        <v>200</v>
      </c>
      <c r="BL2133" t="s">
        <v>278</v>
      </c>
      <c r="BM2133" s="14">
        <v>1720170.0</v>
      </c>
      <c r="BN2133" s="17" t="s">
        <v>976</v>
      </c>
      <c r="BQ2133" s="15" t="s">
        <v>975</v>
      </c>
      <c r="BV2133" s="15" t="s">
        <v>977</v>
      </c>
      <c r="CB2133" t="s">
        <v>978</v>
      </c>
      <c r="CD2133" s="13" t="s">
        <v>200</v>
      </c>
      <c r="CP2133" t="s">
        <v>587</v>
      </c>
      <c r="CQ2133" t="s">
        <v>570</v>
      </c>
      <c r="CS2133" t="s">
        <v>607</v>
      </c>
      <c r="CT2133" t="s">
        <v>503</v>
      </c>
      <c r="CU2133" s="16" t="s">
        <v>608</v>
      </c>
      <c r="DQ2133" t="s">
        <v>240</v>
      </c>
      <c r="DR2133" t="s">
        <v>610</v>
      </c>
      <c r="EQ2133" t="s">
        <v>529</v>
      </c>
      <c r="ER2133">
        <v>3.0</v>
      </c>
      <c r="ES2133" s="16">
        <v>0.8461538461538461</v>
      </c>
      <c r="FC2133" t="s">
        <v>530</v>
      </c>
      <c r="FD2133" s="15" t="s">
        <v>531</v>
      </c>
      <c r="FE2133" s="16">
        <v>0.0</v>
      </c>
    </row>
    <row r="2134" ht="12.0" customHeight="1">
      <c r="AR2134" t="s">
        <v>200</v>
      </c>
      <c r="AS2134" t="s">
        <v>200</v>
      </c>
      <c r="AT2134" t="s">
        <v>190</v>
      </c>
      <c r="AX2134" t="s">
        <v>525</v>
      </c>
      <c r="AY2134" t="s">
        <v>200</v>
      </c>
      <c r="AZ2134" t="s">
        <v>975</v>
      </c>
      <c r="BA2134" t="s">
        <v>200</v>
      </c>
      <c r="BB2134">
        <v>0.0</v>
      </c>
      <c r="BD2134" t="s">
        <v>200</v>
      </c>
      <c r="BE2134" t="s">
        <v>200</v>
      </c>
      <c r="BF2134">
        <v>0.0</v>
      </c>
      <c r="BG2134" t="s">
        <v>200</v>
      </c>
      <c r="BH2134" t="s">
        <v>565</v>
      </c>
      <c r="BI2134" s="13">
        <v>42980.0</v>
      </c>
      <c r="BJ2134" t="s">
        <v>198</v>
      </c>
      <c r="BK2134" t="s">
        <v>200</v>
      </c>
      <c r="BL2134" t="s">
        <v>278</v>
      </c>
      <c r="BM2134" s="14">
        <v>1720170.0</v>
      </c>
      <c r="BN2134" s="17" t="s">
        <v>976</v>
      </c>
      <c r="BQ2134" s="15" t="s">
        <v>975</v>
      </c>
      <c r="BV2134" s="15" t="s">
        <v>977</v>
      </c>
      <c r="CB2134" t="s">
        <v>978</v>
      </c>
      <c r="CD2134" s="13" t="s">
        <v>200</v>
      </c>
      <c r="CP2134" t="s">
        <v>587</v>
      </c>
      <c r="CQ2134" t="s">
        <v>570</v>
      </c>
      <c r="CS2134" t="s">
        <v>607</v>
      </c>
      <c r="CT2134" t="s">
        <v>503</v>
      </c>
      <c r="CU2134" s="16" t="s">
        <v>608</v>
      </c>
      <c r="DQ2134" t="s">
        <v>240</v>
      </c>
      <c r="DR2134" t="s">
        <v>610</v>
      </c>
      <c r="EQ2134" t="s">
        <v>529</v>
      </c>
      <c r="ER2134">
        <v>3.0</v>
      </c>
      <c r="ES2134" s="16">
        <v>0.8461538461538461</v>
      </c>
      <c r="FC2134" t="s">
        <v>207</v>
      </c>
      <c r="FD2134" s="15" t="s">
        <v>532</v>
      </c>
      <c r="FE2134" s="16">
        <v>8.030000000000001</v>
      </c>
    </row>
    <row r="2135" ht="12.0" customHeight="1">
      <c r="AR2135" t="s">
        <v>200</v>
      </c>
      <c r="AS2135" t="s">
        <v>200</v>
      </c>
      <c r="AT2135" t="s">
        <v>190</v>
      </c>
      <c r="AX2135" t="s">
        <v>525</v>
      </c>
      <c r="AY2135" t="s">
        <v>200</v>
      </c>
      <c r="AZ2135" t="s">
        <v>975</v>
      </c>
      <c r="BA2135" t="s">
        <v>200</v>
      </c>
      <c r="BB2135">
        <v>0.0</v>
      </c>
      <c r="BD2135" t="s">
        <v>200</v>
      </c>
      <c r="BE2135" t="s">
        <v>200</v>
      </c>
      <c r="BF2135">
        <v>0.0</v>
      </c>
      <c r="BG2135" t="s">
        <v>200</v>
      </c>
      <c r="BH2135" t="s">
        <v>565</v>
      </c>
      <c r="BI2135" s="13">
        <v>42980.0</v>
      </c>
      <c r="BJ2135" t="s">
        <v>198</v>
      </c>
      <c r="BK2135" t="s">
        <v>200</v>
      </c>
      <c r="BL2135" t="s">
        <v>278</v>
      </c>
      <c r="BM2135" s="14">
        <v>1720170.0</v>
      </c>
      <c r="BN2135" s="17" t="s">
        <v>976</v>
      </c>
      <c r="BQ2135" s="15" t="s">
        <v>975</v>
      </c>
      <c r="BV2135" s="15" t="s">
        <v>977</v>
      </c>
      <c r="CB2135" t="s">
        <v>978</v>
      </c>
      <c r="CD2135" s="13" t="s">
        <v>200</v>
      </c>
      <c r="CP2135" t="s">
        <v>587</v>
      </c>
      <c r="CQ2135" t="s">
        <v>570</v>
      </c>
      <c r="CS2135" t="s">
        <v>607</v>
      </c>
      <c r="CT2135" t="s">
        <v>503</v>
      </c>
      <c r="CU2135" s="16" t="s">
        <v>608</v>
      </c>
      <c r="DQ2135" t="s">
        <v>240</v>
      </c>
      <c r="DR2135" t="s">
        <v>610</v>
      </c>
      <c r="EQ2135" t="s">
        <v>529</v>
      </c>
      <c r="ER2135">
        <v>3.0</v>
      </c>
      <c r="ES2135" s="16">
        <v>0.8461538461538461</v>
      </c>
      <c r="FC2135" t="s">
        <v>533</v>
      </c>
      <c r="FD2135" s="15" t="s">
        <v>534</v>
      </c>
      <c r="FE2135" s="16" t="s">
        <v>200</v>
      </c>
    </row>
    <row r="2136" ht="12.0" customHeight="1">
      <c r="AR2136" t="s">
        <v>200</v>
      </c>
      <c r="AS2136" t="s">
        <v>200</v>
      </c>
      <c r="AT2136" t="s">
        <v>190</v>
      </c>
      <c r="AX2136" t="s">
        <v>525</v>
      </c>
      <c r="AY2136" t="s">
        <v>200</v>
      </c>
      <c r="AZ2136" t="s">
        <v>975</v>
      </c>
      <c r="BA2136" t="s">
        <v>200</v>
      </c>
      <c r="BB2136">
        <v>0.0</v>
      </c>
      <c r="BD2136" t="s">
        <v>200</v>
      </c>
      <c r="BE2136" t="s">
        <v>200</v>
      </c>
      <c r="BF2136">
        <v>0.0</v>
      </c>
      <c r="BG2136" t="s">
        <v>200</v>
      </c>
      <c r="BH2136" t="s">
        <v>565</v>
      </c>
      <c r="BI2136" s="13">
        <v>42980.0</v>
      </c>
      <c r="BJ2136" t="s">
        <v>198</v>
      </c>
      <c r="BK2136" t="s">
        <v>200</v>
      </c>
      <c r="BL2136" t="s">
        <v>278</v>
      </c>
      <c r="BM2136" s="14">
        <v>1720170.0</v>
      </c>
      <c r="BN2136" s="17" t="s">
        <v>976</v>
      </c>
      <c r="BQ2136" s="15" t="s">
        <v>975</v>
      </c>
      <c r="BV2136" s="15" t="s">
        <v>977</v>
      </c>
      <c r="CB2136" t="s">
        <v>978</v>
      </c>
      <c r="CD2136" s="13" t="s">
        <v>200</v>
      </c>
      <c r="CP2136" t="s">
        <v>587</v>
      </c>
      <c r="CQ2136" t="s">
        <v>570</v>
      </c>
      <c r="CS2136" t="s">
        <v>607</v>
      </c>
      <c r="CT2136" t="s">
        <v>503</v>
      </c>
      <c r="CU2136" s="16" t="s">
        <v>608</v>
      </c>
      <c r="DQ2136" t="s">
        <v>240</v>
      </c>
      <c r="DR2136" t="s">
        <v>610</v>
      </c>
      <c r="EQ2136" t="s">
        <v>529</v>
      </c>
      <c r="ER2136">
        <v>3.0</v>
      </c>
      <c r="ES2136" s="16">
        <v>0.8461538461538461</v>
      </c>
      <c r="FC2136" t="s">
        <v>535</v>
      </c>
      <c r="FD2136" s="15" t="s">
        <v>536</v>
      </c>
      <c r="FE2136">
        <v>8.0</v>
      </c>
    </row>
    <row r="2137" ht="12.0" customHeight="1">
      <c r="AR2137" t="s">
        <v>200</v>
      </c>
      <c r="AS2137" t="s">
        <v>200</v>
      </c>
      <c r="AT2137" t="s">
        <v>190</v>
      </c>
      <c r="AX2137" t="s">
        <v>525</v>
      </c>
      <c r="AY2137" t="s">
        <v>200</v>
      </c>
      <c r="AZ2137" t="s">
        <v>975</v>
      </c>
      <c r="BA2137" t="s">
        <v>200</v>
      </c>
      <c r="BB2137">
        <v>0.0</v>
      </c>
      <c r="BD2137" t="s">
        <v>200</v>
      </c>
      <c r="BE2137" t="s">
        <v>200</v>
      </c>
      <c r="BF2137">
        <v>0.0</v>
      </c>
      <c r="BG2137" t="s">
        <v>200</v>
      </c>
      <c r="BH2137" t="s">
        <v>565</v>
      </c>
      <c r="BI2137" s="13">
        <v>42980.0</v>
      </c>
      <c r="BJ2137" t="s">
        <v>198</v>
      </c>
      <c r="BK2137" t="s">
        <v>200</v>
      </c>
      <c r="BL2137" t="s">
        <v>278</v>
      </c>
      <c r="BM2137" s="14">
        <v>1720170.0</v>
      </c>
      <c r="BN2137" s="17" t="s">
        <v>976</v>
      </c>
      <c r="BQ2137" s="15" t="s">
        <v>975</v>
      </c>
      <c r="BV2137" s="15" t="s">
        <v>977</v>
      </c>
      <c r="CB2137" t="s">
        <v>978</v>
      </c>
      <c r="CD2137" s="13" t="s">
        <v>200</v>
      </c>
      <c r="CP2137" t="s">
        <v>587</v>
      </c>
      <c r="CQ2137" t="s">
        <v>570</v>
      </c>
      <c r="CS2137" t="s">
        <v>607</v>
      </c>
      <c r="CT2137" t="s">
        <v>503</v>
      </c>
      <c r="CU2137" s="16" t="s">
        <v>608</v>
      </c>
      <c r="DQ2137" t="s">
        <v>240</v>
      </c>
      <c r="DR2137" t="s">
        <v>610</v>
      </c>
      <c r="EQ2137" t="s">
        <v>529</v>
      </c>
      <c r="ER2137">
        <v>3.0</v>
      </c>
      <c r="ES2137" s="16">
        <v>0.8461538461538461</v>
      </c>
      <c r="FC2137" t="s">
        <v>537</v>
      </c>
      <c r="FD2137" s="15" t="s">
        <v>538</v>
      </c>
      <c r="FE2137">
        <v>0.0</v>
      </c>
    </row>
    <row r="2138" ht="12.0" customHeight="1">
      <c r="AR2138" t="s">
        <v>200</v>
      </c>
      <c r="AS2138" t="s">
        <v>200</v>
      </c>
      <c r="AT2138" t="s">
        <v>190</v>
      </c>
      <c r="AX2138" t="s">
        <v>525</v>
      </c>
      <c r="AY2138" t="s">
        <v>200</v>
      </c>
      <c r="AZ2138" t="s">
        <v>975</v>
      </c>
      <c r="BA2138" t="s">
        <v>200</v>
      </c>
      <c r="BB2138">
        <v>0.0</v>
      </c>
      <c r="BD2138" t="s">
        <v>200</v>
      </c>
      <c r="BE2138" t="s">
        <v>200</v>
      </c>
      <c r="BF2138">
        <v>0.0</v>
      </c>
      <c r="BG2138" t="s">
        <v>200</v>
      </c>
      <c r="BH2138" t="s">
        <v>565</v>
      </c>
      <c r="BI2138" s="13">
        <v>42980.0</v>
      </c>
      <c r="BJ2138" t="s">
        <v>198</v>
      </c>
      <c r="BK2138" t="s">
        <v>200</v>
      </c>
      <c r="BL2138" t="s">
        <v>278</v>
      </c>
      <c r="BM2138" s="14">
        <v>1720170.0</v>
      </c>
      <c r="BN2138" s="17" t="s">
        <v>976</v>
      </c>
      <c r="BQ2138" s="15" t="s">
        <v>975</v>
      </c>
      <c r="BV2138" s="15" t="s">
        <v>977</v>
      </c>
      <c r="CB2138" t="s">
        <v>978</v>
      </c>
      <c r="CD2138" s="13" t="s">
        <v>200</v>
      </c>
      <c r="CP2138" t="s">
        <v>587</v>
      </c>
      <c r="CQ2138" t="s">
        <v>570</v>
      </c>
      <c r="CS2138" t="s">
        <v>607</v>
      </c>
      <c r="CT2138" t="s">
        <v>503</v>
      </c>
      <c r="CU2138" s="16" t="s">
        <v>608</v>
      </c>
      <c r="DQ2138" t="s">
        <v>240</v>
      </c>
      <c r="DR2138" t="s">
        <v>610</v>
      </c>
      <c r="EQ2138" t="s">
        <v>529</v>
      </c>
      <c r="ER2138">
        <v>3.0</v>
      </c>
      <c r="ES2138" s="16">
        <v>0.8461538461538461</v>
      </c>
      <c r="FC2138" t="s">
        <v>539</v>
      </c>
      <c r="FD2138" s="15" t="s">
        <v>540</v>
      </c>
      <c r="FE2138">
        <v>9.0</v>
      </c>
    </row>
    <row r="2139" ht="12.0" customHeight="1">
      <c r="AR2139" t="s">
        <v>200</v>
      </c>
      <c r="AS2139" t="s">
        <v>200</v>
      </c>
      <c r="AT2139" t="s">
        <v>190</v>
      </c>
      <c r="AX2139" t="s">
        <v>525</v>
      </c>
      <c r="AY2139" t="s">
        <v>200</v>
      </c>
      <c r="AZ2139" t="s">
        <v>975</v>
      </c>
      <c r="BA2139" t="s">
        <v>200</v>
      </c>
      <c r="BB2139">
        <v>0.0</v>
      </c>
      <c r="BD2139" t="s">
        <v>200</v>
      </c>
      <c r="BE2139" t="s">
        <v>200</v>
      </c>
      <c r="BF2139">
        <v>0.0</v>
      </c>
      <c r="BG2139" t="s">
        <v>200</v>
      </c>
      <c r="BH2139" t="s">
        <v>565</v>
      </c>
      <c r="BI2139" s="13">
        <v>42980.0</v>
      </c>
      <c r="BJ2139" t="s">
        <v>198</v>
      </c>
      <c r="BK2139" t="s">
        <v>200</v>
      </c>
      <c r="BL2139" t="s">
        <v>278</v>
      </c>
      <c r="BM2139" s="14">
        <v>1720170.0</v>
      </c>
      <c r="BN2139" s="17" t="s">
        <v>976</v>
      </c>
      <c r="BQ2139" s="15" t="s">
        <v>975</v>
      </c>
      <c r="BV2139" s="15" t="s">
        <v>977</v>
      </c>
      <c r="CB2139" t="s">
        <v>978</v>
      </c>
      <c r="CD2139" s="13" t="s">
        <v>200</v>
      </c>
      <c r="CP2139" t="s">
        <v>587</v>
      </c>
      <c r="CQ2139" t="s">
        <v>570</v>
      </c>
      <c r="CS2139" t="s">
        <v>607</v>
      </c>
      <c r="CT2139" t="s">
        <v>503</v>
      </c>
      <c r="CU2139" s="16" t="s">
        <v>608</v>
      </c>
      <c r="DQ2139" t="s">
        <v>240</v>
      </c>
      <c r="DR2139" t="s">
        <v>610</v>
      </c>
      <c r="EQ2139" t="s">
        <v>529</v>
      </c>
      <c r="ER2139">
        <v>3.0</v>
      </c>
      <c r="ES2139" s="16">
        <v>0.8461538461538461</v>
      </c>
      <c r="FC2139" t="s">
        <v>541</v>
      </c>
      <c r="FD2139" s="15" t="s">
        <v>542</v>
      </c>
      <c r="FE2139">
        <v>8.5</v>
      </c>
    </row>
    <row r="2140" ht="12.0" customHeight="1">
      <c r="AR2140" t="s">
        <v>200</v>
      </c>
      <c r="AS2140" t="s">
        <v>200</v>
      </c>
      <c r="AT2140" t="s">
        <v>190</v>
      </c>
      <c r="AX2140" t="s">
        <v>525</v>
      </c>
      <c r="AY2140" t="s">
        <v>200</v>
      </c>
      <c r="AZ2140" t="s">
        <v>975</v>
      </c>
      <c r="BA2140" t="s">
        <v>200</v>
      </c>
      <c r="BB2140">
        <v>0.0</v>
      </c>
      <c r="BD2140" t="s">
        <v>200</v>
      </c>
      <c r="BE2140" t="s">
        <v>200</v>
      </c>
      <c r="BF2140">
        <v>0.0</v>
      </c>
      <c r="BG2140" t="s">
        <v>200</v>
      </c>
      <c r="BH2140" t="s">
        <v>565</v>
      </c>
      <c r="BI2140" s="13">
        <v>42980.0</v>
      </c>
      <c r="BJ2140" t="s">
        <v>198</v>
      </c>
      <c r="BK2140" t="s">
        <v>200</v>
      </c>
      <c r="BL2140" t="s">
        <v>278</v>
      </c>
      <c r="BM2140" s="14">
        <v>1720170.0</v>
      </c>
      <c r="BN2140" s="17" t="s">
        <v>976</v>
      </c>
      <c r="BQ2140" s="15" t="s">
        <v>975</v>
      </c>
      <c r="BV2140" s="15" t="s">
        <v>977</v>
      </c>
      <c r="CB2140" t="s">
        <v>978</v>
      </c>
      <c r="CD2140" s="13" t="s">
        <v>200</v>
      </c>
      <c r="CP2140" t="s">
        <v>587</v>
      </c>
      <c r="CQ2140" t="s">
        <v>570</v>
      </c>
      <c r="CS2140" t="s">
        <v>607</v>
      </c>
      <c r="CT2140" t="s">
        <v>503</v>
      </c>
      <c r="CU2140" s="16" t="s">
        <v>608</v>
      </c>
      <c r="DQ2140" t="s">
        <v>240</v>
      </c>
      <c r="DR2140" t="s">
        <v>610</v>
      </c>
      <c r="EQ2140" t="s">
        <v>529</v>
      </c>
      <c r="ER2140">
        <v>3.0</v>
      </c>
      <c r="ES2140" s="16">
        <v>0.8461538461538461</v>
      </c>
      <c r="FC2140" t="s">
        <v>543</v>
      </c>
      <c r="FD2140" s="15" t="s">
        <v>544</v>
      </c>
      <c r="FE2140">
        <v>7.3</v>
      </c>
    </row>
    <row r="2141" ht="12.0" customHeight="1">
      <c r="AR2141" t="s">
        <v>200</v>
      </c>
      <c r="AS2141" t="s">
        <v>200</v>
      </c>
      <c r="AT2141" t="s">
        <v>190</v>
      </c>
      <c r="AX2141" t="s">
        <v>525</v>
      </c>
      <c r="AY2141" t="s">
        <v>200</v>
      </c>
      <c r="AZ2141" t="s">
        <v>975</v>
      </c>
      <c r="BA2141" t="s">
        <v>200</v>
      </c>
      <c r="BB2141">
        <v>0.0</v>
      </c>
      <c r="BD2141" t="s">
        <v>200</v>
      </c>
      <c r="BE2141" t="s">
        <v>200</v>
      </c>
      <c r="BF2141">
        <v>0.0</v>
      </c>
      <c r="BG2141" t="s">
        <v>200</v>
      </c>
      <c r="BH2141" t="s">
        <v>565</v>
      </c>
      <c r="BI2141" s="13">
        <v>42980.0</v>
      </c>
      <c r="BJ2141" t="s">
        <v>198</v>
      </c>
      <c r="BK2141" t="s">
        <v>200</v>
      </c>
      <c r="BL2141" t="s">
        <v>278</v>
      </c>
      <c r="BM2141" s="14">
        <v>1720170.0</v>
      </c>
      <c r="BN2141" s="17" t="s">
        <v>976</v>
      </c>
      <c r="BQ2141" s="15" t="s">
        <v>975</v>
      </c>
      <c r="BV2141" s="15" t="s">
        <v>977</v>
      </c>
      <c r="CB2141" t="s">
        <v>978</v>
      </c>
      <c r="CD2141" s="13" t="s">
        <v>200</v>
      </c>
      <c r="CP2141" t="s">
        <v>587</v>
      </c>
      <c r="CQ2141" t="s">
        <v>570</v>
      </c>
      <c r="CS2141" t="s">
        <v>607</v>
      </c>
      <c r="CT2141" t="s">
        <v>503</v>
      </c>
      <c r="CU2141" s="16" t="s">
        <v>608</v>
      </c>
      <c r="DQ2141" t="s">
        <v>240</v>
      </c>
      <c r="DR2141" t="s">
        <v>610</v>
      </c>
      <c r="EQ2141" t="s">
        <v>529</v>
      </c>
      <c r="ER2141">
        <v>3.0</v>
      </c>
      <c r="ES2141" s="16">
        <v>0.8461538461538461</v>
      </c>
      <c r="FC2141" t="s">
        <v>545</v>
      </c>
      <c r="FD2141" s="15" t="s">
        <v>546</v>
      </c>
      <c r="FE2141">
        <v>0.0</v>
      </c>
    </row>
    <row r="2142" ht="12.0" customHeight="1">
      <c r="AR2142" t="s">
        <v>200</v>
      </c>
      <c r="AS2142" t="s">
        <v>200</v>
      </c>
      <c r="AT2142" t="s">
        <v>190</v>
      </c>
      <c r="AX2142" t="s">
        <v>525</v>
      </c>
      <c r="AY2142" t="s">
        <v>200</v>
      </c>
      <c r="AZ2142" t="s">
        <v>975</v>
      </c>
      <c r="BA2142" t="s">
        <v>200</v>
      </c>
      <c r="BB2142">
        <v>0.0</v>
      </c>
      <c r="BD2142" t="s">
        <v>200</v>
      </c>
      <c r="BE2142" t="s">
        <v>200</v>
      </c>
      <c r="BF2142">
        <v>0.0</v>
      </c>
      <c r="BG2142" t="s">
        <v>200</v>
      </c>
      <c r="BH2142" t="s">
        <v>565</v>
      </c>
      <c r="BI2142" s="13">
        <v>42980.0</v>
      </c>
      <c r="BJ2142" t="s">
        <v>198</v>
      </c>
      <c r="BK2142" t="s">
        <v>200</v>
      </c>
      <c r="BL2142" t="s">
        <v>278</v>
      </c>
      <c r="BM2142" s="14">
        <v>1720170.0</v>
      </c>
      <c r="BN2142" s="17" t="s">
        <v>976</v>
      </c>
      <c r="BQ2142" s="15" t="s">
        <v>975</v>
      </c>
      <c r="BV2142" s="15" t="s">
        <v>977</v>
      </c>
      <c r="CB2142" t="s">
        <v>978</v>
      </c>
      <c r="CD2142" s="13" t="s">
        <v>200</v>
      </c>
      <c r="CP2142" t="s">
        <v>587</v>
      </c>
      <c r="CQ2142" t="s">
        <v>570</v>
      </c>
      <c r="CS2142" t="s">
        <v>607</v>
      </c>
      <c r="CT2142" t="s">
        <v>503</v>
      </c>
      <c r="CU2142" s="16" t="s">
        <v>608</v>
      </c>
      <c r="DQ2142" t="s">
        <v>240</v>
      </c>
      <c r="DR2142" t="s">
        <v>610</v>
      </c>
      <c r="EQ2142" t="s">
        <v>529</v>
      </c>
      <c r="ER2142">
        <v>3.0</v>
      </c>
      <c r="ES2142" s="16">
        <v>0.8461538461538461</v>
      </c>
      <c r="FC2142" t="s">
        <v>547</v>
      </c>
      <c r="FD2142" s="15" t="s">
        <v>548</v>
      </c>
      <c r="FE2142">
        <v>0.0</v>
      </c>
    </row>
    <row r="2143" ht="12.0" customHeight="1">
      <c r="AR2143" t="s">
        <v>200</v>
      </c>
      <c r="AS2143" t="s">
        <v>200</v>
      </c>
      <c r="AT2143" t="s">
        <v>190</v>
      </c>
      <c r="AX2143" t="s">
        <v>525</v>
      </c>
      <c r="AY2143" t="s">
        <v>200</v>
      </c>
      <c r="AZ2143" t="s">
        <v>975</v>
      </c>
      <c r="BA2143" t="s">
        <v>200</v>
      </c>
      <c r="BB2143">
        <v>0.0</v>
      </c>
      <c r="BD2143" t="s">
        <v>200</v>
      </c>
      <c r="BE2143" t="s">
        <v>200</v>
      </c>
      <c r="BF2143">
        <v>0.0</v>
      </c>
      <c r="BG2143" t="s">
        <v>200</v>
      </c>
      <c r="BH2143" t="s">
        <v>565</v>
      </c>
      <c r="BI2143" s="13">
        <v>42980.0</v>
      </c>
      <c r="BJ2143" t="s">
        <v>198</v>
      </c>
      <c r="BK2143" t="s">
        <v>200</v>
      </c>
      <c r="BL2143" t="s">
        <v>278</v>
      </c>
      <c r="BM2143" s="14">
        <v>1720170.0</v>
      </c>
      <c r="BN2143" s="17" t="s">
        <v>976</v>
      </c>
      <c r="BQ2143" s="15" t="s">
        <v>975</v>
      </c>
      <c r="BV2143" s="15" t="s">
        <v>977</v>
      </c>
      <c r="CB2143" t="s">
        <v>978</v>
      </c>
      <c r="CD2143" s="13" t="s">
        <v>200</v>
      </c>
      <c r="CP2143" t="s">
        <v>587</v>
      </c>
      <c r="CQ2143" t="s">
        <v>570</v>
      </c>
      <c r="CS2143" t="s">
        <v>607</v>
      </c>
      <c r="CT2143" t="s">
        <v>503</v>
      </c>
      <c r="CU2143" s="16" t="s">
        <v>608</v>
      </c>
      <c r="DQ2143" t="s">
        <v>240</v>
      </c>
      <c r="DR2143" t="s">
        <v>610</v>
      </c>
      <c r="EQ2143" t="s">
        <v>529</v>
      </c>
      <c r="ER2143">
        <v>3.0</v>
      </c>
      <c r="ES2143" s="16">
        <v>0.8461538461538461</v>
      </c>
      <c r="FC2143" t="s">
        <v>549</v>
      </c>
      <c r="FD2143" s="15" t="s">
        <v>550</v>
      </c>
      <c r="FE2143">
        <v>0.0</v>
      </c>
    </row>
    <row r="2144" ht="12.0" customHeight="1">
      <c r="AR2144" t="s">
        <v>200</v>
      </c>
      <c r="AS2144" t="s">
        <v>200</v>
      </c>
      <c r="AT2144" t="s">
        <v>190</v>
      </c>
      <c r="AX2144" t="s">
        <v>525</v>
      </c>
      <c r="AY2144" t="s">
        <v>200</v>
      </c>
      <c r="AZ2144" t="s">
        <v>975</v>
      </c>
      <c r="BA2144" t="s">
        <v>200</v>
      </c>
      <c r="BB2144">
        <v>0.0</v>
      </c>
      <c r="BD2144" t="s">
        <v>200</v>
      </c>
      <c r="BE2144" t="s">
        <v>200</v>
      </c>
      <c r="BF2144">
        <v>0.0</v>
      </c>
      <c r="BG2144" t="s">
        <v>200</v>
      </c>
      <c r="BH2144" t="s">
        <v>565</v>
      </c>
      <c r="BI2144" s="13">
        <v>42980.0</v>
      </c>
      <c r="BJ2144" t="s">
        <v>198</v>
      </c>
      <c r="BK2144" t="s">
        <v>200</v>
      </c>
      <c r="BL2144" t="s">
        <v>278</v>
      </c>
      <c r="BM2144" s="14">
        <v>1720170.0</v>
      </c>
      <c r="BN2144" s="17" t="s">
        <v>976</v>
      </c>
      <c r="BQ2144" s="15" t="s">
        <v>975</v>
      </c>
      <c r="BV2144" s="15" t="s">
        <v>977</v>
      </c>
      <c r="CB2144" t="s">
        <v>978</v>
      </c>
      <c r="CD2144" s="13" t="s">
        <v>200</v>
      </c>
      <c r="CP2144" t="s">
        <v>587</v>
      </c>
      <c r="CQ2144" t="s">
        <v>570</v>
      </c>
      <c r="CS2144" t="s">
        <v>607</v>
      </c>
      <c r="CT2144" t="s">
        <v>503</v>
      </c>
      <c r="CU2144" s="16" t="s">
        <v>608</v>
      </c>
      <c r="DQ2144" t="s">
        <v>240</v>
      </c>
      <c r="DR2144" t="s">
        <v>610</v>
      </c>
      <c r="EQ2144" t="s">
        <v>529</v>
      </c>
      <c r="ER2144">
        <v>3.0</v>
      </c>
      <c r="ES2144" s="16">
        <v>0.8461538461538461</v>
      </c>
      <c r="FC2144" t="s">
        <v>551</v>
      </c>
      <c r="FD2144" s="15" t="s">
        <v>552</v>
      </c>
      <c r="FE2144">
        <v>0.0</v>
      </c>
    </row>
    <row r="2145" ht="12.0" customHeight="1">
      <c r="AR2145" t="s">
        <v>200</v>
      </c>
      <c r="AS2145" t="s">
        <v>200</v>
      </c>
      <c r="AT2145" t="s">
        <v>190</v>
      </c>
      <c r="AX2145" t="s">
        <v>525</v>
      </c>
      <c r="AY2145" t="s">
        <v>200</v>
      </c>
      <c r="AZ2145" t="s">
        <v>975</v>
      </c>
      <c r="BA2145" t="s">
        <v>200</v>
      </c>
      <c r="BB2145">
        <v>0.0</v>
      </c>
      <c r="BD2145" t="s">
        <v>200</v>
      </c>
      <c r="BE2145" t="s">
        <v>200</v>
      </c>
      <c r="BF2145">
        <v>0.0</v>
      </c>
      <c r="BG2145" t="s">
        <v>200</v>
      </c>
      <c r="BH2145" t="s">
        <v>565</v>
      </c>
      <c r="BI2145" s="13">
        <v>42980.0</v>
      </c>
      <c r="BJ2145" t="s">
        <v>198</v>
      </c>
      <c r="BK2145" t="s">
        <v>200</v>
      </c>
      <c r="BL2145" t="s">
        <v>278</v>
      </c>
      <c r="BM2145" s="14">
        <v>1720170.0</v>
      </c>
      <c r="BN2145" s="17" t="s">
        <v>976</v>
      </c>
      <c r="BQ2145" s="15" t="s">
        <v>975</v>
      </c>
      <c r="BV2145" s="15" t="s">
        <v>977</v>
      </c>
      <c r="CB2145" t="s">
        <v>978</v>
      </c>
      <c r="CD2145" s="13" t="s">
        <v>200</v>
      </c>
      <c r="CP2145" t="s">
        <v>587</v>
      </c>
      <c r="CQ2145" t="s">
        <v>570</v>
      </c>
      <c r="CS2145" t="s">
        <v>607</v>
      </c>
      <c r="CT2145" t="s">
        <v>503</v>
      </c>
      <c r="CU2145" s="16" t="s">
        <v>608</v>
      </c>
      <c r="DQ2145" t="s">
        <v>240</v>
      </c>
      <c r="DR2145" t="s">
        <v>610</v>
      </c>
      <c r="EQ2145" t="s">
        <v>529</v>
      </c>
      <c r="ER2145">
        <v>3.0</v>
      </c>
      <c r="ES2145" s="16">
        <v>0.8461538461538461</v>
      </c>
      <c r="FC2145" t="s">
        <v>553</v>
      </c>
      <c r="FD2145" s="15" t="s">
        <v>554</v>
      </c>
      <c r="FE2145" s="16" t="s">
        <v>200</v>
      </c>
    </row>
    <row r="2146" ht="12.0" customHeight="1">
      <c r="AR2146" t="s">
        <v>200</v>
      </c>
      <c r="AS2146" t="s">
        <v>200</v>
      </c>
      <c r="AT2146" t="s">
        <v>190</v>
      </c>
      <c r="AX2146" t="s">
        <v>525</v>
      </c>
      <c r="AY2146" t="s">
        <v>200</v>
      </c>
      <c r="AZ2146" t="s">
        <v>975</v>
      </c>
      <c r="BA2146" t="s">
        <v>200</v>
      </c>
      <c r="BB2146">
        <v>0.0</v>
      </c>
      <c r="BD2146" t="s">
        <v>200</v>
      </c>
      <c r="BE2146" t="s">
        <v>200</v>
      </c>
      <c r="BF2146">
        <v>0.0</v>
      </c>
      <c r="BG2146" t="s">
        <v>200</v>
      </c>
      <c r="BH2146" t="s">
        <v>565</v>
      </c>
      <c r="BI2146" s="13">
        <v>42980.0</v>
      </c>
      <c r="BJ2146" t="s">
        <v>198</v>
      </c>
      <c r="BK2146" t="s">
        <v>200</v>
      </c>
      <c r="BL2146" t="s">
        <v>278</v>
      </c>
      <c r="BM2146" s="14">
        <v>1720170.0</v>
      </c>
      <c r="BN2146" s="17" t="s">
        <v>976</v>
      </c>
      <c r="BQ2146" s="15" t="s">
        <v>975</v>
      </c>
      <c r="BV2146" s="15" t="s">
        <v>977</v>
      </c>
      <c r="CB2146" t="s">
        <v>978</v>
      </c>
      <c r="CD2146" s="13" t="s">
        <v>200</v>
      </c>
      <c r="CP2146" t="s">
        <v>587</v>
      </c>
      <c r="CQ2146" t="s">
        <v>570</v>
      </c>
      <c r="CS2146" t="s">
        <v>607</v>
      </c>
      <c r="CT2146" t="s">
        <v>503</v>
      </c>
      <c r="CU2146" s="16" t="s">
        <v>608</v>
      </c>
      <c r="DQ2146" t="s">
        <v>240</v>
      </c>
      <c r="DR2146" t="s">
        <v>610</v>
      </c>
      <c r="EQ2146" t="s">
        <v>529</v>
      </c>
      <c r="ER2146">
        <v>3.0</v>
      </c>
      <c r="ES2146" s="16">
        <v>0.8461538461538461</v>
      </c>
      <c r="FC2146" t="s">
        <v>555</v>
      </c>
      <c r="FD2146" s="15" t="s">
        <v>556</v>
      </c>
      <c r="FE2146" s="16" t="s">
        <v>200</v>
      </c>
    </row>
    <row r="2147" ht="12.0" customHeight="1">
      <c r="AR2147" t="s">
        <v>200</v>
      </c>
      <c r="AS2147" t="s">
        <v>200</v>
      </c>
      <c r="AT2147" t="s">
        <v>190</v>
      </c>
      <c r="AX2147" t="s">
        <v>525</v>
      </c>
      <c r="AY2147" t="s">
        <v>200</v>
      </c>
      <c r="AZ2147" t="s">
        <v>975</v>
      </c>
      <c r="BA2147" t="s">
        <v>200</v>
      </c>
      <c r="BB2147">
        <v>0.0</v>
      </c>
      <c r="BD2147" t="s">
        <v>200</v>
      </c>
      <c r="BE2147" t="s">
        <v>200</v>
      </c>
      <c r="BF2147">
        <v>0.0</v>
      </c>
      <c r="BG2147" t="s">
        <v>200</v>
      </c>
      <c r="BH2147" t="s">
        <v>565</v>
      </c>
      <c r="BI2147" s="13">
        <v>42980.0</v>
      </c>
      <c r="BJ2147" t="s">
        <v>198</v>
      </c>
      <c r="BK2147" t="s">
        <v>200</v>
      </c>
      <c r="BL2147" t="s">
        <v>278</v>
      </c>
      <c r="BM2147" s="14">
        <v>1720170.0</v>
      </c>
      <c r="BN2147" s="17" t="s">
        <v>976</v>
      </c>
      <c r="BQ2147" s="15" t="s">
        <v>975</v>
      </c>
      <c r="BV2147" s="15" t="s">
        <v>977</v>
      </c>
      <c r="CB2147" t="s">
        <v>978</v>
      </c>
      <c r="CD2147" s="13" t="s">
        <v>200</v>
      </c>
      <c r="CP2147" t="s">
        <v>587</v>
      </c>
      <c r="CQ2147" t="s">
        <v>570</v>
      </c>
      <c r="CS2147" t="s">
        <v>607</v>
      </c>
      <c r="CT2147" t="s">
        <v>503</v>
      </c>
      <c r="CU2147" s="16" t="s">
        <v>608</v>
      </c>
      <c r="DQ2147" t="s">
        <v>240</v>
      </c>
      <c r="DR2147" t="s">
        <v>610</v>
      </c>
      <c r="EQ2147" t="s">
        <v>529</v>
      </c>
      <c r="ER2147">
        <v>3.0</v>
      </c>
      <c r="ES2147" s="16">
        <v>0.8461538461538461</v>
      </c>
      <c r="FC2147" t="s">
        <v>557</v>
      </c>
      <c r="FD2147" s="15" t="s">
        <v>558</v>
      </c>
      <c r="FE2147" s="16" t="s">
        <v>200</v>
      </c>
    </row>
    <row r="2148" ht="12.0" customHeight="1">
      <c r="AR2148" t="s">
        <v>200</v>
      </c>
      <c r="AS2148" t="s">
        <v>200</v>
      </c>
      <c r="AT2148" t="s">
        <v>190</v>
      </c>
      <c r="AX2148" t="s">
        <v>525</v>
      </c>
      <c r="AY2148" t="s">
        <v>200</v>
      </c>
      <c r="AZ2148" t="s">
        <v>975</v>
      </c>
      <c r="BA2148" t="s">
        <v>200</v>
      </c>
      <c r="BB2148">
        <v>0.0</v>
      </c>
      <c r="BD2148" t="s">
        <v>200</v>
      </c>
      <c r="BE2148" t="s">
        <v>200</v>
      </c>
      <c r="BF2148">
        <v>0.0</v>
      </c>
      <c r="BG2148" t="s">
        <v>200</v>
      </c>
      <c r="BH2148" t="s">
        <v>565</v>
      </c>
      <c r="BI2148" s="13">
        <v>42980.0</v>
      </c>
      <c r="BJ2148" t="s">
        <v>198</v>
      </c>
      <c r="BK2148" t="s">
        <v>200</v>
      </c>
      <c r="BL2148" t="s">
        <v>278</v>
      </c>
      <c r="BM2148" s="14">
        <v>1720170.0</v>
      </c>
      <c r="BN2148" s="17" t="s">
        <v>976</v>
      </c>
      <c r="BQ2148" s="15" t="s">
        <v>975</v>
      </c>
      <c r="BV2148" s="15" t="s">
        <v>977</v>
      </c>
      <c r="CB2148" t="s">
        <v>978</v>
      </c>
      <c r="CD2148" s="13" t="s">
        <v>200</v>
      </c>
      <c r="CP2148" t="s">
        <v>587</v>
      </c>
      <c r="CQ2148" t="s">
        <v>570</v>
      </c>
      <c r="CS2148" t="s">
        <v>607</v>
      </c>
      <c r="CT2148" t="s">
        <v>503</v>
      </c>
      <c r="CU2148" s="16" t="s">
        <v>608</v>
      </c>
      <c r="DQ2148" t="s">
        <v>240</v>
      </c>
      <c r="DR2148" t="s">
        <v>610</v>
      </c>
      <c r="EQ2148" t="s">
        <v>529</v>
      </c>
      <c r="ER2148">
        <v>3.0</v>
      </c>
      <c r="ES2148" s="16">
        <v>0.8461538461538461</v>
      </c>
      <c r="FC2148" t="s">
        <v>559</v>
      </c>
      <c r="FD2148" s="15" t="s">
        <v>560</v>
      </c>
      <c r="FE2148" s="16" t="s">
        <v>200</v>
      </c>
    </row>
    <row r="2149" ht="12.0" customHeight="1">
      <c r="AR2149" t="s">
        <v>200</v>
      </c>
      <c r="AS2149" t="s">
        <v>200</v>
      </c>
      <c r="AT2149" t="s">
        <v>190</v>
      </c>
      <c r="AX2149" t="s">
        <v>525</v>
      </c>
      <c r="AY2149" t="s">
        <v>200</v>
      </c>
      <c r="AZ2149" t="s">
        <v>975</v>
      </c>
      <c r="BA2149" t="s">
        <v>200</v>
      </c>
      <c r="BB2149">
        <v>0.0</v>
      </c>
      <c r="BD2149" t="s">
        <v>200</v>
      </c>
      <c r="BE2149" t="s">
        <v>200</v>
      </c>
      <c r="BF2149">
        <v>0.0</v>
      </c>
      <c r="BG2149" t="s">
        <v>200</v>
      </c>
      <c r="BH2149" t="s">
        <v>565</v>
      </c>
      <c r="BI2149" s="13">
        <v>42980.0</v>
      </c>
      <c r="BJ2149" t="s">
        <v>198</v>
      </c>
      <c r="BK2149" t="s">
        <v>200</v>
      </c>
      <c r="BL2149" t="s">
        <v>278</v>
      </c>
      <c r="BM2149" s="14">
        <v>1720170.0</v>
      </c>
      <c r="BN2149" s="17" t="s">
        <v>976</v>
      </c>
      <c r="BQ2149" s="15" t="s">
        <v>975</v>
      </c>
      <c r="BV2149" s="15" t="s">
        <v>977</v>
      </c>
      <c r="CB2149" t="s">
        <v>978</v>
      </c>
      <c r="CD2149" s="13" t="s">
        <v>200</v>
      </c>
      <c r="CP2149" t="s">
        <v>587</v>
      </c>
      <c r="CQ2149" t="s">
        <v>570</v>
      </c>
      <c r="CS2149" t="s">
        <v>607</v>
      </c>
      <c r="CT2149" t="s">
        <v>503</v>
      </c>
      <c r="CU2149" s="16" t="s">
        <v>608</v>
      </c>
      <c r="DQ2149" t="s">
        <v>240</v>
      </c>
      <c r="DR2149" t="s">
        <v>610</v>
      </c>
      <c r="EQ2149" t="s">
        <v>529</v>
      </c>
      <c r="ER2149">
        <v>3.0</v>
      </c>
      <c r="ES2149" s="16">
        <v>0.8461538461538461</v>
      </c>
      <c r="FC2149" t="s">
        <v>561</v>
      </c>
      <c r="FD2149" s="15" t="s">
        <v>562</v>
      </c>
      <c r="FE2149" s="16" t="s">
        <v>200</v>
      </c>
    </row>
    <row r="2150" ht="12.0" customHeight="1">
      <c r="AR2150" t="s">
        <v>200</v>
      </c>
      <c r="AS2150" t="s">
        <v>200</v>
      </c>
      <c r="AT2150" t="s">
        <v>190</v>
      </c>
      <c r="AX2150" t="s">
        <v>525</v>
      </c>
      <c r="AY2150" t="s">
        <v>200</v>
      </c>
      <c r="AZ2150" t="s">
        <v>979</v>
      </c>
      <c r="BA2150" t="s">
        <v>200</v>
      </c>
      <c r="BB2150">
        <v>0.0</v>
      </c>
      <c r="BD2150" t="s">
        <v>200</v>
      </c>
      <c r="BE2150" t="s">
        <v>200</v>
      </c>
      <c r="BF2150">
        <v>0.0</v>
      </c>
      <c r="BG2150" t="s">
        <v>200</v>
      </c>
      <c r="BH2150" t="s">
        <v>565</v>
      </c>
      <c r="BI2150" s="13">
        <v>42980.0</v>
      </c>
      <c r="BJ2150" t="s">
        <v>198</v>
      </c>
      <c r="BK2150" t="s">
        <v>200</v>
      </c>
      <c r="BL2150" t="s">
        <v>278</v>
      </c>
      <c r="BM2150" s="14">
        <v>1720171.0</v>
      </c>
      <c r="BN2150" t="s">
        <v>200</v>
      </c>
      <c r="BQ2150" s="15" t="s">
        <v>979</v>
      </c>
      <c r="BV2150" s="15" t="s">
        <v>980</v>
      </c>
      <c r="CB2150" t="s">
        <v>981</v>
      </c>
      <c r="CD2150" s="13" t="s">
        <v>200</v>
      </c>
      <c r="CP2150" t="s">
        <v>200</v>
      </c>
      <c r="CQ2150" t="s">
        <v>200</v>
      </c>
      <c r="CS2150" t="s">
        <v>200</v>
      </c>
      <c r="CT2150" t="s">
        <v>200</v>
      </c>
      <c r="CU2150" s="16" t="s">
        <v>200</v>
      </c>
      <c r="DQ2150" t="s">
        <v>200</v>
      </c>
      <c r="DR2150" t="s">
        <v>200</v>
      </c>
      <c r="EQ2150" t="s">
        <v>529</v>
      </c>
      <c r="ER2150">
        <v>3.0</v>
      </c>
      <c r="ES2150" s="16">
        <v>0.923076923076923</v>
      </c>
      <c r="FC2150" t="s">
        <v>530</v>
      </c>
      <c r="FD2150" s="15" t="s">
        <v>531</v>
      </c>
      <c r="FE2150" s="16">
        <v>7.25</v>
      </c>
    </row>
    <row r="2151" ht="12.0" customHeight="1">
      <c r="AR2151" t="s">
        <v>200</v>
      </c>
      <c r="AS2151" t="s">
        <v>200</v>
      </c>
      <c r="AT2151" t="s">
        <v>190</v>
      </c>
      <c r="AX2151" t="s">
        <v>525</v>
      </c>
      <c r="AY2151" t="s">
        <v>200</v>
      </c>
      <c r="AZ2151" t="s">
        <v>979</v>
      </c>
      <c r="BA2151" t="s">
        <v>200</v>
      </c>
      <c r="BB2151">
        <v>0.0</v>
      </c>
      <c r="BD2151" t="s">
        <v>200</v>
      </c>
      <c r="BE2151" t="s">
        <v>200</v>
      </c>
      <c r="BF2151">
        <v>0.0</v>
      </c>
      <c r="BG2151" t="s">
        <v>200</v>
      </c>
      <c r="BH2151" t="s">
        <v>565</v>
      </c>
      <c r="BI2151" s="13">
        <v>42980.0</v>
      </c>
      <c r="BJ2151" t="s">
        <v>198</v>
      </c>
      <c r="BK2151" t="s">
        <v>200</v>
      </c>
      <c r="BL2151" t="s">
        <v>278</v>
      </c>
      <c r="BM2151" s="14">
        <v>1720171.0</v>
      </c>
      <c r="BN2151" t="s">
        <v>200</v>
      </c>
      <c r="BQ2151" s="15" t="s">
        <v>979</v>
      </c>
      <c r="BV2151" s="15" t="s">
        <v>980</v>
      </c>
      <c r="CB2151" t="s">
        <v>981</v>
      </c>
      <c r="CD2151" s="13" t="s">
        <v>200</v>
      </c>
      <c r="CP2151" t="s">
        <v>200</v>
      </c>
      <c r="CQ2151" t="s">
        <v>200</v>
      </c>
      <c r="CS2151" t="s">
        <v>200</v>
      </c>
      <c r="CT2151" t="s">
        <v>200</v>
      </c>
      <c r="CU2151" s="16" t="s">
        <v>200</v>
      </c>
      <c r="DQ2151" t="s">
        <v>200</v>
      </c>
      <c r="DR2151" t="s">
        <v>200</v>
      </c>
      <c r="EQ2151" t="s">
        <v>529</v>
      </c>
      <c r="ER2151">
        <v>3.0</v>
      </c>
      <c r="ES2151" s="16">
        <v>0.923076923076923</v>
      </c>
      <c r="FC2151" t="s">
        <v>207</v>
      </c>
      <c r="FD2151" s="15" t="s">
        <v>532</v>
      </c>
      <c r="FE2151" s="16">
        <v>5.0</v>
      </c>
    </row>
    <row r="2152" ht="12.0" customHeight="1">
      <c r="AR2152" t="s">
        <v>200</v>
      </c>
      <c r="AS2152" t="s">
        <v>200</v>
      </c>
      <c r="AT2152" t="s">
        <v>190</v>
      </c>
      <c r="AX2152" t="s">
        <v>525</v>
      </c>
      <c r="AY2152" t="s">
        <v>200</v>
      </c>
      <c r="AZ2152" t="s">
        <v>979</v>
      </c>
      <c r="BA2152" t="s">
        <v>200</v>
      </c>
      <c r="BB2152">
        <v>0.0</v>
      </c>
      <c r="BD2152" t="s">
        <v>200</v>
      </c>
      <c r="BE2152" t="s">
        <v>200</v>
      </c>
      <c r="BF2152">
        <v>0.0</v>
      </c>
      <c r="BG2152" t="s">
        <v>200</v>
      </c>
      <c r="BH2152" t="s">
        <v>565</v>
      </c>
      <c r="BI2152" s="13">
        <v>42980.0</v>
      </c>
      <c r="BJ2152" t="s">
        <v>198</v>
      </c>
      <c r="BK2152" t="s">
        <v>200</v>
      </c>
      <c r="BL2152" t="s">
        <v>278</v>
      </c>
      <c r="BM2152" s="14">
        <v>1720171.0</v>
      </c>
      <c r="BN2152" t="s">
        <v>200</v>
      </c>
      <c r="BQ2152" s="15" t="s">
        <v>979</v>
      </c>
      <c r="BV2152" s="15" t="s">
        <v>980</v>
      </c>
      <c r="CB2152" t="s">
        <v>981</v>
      </c>
      <c r="CD2152" s="13" t="s">
        <v>200</v>
      </c>
      <c r="CP2152" t="s">
        <v>200</v>
      </c>
      <c r="CQ2152" t="s">
        <v>200</v>
      </c>
      <c r="CS2152" t="s">
        <v>200</v>
      </c>
      <c r="CT2152" t="s">
        <v>200</v>
      </c>
      <c r="CU2152" s="16" t="s">
        <v>200</v>
      </c>
      <c r="DQ2152" t="s">
        <v>200</v>
      </c>
      <c r="DR2152" t="s">
        <v>200</v>
      </c>
      <c r="EQ2152" t="s">
        <v>529</v>
      </c>
      <c r="ER2152">
        <v>3.0</v>
      </c>
      <c r="ES2152" s="16">
        <v>0.923076923076923</v>
      </c>
      <c r="FC2152" t="s">
        <v>533</v>
      </c>
      <c r="FD2152" s="15" t="s">
        <v>534</v>
      </c>
      <c r="FE2152" s="16" t="s">
        <v>200</v>
      </c>
    </row>
    <row r="2153" ht="12.0" customHeight="1">
      <c r="AR2153" t="s">
        <v>200</v>
      </c>
      <c r="AS2153" t="s">
        <v>200</v>
      </c>
      <c r="AT2153" t="s">
        <v>190</v>
      </c>
      <c r="AX2153" t="s">
        <v>525</v>
      </c>
      <c r="AY2153" t="s">
        <v>200</v>
      </c>
      <c r="AZ2153" t="s">
        <v>979</v>
      </c>
      <c r="BA2153" t="s">
        <v>200</v>
      </c>
      <c r="BB2153">
        <v>0.0</v>
      </c>
      <c r="BD2153" t="s">
        <v>200</v>
      </c>
      <c r="BE2153" t="s">
        <v>200</v>
      </c>
      <c r="BF2153">
        <v>0.0</v>
      </c>
      <c r="BG2153" t="s">
        <v>200</v>
      </c>
      <c r="BH2153" t="s">
        <v>565</v>
      </c>
      <c r="BI2153" s="13">
        <v>42980.0</v>
      </c>
      <c r="BJ2153" t="s">
        <v>198</v>
      </c>
      <c r="BK2153" t="s">
        <v>200</v>
      </c>
      <c r="BL2153" t="s">
        <v>278</v>
      </c>
      <c r="BM2153" s="14">
        <v>1720171.0</v>
      </c>
      <c r="BN2153" t="s">
        <v>200</v>
      </c>
      <c r="BQ2153" s="15" t="s">
        <v>979</v>
      </c>
      <c r="BV2153" s="15" t="s">
        <v>980</v>
      </c>
      <c r="CB2153" t="s">
        <v>981</v>
      </c>
      <c r="CD2153" s="13" t="s">
        <v>200</v>
      </c>
      <c r="CP2153" t="s">
        <v>200</v>
      </c>
      <c r="CQ2153" t="s">
        <v>200</v>
      </c>
      <c r="CS2153" t="s">
        <v>200</v>
      </c>
      <c r="CT2153" t="s">
        <v>200</v>
      </c>
      <c r="CU2153" s="16" t="s">
        <v>200</v>
      </c>
      <c r="DQ2153" t="s">
        <v>200</v>
      </c>
      <c r="DR2153" t="s">
        <v>200</v>
      </c>
      <c r="EQ2153" t="s">
        <v>529</v>
      </c>
      <c r="ER2153">
        <v>3.0</v>
      </c>
      <c r="ES2153" s="16">
        <v>0.923076923076923</v>
      </c>
      <c r="FC2153" t="s">
        <v>535</v>
      </c>
      <c r="FD2153" s="15" t="s">
        <v>536</v>
      </c>
      <c r="FE2153">
        <v>7.3</v>
      </c>
    </row>
    <row r="2154" ht="12.0" customHeight="1">
      <c r="AR2154" t="s">
        <v>200</v>
      </c>
      <c r="AS2154" t="s">
        <v>200</v>
      </c>
      <c r="AT2154" t="s">
        <v>190</v>
      </c>
      <c r="AX2154" t="s">
        <v>525</v>
      </c>
      <c r="AY2154" t="s">
        <v>200</v>
      </c>
      <c r="AZ2154" t="s">
        <v>979</v>
      </c>
      <c r="BA2154" t="s">
        <v>200</v>
      </c>
      <c r="BB2154">
        <v>0.0</v>
      </c>
      <c r="BD2154" t="s">
        <v>200</v>
      </c>
      <c r="BE2154" t="s">
        <v>200</v>
      </c>
      <c r="BF2154">
        <v>0.0</v>
      </c>
      <c r="BG2154" t="s">
        <v>200</v>
      </c>
      <c r="BH2154" t="s">
        <v>565</v>
      </c>
      <c r="BI2154" s="13">
        <v>42980.0</v>
      </c>
      <c r="BJ2154" t="s">
        <v>198</v>
      </c>
      <c r="BK2154" t="s">
        <v>200</v>
      </c>
      <c r="BL2154" t="s">
        <v>278</v>
      </c>
      <c r="BM2154" s="14">
        <v>1720171.0</v>
      </c>
      <c r="BN2154" t="s">
        <v>200</v>
      </c>
      <c r="BQ2154" s="15" t="s">
        <v>979</v>
      </c>
      <c r="BV2154" s="15" t="s">
        <v>980</v>
      </c>
      <c r="CB2154" t="s">
        <v>981</v>
      </c>
      <c r="CD2154" s="13" t="s">
        <v>200</v>
      </c>
      <c r="CP2154" t="s">
        <v>200</v>
      </c>
      <c r="CQ2154" t="s">
        <v>200</v>
      </c>
      <c r="CS2154" t="s">
        <v>200</v>
      </c>
      <c r="CT2154" t="s">
        <v>200</v>
      </c>
      <c r="CU2154" s="16" t="s">
        <v>200</v>
      </c>
      <c r="DQ2154" t="s">
        <v>200</v>
      </c>
      <c r="DR2154" t="s">
        <v>200</v>
      </c>
      <c r="EQ2154" t="s">
        <v>529</v>
      </c>
      <c r="ER2154">
        <v>3.0</v>
      </c>
      <c r="ES2154" s="16">
        <v>0.923076923076923</v>
      </c>
      <c r="FC2154" t="s">
        <v>537</v>
      </c>
      <c r="FD2154" s="15" t="s">
        <v>538</v>
      </c>
      <c r="FE2154">
        <v>4.5</v>
      </c>
    </row>
    <row r="2155" ht="12.0" customHeight="1">
      <c r="AR2155" t="s">
        <v>200</v>
      </c>
      <c r="AS2155" t="s">
        <v>200</v>
      </c>
      <c r="AT2155" t="s">
        <v>190</v>
      </c>
      <c r="AX2155" t="s">
        <v>525</v>
      </c>
      <c r="AY2155" t="s">
        <v>200</v>
      </c>
      <c r="AZ2155" t="s">
        <v>979</v>
      </c>
      <c r="BA2155" t="s">
        <v>200</v>
      </c>
      <c r="BB2155">
        <v>0.0</v>
      </c>
      <c r="BD2155" t="s">
        <v>200</v>
      </c>
      <c r="BE2155" t="s">
        <v>200</v>
      </c>
      <c r="BF2155">
        <v>0.0</v>
      </c>
      <c r="BG2155" t="s">
        <v>200</v>
      </c>
      <c r="BH2155" t="s">
        <v>565</v>
      </c>
      <c r="BI2155" s="13">
        <v>42980.0</v>
      </c>
      <c r="BJ2155" t="s">
        <v>198</v>
      </c>
      <c r="BK2155" t="s">
        <v>200</v>
      </c>
      <c r="BL2155" t="s">
        <v>278</v>
      </c>
      <c r="BM2155" s="14">
        <v>1720171.0</v>
      </c>
      <c r="BN2155" t="s">
        <v>200</v>
      </c>
      <c r="BQ2155" s="15" t="s">
        <v>979</v>
      </c>
      <c r="BV2155" s="15" t="s">
        <v>980</v>
      </c>
      <c r="CB2155" t="s">
        <v>981</v>
      </c>
      <c r="CD2155" s="13" t="s">
        <v>200</v>
      </c>
      <c r="CP2155" t="s">
        <v>200</v>
      </c>
      <c r="CQ2155" t="s">
        <v>200</v>
      </c>
      <c r="CS2155" t="s">
        <v>200</v>
      </c>
      <c r="CT2155" t="s">
        <v>200</v>
      </c>
      <c r="CU2155" s="16" t="s">
        <v>200</v>
      </c>
      <c r="DQ2155" t="s">
        <v>200</v>
      </c>
      <c r="DR2155" t="s">
        <v>200</v>
      </c>
      <c r="EQ2155" t="s">
        <v>529</v>
      </c>
      <c r="ER2155">
        <v>3.0</v>
      </c>
      <c r="ES2155" s="16">
        <v>0.923076923076923</v>
      </c>
      <c r="FC2155" t="s">
        <v>539</v>
      </c>
      <c r="FD2155" s="15" t="s">
        <v>540</v>
      </c>
      <c r="FE2155">
        <v>9.5</v>
      </c>
    </row>
    <row r="2156" ht="12.0" customHeight="1">
      <c r="AR2156" t="s">
        <v>200</v>
      </c>
      <c r="AS2156" t="s">
        <v>200</v>
      </c>
      <c r="AT2156" t="s">
        <v>190</v>
      </c>
      <c r="AX2156" t="s">
        <v>525</v>
      </c>
      <c r="AY2156" t="s">
        <v>200</v>
      </c>
      <c r="AZ2156" t="s">
        <v>979</v>
      </c>
      <c r="BA2156" t="s">
        <v>200</v>
      </c>
      <c r="BB2156">
        <v>0.0</v>
      </c>
      <c r="BD2156" t="s">
        <v>200</v>
      </c>
      <c r="BE2156" t="s">
        <v>200</v>
      </c>
      <c r="BF2156">
        <v>0.0</v>
      </c>
      <c r="BG2156" t="s">
        <v>200</v>
      </c>
      <c r="BH2156" t="s">
        <v>565</v>
      </c>
      <c r="BI2156" s="13">
        <v>42980.0</v>
      </c>
      <c r="BJ2156" t="s">
        <v>198</v>
      </c>
      <c r="BK2156" t="s">
        <v>200</v>
      </c>
      <c r="BL2156" t="s">
        <v>278</v>
      </c>
      <c r="BM2156" s="14">
        <v>1720171.0</v>
      </c>
      <c r="BN2156" t="s">
        <v>200</v>
      </c>
      <c r="BQ2156" s="15" t="s">
        <v>979</v>
      </c>
      <c r="BV2156" s="15" t="s">
        <v>980</v>
      </c>
      <c r="CB2156" t="s">
        <v>981</v>
      </c>
      <c r="CD2156" s="13" t="s">
        <v>200</v>
      </c>
      <c r="CP2156" t="s">
        <v>200</v>
      </c>
      <c r="CQ2156" t="s">
        <v>200</v>
      </c>
      <c r="CS2156" t="s">
        <v>200</v>
      </c>
      <c r="CT2156" t="s">
        <v>200</v>
      </c>
      <c r="CU2156" s="16" t="s">
        <v>200</v>
      </c>
      <c r="DQ2156" t="s">
        <v>200</v>
      </c>
      <c r="DR2156" t="s">
        <v>200</v>
      </c>
      <c r="EQ2156" t="s">
        <v>529</v>
      </c>
      <c r="ER2156">
        <v>3.0</v>
      </c>
      <c r="ES2156" s="16">
        <v>0.923076923076923</v>
      </c>
      <c r="FC2156" t="s">
        <v>541</v>
      </c>
      <c r="FD2156" s="15" t="s">
        <v>542</v>
      </c>
      <c r="FE2156">
        <v>9.5</v>
      </c>
    </row>
    <row r="2157" ht="12.0" customHeight="1">
      <c r="AR2157" t="s">
        <v>200</v>
      </c>
      <c r="AS2157" t="s">
        <v>200</v>
      </c>
      <c r="AT2157" t="s">
        <v>190</v>
      </c>
      <c r="AX2157" t="s">
        <v>525</v>
      </c>
      <c r="AY2157" t="s">
        <v>200</v>
      </c>
      <c r="AZ2157" t="s">
        <v>979</v>
      </c>
      <c r="BA2157" t="s">
        <v>200</v>
      </c>
      <c r="BB2157">
        <v>0.0</v>
      </c>
      <c r="BD2157" t="s">
        <v>200</v>
      </c>
      <c r="BE2157" t="s">
        <v>200</v>
      </c>
      <c r="BF2157">
        <v>0.0</v>
      </c>
      <c r="BG2157" t="s">
        <v>200</v>
      </c>
      <c r="BH2157" t="s">
        <v>565</v>
      </c>
      <c r="BI2157" s="13">
        <v>42980.0</v>
      </c>
      <c r="BJ2157" t="s">
        <v>198</v>
      </c>
      <c r="BK2157" t="s">
        <v>200</v>
      </c>
      <c r="BL2157" t="s">
        <v>278</v>
      </c>
      <c r="BM2157" s="14">
        <v>1720171.0</v>
      </c>
      <c r="BN2157" t="s">
        <v>200</v>
      </c>
      <c r="BQ2157" s="15" t="s">
        <v>979</v>
      </c>
      <c r="BV2157" s="15" t="s">
        <v>980</v>
      </c>
      <c r="CB2157" t="s">
        <v>981</v>
      </c>
      <c r="CD2157" s="13" t="s">
        <v>200</v>
      </c>
      <c r="CP2157" t="s">
        <v>200</v>
      </c>
      <c r="CQ2157" t="s">
        <v>200</v>
      </c>
      <c r="CS2157" t="s">
        <v>200</v>
      </c>
      <c r="CT2157" t="s">
        <v>200</v>
      </c>
      <c r="CU2157" s="16" t="s">
        <v>200</v>
      </c>
      <c r="DQ2157" t="s">
        <v>200</v>
      </c>
      <c r="DR2157" t="s">
        <v>200</v>
      </c>
      <c r="EQ2157" t="s">
        <v>529</v>
      </c>
      <c r="ER2157">
        <v>3.0</v>
      </c>
      <c r="ES2157" s="16">
        <v>0.923076923076923</v>
      </c>
      <c r="FC2157" t="s">
        <v>543</v>
      </c>
      <c r="FD2157" s="15" t="s">
        <v>544</v>
      </c>
      <c r="FE2157">
        <v>7.8</v>
      </c>
    </row>
    <row r="2158" ht="12.0" customHeight="1">
      <c r="AR2158" t="s">
        <v>200</v>
      </c>
      <c r="AS2158" t="s">
        <v>200</v>
      </c>
      <c r="AT2158" t="s">
        <v>190</v>
      </c>
      <c r="AX2158" t="s">
        <v>525</v>
      </c>
      <c r="AY2158" t="s">
        <v>200</v>
      </c>
      <c r="AZ2158" t="s">
        <v>979</v>
      </c>
      <c r="BA2158" t="s">
        <v>200</v>
      </c>
      <c r="BB2158">
        <v>0.0</v>
      </c>
      <c r="BD2158" t="s">
        <v>200</v>
      </c>
      <c r="BE2158" t="s">
        <v>200</v>
      </c>
      <c r="BF2158">
        <v>0.0</v>
      </c>
      <c r="BG2158" t="s">
        <v>200</v>
      </c>
      <c r="BH2158" t="s">
        <v>565</v>
      </c>
      <c r="BI2158" s="13">
        <v>42980.0</v>
      </c>
      <c r="BJ2158" t="s">
        <v>198</v>
      </c>
      <c r="BK2158" t="s">
        <v>200</v>
      </c>
      <c r="BL2158" t="s">
        <v>278</v>
      </c>
      <c r="BM2158" s="14">
        <v>1720171.0</v>
      </c>
      <c r="BN2158" t="s">
        <v>200</v>
      </c>
      <c r="BQ2158" s="15" t="s">
        <v>979</v>
      </c>
      <c r="BV2158" s="15" t="s">
        <v>980</v>
      </c>
      <c r="CB2158" t="s">
        <v>981</v>
      </c>
      <c r="CD2158" s="13" t="s">
        <v>200</v>
      </c>
      <c r="CP2158" t="s">
        <v>200</v>
      </c>
      <c r="CQ2158" t="s">
        <v>200</v>
      </c>
      <c r="CS2158" t="s">
        <v>200</v>
      </c>
      <c r="CT2158" t="s">
        <v>200</v>
      </c>
      <c r="CU2158" s="16" t="s">
        <v>200</v>
      </c>
      <c r="DQ2158" t="s">
        <v>200</v>
      </c>
      <c r="DR2158" t="s">
        <v>200</v>
      </c>
      <c r="EQ2158" t="s">
        <v>529</v>
      </c>
      <c r="ER2158">
        <v>3.0</v>
      </c>
      <c r="ES2158" s="16">
        <v>0.923076923076923</v>
      </c>
      <c r="FC2158" t="s">
        <v>545</v>
      </c>
      <c r="FD2158" s="15" t="s">
        <v>546</v>
      </c>
      <c r="FE2158">
        <v>7.5</v>
      </c>
    </row>
    <row r="2159" ht="12.0" customHeight="1">
      <c r="AR2159" t="s">
        <v>200</v>
      </c>
      <c r="AS2159" t="s">
        <v>200</v>
      </c>
      <c r="AT2159" t="s">
        <v>190</v>
      </c>
      <c r="AX2159" t="s">
        <v>525</v>
      </c>
      <c r="AY2159" t="s">
        <v>200</v>
      </c>
      <c r="AZ2159" t="s">
        <v>979</v>
      </c>
      <c r="BA2159" t="s">
        <v>200</v>
      </c>
      <c r="BB2159">
        <v>0.0</v>
      </c>
      <c r="BD2159" t="s">
        <v>200</v>
      </c>
      <c r="BE2159" t="s">
        <v>200</v>
      </c>
      <c r="BF2159">
        <v>0.0</v>
      </c>
      <c r="BG2159" t="s">
        <v>200</v>
      </c>
      <c r="BH2159" t="s">
        <v>565</v>
      </c>
      <c r="BI2159" s="13">
        <v>42980.0</v>
      </c>
      <c r="BJ2159" t="s">
        <v>198</v>
      </c>
      <c r="BK2159" t="s">
        <v>200</v>
      </c>
      <c r="BL2159" t="s">
        <v>278</v>
      </c>
      <c r="BM2159" s="14">
        <v>1720171.0</v>
      </c>
      <c r="BN2159" t="s">
        <v>200</v>
      </c>
      <c r="BQ2159" s="15" t="s">
        <v>979</v>
      </c>
      <c r="BV2159" s="15" t="s">
        <v>980</v>
      </c>
      <c r="CB2159" t="s">
        <v>981</v>
      </c>
      <c r="CD2159" s="13" t="s">
        <v>200</v>
      </c>
      <c r="CP2159" t="s">
        <v>200</v>
      </c>
      <c r="CQ2159" t="s">
        <v>200</v>
      </c>
      <c r="CS2159" t="s">
        <v>200</v>
      </c>
      <c r="CT2159" t="s">
        <v>200</v>
      </c>
      <c r="CU2159" s="16" t="s">
        <v>200</v>
      </c>
      <c r="DQ2159" t="s">
        <v>200</v>
      </c>
      <c r="DR2159" t="s">
        <v>200</v>
      </c>
      <c r="EQ2159" t="s">
        <v>529</v>
      </c>
      <c r="ER2159">
        <v>3.0</v>
      </c>
      <c r="ES2159" s="16">
        <v>0.923076923076923</v>
      </c>
      <c r="FC2159" t="s">
        <v>547</v>
      </c>
      <c r="FD2159" s="15" t="s">
        <v>548</v>
      </c>
      <c r="FE2159">
        <v>9.3</v>
      </c>
    </row>
    <row r="2160" ht="12.0" customHeight="1">
      <c r="AR2160" t="s">
        <v>200</v>
      </c>
      <c r="AS2160" t="s">
        <v>200</v>
      </c>
      <c r="AT2160" t="s">
        <v>190</v>
      </c>
      <c r="AX2160" t="s">
        <v>525</v>
      </c>
      <c r="AY2160" t="s">
        <v>200</v>
      </c>
      <c r="AZ2160" t="s">
        <v>979</v>
      </c>
      <c r="BA2160" t="s">
        <v>200</v>
      </c>
      <c r="BB2160">
        <v>0.0</v>
      </c>
      <c r="BD2160" t="s">
        <v>200</v>
      </c>
      <c r="BE2160" t="s">
        <v>200</v>
      </c>
      <c r="BF2160">
        <v>0.0</v>
      </c>
      <c r="BG2160" t="s">
        <v>200</v>
      </c>
      <c r="BH2160" t="s">
        <v>565</v>
      </c>
      <c r="BI2160" s="13">
        <v>42980.0</v>
      </c>
      <c r="BJ2160" t="s">
        <v>198</v>
      </c>
      <c r="BK2160" t="s">
        <v>200</v>
      </c>
      <c r="BL2160" t="s">
        <v>278</v>
      </c>
      <c r="BM2160" s="14">
        <v>1720171.0</v>
      </c>
      <c r="BN2160" t="s">
        <v>200</v>
      </c>
      <c r="BQ2160" s="15" t="s">
        <v>979</v>
      </c>
      <c r="BV2160" s="15" t="s">
        <v>980</v>
      </c>
      <c r="CB2160" t="s">
        <v>981</v>
      </c>
      <c r="CD2160" s="13" t="s">
        <v>200</v>
      </c>
      <c r="CP2160" t="s">
        <v>200</v>
      </c>
      <c r="CQ2160" t="s">
        <v>200</v>
      </c>
      <c r="CS2160" t="s">
        <v>200</v>
      </c>
      <c r="CT2160" t="s">
        <v>200</v>
      </c>
      <c r="CU2160" s="16" t="s">
        <v>200</v>
      </c>
      <c r="DQ2160" t="s">
        <v>200</v>
      </c>
      <c r="DR2160" t="s">
        <v>200</v>
      </c>
      <c r="EQ2160" t="s">
        <v>529</v>
      </c>
      <c r="ER2160">
        <v>3.0</v>
      </c>
      <c r="ES2160" s="16">
        <v>0.923076923076923</v>
      </c>
      <c r="FC2160" t="s">
        <v>549</v>
      </c>
      <c r="FD2160" s="15" t="s">
        <v>550</v>
      </c>
      <c r="FE2160">
        <v>10.0</v>
      </c>
    </row>
    <row r="2161" ht="12.0" customHeight="1">
      <c r="AR2161" t="s">
        <v>200</v>
      </c>
      <c r="AS2161" t="s">
        <v>200</v>
      </c>
      <c r="AT2161" t="s">
        <v>190</v>
      </c>
      <c r="AX2161" t="s">
        <v>525</v>
      </c>
      <c r="AY2161" t="s">
        <v>200</v>
      </c>
      <c r="AZ2161" t="s">
        <v>979</v>
      </c>
      <c r="BA2161" t="s">
        <v>200</v>
      </c>
      <c r="BB2161">
        <v>0.0</v>
      </c>
      <c r="BD2161" t="s">
        <v>200</v>
      </c>
      <c r="BE2161" t="s">
        <v>200</v>
      </c>
      <c r="BF2161">
        <v>0.0</v>
      </c>
      <c r="BG2161" t="s">
        <v>200</v>
      </c>
      <c r="BH2161" t="s">
        <v>565</v>
      </c>
      <c r="BI2161" s="13">
        <v>42980.0</v>
      </c>
      <c r="BJ2161" t="s">
        <v>198</v>
      </c>
      <c r="BK2161" t="s">
        <v>200</v>
      </c>
      <c r="BL2161" t="s">
        <v>278</v>
      </c>
      <c r="BM2161" s="14">
        <v>1720171.0</v>
      </c>
      <c r="BN2161" t="s">
        <v>200</v>
      </c>
      <c r="BQ2161" s="15" t="s">
        <v>979</v>
      </c>
      <c r="BV2161" s="15" t="s">
        <v>980</v>
      </c>
      <c r="CB2161" t="s">
        <v>981</v>
      </c>
      <c r="CD2161" s="13" t="s">
        <v>200</v>
      </c>
      <c r="CP2161" t="s">
        <v>200</v>
      </c>
      <c r="CQ2161" t="s">
        <v>200</v>
      </c>
      <c r="CS2161" t="s">
        <v>200</v>
      </c>
      <c r="CT2161" t="s">
        <v>200</v>
      </c>
      <c r="CU2161" s="16" t="s">
        <v>200</v>
      </c>
      <c r="DQ2161" t="s">
        <v>200</v>
      </c>
      <c r="DR2161" t="s">
        <v>200</v>
      </c>
      <c r="EQ2161" t="s">
        <v>529</v>
      </c>
      <c r="ER2161">
        <v>3.0</v>
      </c>
      <c r="ES2161" s="16">
        <v>0.923076923076923</v>
      </c>
      <c r="FC2161" t="s">
        <v>551</v>
      </c>
      <c r="FD2161" s="15" t="s">
        <v>552</v>
      </c>
      <c r="FE2161">
        <v>6.6</v>
      </c>
    </row>
    <row r="2162" ht="12.0" customHeight="1">
      <c r="AR2162" t="s">
        <v>200</v>
      </c>
      <c r="AS2162" t="s">
        <v>200</v>
      </c>
      <c r="AT2162" t="s">
        <v>190</v>
      </c>
      <c r="AX2162" t="s">
        <v>525</v>
      </c>
      <c r="AY2162" t="s">
        <v>200</v>
      </c>
      <c r="AZ2162" t="s">
        <v>979</v>
      </c>
      <c r="BA2162" t="s">
        <v>200</v>
      </c>
      <c r="BB2162">
        <v>0.0</v>
      </c>
      <c r="BD2162" t="s">
        <v>200</v>
      </c>
      <c r="BE2162" t="s">
        <v>200</v>
      </c>
      <c r="BF2162">
        <v>0.0</v>
      </c>
      <c r="BG2162" t="s">
        <v>200</v>
      </c>
      <c r="BH2162" t="s">
        <v>565</v>
      </c>
      <c r="BI2162" s="13">
        <v>42980.0</v>
      </c>
      <c r="BJ2162" t="s">
        <v>198</v>
      </c>
      <c r="BK2162" t="s">
        <v>200</v>
      </c>
      <c r="BL2162" t="s">
        <v>278</v>
      </c>
      <c r="BM2162" s="14">
        <v>1720171.0</v>
      </c>
      <c r="BN2162" t="s">
        <v>200</v>
      </c>
      <c r="BQ2162" s="15" t="s">
        <v>979</v>
      </c>
      <c r="BV2162" s="15" t="s">
        <v>980</v>
      </c>
      <c r="CB2162" t="s">
        <v>981</v>
      </c>
      <c r="CD2162" s="13" t="s">
        <v>200</v>
      </c>
      <c r="CP2162" t="s">
        <v>200</v>
      </c>
      <c r="CQ2162" t="s">
        <v>200</v>
      </c>
      <c r="CS2162" t="s">
        <v>200</v>
      </c>
      <c r="CT2162" t="s">
        <v>200</v>
      </c>
      <c r="CU2162" s="16" t="s">
        <v>200</v>
      </c>
      <c r="DQ2162" t="s">
        <v>200</v>
      </c>
      <c r="DR2162" t="s">
        <v>200</v>
      </c>
      <c r="EQ2162" t="s">
        <v>529</v>
      </c>
      <c r="ER2162">
        <v>3.0</v>
      </c>
      <c r="ES2162" s="16">
        <v>0.923076923076923</v>
      </c>
      <c r="FC2162" t="s">
        <v>553</v>
      </c>
      <c r="FD2162" s="15" t="s">
        <v>554</v>
      </c>
      <c r="FE2162" s="16" t="s">
        <v>200</v>
      </c>
    </row>
    <row r="2163" ht="12.0" customHeight="1">
      <c r="AR2163" t="s">
        <v>200</v>
      </c>
      <c r="AS2163" t="s">
        <v>200</v>
      </c>
      <c r="AT2163" t="s">
        <v>190</v>
      </c>
      <c r="AX2163" t="s">
        <v>525</v>
      </c>
      <c r="AY2163" t="s">
        <v>200</v>
      </c>
      <c r="AZ2163" t="s">
        <v>979</v>
      </c>
      <c r="BA2163" t="s">
        <v>200</v>
      </c>
      <c r="BB2163">
        <v>0.0</v>
      </c>
      <c r="BD2163" t="s">
        <v>200</v>
      </c>
      <c r="BE2163" t="s">
        <v>200</v>
      </c>
      <c r="BF2163">
        <v>0.0</v>
      </c>
      <c r="BG2163" t="s">
        <v>200</v>
      </c>
      <c r="BH2163" t="s">
        <v>565</v>
      </c>
      <c r="BI2163" s="13">
        <v>42980.0</v>
      </c>
      <c r="BJ2163" t="s">
        <v>198</v>
      </c>
      <c r="BK2163" t="s">
        <v>200</v>
      </c>
      <c r="BL2163" t="s">
        <v>278</v>
      </c>
      <c r="BM2163" s="14">
        <v>1720171.0</v>
      </c>
      <c r="BN2163" t="s">
        <v>200</v>
      </c>
      <c r="BQ2163" s="15" t="s">
        <v>979</v>
      </c>
      <c r="BV2163" s="15" t="s">
        <v>980</v>
      </c>
      <c r="CB2163" t="s">
        <v>981</v>
      </c>
      <c r="CD2163" s="13" t="s">
        <v>200</v>
      </c>
      <c r="CP2163" t="s">
        <v>200</v>
      </c>
      <c r="CQ2163" t="s">
        <v>200</v>
      </c>
      <c r="CS2163" t="s">
        <v>200</v>
      </c>
      <c r="CT2163" t="s">
        <v>200</v>
      </c>
      <c r="CU2163" s="16" t="s">
        <v>200</v>
      </c>
      <c r="DQ2163" t="s">
        <v>200</v>
      </c>
      <c r="DR2163" t="s">
        <v>200</v>
      </c>
      <c r="EQ2163" t="s">
        <v>529</v>
      </c>
      <c r="ER2163">
        <v>3.0</v>
      </c>
      <c r="ES2163" s="16">
        <v>0.923076923076923</v>
      </c>
      <c r="FC2163" t="s">
        <v>555</v>
      </c>
      <c r="FD2163" s="15" t="s">
        <v>556</v>
      </c>
      <c r="FE2163" s="16" t="s">
        <v>200</v>
      </c>
    </row>
    <row r="2164" ht="12.0" customHeight="1">
      <c r="AR2164" t="s">
        <v>200</v>
      </c>
      <c r="AS2164" t="s">
        <v>200</v>
      </c>
      <c r="AT2164" t="s">
        <v>190</v>
      </c>
      <c r="AX2164" t="s">
        <v>525</v>
      </c>
      <c r="AY2164" t="s">
        <v>200</v>
      </c>
      <c r="AZ2164" t="s">
        <v>979</v>
      </c>
      <c r="BA2164" t="s">
        <v>200</v>
      </c>
      <c r="BB2164">
        <v>0.0</v>
      </c>
      <c r="BD2164" t="s">
        <v>200</v>
      </c>
      <c r="BE2164" t="s">
        <v>200</v>
      </c>
      <c r="BF2164">
        <v>0.0</v>
      </c>
      <c r="BG2164" t="s">
        <v>200</v>
      </c>
      <c r="BH2164" t="s">
        <v>565</v>
      </c>
      <c r="BI2164" s="13">
        <v>42980.0</v>
      </c>
      <c r="BJ2164" t="s">
        <v>198</v>
      </c>
      <c r="BK2164" t="s">
        <v>200</v>
      </c>
      <c r="BL2164" t="s">
        <v>278</v>
      </c>
      <c r="BM2164" s="14">
        <v>1720171.0</v>
      </c>
      <c r="BN2164" t="s">
        <v>200</v>
      </c>
      <c r="BQ2164" s="15" t="s">
        <v>979</v>
      </c>
      <c r="BV2164" s="15" t="s">
        <v>980</v>
      </c>
      <c r="CB2164" t="s">
        <v>981</v>
      </c>
      <c r="CD2164" s="13" t="s">
        <v>200</v>
      </c>
      <c r="CP2164" t="s">
        <v>200</v>
      </c>
      <c r="CQ2164" t="s">
        <v>200</v>
      </c>
      <c r="CS2164" t="s">
        <v>200</v>
      </c>
      <c r="CT2164" t="s">
        <v>200</v>
      </c>
      <c r="CU2164" s="16" t="s">
        <v>200</v>
      </c>
      <c r="DQ2164" t="s">
        <v>200</v>
      </c>
      <c r="DR2164" t="s">
        <v>200</v>
      </c>
      <c r="EQ2164" t="s">
        <v>529</v>
      </c>
      <c r="ER2164">
        <v>3.0</v>
      </c>
      <c r="ES2164" s="16">
        <v>0.923076923076923</v>
      </c>
      <c r="FC2164" t="s">
        <v>557</v>
      </c>
      <c r="FD2164" s="15" t="s">
        <v>558</v>
      </c>
      <c r="FE2164" s="16" t="s">
        <v>200</v>
      </c>
    </row>
    <row r="2165" ht="12.0" customHeight="1">
      <c r="AR2165" t="s">
        <v>200</v>
      </c>
      <c r="AS2165" t="s">
        <v>200</v>
      </c>
      <c r="AT2165" t="s">
        <v>190</v>
      </c>
      <c r="AX2165" t="s">
        <v>525</v>
      </c>
      <c r="AY2165" t="s">
        <v>200</v>
      </c>
      <c r="AZ2165" t="s">
        <v>979</v>
      </c>
      <c r="BA2165" t="s">
        <v>200</v>
      </c>
      <c r="BB2165">
        <v>0.0</v>
      </c>
      <c r="BD2165" t="s">
        <v>200</v>
      </c>
      <c r="BE2165" t="s">
        <v>200</v>
      </c>
      <c r="BF2165">
        <v>0.0</v>
      </c>
      <c r="BG2165" t="s">
        <v>200</v>
      </c>
      <c r="BH2165" t="s">
        <v>565</v>
      </c>
      <c r="BI2165" s="13">
        <v>42980.0</v>
      </c>
      <c r="BJ2165" t="s">
        <v>198</v>
      </c>
      <c r="BK2165" t="s">
        <v>200</v>
      </c>
      <c r="BL2165" t="s">
        <v>278</v>
      </c>
      <c r="BM2165" s="14">
        <v>1720171.0</v>
      </c>
      <c r="BN2165" t="s">
        <v>200</v>
      </c>
      <c r="BQ2165" s="15" t="s">
        <v>979</v>
      </c>
      <c r="BV2165" s="15" t="s">
        <v>980</v>
      </c>
      <c r="CB2165" t="s">
        <v>981</v>
      </c>
      <c r="CD2165" s="13" t="s">
        <v>200</v>
      </c>
      <c r="CP2165" t="s">
        <v>200</v>
      </c>
      <c r="CQ2165" t="s">
        <v>200</v>
      </c>
      <c r="CS2165" t="s">
        <v>200</v>
      </c>
      <c r="CT2165" t="s">
        <v>200</v>
      </c>
      <c r="CU2165" s="16" t="s">
        <v>200</v>
      </c>
      <c r="DQ2165" t="s">
        <v>200</v>
      </c>
      <c r="DR2165" t="s">
        <v>200</v>
      </c>
      <c r="EQ2165" t="s">
        <v>529</v>
      </c>
      <c r="ER2165">
        <v>3.0</v>
      </c>
      <c r="ES2165" s="16">
        <v>0.923076923076923</v>
      </c>
      <c r="FC2165" t="s">
        <v>559</v>
      </c>
      <c r="FD2165" s="15" t="s">
        <v>560</v>
      </c>
      <c r="FE2165" s="16" t="s">
        <v>200</v>
      </c>
    </row>
    <row r="2166" ht="12.0" customHeight="1">
      <c r="AR2166" t="s">
        <v>200</v>
      </c>
      <c r="AS2166" t="s">
        <v>200</v>
      </c>
      <c r="AT2166" t="s">
        <v>190</v>
      </c>
      <c r="AX2166" t="s">
        <v>525</v>
      </c>
      <c r="AY2166" t="s">
        <v>200</v>
      </c>
      <c r="AZ2166" t="s">
        <v>979</v>
      </c>
      <c r="BA2166" t="s">
        <v>200</v>
      </c>
      <c r="BB2166">
        <v>0.0</v>
      </c>
      <c r="BD2166" t="s">
        <v>200</v>
      </c>
      <c r="BE2166" t="s">
        <v>200</v>
      </c>
      <c r="BF2166">
        <v>0.0</v>
      </c>
      <c r="BG2166" t="s">
        <v>200</v>
      </c>
      <c r="BH2166" t="s">
        <v>565</v>
      </c>
      <c r="BI2166" s="13">
        <v>42980.0</v>
      </c>
      <c r="BJ2166" t="s">
        <v>198</v>
      </c>
      <c r="BK2166" t="s">
        <v>200</v>
      </c>
      <c r="BL2166" t="s">
        <v>278</v>
      </c>
      <c r="BM2166" s="14">
        <v>1720171.0</v>
      </c>
      <c r="BN2166" t="s">
        <v>200</v>
      </c>
      <c r="BQ2166" s="15" t="s">
        <v>979</v>
      </c>
      <c r="BV2166" s="15" t="s">
        <v>980</v>
      </c>
      <c r="CB2166" t="s">
        <v>981</v>
      </c>
      <c r="CD2166" s="13" t="s">
        <v>200</v>
      </c>
      <c r="CP2166" t="s">
        <v>200</v>
      </c>
      <c r="CQ2166" t="s">
        <v>200</v>
      </c>
      <c r="CS2166" t="s">
        <v>200</v>
      </c>
      <c r="CT2166" t="s">
        <v>200</v>
      </c>
      <c r="CU2166" s="16" t="s">
        <v>200</v>
      </c>
      <c r="DQ2166" t="s">
        <v>200</v>
      </c>
      <c r="DR2166" t="s">
        <v>200</v>
      </c>
      <c r="EQ2166" t="s">
        <v>529</v>
      </c>
      <c r="ER2166">
        <v>3.0</v>
      </c>
      <c r="ES2166" s="16">
        <v>0.923076923076923</v>
      </c>
      <c r="FC2166" t="s">
        <v>561</v>
      </c>
      <c r="FD2166" s="15" t="s">
        <v>562</v>
      </c>
      <c r="FE2166" s="16" t="s">
        <v>200</v>
      </c>
    </row>
    <row r="2167" ht="12.0" customHeight="1">
      <c r="AR2167" t="s">
        <v>200</v>
      </c>
      <c r="AS2167" t="s">
        <v>200</v>
      </c>
      <c r="AT2167" t="s">
        <v>190</v>
      </c>
      <c r="AX2167" t="s">
        <v>525</v>
      </c>
      <c r="AY2167" t="s">
        <v>200</v>
      </c>
      <c r="AZ2167" t="s">
        <v>982</v>
      </c>
      <c r="BA2167" t="s">
        <v>200</v>
      </c>
      <c r="BB2167">
        <v>0.0</v>
      </c>
      <c r="BD2167" t="s">
        <v>200</v>
      </c>
      <c r="BE2167" t="s">
        <v>200</v>
      </c>
      <c r="BF2167">
        <v>0.0</v>
      </c>
      <c r="BG2167" t="s">
        <v>200</v>
      </c>
      <c r="BH2167" t="s">
        <v>565</v>
      </c>
      <c r="BI2167" s="13">
        <v>42980.0</v>
      </c>
      <c r="BJ2167" t="s">
        <v>198</v>
      </c>
      <c r="BK2167" t="s">
        <v>200</v>
      </c>
      <c r="BL2167" t="s">
        <v>278</v>
      </c>
      <c r="BM2167" s="14">
        <v>1720172.0</v>
      </c>
      <c r="BN2167" t="s">
        <v>200</v>
      </c>
      <c r="BQ2167" s="15" t="s">
        <v>982</v>
      </c>
      <c r="BV2167" s="15" t="s">
        <v>983</v>
      </c>
      <c r="CB2167" t="s">
        <v>984</v>
      </c>
      <c r="CD2167" s="13" t="s">
        <v>200</v>
      </c>
      <c r="CP2167" t="s">
        <v>200</v>
      </c>
      <c r="CQ2167" t="s">
        <v>200</v>
      </c>
      <c r="CS2167" t="s">
        <v>200</v>
      </c>
      <c r="CT2167" t="s">
        <v>200</v>
      </c>
      <c r="CU2167" s="16" t="s">
        <v>200</v>
      </c>
      <c r="DQ2167" t="s">
        <v>200</v>
      </c>
      <c r="DR2167" t="s">
        <v>200</v>
      </c>
      <c r="EQ2167" t="s">
        <v>529</v>
      </c>
      <c r="ER2167">
        <v>3.0</v>
      </c>
      <c r="ES2167" s="16">
        <v>0.923076923076923</v>
      </c>
      <c r="FC2167" t="s">
        <v>530</v>
      </c>
      <c r="FD2167" s="15" t="s">
        <v>531</v>
      </c>
      <c r="FE2167" s="16">
        <v>2.75</v>
      </c>
    </row>
    <row r="2168" ht="12.0" customHeight="1">
      <c r="AR2168" t="s">
        <v>200</v>
      </c>
      <c r="AS2168" t="s">
        <v>200</v>
      </c>
      <c r="AT2168" t="s">
        <v>190</v>
      </c>
      <c r="AX2168" t="s">
        <v>525</v>
      </c>
      <c r="AY2168" t="s">
        <v>200</v>
      </c>
      <c r="AZ2168" t="s">
        <v>982</v>
      </c>
      <c r="BA2168" t="s">
        <v>200</v>
      </c>
      <c r="BB2168">
        <v>0.0</v>
      </c>
      <c r="BD2168" t="s">
        <v>200</v>
      </c>
      <c r="BE2168" t="s">
        <v>200</v>
      </c>
      <c r="BF2168">
        <v>0.0</v>
      </c>
      <c r="BG2168" t="s">
        <v>200</v>
      </c>
      <c r="BH2168" t="s">
        <v>565</v>
      </c>
      <c r="BI2168" s="13">
        <v>42980.0</v>
      </c>
      <c r="BJ2168" t="s">
        <v>198</v>
      </c>
      <c r="BK2168" t="s">
        <v>200</v>
      </c>
      <c r="BL2168" t="s">
        <v>278</v>
      </c>
      <c r="BM2168" s="14">
        <v>1720172.0</v>
      </c>
      <c r="BN2168" t="s">
        <v>200</v>
      </c>
      <c r="BQ2168" s="15" t="s">
        <v>982</v>
      </c>
      <c r="BV2168" s="15" t="s">
        <v>983</v>
      </c>
      <c r="CB2168" t="s">
        <v>984</v>
      </c>
      <c r="CD2168" s="13" t="s">
        <v>200</v>
      </c>
      <c r="CP2168" t="s">
        <v>200</v>
      </c>
      <c r="CQ2168" t="s">
        <v>200</v>
      </c>
      <c r="CS2168" t="s">
        <v>200</v>
      </c>
      <c r="CT2168" t="s">
        <v>200</v>
      </c>
      <c r="CU2168" s="16" t="s">
        <v>200</v>
      </c>
      <c r="DQ2168" t="s">
        <v>200</v>
      </c>
      <c r="DR2168" t="s">
        <v>200</v>
      </c>
      <c r="EQ2168" t="s">
        <v>529</v>
      </c>
      <c r="ER2168">
        <v>3.0</v>
      </c>
      <c r="ES2168" s="16">
        <v>0.923076923076923</v>
      </c>
      <c r="FC2168" t="s">
        <v>207</v>
      </c>
      <c r="FD2168" s="15" t="s">
        <v>532</v>
      </c>
      <c r="FE2168" s="16">
        <v>0.0</v>
      </c>
    </row>
    <row r="2169" ht="12.0" customHeight="1">
      <c r="AR2169" t="s">
        <v>200</v>
      </c>
      <c r="AS2169" t="s">
        <v>200</v>
      </c>
      <c r="AT2169" t="s">
        <v>190</v>
      </c>
      <c r="AX2169" t="s">
        <v>525</v>
      </c>
      <c r="AY2169" t="s">
        <v>200</v>
      </c>
      <c r="AZ2169" t="s">
        <v>982</v>
      </c>
      <c r="BA2169" t="s">
        <v>200</v>
      </c>
      <c r="BB2169">
        <v>0.0</v>
      </c>
      <c r="BD2169" t="s">
        <v>200</v>
      </c>
      <c r="BE2169" t="s">
        <v>200</v>
      </c>
      <c r="BF2169">
        <v>0.0</v>
      </c>
      <c r="BG2169" t="s">
        <v>200</v>
      </c>
      <c r="BH2169" t="s">
        <v>565</v>
      </c>
      <c r="BI2169" s="13">
        <v>42980.0</v>
      </c>
      <c r="BJ2169" t="s">
        <v>198</v>
      </c>
      <c r="BK2169" t="s">
        <v>200</v>
      </c>
      <c r="BL2169" t="s">
        <v>278</v>
      </c>
      <c r="BM2169" s="14">
        <v>1720172.0</v>
      </c>
      <c r="BN2169" t="s">
        <v>200</v>
      </c>
      <c r="BQ2169" s="15" t="s">
        <v>982</v>
      </c>
      <c r="BV2169" s="15" t="s">
        <v>983</v>
      </c>
      <c r="CB2169" t="s">
        <v>984</v>
      </c>
      <c r="CD2169" s="13" t="s">
        <v>200</v>
      </c>
      <c r="CP2169" t="s">
        <v>200</v>
      </c>
      <c r="CQ2169" t="s">
        <v>200</v>
      </c>
      <c r="CS2169" t="s">
        <v>200</v>
      </c>
      <c r="CT2169" t="s">
        <v>200</v>
      </c>
      <c r="CU2169" s="16" t="s">
        <v>200</v>
      </c>
      <c r="DQ2169" t="s">
        <v>200</v>
      </c>
      <c r="DR2169" t="s">
        <v>200</v>
      </c>
      <c r="EQ2169" t="s">
        <v>529</v>
      </c>
      <c r="ER2169">
        <v>3.0</v>
      </c>
      <c r="ES2169" s="16">
        <v>0.923076923076923</v>
      </c>
      <c r="FC2169" t="s">
        <v>533</v>
      </c>
      <c r="FD2169" s="15" t="s">
        <v>534</v>
      </c>
      <c r="FE2169" s="16" t="s">
        <v>200</v>
      </c>
    </row>
    <row r="2170" ht="12.0" customHeight="1">
      <c r="AR2170" t="s">
        <v>200</v>
      </c>
      <c r="AS2170" t="s">
        <v>200</v>
      </c>
      <c r="AT2170" t="s">
        <v>190</v>
      </c>
      <c r="AX2170" t="s">
        <v>525</v>
      </c>
      <c r="AY2170" t="s">
        <v>200</v>
      </c>
      <c r="AZ2170" t="s">
        <v>982</v>
      </c>
      <c r="BA2170" t="s">
        <v>200</v>
      </c>
      <c r="BB2170">
        <v>0.0</v>
      </c>
      <c r="BD2170" t="s">
        <v>200</v>
      </c>
      <c r="BE2170" t="s">
        <v>200</v>
      </c>
      <c r="BF2170">
        <v>0.0</v>
      </c>
      <c r="BG2170" t="s">
        <v>200</v>
      </c>
      <c r="BH2170" t="s">
        <v>565</v>
      </c>
      <c r="BI2170" s="13">
        <v>42980.0</v>
      </c>
      <c r="BJ2170" t="s">
        <v>198</v>
      </c>
      <c r="BK2170" t="s">
        <v>200</v>
      </c>
      <c r="BL2170" t="s">
        <v>278</v>
      </c>
      <c r="BM2170" s="14">
        <v>1720172.0</v>
      </c>
      <c r="BN2170" t="s">
        <v>200</v>
      </c>
      <c r="BQ2170" s="15" t="s">
        <v>982</v>
      </c>
      <c r="BV2170" s="15" t="s">
        <v>983</v>
      </c>
      <c r="CB2170" t="s">
        <v>984</v>
      </c>
      <c r="CD2170" s="13" t="s">
        <v>200</v>
      </c>
      <c r="CP2170" t="s">
        <v>200</v>
      </c>
      <c r="CQ2170" t="s">
        <v>200</v>
      </c>
      <c r="CS2170" t="s">
        <v>200</v>
      </c>
      <c r="CT2170" t="s">
        <v>200</v>
      </c>
      <c r="CU2170" s="16" t="s">
        <v>200</v>
      </c>
      <c r="DQ2170" t="s">
        <v>200</v>
      </c>
      <c r="DR2170" t="s">
        <v>200</v>
      </c>
      <c r="EQ2170" t="s">
        <v>529</v>
      </c>
      <c r="ER2170">
        <v>3.0</v>
      </c>
      <c r="ES2170" s="16">
        <v>0.923076923076923</v>
      </c>
      <c r="FC2170" t="s">
        <v>535</v>
      </c>
      <c r="FD2170" s="15" t="s">
        <v>536</v>
      </c>
      <c r="FE2170">
        <v>5.3</v>
      </c>
    </row>
    <row r="2171" ht="12.0" customHeight="1">
      <c r="AR2171" t="s">
        <v>200</v>
      </c>
      <c r="AS2171" t="s">
        <v>200</v>
      </c>
      <c r="AT2171" t="s">
        <v>190</v>
      </c>
      <c r="AX2171" t="s">
        <v>525</v>
      </c>
      <c r="AY2171" t="s">
        <v>200</v>
      </c>
      <c r="AZ2171" t="s">
        <v>982</v>
      </c>
      <c r="BA2171" t="s">
        <v>200</v>
      </c>
      <c r="BB2171">
        <v>0.0</v>
      </c>
      <c r="BD2171" t="s">
        <v>200</v>
      </c>
      <c r="BE2171" t="s">
        <v>200</v>
      </c>
      <c r="BF2171">
        <v>0.0</v>
      </c>
      <c r="BG2171" t="s">
        <v>200</v>
      </c>
      <c r="BH2171" t="s">
        <v>565</v>
      </c>
      <c r="BI2171" s="13">
        <v>42980.0</v>
      </c>
      <c r="BJ2171" t="s">
        <v>198</v>
      </c>
      <c r="BK2171" t="s">
        <v>200</v>
      </c>
      <c r="BL2171" t="s">
        <v>278</v>
      </c>
      <c r="BM2171" s="14">
        <v>1720172.0</v>
      </c>
      <c r="BN2171" t="s">
        <v>200</v>
      </c>
      <c r="BQ2171" s="15" t="s">
        <v>982</v>
      </c>
      <c r="BV2171" s="15" t="s">
        <v>983</v>
      </c>
      <c r="CB2171" t="s">
        <v>984</v>
      </c>
      <c r="CD2171" s="13" t="s">
        <v>200</v>
      </c>
      <c r="CP2171" t="s">
        <v>200</v>
      </c>
      <c r="CQ2171" t="s">
        <v>200</v>
      </c>
      <c r="CS2171" t="s">
        <v>200</v>
      </c>
      <c r="CT2171" t="s">
        <v>200</v>
      </c>
      <c r="CU2171" s="16" t="s">
        <v>200</v>
      </c>
      <c r="DQ2171" t="s">
        <v>200</v>
      </c>
      <c r="DR2171" t="s">
        <v>200</v>
      </c>
      <c r="EQ2171" t="s">
        <v>529</v>
      </c>
      <c r="ER2171">
        <v>3.0</v>
      </c>
      <c r="ES2171" s="16">
        <v>0.923076923076923</v>
      </c>
      <c r="FC2171" t="s">
        <v>537</v>
      </c>
      <c r="FD2171" s="15" t="s">
        <v>538</v>
      </c>
      <c r="FE2171">
        <v>5.5</v>
      </c>
    </row>
    <row r="2172" ht="12.0" customHeight="1">
      <c r="AR2172" t="s">
        <v>200</v>
      </c>
      <c r="AS2172" t="s">
        <v>200</v>
      </c>
      <c r="AT2172" t="s">
        <v>190</v>
      </c>
      <c r="AX2172" t="s">
        <v>525</v>
      </c>
      <c r="AY2172" t="s">
        <v>200</v>
      </c>
      <c r="AZ2172" t="s">
        <v>982</v>
      </c>
      <c r="BA2172" t="s">
        <v>200</v>
      </c>
      <c r="BB2172">
        <v>0.0</v>
      </c>
      <c r="BD2172" t="s">
        <v>200</v>
      </c>
      <c r="BE2172" t="s">
        <v>200</v>
      </c>
      <c r="BF2172">
        <v>0.0</v>
      </c>
      <c r="BG2172" t="s">
        <v>200</v>
      </c>
      <c r="BH2172" t="s">
        <v>565</v>
      </c>
      <c r="BI2172" s="13">
        <v>42980.0</v>
      </c>
      <c r="BJ2172" t="s">
        <v>198</v>
      </c>
      <c r="BK2172" t="s">
        <v>200</v>
      </c>
      <c r="BL2172" t="s">
        <v>278</v>
      </c>
      <c r="BM2172" s="14">
        <v>1720172.0</v>
      </c>
      <c r="BN2172" t="s">
        <v>200</v>
      </c>
      <c r="BQ2172" s="15" t="s">
        <v>982</v>
      </c>
      <c r="BV2172" s="15" t="s">
        <v>983</v>
      </c>
      <c r="CB2172" t="s">
        <v>984</v>
      </c>
      <c r="CD2172" s="13" t="s">
        <v>200</v>
      </c>
      <c r="CP2172" t="s">
        <v>200</v>
      </c>
      <c r="CQ2172" t="s">
        <v>200</v>
      </c>
      <c r="CS2172" t="s">
        <v>200</v>
      </c>
      <c r="CT2172" t="s">
        <v>200</v>
      </c>
      <c r="CU2172" s="16" t="s">
        <v>200</v>
      </c>
      <c r="DQ2172" t="s">
        <v>200</v>
      </c>
      <c r="DR2172" t="s">
        <v>200</v>
      </c>
      <c r="EQ2172" t="s">
        <v>529</v>
      </c>
      <c r="ER2172">
        <v>3.0</v>
      </c>
      <c r="ES2172" s="16">
        <v>0.923076923076923</v>
      </c>
      <c r="FC2172" t="s">
        <v>539</v>
      </c>
      <c r="FD2172" s="15" t="s">
        <v>540</v>
      </c>
      <c r="FE2172">
        <v>6.5</v>
      </c>
    </row>
    <row r="2173" ht="12.0" customHeight="1">
      <c r="AR2173" t="s">
        <v>200</v>
      </c>
      <c r="AS2173" t="s">
        <v>200</v>
      </c>
      <c r="AT2173" t="s">
        <v>190</v>
      </c>
      <c r="AX2173" t="s">
        <v>525</v>
      </c>
      <c r="AY2173" t="s">
        <v>200</v>
      </c>
      <c r="AZ2173" t="s">
        <v>982</v>
      </c>
      <c r="BA2173" t="s">
        <v>200</v>
      </c>
      <c r="BB2173">
        <v>0.0</v>
      </c>
      <c r="BD2173" t="s">
        <v>200</v>
      </c>
      <c r="BE2173" t="s">
        <v>200</v>
      </c>
      <c r="BF2173">
        <v>0.0</v>
      </c>
      <c r="BG2173" t="s">
        <v>200</v>
      </c>
      <c r="BH2173" t="s">
        <v>565</v>
      </c>
      <c r="BI2173" s="13">
        <v>42980.0</v>
      </c>
      <c r="BJ2173" t="s">
        <v>198</v>
      </c>
      <c r="BK2173" t="s">
        <v>200</v>
      </c>
      <c r="BL2173" t="s">
        <v>278</v>
      </c>
      <c r="BM2173" s="14">
        <v>1720172.0</v>
      </c>
      <c r="BN2173" t="s">
        <v>200</v>
      </c>
      <c r="BQ2173" s="15" t="s">
        <v>982</v>
      </c>
      <c r="BV2173" s="15" t="s">
        <v>983</v>
      </c>
      <c r="CB2173" t="s">
        <v>984</v>
      </c>
      <c r="CD2173" s="13" t="s">
        <v>200</v>
      </c>
      <c r="CP2173" t="s">
        <v>200</v>
      </c>
      <c r="CQ2173" t="s">
        <v>200</v>
      </c>
      <c r="CS2173" t="s">
        <v>200</v>
      </c>
      <c r="CT2173" t="s">
        <v>200</v>
      </c>
      <c r="CU2173" s="16" t="s">
        <v>200</v>
      </c>
      <c r="DQ2173" t="s">
        <v>200</v>
      </c>
      <c r="DR2173" t="s">
        <v>200</v>
      </c>
      <c r="EQ2173" t="s">
        <v>529</v>
      </c>
      <c r="ER2173">
        <v>3.0</v>
      </c>
      <c r="ES2173" s="16">
        <v>0.923076923076923</v>
      </c>
      <c r="FC2173" t="s">
        <v>541</v>
      </c>
      <c r="FD2173" s="15" t="s">
        <v>542</v>
      </c>
      <c r="FE2173">
        <v>7.0</v>
      </c>
    </row>
    <row r="2174" ht="12.0" customHeight="1">
      <c r="AR2174" t="s">
        <v>200</v>
      </c>
      <c r="AS2174" t="s">
        <v>200</v>
      </c>
      <c r="AT2174" t="s">
        <v>190</v>
      </c>
      <c r="AX2174" t="s">
        <v>525</v>
      </c>
      <c r="AY2174" t="s">
        <v>200</v>
      </c>
      <c r="AZ2174" t="s">
        <v>982</v>
      </c>
      <c r="BA2174" t="s">
        <v>200</v>
      </c>
      <c r="BB2174">
        <v>0.0</v>
      </c>
      <c r="BD2174" t="s">
        <v>200</v>
      </c>
      <c r="BE2174" t="s">
        <v>200</v>
      </c>
      <c r="BF2174">
        <v>0.0</v>
      </c>
      <c r="BG2174" t="s">
        <v>200</v>
      </c>
      <c r="BH2174" t="s">
        <v>565</v>
      </c>
      <c r="BI2174" s="13">
        <v>42980.0</v>
      </c>
      <c r="BJ2174" t="s">
        <v>198</v>
      </c>
      <c r="BK2174" t="s">
        <v>200</v>
      </c>
      <c r="BL2174" t="s">
        <v>278</v>
      </c>
      <c r="BM2174" s="14">
        <v>1720172.0</v>
      </c>
      <c r="BN2174" t="s">
        <v>200</v>
      </c>
      <c r="BQ2174" s="15" t="s">
        <v>982</v>
      </c>
      <c r="BV2174" s="15" t="s">
        <v>983</v>
      </c>
      <c r="CB2174" t="s">
        <v>984</v>
      </c>
      <c r="CD2174" s="13" t="s">
        <v>200</v>
      </c>
      <c r="CP2174" t="s">
        <v>200</v>
      </c>
      <c r="CQ2174" t="s">
        <v>200</v>
      </c>
      <c r="CS2174" t="s">
        <v>200</v>
      </c>
      <c r="CT2174" t="s">
        <v>200</v>
      </c>
      <c r="CU2174" s="16" t="s">
        <v>200</v>
      </c>
      <c r="DQ2174" t="s">
        <v>200</v>
      </c>
      <c r="DR2174" t="s">
        <v>200</v>
      </c>
      <c r="EQ2174" t="s">
        <v>529</v>
      </c>
      <c r="ER2174">
        <v>3.0</v>
      </c>
      <c r="ES2174" s="16">
        <v>0.923076923076923</v>
      </c>
      <c r="FC2174" t="s">
        <v>543</v>
      </c>
      <c r="FD2174" s="15" t="s">
        <v>544</v>
      </c>
      <c r="FE2174">
        <v>6.8</v>
      </c>
    </row>
    <row r="2175" ht="12.0" customHeight="1">
      <c r="AR2175" t="s">
        <v>200</v>
      </c>
      <c r="AS2175" t="s">
        <v>200</v>
      </c>
      <c r="AT2175" t="s">
        <v>190</v>
      </c>
      <c r="AX2175" t="s">
        <v>525</v>
      </c>
      <c r="AY2175" t="s">
        <v>200</v>
      </c>
      <c r="AZ2175" t="s">
        <v>982</v>
      </c>
      <c r="BA2175" t="s">
        <v>200</v>
      </c>
      <c r="BB2175">
        <v>0.0</v>
      </c>
      <c r="BD2175" t="s">
        <v>200</v>
      </c>
      <c r="BE2175" t="s">
        <v>200</v>
      </c>
      <c r="BF2175">
        <v>0.0</v>
      </c>
      <c r="BG2175" t="s">
        <v>200</v>
      </c>
      <c r="BH2175" t="s">
        <v>565</v>
      </c>
      <c r="BI2175" s="13">
        <v>42980.0</v>
      </c>
      <c r="BJ2175" t="s">
        <v>198</v>
      </c>
      <c r="BK2175" t="s">
        <v>200</v>
      </c>
      <c r="BL2175" t="s">
        <v>278</v>
      </c>
      <c r="BM2175" s="14">
        <v>1720172.0</v>
      </c>
      <c r="BN2175" t="s">
        <v>200</v>
      </c>
      <c r="BQ2175" s="15" t="s">
        <v>982</v>
      </c>
      <c r="BV2175" s="15" t="s">
        <v>983</v>
      </c>
      <c r="CB2175" t="s">
        <v>984</v>
      </c>
      <c r="CD2175" s="13" t="s">
        <v>200</v>
      </c>
      <c r="CP2175" t="s">
        <v>200</v>
      </c>
      <c r="CQ2175" t="s">
        <v>200</v>
      </c>
      <c r="CS2175" t="s">
        <v>200</v>
      </c>
      <c r="CT2175" t="s">
        <v>200</v>
      </c>
      <c r="CU2175" s="16" t="s">
        <v>200</v>
      </c>
      <c r="DQ2175" t="s">
        <v>200</v>
      </c>
      <c r="DR2175" t="s">
        <v>200</v>
      </c>
      <c r="EQ2175" t="s">
        <v>529</v>
      </c>
      <c r="ER2175">
        <v>3.0</v>
      </c>
      <c r="ES2175" s="16">
        <v>0.923076923076923</v>
      </c>
      <c r="FC2175" t="s">
        <v>545</v>
      </c>
      <c r="FD2175" s="15" t="s">
        <v>546</v>
      </c>
      <c r="FE2175">
        <v>4.5</v>
      </c>
    </row>
    <row r="2176" ht="12.0" customHeight="1">
      <c r="AR2176" t="s">
        <v>200</v>
      </c>
      <c r="AS2176" t="s">
        <v>200</v>
      </c>
      <c r="AT2176" t="s">
        <v>190</v>
      </c>
      <c r="AX2176" t="s">
        <v>525</v>
      </c>
      <c r="AY2176" t="s">
        <v>200</v>
      </c>
      <c r="AZ2176" t="s">
        <v>982</v>
      </c>
      <c r="BA2176" t="s">
        <v>200</v>
      </c>
      <c r="BB2176">
        <v>0.0</v>
      </c>
      <c r="BD2176" t="s">
        <v>200</v>
      </c>
      <c r="BE2176" t="s">
        <v>200</v>
      </c>
      <c r="BF2176">
        <v>0.0</v>
      </c>
      <c r="BG2176" t="s">
        <v>200</v>
      </c>
      <c r="BH2176" t="s">
        <v>565</v>
      </c>
      <c r="BI2176" s="13">
        <v>42980.0</v>
      </c>
      <c r="BJ2176" t="s">
        <v>198</v>
      </c>
      <c r="BK2176" t="s">
        <v>200</v>
      </c>
      <c r="BL2176" t="s">
        <v>278</v>
      </c>
      <c r="BM2176" s="14">
        <v>1720172.0</v>
      </c>
      <c r="BN2176" t="s">
        <v>200</v>
      </c>
      <c r="BQ2176" s="15" t="s">
        <v>982</v>
      </c>
      <c r="BV2176" s="15" t="s">
        <v>983</v>
      </c>
      <c r="CB2176" t="s">
        <v>984</v>
      </c>
      <c r="CD2176" s="13" t="s">
        <v>200</v>
      </c>
      <c r="CP2176" t="s">
        <v>200</v>
      </c>
      <c r="CQ2176" t="s">
        <v>200</v>
      </c>
      <c r="CS2176" t="s">
        <v>200</v>
      </c>
      <c r="CT2176" t="s">
        <v>200</v>
      </c>
      <c r="CU2176" s="16" t="s">
        <v>200</v>
      </c>
      <c r="DQ2176" t="s">
        <v>200</v>
      </c>
      <c r="DR2176" t="s">
        <v>200</v>
      </c>
      <c r="EQ2176" t="s">
        <v>529</v>
      </c>
      <c r="ER2176">
        <v>3.0</v>
      </c>
      <c r="ES2176" s="16">
        <v>0.923076923076923</v>
      </c>
      <c r="FC2176" t="s">
        <v>547</v>
      </c>
      <c r="FD2176" s="15" t="s">
        <v>548</v>
      </c>
      <c r="FE2176">
        <v>2.6</v>
      </c>
    </row>
    <row r="2177" ht="12.0" customHeight="1">
      <c r="AR2177" t="s">
        <v>200</v>
      </c>
      <c r="AS2177" t="s">
        <v>200</v>
      </c>
      <c r="AT2177" t="s">
        <v>190</v>
      </c>
      <c r="AX2177" t="s">
        <v>525</v>
      </c>
      <c r="AY2177" t="s">
        <v>200</v>
      </c>
      <c r="AZ2177" t="s">
        <v>982</v>
      </c>
      <c r="BA2177" t="s">
        <v>200</v>
      </c>
      <c r="BB2177">
        <v>0.0</v>
      </c>
      <c r="BD2177" t="s">
        <v>200</v>
      </c>
      <c r="BE2177" t="s">
        <v>200</v>
      </c>
      <c r="BF2177">
        <v>0.0</v>
      </c>
      <c r="BG2177" t="s">
        <v>200</v>
      </c>
      <c r="BH2177" t="s">
        <v>565</v>
      </c>
      <c r="BI2177" s="13">
        <v>42980.0</v>
      </c>
      <c r="BJ2177" t="s">
        <v>198</v>
      </c>
      <c r="BK2177" t="s">
        <v>200</v>
      </c>
      <c r="BL2177" t="s">
        <v>278</v>
      </c>
      <c r="BM2177" s="14">
        <v>1720172.0</v>
      </c>
      <c r="BN2177" t="s">
        <v>200</v>
      </c>
      <c r="BQ2177" s="15" t="s">
        <v>982</v>
      </c>
      <c r="BV2177" s="15" t="s">
        <v>983</v>
      </c>
      <c r="CB2177" t="s">
        <v>984</v>
      </c>
      <c r="CD2177" s="13" t="s">
        <v>200</v>
      </c>
      <c r="CP2177" t="s">
        <v>200</v>
      </c>
      <c r="CQ2177" t="s">
        <v>200</v>
      </c>
      <c r="CS2177" t="s">
        <v>200</v>
      </c>
      <c r="CT2177" t="s">
        <v>200</v>
      </c>
      <c r="CU2177" s="16" t="s">
        <v>200</v>
      </c>
      <c r="DQ2177" t="s">
        <v>200</v>
      </c>
      <c r="DR2177" t="s">
        <v>200</v>
      </c>
      <c r="EQ2177" t="s">
        <v>529</v>
      </c>
      <c r="ER2177">
        <v>3.0</v>
      </c>
      <c r="ES2177" s="16">
        <v>0.923076923076923</v>
      </c>
      <c r="FC2177" t="s">
        <v>549</v>
      </c>
      <c r="FD2177" s="15" t="s">
        <v>550</v>
      </c>
      <c r="FE2177">
        <v>7.0</v>
      </c>
    </row>
    <row r="2178" ht="12.0" customHeight="1">
      <c r="AR2178" t="s">
        <v>200</v>
      </c>
      <c r="AS2178" t="s">
        <v>200</v>
      </c>
      <c r="AT2178" t="s">
        <v>190</v>
      </c>
      <c r="AX2178" t="s">
        <v>525</v>
      </c>
      <c r="AY2178" t="s">
        <v>200</v>
      </c>
      <c r="AZ2178" t="s">
        <v>982</v>
      </c>
      <c r="BA2178" t="s">
        <v>200</v>
      </c>
      <c r="BB2178">
        <v>0.0</v>
      </c>
      <c r="BD2178" t="s">
        <v>200</v>
      </c>
      <c r="BE2178" t="s">
        <v>200</v>
      </c>
      <c r="BF2178">
        <v>0.0</v>
      </c>
      <c r="BG2178" t="s">
        <v>200</v>
      </c>
      <c r="BH2178" t="s">
        <v>565</v>
      </c>
      <c r="BI2178" s="13">
        <v>42980.0</v>
      </c>
      <c r="BJ2178" t="s">
        <v>198</v>
      </c>
      <c r="BK2178" t="s">
        <v>200</v>
      </c>
      <c r="BL2178" t="s">
        <v>278</v>
      </c>
      <c r="BM2178" s="14">
        <v>1720172.0</v>
      </c>
      <c r="BN2178" t="s">
        <v>200</v>
      </c>
      <c r="BQ2178" s="15" t="s">
        <v>982</v>
      </c>
      <c r="BV2178" s="15" t="s">
        <v>983</v>
      </c>
      <c r="CB2178" t="s">
        <v>984</v>
      </c>
      <c r="CD2178" s="13" t="s">
        <v>200</v>
      </c>
      <c r="CP2178" t="s">
        <v>200</v>
      </c>
      <c r="CQ2178" t="s">
        <v>200</v>
      </c>
      <c r="CS2178" t="s">
        <v>200</v>
      </c>
      <c r="CT2178" t="s">
        <v>200</v>
      </c>
      <c r="CU2178" s="16" t="s">
        <v>200</v>
      </c>
      <c r="DQ2178" t="s">
        <v>200</v>
      </c>
      <c r="DR2178" t="s">
        <v>200</v>
      </c>
      <c r="EQ2178" t="s">
        <v>529</v>
      </c>
      <c r="ER2178">
        <v>3.0</v>
      </c>
      <c r="ES2178" s="16">
        <v>0.923076923076923</v>
      </c>
      <c r="FC2178" t="s">
        <v>551</v>
      </c>
      <c r="FD2178" s="15" t="s">
        <v>552</v>
      </c>
      <c r="FE2178">
        <v>5.0</v>
      </c>
    </row>
    <row r="2179" ht="12.0" customHeight="1">
      <c r="AR2179" t="s">
        <v>200</v>
      </c>
      <c r="AS2179" t="s">
        <v>200</v>
      </c>
      <c r="AT2179" t="s">
        <v>190</v>
      </c>
      <c r="AX2179" t="s">
        <v>525</v>
      </c>
      <c r="AY2179" t="s">
        <v>200</v>
      </c>
      <c r="AZ2179" t="s">
        <v>982</v>
      </c>
      <c r="BA2179" t="s">
        <v>200</v>
      </c>
      <c r="BB2179">
        <v>0.0</v>
      </c>
      <c r="BD2179" t="s">
        <v>200</v>
      </c>
      <c r="BE2179" t="s">
        <v>200</v>
      </c>
      <c r="BF2179">
        <v>0.0</v>
      </c>
      <c r="BG2179" t="s">
        <v>200</v>
      </c>
      <c r="BH2179" t="s">
        <v>565</v>
      </c>
      <c r="BI2179" s="13">
        <v>42980.0</v>
      </c>
      <c r="BJ2179" t="s">
        <v>198</v>
      </c>
      <c r="BK2179" t="s">
        <v>200</v>
      </c>
      <c r="BL2179" t="s">
        <v>278</v>
      </c>
      <c r="BM2179" s="14">
        <v>1720172.0</v>
      </c>
      <c r="BN2179" t="s">
        <v>200</v>
      </c>
      <c r="BQ2179" s="15" t="s">
        <v>982</v>
      </c>
      <c r="BV2179" s="15" t="s">
        <v>983</v>
      </c>
      <c r="CB2179" t="s">
        <v>984</v>
      </c>
      <c r="CD2179" s="13" t="s">
        <v>200</v>
      </c>
      <c r="CP2179" t="s">
        <v>200</v>
      </c>
      <c r="CQ2179" t="s">
        <v>200</v>
      </c>
      <c r="CS2179" t="s">
        <v>200</v>
      </c>
      <c r="CT2179" t="s">
        <v>200</v>
      </c>
      <c r="CU2179" s="16" t="s">
        <v>200</v>
      </c>
      <c r="DQ2179" t="s">
        <v>200</v>
      </c>
      <c r="DR2179" t="s">
        <v>200</v>
      </c>
      <c r="EQ2179" t="s">
        <v>529</v>
      </c>
      <c r="ER2179">
        <v>3.0</v>
      </c>
      <c r="ES2179" s="16">
        <v>0.923076923076923</v>
      </c>
      <c r="FC2179" t="s">
        <v>553</v>
      </c>
      <c r="FD2179" s="15" t="s">
        <v>554</v>
      </c>
      <c r="FE2179" s="16" t="s">
        <v>200</v>
      </c>
    </row>
    <row r="2180" ht="12.0" customHeight="1">
      <c r="AR2180" t="s">
        <v>200</v>
      </c>
      <c r="AS2180" t="s">
        <v>200</v>
      </c>
      <c r="AT2180" t="s">
        <v>190</v>
      </c>
      <c r="AX2180" t="s">
        <v>525</v>
      </c>
      <c r="AY2180" t="s">
        <v>200</v>
      </c>
      <c r="AZ2180" t="s">
        <v>982</v>
      </c>
      <c r="BA2180" t="s">
        <v>200</v>
      </c>
      <c r="BB2180">
        <v>0.0</v>
      </c>
      <c r="BD2180" t="s">
        <v>200</v>
      </c>
      <c r="BE2180" t="s">
        <v>200</v>
      </c>
      <c r="BF2180">
        <v>0.0</v>
      </c>
      <c r="BG2180" t="s">
        <v>200</v>
      </c>
      <c r="BH2180" t="s">
        <v>565</v>
      </c>
      <c r="BI2180" s="13">
        <v>42980.0</v>
      </c>
      <c r="BJ2180" t="s">
        <v>198</v>
      </c>
      <c r="BK2180" t="s">
        <v>200</v>
      </c>
      <c r="BL2180" t="s">
        <v>278</v>
      </c>
      <c r="BM2180" s="14">
        <v>1720172.0</v>
      </c>
      <c r="BN2180" t="s">
        <v>200</v>
      </c>
      <c r="BQ2180" s="15" t="s">
        <v>982</v>
      </c>
      <c r="BV2180" s="15" t="s">
        <v>983</v>
      </c>
      <c r="CB2180" t="s">
        <v>984</v>
      </c>
      <c r="CD2180" s="13" t="s">
        <v>200</v>
      </c>
      <c r="CP2180" t="s">
        <v>200</v>
      </c>
      <c r="CQ2180" t="s">
        <v>200</v>
      </c>
      <c r="CS2180" t="s">
        <v>200</v>
      </c>
      <c r="CT2180" t="s">
        <v>200</v>
      </c>
      <c r="CU2180" s="16" t="s">
        <v>200</v>
      </c>
      <c r="DQ2180" t="s">
        <v>200</v>
      </c>
      <c r="DR2180" t="s">
        <v>200</v>
      </c>
      <c r="EQ2180" t="s">
        <v>529</v>
      </c>
      <c r="ER2180">
        <v>3.0</v>
      </c>
      <c r="ES2180" s="16">
        <v>0.923076923076923</v>
      </c>
      <c r="FC2180" t="s">
        <v>555</v>
      </c>
      <c r="FD2180" s="15" t="s">
        <v>556</v>
      </c>
      <c r="FE2180" s="16" t="s">
        <v>200</v>
      </c>
    </row>
    <row r="2181" ht="12.0" customHeight="1">
      <c r="AR2181" t="s">
        <v>200</v>
      </c>
      <c r="AS2181" t="s">
        <v>200</v>
      </c>
      <c r="AT2181" t="s">
        <v>190</v>
      </c>
      <c r="AX2181" t="s">
        <v>525</v>
      </c>
      <c r="AY2181" t="s">
        <v>200</v>
      </c>
      <c r="AZ2181" t="s">
        <v>982</v>
      </c>
      <c r="BA2181" t="s">
        <v>200</v>
      </c>
      <c r="BB2181">
        <v>0.0</v>
      </c>
      <c r="BD2181" t="s">
        <v>200</v>
      </c>
      <c r="BE2181" t="s">
        <v>200</v>
      </c>
      <c r="BF2181">
        <v>0.0</v>
      </c>
      <c r="BG2181" t="s">
        <v>200</v>
      </c>
      <c r="BH2181" t="s">
        <v>565</v>
      </c>
      <c r="BI2181" s="13">
        <v>42980.0</v>
      </c>
      <c r="BJ2181" t="s">
        <v>198</v>
      </c>
      <c r="BK2181" t="s">
        <v>200</v>
      </c>
      <c r="BL2181" t="s">
        <v>278</v>
      </c>
      <c r="BM2181" s="14">
        <v>1720172.0</v>
      </c>
      <c r="BN2181" t="s">
        <v>200</v>
      </c>
      <c r="BQ2181" s="15" t="s">
        <v>982</v>
      </c>
      <c r="BV2181" s="15" t="s">
        <v>983</v>
      </c>
      <c r="CB2181" t="s">
        <v>984</v>
      </c>
      <c r="CD2181" s="13" t="s">
        <v>200</v>
      </c>
      <c r="CP2181" t="s">
        <v>200</v>
      </c>
      <c r="CQ2181" t="s">
        <v>200</v>
      </c>
      <c r="CS2181" t="s">
        <v>200</v>
      </c>
      <c r="CT2181" t="s">
        <v>200</v>
      </c>
      <c r="CU2181" s="16" t="s">
        <v>200</v>
      </c>
      <c r="DQ2181" t="s">
        <v>200</v>
      </c>
      <c r="DR2181" t="s">
        <v>200</v>
      </c>
      <c r="EQ2181" t="s">
        <v>529</v>
      </c>
      <c r="ER2181">
        <v>3.0</v>
      </c>
      <c r="ES2181" s="16">
        <v>0.923076923076923</v>
      </c>
      <c r="FC2181" t="s">
        <v>557</v>
      </c>
      <c r="FD2181" s="15" t="s">
        <v>558</v>
      </c>
      <c r="FE2181" s="16" t="s">
        <v>200</v>
      </c>
    </row>
    <row r="2182" ht="12.0" customHeight="1">
      <c r="AR2182" t="s">
        <v>200</v>
      </c>
      <c r="AS2182" t="s">
        <v>200</v>
      </c>
      <c r="AT2182" t="s">
        <v>190</v>
      </c>
      <c r="AX2182" t="s">
        <v>525</v>
      </c>
      <c r="AY2182" t="s">
        <v>200</v>
      </c>
      <c r="AZ2182" t="s">
        <v>982</v>
      </c>
      <c r="BA2182" t="s">
        <v>200</v>
      </c>
      <c r="BB2182">
        <v>0.0</v>
      </c>
      <c r="BD2182" t="s">
        <v>200</v>
      </c>
      <c r="BE2182" t="s">
        <v>200</v>
      </c>
      <c r="BF2182">
        <v>0.0</v>
      </c>
      <c r="BG2182" t="s">
        <v>200</v>
      </c>
      <c r="BH2182" t="s">
        <v>565</v>
      </c>
      <c r="BI2182" s="13">
        <v>42980.0</v>
      </c>
      <c r="BJ2182" t="s">
        <v>198</v>
      </c>
      <c r="BK2182" t="s">
        <v>200</v>
      </c>
      <c r="BL2182" t="s">
        <v>278</v>
      </c>
      <c r="BM2182" s="14">
        <v>1720172.0</v>
      </c>
      <c r="BN2182" t="s">
        <v>200</v>
      </c>
      <c r="BQ2182" s="15" t="s">
        <v>982</v>
      </c>
      <c r="BV2182" s="15" t="s">
        <v>983</v>
      </c>
      <c r="CB2182" t="s">
        <v>984</v>
      </c>
      <c r="CD2182" s="13" t="s">
        <v>200</v>
      </c>
      <c r="CP2182" t="s">
        <v>200</v>
      </c>
      <c r="CQ2182" t="s">
        <v>200</v>
      </c>
      <c r="CS2182" t="s">
        <v>200</v>
      </c>
      <c r="CT2182" t="s">
        <v>200</v>
      </c>
      <c r="CU2182" s="16" t="s">
        <v>200</v>
      </c>
      <c r="DQ2182" t="s">
        <v>200</v>
      </c>
      <c r="DR2182" t="s">
        <v>200</v>
      </c>
      <c r="EQ2182" t="s">
        <v>529</v>
      </c>
      <c r="ER2182">
        <v>3.0</v>
      </c>
      <c r="ES2182" s="16">
        <v>0.923076923076923</v>
      </c>
      <c r="FC2182" t="s">
        <v>559</v>
      </c>
      <c r="FD2182" s="15" t="s">
        <v>560</v>
      </c>
      <c r="FE2182" s="16" t="s">
        <v>200</v>
      </c>
    </row>
    <row r="2183" ht="12.0" customHeight="1">
      <c r="AR2183" t="s">
        <v>200</v>
      </c>
      <c r="AS2183" t="s">
        <v>200</v>
      </c>
      <c r="AT2183" t="s">
        <v>190</v>
      </c>
      <c r="AX2183" t="s">
        <v>525</v>
      </c>
      <c r="AY2183" t="s">
        <v>200</v>
      </c>
      <c r="AZ2183" t="s">
        <v>982</v>
      </c>
      <c r="BA2183" t="s">
        <v>200</v>
      </c>
      <c r="BB2183">
        <v>0.0</v>
      </c>
      <c r="BD2183" t="s">
        <v>200</v>
      </c>
      <c r="BE2183" t="s">
        <v>200</v>
      </c>
      <c r="BF2183">
        <v>0.0</v>
      </c>
      <c r="BG2183" t="s">
        <v>200</v>
      </c>
      <c r="BH2183" t="s">
        <v>565</v>
      </c>
      <c r="BI2183" s="13">
        <v>42980.0</v>
      </c>
      <c r="BJ2183" t="s">
        <v>198</v>
      </c>
      <c r="BK2183" t="s">
        <v>200</v>
      </c>
      <c r="BL2183" t="s">
        <v>278</v>
      </c>
      <c r="BM2183" s="14">
        <v>1720172.0</v>
      </c>
      <c r="BN2183" t="s">
        <v>200</v>
      </c>
      <c r="BQ2183" s="15" t="s">
        <v>982</v>
      </c>
      <c r="BV2183" s="15" t="s">
        <v>983</v>
      </c>
      <c r="CB2183" t="s">
        <v>984</v>
      </c>
      <c r="CD2183" s="13" t="s">
        <v>200</v>
      </c>
      <c r="CP2183" t="s">
        <v>200</v>
      </c>
      <c r="CQ2183" t="s">
        <v>200</v>
      </c>
      <c r="CS2183" t="s">
        <v>200</v>
      </c>
      <c r="CT2183" t="s">
        <v>200</v>
      </c>
      <c r="CU2183" s="16" t="s">
        <v>200</v>
      </c>
      <c r="DQ2183" t="s">
        <v>200</v>
      </c>
      <c r="DR2183" t="s">
        <v>200</v>
      </c>
      <c r="EQ2183" t="s">
        <v>529</v>
      </c>
      <c r="ER2183">
        <v>3.0</v>
      </c>
      <c r="ES2183" s="16">
        <v>0.923076923076923</v>
      </c>
      <c r="FC2183" t="s">
        <v>561</v>
      </c>
      <c r="FD2183" s="15" t="s">
        <v>562</v>
      </c>
      <c r="FE2183" s="16" t="s">
        <v>200</v>
      </c>
    </row>
    <row r="2184" ht="12.0" customHeight="1">
      <c r="AR2184" t="s">
        <v>200</v>
      </c>
      <c r="AS2184" t="s">
        <v>200</v>
      </c>
      <c r="AT2184" t="s">
        <v>190</v>
      </c>
      <c r="AX2184" t="s">
        <v>525</v>
      </c>
      <c r="AY2184" t="s">
        <v>200</v>
      </c>
      <c r="AZ2184" t="s">
        <v>985</v>
      </c>
      <c r="BA2184" t="s">
        <v>200</v>
      </c>
      <c r="BB2184">
        <v>0.0</v>
      </c>
      <c r="BD2184" t="s">
        <v>200</v>
      </c>
      <c r="BE2184" t="s">
        <v>200</v>
      </c>
      <c r="BF2184">
        <v>0.0</v>
      </c>
      <c r="BG2184" t="s">
        <v>200</v>
      </c>
      <c r="BH2184" t="s">
        <v>565</v>
      </c>
      <c r="BI2184" s="13">
        <v>42980.0</v>
      </c>
      <c r="BJ2184" t="s">
        <v>198</v>
      </c>
      <c r="BK2184" t="s">
        <v>200</v>
      </c>
      <c r="BL2184" t="s">
        <v>278</v>
      </c>
      <c r="BM2184" s="14">
        <v>1720173.0</v>
      </c>
      <c r="BN2184" t="s">
        <v>200</v>
      </c>
      <c r="BQ2184" s="15" t="s">
        <v>985</v>
      </c>
      <c r="BV2184" s="15" t="s">
        <v>986</v>
      </c>
      <c r="CB2184" t="s">
        <v>987</v>
      </c>
      <c r="CD2184" s="13" t="s">
        <v>200</v>
      </c>
      <c r="CP2184" t="s">
        <v>200</v>
      </c>
      <c r="CQ2184" t="s">
        <v>328</v>
      </c>
      <c r="CS2184" t="s">
        <v>200</v>
      </c>
      <c r="CT2184" t="s">
        <v>200</v>
      </c>
      <c r="CU2184" s="16" t="s">
        <v>200</v>
      </c>
      <c r="DQ2184" t="s">
        <v>200</v>
      </c>
      <c r="DR2184" t="s">
        <v>200</v>
      </c>
      <c r="EQ2184" t="s">
        <v>529</v>
      </c>
      <c r="ER2184">
        <v>3.0</v>
      </c>
      <c r="ES2184" s="16">
        <v>1.0</v>
      </c>
      <c r="FC2184" t="s">
        <v>530</v>
      </c>
      <c r="FD2184" s="15" t="s">
        <v>531</v>
      </c>
      <c r="FE2184" s="16">
        <v>6.5625</v>
      </c>
    </row>
    <row r="2185" ht="12.0" customHeight="1">
      <c r="AR2185" t="s">
        <v>200</v>
      </c>
      <c r="AS2185" t="s">
        <v>200</v>
      </c>
      <c r="AT2185" t="s">
        <v>190</v>
      </c>
      <c r="AX2185" t="s">
        <v>525</v>
      </c>
      <c r="AY2185" t="s">
        <v>200</v>
      </c>
      <c r="AZ2185" t="s">
        <v>985</v>
      </c>
      <c r="BA2185" t="s">
        <v>200</v>
      </c>
      <c r="BB2185">
        <v>0.0</v>
      </c>
      <c r="BD2185" t="s">
        <v>200</v>
      </c>
      <c r="BE2185" t="s">
        <v>200</v>
      </c>
      <c r="BF2185">
        <v>0.0</v>
      </c>
      <c r="BG2185" t="s">
        <v>200</v>
      </c>
      <c r="BH2185" t="s">
        <v>565</v>
      </c>
      <c r="BI2185" s="13">
        <v>42980.0</v>
      </c>
      <c r="BJ2185" t="s">
        <v>198</v>
      </c>
      <c r="BK2185" t="s">
        <v>200</v>
      </c>
      <c r="BL2185" t="s">
        <v>278</v>
      </c>
      <c r="BM2185" s="14">
        <v>1720173.0</v>
      </c>
      <c r="BN2185" t="s">
        <v>200</v>
      </c>
      <c r="BQ2185" s="15" t="s">
        <v>985</v>
      </c>
      <c r="BV2185" s="15" t="s">
        <v>986</v>
      </c>
      <c r="CB2185" t="s">
        <v>987</v>
      </c>
      <c r="CD2185" s="13" t="s">
        <v>200</v>
      </c>
      <c r="CP2185" t="s">
        <v>200</v>
      </c>
      <c r="CQ2185" t="s">
        <v>328</v>
      </c>
      <c r="CS2185" t="s">
        <v>200</v>
      </c>
      <c r="CT2185" t="s">
        <v>200</v>
      </c>
      <c r="CU2185" s="16" t="s">
        <v>200</v>
      </c>
      <c r="DQ2185" t="s">
        <v>200</v>
      </c>
      <c r="DR2185" t="s">
        <v>200</v>
      </c>
      <c r="EQ2185" t="s">
        <v>529</v>
      </c>
      <c r="ER2185">
        <v>3.0</v>
      </c>
      <c r="ES2185" s="16">
        <v>1.0</v>
      </c>
      <c r="FC2185" t="s">
        <v>207</v>
      </c>
      <c r="FD2185" s="15" t="s">
        <v>532</v>
      </c>
      <c r="FE2185" s="16">
        <v>8.335</v>
      </c>
    </row>
    <row r="2186" ht="12.0" customHeight="1">
      <c r="AR2186" t="s">
        <v>200</v>
      </c>
      <c r="AS2186" t="s">
        <v>200</v>
      </c>
      <c r="AT2186" t="s">
        <v>190</v>
      </c>
      <c r="AX2186" t="s">
        <v>525</v>
      </c>
      <c r="AY2186" t="s">
        <v>200</v>
      </c>
      <c r="AZ2186" t="s">
        <v>985</v>
      </c>
      <c r="BA2186" t="s">
        <v>200</v>
      </c>
      <c r="BB2186">
        <v>0.0</v>
      </c>
      <c r="BD2186" t="s">
        <v>200</v>
      </c>
      <c r="BE2186" t="s">
        <v>200</v>
      </c>
      <c r="BF2186">
        <v>0.0</v>
      </c>
      <c r="BG2186" t="s">
        <v>200</v>
      </c>
      <c r="BH2186" t="s">
        <v>565</v>
      </c>
      <c r="BI2186" s="13">
        <v>42980.0</v>
      </c>
      <c r="BJ2186" t="s">
        <v>198</v>
      </c>
      <c r="BK2186" t="s">
        <v>200</v>
      </c>
      <c r="BL2186" t="s">
        <v>278</v>
      </c>
      <c r="BM2186" s="14">
        <v>1720173.0</v>
      </c>
      <c r="BN2186" t="s">
        <v>200</v>
      </c>
      <c r="BQ2186" s="15" t="s">
        <v>985</v>
      </c>
      <c r="BV2186" s="15" t="s">
        <v>986</v>
      </c>
      <c r="CB2186" t="s">
        <v>987</v>
      </c>
      <c r="CD2186" s="13" t="s">
        <v>200</v>
      </c>
      <c r="CP2186" t="s">
        <v>200</v>
      </c>
      <c r="CQ2186" t="s">
        <v>328</v>
      </c>
      <c r="CS2186" t="s">
        <v>200</v>
      </c>
      <c r="CT2186" t="s">
        <v>200</v>
      </c>
      <c r="CU2186" s="16" t="s">
        <v>200</v>
      </c>
      <c r="DQ2186" t="s">
        <v>200</v>
      </c>
      <c r="DR2186" t="s">
        <v>200</v>
      </c>
      <c r="EQ2186" t="s">
        <v>529</v>
      </c>
      <c r="ER2186">
        <v>3.0</v>
      </c>
      <c r="ES2186" s="16">
        <v>1.0</v>
      </c>
      <c r="FC2186" t="s">
        <v>533</v>
      </c>
      <c r="FD2186" s="15" t="s">
        <v>534</v>
      </c>
      <c r="FE2186" s="16" t="s">
        <v>200</v>
      </c>
    </row>
    <row r="2187" ht="12.0" customHeight="1">
      <c r="AR2187" t="s">
        <v>200</v>
      </c>
      <c r="AS2187" t="s">
        <v>200</v>
      </c>
      <c r="AT2187" t="s">
        <v>190</v>
      </c>
      <c r="AX2187" t="s">
        <v>525</v>
      </c>
      <c r="AY2187" t="s">
        <v>200</v>
      </c>
      <c r="AZ2187" t="s">
        <v>985</v>
      </c>
      <c r="BA2187" t="s">
        <v>200</v>
      </c>
      <c r="BB2187">
        <v>0.0</v>
      </c>
      <c r="BD2187" t="s">
        <v>200</v>
      </c>
      <c r="BE2187" t="s">
        <v>200</v>
      </c>
      <c r="BF2187">
        <v>0.0</v>
      </c>
      <c r="BG2187" t="s">
        <v>200</v>
      </c>
      <c r="BH2187" t="s">
        <v>565</v>
      </c>
      <c r="BI2187" s="13">
        <v>42980.0</v>
      </c>
      <c r="BJ2187" t="s">
        <v>198</v>
      </c>
      <c r="BK2187" t="s">
        <v>200</v>
      </c>
      <c r="BL2187" t="s">
        <v>278</v>
      </c>
      <c r="BM2187" s="14">
        <v>1720173.0</v>
      </c>
      <c r="BN2187" t="s">
        <v>200</v>
      </c>
      <c r="BQ2187" s="15" t="s">
        <v>985</v>
      </c>
      <c r="BV2187" s="15" t="s">
        <v>986</v>
      </c>
      <c r="CB2187" t="s">
        <v>987</v>
      </c>
      <c r="CD2187" s="13" t="s">
        <v>200</v>
      </c>
      <c r="CP2187" t="s">
        <v>200</v>
      </c>
      <c r="CQ2187" t="s">
        <v>328</v>
      </c>
      <c r="CS2187" t="s">
        <v>200</v>
      </c>
      <c r="CT2187" t="s">
        <v>200</v>
      </c>
      <c r="CU2187" s="16" t="s">
        <v>200</v>
      </c>
      <c r="DQ2187" t="s">
        <v>200</v>
      </c>
      <c r="DR2187" t="s">
        <v>200</v>
      </c>
      <c r="EQ2187" t="s">
        <v>529</v>
      </c>
      <c r="ER2187">
        <v>3.0</v>
      </c>
      <c r="ES2187" s="16">
        <v>1.0</v>
      </c>
      <c r="FC2187" t="s">
        <v>535</v>
      </c>
      <c r="FD2187" s="15" t="s">
        <v>536</v>
      </c>
      <c r="FE2187">
        <v>6.0</v>
      </c>
    </row>
    <row r="2188" ht="12.0" customHeight="1">
      <c r="AR2188" t="s">
        <v>200</v>
      </c>
      <c r="AS2188" t="s">
        <v>200</v>
      </c>
      <c r="AT2188" t="s">
        <v>190</v>
      </c>
      <c r="AX2188" t="s">
        <v>525</v>
      </c>
      <c r="AY2188" t="s">
        <v>200</v>
      </c>
      <c r="AZ2188" t="s">
        <v>985</v>
      </c>
      <c r="BA2188" t="s">
        <v>200</v>
      </c>
      <c r="BB2188">
        <v>0.0</v>
      </c>
      <c r="BD2188" t="s">
        <v>200</v>
      </c>
      <c r="BE2188" t="s">
        <v>200</v>
      </c>
      <c r="BF2188">
        <v>0.0</v>
      </c>
      <c r="BG2188" t="s">
        <v>200</v>
      </c>
      <c r="BH2188" t="s">
        <v>565</v>
      </c>
      <c r="BI2188" s="13">
        <v>42980.0</v>
      </c>
      <c r="BJ2188" t="s">
        <v>198</v>
      </c>
      <c r="BK2188" t="s">
        <v>200</v>
      </c>
      <c r="BL2188" t="s">
        <v>278</v>
      </c>
      <c r="BM2188" s="14">
        <v>1720173.0</v>
      </c>
      <c r="BN2188" t="s">
        <v>200</v>
      </c>
      <c r="BQ2188" s="15" t="s">
        <v>985</v>
      </c>
      <c r="BV2188" s="15" t="s">
        <v>986</v>
      </c>
      <c r="CB2188" t="s">
        <v>987</v>
      </c>
      <c r="CD2188" s="13" t="s">
        <v>200</v>
      </c>
      <c r="CP2188" t="s">
        <v>200</v>
      </c>
      <c r="CQ2188" t="s">
        <v>328</v>
      </c>
      <c r="CS2188" t="s">
        <v>200</v>
      </c>
      <c r="CT2188" t="s">
        <v>200</v>
      </c>
      <c r="CU2188" s="16" t="s">
        <v>200</v>
      </c>
      <c r="DQ2188" t="s">
        <v>200</v>
      </c>
      <c r="DR2188" t="s">
        <v>200</v>
      </c>
      <c r="EQ2188" t="s">
        <v>529</v>
      </c>
      <c r="ER2188">
        <v>3.0</v>
      </c>
      <c r="ES2188" s="16">
        <v>1.0</v>
      </c>
      <c r="FC2188" t="s">
        <v>537</v>
      </c>
      <c r="FD2188" s="15" t="s">
        <v>538</v>
      </c>
      <c r="FE2188">
        <v>8.5</v>
      </c>
    </row>
    <row r="2189" ht="12.0" customHeight="1">
      <c r="AR2189" t="s">
        <v>200</v>
      </c>
      <c r="AS2189" t="s">
        <v>200</v>
      </c>
      <c r="AT2189" t="s">
        <v>190</v>
      </c>
      <c r="AX2189" t="s">
        <v>525</v>
      </c>
      <c r="AY2189" t="s">
        <v>200</v>
      </c>
      <c r="AZ2189" t="s">
        <v>985</v>
      </c>
      <c r="BA2189" t="s">
        <v>200</v>
      </c>
      <c r="BB2189">
        <v>0.0</v>
      </c>
      <c r="BD2189" t="s">
        <v>200</v>
      </c>
      <c r="BE2189" t="s">
        <v>200</v>
      </c>
      <c r="BF2189">
        <v>0.0</v>
      </c>
      <c r="BG2189" t="s">
        <v>200</v>
      </c>
      <c r="BH2189" t="s">
        <v>565</v>
      </c>
      <c r="BI2189" s="13">
        <v>42980.0</v>
      </c>
      <c r="BJ2189" t="s">
        <v>198</v>
      </c>
      <c r="BK2189" t="s">
        <v>200</v>
      </c>
      <c r="BL2189" t="s">
        <v>278</v>
      </c>
      <c r="BM2189" s="14">
        <v>1720173.0</v>
      </c>
      <c r="BN2189" t="s">
        <v>200</v>
      </c>
      <c r="BQ2189" s="15" t="s">
        <v>985</v>
      </c>
      <c r="BV2189" s="15" t="s">
        <v>986</v>
      </c>
      <c r="CB2189" t="s">
        <v>987</v>
      </c>
      <c r="CD2189" s="13" t="s">
        <v>200</v>
      </c>
      <c r="CP2189" t="s">
        <v>200</v>
      </c>
      <c r="CQ2189" t="s">
        <v>328</v>
      </c>
      <c r="CS2189" t="s">
        <v>200</v>
      </c>
      <c r="CT2189" t="s">
        <v>200</v>
      </c>
      <c r="CU2189" s="16" t="s">
        <v>200</v>
      </c>
      <c r="DQ2189" t="s">
        <v>200</v>
      </c>
      <c r="DR2189" t="s">
        <v>200</v>
      </c>
      <c r="EQ2189" t="s">
        <v>529</v>
      </c>
      <c r="ER2189">
        <v>3.0</v>
      </c>
      <c r="ES2189" s="16">
        <v>1.0</v>
      </c>
      <c r="FC2189" t="s">
        <v>539</v>
      </c>
      <c r="FD2189" s="15" t="s">
        <v>540</v>
      </c>
      <c r="FE2189">
        <v>8.5</v>
      </c>
    </row>
    <row r="2190" ht="12.0" customHeight="1">
      <c r="AR2190" t="s">
        <v>200</v>
      </c>
      <c r="AS2190" t="s">
        <v>200</v>
      </c>
      <c r="AT2190" t="s">
        <v>190</v>
      </c>
      <c r="AX2190" t="s">
        <v>525</v>
      </c>
      <c r="AY2190" t="s">
        <v>200</v>
      </c>
      <c r="AZ2190" t="s">
        <v>985</v>
      </c>
      <c r="BA2190" t="s">
        <v>200</v>
      </c>
      <c r="BB2190">
        <v>0.0</v>
      </c>
      <c r="BD2190" t="s">
        <v>200</v>
      </c>
      <c r="BE2190" t="s">
        <v>200</v>
      </c>
      <c r="BF2190">
        <v>0.0</v>
      </c>
      <c r="BG2190" t="s">
        <v>200</v>
      </c>
      <c r="BH2190" t="s">
        <v>565</v>
      </c>
      <c r="BI2190" s="13">
        <v>42980.0</v>
      </c>
      <c r="BJ2190" t="s">
        <v>198</v>
      </c>
      <c r="BK2190" t="s">
        <v>200</v>
      </c>
      <c r="BL2190" t="s">
        <v>278</v>
      </c>
      <c r="BM2190" s="14">
        <v>1720173.0</v>
      </c>
      <c r="BN2190" t="s">
        <v>200</v>
      </c>
      <c r="BQ2190" s="15" t="s">
        <v>985</v>
      </c>
      <c r="BV2190" s="15" t="s">
        <v>986</v>
      </c>
      <c r="CB2190" t="s">
        <v>987</v>
      </c>
      <c r="CD2190" s="13" t="s">
        <v>200</v>
      </c>
      <c r="CP2190" t="s">
        <v>200</v>
      </c>
      <c r="CQ2190" t="s">
        <v>328</v>
      </c>
      <c r="CS2190" t="s">
        <v>200</v>
      </c>
      <c r="CT2190" t="s">
        <v>200</v>
      </c>
      <c r="CU2190" s="16" t="s">
        <v>200</v>
      </c>
      <c r="DQ2190" t="s">
        <v>200</v>
      </c>
      <c r="DR2190" t="s">
        <v>200</v>
      </c>
      <c r="EQ2190" t="s">
        <v>529</v>
      </c>
      <c r="ER2190">
        <v>3.0</v>
      </c>
      <c r="ES2190" s="16">
        <v>1.0</v>
      </c>
      <c r="FC2190" t="s">
        <v>541</v>
      </c>
      <c r="FD2190" s="15" t="s">
        <v>542</v>
      </c>
      <c r="FE2190">
        <v>8.5</v>
      </c>
    </row>
    <row r="2191" ht="12.0" customHeight="1">
      <c r="AR2191" t="s">
        <v>200</v>
      </c>
      <c r="AS2191" t="s">
        <v>200</v>
      </c>
      <c r="AT2191" t="s">
        <v>190</v>
      </c>
      <c r="AX2191" t="s">
        <v>525</v>
      </c>
      <c r="AY2191" t="s">
        <v>200</v>
      </c>
      <c r="AZ2191" t="s">
        <v>985</v>
      </c>
      <c r="BA2191" t="s">
        <v>200</v>
      </c>
      <c r="BB2191">
        <v>0.0</v>
      </c>
      <c r="BD2191" t="s">
        <v>200</v>
      </c>
      <c r="BE2191" t="s">
        <v>200</v>
      </c>
      <c r="BF2191">
        <v>0.0</v>
      </c>
      <c r="BG2191" t="s">
        <v>200</v>
      </c>
      <c r="BH2191" t="s">
        <v>565</v>
      </c>
      <c r="BI2191" s="13">
        <v>42980.0</v>
      </c>
      <c r="BJ2191" t="s">
        <v>198</v>
      </c>
      <c r="BK2191" t="s">
        <v>200</v>
      </c>
      <c r="BL2191" t="s">
        <v>278</v>
      </c>
      <c r="BM2191" s="14">
        <v>1720173.0</v>
      </c>
      <c r="BN2191" t="s">
        <v>200</v>
      </c>
      <c r="BQ2191" s="15" t="s">
        <v>985</v>
      </c>
      <c r="BV2191" s="15" t="s">
        <v>986</v>
      </c>
      <c r="CB2191" t="s">
        <v>987</v>
      </c>
      <c r="CD2191" s="13" t="s">
        <v>200</v>
      </c>
      <c r="CP2191" t="s">
        <v>200</v>
      </c>
      <c r="CQ2191" t="s">
        <v>328</v>
      </c>
      <c r="CS2191" t="s">
        <v>200</v>
      </c>
      <c r="CT2191" t="s">
        <v>200</v>
      </c>
      <c r="CU2191" s="16" t="s">
        <v>200</v>
      </c>
      <c r="DQ2191" t="s">
        <v>200</v>
      </c>
      <c r="DR2191" t="s">
        <v>200</v>
      </c>
      <c r="EQ2191" t="s">
        <v>529</v>
      </c>
      <c r="ER2191">
        <v>3.0</v>
      </c>
      <c r="ES2191" s="16">
        <v>1.0</v>
      </c>
      <c r="FC2191" t="s">
        <v>543</v>
      </c>
      <c r="FD2191" s="15" t="s">
        <v>544</v>
      </c>
      <c r="FE2191">
        <v>7.8</v>
      </c>
    </row>
    <row r="2192" ht="12.0" customHeight="1">
      <c r="AR2192" t="s">
        <v>200</v>
      </c>
      <c r="AS2192" t="s">
        <v>200</v>
      </c>
      <c r="AT2192" t="s">
        <v>190</v>
      </c>
      <c r="AX2192" t="s">
        <v>525</v>
      </c>
      <c r="AY2192" t="s">
        <v>200</v>
      </c>
      <c r="AZ2192" t="s">
        <v>985</v>
      </c>
      <c r="BA2192" t="s">
        <v>200</v>
      </c>
      <c r="BB2192">
        <v>0.0</v>
      </c>
      <c r="BD2192" t="s">
        <v>200</v>
      </c>
      <c r="BE2192" t="s">
        <v>200</v>
      </c>
      <c r="BF2192">
        <v>0.0</v>
      </c>
      <c r="BG2192" t="s">
        <v>200</v>
      </c>
      <c r="BH2192" t="s">
        <v>565</v>
      </c>
      <c r="BI2192" s="13">
        <v>42980.0</v>
      </c>
      <c r="BJ2192" t="s">
        <v>198</v>
      </c>
      <c r="BK2192" t="s">
        <v>200</v>
      </c>
      <c r="BL2192" t="s">
        <v>278</v>
      </c>
      <c r="BM2192" s="14">
        <v>1720173.0</v>
      </c>
      <c r="BN2192" t="s">
        <v>200</v>
      </c>
      <c r="BQ2192" s="15" t="s">
        <v>985</v>
      </c>
      <c r="BV2192" s="15" t="s">
        <v>986</v>
      </c>
      <c r="CB2192" t="s">
        <v>987</v>
      </c>
      <c r="CD2192" s="13" t="s">
        <v>200</v>
      </c>
      <c r="CP2192" t="s">
        <v>200</v>
      </c>
      <c r="CQ2192" t="s">
        <v>328</v>
      </c>
      <c r="CS2192" t="s">
        <v>200</v>
      </c>
      <c r="CT2192" t="s">
        <v>200</v>
      </c>
      <c r="CU2192" s="16" t="s">
        <v>200</v>
      </c>
      <c r="DQ2192" t="s">
        <v>200</v>
      </c>
      <c r="DR2192" t="s">
        <v>200</v>
      </c>
      <c r="EQ2192" t="s">
        <v>529</v>
      </c>
      <c r="ER2192">
        <v>3.0</v>
      </c>
      <c r="ES2192" s="16">
        <v>1.0</v>
      </c>
      <c r="FC2192" t="s">
        <v>545</v>
      </c>
      <c r="FD2192" s="15" t="s">
        <v>546</v>
      </c>
      <c r="FE2192">
        <v>6.0</v>
      </c>
    </row>
    <row r="2193" ht="12.0" customHeight="1">
      <c r="AR2193" t="s">
        <v>200</v>
      </c>
      <c r="AS2193" t="s">
        <v>200</v>
      </c>
      <c r="AT2193" t="s">
        <v>190</v>
      </c>
      <c r="AX2193" t="s">
        <v>525</v>
      </c>
      <c r="AY2193" t="s">
        <v>200</v>
      </c>
      <c r="AZ2193" t="s">
        <v>985</v>
      </c>
      <c r="BA2193" t="s">
        <v>200</v>
      </c>
      <c r="BB2193">
        <v>0.0</v>
      </c>
      <c r="BD2193" t="s">
        <v>200</v>
      </c>
      <c r="BE2193" t="s">
        <v>200</v>
      </c>
      <c r="BF2193">
        <v>0.0</v>
      </c>
      <c r="BG2193" t="s">
        <v>200</v>
      </c>
      <c r="BH2193" t="s">
        <v>565</v>
      </c>
      <c r="BI2193" s="13">
        <v>42980.0</v>
      </c>
      <c r="BJ2193" t="s">
        <v>198</v>
      </c>
      <c r="BK2193" t="s">
        <v>200</v>
      </c>
      <c r="BL2193" t="s">
        <v>278</v>
      </c>
      <c r="BM2193" s="14">
        <v>1720173.0</v>
      </c>
      <c r="BN2193" t="s">
        <v>200</v>
      </c>
      <c r="BQ2193" s="15" t="s">
        <v>985</v>
      </c>
      <c r="BV2193" s="15" t="s">
        <v>986</v>
      </c>
      <c r="CB2193" t="s">
        <v>987</v>
      </c>
      <c r="CD2193" s="13" t="s">
        <v>200</v>
      </c>
      <c r="CP2193" t="s">
        <v>200</v>
      </c>
      <c r="CQ2193" t="s">
        <v>328</v>
      </c>
      <c r="CS2193" t="s">
        <v>200</v>
      </c>
      <c r="CT2193" t="s">
        <v>200</v>
      </c>
      <c r="CU2193" s="16" t="s">
        <v>200</v>
      </c>
      <c r="DQ2193" t="s">
        <v>200</v>
      </c>
      <c r="DR2193" t="s">
        <v>200</v>
      </c>
      <c r="EQ2193" t="s">
        <v>529</v>
      </c>
      <c r="ER2193">
        <v>3.0</v>
      </c>
      <c r="ES2193" s="16">
        <v>1.0</v>
      </c>
      <c r="FC2193" t="s">
        <v>547</v>
      </c>
      <c r="FD2193" s="15" t="s">
        <v>548</v>
      </c>
      <c r="FE2193">
        <v>8.0</v>
      </c>
    </row>
    <row r="2194" ht="12.0" customHeight="1">
      <c r="AR2194" t="s">
        <v>200</v>
      </c>
      <c r="AS2194" t="s">
        <v>200</v>
      </c>
      <c r="AT2194" t="s">
        <v>190</v>
      </c>
      <c r="AX2194" t="s">
        <v>525</v>
      </c>
      <c r="AY2194" t="s">
        <v>200</v>
      </c>
      <c r="AZ2194" t="s">
        <v>985</v>
      </c>
      <c r="BA2194" t="s">
        <v>200</v>
      </c>
      <c r="BB2194">
        <v>0.0</v>
      </c>
      <c r="BD2194" t="s">
        <v>200</v>
      </c>
      <c r="BE2194" t="s">
        <v>200</v>
      </c>
      <c r="BF2194">
        <v>0.0</v>
      </c>
      <c r="BG2194" t="s">
        <v>200</v>
      </c>
      <c r="BH2194" t="s">
        <v>565</v>
      </c>
      <c r="BI2194" s="13">
        <v>42980.0</v>
      </c>
      <c r="BJ2194" t="s">
        <v>198</v>
      </c>
      <c r="BK2194" t="s">
        <v>200</v>
      </c>
      <c r="BL2194" t="s">
        <v>278</v>
      </c>
      <c r="BM2194" s="14">
        <v>1720173.0</v>
      </c>
      <c r="BN2194" t="s">
        <v>200</v>
      </c>
      <c r="BQ2194" s="15" t="s">
        <v>985</v>
      </c>
      <c r="BV2194" s="15" t="s">
        <v>986</v>
      </c>
      <c r="CB2194" t="s">
        <v>987</v>
      </c>
      <c r="CD2194" s="13" t="s">
        <v>200</v>
      </c>
      <c r="CP2194" t="s">
        <v>200</v>
      </c>
      <c r="CQ2194" t="s">
        <v>328</v>
      </c>
      <c r="CS2194" t="s">
        <v>200</v>
      </c>
      <c r="CT2194" t="s">
        <v>200</v>
      </c>
      <c r="CU2194" s="16" t="s">
        <v>200</v>
      </c>
      <c r="DQ2194" t="s">
        <v>200</v>
      </c>
      <c r="DR2194" t="s">
        <v>200</v>
      </c>
      <c r="EQ2194" t="s">
        <v>529</v>
      </c>
      <c r="ER2194">
        <v>3.0</v>
      </c>
      <c r="ES2194" s="16">
        <v>1.0</v>
      </c>
      <c r="FC2194" t="s">
        <v>549</v>
      </c>
      <c r="FD2194" s="15" t="s">
        <v>550</v>
      </c>
      <c r="FE2194">
        <v>10.0</v>
      </c>
    </row>
    <row r="2195" ht="12.0" customHeight="1">
      <c r="AR2195" t="s">
        <v>200</v>
      </c>
      <c r="AS2195" t="s">
        <v>200</v>
      </c>
      <c r="AT2195" t="s">
        <v>190</v>
      </c>
      <c r="AX2195" t="s">
        <v>525</v>
      </c>
      <c r="AY2195" t="s">
        <v>200</v>
      </c>
      <c r="AZ2195" t="s">
        <v>985</v>
      </c>
      <c r="BA2195" t="s">
        <v>200</v>
      </c>
      <c r="BB2195">
        <v>0.0</v>
      </c>
      <c r="BD2195" t="s">
        <v>200</v>
      </c>
      <c r="BE2195" t="s">
        <v>200</v>
      </c>
      <c r="BF2195">
        <v>0.0</v>
      </c>
      <c r="BG2195" t="s">
        <v>200</v>
      </c>
      <c r="BH2195" t="s">
        <v>565</v>
      </c>
      <c r="BI2195" s="13">
        <v>42980.0</v>
      </c>
      <c r="BJ2195" t="s">
        <v>198</v>
      </c>
      <c r="BK2195" t="s">
        <v>200</v>
      </c>
      <c r="BL2195" t="s">
        <v>278</v>
      </c>
      <c r="BM2195" s="14">
        <v>1720173.0</v>
      </c>
      <c r="BN2195" t="s">
        <v>200</v>
      </c>
      <c r="BQ2195" s="15" t="s">
        <v>985</v>
      </c>
      <c r="BV2195" s="15" t="s">
        <v>986</v>
      </c>
      <c r="CB2195" t="s">
        <v>987</v>
      </c>
      <c r="CD2195" s="13" t="s">
        <v>200</v>
      </c>
      <c r="CP2195" t="s">
        <v>200</v>
      </c>
      <c r="CQ2195" t="s">
        <v>328</v>
      </c>
      <c r="CS2195" t="s">
        <v>200</v>
      </c>
      <c r="CT2195" t="s">
        <v>200</v>
      </c>
      <c r="CU2195" s="16" t="s">
        <v>200</v>
      </c>
      <c r="DQ2195" t="s">
        <v>200</v>
      </c>
      <c r="DR2195" t="s">
        <v>200</v>
      </c>
      <c r="EQ2195" t="s">
        <v>529</v>
      </c>
      <c r="ER2195">
        <v>3.0</v>
      </c>
      <c r="ES2195" s="16">
        <v>1.0</v>
      </c>
      <c r="FC2195" t="s">
        <v>551</v>
      </c>
      <c r="FD2195" s="15" t="s">
        <v>552</v>
      </c>
      <c r="FE2195">
        <v>7.7</v>
      </c>
    </row>
    <row r="2196" ht="12.0" customHeight="1">
      <c r="AR2196" t="s">
        <v>200</v>
      </c>
      <c r="AS2196" t="s">
        <v>200</v>
      </c>
      <c r="AT2196" t="s">
        <v>190</v>
      </c>
      <c r="AX2196" t="s">
        <v>525</v>
      </c>
      <c r="AY2196" t="s">
        <v>200</v>
      </c>
      <c r="AZ2196" t="s">
        <v>985</v>
      </c>
      <c r="BA2196" t="s">
        <v>200</v>
      </c>
      <c r="BB2196">
        <v>0.0</v>
      </c>
      <c r="BD2196" t="s">
        <v>200</v>
      </c>
      <c r="BE2196" t="s">
        <v>200</v>
      </c>
      <c r="BF2196">
        <v>0.0</v>
      </c>
      <c r="BG2196" t="s">
        <v>200</v>
      </c>
      <c r="BH2196" t="s">
        <v>565</v>
      </c>
      <c r="BI2196" s="13">
        <v>42980.0</v>
      </c>
      <c r="BJ2196" t="s">
        <v>198</v>
      </c>
      <c r="BK2196" t="s">
        <v>200</v>
      </c>
      <c r="BL2196" t="s">
        <v>278</v>
      </c>
      <c r="BM2196" s="14">
        <v>1720173.0</v>
      </c>
      <c r="BN2196" t="s">
        <v>200</v>
      </c>
      <c r="BQ2196" s="15" t="s">
        <v>985</v>
      </c>
      <c r="BV2196" s="15" t="s">
        <v>986</v>
      </c>
      <c r="CB2196" t="s">
        <v>987</v>
      </c>
      <c r="CD2196" s="13" t="s">
        <v>200</v>
      </c>
      <c r="CP2196" t="s">
        <v>200</v>
      </c>
      <c r="CQ2196" t="s">
        <v>328</v>
      </c>
      <c r="CS2196" t="s">
        <v>200</v>
      </c>
      <c r="CT2196" t="s">
        <v>200</v>
      </c>
      <c r="CU2196" s="16" t="s">
        <v>200</v>
      </c>
      <c r="DQ2196" t="s">
        <v>200</v>
      </c>
      <c r="DR2196" t="s">
        <v>200</v>
      </c>
      <c r="EQ2196" t="s">
        <v>529</v>
      </c>
      <c r="ER2196">
        <v>3.0</v>
      </c>
      <c r="ES2196" s="16">
        <v>1.0</v>
      </c>
      <c r="FC2196" t="s">
        <v>553</v>
      </c>
      <c r="FD2196" s="15" t="s">
        <v>554</v>
      </c>
      <c r="FE2196" s="16" t="s">
        <v>200</v>
      </c>
    </row>
    <row r="2197" ht="12.0" customHeight="1">
      <c r="AR2197" t="s">
        <v>200</v>
      </c>
      <c r="AS2197" t="s">
        <v>200</v>
      </c>
      <c r="AT2197" t="s">
        <v>190</v>
      </c>
      <c r="AX2197" t="s">
        <v>525</v>
      </c>
      <c r="AY2197" t="s">
        <v>200</v>
      </c>
      <c r="AZ2197" t="s">
        <v>985</v>
      </c>
      <c r="BA2197" t="s">
        <v>200</v>
      </c>
      <c r="BB2197">
        <v>0.0</v>
      </c>
      <c r="BD2197" t="s">
        <v>200</v>
      </c>
      <c r="BE2197" t="s">
        <v>200</v>
      </c>
      <c r="BF2197">
        <v>0.0</v>
      </c>
      <c r="BG2197" t="s">
        <v>200</v>
      </c>
      <c r="BH2197" t="s">
        <v>565</v>
      </c>
      <c r="BI2197" s="13">
        <v>42980.0</v>
      </c>
      <c r="BJ2197" t="s">
        <v>198</v>
      </c>
      <c r="BK2197" t="s">
        <v>200</v>
      </c>
      <c r="BL2197" t="s">
        <v>278</v>
      </c>
      <c r="BM2197" s="14">
        <v>1720173.0</v>
      </c>
      <c r="BN2197" t="s">
        <v>200</v>
      </c>
      <c r="BQ2197" s="15" t="s">
        <v>985</v>
      </c>
      <c r="BV2197" s="15" t="s">
        <v>986</v>
      </c>
      <c r="CB2197" t="s">
        <v>987</v>
      </c>
      <c r="CD2197" s="13" t="s">
        <v>200</v>
      </c>
      <c r="CP2197" t="s">
        <v>200</v>
      </c>
      <c r="CQ2197" t="s">
        <v>328</v>
      </c>
      <c r="CS2197" t="s">
        <v>200</v>
      </c>
      <c r="CT2197" t="s">
        <v>200</v>
      </c>
      <c r="CU2197" s="16" t="s">
        <v>200</v>
      </c>
      <c r="DQ2197" t="s">
        <v>200</v>
      </c>
      <c r="DR2197" t="s">
        <v>200</v>
      </c>
      <c r="EQ2197" t="s">
        <v>529</v>
      </c>
      <c r="ER2197">
        <v>3.0</v>
      </c>
      <c r="ES2197" s="16">
        <v>1.0</v>
      </c>
      <c r="FC2197" t="s">
        <v>555</v>
      </c>
      <c r="FD2197" s="15" t="s">
        <v>556</v>
      </c>
      <c r="FE2197" s="16" t="s">
        <v>200</v>
      </c>
    </row>
    <row r="2198" ht="12.0" customHeight="1">
      <c r="AR2198" t="s">
        <v>200</v>
      </c>
      <c r="AS2198" t="s">
        <v>200</v>
      </c>
      <c r="AT2198" t="s">
        <v>190</v>
      </c>
      <c r="AX2198" t="s">
        <v>525</v>
      </c>
      <c r="AY2198" t="s">
        <v>200</v>
      </c>
      <c r="AZ2198" t="s">
        <v>985</v>
      </c>
      <c r="BA2198" t="s">
        <v>200</v>
      </c>
      <c r="BB2198">
        <v>0.0</v>
      </c>
      <c r="BD2198" t="s">
        <v>200</v>
      </c>
      <c r="BE2198" t="s">
        <v>200</v>
      </c>
      <c r="BF2198">
        <v>0.0</v>
      </c>
      <c r="BG2198" t="s">
        <v>200</v>
      </c>
      <c r="BH2198" t="s">
        <v>565</v>
      </c>
      <c r="BI2198" s="13">
        <v>42980.0</v>
      </c>
      <c r="BJ2198" t="s">
        <v>198</v>
      </c>
      <c r="BK2198" t="s">
        <v>200</v>
      </c>
      <c r="BL2198" t="s">
        <v>278</v>
      </c>
      <c r="BM2198" s="14">
        <v>1720173.0</v>
      </c>
      <c r="BN2198" t="s">
        <v>200</v>
      </c>
      <c r="BQ2198" s="15" t="s">
        <v>985</v>
      </c>
      <c r="BV2198" s="15" t="s">
        <v>986</v>
      </c>
      <c r="CB2198" t="s">
        <v>987</v>
      </c>
      <c r="CD2198" s="13" t="s">
        <v>200</v>
      </c>
      <c r="CP2198" t="s">
        <v>200</v>
      </c>
      <c r="CQ2198" t="s">
        <v>328</v>
      </c>
      <c r="CS2198" t="s">
        <v>200</v>
      </c>
      <c r="CT2198" t="s">
        <v>200</v>
      </c>
      <c r="CU2198" s="16" t="s">
        <v>200</v>
      </c>
      <c r="DQ2198" t="s">
        <v>200</v>
      </c>
      <c r="DR2198" t="s">
        <v>200</v>
      </c>
      <c r="EQ2198" t="s">
        <v>529</v>
      </c>
      <c r="ER2198">
        <v>3.0</v>
      </c>
      <c r="ES2198" s="16">
        <v>1.0</v>
      </c>
      <c r="FC2198" t="s">
        <v>557</v>
      </c>
      <c r="FD2198" s="15" t="s">
        <v>558</v>
      </c>
      <c r="FE2198" s="16" t="s">
        <v>200</v>
      </c>
    </row>
    <row r="2199" ht="12.0" customHeight="1">
      <c r="AR2199" t="s">
        <v>200</v>
      </c>
      <c r="AS2199" t="s">
        <v>200</v>
      </c>
      <c r="AT2199" t="s">
        <v>190</v>
      </c>
      <c r="AX2199" t="s">
        <v>525</v>
      </c>
      <c r="AY2199" t="s">
        <v>200</v>
      </c>
      <c r="AZ2199" t="s">
        <v>985</v>
      </c>
      <c r="BA2199" t="s">
        <v>200</v>
      </c>
      <c r="BB2199">
        <v>0.0</v>
      </c>
      <c r="BD2199" t="s">
        <v>200</v>
      </c>
      <c r="BE2199" t="s">
        <v>200</v>
      </c>
      <c r="BF2199">
        <v>0.0</v>
      </c>
      <c r="BG2199" t="s">
        <v>200</v>
      </c>
      <c r="BH2199" t="s">
        <v>565</v>
      </c>
      <c r="BI2199" s="13">
        <v>42980.0</v>
      </c>
      <c r="BJ2199" t="s">
        <v>198</v>
      </c>
      <c r="BK2199" t="s">
        <v>200</v>
      </c>
      <c r="BL2199" t="s">
        <v>278</v>
      </c>
      <c r="BM2199" s="14">
        <v>1720173.0</v>
      </c>
      <c r="BN2199" t="s">
        <v>200</v>
      </c>
      <c r="BQ2199" s="15" t="s">
        <v>985</v>
      </c>
      <c r="BV2199" s="15" t="s">
        <v>986</v>
      </c>
      <c r="CB2199" t="s">
        <v>987</v>
      </c>
      <c r="CD2199" s="13" t="s">
        <v>200</v>
      </c>
      <c r="CP2199" t="s">
        <v>200</v>
      </c>
      <c r="CQ2199" t="s">
        <v>328</v>
      </c>
      <c r="CS2199" t="s">
        <v>200</v>
      </c>
      <c r="CT2199" t="s">
        <v>200</v>
      </c>
      <c r="CU2199" s="16" t="s">
        <v>200</v>
      </c>
      <c r="DQ2199" t="s">
        <v>200</v>
      </c>
      <c r="DR2199" t="s">
        <v>200</v>
      </c>
      <c r="EQ2199" t="s">
        <v>529</v>
      </c>
      <c r="ER2199">
        <v>3.0</v>
      </c>
      <c r="ES2199" s="16">
        <v>1.0</v>
      </c>
      <c r="FC2199" t="s">
        <v>559</v>
      </c>
      <c r="FD2199" s="15" t="s">
        <v>560</v>
      </c>
      <c r="FE2199" s="16" t="s">
        <v>200</v>
      </c>
    </row>
    <row r="2200" ht="12.0" customHeight="1">
      <c r="AR2200" t="s">
        <v>200</v>
      </c>
      <c r="AS2200" t="s">
        <v>200</v>
      </c>
      <c r="AT2200" t="s">
        <v>190</v>
      </c>
      <c r="AX2200" t="s">
        <v>525</v>
      </c>
      <c r="AY2200" t="s">
        <v>200</v>
      </c>
      <c r="AZ2200" t="s">
        <v>985</v>
      </c>
      <c r="BA2200" t="s">
        <v>200</v>
      </c>
      <c r="BB2200">
        <v>0.0</v>
      </c>
      <c r="BD2200" t="s">
        <v>200</v>
      </c>
      <c r="BE2200" t="s">
        <v>200</v>
      </c>
      <c r="BF2200">
        <v>0.0</v>
      </c>
      <c r="BG2200" t="s">
        <v>200</v>
      </c>
      <c r="BH2200" t="s">
        <v>565</v>
      </c>
      <c r="BI2200" s="13">
        <v>42980.0</v>
      </c>
      <c r="BJ2200" t="s">
        <v>198</v>
      </c>
      <c r="BK2200" t="s">
        <v>200</v>
      </c>
      <c r="BL2200" t="s">
        <v>278</v>
      </c>
      <c r="BM2200" s="14">
        <v>1720173.0</v>
      </c>
      <c r="BN2200" t="s">
        <v>200</v>
      </c>
      <c r="BQ2200" s="15" t="s">
        <v>985</v>
      </c>
      <c r="BV2200" s="15" t="s">
        <v>986</v>
      </c>
      <c r="CB2200" t="s">
        <v>987</v>
      </c>
      <c r="CD2200" s="13" t="s">
        <v>200</v>
      </c>
      <c r="CP2200" t="s">
        <v>200</v>
      </c>
      <c r="CQ2200" t="s">
        <v>328</v>
      </c>
      <c r="CS2200" t="s">
        <v>200</v>
      </c>
      <c r="CT2200" t="s">
        <v>200</v>
      </c>
      <c r="CU2200" s="16" t="s">
        <v>200</v>
      </c>
      <c r="DQ2200" t="s">
        <v>200</v>
      </c>
      <c r="DR2200" t="s">
        <v>200</v>
      </c>
      <c r="EQ2200" t="s">
        <v>529</v>
      </c>
      <c r="ER2200">
        <v>3.0</v>
      </c>
      <c r="ES2200" s="16">
        <v>1.0</v>
      </c>
      <c r="FC2200" t="s">
        <v>561</v>
      </c>
      <c r="FD2200" s="15" t="s">
        <v>562</v>
      </c>
      <c r="FE2200" s="16" t="s">
        <v>200</v>
      </c>
    </row>
    <row r="2201" ht="12.0" customHeight="1">
      <c r="AR2201" t="s">
        <v>200</v>
      </c>
      <c r="AS2201" t="s">
        <v>200</v>
      </c>
      <c r="AT2201" t="s">
        <v>190</v>
      </c>
      <c r="AX2201" t="s">
        <v>525</v>
      </c>
      <c r="AY2201" t="s">
        <v>200</v>
      </c>
      <c r="AZ2201" t="s">
        <v>988</v>
      </c>
      <c r="BA2201" t="s">
        <v>200</v>
      </c>
      <c r="BB2201">
        <v>0.0</v>
      </c>
      <c r="BD2201" t="s">
        <v>200</v>
      </c>
      <c r="BE2201" t="s">
        <v>200</v>
      </c>
      <c r="BF2201">
        <v>0.0</v>
      </c>
      <c r="BG2201" t="s">
        <v>200</v>
      </c>
      <c r="BH2201" t="s">
        <v>565</v>
      </c>
      <c r="BI2201" s="13">
        <v>42980.0</v>
      </c>
      <c r="BJ2201" t="s">
        <v>198</v>
      </c>
      <c r="BK2201" t="s">
        <v>200</v>
      </c>
      <c r="BL2201" t="s">
        <v>278</v>
      </c>
      <c r="BM2201" s="14">
        <v>1720174.0</v>
      </c>
      <c r="BN2201" t="s">
        <v>200</v>
      </c>
      <c r="BQ2201" s="15" t="s">
        <v>988</v>
      </c>
      <c r="BV2201" s="15" t="s">
        <v>989</v>
      </c>
      <c r="CB2201" t="s">
        <v>990</v>
      </c>
      <c r="CD2201" s="13" t="s">
        <v>200</v>
      </c>
      <c r="CP2201" t="s">
        <v>200</v>
      </c>
      <c r="CQ2201" t="s">
        <v>200</v>
      </c>
      <c r="CS2201" t="s">
        <v>200</v>
      </c>
      <c r="CT2201" t="s">
        <v>200</v>
      </c>
      <c r="CU2201" s="16" t="s">
        <v>200</v>
      </c>
      <c r="EQ2201" t="s">
        <v>529</v>
      </c>
      <c r="ER2201">
        <v>3.0</v>
      </c>
      <c r="ES2201" s="16">
        <v>0.8800000000000001</v>
      </c>
      <c r="FC2201" t="s">
        <v>530</v>
      </c>
      <c r="FD2201" s="15" t="s">
        <v>531</v>
      </c>
      <c r="FE2201" s="16">
        <v>0.0</v>
      </c>
    </row>
    <row r="2202" ht="12.0" customHeight="1">
      <c r="AR2202" t="s">
        <v>200</v>
      </c>
      <c r="AS2202" t="s">
        <v>200</v>
      </c>
      <c r="AT2202" t="s">
        <v>190</v>
      </c>
      <c r="AX2202" t="s">
        <v>525</v>
      </c>
      <c r="AY2202" t="s">
        <v>200</v>
      </c>
      <c r="AZ2202" t="s">
        <v>988</v>
      </c>
      <c r="BA2202" t="s">
        <v>200</v>
      </c>
      <c r="BB2202">
        <v>0.0</v>
      </c>
      <c r="BD2202" t="s">
        <v>200</v>
      </c>
      <c r="BE2202" t="s">
        <v>200</v>
      </c>
      <c r="BF2202">
        <v>0.0</v>
      </c>
      <c r="BG2202" t="s">
        <v>200</v>
      </c>
      <c r="BH2202" t="s">
        <v>565</v>
      </c>
      <c r="BI2202" s="13">
        <v>42980.0</v>
      </c>
      <c r="BJ2202" t="s">
        <v>198</v>
      </c>
      <c r="BK2202" t="s">
        <v>200</v>
      </c>
      <c r="BL2202" t="s">
        <v>278</v>
      </c>
      <c r="BM2202" s="14">
        <v>1720174.0</v>
      </c>
      <c r="BN2202" t="s">
        <v>200</v>
      </c>
      <c r="BQ2202" s="15" t="s">
        <v>988</v>
      </c>
      <c r="BV2202" s="15" t="s">
        <v>989</v>
      </c>
      <c r="CB2202" t="s">
        <v>990</v>
      </c>
      <c r="CD2202" s="13" t="s">
        <v>200</v>
      </c>
      <c r="CP2202" t="s">
        <v>200</v>
      </c>
      <c r="CQ2202" t="s">
        <v>200</v>
      </c>
      <c r="CS2202" t="s">
        <v>200</v>
      </c>
      <c r="CT2202" t="s">
        <v>200</v>
      </c>
      <c r="CU2202" s="16" t="s">
        <v>200</v>
      </c>
      <c r="EQ2202" t="s">
        <v>529</v>
      </c>
      <c r="ER2202">
        <v>3.0</v>
      </c>
      <c r="ES2202" s="16">
        <v>0.8800000000000001</v>
      </c>
      <c r="FC2202" t="s">
        <v>207</v>
      </c>
      <c r="FD2202" s="15" t="s">
        <v>532</v>
      </c>
      <c r="FE2202" s="16">
        <v>5.0</v>
      </c>
    </row>
    <row r="2203" ht="12.0" customHeight="1">
      <c r="AR2203" t="s">
        <v>200</v>
      </c>
      <c r="AS2203" t="s">
        <v>200</v>
      </c>
      <c r="AT2203" t="s">
        <v>190</v>
      </c>
      <c r="AX2203" t="s">
        <v>525</v>
      </c>
      <c r="AY2203" t="s">
        <v>200</v>
      </c>
      <c r="AZ2203" t="s">
        <v>988</v>
      </c>
      <c r="BA2203" t="s">
        <v>200</v>
      </c>
      <c r="BB2203">
        <v>0.0</v>
      </c>
      <c r="BD2203" t="s">
        <v>200</v>
      </c>
      <c r="BE2203" t="s">
        <v>200</v>
      </c>
      <c r="BF2203">
        <v>0.0</v>
      </c>
      <c r="BG2203" t="s">
        <v>200</v>
      </c>
      <c r="BH2203" t="s">
        <v>565</v>
      </c>
      <c r="BI2203" s="13">
        <v>42980.0</v>
      </c>
      <c r="BJ2203" t="s">
        <v>198</v>
      </c>
      <c r="BK2203" t="s">
        <v>200</v>
      </c>
      <c r="BL2203" t="s">
        <v>278</v>
      </c>
      <c r="BM2203" s="14">
        <v>1720174.0</v>
      </c>
      <c r="BN2203" t="s">
        <v>200</v>
      </c>
      <c r="BQ2203" s="15" t="s">
        <v>988</v>
      </c>
      <c r="BV2203" s="15" t="s">
        <v>989</v>
      </c>
      <c r="CB2203" t="s">
        <v>990</v>
      </c>
      <c r="CD2203" s="13" t="s">
        <v>200</v>
      </c>
      <c r="CP2203" t="s">
        <v>200</v>
      </c>
      <c r="CQ2203" t="s">
        <v>200</v>
      </c>
      <c r="CS2203" t="s">
        <v>200</v>
      </c>
      <c r="CT2203" t="s">
        <v>200</v>
      </c>
      <c r="CU2203" s="16" t="s">
        <v>200</v>
      </c>
      <c r="EQ2203" t="s">
        <v>529</v>
      </c>
      <c r="ER2203">
        <v>3.0</v>
      </c>
      <c r="ES2203" s="16">
        <v>0.8800000000000001</v>
      </c>
      <c r="FC2203" t="s">
        <v>533</v>
      </c>
      <c r="FD2203" s="15" t="s">
        <v>534</v>
      </c>
      <c r="FE2203" s="16" t="s">
        <v>200</v>
      </c>
    </row>
    <row r="2204" ht="12.0" customHeight="1">
      <c r="AR2204" t="s">
        <v>200</v>
      </c>
      <c r="AS2204" t="s">
        <v>200</v>
      </c>
      <c r="AT2204" t="s">
        <v>190</v>
      </c>
      <c r="AX2204" t="s">
        <v>525</v>
      </c>
      <c r="AY2204" t="s">
        <v>200</v>
      </c>
      <c r="AZ2204" t="s">
        <v>988</v>
      </c>
      <c r="BA2204" t="s">
        <v>200</v>
      </c>
      <c r="BB2204">
        <v>0.0</v>
      </c>
      <c r="BD2204" t="s">
        <v>200</v>
      </c>
      <c r="BE2204" t="s">
        <v>200</v>
      </c>
      <c r="BF2204">
        <v>0.0</v>
      </c>
      <c r="BG2204" t="s">
        <v>200</v>
      </c>
      <c r="BH2204" t="s">
        <v>565</v>
      </c>
      <c r="BI2204" s="13">
        <v>42980.0</v>
      </c>
      <c r="BJ2204" t="s">
        <v>198</v>
      </c>
      <c r="BK2204" t="s">
        <v>200</v>
      </c>
      <c r="BL2204" t="s">
        <v>278</v>
      </c>
      <c r="BM2204" s="14">
        <v>1720174.0</v>
      </c>
      <c r="BN2204" t="s">
        <v>200</v>
      </c>
      <c r="BQ2204" s="15" t="s">
        <v>988</v>
      </c>
      <c r="BV2204" s="15" t="s">
        <v>989</v>
      </c>
      <c r="CB2204" t="s">
        <v>990</v>
      </c>
      <c r="CD2204" s="13" t="s">
        <v>200</v>
      </c>
      <c r="CP2204" t="s">
        <v>200</v>
      </c>
      <c r="CQ2204" t="s">
        <v>200</v>
      </c>
      <c r="CS2204" t="s">
        <v>200</v>
      </c>
      <c r="CT2204" t="s">
        <v>200</v>
      </c>
      <c r="CU2204" s="16" t="s">
        <v>200</v>
      </c>
      <c r="EQ2204" t="s">
        <v>529</v>
      </c>
      <c r="ER2204">
        <v>3.0</v>
      </c>
      <c r="ES2204" s="16">
        <v>0.8800000000000001</v>
      </c>
      <c r="FC2204" t="s">
        <v>535</v>
      </c>
      <c r="FD2204" s="15" t="s">
        <v>536</v>
      </c>
      <c r="FE2204">
        <v>0.0</v>
      </c>
    </row>
    <row r="2205" ht="12.0" customHeight="1">
      <c r="AR2205" t="s">
        <v>200</v>
      </c>
      <c r="AS2205" t="s">
        <v>200</v>
      </c>
      <c r="AT2205" t="s">
        <v>190</v>
      </c>
      <c r="AX2205" t="s">
        <v>525</v>
      </c>
      <c r="AY2205" t="s">
        <v>200</v>
      </c>
      <c r="AZ2205" t="s">
        <v>988</v>
      </c>
      <c r="BA2205" t="s">
        <v>200</v>
      </c>
      <c r="BB2205">
        <v>0.0</v>
      </c>
      <c r="BD2205" t="s">
        <v>200</v>
      </c>
      <c r="BE2205" t="s">
        <v>200</v>
      </c>
      <c r="BF2205">
        <v>0.0</v>
      </c>
      <c r="BG2205" t="s">
        <v>200</v>
      </c>
      <c r="BH2205" t="s">
        <v>565</v>
      </c>
      <c r="BI2205" s="13">
        <v>42980.0</v>
      </c>
      <c r="BJ2205" t="s">
        <v>198</v>
      </c>
      <c r="BK2205" t="s">
        <v>200</v>
      </c>
      <c r="BL2205" t="s">
        <v>278</v>
      </c>
      <c r="BM2205" s="14">
        <v>1720174.0</v>
      </c>
      <c r="BN2205" t="s">
        <v>200</v>
      </c>
      <c r="BQ2205" s="15" t="s">
        <v>988</v>
      </c>
      <c r="BV2205" s="15" t="s">
        <v>989</v>
      </c>
      <c r="CB2205" t="s">
        <v>990</v>
      </c>
      <c r="CD2205" s="13" t="s">
        <v>200</v>
      </c>
      <c r="CP2205" t="s">
        <v>200</v>
      </c>
      <c r="CQ2205" t="s">
        <v>200</v>
      </c>
      <c r="CS2205" t="s">
        <v>200</v>
      </c>
      <c r="CT2205" t="s">
        <v>200</v>
      </c>
      <c r="CU2205" s="16" t="s">
        <v>200</v>
      </c>
      <c r="EQ2205" t="s">
        <v>529</v>
      </c>
      <c r="ER2205">
        <v>3.0</v>
      </c>
      <c r="ES2205" s="16">
        <v>0.8800000000000001</v>
      </c>
      <c r="FC2205" t="s">
        <v>537</v>
      </c>
      <c r="FD2205" s="15" t="s">
        <v>538</v>
      </c>
      <c r="FE2205">
        <v>0.0</v>
      </c>
    </row>
    <row r="2206" ht="12.0" customHeight="1">
      <c r="AR2206" t="s">
        <v>200</v>
      </c>
      <c r="AS2206" t="s">
        <v>200</v>
      </c>
      <c r="AT2206" t="s">
        <v>190</v>
      </c>
      <c r="AX2206" t="s">
        <v>525</v>
      </c>
      <c r="AY2206" t="s">
        <v>200</v>
      </c>
      <c r="AZ2206" t="s">
        <v>988</v>
      </c>
      <c r="BA2206" t="s">
        <v>200</v>
      </c>
      <c r="BB2206">
        <v>0.0</v>
      </c>
      <c r="BD2206" t="s">
        <v>200</v>
      </c>
      <c r="BE2206" t="s">
        <v>200</v>
      </c>
      <c r="BF2206">
        <v>0.0</v>
      </c>
      <c r="BG2206" t="s">
        <v>200</v>
      </c>
      <c r="BH2206" t="s">
        <v>565</v>
      </c>
      <c r="BI2206" s="13">
        <v>42980.0</v>
      </c>
      <c r="BJ2206" t="s">
        <v>198</v>
      </c>
      <c r="BK2206" t="s">
        <v>200</v>
      </c>
      <c r="BL2206" t="s">
        <v>278</v>
      </c>
      <c r="BM2206" s="14">
        <v>1720174.0</v>
      </c>
      <c r="BN2206" t="s">
        <v>200</v>
      </c>
      <c r="BQ2206" s="15" t="s">
        <v>988</v>
      </c>
      <c r="BV2206" s="15" t="s">
        <v>989</v>
      </c>
      <c r="CB2206" t="s">
        <v>990</v>
      </c>
      <c r="CD2206" s="13" t="s">
        <v>200</v>
      </c>
      <c r="CP2206" t="s">
        <v>200</v>
      </c>
      <c r="CQ2206" t="s">
        <v>200</v>
      </c>
      <c r="CS2206" t="s">
        <v>200</v>
      </c>
      <c r="CT2206" t="s">
        <v>200</v>
      </c>
      <c r="CU2206" s="16" t="s">
        <v>200</v>
      </c>
      <c r="EQ2206" t="s">
        <v>529</v>
      </c>
      <c r="ER2206">
        <v>3.0</v>
      </c>
      <c r="ES2206" s="16">
        <v>0.8800000000000001</v>
      </c>
      <c r="FC2206" t="s">
        <v>539</v>
      </c>
      <c r="FD2206" s="15" t="s">
        <v>540</v>
      </c>
      <c r="FE2206">
        <v>0.0</v>
      </c>
    </row>
    <row r="2207" ht="12.0" customHeight="1">
      <c r="AR2207" t="s">
        <v>200</v>
      </c>
      <c r="AS2207" t="s">
        <v>200</v>
      </c>
      <c r="AT2207" t="s">
        <v>190</v>
      </c>
      <c r="AX2207" t="s">
        <v>525</v>
      </c>
      <c r="AY2207" t="s">
        <v>200</v>
      </c>
      <c r="AZ2207" t="s">
        <v>988</v>
      </c>
      <c r="BA2207" t="s">
        <v>200</v>
      </c>
      <c r="BB2207">
        <v>0.0</v>
      </c>
      <c r="BD2207" t="s">
        <v>200</v>
      </c>
      <c r="BE2207" t="s">
        <v>200</v>
      </c>
      <c r="BF2207">
        <v>0.0</v>
      </c>
      <c r="BG2207" t="s">
        <v>200</v>
      </c>
      <c r="BH2207" t="s">
        <v>565</v>
      </c>
      <c r="BI2207" s="13">
        <v>42980.0</v>
      </c>
      <c r="BJ2207" t="s">
        <v>198</v>
      </c>
      <c r="BK2207" t="s">
        <v>200</v>
      </c>
      <c r="BL2207" t="s">
        <v>278</v>
      </c>
      <c r="BM2207" s="14">
        <v>1720174.0</v>
      </c>
      <c r="BN2207" t="s">
        <v>200</v>
      </c>
      <c r="BQ2207" s="15" t="s">
        <v>988</v>
      </c>
      <c r="BV2207" s="15" t="s">
        <v>989</v>
      </c>
      <c r="CB2207" t="s">
        <v>990</v>
      </c>
      <c r="CD2207" s="13" t="s">
        <v>200</v>
      </c>
      <c r="CP2207" t="s">
        <v>200</v>
      </c>
      <c r="CQ2207" t="s">
        <v>200</v>
      </c>
      <c r="CS2207" t="s">
        <v>200</v>
      </c>
      <c r="CT2207" t="s">
        <v>200</v>
      </c>
      <c r="CU2207" s="16" t="s">
        <v>200</v>
      </c>
      <c r="EQ2207" t="s">
        <v>529</v>
      </c>
      <c r="ER2207">
        <v>3.0</v>
      </c>
      <c r="ES2207" s="16">
        <v>0.8800000000000001</v>
      </c>
      <c r="FC2207" t="s">
        <v>541</v>
      </c>
      <c r="FD2207" s="15" t="s">
        <v>542</v>
      </c>
      <c r="FE2207">
        <v>0.0</v>
      </c>
    </row>
    <row r="2208" ht="12.0" customHeight="1">
      <c r="AR2208" t="s">
        <v>200</v>
      </c>
      <c r="AS2208" t="s">
        <v>200</v>
      </c>
      <c r="AT2208" t="s">
        <v>190</v>
      </c>
      <c r="AX2208" t="s">
        <v>525</v>
      </c>
      <c r="AY2208" t="s">
        <v>200</v>
      </c>
      <c r="AZ2208" t="s">
        <v>988</v>
      </c>
      <c r="BA2208" t="s">
        <v>200</v>
      </c>
      <c r="BB2208">
        <v>0.0</v>
      </c>
      <c r="BD2208" t="s">
        <v>200</v>
      </c>
      <c r="BE2208" t="s">
        <v>200</v>
      </c>
      <c r="BF2208">
        <v>0.0</v>
      </c>
      <c r="BG2208" t="s">
        <v>200</v>
      </c>
      <c r="BH2208" t="s">
        <v>565</v>
      </c>
      <c r="BI2208" s="13">
        <v>42980.0</v>
      </c>
      <c r="BJ2208" t="s">
        <v>198</v>
      </c>
      <c r="BK2208" t="s">
        <v>200</v>
      </c>
      <c r="BL2208" t="s">
        <v>278</v>
      </c>
      <c r="BM2208" s="14">
        <v>1720174.0</v>
      </c>
      <c r="BN2208" t="s">
        <v>200</v>
      </c>
      <c r="BQ2208" s="15" t="s">
        <v>988</v>
      </c>
      <c r="BV2208" s="15" t="s">
        <v>989</v>
      </c>
      <c r="CB2208" t="s">
        <v>990</v>
      </c>
      <c r="CD2208" s="13" t="s">
        <v>200</v>
      </c>
      <c r="CP2208" t="s">
        <v>200</v>
      </c>
      <c r="CQ2208" t="s">
        <v>200</v>
      </c>
      <c r="CS2208" t="s">
        <v>200</v>
      </c>
      <c r="CT2208" t="s">
        <v>200</v>
      </c>
      <c r="CU2208" s="16" t="s">
        <v>200</v>
      </c>
      <c r="EQ2208" t="s">
        <v>529</v>
      </c>
      <c r="ER2208">
        <v>3.0</v>
      </c>
      <c r="ES2208" s="16">
        <v>0.8800000000000001</v>
      </c>
      <c r="FC2208" t="s">
        <v>543</v>
      </c>
      <c r="FD2208" s="15" t="s">
        <v>544</v>
      </c>
      <c r="FE2208">
        <v>0.0</v>
      </c>
    </row>
    <row r="2209" ht="12.0" customHeight="1">
      <c r="AR2209" t="s">
        <v>200</v>
      </c>
      <c r="AS2209" t="s">
        <v>200</v>
      </c>
      <c r="AT2209" t="s">
        <v>190</v>
      </c>
      <c r="AX2209" t="s">
        <v>525</v>
      </c>
      <c r="AY2209" t="s">
        <v>200</v>
      </c>
      <c r="AZ2209" t="s">
        <v>988</v>
      </c>
      <c r="BA2209" t="s">
        <v>200</v>
      </c>
      <c r="BB2209">
        <v>0.0</v>
      </c>
      <c r="BD2209" t="s">
        <v>200</v>
      </c>
      <c r="BE2209" t="s">
        <v>200</v>
      </c>
      <c r="BF2209">
        <v>0.0</v>
      </c>
      <c r="BG2209" t="s">
        <v>200</v>
      </c>
      <c r="BH2209" t="s">
        <v>565</v>
      </c>
      <c r="BI2209" s="13">
        <v>42980.0</v>
      </c>
      <c r="BJ2209" t="s">
        <v>198</v>
      </c>
      <c r="BK2209" t="s">
        <v>200</v>
      </c>
      <c r="BL2209" t="s">
        <v>278</v>
      </c>
      <c r="BM2209" s="14">
        <v>1720174.0</v>
      </c>
      <c r="BN2209" t="s">
        <v>200</v>
      </c>
      <c r="BQ2209" s="15" t="s">
        <v>988</v>
      </c>
      <c r="BV2209" s="15" t="s">
        <v>989</v>
      </c>
      <c r="CB2209" t="s">
        <v>990</v>
      </c>
      <c r="CD2209" s="13" t="s">
        <v>200</v>
      </c>
      <c r="CP2209" t="s">
        <v>200</v>
      </c>
      <c r="CQ2209" t="s">
        <v>200</v>
      </c>
      <c r="CS2209" t="s">
        <v>200</v>
      </c>
      <c r="CT2209" t="s">
        <v>200</v>
      </c>
      <c r="CU2209" s="16" t="s">
        <v>200</v>
      </c>
      <c r="EQ2209" t="s">
        <v>529</v>
      </c>
      <c r="ER2209">
        <v>3.0</v>
      </c>
      <c r="ES2209" s="16">
        <v>0.8800000000000001</v>
      </c>
      <c r="FC2209" t="s">
        <v>545</v>
      </c>
      <c r="FD2209" s="15" t="s">
        <v>546</v>
      </c>
      <c r="FE2209">
        <v>0.0</v>
      </c>
    </row>
    <row r="2210" ht="12.0" customHeight="1">
      <c r="AR2210" t="s">
        <v>200</v>
      </c>
      <c r="AS2210" t="s">
        <v>200</v>
      </c>
      <c r="AT2210" t="s">
        <v>190</v>
      </c>
      <c r="AX2210" t="s">
        <v>525</v>
      </c>
      <c r="AY2210" t="s">
        <v>200</v>
      </c>
      <c r="AZ2210" t="s">
        <v>988</v>
      </c>
      <c r="BA2210" t="s">
        <v>200</v>
      </c>
      <c r="BB2210">
        <v>0.0</v>
      </c>
      <c r="BD2210" t="s">
        <v>200</v>
      </c>
      <c r="BE2210" t="s">
        <v>200</v>
      </c>
      <c r="BF2210">
        <v>0.0</v>
      </c>
      <c r="BG2210" t="s">
        <v>200</v>
      </c>
      <c r="BH2210" t="s">
        <v>565</v>
      </c>
      <c r="BI2210" s="13">
        <v>42980.0</v>
      </c>
      <c r="BJ2210" t="s">
        <v>198</v>
      </c>
      <c r="BK2210" t="s">
        <v>200</v>
      </c>
      <c r="BL2210" t="s">
        <v>278</v>
      </c>
      <c r="BM2210" s="14">
        <v>1720174.0</v>
      </c>
      <c r="BN2210" t="s">
        <v>200</v>
      </c>
      <c r="BQ2210" s="15" t="s">
        <v>988</v>
      </c>
      <c r="BV2210" s="15" t="s">
        <v>989</v>
      </c>
      <c r="CB2210" t="s">
        <v>990</v>
      </c>
      <c r="CD2210" s="13" t="s">
        <v>200</v>
      </c>
      <c r="CP2210" t="s">
        <v>200</v>
      </c>
      <c r="CQ2210" t="s">
        <v>200</v>
      </c>
      <c r="CS2210" t="s">
        <v>200</v>
      </c>
      <c r="CT2210" t="s">
        <v>200</v>
      </c>
      <c r="CU2210" s="16" t="s">
        <v>200</v>
      </c>
      <c r="EQ2210" t="s">
        <v>529</v>
      </c>
      <c r="ER2210">
        <v>3.0</v>
      </c>
      <c r="ES2210" s="16">
        <v>0.8800000000000001</v>
      </c>
      <c r="FC2210" t="s">
        <v>547</v>
      </c>
      <c r="FD2210" s="15" t="s">
        <v>548</v>
      </c>
      <c r="FE2210">
        <v>0.0</v>
      </c>
    </row>
    <row r="2211" ht="12.0" customHeight="1">
      <c r="AR2211" t="s">
        <v>200</v>
      </c>
      <c r="AS2211" t="s">
        <v>200</v>
      </c>
      <c r="AT2211" t="s">
        <v>190</v>
      </c>
      <c r="AX2211" t="s">
        <v>525</v>
      </c>
      <c r="AY2211" t="s">
        <v>200</v>
      </c>
      <c r="AZ2211" t="s">
        <v>988</v>
      </c>
      <c r="BA2211" t="s">
        <v>200</v>
      </c>
      <c r="BB2211">
        <v>0.0</v>
      </c>
      <c r="BD2211" t="s">
        <v>200</v>
      </c>
      <c r="BE2211" t="s">
        <v>200</v>
      </c>
      <c r="BF2211">
        <v>0.0</v>
      </c>
      <c r="BG2211" t="s">
        <v>200</v>
      </c>
      <c r="BH2211" t="s">
        <v>565</v>
      </c>
      <c r="BI2211" s="13">
        <v>42980.0</v>
      </c>
      <c r="BJ2211" t="s">
        <v>198</v>
      </c>
      <c r="BK2211" t="s">
        <v>200</v>
      </c>
      <c r="BL2211" t="s">
        <v>278</v>
      </c>
      <c r="BM2211" s="14">
        <v>1720174.0</v>
      </c>
      <c r="BN2211" t="s">
        <v>200</v>
      </c>
      <c r="BQ2211" s="15" t="s">
        <v>988</v>
      </c>
      <c r="BV2211" s="15" t="s">
        <v>989</v>
      </c>
      <c r="CB2211" t="s">
        <v>990</v>
      </c>
      <c r="CD2211" s="13" t="s">
        <v>200</v>
      </c>
      <c r="CP2211" t="s">
        <v>200</v>
      </c>
      <c r="CQ2211" t="s">
        <v>200</v>
      </c>
      <c r="CS2211" t="s">
        <v>200</v>
      </c>
      <c r="CT2211" t="s">
        <v>200</v>
      </c>
      <c r="CU2211" s="16" t="s">
        <v>200</v>
      </c>
      <c r="EQ2211" t="s">
        <v>529</v>
      </c>
      <c r="ER2211">
        <v>3.0</v>
      </c>
      <c r="ES2211" s="16">
        <v>0.8800000000000001</v>
      </c>
      <c r="FC2211" t="s">
        <v>549</v>
      </c>
      <c r="FD2211" s="15" t="s">
        <v>550</v>
      </c>
      <c r="FE2211">
        <v>0.0</v>
      </c>
    </row>
    <row r="2212" ht="12.0" customHeight="1">
      <c r="AR2212" t="s">
        <v>200</v>
      </c>
      <c r="AS2212" t="s">
        <v>200</v>
      </c>
      <c r="AT2212" t="s">
        <v>190</v>
      </c>
      <c r="AX2212" t="s">
        <v>525</v>
      </c>
      <c r="AY2212" t="s">
        <v>200</v>
      </c>
      <c r="AZ2212" t="s">
        <v>988</v>
      </c>
      <c r="BA2212" t="s">
        <v>200</v>
      </c>
      <c r="BB2212">
        <v>0.0</v>
      </c>
      <c r="BD2212" t="s">
        <v>200</v>
      </c>
      <c r="BE2212" t="s">
        <v>200</v>
      </c>
      <c r="BF2212">
        <v>0.0</v>
      </c>
      <c r="BG2212" t="s">
        <v>200</v>
      </c>
      <c r="BH2212" t="s">
        <v>565</v>
      </c>
      <c r="BI2212" s="13">
        <v>42980.0</v>
      </c>
      <c r="BJ2212" t="s">
        <v>198</v>
      </c>
      <c r="BK2212" t="s">
        <v>200</v>
      </c>
      <c r="BL2212" t="s">
        <v>278</v>
      </c>
      <c r="BM2212" s="14">
        <v>1720174.0</v>
      </c>
      <c r="BN2212" t="s">
        <v>200</v>
      </c>
      <c r="BQ2212" s="15" t="s">
        <v>988</v>
      </c>
      <c r="BV2212" s="15" t="s">
        <v>989</v>
      </c>
      <c r="CB2212" t="s">
        <v>990</v>
      </c>
      <c r="CD2212" s="13" t="s">
        <v>200</v>
      </c>
      <c r="CP2212" t="s">
        <v>200</v>
      </c>
      <c r="CQ2212" t="s">
        <v>200</v>
      </c>
      <c r="CS2212" t="s">
        <v>200</v>
      </c>
      <c r="CT2212" t="s">
        <v>200</v>
      </c>
      <c r="CU2212" s="16" t="s">
        <v>200</v>
      </c>
      <c r="EQ2212" t="s">
        <v>529</v>
      </c>
      <c r="ER2212">
        <v>3.0</v>
      </c>
      <c r="ES2212" s="16">
        <v>0.8800000000000001</v>
      </c>
      <c r="FC2212" t="s">
        <v>551</v>
      </c>
      <c r="FD2212" s="15" t="s">
        <v>552</v>
      </c>
      <c r="FE2212">
        <v>0.0</v>
      </c>
    </row>
    <row r="2213" ht="12.0" customHeight="1">
      <c r="AR2213" t="s">
        <v>200</v>
      </c>
      <c r="AS2213" t="s">
        <v>200</v>
      </c>
      <c r="AT2213" t="s">
        <v>190</v>
      </c>
      <c r="AX2213" t="s">
        <v>525</v>
      </c>
      <c r="AY2213" t="s">
        <v>200</v>
      </c>
      <c r="AZ2213" t="s">
        <v>988</v>
      </c>
      <c r="BA2213" t="s">
        <v>200</v>
      </c>
      <c r="BB2213">
        <v>0.0</v>
      </c>
      <c r="BD2213" t="s">
        <v>200</v>
      </c>
      <c r="BE2213" t="s">
        <v>200</v>
      </c>
      <c r="BF2213">
        <v>0.0</v>
      </c>
      <c r="BG2213" t="s">
        <v>200</v>
      </c>
      <c r="BH2213" t="s">
        <v>565</v>
      </c>
      <c r="BI2213" s="13">
        <v>42980.0</v>
      </c>
      <c r="BJ2213" t="s">
        <v>198</v>
      </c>
      <c r="BK2213" t="s">
        <v>200</v>
      </c>
      <c r="BL2213" t="s">
        <v>278</v>
      </c>
      <c r="BM2213" s="14">
        <v>1720174.0</v>
      </c>
      <c r="BN2213" t="s">
        <v>200</v>
      </c>
      <c r="BQ2213" s="15" t="s">
        <v>988</v>
      </c>
      <c r="BV2213" s="15" t="s">
        <v>989</v>
      </c>
      <c r="CB2213" t="s">
        <v>990</v>
      </c>
      <c r="CD2213" s="13" t="s">
        <v>200</v>
      </c>
      <c r="CP2213" t="s">
        <v>200</v>
      </c>
      <c r="CQ2213" t="s">
        <v>200</v>
      </c>
      <c r="CS2213" t="s">
        <v>200</v>
      </c>
      <c r="CT2213" t="s">
        <v>200</v>
      </c>
      <c r="CU2213" s="16" t="s">
        <v>200</v>
      </c>
      <c r="EQ2213" t="s">
        <v>529</v>
      </c>
      <c r="ER2213">
        <v>3.0</v>
      </c>
      <c r="ES2213" s="16">
        <v>0.8800000000000001</v>
      </c>
      <c r="FC2213" t="s">
        <v>553</v>
      </c>
      <c r="FD2213" s="15" t="s">
        <v>554</v>
      </c>
      <c r="FE2213" s="16" t="s">
        <v>200</v>
      </c>
    </row>
    <row r="2214" ht="12.0" customHeight="1">
      <c r="AR2214" t="s">
        <v>200</v>
      </c>
      <c r="AS2214" t="s">
        <v>200</v>
      </c>
      <c r="AT2214" t="s">
        <v>190</v>
      </c>
      <c r="AX2214" t="s">
        <v>525</v>
      </c>
      <c r="AY2214" t="s">
        <v>200</v>
      </c>
      <c r="AZ2214" t="s">
        <v>988</v>
      </c>
      <c r="BA2214" t="s">
        <v>200</v>
      </c>
      <c r="BB2214">
        <v>0.0</v>
      </c>
      <c r="BD2214" t="s">
        <v>200</v>
      </c>
      <c r="BE2214" t="s">
        <v>200</v>
      </c>
      <c r="BF2214">
        <v>0.0</v>
      </c>
      <c r="BG2214" t="s">
        <v>200</v>
      </c>
      <c r="BH2214" t="s">
        <v>565</v>
      </c>
      <c r="BI2214" s="13">
        <v>42980.0</v>
      </c>
      <c r="BJ2214" t="s">
        <v>198</v>
      </c>
      <c r="BK2214" t="s">
        <v>200</v>
      </c>
      <c r="BL2214" t="s">
        <v>278</v>
      </c>
      <c r="BM2214" s="14">
        <v>1720174.0</v>
      </c>
      <c r="BN2214" t="s">
        <v>200</v>
      </c>
      <c r="BQ2214" s="15" t="s">
        <v>988</v>
      </c>
      <c r="BV2214" s="15" t="s">
        <v>989</v>
      </c>
      <c r="CB2214" t="s">
        <v>990</v>
      </c>
      <c r="CD2214" s="13" t="s">
        <v>200</v>
      </c>
      <c r="CP2214" t="s">
        <v>200</v>
      </c>
      <c r="CQ2214" t="s">
        <v>200</v>
      </c>
      <c r="CS2214" t="s">
        <v>200</v>
      </c>
      <c r="CT2214" t="s">
        <v>200</v>
      </c>
      <c r="CU2214" s="16" t="s">
        <v>200</v>
      </c>
      <c r="EQ2214" t="s">
        <v>529</v>
      </c>
      <c r="ER2214">
        <v>3.0</v>
      </c>
      <c r="ES2214" s="16">
        <v>0.8800000000000001</v>
      </c>
      <c r="FC2214" t="s">
        <v>555</v>
      </c>
      <c r="FD2214" s="15" t="s">
        <v>556</v>
      </c>
      <c r="FE2214" s="16" t="s">
        <v>200</v>
      </c>
    </row>
    <row r="2215" ht="12.0" customHeight="1">
      <c r="AR2215" t="s">
        <v>200</v>
      </c>
      <c r="AS2215" t="s">
        <v>200</v>
      </c>
      <c r="AT2215" t="s">
        <v>190</v>
      </c>
      <c r="AX2215" t="s">
        <v>525</v>
      </c>
      <c r="AY2215" t="s">
        <v>200</v>
      </c>
      <c r="AZ2215" t="s">
        <v>988</v>
      </c>
      <c r="BA2215" t="s">
        <v>200</v>
      </c>
      <c r="BB2215">
        <v>0.0</v>
      </c>
      <c r="BD2215" t="s">
        <v>200</v>
      </c>
      <c r="BE2215" t="s">
        <v>200</v>
      </c>
      <c r="BF2215">
        <v>0.0</v>
      </c>
      <c r="BG2215" t="s">
        <v>200</v>
      </c>
      <c r="BH2215" t="s">
        <v>565</v>
      </c>
      <c r="BI2215" s="13">
        <v>42980.0</v>
      </c>
      <c r="BJ2215" t="s">
        <v>198</v>
      </c>
      <c r="BK2215" t="s">
        <v>200</v>
      </c>
      <c r="BL2215" t="s">
        <v>278</v>
      </c>
      <c r="BM2215" s="14">
        <v>1720174.0</v>
      </c>
      <c r="BN2215" t="s">
        <v>200</v>
      </c>
      <c r="BQ2215" s="15" t="s">
        <v>988</v>
      </c>
      <c r="BV2215" s="15" t="s">
        <v>989</v>
      </c>
      <c r="CB2215" t="s">
        <v>990</v>
      </c>
      <c r="CD2215" s="13" t="s">
        <v>200</v>
      </c>
      <c r="CP2215" t="s">
        <v>200</v>
      </c>
      <c r="CQ2215" t="s">
        <v>200</v>
      </c>
      <c r="CS2215" t="s">
        <v>200</v>
      </c>
      <c r="CT2215" t="s">
        <v>200</v>
      </c>
      <c r="CU2215" s="16" t="s">
        <v>200</v>
      </c>
      <c r="EQ2215" t="s">
        <v>529</v>
      </c>
      <c r="ER2215">
        <v>3.0</v>
      </c>
      <c r="ES2215" s="16">
        <v>0.8800000000000001</v>
      </c>
      <c r="FC2215" t="s">
        <v>557</v>
      </c>
      <c r="FD2215" s="15" t="s">
        <v>558</v>
      </c>
      <c r="FE2215" s="16" t="s">
        <v>200</v>
      </c>
    </row>
    <row r="2216" ht="12.0" customHeight="1">
      <c r="AR2216" t="s">
        <v>200</v>
      </c>
      <c r="AS2216" t="s">
        <v>200</v>
      </c>
      <c r="AT2216" t="s">
        <v>190</v>
      </c>
      <c r="AX2216" t="s">
        <v>525</v>
      </c>
      <c r="AY2216" t="s">
        <v>200</v>
      </c>
      <c r="AZ2216" t="s">
        <v>988</v>
      </c>
      <c r="BA2216" t="s">
        <v>200</v>
      </c>
      <c r="BB2216">
        <v>0.0</v>
      </c>
      <c r="BD2216" t="s">
        <v>200</v>
      </c>
      <c r="BE2216" t="s">
        <v>200</v>
      </c>
      <c r="BF2216">
        <v>0.0</v>
      </c>
      <c r="BG2216" t="s">
        <v>200</v>
      </c>
      <c r="BH2216" t="s">
        <v>565</v>
      </c>
      <c r="BI2216" s="13">
        <v>42980.0</v>
      </c>
      <c r="BJ2216" t="s">
        <v>198</v>
      </c>
      <c r="BK2216" t="s">
        <v>200</v>
      </c>
      <c r="BL2216" t="s">
        <v>278</v>
      </c>
      <c r="BM2216" s="14">
        <v>1720174.0</v>
      </c>
      <c r="BN2216" t="s">
        <v>200</v>
      </c>
      <c r="BQ2216" s="15" t="s">
        <v>988</v>
      </c>
      <c r="BV2216" s="15" t="s">
        <v>989</v>
      </c>
      <c r="CB2216" t="s">
        <v>990</v>
      </c>
      <c r="CD2216" s="13" t="s">
        <v>200</v>
      </c>
      <c r="CP2216" t="s">
        <v>200</v>
      </c>
      <c r="CQ2216" t="s">
        <v>200</v>
      </c>
      <c r="CS2216" t="s">
        <v>200</v>
      </c>
      <c r="CT2216" t="s">
        <v>200</v>
      </c>
      <c r="CU2216" s="16" t="s">
        <v>200</v>
      </c>
      <c r="EQ2216" t="s">
        <v>529</v>
      </c>
      <c r="ER2216">
        <v>3.0</v>
      </c>
      <c r="ES2216" s="16">
        <v>0.8800000000000001</v>
      </c>
      <c r="FC2216" t="s">
        <v>559</v>
      </c>
      <c r="FD2216" s="15" t="s">
        <v>560</v>
      </c>
      <c r="FE2216" s="16" t="s">
        <v>200</v>
      </c>
    </row>
    <row r="2217" ht="12.0" customHeight="1">
      <c r="AR2217" t="s">
        <v>200</v>
      </c>
      <c r="AS2217" t="s">
        <v>200</v>
      </c>
      <c r="AT2217" t="s">
        <v>190</v>
      </c>
      <c r="AX2217" t="s">
        <v>525</v>
      </c>
      <c r="AY2217" t="s">
        <v>200</v>
      </c>
      <c r="AZ2217" t="s">
        <v>988</v>
      </c>
      <c r="BA2217" t="s">
        <v>200</v>
      </c>
      <c r="BB2217">
        <v>0.0</v>
      </c>
      <c r="BD2217" t="s">
        <v>200</v>
      </c>
      <c r="BE2217" t="s">
        <v>200</v>
      </c>
      <c r="BF2217">
        <v>0.0</v>
      </c>
      <c r="BG2217" t="s">
        <v>200</v>
      </c>
      <c r="BH2217" t="s">
        <v>565</v>
      </c>
      <c r="BI2217" s="13">
        <v>42980.0</v>
      </c>
      <c r="BJ2217" t="s">
        <v>198</v>
      </c>
      <c r="BK2217" t="s">
        <v>200</v>
      </c>
      <c r="BL2217" t="s">
        <v>278</v>
      </c>
      <c r="BM2217" s="14">
        <v>1720174.0</v>
      </c>
      <c r="BN2217" t="s">
        <v>200</v>
      </c>
      <c r="BQ2217" s="15" t="s">
        <v>988</v>
      </c>
      <c r="BV2217" s="15" t="s">
        <v>989</v>
      </c>
      <c r="CB2217" t="s">
        <v>990</v>
      </c>
      <c r="CD2217" s="13" t="s">
        <v>200</v>
      </c>
      <c r="CP2217" t="s">
        <v>200</v>
      </c>
      <c r="CQ2217" t="s">
        <v>200</v>
      </c>
      <c r="CS2217" t="s">
        <v>200</v>
      </c>
      <c r="CT2217" t="s">
        <v>200</v>
      </c>
      <c r="CU2217" s="16" t="s">
        <v>200</v>
      </c>
      <c r="EQ2217" t="s">
        <v>529</v>
      </c>
      <c r="ER2217">
        <v>3.0</v>
      </c>
      <c r="ES2217" s="16">
        <v>0.8800000000000001</v>
      </c>
      <c r="FC2217" t="s">
        <v>561</v>
      </c>
      <c r="FD2217" s="15" t="s">
        <v>562</v>
      </c>
      <c r="FE2217" s="16" t="s">
        <v>200</v>
      </c>
    </row>
    <row r="2218" ht="12.0" customHeight="1">
      <c r="AR2218" t="s">
        <v>200</v>
      </c>
      <c r="AS2218" t="s">
        <v>200</v>
      </c>
      <c r="AT2218" t="s">
        <v>190</v>
      </c>
      <c r="AX2218" t="s">
        <v>525</v>
      </c>
      <c r="AY2218" t="s">
        <v>200</v>
      </c>
      <c r="AZ2218" t="s">
        <v>991</v>
      </c>
      <c r="BA2218" t="s">
        <v>200</v>
      </c>
      <c r="BB2218">
        <v>0.0</v>
      </c>
      <c r="BD2218" t="s">
        <v>200</v>
      </c>
      <c r="BE2218" t="s">
        <v>200</v>
      </c>
      <c r="BF2218">
        <v>0.0</v>
      </c>
      <c r="BG2218" t="s">
        <v>200</v>
      </c>
      <c r="BH2218" t="s">
        <v>565</v>
      </c>
      <c r="BI2218" s="13">
        <v>42980.0</v>
      </c>
      <c r="BJ2218" t="s">
        <v>198</v>
      </c>
      <c r="BK2218" t="s">
        <v>200</v>
      </c>
      <c r="BL2218" t="s">
        <v>278</v>
      </c>
      <c r="BM2218" s="14">
        <v>1720175.0</v>
      </c>
      <c r="BN2218" t="s">
        <v>200</v>
      </c>
      <c r="BQ2218" s="15" t="s">
        <v>991</v>
      </c>
      <c r="BV2218" s="15" t="s">
        <v>992</v>
      </c>
      <c r="CB2218" t="s">
        <v>993</v>
      </c>
      <c r="CD2218" s="13" t="s">
        <v>200</v>
      </c>
      <c r="CP2218" t="s">
        <v>200</v>
      </c>
      <c r="CQ2218" t="s">
        <v>994</v>
      </c>
      <c r="CS2218" t="s">
        <v>200</v>
      </c>
      <c r="CT2218" t="s">
        <v>200</v>
      </c>
      <c r="CU2218" s="16" t="s">
        <v>200</v>
      </c>
      <c r="DQ2218" t="s">
        <v>200</v>
      </c>
      <c r="DR2218" t="s">
        <v>200</v>
      </c>
      <c r="EQ2218" t="s">
        <v>529</v>
      </c>
      <c r="ER2218">
        <v>3.0</v>
      </c>
      <c r="ES2218" s="16">
        <v>0.8461538461538461</v>
      </c>
      <c r="FC2218" t="s">
        <v>530</v>
      </c>
      <c r="FD2218" s="15" t="s">
        <v>531</v>
      </c>
      <c r="FE2218" s="16">
        <v>4.0</v>
      </c>
    </row>
    <row r="2219" ht="12.0" customHeight="1">
      <c r="AR2219" t="s">
        <v>200</v>
      </c>
      <c r="AS2219" t="s">
        <v>200</v>
      </c>
      <c r="AT2219" t="s">
        <v>190</v>
      </c>
      <c r="AX2219" t="s">
        <v>525</v>
      </c>
      <c r="AY2219" t="s">
        <v>200</v>
      </c>
      <c r="AZ2219" t="s">
        <v>991</v>
      </c>
      <c r="BA2219" t="s">
        <v>200</v>
      </c>
      <c r="BB2219">
        <v>0.0</v>
      </c>
      <c r="BD2219" t="s">
        <v>200</v>
      </c>
      <c r="BE2219" t="s">
        <v>200</v>
      </c>
      <c r="BF2219">
        <v>0.0</v>
      </c>
      <c r="BG2219" t="s">
        <v>200</v>
      </c>
      <c r="BH2219" t="s">
        <v>565</v>
      </c>
      <c r="BI2219" s="13">
        <v>42980.0</v>
      </c>
      <c r="BJ2219" t="s">
        <v>198</v>
      </c>
      <c r="BK2219" t="s">
        <v>200</v>
      </c>
      <c r="BL2219" t="s">
        <v>278</v>
      </c>
      <c r="BM2219" s="14">
        <v>1720175.0</v>
      </c>
      <c r="BN2219" t="s">
        <v>200</v>
      </c>
      <c r="BQ2219" s="15" t="s">
        <v>991</v>
      </c>
      <c r="BV2219" s="15" t="s">
        <v>992</v>
      </c>
      <c r="CB2219" t="s">
        <v>993</v>
      </c>
      <c r="CD2219" s="13" t="s">
        <v>200</v>
      </c>
      <c r="CP2219" t="s">
        <v>200</v>
      </c>
      <c r="CQ2219" t="s">
        <v>994</v>
      </c>
      <c r="CS2219" t="s">
        <v>200</v>
      </c>
      <c r="CT2219" t="s">
        <v>200</v>
      </c>
      <c r="CU2219" s="16" t="s">
        <v>200</v>
      </c>
      <c r="DQ2219" t="s">
        <v>200</v>
      </c>
      <c r="DR2219" t="s">
        <v>200</v>
      </c>
      <c r="EQ2219" t="s">
        <v>529</v>
      </c>
      <c r="ER2219">
        <v>3.0</v>
      </c>
      <c r="ES2219" s="16">
        <v>0.8461538461538461</v>
      </c>
      <c r="FC2219" t="s">
        <v>207</v>
      </c>
      <c r="FD2219" s="15" t="s">
        <v>532</v>
      </c>
      <c r="FE2219" s="16">
        <v>0.0</v>
      </c>
    </row>
    <row r="2220" ht="12.0" customHeight="1">
      <c r="AR2220" t="s">
        <v>200</v>
      </c>
      <c r="AS2220" t="s">
        <v>200</v>
      </c>
      <c r="AT2220" t="s">
        <v>190</v>
      </c>
      <c r="AX2220" t="s">
        <v>525</v>
      </c>
      <c r="AY2220" t="s">
        <v>200</v>
      </c>
      <c r="AZ2220" t="s">
        <v>991</v>
      </c>
      <c r="BA2220" t="s">
        <v>200</v>
      </c>
      <c r="BB2220">
        <v>0.0</v>
      </c>
      <c r="BD2220" t="s">
        <v>200</v>
      </c>
      <c r="BE2220" t="s">
        <v>200</v>
      </c>
      <c r="BF2220">
        <v>0.0</v>
      </c>
      <c r="BG2220" t="s">
        <v>200</v>
      </c>
      <c r="BH2220" t="s">
        <v>565</v>
      </c>
      <c r="BI2220" s="13">
        <v>42980.0</v>
      </c>
      <c r="BJ2220" t="s">
        <v>198</v>
      </c>
      <c r="BK2220" t="s">
        <v>200</v>
      </c>
      <c r="BL2220" t="s">
        <v>278</v>
      </c>
      <c r="BM2220" s="14">
        <v>1720175.0</v>
      </c>
      <c r="BN2220" t="s">
        <v>200</v>
      </c>
      <c r="BQ2220" s="15" t="s">
        <v>991</v>
      </c>
      <c r="BV2220" s="15" t="s">
        <v>992</v>
      </c>
      <c r="CB2220" t="s">
        <v>993</v>
      </c>
      <c r="CD2220" s="13" t="s">
        <v>200</v>
      </c>
      <c r="CP2220" t="s">
        <v>200</v>
      </c>
      <c r="CQ2220" t="s">
        <v>994</v>
      </c>
      <c r="CS2220" t="s">
        <v>200</v>
      </c>
      <c r="CT2220" t="s">
        <v>200</v>
      </c>
      <c r="CU2220" s="16" t="s">
        <v>200</v>
      </c>
      <c r="DQ2220" t="s">
        <v>200</v>
      </c>
      <c r="DR2220" t="s">
        <v>200</v>
      </c>
      <c r="EQ2220" t="s">
        <v>529</v>
      </c>
      <c r="ER2220">
        <v>3.0</v>
      </c>
      <c r="ES2220" s="16">
        <v>0.8461538461538461</v>
      </c>
      <c r="FC2220" t="s">
        <v>533</v>
      </c>
      <c r="FD2220" s="15" t="s">
        <v>534</v>
      </c>
      <c r="FE2220" s="16" t="s">
        <v>200</v>
      </c>
    </row>
    <row r="2221" ht="12.0" customHeight="1">
      <c r="AR2221" t="s">
        <v>200</v>
      </c>
      <c r="AS2221" t="s">
        <v>200</v>
      </c>
      <c r="AT2221" t="s">
        <v>190</v>
      </c>
      <c r="AX2221" t="s">
        <v>525</v>
      </c>
      <c r="AY2221" t="s">
        <v>200</v>
      </c>
      <c r="AZ2221" t="s">
        <v>991</v>
      </c>
      <c r="BA2221" t="s">
        <v>200</v>
      </c>
      <c r="BB2221">
        <v>0.0</v>
      </c>
      <c r="BD2221" t="s">
        <v>200</v>
      </c>
      <c r="BE2221" t="s">
        <v>200</v>
      </c>
      <c r="BF2221">
        <v>0.0</v>
      </c>
      <c r="BG2221" t="s">
        <v>200</v>
      </c>
      <c r="BH2221" t="s">
        <v>565</v>
      </c>
      <c r="BI2221" s="13">
        <v>42980.0</v>
      </c>
      <c r="BJ2221" t="s">
        <v>198</v>
      </c>
      <c r="BK2221" t="s">
        <v>200</v>
      </c>
      <c r="BL2221" t="s">
        <v>278</v>
      </c>
      <c r="BM2221" s="14">
        <v>1720175.0</v>
      </c>
      <c r="BN2221" t="s">
        <v>200</v>
      </c>
      <c r="BQ2221" s="15" t="s">
        <v>991</v>
      </c>
      <c r="BV2221" s="15" t="s">
        <v>992</v>
      </c>
      <c r="CB2221" t="s">
        <v>993</v>
      </c>
      <c r="CD2221" s="13" t="s">
        <v>200</v>
      </c>
      <c r="CP2221" t="s">
        <v>200</v>
      </c>
      <c r="CQ2221" t="s">
        <v>994</v>
      </c>
      <c r="CS2221" t="s">
        <v>200</v>
      </c>
      <c r="CT2221" t="s">
        <v>200</v>
      </c>
      <c r="CU2221" s="16" t="s">
        <v>200</v>
      </c>
      <c r="DQ2221" t="s">
        <v>200</v>
      </c>
      <c r="DR2221" t="s">
        <v>200</v>
      </c>
      <c r="EQ2221" t="s">
        <v>529</v>
      </c>
      <c r="ER2221">
        <v>3.0</v>
      </c>
      <c r="ES2221" s="16">
        <v>0.8461538461538461</v>
      </c>
      <c r="FC2221" t="s">
        <v>535</v>
      </c>
      <c r="FD2221" s="15" t="s">
        <v>536</v>
      </c>
      <c r="FE2221">
        <v>6.0</v>
      </c>
    </row>
    <row r="2222" ht="12.0" customHeight="1">
      <c r="AR2222" t="s">
        <v>200</v>
      </c>
      <c r="AS2222" t="s">
        <v>200</v>
      </c>
      <c r="AT2222" t="s">
        <v>190</v>
      </c>
      <c r="AX2222" t="s">
        <v>525</v>
      </c>
      <c r="AY2222" t="s">
        <v>200</v>
      </c>
      <c r="AZ2222" t="s">
        <v>991</v>
      </c>
      <c r="BA2222" t="s">
        <v>200</v>
      </c>
      <c r="BB2222">
        <v>0.0</v>
      </c>
      <c r="BD2222" t="s">
        <v>200</v>
      </c>
      <c r="BE2222" t="s">
        <v>200</v>
      </c>
      <c r="BF2222">
        <v>0.0</v>
      </c>
      <c r="BG2222" t="s">
        <v>200</v>
      </c>
      <c r="BH2222" t="s">
        <v>565</v>
      </c>
      <c r="BI2222" s="13">
        <v>42980.0</v>
      </c>
      <c r="BJ2222" t="s">
        <v>198</v>
      </c>
      <c r="BK2222" t="s">
        <v>200</v>
      </c>
      <c r="BL2222" t="s">
        <v>278</v>
      </c>
      <c r="BM2222" s="14">
        <v>1720175.0</v>
      </c>
      <c r="BN2222" t="s">
        <v>200</v>
      </c>
      <c r="BQ2222" s="15" t="s">
        <v>991</v>
      </c>
      <c r="BV2222" s="15" t="s">
        <v>992</v>
      </c>
      <c r="CB2222" t="s">
        <v>993</v>
      </c>
      <c r="CD2222" s="13" t="s">
        <v>200</v>
      </c>
      <c r="CP2222" t="s">
        <v>200</v>
      </c>
      <c r="CQ2222" t="s">
        <v>994</v>
      </c>
      <c r="CS2222" t="s">
        <v>200</v>
      </c>
      <c r="CT2222" t="s">
        <v>200</v>
      </c>
      <c r="CU2222" s="16" t="s">
        <v>200</v>
      </c>
      <c r="DQ2222" t="s">
        <v>200</v>
      </c>
      <c r="DR2222" t="s">
        <v>200</v>
      </c>
      <c r="EQ2222" t="s">
        <v>529</v>
      </c>
      <c r="ER2222">
        <v>3.0</v>
      </c>
      <c r="ES2222" s="16">
        <v>0.8461538461538461</v>
      </c>
      <c r="FC2222" t="s">
        <v>537</v>
      </c>
      <c r="FD2222" s="15" t="s">
        <v>538</v>
      </c>
      <c r="FE2222">
        <v>5.0</v>
      </c>
    </row>
    <row r="2223" ht="12.0" customHeight="1">
      <c r="AR2223" t="s">
        <v>200</v>
      </c>
      <c r="AS2223" t="s">
        <v>200</v>
      </c>
      <c r="AT2223" t="s">
        <v>190</v>
      </c>
      <c r="AX2223" t="s">
        <v>525</v>
      </c>
      <c r="AY2223" t="s">
        <v>200</v>
      </c>
      <c r="AZ2223" t="s">
        <v>991</v>
      </c>
      <c r="BA2223" t="s">
        <v>200</v>
      </c>
      <c r="BB2223">
        <v>0.0</v>
      </c>
      <c r="BD2223" t="s">
        <v>200</v>
      </c>
      <c r="BE2223" t="s">
        <v>200</v>
      </c>
      <c r="BF2223">
        <v>0.0</v>
      </c>
      <c r="BG2223" t="s">
        <v>200</v>
      </c>
      <c r="BH2223" t="s">
        <v>565</v>
      </c>
      <c r="BI2223" s="13">
        <v>42980.0</v>
      </c>
      <c r="BJ2223" t="s">
        <v>198</v>
      </c>
      <c r="BK2223" t="s">
        <v>200</v>
      </c>
      <c r="BL2223" t="s">
        <v>278</v>
      </c>
      <c r="BM2223" s="14">
        <v>1720175.0</v>
      </c>
      <c r="BN2223" t="s">
        <v>200</v>
      </c>
      <c r="BQ2223" s="15" t="s">
        <v>991</v>
      </c>
      <c r="BV2223" s="15" t="s">
        <v>992</v>
      </c>
      <c r="CB2223" t="s">
        <v>993</v>
      </c>
      <c r="CD2223" s="13" t="s">
        <v>200</v>
      </c>
      <c r="CP2223" t="s">
        <v>200</v>
      </c>
      <c r="CQ2223" t="s">
        <v>994</v>
      </c>
      <c r="CS2223" t="s">
        <v>200</v>
      </c>
      <c r="CT2223" t="s">
        <v>200</v>
      </c>
      <c r="CU2223" s="16" t="s">
        <v>200</v>
      </c>
      <c r="DQ2223" t="s">
        <v>200</v>
      </c>
      <c r="DR2223" t="s">
        <v>200</v>
      </c>
      <c r="EQ2223" t="s">
        <v>529</v>
      </c>
      <c r="ER2223">
        <v>3.0</v>
      </c>
      <c r="ES2223" s="16">
        <v>0.8461538461538461</v>
      </c>
      <c r="FC2223" t="s">
        <v>539</v>
      </c>
      <c r="FD2223" s="15" t="s">
        <v>540</v>
      </c>
      <c r="FE2223">
        <v>8.5</v>
      </c>
    </row>
    <row r="2224" ht="12.0" customHeight="1">
      <c r="AR2224" t="s">
        <v>200</v>
      </c>
      <c r="AS2224" t="s">
        <v>200</v>
      </c>
      <c r="AT2224" t="s">
        <v>190</v>
      </c>
      <c r="AX2224" t="s">
        <v>525</v>
      </c>
      <c r="AY2224" t="s">
        <v>200</v>
      </c>
      <c r="AZ2224" t="s">
        <v>991</v>
      </c>
      <c r="BA2224" t="s">
        <v>200</v>
      </c>
      <c r="BB2224">
        <v>0.0</v>
      </c>
      <c r="BD2224" t="s">
        <v>200</v>
      </c>
      <c r="BE2224" t="s">
        <v>200</v>
      </c>
      <c r="BF2224">
        <v>0.0</v>
      </c>
      <c r="BG2224" t="s">
        <v>200</v>
      </c>
      <c r="BH2224" t="s">
        <v>565</v>
      </c>
      <c r="BI2224" s="13">
        <v>42980.0</v>
      </c>
      <c r="BJ2224" t="s">
        <v>198</v>
      </c>
      <c r="BK2224" t="s">
        <v>200</v>
      </c>
      <c r="BL2224" t="s">
        <v>278</v>
      </c>
      <c r="BM2224" s="14">
        <v>1720175.0</v>
      </c>
      <c r="BN2224" t="s">
        <v>200</v>
      </c>
      <c r="BQ2224" s="15" t="s">
        <v>991</v>
      </c>
      <c r="BV2224" s="15" t="s">
        <v>992</v>
      </c>
      <c r="CB2224" t="s">
        <v>993</v>
      </c>
      <c r="CD2224" s="13" t="s">
        <v>200</v>
      </c>
      <c r="CP2224" t="s">
        <v>200</v>
      </c>
      <c r="CQ2224" t="s">
        <v>994</v>
      </c>
      <c r="CS2224" t="s">
        <v>200</v>
      </c>
      <c r="CT2224" t="s">
        <v>200</v>
      </c>
      <c r="CU2224" s="16" t="s">
        <v>200</v>
      </c>
      <c r="DQ2224" t="s">
        <v>200</v>
      </c>
      <c r="DR2224" t="s">
        <v>200</v>
      </c>
      <c r="EQ2224" t="s">
        <v>529</v>
      </c>
      <c r="ER2224">
        <v>3.0</v>
      </c>
      <c r="ES2224" s="16">
        <v>0.8461538461538461</v>
      </c>
      <c r="FC2224" t="s">
        <v>541</v>
      </c>
      <c r="FD2224" s="15" t="s">
        <v>542</v>
      </c>
      <c r="FE2224">
        <v>9.0</v>
      </c>
    </row>
    <row r="2225" ht="12.0" customHeight="1">
      <c r="AR2225" t="s">
        <v>200</v>
      </c>
      <c r="AS2225" t="s">
        <v>200</v>
      </c>
      <c r="AT2225" t="s">
        <v>190</v>
      </c>
      <c r="AX2225" t="s">
        <v>525</v>
      </c>
      <c r="AY2225" t="s">
        <v>200</v>
      </c>
      <c r="AZ2225" t="s">
        <v>991</v>
      </c>
      <c r="BA2225" t="s">
        <v>200</v>
      </c>
      <c r="BB2225">
        <v>0.0</v>
      </c>
      <c r="BD2225" t="s">
        <v>200</v>
      </c>
      <c r="BE2225" t="s">
        <v>200</v>
      </c>
      <c r="BF2225">
        <v>0.0</v>
      </c>
      <c r="BG2225" t="s">
        <v>200</v>
      </c>
      <c r="BH2225" t="s">
        <v>565</v>
      </c>
      <c r="BI2225" s="13">
        <v>42980.0</v>
      </c>
      <c r="BJ2225" t="s">
        <v>198</v>
      </c>
      <c r="BK2225" t="s">
        <v>200</v>
      </c>
      <c r="BL2225" t="s">
        <v>278</v>
      </c>
      <c r="BM2225" s="14">
        <v>1720175.0</v>
      </c>
      <c r="BN2225" t="s">
        <v>200</v>
      </c>
      <c r="BQ2225" s="15" t="s">
        <v>991</v>
      </c>
      <c r="BV2225" s="15" t="s">
        <v>992</v>
      </c>
      <c r="CB2225" t="s">
        <v>993</v>
      </c>
      <c r="CD2225" s="13" t="s">
        <v>200</v>
      </c>
      <c r="CP2225" t="s">
        <v>200</v>
      </c>
      <c r="CQ2225" t="s">
        <v>994</v>
      </c>
      <c r="CS2225" t="s">
        <v>200</v>
      </c>
      <c r="CT2225" t="s">
        <v>200</v>
      </c>
      <c r="CU2225" s="16" t="s">
        <v>200</v>
      </c>
      <c r="DQ2225" t="s">
        <v>200</v>
      </c>
      <c r="DR2225" t="s">
        <v>200</v>
      </c>
      <c r="EQ2225" t="s">
        <v>529</v>
      </c>
      <c r="ER2225">
        <v>3.0</v>
      </c>
      <c r="ES2225" s="16">
        <v>0.8461538461538461</v>
      </c>
      <c r="FC2225" t="s">
        <v>543</v>
      </c>
      <c r="FD2225" s="15" t="s">
        <v>544</v>
      </c>
      <c r="FE2225">
        <v>8.9</v>
      </c>
    </row>
    <row r="2226" ht="12.0" customHeight="1">
      <c r="AR2226" t="s">
        <v>200</v>
      </c>
      <c r="AS2226" t="s">
        <v>200</v>
      </c>
      <c r="AT2226" t="s">
        <v>190</v>
      </c>
      <c r="AX2226" t="s">
        <v>525</v>
      </c>
      <c r="AY2226" t="s">
        <v>200</v>
      </c>
      <c r="AZ2226" t="s">
        <v>991</v>
      </c>
      <c r="BA2226" t="s">
        <v>200</v>
      </c>
      <c r="BB2226">
        <v>0.0</v>
      </c>
      <c r="BD2226" t="s">
        <v>200</v>
      </c>
      <c r="BE2226" t="s">
        <v>200</v>
      </c>
      <c r="BF2226">
        <v>0.0</v>
      </c>
      <c r="BG2226" t="s">
        <v>200</v>
      </c>
      <c r="BH2226" t="s">
        <v>565</v>
      </c>
      <c r="BI2226" s="13">
        <v>42980.0</v>
      </c>
      <c r="BJ2226" t="s">
        <v>198</v>
      </c>
      <c r="BK2226" t="s">
        <v>200</v>
      </c>
      <c r="BL2226" t="s">
        <v>278</v>
      </c>
      <c r="BM2226" s="14">
        <v>1720175.0</v>
      </c>
      <c r="BN2226" t="s">
        <v>200</v>
      </c>
      <c r="BQ2226" s="15" t="s">
        <v>991</v>
      </c>
      <c r="BV2226" s="15" t="s">
        <v>992</v>
      </c>
      <c r="CB2226" t="s">
        <v>993</v>
      </c>
      <c r="CD2226" s="13" t="s">
        <v>200</v>
      </c>
      <c r="CP2226" t="s">
        <v>200</v>
      </c>
      <c r="CQ2226" t="s">
        <v>994</v>
      </c>
      <c r="CS2226" t="s">
        <v>200</v>
      </c>
      <c r="CT2226" t="s">
        <v>200</v>
      </c>
      <c r="CU2226" s="16" t="s">
        <v>200</v>
      </c>
      <c r="DQ2226" t="s">
        <v>200</v>
      </c>
      <c r="DR2226" t="s">
        <v>200</v>
      </c>
      <c r="EQ2226" t="s">
        <v>529</v>
      </c>
      <c r="ER2226">
        <v>3.0</v>
      </c>
      <c r="ES2226" s="16">
        <v>0.8461538461538461</v>
      </c>
      <c r="FC2226" t="s">
        <v>545</v>
      </c>
      <c r="FD2226" s="15" t="s">
        <v>546</v>
      </c>
      <c r="FE2226">
        <v>7.0</v>
      </c>
    </row>
    <row r="2227" ht="12.0" customHeight="1">
      <c r="AR2227" t="s">
        <v>200</v>
      </c>
      <c r="AS2227" t="s">
        <v>200</v>
      </c>
      <c r="AT2227" t="s">
        <v>190</v>
      </c>
      <c r="AX2227" t="s">
        <v>525</v>
      </c>
      <c r="AY2227" t="s">
        <v>200</v>
      </c>
      <c r="AZ2227" t="s">
        <v>991</v>
      </c>
      <c r="BA2227" t="s">
        <v>200</v>
      </c>
      <c r="BB2227">
        <v>0.0</v>
      </c>
      <c r="BD2227" t="s">
        <v>200</v>
      </c>
      <c r="BE2227" t="s">
        <v>200</v>
      </c>
      <c r="BF2227">
        <v>0.0</v>
      </c>
      <c r="BG2227" t="s">
        <v>200</v>
      </c>
      <c r="BH2227" t="s">
        <v>565</v>
      </c>
      <c r="BI2227" s="13">
        <v>42980.0</v>
      </c>
      <c r="BJ2227" t="s">
        <v>198</v>
      </c>
      <c r="BK2227" t="s">
        <v>200</v>
      </c>
      <c r="BL2227" t="s">
        <v>278</v>
      </c>
      <c r="BM2227" s="14">
        <v>1720175.0</v>
      </c>
      <c r="BN2227" t="s">
        <v>200</v>
      </c>
      <c r="BQ2227" s="15" t="s">
        <v>991</v>
      </c>
      <c r="BV2227" s="15" t="s">
        <v>992</v>
      </c>
      <c r="CB2227" t="s">
        <v>993</v>
      </c>
      <c r="CD2227" s="13" t="s">
        <v>200</v>
      </c>
      <c r="CP2227" t="s">
        <v>200</v>
      </c>
      <c r="CQ2227" t="s">
        <v>994</v>
      </c>
      <c r="CS2227" t="s">
        <v>200</v>
      </c>
      <c r="CT2227" t="s">
        <v>200</v>
      </c>
      <c r="CU2227" s="16" t="s">
        <v>200</v>
      </c>
      <c r="DQ2227" t="s">
        <v>200</v>
      </c>
      <c r="DR2227" t="s">
        <v>200</v>
      </c>
      <c r="EQ2227" t="s">
        <v>529</v>
      </c>
      <c r="ER2227">
        <v>3.0</v>
      </c>
      <c r="ES2227" s="16">
        <v>0.8461538461538461</v>
      </c>
      <c r="FC2227" t="s">
        <v>547</v>
      </c>
      <c r="FD2227" s="15" t="s">
        <v>548</v>
      </c>
      <c r="FE2227">
        <v>9.3</v>
      </c>
    </row>
    <row r="2228" ht="12.0" customHeight="1">
      <c r="AR2228" t="s">
        <v>200</v>
      </c>
      <c r="AS2228" t="s">
        <v>200</v>
      </c>
      <c r="AT2228" t="s">
        <v>190</v>
      </c>
      <c r="AX2228" t="s">
        <v>525</v>
      </c>
      <c r="AY2228" t="s">
        <v>200</v>
      </c>
      <c r="AZ2228" t="s">
        <v>991</v>
      </c>
      <c r="BA2228" t="s">
        <v>200</v>
      </c>
      <c r="BB2228">
        <v>0.0</v>
      </c>
      <c r="BD2228" t="s">
        <v>200</v>
      </c>
      <c r="BE2228" t="s">
        <v>200</v>
      </c>
      <c r="BF2228">
        <v>0.0</v>
      </c>
      <c r="BG2228" t="s">
        <v>200</v>
      </c>
      <c r="BH2228" t="s">
        <v>565</v>
      </c>
      <c r="BI2228" s="13">
        <v>42980.0</v>
      </c>
      <c r="BJ2228" t="s">
        <v>198</v>
      </c>
      <c r="BK2228" t="s">
        <v>200</v>
      </c>
      <c r="BL2228" t="s">
        <v>278</v>
      </c>
      <c r="BM2228" s="14">
        <v>1720175.0</v>
      </c>
      <c r="BN2228" t="s">
        <v>200</v>
      </c>
      <c r="BQ2228" s="15" t="s">
        <v>991</v>
      </c>
      <c r="BV2228" s="15" t="s">
        <v>992</v>
      </c>
      <c r="CB2228" t="s">
        <v>993</v>
      </c>
      <c r="CD2228" s="13" t="s">
        <v>200</v>
      </c>
      <c r="CP2228" t="s">
        <v>200</v>
      </c>
      <c r="CQ2228" t="s">
        <v>994</v>
      </c>
      <c r="CS2228" t="s">
        <v>200</v>
      </c>
      <c r="CT2228" t="s">
        <v>200</v>
      </c>
      <c r="CU2228" s="16" t="s">
        <v>200</v>
      </c>
      <c r="DQ2228" t="s">
        <v>200</v>
      </c>
      <c r="DR2228" t="s">
        <v>200</v>
      </c>
      <c r="EQ2228" t="s">
        <v>529</v>
      </c>
      <c r="ER2228">
        <v>3.0</v>
      </c>
      <c r="ES2228" s="16">
        <v>0.8461538461538461</v>
      </c>
      <c r="FC2228" t="s">
        <v>549</v>
      </c>
      <c r="FD2228" s="15" t="s">
        <v>550</v>
      </c>
      <c r="FE2228">
        <v>10.0</v>
      </c>
    </row>
    <row r="2229" ht="12.0" customHeight="1">
      <c r="AR2229" t="s">
        <v>200</v>
      </c>
      <c r="AS2229" t="s">
        <v>200</v>
      </c>
      <c r="AT2229" t="s">
        <v>190</v>
      </c>
      <c r="AX2229" t="s">
        <v>525</v>
      </c>
      <c r="AY2229" t="s">
        <v>200</v>
      </c>
      <c r="AZ2229" t="s">
        <v>991</v>
      </c>
      <c r="BA2229" t="s">
        <v>200</v>
      </c>
      <c r="BB2229">
        <v>0.0</v>
      </c>
      <c r="BD2229" t="s">
        <v>200</v>
      </c>
      <c r="BE2229" t="s">
        <v>200</v>
      </c>
      <c r="BF2229">
        <v>0.0</v>
      </c>
      <c r="BG2229" t="s">
        <v>200</v>
      </c>
      <c r="BH2229" t="s">
        <v>565</v>
      </c>
      <c r="BI2229" s="13">
        <v>42980.0</v>
      </c>
      <c r="BJ2229" t="s">
        <v>198</v>
      </c>
      <c r="BK2229" t="s">
        <v>200</v>
      </c>
      <c r="BL2229" t="s">
        <v>278</v>
      </c>
      <c r="BM2229" s="14">
        <v>1720175.0</v>
      </c>
      <c r="BN2229" t="s">
        <v>200</v>
      </c>
      <c r="BQ2229" s="15" t="s">
        <v>991</v>
      </c>
      <c r="BV2229" s="15" t="s">
        <v>992</v>
      </c>
      <c r="CB2229" t="s">
        <v>993</v>
      </c>
      <c r="CD2229" s="13" t="s">
        <v>200</v>
      </c>
      <c r="CP2229" t="s">
        <v>200</v>
      </c>
      <c r="CQ2229" t="s">
        <v>994</v>
      </c>
      <c r="CS2229" t="s">
        <v>200</v>
      </c>
      <c r="CT2229" t="s">
        <v>200</v>
      </c>
      <c r="CU2229" s="16" t="s">
        <v>200</v>
      </c>
      <c r="DQ2229" t="s">
        <v>200</v>
      </c>
      <c r="DR2229" t="s">
        <v>200</v>
      </c>
      <c r="EQ2229" t="s">
        <v>529</v>
      </c>
      <c r="ER2229">
        <v>3.0</v>
      </c>
      <c r="ES2229" s="16">
        <v>0.8461538461538461</v>
      </c>
      <c r="FC2229" t="s">
        <v>551</v>
      </c>
      <c r="FD2229" s="15" t="s">
        <v>552</v>
      </c>
      <c r="FE2229">
        <v>3.3</v>
      </c>
    </row>
    <row r="2230" ht="12.0" customHeight="1">
      <c r="AR2230" t="s">
        <v>200</v>
      </c>
      <c r="AS2230" t="s">
        <v>200</v>
      </c>
      <c r="AT2230" t="s">
        <v>190</v>
      </c>
      <c r="AX2230" t="s">
        <v>525</v>
      </c>
      <c r="AY2230" t="s">
        <v>200</v>
      </c>
      <c r="AZ2230" t="s">
        <v>991</v>
      </c>
      <c r="BA2230" t="s">
        <v>200</v>
      </c>
      <c r="BB2230">
        <v>0.0</v>
      </c>
      <c r="BD2230" t="s">
        <v>200</v>
      </c>
      <c r="BE2230" t="s">
        <v>200</v>
      </c>
      <c r="BF2230">
        <v>0.0</v>
      </c>
      <c r="BG2230" t="s">
        <v>200</v>
      </c>
      <c r="BH2230" t="s">
        <v>565</v>
      </c>
      <c r="BI2230" s="13">
        <v>42980.0</v>
      </c>
      <c r="BJ2230" t="s">
        <v>198</v>
      </c>
      <c r="BK2230" t="s">
        <v>200</v>
      </c>
      <c r="BL2230" t="s">
        <v>278</v>
      </c>
      <c r="BM2230" s="14">
        <v>1720175.0</v>
      </c>
      <c r="BN2230" t="s">
        <v>200</v>
      </c>
      <c r="BQ2230" s="15" t="s">
        <v>991</v>
      </c>
      <c r="BV2230" s="15" t="s">
        <v>992</v>
      </c>
      <c r="CB2230" t="s">
        <v>993</v>
      </c>
      <c r="CD2230" s="13" t="s">
        <v>200</v>
      </c>
      <c r="CP2230" t="s">
        <v>200</v>
      </c>
      <c r="CQ2230" t="s">
        <v>994</v>
      </c>
      <c r="CS2230" t="s">
        <v>200</v>
      </c>
      <c r="CT2230" t="s">
        <v>200</v>
      </c>
      <c r="CU2230" s="16" t="s">
        <v>200</v>
      </c>
      <c r="DQ2230" t="s">
        <v>200</v>
      </c>
      <c r="DR2230" t="s">
        <v>200</v>
      </c>
      <c r="EQ2230" t="s">
        <v>529</v>
      </c>
      <c r="ER2230">
        <v>3.0</v>
      </c>
      <c r="ES2230" s="16">
        <v>0.8461538461538461</v>
      </c>
      <c r="FC2230" t="s">
        <v>553</v>
      </c>
      <c r="FD2230" s="15" t="s">
        <v>554</v>
      </c>
      <c r="FE2230" s="16" t="s">
        <v>200</v>
      </c>
    </row>
    <row r="2231" ht="12.0" customHeight="1">
      <c r="AR2231" t="s">
        <v>200</v>
      </c>
      <c r="AS2231" t="s">
        <v>200</v>
      </c>
      <c r="AT2231" t="s">
        <v>190</v>
      </c>
      <c r="AX2231" t="s">
        <v>525</v>
      </c>
      <c r="AY2231" t="s">
        <v>200</v>
      </c>
      <c r="AZ2231" t="s">
        <v>991</v>
      </c>
      <c r="BA2231" t="s">
        <v>200</v>
      </c>
      <c r="BB2231">
        <v>0.0</v>
      </c>
      <c r="BD2231" t="s">
        <v>200</v>
      </c>
      <c r="BE2231" t="s">
        <v>200</v>
      </c>
      <c r="BF2231">
        <v>0.0</v>
      </c>
      <c r="BG2231" t="s">
        <v>200</v>
      </c>
      <c r="BH2231" t="s">
        <v>565</v>
      </c>
      <c r="BI2231" s="13">
        <v>42980.0</v>
      </c>
      <c r="BJ2231" t="s">
        <v>198</v>
      </c>
      <c r="BK2231" t="s">
        <v>200</v>
      </c>
      <c r="BL2231" t="s">
        <v>278</v>
      </c>
      <c r="BM2231" s="14">
        <v>1720175.0</v>
      </c>
      <c r="BN2231" t="s">
        <v>200</v>
      </c>
      <c r="BQ2231" s="15" t="s">
        <v>991</v>
      </c>
      <c r="BV2231" s="15" t="s">
        <v>992</v>
      </c>
      <c r="CB2231" t="s">
        <v>993</v>
      </c>
      <c r="CD2231" s="13" t="s">
        <v>200</v>
      </c>
      <c r="CP2231" t="s">
        <v>200</v>
      </c>
      <c r="CQ2231" t="s">
        <v>994</v>
      </c>
      <c r="CS2231" t="s">
        <v>200</v>
      </c>
      <c r="CT2231" t="s">
        <v>200</v>
      </c>
      <c r="CU2231" s="16" t="s">
        <v>200</v>
      </c>
      <c r="DQ2231" t="s">
        <v>200</v>
      </c>
      <c r="DR2231" t="s">
        <v>200</v>
      </c>
      <c r="EQ2231" t="s">
        <v>529</v>
      </c>
      <c r="ER2231">
        <v>3.0</v>
      </c>
      <c r="ES2231" s="16">
        <v>0.8461538461538461</v>
      </c>
      <c r="FC2231" t="s">
        <v>555</v>
      </c>
      <c r="FD2231" s="15" t="s">
        <v>556</v>
      </c>
      <c r="FE2231" s="16" t="s">
        <v>200</v>
      </c>
    </row>
    <row r="2232" ht="12.0" customHeight="1">
      <c r="AR2232" t="s">
        <v>200</v>
      </c>
      <c r="AS2232" t="s">
        <v>200</v>
      </c>
      <c r="AT2232" t="s">
        <v>190</v>
      </c>
      <c r="AX2232" t="s">
        <v>525</v>
      </c>
      <c r="AY2232" t="s">
        <v>200</v>
      </c>
      <c r="AZ2232" t="s">
        <v>991</v>
      </c>
      <c r="BA2232" t="s">
        <v>200</v>
      </c>
      <c r="BB2232">
        <v>0.0</v>
      </c>
      <c r="BD2232" t="s">
        <v>200</v>
      </c>
      <c r="BE2232" t="s">
        <v>200</v>
      </c>
      <c r="BF2232">
        <v>0.0</v>
      </c>
      <c r="BG2232" t="s">
        <v>200</v>
      </c>
      <c r="BH2232" t="s">
        <v>565</v>
      </c>
      <c r="BI2232" s="13">
        <v>42980.0</v>
      </c>
      <c r="BJ2232" t="s">
        <v>198</v>
      </c>
      <c r="BK2232" t="s">
        <v>200</v>
      </c>
      <c r="BL2232" t="s">
        <v>278</v>
      </c>
      <c r="BM2232" s="14">
        <v>1720175.0</v>
      </c>
      <c r="BN2232" t="s">
        <v>200</v>
      </c>
      <c r="BQ2232" s="15" t="s">
        <v>991</v>
      </c>
      <c r="BV2232" s="15" t="s">
        <v>992</v>
      </c>
      <c r="CB2232" t="s">
        <v>993</v>
      </c>
      <c r="CD2232" s="13" t="s">
        <v>200</v>
      </c>
      <c r="CP2232" t="s">
        <v>200</v>
      </c>
      <c r="CQ2232" t="s">
        <v>994</v>
      </c>
      <c r="CS2232" t="s">
        <v>200</v>
      </c>
      <c r="CT2232" t="s">
        <v>200</v>
      </c>
      <c r="CU2232" s="16" t="s">
        <v>200</v>
      </c>
      <c r="DQ2232" t="s">
        <v>200</v>
      </c>
      <c r="DR2232" t="s">
        <v>200</v>
      </c>
      <c r="EQ2232" t="s">
        <v>529</v>
      </c>
      <c r="ER2232">
        <v>3.0</v>
      </c>
      <c r="ES2232" s="16">
        <v>0.8461538461538461</v>
      </c>
      <c r="FC2232" t="s">
        <v>557</v>
      </c>
      <c r="FD2232" s="15" t="s">
        <v>558</v>
      </c>
      <c r="FE2232" s="16" t="s">
        <v>200</v>
      </c>
    </row>
    <row r="2233" ht="12.0" customHeight="1">
      <c r="AR2233" t="s">
        <v>200</v>
      </c>
      <c r="AS2233" t="s">
        <v>200</v>
      </c>
      <c r="AT2233" t="s">
        <v>190</v>
      </c>
      <c r="AX2233" t="s">
        <v>525</v>
      </c>
      <c r="AY2233" t="s">
        <v>200</v>
      </c>
      <c r="AZ2233" t="s">
        <v>991</v>
      </c>
      <c r="BA2233" t="s">
        <v>200</v>
      </c>
      <c r="BB2233">
        <v>0.0</v>
      </c>
      <c r="BD2233" t="s">
        <v>200</v>
      </c>
      <c r="BE2233" t="s">
        <v>200</v>
      </c>
      <c r="BF2233">
        <v>0.0</v>
      </c>
      <c r="BG2233" t="s">
        <v>200</v>
      </c>
      <c r="BH2233" t="s">
        <v>565</v>
      </c>
      <c r="BI2233" s="13">
        <v>42980.0</v>
      </c>
      <c r="BJ2233" t="s">
        <v>198</v>
      </c>
      <c r="BK2233" t="s">
        <v>200</v>
      </c>
      <c r="BL2233" t="s">
        <v>278</v>
      </c>
      <c r="BM2233" s="14">
        <v>1720175.0</v>
      </c>
      <c r="BN2233" t="s">
        <v>200</v>
      </c>
      <c r="BQ2233" s="15" t="s">
        <v>991</v>
      </c>
      <c r="BV2233" s="15" t="s">
        <v>992</v>
      </c>
      <c r="CB2233" t="s">
        <v>993</v>
      </c>
      <c r="CD2233" s="13" t="s">
        <v>200</v>
      </c>
      <c r="CP2233" t="s">
        <v>200</v>
      </c>
      <c r="CQ2233" t="s">
        <v>994</v>
      </c>
      <c r="CS2233" t="s">
        <v>200</v>
      </c>
      <c r="CT2233" t="s">
        <v>200</v>
      </c>
      <c r="CU2233" s="16" t="s">
        <v>200</v>
      </c>
      <c r="DQ2233" t="s">
        <v>200</v>
      </c>
      <c r="DR2233" t="s">
        <v>200</v>
      </c>
      <c r="EQ2233" t="s">
        <v>529</v>
      </c>
      <c r="ER2233">
        <v>3.0</v>
      </c>
      <c r="ES2233" s="16">
        <v>0.8461538461538461</v>
      </c>
      <c r="FC2233" t="s">
        <v>559</v>
      </c>
      <c r="FD2233" s="15" t="s">
        <v>560</v>
      </c>
      <c r="FE2233" s="16" t="s">
        <v>200</v>
      </c>
    </row>
    <row r="2234" ht="12.0" customHeight="1">
      <c r="AR2234" t="s">
        <v>200</v>
      </c>
      <c r="AS2234" t="s">
        <v>200</v>
      </c>
      <c r="AT2234" t="s">
        <v>190</v>
      </c>
      <c r="AX2234" t="s">
        <v>525</v>
      </c>
      <c r="AY2234" t="s">
        <v>200</v>
      </c>
      <c r="AZ2234" t="s">
        <v>991</v>
      </c>
      <c r="BA2234" t="s">
        <v>200</v>
      </c>
      <c r="BB2234">
        <v>0.0</v>
      </c>
      <c r="BD2234" t="s">
        <v>200</v>
      </c>
      <c r="BE2234" t="s">
        <v>200</v>
      </c>
      <c r="BF2234">
        <v>0.0</v>
      </c>
      <c r="BG2234" t="s">
        <v>200</v>
      </c>
      <c r="BH2234" t="s">
        <v>565</v>
      </c>
      <c r="BI2234" s="13">
        <v>42980.0</v>
      </c>
      <c r="BJ2234" t="s">
        <v>198</v>
      </c>
      <c r="BK2234" t="s">
        <v>200</v>
      </c>
      <c r="BL2234" t="s">
        <v>278</v>
      </c>
      <c r="BM2234" s="14">
        <v>1720175.0</v>
      </c>
      <c r="BN2234" t="s">
        <v>200</v>
      </c>
      <c r="BQ2234" s="15" t="s">
        <v>991</v>
      </c>
      <c r="BV2234" s="15" t="s">
        <v>992</v>
      </c>
      <c r="CB2234" t="s">
        <v>993</v>
      </c>
      <c r="CD2234" s="13" t="s">
        <v>200</v>
      </c>
      <c r="CP2234" t="s">
        <v>200</v>
      </c>
      <c r="CQ2234" t="s">
        <v>994</v>
      </c>
      <c r="CS2234" t="s">
        <v>200</v>
      </c>
      <c r="CT2234" t="s">
        <v>200</v>
      </c>
      <c r="CU2234" s="16" t="s">
        <v>200</v>
      </c>
      <c r="DQ2234" t="s">
        <v>200</v>
      </c>
      <c r="DR2234" t="s">
        <v>200</v>
      </c>
      <c r="EQ2234" t="s">
        <v>529</v>
      </c>
      <c r="ER2234">
        <v>3.0</v>
      </c>
      <c r="ES2234" s="16">
        <v>0.8461538461538461</v>
      </c>
      <c r="FC2234" t="s">
        <v>561</v>
      </c>
      <c r="FD2234" s="15" t="s">
        <v>562</v>
      </c>
      <c r="FE2234" s="16" t="s">
        <v>200</v>
      </c>
    </row>
    <row r="2235" ht="12.0" customHeight="1">
      <c r="AR2235" t="s">
        <v>200</v>
      </c>
      <c r="AS2235" t="s">
        <v>200</v>
      </c>
      <c r="AT2235" t="s">
        <v>190</v>
      </c>
      <c r="AX2235" t="s">
        <v>525</v>
      </c>
      <c r="AY2235" t="s">
        <v>200</v>
      </c>
      <c r="AZ2235" t="s">
        <v>995</v>
      </c>
      <c r="BA2235" t="s">
        <v>200</v>
      </c>
      <c r="BB2235">
        <v>0.0</v>
      </c>
      <c r="BD2235" t="s">
        <v>200</v>
      </c>
      <c r="BE2235" t="s">
        <v>200</v>
      </c>
      <c r="BF2235">
        <v>0.0</v>
      </c>
      <c r="BG2235" t="s">
        <v>200</v>
      </c>
      <c r="BH2235" t="s">
        <v>565</v>
      </c>
      <c r="BI2235" s="13">
        <v>42980.0</v>
      </c>
      <c r="BJ2235" t="s">
        <v>198</v>
      </c>
      <c r="BK2235" t="s">
        <v>200</v>
      </c>
      <c r="BL2235" t="s">
        <v>278</v>
      </c>
      <c r="BM2235" s="14">
        <v>1720176.0</v>
      </c>
      <c r="BN2235" s="17" t="s">
        <v>996</v>
      </c>
      <c r="BQ2235" s="15" t="s">
        <v>995</v>
      </c>
      <c r="BV2235" s="15" t="s">
        <v>997</v>
      </c>
      <c r="CB2235" t="s">
        <v>998</v>
      </c>
      <c r="CD2235" s="13" t="s">
        <v>200</v>
      </c>
      <c r="CP2235" t="s">
        <v>327</v>
      </c>
      <c r="CQ2235" t="s">
        <v>588</v>
      </c>
      <c r="CS2235" t="s">
        <v>200</v>
      </c>
      <c r="CT2235" t="s">
        <v>200</v>
      </c>
      <c r="CU2235" s="16" t="s">
        <v>200</v>
      </c>
      <c r="DQ2235" t="s">
        <v>200</v>
      </c>
      <c r="DR2235" t="s">
        <v>200</v>
      </c>
      <c r="EQ2235" t="s">
        <v>529</v>
      </c>
      <c r="ER2235">
        <v>3.0</v>
      </c>
      <c r="ES2235" s="16">
        <v>1.0</v>
      </c>
      <c r="FC2235" t="s">
        <v>530</v>
      </c>
      <c r="FD2235" s="15" t="s">
        <v>531</v>
      </c>
      <c r="FE2235" s="16">
        <v>4.850000000000001</v>
      </c>
    </row>
    <row r="2236" ht="12.0" customHeight="1">
      <c r="AR2236" t="s">
        <v>200</v>
      </c>
      <c r="AS2236" t="s">
        <v>200</v>
      </c>
      <c r="AT2236" t="s">
        <v>190</v>
      </c>
      <c r="AX2236" t="s">
        <v>525</v>
      </c>
      <c r="AY2236" t="s">
        <v>200</v>
      </c>
      <c r="AZ2236" t="s">
        <v>995</v>
      </c>
      <c r="BA2236" t="s">
        <v>200</v>
      </c>
      <c r="BB2236">
        <v>0.0</v>
      </c>
      <c r="BD2236" t="s">
        <v>200</v>
      </c>
      <c r="BE2236" t="s">
        <v>200</v>
      </c>
      <c r="BF2236">
        <v>0.0</v>
      </c>
      <c r="BG2236" t="s">
        <v>200</v>
      </c>
      <c r="BH2236" t="s">
        <v>565</v>
      </c>
      <c r="BI2236" s="13">
        <v>42980.0</v>
      </c>
      <c r="BJ2236" t="s">
        <v>198</v>
      </c>
      <c r="BK2236" t="s">
        <v>200</v>
      </c>
      <c r="BL2236" t="s">
        <v>278</v>
      </c>
      <c r="BM2236" s="14">
        <v>1720176.0</v>
      </c>
      <c r="BN2236" s="17" t="s">
        <v>996</v>
      </c>
      <c r="BQ2236" s="15" t="s">
        <v>995</v>
      </c>
      <c r="BV2236" s="15" t="s">
        <v>997</v>
      </c>
      <c r="CB2236" t="s">
        <v>998</v>
      </c>
      <c r="CD2236" s="13" t="s">
        <v>200</v>
      </c>
      <c r="CP2236" t="s">
        <v>327</v>
      </c>
      <c r="CQ2236" t="s">
        <v>588</v>
      </c>
      <c r="CS2236" t="s">
        <v>200</v>
      </c>
      <c r="CT2236" t="s">
        <v>200</v>
      </c>
      <c r="CU2236" s="16" t="s">
        <v>200</v>
      </c>
      <c r="DQ2236" t="s">
        <v>200</v>
      </c>
      <c r="DR2236" t="s">
        <v>200</v>
      </c>
      <c r="EQ2236" t="s">
        <v>529</v>
      </c>
      <c r="ER2236">
        <v>3.0</v>
      </c>
      <c r="ES2236" s="16">
        <v>1.0</v>
      </c>
      <c r="FC2236" t="s">
        <v>207</v>
      </c>
      <c r="FD2236" s="15" t="s">
        <v>532</v>
      </c>
      <c r="FE2236" s="16">
        <v>7.03</v>
      </c>
    </row>
    <row r="2237" ht="12.0" customHeight="1">
      <c r="AR2237" t="s">
        <v>200</v>
      </c>
      <c r="AS2237" t="s">
        <v>200</v>
      </c>
      <c r="AT2237" t="s">
        <v>190</v>
      </c>
      <c r="AX2237" t="s">
        <v>525</v>
      </c>
      <c r="AY2237" t="s">
        <v>200</v>
      </c>
      <c r="AZ2237" t="s">
        <v>995</v>
      </c>
      <c r="BA2237" t="s">
        <v>200</v>
      </c>
      <c r="BB2237">
        <v>0.0</v>
      </c>
      <c r="BD2237" t="s">
        <v>200</v>
      </c>
      <c r="BE2237" t="s">
        <v>200</v>
      </c>
      <c r="BF2237">
        <v>0.0</v>
      </c>
      <c r="BG2237" t="s">
        <v>200</v>
      </c>
      <c r="BH2237" t="s">
        <v>565</v>
      </c>
      <c r="BI2237" s="13">
        <v>42980.0</v>
      </c>
      <c r="BJ2237" t="s">
        <v>198</v>
      </c>
      <c r="BK2237" t="s">
        <v>200</v>
      </c>
      <c r="BL2237" t="s">
        <v>278</v>
      </c>
      <c r="BM2237" s="14">
        <v>1720176.0</v>
      </c>
      <c r="BN2237" s="17" t="s">
        <v>996</v>
      </c>
      <c r="BQ2237" s="15" t="s">
        <v>995</v>
      </c>
      <c r="BV2237" s="15" t="s">
        <v>997</v>
      </c>
      <c r="CB2237" t="s">
        <v>998</v>
      </c>
      <c r="CD2237" s="13" t="s">
        <v>200</v>
      </c>
      <c r="CP2237" t="s">
        <v>327</v>
      </c>
      <c r="CQ2237" t="s">
        <v>588</v>
      </c>
      <c r="CS2237" t="s">
        <v>200</v>
      </c>
      <c r="CT2237" t="s">
        <v>200</v>
      </c>
      <c r="CU2237" s="16" t="s">
        <v>200</v>
      </c>
      <c r="DQ2237" t="s">
        <v>200</v>
      </c>
      <c r="DR2237" t="s">
        <v>200</v>
      </c>
      <c r="EQ2237" t="s">
        <v>529</v>
      </c>
      <c r="ER2237">
        <v>3.0</v>
      </c>
      <c r="ES2237" s="16">
        <v>1.0</v>
      </c>
      <c r="FC2237" t="s">
        <v>533</v>
      </c>
      <c r="FD2237" s="15" t="s">
        <v>534</v>
      </c>
      <c r="FE2237" s="16" t="s">
        <v>200</v>
      </c>
    </row>
    <row r="2238" ht="12.0" customHeight="1">
      <c r="AR2238" t="s">
        <v>200</v>
      </c>
      <c r="AS2238" t="s">
        <v>200</v>
      </c>
      <c r="AT2238" t="s">
        <v>190</v>
      </c>
      <c r="AX2238" t="s">
        <v>525</v>
      </c>
      <c r="AY2238" t="s">
        <v>200</v>
      </c>
      <c r="AZ2238" t="s">
        <v>995</v>
      </c>
      <c r="BA2238" t="s">
        <v>200</v>
      </c>
      <c r="BB2238">
        <v>0.0</v>
      </c>
      <c r="BD2238" t="s">
        <v>200</v>
      </c>
      <c r="BE2238" t="s">
        <v>200</v>
      </c>
      <c r="BF2238">
        <v>0.0</v>
      </c>
      <c r="BG2238" t="s">
        <v>200</v>
      </c>
      <c r="BH2238" t="s">
        <v>565</v>
      </c>
      <c r="BI2238" s="13">
        <v>42980.0</v>
      </c>
      <c r="BJ2238" t="s">
        <v>198</v>
      </c>
      <c r="BK2238" t="s">
        <v>200</v>
      </c>
      <c r="BL2238" t="s">
        <v>278</v>
      </c>
      <c r="BM2238" s="14">
        <v>1720176.0</v>
      </c>
      <c r="BN2238" s="17" t="s">
        <v>996</v>
      </c>
      <c r="BQ2238" s="15" t="s">
        <v>995</v>
      </c>
      <c r="BV2238" s="15" t="s">
        <v>997</v>
      </c>
      <c r="CB2238" t="s">
        <v>998</v>
      </c>
      <c r="CD2238" s="13" t="s">
        <v>200</v>
      </c>
      <c r="CP2238" t="s">
        <v>327</v>
      </c>
      <c r="CQ2238" t="s">
        <v>588</v>
      </c>
      <c r="CS2238" t="s">
        <v>200</v>
      </c>
      <c r="CT2238" t="s">
        <v>200</v>
      </c>
      <c r="CU2238" s="16" t="s">
        <v>200</v>
      </c>
      <c r="DQ2238" t="s">
        <v>200</v>
      </c>
      <c r="DR2238" t="s">
        <v>200</v>
      </c>
      <c r="EQ2238" t="s">
        <v>529</v>
      </c>
      <c r="ER2238">
        <v>3.0</v>
      </c>
      <c r="ES2238" s="16">
        <v>1.0</v>
      </c>
      <c r="FC2238" t="s">
        <v>535</v>
      </c>
      <c r="FD2238" s="15" t="s">
        <v>536</v>
      </c>
      <c r="FE2238">
        <v>9.3</v>
      </c>
    </row>
    <row r="2239" ht="12.0" customHeight="1">
      <c r="AR2239" t="s">
        <v>200</v>
      </c>
      <c r="AS2239" t="s">
        <v>200</v>
      </c>
      <c r="AT2239" t="s">
        <v>190</v>
      </c>
      <c r="AX2239" t="s">
        <v>525</v>
      </c>
      <c r="AY2239" t="s">
        <v>200</v>
      </c>
      <c r="AZ2239" t="s">
        <v>995</v>
      </c>
      <c r="BA2239" t="s">
        <v>200</v>
      </c>
      <c r="BB2239">
        <v>0.0</v>
      </c>
      <c r="BD2239" t="s">
        <v>200</v>
      </c>
      <c r="BE2239" t="s">
        <v>200</v>
      </c>
      <c r="BF2239">
        <v>0.0</v>
      </c>
      <c r="BG2239" t="s">
        <v>200</v>
      </c>
      <c r="BH2239" t="s">
        <v>565</v>
      </c>
      <c r="BI2239" s="13">
        <v>42980.0</v>
      </c>
      <c r="BJ2239" t="s">
        <v>198</v>
      </c>
      <c r="BK2239" t="s">
        <v>200</v>
      </c>
      <c r="BL2239" t="s">
        <v>278</v>
      </c>
      <c r="BM2239" s="14">
        <v>1720176.0</v>
      </c>
      <c r="BN2239" s="17" t="s">
        <v>996</v>
      </c>
      <c r="BQ2239" s="15" t="s">
        <v>995</v>
      </c>
      <c r="BV2239" s="15" t="s">
        <v>997</v>
      </c>
      <c r="CB2239" t="s">
        <v>998</v>
      </c>
      <c r="CD2239" s="13" t="s">
        <v>200</v>
      </c>
      <c r="CP2239" t="s">
        <v>327</v>
      </c>
      <c r="CQ2239" t="s">
        <v>588</v>
      </c>
      <c r="CS2239" t="s">
        <v>200</v>
      </c>
      <c r="CT2239" t="s">
        <v>200</v>
      </c>
      <c r="CU2239" s="16" t="s">
        <v>200</v>
      </c>
      <c r="DQ2239" t="s">
        <v>200</v>
      </c>
      <c r="DR2239" t="s">
        <v>200</v>
      </c>
      <c r="EQ2239" t="s">
        <v>529</v>
      </c>
      <c r="ER2239">
        <v>3.0</v>
      </c>
      <c r="ES2239" s="16">
        <v>1.0</v>
      </c>
      <c r="FC2239" t="s">
        <v>537</v>
      </c>
      <c r="FD2239" s="15" t="s">
        <v>538</v>
      </c>
      <c r="FE2239">
        <v>8.5</v>
      </c>
    </row>
    <row r="2240" ht="12.0" customHeight="1">
      <c r="AR2240" t="s">
        <v>200</v>
      </c>
      <c r="AS2240" t="s">
        <v>200</v>
      </c>
      <c r="AT2240" t="s">
        <v>190</v>
      </c>
      <c r="AX2240" t="s">
        <v>525</v>
      </c>
      <c r="AY2240" t="s">
        <v>200</v>
      </c>
      <c r="AZ2240" t="s">
        <v>995</v>
      </c>
      <c r="BA2240" t="s">
        <v>200</v>
      </c>
      <c r="BB2240">
        <v>0.0</v>
      </c>
      <c r="BD2240" t="s">
        <v>200</v>
      </c>
      <c r="BE2240" t="s">
        <v>200</v>
      </c>
      <c r="BF2240">
        <v>0.0</v>
      </c>
      <c r="BG2240" t="s">
        <v>200</v>
      </c>
      <c r="BH2240" t="s">
        <v>565</v>
      </c>
      <c r="BI2240" s="13">
        <v>42980.0</v>
      </c>
      <c r="BJ2240" t="s">
        <v>198</v>
      </c>
      <c r="BK2240" t="s">
        <v>200</v>
      </c>
      <c r="BL2240" t="s">
        <v>278</v>
      </c>
      <c r="BM2240" s="14">
        <v>1720176.0</v>
      </c>
      <c r="BN2240" s="17" t="s">
        <v>996</v>
      </c>
      <c r="BQ2240" s="15" t="s">
        <v>995</v>
      </c>
      <c r="BV2240" s="15" t="s">
        <v>997</v>
      </c>
      <c r="CB2240" t="s">
        <v>998</v>
      </c>
      <c r="CD2240" s="13" t="s">
        <v>200</v>
      </c>
      <c r="CP2240" t="s">
        <v>327</v>
      </c>
      <c r="CQ2240" t="s">
        <v>588</v>
      </c>
      <c r="CS2240" t="s">
        <v>200</v>
      </c>
      <c r="CT2240" t="s">
        <v>200</v>
      </c>
      <c r="CU2240" s="16" t="s">
        <v>200</v>
      </c>
      <c r="DQ2240" t="s">
        <v>200</v>
      </c>
      <c r="DR2240" t="s">
        <v>200</v>
      </c>
      <c r="EQ2240" t="s">
        <v>529</v>
      </c>
      <c r="ER2240">
        <v>3.0</v>
      </c>
      <c r="ES2240" s="16">
        <v>1.0</v>
      </c>
      <c r="FC2240" t="s">
        <v>539</v>
      </c>
      <c r="FD2240" s="15" t="s">
        <v>540</v>
      </c>
      <c r="FE2240">
        <v>9.0</v>
      </c>
    </row>
    <row r="2241" ht="12.0" customHeight="1">
      <c r="AR2241" t="s">
        <v>200</v>
      </c>
      <c r="AS2241" t="s">
        <v>200</v>
      </c>
      <c r="AT2241" t="s">
        <v>190</v>
      </c>
      <c r="AX2241" t="s">
        <v>525</v>
      </c>
      <c r="AY2241" t="s">
        <v>200</v>
      </c>
      <c r="AZ2241" t="s">
        <v>995</v>
      </c>
      <c r="BA2241" t="s">
        <v>200</v>
      </c>
      <c r="BB2241">
        <v>0.0</v>
      </c>
      <c r="BD2241" t="s">
        <v>200</v>
      </c>
      <c r="BE2241" t="s">
        <v>200</v>
      </c>
      <c r="BF2241">
        <v>0.0</v>
      </c>
      <c r="BG2241" t="s">
        <v>200</v>
      </c>
      <c r="BH2241" t="s">
        <v>565</v>
      </c>
      <c r="BI2241" s="13">
        <v>42980.0</v>
      </c>
      <c r="BJ2241" t="s">
        <v>198</v>
      </c>
      <c r="BK2241" t="s">
        <v>200</v>
      </c>
      <c r="BL2241" t="s">
        <v>278</v>
      </c>
      <c r="BM2241" s="14">
        <v>1720176.0</v>
      </c>
      <c r="BN2241" s="17" t="s">
        <v>996</v>
      </c>
      <c r="BQ2241" s="15" t="s">
        <v>995</v>
      </c>
      <c r="BV2241" s="15" t="s">
        <v>997</v>
      </c>
      <c r="CB2241" t="s">
        <v>998</v>
      </c>
      <c r="CD2241" s="13" t="s">
        <v>200</v>
      </c>
      <c r="CP2241" t="s">
        <v>327</v>
      </c>
      <c r="CQ2241" t="s">
        <v>588</v>
      </c>
      <c r="CS2241" t="s">
        <v>200</v>
      </c>
      <c r="CT2241" t="s">
        <v>200</v>
      </c>
      <c r="CU2241" s="16" t="s">
        <v>200</v>
      </c>
      <c r="DQ2241" t="s">
        <v>200</v>
      </c>
      <c r="DR2241" t="s">
        <v>200</v>
      </c>
      <c r="EQ2241" t="s">
        <v>529</v>
      </c>
      <c r="ER2241">
        <v>3.0</v>
      </c>
      <c r="ES2241" s="16">
        <v>1.0</v>
      </c>
      <c r="FC2241" t="s">
        <v>541</v>
      </c>
      <c r="FD2241" s="15" t="s">
        <v>542</v>
      </c>
      <c r="FE2241">
        <v>9.5</v>
      </c>
    </row>
    <row r="2242" ht="12.0" customHeight="1">
      <c r="AR2242" t="s">
        <v>200</v>
      </c>
      <c r="AS2242" t="s">
        <v>200</v>
      </c>
      <c r="AT2242" t="s">
        <v>190</v>
      </c>
      <c r="AX2242" t="s">
        <v>525</v>
      </c>
      <c r="AY2242" t="s">
        <v>200</v>
      </c>
      <c r="AZ2242" t="s">
        <v>995</v>
      </c>
      <c r="BA2242" t="s">
        <v>200</v>
      </c>
      <c r="BB2242">
        <v>0.0</v>
      </c>
      <c r="BD2242" t="s">
        <v>200</v>
      </c>
      <c r="BE2242" t="s">
        <v>200</v>
      </c>
      <c r="BF2242">
        <v>0.0</v>
      </c>
      <c r="BG2242" t="s">
        <v>200</v>
      </c>
      <c r="BH2242" t="s">
        <v>565</v>
      </c>
      <c r="BI2242" s="13">
        <v>42980.0</v>
      </c>
      <c r="BJ2242" t="s">
        <v>198</v>
      </c>
      <c r="BK2242" t="s">
        <v>200</v>
      </c>
      <c r="BL2242" t="s">
        <v>278</v>
      </c>
      <c r="BM2242" s="14">
        <v>1720176.0</v>
      </c>
      <c r="BN2242" s="17" t="s">
        <v>996</v>
      </c>
      <c r="BQ2242" s="15" t="s">
        <v>995</v>
      </c>
      <c r="BV2242" s="15" t="s">
        <v>997</v>
      </c>
      <c r="CB2242" t="s">
        <v>998</v>
      </c>
      <c r="CD2242" s="13" t="s">
        <v>200</v>
      </c>
      <c r="CP2242" t="s">
        <v>327</v>
      </c>
      <c r="CQ2242" t="s">
        <v>588</v>
      </c>
      <c r="CS2242" t="s">
        <v>200</v>
      </c>
      <c r="CT2242" t="s">
        <v>200</v>
      </c>
      <c r="CU2242" s="16" t="s">
        <v>200</v>
      </c>
      <c r="DQ2242" t="s">
        <v>200</v>
      </c>
      <c r="DR2242" t="s">
        <v>200</v>
      </c>
      <c r="EQ2242" t="s">
        <v>529</v>
      </c>
      <c r="ER2242">
        <v>3.0</v>
      </c>
      <c r="ES2242" s="16">
        <v>1.0</v>
      </c>
      <c r="FC2242" t="s">
        <v>543</v>
      </c>
      <c r="FD2242" s="15" t="s">
        <v>544</v>
      </c>
      <c r="FE2242">
        <v>10.0</v>
      </c>
    </row>
    <row r="2243" ht="12.0" customHeight="1">
      <c r="AR2243" t="s">
        <v>200</v>
      </c>
      <c r="AS2243" t="s">
        <v>200</v>
      </c>
      <c r="AT2243" t="s">
        <v>190</v>
      </c>
      <c r="AX2243" t="s">
        <v>525</v>
      </c>
      <c r="AY2243" t="s">
        <v>200</v>
      </c>
      <c r="AZ2243" t="s">
        <v>995</v>
      </c>
      <c r="BA2243" t="s">
        <v>200</v>
      </c>
      <c r="BB2243">
        <v>0.0</v>
      </c>
      <c r="BD2243" t="s">
        <v>200</v>
      </c>
      <c r="BE2243" t="s">
        <v>200</v>
      </c>
      <c r="BF2243">
        <v>0.0</v>
      </c>
      <c r="BG2243" t="s">
        <v>200</v>
      </c>
      <c r="BH2243" t="s">
        <v>565</v>
      </c>
      <c r="BI2243" s="13">
        <v>42980.0</v>
      </c>
      <c r="BJ2243" t="s">
        <v>198</v>
      </c>
      <c r="BK2243" t="s">
        <v>200</v>
      </c>
      <c r="BL2243" t="s">
        <v>278</v>
      </c>
      <c r="BM2243" s="14">
        <v>1720176.0</v>
      </c>
      <c r="BN2243" s="17" t="s">
        <v>996</v>
      </c>
      <c r="BQ2243" s="15" t="s">
        <v>995</v>
      </c>
      <c r="BV2243" s="15" t="s">
        <v>997</v>
      </c>
      <c r="CB2243" t="s">
        <v>998</v>
      </c>
      <c r="CD2243" s="13" t="s">
        <v>200</v>
      </c>
      <c r="CP2243" t="s">
        <v>327</v>
      </c>
      <c r="CQ2243" t="s">
        <v>588</v>
      </c>
      <c r="CS2243" t="s">
        <v>200</v>
      </c>
      <c r="CT2243" t="s">
        <v>200</v>
      </c>
      <c r="CU2243" s="16" t="s">
        <v>200</v>
      </c>
      <c r="DQ2243" t="s">
        <v>200</v>
      </c>
      <c r="DR2243" t="s">
        <v>200</v>
      </c>
      <c r="EQ2243" t="s">
        <v>529</v>
      </c>
      <c r="ER2243">
        <v>3.0</v>
      </c>
      <c r="ES2243" s="16">
        <v>1.0</v>
      </c>
      <c r="FC2243" t="s">
        <v>545</v>
      </c>
      <c r="FD2243" s="15" t="s">
        <v>546</v>
      </c>
      <c r="FE2243">
        <v>7.0</v>
      </c>
    </row>
    <row r="2244" ht="12.0" customHeight="1">
      <c r="AR2244" t="s">
        <v>200</v>
      </c>
      <c r="AS2244" t="s">
        <v>200</v>
      </c>
      <c r="AT2244" t="s">
        <v>190</v>
      </c>
      <c r="AX2244" t="s">
        <v>525</v>
      </c>
      <c r="AY2244" t="s">
        <v>200</v>
      </c>
      <c r="AZ2244" t="s">
        <v>995</v>
      </c>
      <c r="BA2244" t="s">
        <v>200</v>
      </c>
      <c r="BB2244">
        <v>0.0</v>
      </c>
      <c r="BD2244" t="s">
        <v>200</v>
      </c>
      <c r="BE2244" t="s">
        <v>200</v>
      </c>
      <c r="BF2244">
        <v>0.0</v>
      </c>
      <c r="BG2244" t="s">
        <v>200</v>
      </c>
      <c r="BH2244" t="s">
        <v>565</v>
      </c>
      <c r="BI2244" s="13">
        <v>42980.0</v>
      </c>
      <c r="BJ2244" t="s">
        <v>198</v>
      </c>
      <c r="BK2244" t="s">
        <v>200</v>
      </c>
      <c r="BL2244" t="s">
        <v>278</v>
      </c>
      <c r="BM2244" s="14">
        <v>1720176.0</v>
      </c>
      <c r="BN2244" s="17" t="s">
        <v>996</v>
      </c>
      <c r="BQ2244" s="15" t="s">
        <v>995</v>
      </c>
      <c r="BV2244" s="15" t="s">
        <v>997</v>
      </c>
      <c r="CB2244" t="s">
        <v>998</v>
      </c>
      <c r="CD2244" s="13" t="s">
        <v>200</v>
      </c>
      <c r="CP2244" t="s">
        <v>327</v>
      </c>
      <c r="CQ2244" t="s">
        <v>588</v>
      </c>
      <c r="CS2244" t="s">
        <v>200</v>
      </c>
      <c r="CT2244" t="s">
        <v>200</v>
      </c>
      <c r="CU2244" s="16" t="s">
        <v>200</v>
      </c>
      <c r="DQ2244" t="s">
        <v>200</v>
      </c>
      <c r="DR2244" t="s">
        <v>200</v>
      </c>
      <c r="EQ2244" t="s">
        <v>529</v>
      </c>
      <c r="ER2244">
        <v>3.0</v>
      </c>
      <c r="ES2244" s="16">
        <v>1.0</v>
      </c>
      <c r="FC2244" t="s">
        <v>547</v>
      </c>
      <c r="FD2244" s="15" t="s">
        <v>548</v>
      </c>
      <c r="FE2244">
        <v>8.0</v>
      </c>
    </row>
    <row r="2245" ht="12.0" customHeight="1">
      <c r="AR2245" t="s">
        <v>200</v>
      </c>
      <c r="AS2245" t="s">
        <v>200</v>
      </c>
      <c r="AT2245" t="s">
        <v>190</v>
      </c>
      <c r="AX2245" t="s">
        <v>525</v>
      </c>
      <c r="AY2245" t="s">
        <v>200</v>
      </c>
      <c r="AZ2245" t="s">
        <v>995</v>
      </c>
      <c r="BA2245" t="s">
        <v>200</v>
      </c>
      <c r="BB2245">
        <v>0.0</v>
      </c>
      <c r="BD2245" t="s">
        <v>200</v>
      </c>
      <c r="BE2245" t="s">
        <v>200</v>
      </c>
      <c r="BF2245">
        <v>0.0</v>
      </c>
      <c r="BG2245" t="s">
        <v>200</v>
      </c>
      <c r="BH2245" t="s">
        <v>565</v>
      </c>
      <c r="BI2245" s="13">
        <v>42980.0</v>
      </c>
      <c r="BJ2245" t="s">
        <v>198</v>
      </c>
      <c r="BK2245" t="s">
        <v>200</v>
      </c>
      <c r="BL2245" t="s">
        <v>278</v>
      </c>
      <c r="BM2245" s="14">
        <v>1720176.0</v>
      </c>
      <c r="BN2245" s="17" t="s">
        <v>996</v>
      </c>
      <c r="BQ2245" s="15" t="s">
        <v>995</v>
      </c>
      <c r="BV2245" s="15" t="s">
        <v>997</v>
      </c>
      <c r="CB2245" t="s">
        <v>998</v>
      </c>
      <c r="CD2245" s="13" t="s">
        <v>200</v>
      </c>
      <c r="CP2245" t="s">
        <v>327</v>
      </c>
      <c r="CQ2245" t="s">
        <v>588</v>
      </c>
      <c r="CS2245" t="s">
        <v>200</v>
      </c>
      <c r="CT2245" t="s">
        <v>200</v>
      </c>
      <c r="CU2245" s="16" t="s">
        <v>200</v>
      </c>
      <c r="DQ2245" t="s">
        <v>200</v>
      </c>
      <c r="DR2245" t="s">
        <v>200</v>
      </c>
      <c r="EQ2245" t="s">
        <v>529</v>
      </c>
      <c r="ER2245">
        <v>3.0</v>
      </c>
      <c r="ES2245" s="16">
        <v>1.0</v>
      </c>
      <c r="FC2245" t="s">
        <v>549</v>
      </c>
      <c r="FD2245" s="15" t="s">
        <v>550</v>
      </c>
      <c r="FE2245">
        <v>9.0</v>
      </c>
    </row>
    <row r="2246" ht="12.0" customHeight="1">
      <c r="AR2246" t="s">
        <v>200</v>
      </c>
      <c r="AS2246" t="s">
        <v>200</v>
      </c>
      <c r="AT2246" t="s">
        <v>190</v>
      </c>
      <c r="AX2246" t="s">
        <v>525</v>
      </c>
      <c r="AY2246" t="s">
        <v>200</v>
      </c>
      <c r="AZ2246" t="s">
        <v>995</v>
      </c>
      <c r="BA2246" t="s">
        <v>200</v>
      </c>
      <c r="BB2246">
        <v>0.0</v>
      </c>
      <c r="BD2246" t="s">
        <v>200</v>
      </c>
      <c r="BE2246" t="s">
        <v>200</v>
      </c>
      <c r="BF2246">
        <v>0.0</v>
      </c>
      <c r="BG2246" t="s">
        <v>200</v>
      </c>
      <c r="BH2246" t="s">
        <v>565</v>
      </c>
      <c r="BI2246" s="13">
        <v>42980.0</v>
      </c>
      <c r="BJ2246" t="s">
        <v>198</v>
      </c>
      <c r="BK2246" t="s">
        <v>200</v>
      </c>
      <c r="BL2246" t="s">
        <v>278</v>
      </c>
      <c r="BM2246" s="14">
        <v>1720176.0</v>
      </c>
      <c r="BN2246" s="17" t="s">
        <v>996</v>
      </c>
      <c r="BQ2246" s="15" t="s">
        <v>995</v>
      </c>
      <c r="BV2246" s="15" t="s">
        <v>997</v>
      </c>
      <c r="CB2246" t="s">
        <v>998</v>
      </c>
      <c r="CD2246" s="13" t="s">
        <v>200</v>
      </c>
      <c r="CP2246" t="s">
        <v>327</v>
      </c>
      <c r="CQ2246" t="s">
        <v>588</v>
      </c>
      <c r="CS2246" t="s">
        <v>200</v>
      </c>
      <c r="CT2246" t="s">
        <v>200</v>
      </c>
      <c r="CU2246" s="16" t="s">
        <v>200</v>
      </c>
      <c r="DQ2246" t="s">
        <v>200</v>
      </c>
      <c r="DR2246" t="s">
        <v>200</v>
      </c>
      <c r="EQ2246" t="s">
        <v>529</v>
      </c>
      <c r="ER2246">
        <v>3.0</v>
      </c>
      <c r="ES2246" s="16">
        <v>1.0</v>
      </c>
      <c r="FC2246" t="s">
        <v>551</v>
      </c>
      <c r="FD2246" s="15" t="s">
        <v>552</v>
      </c>
      <c r="FE2246">
        <v>8.3</v>
      </c>
    </row>
    <row r="2247" ht="12.0" customHeight="1">
      <c r="AR2247" t="s">
        <v>200</v>
      </c>
      <c r="AS2247" t="s">
        <v>200</v>
      </c>
      <c r="AT2247" t="s">
        <v>190</v>
      </c>
      <c r="AX2247" t="s">
        <v>525</v>
      </c>
      <c r="AY2247" t="s">
        <v>200</v>
      </c>
      <c r="AZ2247" t="s">
        <v>995</v>
      </c>
      <c r="BA2247" t="s">
        <v>200</v>
      </c>
      <c r="BB2247">
        <v>0.0</v>
      </c>
      <c r="BD2247" t="s">
        <v>200</v>
      </c>
      <c r="BE2247" t="s">
        <v>200</v>
      </c>
      <c r="BF2247">
        <v>0.0</v>
      </c>
      <c r="BG2247" t="s">
        <v>200</v>
      </c>
      <c r="BH2247" t="s">
        <v>565</v>
      </c>
      <c r="BI2247" s="13">
        <v>42980.0</v>
      </c>
      <c r="BJ2247" t="s">
        <v>198</v>
      </c>
      <c r="BK2247" t="s">
        <v>200</v>
      </c>
      <c r="BL2247" t="s">
        <v>278</v>
      </c>
      <c r="BM2247" s="14">
        <v>1720176.0</v>
      </c>
      <c r="BN2247" s="17" t="s">
        <v>996</v>
      </c>
      <c r="BQ2247" s="15" t="s">
        <v>995</v>
      </c>
      <c r="BV2247" s="15" t="s">
        <v>997</v>
      </c>
      <c r="CB2247" t="s">
        <v>998</v>
      </c>
      <c r="CD2247" s="13" t="s">
        <v>200</v>
      </c>
      <c r="CP2247" t="s">
        <v>327</v>
      </c>
      <c r="CQ2247" t="s">
        <v>588</v>
      </c>
      <c r="CS2247" t="s">
        <v>200</v>
      </c>
      <c r="CT2247" t="s">
        <v>200</v>
      </c>
      <c r="CU2247" s="16" t="s">
        <v>200</v>
      </c>
      <c r="DQ2247" t="s">
        <v>200</v>
      </c>
      <c r="DR2247" t="s">
        <v>200</v>
      </c>
      <c r="EQ2247" t="s">
        <v>529</v>
      </c>
      <c r="ER2247">
        <v>3.0</v>
      </c>
      <c r="ES2247" s="16">
        <v>1.0</v>
      </c>
      <c r="FC2247" t="s">
        <v>553</v>
      </c>
      <c r="FD2247" s="15" t="s">
        <v>554</v>
      </c>
      <c r="FE2247" s="16" t="s">
        <v>200</v>
      </c>
    </row>
    <row r="2248" ht="12.0" customHeight="1">
      <c r="AR2248" t="s">
        <v>200</v>
      </c>
      <c r="AS2248" t="s">
        <v>200</v>
      </c>
      <c r="AT2248" t="s">
        <v>190</v>
      </c>
      <c r="AX2248" t="s">
        <v>525</v>
      </c>
      <c r="AY2248" t="s">
        <v>200</v>
      </c>
      <c r="AZ2248" t="s">
        <v>995</v>
      </c>
      <c r="BA2248" t="s">
        <v>200</v>
      </c>
      <c r="BB2248">
        <v>0.0</v>
      </c>
      <c r="BD2248" t="s">
        <v>200</v>
      </c>
      <c r="BE2248" t="s">
        <v>200</v>
      </c>
      <c r="BF2248">
        <v>0.0</v>
      </c>
      <c r="BG2248" t="s">
        <v>200</v>
      </c>
      <c r="BH2248" t="s">
        <v>565</v>
      </c>
      <c r="BI2248" s="13">
        <v>42980.0</v>
      </c>
      <c r="BJ2248" t="s">
        <v>198</v>
      </c>
      <c r="BK2248" t="s">
        <v>200</v>
      </c>
      <c r="BL2248" t="s">
        <v>278</v>
      </c>
      <c r="BM2248" s="14">
        <v>1720176.0</v>
      </c>
      <c r="BN2248" s="17" t="s">
        <v>996</v>
      </c>
      <c r="BQ2248" s="15" t="s">
        <v>995</v>
      </c>
      <c r="BV2248" s="15" t="s">
        <v>997</v>
      </c>
      <c r="CB2248" t="s">
        <v>998</v>
      </c>
      <c r="CD2248" s="13" t="s">
        <v>200</v>
      </c>
      <c r="CP2248" t="s">
        <v>327</v>
      </c>
      <c r="CQ2248" t="s">
        <v>588</v>
      </c>
      <c r="CS2248" t="s">
        <v>200</v>
      </c>
      <c r="CT2248" t="s">
        <v>200</v>
      </c>
      <c r="CU2248" s="16" t="s">
        <v>200</v>
      </c>
      <c r="DQ2248" t="s">
        <v>200</v>
      </c>
      <c r="DR2248" t="s">
        <v>200</v>
      </c>
      <c r="EQ2248" t="s">
        <v>529</v>
      </c>
      <c r="ER2248">
        <v>3.0</v>
      </c>
      <c r="ES2248" s="16">
        <v>1.0</v>
      </c>
      <c r="FC2248" t="s">
        <v>555</v>
      </c>
      <c r="FD2248" s="15" t="s">
        <v>556</v>
      </c>
      <c r="FE2248" s="16" t="s">
        <v>200</v>
      </c>
    </row>
    <row r="2249" ht="12.0" customHeight="1">
      <c r="AR2249" t="s">
        <v>200</v>
      </c>
      <c r="AS2249" t="s">
        <v>200</v>
      </c>
      <c r="AT2249" t="s">
        <v>190</v>
      </c>
      <c r="AX2249" t="s">
        <v>525</v>
      </c>
      <c r="AY2249" t="s">
        <v>200</v>
      </c>
      <c r="AZ2249" t="s">
        <v>995</v>
      </c>
      <c r="BA2249" t="s">
        <v>200</v>
      </c>
      <c r="BB2249">
        <v>0.0</v>
      </c>
      <c r="BD2249" t="s">
        <v>200</v>
      </c>
      <c r="BE2249" t="s">
        <v>200</v>
      </c>
      <c r="BF2249">
        <v>0.0</v>
      </c>
      <c r="BG2249" t="s">
        <v>200</v>
      </c>
      <c r="BH2249" t="s">
        <v>565</v>
      </c>
      <c r="BI2249" s="13">
        <v>42980.0</v>
      </c>
      <c r="BJ2249" t="s">
        <v>198</v>
      </c>
      <c r="BK2249" t="s">
        <v>200</v>
      </c>
      <c r="BL2249" t="s">
        <v>278</v>
      </c>
      <c r="BM2249" s="14">
        <v>1720176.0</v>
      </c>
      <c r="BN2249" s="17" t="s">
        <v>996</v>
      </c>
      <c r="BQ2249" s="15" t="s">
        <v>995</v>
      </c>
      <c r="BV2249" s="15" t="s">
        <v>997</v>
      </c>
      <c r="CB2249" t="s">
        <v>998</v>
      </c>
      <c r="CD2249" s="13" t="s">
        <v>200</v>
      </c>
      <c r="CP2249" t="s">
        <v>327</v>
      </c>
      <c r="CQ2249" t="s">
        <v>588</v>
      </c>
      <c r="CS2249" t="s">
        <v>200</v>
      </c>
      <c r="CT2249" t="s">
        <v>200</v>
      </c>
      <c r="CU2249" s="16" t="s">
        <v>200</v>
      </c>
      <c r="DQ2249" t="s">
        <v>200</v>
      </c>
      <c r="DR2249" t="s">
        <v>200</v>
      </c>
      <c r="EQ2249" t="s">
        <v>529</v>
      </c>
      <c r="ER2249">
        <v>3.0</v>
      </c>
      <c r="ES2249" s="16">
        <v>1.0</v>
      </c>
      <c r="FC2249" t="s">
        <v>557</v>
      </c>
      <c r="FD2249" s="15" t="s">
        <v>558</v>
      </c>
      <c r="FE2249" s="16" t="s">
        <v>200</v>
      </c>
    </row>
    <row r="2250" ht="12.0" customHeight="1">
      <c r="AR2250" t="s">
        <v>200</v>
      </c>
      <c r="AS2250" t="s">
        <v>200</v>
      </c>
      <c r="AT2250" t="s">
        <v>190</v>
      </c>
      <c r="AX2250" t="s">
        <v>525</v>
      </c>
      <c r="AY2250" t="s">
        <v>200</v>
      </c>
      <c r="AZ2250" t="s">
        <v>995</v>
      </c>
      <c r="BA2250" t="s">
        <v>200</v>
      </c>
      <c r="BB2250">
        <v>0.0</v>
      </c>
      <c r="BD2250" t="s">
        <v>200</v>
      </c>
      <c r="BE2250" t="s">
        <v>200</v>
      </c>
      <c r="BF2250">
        <v>0.0</v>
      </c>
      <c r="BG2250" t="s">
        <v>200</v>
      </c>
      <c r="BH2250" t="s">
        <v>565</v>
      </c>
      <c r="BI2250" s="13">
        <v>42980.0</v>
      </c>
      <c r="BJ2250" t="s">
        <v>198</v>
      </c>
      <c r="BK2250" t="s">
        <v>200</v>
      </c>
      <c r="BL2250" t="s">
        <v>278</v>
      </c>
      <c r="BM2250" s="14">
        <v>1720176.0</v>
      </c>
      <c r="BN2250" s="17" t="s">
        <v>996</v>
      </c>
      <c r="BQ2250" s="15" t="s">
        <v>995</v>
      </c>
      <c r="BV2250" s="15" t="s">
        <v>997</v>
      </c>
      <c r="CB2250" t="s">
        <v>998</v>
      </c>
      <c r="CD2250" s="13" t="s">
        <v>200</v>
      </c>
      <c r="CP2250" t="s">
        <v>327</v>
      </c>
      <c r="CQ2250" t="s">
        <v>588</v>
      </c>
      <c r="CS2250" t="s">
        <v>200</v>
      </c>
      <c r="CT2250" t="s">
        <v>200</v>
      </c>
      <c r="CU2250" s="16" t="s">
        <v>200</v>
      </c>
      <c r="DQ2250" t="s">
        <v>200</v>
      </c>
      <c r="DR2250" t="s">
        <v>200</v>
      </c>
      <c r="EQ2250" t="s">
        <v>529</v>
      </c>
      <c r="ER2250">
        <v>3.0</v>
      </c>
      <c r="ES2250" s="16">
        <v>1.0</v>
      </c>
      <c r="FC2250" t="s">
        <v>559</v>
      </c>
      <c r="FD2250" s="15" t="s">
        <v>560</v>
      </c>
      <c r="FE2250" s="16" t="s">
        <v>200</v>
      </c>
    </row>
    <row r="2251" ht="12.0" customHeight="1">
      <c r="AR2251" t="s">
        <v>200</v>
      </c>
      <c r="AS2251" t="s">
        <v>200</v>
      </c>
      <c r="AT2251" t="s">
        <v>190</v>
      </c>
      <c r="AX2251" t="s">
        <v>525</v>
      </c>
      <c r="AY2251" t="s">
        <v>200</v>
      </c>
      <c r="AZ2251" t="s">
        <v>995</v>
      </c>
      <c r="BA2251" t="s">
        <v>200</v>
      </c>
      <c r="BB2251">
        <v>0.0</v>
      </c>
      <c r="BD2251" t="s">
        <v>200</v>
      </c>
      <c r="BE2251" t="s">
        <v>200</v>
      </c>
      <c r="BF2251">
        <v>0.0</v>
      </c>
      <c r="BG2251" t="s">
        <v>200</v>
      </c>
      <c r="BH2251" t="s">
        <v>565</v>
      </c>
      <c r="BI2251" s="13">
        <v>42980.0</v>
      </c>
      <c r="BJ2251" t="s">
        <v>198</v>
      </c>
      <c r="BK2251" t="s">
        <v>200</v>
      </c>
      <c r="BL2251" t="s">
        <v>278</v>
      </c>
      <c r="BM2251" s="14">
        <v>1720176.0</v>
      </c>
      <c r="BN2251" s="17" t="s">
        <v>996</v>
      </c>
      <c r="BQ2251" s="15" t="s">
        <v>995</v>
      </c>
      <c r="BV2251" s="15" t="s">
        <v>997</v>
      </c>
      <c r="CB2251" t="s">
        <v>998</v>
      </c>
      <c r="CD2251" s="13" t="s">
        <v>200</v>
      </c>
      <c r="CP2251" t="s">
        <v>327</v>
      </c>
      <c r="CQ2251" t="s">
        <v>588</v>
      </c>
      <c r="CS2251" t="s">
        <v>200</v>
      </c>
      <c r="CT2251" t="s">
        <v>200</v>
      </c>
      <c r="CU2251" s="16" t="s">
        <v>200</v>
      </c>
      <c r="DQ2251" t="s">
        <v>200</v>
      </c>
      <c r="DR2251" t="s">
        <v>200</v>
      </c>
      <c r="EQ2251" t="s">
        <v>529</v>
      </c>
      <c r="ER2251">
        <v>3.0</v>
      </c>
      <c r="ES2251" s="16">
        <v>1.0</v>
      </c>
      <c r="FC2251" t="s">
        <v>561</v>
      </c>
      <c r="FD2251" s="15" t="s">
        <v>562</v>
      </c>
      <c r="FE2251" s="16" t="s">
        <v>200</v>
      </c>
    </row>
    <row r="2252" ht="12.0" customHeight="1">
      <c r="AR2252" t="s">
        <v>200</v>
      </c>
      <c r="AS2252" t="s">
        <v>200</v>
      </c>
      <c r="AT2252" t="s">
        <v>190</v>
      </c>
      <c r="AX2252" t="s">
        <v>525</v>
      </c>
      <c r="AY2252" t="s">
        <v>200</v>
      </c>
      <c r="AZ2252" t="s">
        <v>999</v>
      </c>
      <c r="BA2252" t="s">
        <v>200</v>
      </c>
      <c r="BB2252">
        <v>0.0</v>
      </c>
      <c r="BD2252" t="s">
        <v>200</v>
      </c>
      <c r="BE2252" t="s">
        <v>200</v>
      </c>
      <c r="BF2252">
        <v>0.0</v>
      </c>
      <c r="BG2252" t="s">
        <v>200</v>
      </c>
      <c r="BH2252" t="s">
        <v>565</v>
      </c>
      <c r="BI2252" s="13">
        <v>42980.0</v>
      </c>
      <c r="BJ2252" t="s">
        <v>198</v>
      </c>
      <c r="BK2252" t="s">
        <v>200</v>
      </c>
      <c r="BL2252" t="s">
        <v>278</v>
      </c>
      <c r="BM2252" s="14">
        <v>1720177.0</v>
      </c>
      <c r="BN2252" t="s">
        <v>200</v>
      </c>
      <c r="BQ2252" s="15" t="s">
        <v>999</v>
      </c>
      <c r="BV2252" s="15" t="s">
        <v>1000</v>
      </c>
      <c r="CB2252" t="s">
        <v>1001</v>
      </c>
      <c r="CD2252" s="13" t="s">
        <v>200</v>
      </c>
      <c r="CP2252" t="s">
        <v>200</v>
      </c>
      <c r="CQ2252" t="s">
        <v>200</v>
      </c>
      <c r="CS2252" t="s">
        <v>200</v>
      </c>
      <c r="CT2252" t="s">
        <v>200</v>
      </c>
      <c r="CU2252" s="16" t="s">
        <v>200</v>
      </c>
      <c r="DQ2252" t="s">
        <v>200</v>
      </c>
      <c r="DR2252" t="s">
        <v>200</v>
      </c>
      <c r="EQ2252" t="s">
        <v>529</v>
      </c>
      <c r="ER2252">
        <v>3.0</v>
      </c>
      <c r="ES2252" s="16">
        <v>0.8461538461538461</v>
      </c>
      <c r="FC2252" t="s">
        <v>530</v>
      </c>
      <c r="FD2252" s="15" t="s">
        <v>531</v>
      </c>
      <c r="FE2252" s="16">
        <v>0.0</v>
      </c>
    </row>
    <row r="2253" ht="12.0" customHeight="1">
      <c r="AR2253" t="s">
        <v>200</v>
      </c>
      <c r="AS2253" t="s">
        <v>200</v>
      </c>
      <c r="AT2253" t="s">
        <v>190</v>
      </c>
      <c r="AX2253" t="s">
        <v>525</v>
      </c>
      <c r="AY2253" t="s">
        <v>200</v>
      </c>
      <c r="AZ2253" t="s">
        <v>999</v>
      </c>
      <c r="BA2253" t="s">
        <v>200</v>
      </c>
      <c r="BB2253">
        <v>0.0</v>
      </c>
      <c r="BD2253" t="s">
        <v>200</v>
      </c>
      <c r="BE2253" t="s">
        <v>200</v>
      </c>
      <c r="BF2253">
        <v>0.0</v>
      </c>
      <c r="BG2253" t="s">
        <v>200</v>
      </c>
      <c r="BH2253" t="s">
        <v>565</v>
      </c>
      <c r="BI2253" s="13">
        <v>42980.0</v>
      </c>
      <c r="BJ2253" t="s">
        <v>198</v>
      </c>
      <c r="BK2253" t="s">
        <v>200</v>
      </c>
      <c r="BL2253" t="s">
        <v>278</v>
      </c>
      <c r="BM2253" s="14">
        <v>1720177.0</v>
      </c>
      <c r="BN2253" t="s">
        <v>200</v>
      </c>
      <c r="BQ2253" s="15" t="s">
        <v>999</v>
      </c>
      <c r="BV2253" s="15" t="s">
        <v>1000</v>
      </c>
      <c r="CB2253" t="s">
        <v>1001</v>
      </c>
      <c r="CD2253" s="13" t="s">
        <v>200</v>
      </c>
      <c r="CP2253" t="s">
        <v>200</v>
      </c>
      <c r="CQ2253" t="s">
        <v>200</v>
      </c>
      <c r="CS2253" t="s">
        <v>200</v>
      </c>
      <c r="CT2253" t="s">
        <v>200</v>
      </c>
      <c r="CU2253" s="16" t="s">
        <v>200</v>
      </c>
      <c r="DQ2253" t="s">
        <v>200</v>
      </c>
      <c r="DR2253" t="s">
        <v>200</v>
      </c>
      <c r="EQ2253" t="s">
        <v>529</v>
      </c>
      <c r="ER2253">
        <v>3.0</v>
      </c>
      <c r="ES2253" s="16">
        <v>0.8461538461538461</v>
      </c>
      <c r="FC2253" t="s">
        <v>207</v>
      </c>
      <c r="FD2253" s="15" t="s">
        <v>532</v>
      </c>
      <c r="FE2253" s="16">
        <v>8.015</v>
      </c>
    </row>
    <row r="2254" ht="12.0" customHeight="1">
      <c r="AR2254" t="s">
        <v>200</v>
      </c>
      <c r="AS2254" t="s">
        <v>200</v>
      </c>
      <c r="AT2254" t="s">
        <v>190</v>
      </c>
      <c r="AX2254" t="s">
        <v>525</v>
      </c>
      <c r="AY2254" t="s">
        <v>200</v>
      </c>
      <c r="AZ2254" t="s">
        <v>999</v>
      </c>
      <c r="BA2254" t="s">
        <v>200</v>
      </c>
      <c r="BB2254">
        <v>0.0</v>
      </c>
      <c r="BD2254" t="s">
        <v>200</v>
      </c>
      <c r="BE2254" t="s">
        <v>200</v>
      </c>
      <c r="BF2254">
        <v>0.0</v>
      </c>
      <c r="BG2254" t="s">
        <v>200</v>
      </c>
      <c r="BH2254" t="s">
        <v>565</v>
      </c>
      <c r="BI2254" s="13">
        <v>42980.0</v>
      </c>
      <c r="BJ2254" t="s">
        <v>198</v>
      </c>
      <c r="BK2254" t="s">
        <v>200</v>
      </c>
      <c r="BL2254" t="s">
        <v>278</v>
      </c>
      <c r="BM2254" s="14">
        <v>1720177.0</v>
      </c>
      <c r="BN2254" t="s">
        <v>200</v>
      </c>
      <c r="BQ2254" s="15" t="s">
        <v>999</v>
      </c>
      <c r="BV2254" s="15" t="s">
        <v>1000</v>
      </c>
      <c r="CB2254" t="s">
        <v>1001</v>
      </c>
      <c r="CD2254" s="13" t="s">
        <v>200</v>
      </c>
      <c r="CP2254" t="s">
        <v>200</v>
      </c>
      <c r="CQ2254" t="s">
        <v>200</v>
      </c>
      <c r="CS2254" t="s">
        <v>200</v>
      </c>
      <c r="CT2254" t="s">
        <v>200</v>
      </c>
      <c r="CU2254" s="16" t="s">
        <v>200</v>
      </c>
      <c r="DQ2254" t="s">
        <v>200</v>
      </c>
      <c r="DR2254" t="s">
        <v>200</v>
      </c>
      <c r="EQ2254" t="s">
        <v>529</v>
      </c>
      <c r="ER2254">
        <v>3.0</v>
      </c>
      <c r="ES2254" s="16">
        <v>0.8461538461538461</v>
      </c>
      <c r="FC2254" t="s">
        <v>533</v>
      </c>
      <c r="FD2254" s="15" t="s">
        <v>534</v>
      </c>
      <c r="FE2254" s="16" t="s">
        <v>200</v>
      </c>
    </row>
    <row r="2255" ht="12.0" customHeight="1">
      <c r="AR2255" t="s">
        <v>200</v>
      </c>
      <c r="AS2255" t="s">
        <v>200</v>
      </c>
      <c r="AT2255" t="s">
        <v>190</v>
      </c>
      <c r="AX2255" t="s">
        <v>525</v>
      </c>
      <c r="AY2255" t="s">
        <v>200</v>
      </c>
      <c r="AZ2255" t="s">
        <v>999</v>
      </c>
      <c r="BA2255" t="s">
        <v>200</v>
      </c>
      <c r="BB2255">
        <v>0.0</v>
      </c>
      <c r="BD2255" t="s">
        <v>200</v>
      </c>
      <c r="BE2255" t="s">
        <v>200</v>
      </c>
      <c r="BF2255">
        <v>0.0</v>
      </c>
      <c r="BG2255" t="s">
        <v>200</v>
      </c>
      <c r="BH2255" t="s">
        <v>565</v>
      </c>
      <c r="BI2255" s="13">
        <v>42980.0</v>
      </c>
      <c r="BJ2255" t="s">
        <v>198</v>
      </c>
      <c r="BK2255" t="s">
        <v>200</v>
      </c>
      <c r="BL2255" t="s">
        <v>278</v>
      </c>
      <c r="BM2255" s="14">
        <v>1720177.0</v>
      </c>
      <c r="BN2255" t="s">
        <v>200</v>
      </c>
      <c r="BQ2255" s="15" t="s">
        <v>999</v>
      </c>
      <c r="BV2255" s="15" t="s">
        <v>1000</v>
      </c>
      <c r="CB2255" t="s">
        <v>1001</v>
      </c>
      <c r="CD2255" s="13" t="s">
        <v>200</v>
      </c>
      <c r="CP2255" t="s">
        <v>200</v>
      </c>
      <c r="CQ2255" t="s">
        <v>200</v>
      </c>
      <c r="CS2255" t="s">
        <v>200</v>
      </c>
      <c r="CT2255" t="s">
        <v>200</v>
      </c>
      <c r="CU2255" s="16" t="s">
        <v>200</v>
      </c>
      <c r="DQ2255" t="s">
        <v>200</v>
      </c>
      <c r="DR2255" t="s">
        <v>200</v>
      </c>
      <c r="EQ2255" t="s">
        <v>529</v>
      </c>
      <c r="ER2255">
        <v>3.0</v>
      </c>
      <c r="ES2255" s="16">
        <v>0.8461538461538461</v>
      </c>
      <c r="FC2255" t="s">
        <v>535</v>
      </c>
      <c r="FD2255" s="15" t="s">
        <v>536</v>
      </c>
      <c r="FE2255">
        <v>0.0</v>
      </c>
    </row>
    <row r="2256" ht="12.0" customHeight="1">
      <c r="AR2256" t="s">
        <v>200</v>
      </c>
      <c r="AS2256" t="s">
        <v>200</v>
      </c>
      <c r="AT2256" t="s">
        <v>190</v>
      </c>
      <c r="AX2256" t="s">
        <v>525</v>
      </c>
      <c r="AY2256" t="s">
        <v>200</v>
      </c>
      <c r="AZ2256" t="s">
        <v>999</v>
      </c>
      <c r="BA2256" t="s">
        <v>200</v>
      </c>
      <c r="BB2256">
        <v>0.0</v>
      </c>
      <c r="BD2256" t="s">
        <v>200</v>
      </c>
      <c r="BE2256" t="s">
        <v>200</v>
      </c>
      <c r="BF2256">
        <v>0.0</v>
      </c>
      <c r="BG2256" t="s">
        <v>200</v>
      </c>
      <c r="BH2256" t="s">
        <v>565</v>
      </c>
      <c r="BI2256" s="13">
        <v>42980.0</v>
      </c>
      <c r="BJ2256" t="s">
        <v>198</v>
      </c>
      <c r="BK2256" t="s">
        <v>200</v>
      </c>
      <c r="BL2256" t="s">
        <v>278</v>
      </c>
      <c r="BM2256" s="14">
        <v>1720177.0</v>
      </c>
      <c r="BN2256" t="s">
        <v>200</v>
      </c>
      <c r="BQ2256" s="15" t="s">
        <v>999</v>
      </c>
      <c r="BV2256" s="15" t="s">
        <v>1000</v>
      </c>
      <c r="CB2256" t="s">
        <v>1001</v>
      </c>
      <c r="CD2256" s="13" t="s">
        <v>200</v>
      </c>
      <c r="CP2256" t="s">
        <v>200</v>
      </c>
      <c r="CQ2256" t="s">
        <v>200</v>
      </c>
      <c r="CS2256" t="s">
        <v>200</v>
      </c>
      <c r="CT2256" t="s">
        <v>200</v>
      </c>
      <c r="CU2256" s="16" t="s">
        <v>200</v>
      </c>
      <c r="DQ2256" t="s">
        <v>200</v>
      </c>
      <c r="DR2256" t="s">
        <v>200</v>
      </c>
      <c r="EQ2256" t="s">
        <v>529</v>
      </c>
      <c r="ER2256">
        <v>3.0</v>
      </c>
      <c r="ES2256" s="16">
        <v>0.8461538461538461</v>
      </c>
      <c r="FC2256" t="s">
        <v>537</v>
      </c>
      <c r="FD2256" s="15" t="s">
        <v>538</v>
      </c>
      <c r="FE2256">
        <v>0.0</v>
      </c>
    </row>
    <row r="2257" ht="12.0" customHeight="1">
      <c r="AR2257" t="s">
        <v>200</v>
      </c>
      <c r="AS2257" t="s">
        <v>200</v>
      </c>
      <c r="AT2257" t="s">
        <v>190</v>
      </c>
      <c r="AX2257" t="s">
        <v>525</v>
      </c>
      <c r="AY2257" t="s">
        <v>200</v>
      </c>
      <c r="AZ2257" t="s">
        <v>999</v>
      </c>
      <c r="BA2257" t="s">
        <v>200</v>
      </c>
      <c r="BB2257">
        <v>0.0</v>
      </c>
      <c r="BD2257" t="s">
        <v>200</v>
      </c>
      <c r="BE2257" t="s">
        <v>200</v>
      </c>
      <c r="BF2257">
        <v>0.0</v>
      </c>
      <c r="BG2257" t="s">
        <v>200</v>
      </c>
      <c r="BH2257" t="s">
        <v>565</v>
      </c>
      <c r="BI2257" s="13">
        <v>42980.0</v>
      </c>
      <c r="BJ2257" t="s">
        <v>198</v>
      </c>
      <c r="BK2257" t="s">
        <v>200</v>
      </c>
      <c r="BL2257" t="s">
        <v>278</v>
      </c>
      <c r="BM2257" s="14">
        <v>1720177.0</v>
      </c>
      <c r="BN2257" t="s">
        <v>200</v>
      </c>
      <c r="BQ2257" s="15" t="s">
        <v>999</v>
      </c>
      <c r="BV2257" s="15" t="s">
        <v>1000</v>
      </c>
      <c r="CB2257" t="s">
        <v>1001</v>
      </c>
      <c r="CD2257" s="13" t="s">
        <v>200</v>
      </c>
      <c r="CP2257" t="s">
        <v>200</v>
      </c>
      <c r="CQ2257" t="s">
        <v>200</v>
      </c>
      <c r="CS2257" t="s">
        <v>200</v>
      </c>
      <c r="CT2257" t="s">
        <v>200</v>
      </c>
      <c r="CU2257" s="16" t="s">
        <v>200</v>
      </c>
      <c r="DQ2257" t="s">
        <v>200</v>
      </c>
      <c r="DR2257" t="s">
        <v>200</v>
      </c>
      <c r="EQ2257" t="s">
        <v>529</v>
      </c>
      <c r="ER2257">
        <v>3.0</v>
      </c>
      <c r="ES2257" s="16">
        <v>0.8461538461538461</v>
      </c>
      <c r="FC2257" t="s">
        <v>539</v>
      </c>
      <c r="FD2257" s="15" t="s">
        <v>540</v>
      </c>
      <c r="FE2257">
        <v>0.0</v>
      </c>
    </row>
    <row r="2258" ht="12.0" customHeight="1">
      <c r="AR2258" t="s">
        <v>200</v>
      </c>
      <c r="AS2258" t="s">
        <v>200</v>
      </c>
      <c r="AT2258" t="s">
        <v>190</v>
      </c>
      <c r="AX2258" t="s">
        <v>525</v>
      </c>
      <c r="AY2258" t="s">
        <v>200</v>
      </c>
      <c r="AZ2258" t="s">
        <v>999</v>
      </c>
      <c r="BA2258" t="s">
        <v>200</v>
      </c>
      <c r="BB2258">
        <v>0.0</v>
      </c>
      <c r="BD2258" t="s">
        <v>200</v>
      </c>
      <c r="BE2258" t="s">
        <v>200</v>
      </c>
      <c r="BF2258">
        <v>0.0</v>
      </c>
      <c r="BG2258" t="s">
        <v>200</v>
      </c>
      <c r="BH2258" t="s">
        <v>565</v>
      </c>
      <c r="BI2258" s="13">
        <v>42980.0</v>
      </c>
      <c r="BJ2258" t="s">
        <v>198</v>
      </c>
      <c r="BK2258" t="s">
        <v>200</v>
      </c>
      <c r="BL2258" t="s">
        <v>278</v>
      </c>
      <c r="BM2258" s="14">
        <v>1720177.0</v>
      </c>
      <c r="BN2258" t="s">
        <v>200</v>
      </c>
      <c r="BQ2258" s="15" t="s">
        <v>999</v>
      </c>
      <c r="BV2258" s="15" t="s">
        <v>1000</v>
      </c>
      <c r="CB2258" t="s">
        <v>1001</v>
      </c>
      <c r="CD2258" s="13" t="s">
        <v>200</v>
      </c>
      <c r="CP2258" t="s">
        <v>200</v>
      </c>
      <c r="CQ2258" t="s">
        <v>200</v>
      </c>
      <c r="CS2258" t="s">
        <v>200</v>
      </c>
      <c r="CT2258" t="s">
        <v>200</v>
      </c>
      <c r="CU2258" s="16" t="s">
        <v>200</v>
      </c>
      <c r="DQ2258" t="s">
        <v>200</v>
      </c>
      <c r="DR2258" t="s">
        <v>200</v>
      </c>
      <c r="EQ2258" t="s">
        <v>529</v>
      </c>
      <c r="ER2258">
        <v>3.0</v>
      </c>
      <c r="ES2258" s="16">
        <v>0.8461538461538461</v>
      </c>
      <c r="FC2258" t="s">
        <v>541</v>
      </c>
      <c r="FD2258" s="15" t="s">
        <v>542</v>
      </c>
      <c r="FE2258">
        <v>0.0</v>
      </c>
    </row>
    <row r="2259" ht="12.0" customHeight="1">
      <c r="AR2259" t="s">
        <v>200</v>
      </c>
      <c r="AS2259" t="s">
        <v>200</v>
      </c>
      <c r="AT2259" t="s">
        <v>190</v>
      </c>
      <c r="AX2259" t="s">
        <v>525</v>
      </c>
      <c r="AY2259" t="s">
        <v>200</v>
      </c>
      <c r="AZ2259" t="s">
        <v>999</v>
      </c>
      <c r="BA2259" t="s">
        <v>200</v>
      </c>
      <c r="BB2259">
        <v>0.0</v>
      </c>
      <c r="BD2259" t="s">
        <v>200</v>
      </c>
      <c r="BE2259" t="s">
        <v>200</v>
      </c>
      <c r="BF2259">
        <v>0.0</v>
      </c>
      <c r="BG2259" t="s">
        <v>200</v>
      </c>
      <c r="BH2259" t="s">
        <v>565</v>
      </c>
      <c r="BI2259" s="13">
        <v>42980.0</v>
      </c>
      <c r="BJ2259" t="s">
        <v>198</v>
      </c>
      <c r="BK2259" t="s">
        <v>200</v>
      </c>
      <c r="BL2259" t="s">
        <v>278</v>
      </c>
      <c r="BM2259" s="14">
        <v>1720177.0</v>
      </c>
      <c r="BN2259" t="s">
        <v>200</v>
      </c>
      <c r="BQ2259" s="15" t="s">
        <v>999</v>
      </c>
      <c r="BV2259" s="15" t="s">
        <v>1000</v>
      </c>
      <c r="CB2259" t="s">
        <v>1001</v>
      </c>
      <c r="CD2259" s="13" t="s">
        <v>200</v>
      </c>
      <c r="CP2259" t="s">
        <v>200</v>
      </c>
      <c r="CQ2259" t="s">
        <v>200</v>
      </c>
      <c r="CS2259" t="s">
        <v>200</v>
      </c>
      <c r="CT2259" t="s">
        <v>200</v>
      </c>
      <c r="CU2259" s="16" t="s">
        <v>200</v>
      </c>
      <c r="DQ2259" t="s">
        <v>200</v>
      </c>
      <c r="DR2259" t="s">
        <v>200</v>
      </c>
      <c r="EQ2259" t="s">
        <v>529</v>
      </c>
      <c r="ER2259">
        <v>3.0</v>
      </c>
      <c r="ES2259" s="16">
        <v>0.8461538461538461</v>
      </c>
      <c r="FC2259" t="s">
        <v>543</v>
      </c>
      <c r="FD2259" s="15" t="s">
        <v>544</v>
      </c>
      <c r="FE2259">
        <v>0.0</v>
      </c>
    </row>
    <row r="2260" ht="12.0" customHeight="1">
      <c r="AR2260" t="s">
        <v>200</v>
      </c>
      <c r="AS2260" t="s">
        <v>200</v>
      </c>
      <c r="AT2260" t="s">
        <v>190</v>
      </c>
      <c r="AX2260" t="s">
        <v>525</v>
      </c>
      <c r="AY2260" t="s">
        <v>200</v>
      </c>
      <c r="AZ2260" t="s">
        <v>999</v>
      </c>
      <c r="BA2260" t="s">
        <v>200</v>
      </c>
      <c r="BB2260">
        <v>0.0</v>
      </c>
      <c r="BD2260" t="s">
        <v>200</v>
      </c>
      <c r="BE2260" t="s">
        <v>200</v>
      </c>
      <c r="BF2260">
        <v>0.0</v>
      </c>
      <c r="BG2260" t="s">
        <v>200</v>
      </c>
      <c r="BH2260" t="s">
        <v>565</v>
      </c>
      <c r="BI2260" s="13">
        <v>42980.0</v>
      </c>
      <c r="BJ2260" t="s">
        <v>198</v>
      </c>
      <c r="BK2260" t="s">
        <v>200</v>
      </c>
      <c r="BL2260" t="s">
        <v>278</v>
      </c>
      <c r="BM2260" s="14">
        <v>1720177.0</v>
      </c>
      <c r="BN2260" t="s">
        <v>200</v>
      </c>
      <c r="BQ2260" s="15" t="s">
        <v>999</v>
      </c>
      <c r="BV2260" s="15" t="s">
        <v>1000</v>
      </c>
      <c r="CB2260" t="s">
        <v>1001</v>
      </c>
      <c r="CD2260" s="13" t="s">
        <v>200</v>
      </c>
      <c r="CP2260" t="s">
        <v>200</v>
      </c>
      <c r="CQ2260" t="s">
        <v>200</v>
      </c>
      <c r="CS2260" t="s">
        <v>200</v>
      </c>
      <c r="CT2260" t="s">
        <v>200</v>
      </c>
      <c r="CU2260" s="16" t="s">
        <v>200</v>
      </c>
      <c r="DQ2260" t="s">
        <v>200</v>
      </c>
      <c r="DR2260" t="s">
        <v>200</v>
      </c>
      <c r="EQ2260" t="s">
        <v>529</v>
      </c>
      <c r="ER2260">
        <v>3.0</v>
      </c>
      <c r="ES2260" s="16">
        <v>0.8461538461538461</v>
      </c>
      <c r="FC2260" t="s">
        <v>545</v>
      </c>
      <c r="FD2260" s="15" t="s">
        <v>546</v>
      </c>
      <c r="FE2260">
        <v>0.0</v>
      </c>
    </row>
    <row r="2261" ht="12.0" customHeight="1">
      <c r="AR2261" t="s">
        <v>200</v>
      </c>
      <c r="AS2261" t="s">
        <v>200</v>
      </c>
      <c r="AT2261" t="s">
        <v>190</v>
      </c>
      <c r="AX2261" t="s">
        <v>525</v>
      </c>
      <c r="AY2261" t="s">
        <v>200</v>
      </c>
      <c r="AZ2261" t="s">
        <v>999</v>
      </c>
      <c r="BA2261" t="s">
        <v>200</v>
      </c>
      <c r="BB2261">
        <v>0.0</v>
      </c>
      <c r="BD2261" t="s">
        <v>200</v>
      </c>
      <c r="BE2261" t="s">
        <v>200</v>
      </c>
      <c r="BF2261">
        <v>0.0</v>
      </c>
      <c r="BG2261" t="s">
        <v>200</v>
      </c>
      <c r="BH2261" t="s">
        <v>565</v>
      </c>
      <c r="BI2261" s="13">
        <v>42980.0</v>
      </c>
      <c r="BJ2261" t="s">
        <v>198</v>
      </c>
      <c r="BK2261" t="s">
        <v>200</v>
      </c>
      <c r="BL2261" t="s">
        <v>278</v>
      </c>
      <c r="BM2261" s="14">
        <v>1720177.0</v>
      </c>
      <c r="BN2261" t="s">
        <v>200</v>
      </c>
      <c r="BQ2261" s="15" t="s">
        <v>999</v>
      </c>
      <c r="BV2261" s="15" t="s">
        <v>1000</v>
      </c>
      <c r="CB2261" t="s">
        <v>1001</v>
      </c>
      <c r="CD2261" s="13" t="s">
        <v>200</v>
      </c>
      <c r="CP2261" t="s">
        <v>200</v>
      </c>
      <c r="CQ2261" t="s">
        <v>200</v>
      </c>
      <c r="CS2261" t="s">
        <v>200</v>
      </c>
      <c r="CT2261" t="s">
        <v>200</v>
      </c>
      <c r="CU2261" s="16" t="s">
        <v>200</v>
      </c>
      <c r="DQ2261" t="s">
        <v>200</v>
      </c>
      <c r="DR2261" t="s">
        <v>200</v>
      </c>
      <c r="EQ2261" t="s">
        <v>529</v>
      </c>
      <c r="ER2261">
        <v>3.0</v>
      </c>
      <c r="ES2261" s="16">
        <v>0.8461538461538461</v>
      </c>
      <c r="FC2261" t="s">
        <v>547</v>
      </c>
      <c r="FD2261" s="15" t="s">
        <v>548</v>
      </c>
      <c r="FE2261">
        <v>0.0</v>
      </c>
    </row>
    <row r="2262" ht="12.0" customHeight="1">
      <c r="AR2262" t="s">
        <v>200</v>
      </c>
      <c r="AS2262" t="s">
        <v>200</v>
      </c>
      <c r="AT2262" t="s">
        <v>190</v>
      </c>
      <c r="AX2262" t="s">
        <v>525</v>
      </c>
      <c r="AY2262" t="s">
        <v>200</v>
      </c>
      <c r="AZ2262" t="s">
        <v>999</v>
      </c>
      <c r="BA2262" t="s">
        <v>200</v>
      </c>
      <c r="BB2262">
        <v>0.0</v>
      </c>
      <c r="BD2262" t="s">
        <v>200</v>
      </c>
      <c r="BE2262" t="s">
        <v>200</v>
      </c>
      <c r="BF2262">
        <v>0.0</v>
      </c>
      <c r="BG2262" t="s">
        <v>200</v>
      </c>
      <c r="BH2262" t="s">
        <v>565</v>
      </c>
      <c r="BI2262" s="13">
        <v>42980.0</v>
      </c>
      <c r="BJ2262" t="s">
        <v>198</v>
      </c>
      <c r="BK2262" t="s">
        <v>200</v>
      </c>
      <c r="BL2262" t="s">
        <v>278</v>
      </c>
      <c r="BM2262" s="14">
        <v>1720177.0</v>
      </c>
      <c r="BN2262" t="s">
        <v>200</v>
      </c>
      <c r="BQ2262" s="15" t="s">
        <v>999</v>
      </c>
      <c r="BV2262" s="15" t="s">
        <v>1000</v>
      </c>
      <c r="CB2262" t="s">
        <v>1001</v>
      </c>
      <c r="CD2262" s="13" t="s">
        <v>200</v>
      </c>
      <c r="CP2262" t="s">
        <v>200</v>
      </c>
      <c r="CQ2262" t="s">
        <v>200</v>
      </c>
      <c r="CS2262" t="s">
        <v>200</v>
      </c>
      <c r="CT2262" t="s">
        <v>200</v>
      </c>
      <c r="CU2262" s="16" t="s">
        <v>200</v>
      </c>
      <c r="DQ2262" t="s">
        <v>200</v>
      </c>
      <c r="DR2262" t="s">
        <v>200</v>
      </c>
      <c r="EQ2262" t="s">
        <v>529</v>
      </c>
      <c r="ER2262">
        <v>3.0</v>
      </c>
      <c r="ES2262" s="16">
        <v>0.8461538461538461</v>
      </c>
      <c r="FC2262" t="s">
        <v>549</v>
      </c>
      <c r="FD2262" s="15" t="s">
        <v>550</v>
      </c>
      <c r="FE2262">
        <v>0.0</v>
      </c>
    </row>
    <row r="2263" ht="12.0" customHeight="1">
      <c r="AR2263" t="s">
        <v>200</v>
      </c>
      <c r="AS2263" t="s">
        <v>200</v>
      </c>
      <c r="AT2263" t="s">
        <v>190</v>
      </c>
      <c r="AX2263" t="s">
        <v>525</v>
      </c>
      <c r="AY2263" t="s">
        <v>200</v>
      </c>
      <c r="AZ2263" t="s">
        <v>999</v>
      </c>
      <c r="BA2263" t="s">
        <v>200</v>
      </c>
      <c r="BB2263">
        <v>0.0</v>
      </c>
      <c r="BD2263" t="s">
        <v>200</v>
      </c>
      <c r="BE2263" t="s">
        <v>200</v>
      </c>
      <c r="BF2263">
        <v>0.0</v>
      </c>
      <c r="BG2263" t="s">
        <v>200</v>
      </c>
      <c r="BH2263" t="s">
        <v>565</v>
      </c>
      <c r="BI2263" s="13">
        <v>42980.0</v>
      </c>
      <c r="BJ2263" t="s">
        <v>198</v>
      </c>
      <c r="BK2263" t="s">
        <v>200</v>
      </c>
      <c r="BL2263" t="s">
        <v>278</v>
      </c>
      <c r="BM2263" s="14">
        <v>1720177.0</v>
      </c>
      <c r="BN2263" t="s">
        <v>200</v>
      </c>
      <c r="BQ2263" s="15" t="s">
        <v>999</v>
      </c>
      <c r="BV2263" s="15" t="s">
        <v>1000</v>
      </c>
      <c r="CB2263" t="s">
        <v>1001</v>
      </c>
      <c r="CD2263" s="13" t="s">
        <v>200</v>
      </c>
      <c r="CP2263" t="s">
        <v>200</v>
      </c>
      <c r="CQ2263" t="s">
        <v>200</v>
      </c>
      <c r="CS2263" t="s">
        <v>200</v>
      </c>
      <c r="CT2263" t="s">
        <v>200</v>
      </c>
      <c r="CU2263" s="16" t="s">
        <v>200</v>
      </c>
      <c r="DQ2263" t="s">
        <v>200</v>
      </c>
      <c r="DR2263" t="s">
        <v>200</v>
      </c>
      <c r="EQ2263" t="s">
        <v>529</v>
      </c>
      <c r="ER2263">
        <v>3.0</v>
      </c>
      <c r="ES2263" s="16">
        <v>0.8461538461538461</v>
      </c>
      <c r="FC2263" t="s">
        <v>551</v>
      </c>
      <c r="FD2263" s="15" t="s">
        <v>552</v>
      </c>
      <c r="FE2263">
        <v>0.0</v>
      </c>
    </row>
    <row r="2264" ht="12.0" customHeight="1">
      <c r="AR2264" t="s">
        <v>200</v>
      </c>
      <c r="AS2264" t="s">
        <v>200</v>
      </c>
      <c r="AT2264" t="s">
        <v>190</v>
      </c>
      <c r="AX2264" t="s">
        <v>525</v>
      </c>
      <c r="AY2264" t="s">
        <v>200</v>
      </c>
      <c r="AZ2264" t="s">
        <v>999</v>
      </c>
      <c r="BA2264" t="s">
        <v>200</v>
      </c>
      <c r="BB2264">
        <v>0.0</v>
      </c>
      <c r="BD2264" t="s">
        <v>200</v>
      </c>
      <c r="BE2264" t="s">
        <v>200</v>
      </c>
      <c r="BF2264">
        <v>0.0</v>
      </c>
      <c r="BG2264" t="s">
        <v>200</v>
      </c>
      <c r="BH2264" t="s">
        <v>565</v>
      </c>
      <c r="BI2264" s="13">
        <v>42980.0</v>
      </c>
      <c r="BJ2264" t="s">
        <v>198</v>
      </c>
      <c r="BK2264" t="s">
        <v>200</v>
      </c>
      <c r="BL2264" t="s">
        <v>278</v>
      </c>
      <c r="BM2264" s="14">
        <v>1720177.0</v>
      </c>
      <c r="BN2264" t="s">
        <v>200</v>
      </c>
      <c r="BQ2264" s="15" t="s">
        <v>999</v>
      </c>
      <c r="BV2264" s="15" t="s">
        <v>1000</v>
      </c>
      <c r="CB2264" t="s">
        <v>1001</v>
      </c>
      <c r="CD2264" s="13" t="s">
        <v>200</v>
      </c>
      <c r="CP2264" t="s">
        <v>200</v>
      </c>
      <c r="CQ2264" t="s">
        <v>200</v>
      </c>
      <c r="CS2264" t="s">
        <v>200</v>
      </c>
      <c r="CT2264" t="s">
        <v>200</v>
      </c>
      <c r="CU2264" s="16" t="s">
        <v>200</v>
      </c>
      <c r="DQ2264" t="s">
        <v>200</v>
      </c>
      <c r="DR2264" t="s">
        <v>200</v>
      </c>
      <c r="EQ2264" t="s">
        <v>529</v>
      </c>
      <c r="ER2264">
        <v>3.0</v>
      </c>
      <c r="ES2264" s="16">
        <v>0.8461538461538461</v>
      </c>
      <c r="FC2264" t="s">
        <v>553</v>
      </c>
      <c r="FD2264" s="15" t="s">
        <v>554</v>
      </c>
      <c r="FE2264" s="16" t="s">
        <v>200</v>
      </c>
    </row>
    <row r="2265" ht="12.0" customHeight="1">
      <c r="AR2265" t="s">
        <v>200</v>
      </c>
      <c r="AS2265" t="s">
        <v>200</v>
      </c>
      <c r="AT2265" t="s">
        <v>190</v>
      </c>
      <c r="AX2265" t="s">
        <v>525</v>
      </c>
      <c r="AY2265" t="s">
        <v>200</v>
      </c>
      <c r="AZ2265" t="s">
        <v>999</v>
      </c>
      <c r="BA2265" t="s">
        <v>200</v>
      </c>
      <c r="BB2265">
        <v>0.0</v>
      </c>
      <c r="BD2265" t="s">
        <v>200</v>
      </c>
      <c r="BE2265" t="s">
        <v>200</v>
      </c>
      <c r="BF2265">
        <v>0.0</v>
      </c>
      <c r="BG2265" t="s">
        <v>200</v>
      </c>
      <c r="BH2265" t="s">
        <v>565</v>
      </c>
      <c r="BI2265" s="13">
        <v>42980.0</v>
      </c>
      <c r="BJ2265" t="s">
        <v>198</v>
      </c>
      <c r="BK2265" t="s">
        <v>200</v>
      </c>
      <c r="BL2265" t="s">
        <v>278</v>
      </c>
      <c r="BM2265" s="14">
        <v>1720177.0</v>
      </c>
      <c r="BN2265" t="s">
        <v>200</v>
      </c>
      <c r="BQ2265" s="15" t="s">
        <v>999</v>
      </c>
      <c r="BV2265" s="15" t="s">
        <v>1000</v>
      </c>
      <c r="CB2265" t="s">
        <v>1001</v>
      </c>
      <c r="CD2265" s="13" t="s">
        <v>200</v>
      </c>
      <c r="CP2265" t="s">
        <v>200</v>
      </c>
      <c r="CQ2265" t="s">
        <v>200</v>
      </c>
      <c r="CS2265" t="s">
        <v>200</v>
      </c>
      <c r="CT2265" t="s">
        <v>200</v>
      </c>
      <c r="CU2265" s="16" t="s">
        <v>200</v>
      </c>
      <c r="DQ2265" t="s">
        <v>200</v>
      </c>
      <c r="DR2265" t="s">
        <v>200</v>
      </c>
      <c r="EQ2265" t="s">
        <v>529</v>
      </c>
      <c r="ER2265">
        <v>3.0</v>
      </c>
      <c r="ES2265" s="16">
        <v>0.8461538461538461</v>
      </c>
      <c r="FC2265" t="s">
        <v>555</v>
      </c>
      <c r="FD2265" s="15" t="s">
        <v>556</v>
      </c>
      <c r="FE2265" s="16" t="s">
        <v>200</v>
      </c>
    </row>
    <row r="2266" ht="12.0" customHeight="1">
      <c r="AR2266" t="s">
        <v>200</v>
      </c>
      <c r="AS2266" t="s">
        <v>200</v>
      </c>
      <c r="AT2266" t="s">
        <v>190</v>
      </c>
      <c r="AX2266" t="s">
        <v>525</v>
      </c>
      <c r="AY2266" t="s">
        <v>200</v>
      </c>
      <c r="AZ2266" t="s">
        <v>999</v>
      </c>
      <c r="BA2266" t="s">
        <v>200</v>
      </c>
      <c r="BB2266">
        <v>0.0</v>
      </c>
      <c r="BD2266" t="s">
        <v>200</v>
      </c>
      <c r="BE2266" t="s">
        <v>200</v>
      </c>
      <c r="BF2266">
        <v>0.0</v>
      </c>
      <c r="BG2266" t="s">
        <v>200</v>
      </c>
      <c r="BH2266" t="s">
        <v>565</v>
      </c>
      <c r="BI2266" s="13">
        <v>42980.0</v>
      </c>
      <c r="BJ2266" t="s">
        <v>198</v>
      </c>
      <c r="BK2266" t="s">
        <v>200</v>
      </c>
      <c r="BL2266" t="s">
        <v>278</v>
      </c>
      <c r="BM2266" s="14">
        <v>1720177.0</v>
      </c>
      <c r="BN2266" t="s">
        <v>200</v>
      </c>
      <c r="BQ2266" s="15" t="s">
        <v>999</v>
      </c>
      <c r="BV2266" s="15" t="s">
        <v>1000</v>
      </c>
      <c r="CB2266" t="s">
        <v>1001</v>
      </c>
      <c r="CD2266" s="13" t="s">
        <v>200</v>
      </c>
      <c r="CP2266" t="s">
        <v>200</v>
      </c>
      <c r="CQ2266" t="s">
        <v>200</v>
      </c>
      <c r="CS2266" t="s">
        <v>200</v>
      </c>
      <c r="CT2266" t="s">
        <v>200</v>
      </c>
      <c r="CU2266" s="16" t="s">
        <v>200</v>
      </c>
      <c r="DQ2266" t="s">
        <v>200</v>
      </c>
      <c r="DR2266" t="s">
        <v>200</v>
      </c>
      <c r="EQ2266" t="s">
        <v>529</v>
      </c>
      <c r="ER2266">
        <v>3.0</v>
      </c>
      <c r="ES2266" s="16">
        <v>0.8461538461538461</v>
      </c>
      <c r="FC2266" t="s">
        <v>557</v>
      </c>
      <c r="FD2266" s="15" t="s">
        <v>558</v>
      </c>
      <c r="FE2266" s="16" t="s">
        <v>200</v>
      </c>
    </row>
    <row r="2267" ht="12.0" customHeight="1">
      <c r="AR2267" t="s">
        <v>200</v>
      </c>
      <c r="AS2267" t="s">
        <v>200</v>
      </c>
      <c r="AT2267" t="s">
        <v>190</v>
      </c>
      <c r="AX2267" t="s">
        <v>525</v>
      </c>
      <c r="AY2267" t="s">
        <v>200</v>
      </c>
      <c r="AZ2267" t="s">
        <v>999</v>
      </c>
      <c r="BA2267" t="s">
        <v>200</v>
      </c>
      <c r="BB2267">
        <v>0.0</v>
      </c>
      <c r="BD2267" t="s">
        <v>200</v>
      </c>
      <c r="BE2267" t="s">
        <v>200</v>
      </c>
      <c r="BF2267">
        <v>0.0</v>
      </c>
      <c r="BG2267" t="s">
        <v>200</v>
      </c>
      <c r="BH2267" t="s">
        <v>565</v>
      </c>
      <c r="BI2267" s="13">
        <v>42980.0</v>
      </c>
      <c r="BJ2267" t="s">
        <v>198</v>
      </c>
      <c r="BK2267" t="s">
        <v>200</v>
      </c>
      <c r="BL2267" t="s">
        <v>278</v>
      </c>
      <c r="BM2267" s="14">
        <v>1720177.0</v>
      </c>
      <c r="BN2267" t="s">
        <v>200</v>
      </c>
      <c r="BQ2267" s="15" t="s">
        <v>999</v>
      </c>
      <c r="BV2267" s="15" t="s">
        <v>1000</v>
      </c>
      <c r="CB2267" t="s">
        <v>1001</v>
      </c>
      <c r="CD2267" s="13" t="s">
        <v>200</v>
      </c>
      <c r="CP2267" t="s">
        <v>200</v>
      </c>
      <c r="CQ2267" t="s">
        <v>200</v>
      </c>
      <c r="CS2267" t="s">
        <v>200</v>
      </c>
      <c r="CT2267" t="s">
        <v>200</v>
      </c>
      <c r="CU2267" s="16" t="s">
        <v>200</v>
      </c>
      <c r="DQ2267" t="s">
        <v>200</v>
      </c>
      <c r="DR2267" t="s">
        <v>200</v>
      </c>
      <c r="EQ2267" t="s">
        <v>529</v>
      </c>
      <c r="ER2267">
        <v>3.0</v>
      </c>
      <c r="ES2267" s="16">
        <v>0.8461538461538461</v>
      </c>
      <c r="FC2267" t="s">
        <v>559</v>
      </c>
      <c r="FD2267" s="15" t="s">
        <v>560</v>
      </c>
      <c r="FE2267" s="16" t="s">
        <v>200</v>
      </c>
    </row>
    <row r="2268" ht="12.0" customHeight="1">
      <c r="AR2268" t="s">
        <v>200</v>
      </c>
      <c r="AS2268" t="s">
        <v>200</v>
      </c>
      <c r="AT2268" t="s">
        <v>190</v>
      </c>
      <c r="AX2268" t="s">
        <v>525</v>
      </c>
      <c r="AY2268" t="s">
        <v>200</v>
      </c>
      <c r="AZ2268" t="s">
        <v>999</v>
      </c>
      <c r="BA2268" t="s">
        <v>200</v>
      </c>
      <c r="BB2268">
        <v>0.0</v>
      </c>
      <c r="BD2268" t="s">
        <v>200</v>
      </c>
      <c r="BE2268" t="s">
        <v>200</v>
      </c>
      <c r="BF2268">
        <v>0.0</v>
      </c>
      <c r="BG2268" t="s">
        <v>200</v>
      </c>
      <c r="BH2268" t="s">
        <v>565</v>
      </c>
      <c r="BI2268" s="13">
        <v>42980.0</v>
      </c>
      <c r="BJ2268" t="s">
        <v>198</v>
      </c>
      <c r="BK2268" t="s">
        <v>200</v>
      </c>
      <c r="BL2268" t="s">
        <v>278</v>
      </c>
      <c r="BM2268" s="14">
        <v>1720177.0</v>
      </c>
      <c r="BN2268" t="s">
        <v>200</v>
      </c>
      <c r="BQ2268" s="15" t="s">
        <v>999</v>
      </c>
      <c r="BV2268" s="15" t="s">
        <v>1000</v>
      </c>
      <c r="CB2268" t="s">
        <v>1001</v>
      </c>
      <c r="CD2268" s="13" t="s">
        <v>200</v>
      </c>
      <c r="CP2268" t="s">
        <v>200</v>
      </c>
      <c r="CQ2268" t="s">
        <v>200</v>
      </c>
      <c r="CS2268" t="s">
        <v>200</v>
      </c>
      <c r="CT2268" t="s">
        <v>200</v>
      </c>
      <c r="CU2268" s="16" t="s">
        <v>200</v>
      </c>
      <c r="DQ2268" t="s">
        <v>200</v>
      </c>
      <c r="DR2268" t="s">
        <v>200</v>
      </c>
      <c r="EQ2268" t="s">
        <v>529</v>
      </c>
      <c r="ER2268">
        <v>3.0</v>
      </c>
      <c r="ES2268" s="16">
        <v>0.8461538461538461</v>
      </c>
      <c r="FC2268" t="s">
        <v>561</v>
      </c>
      <c r="FD2268" s="15" t="s">
        <v>562</v>
      </c>
      <c r="FE2268" s="16" t="s">
        <v>200</v>
      </c>
    </row>
    <row r="2269" ht="12.0" customHeight="1">
      <c r="AR2269" t="s">
        <v>200</v>
      </c>
      <c r="AS2269" t="s">
        <v>200</v>
      </c>
      <c r="AT2269" t="s">
        <v>190</v>
      </c>
      <c r="AX2269" t="s">
        <v>525</v>
      </c>
      <c r="AY2269" t="s">
        <v>200</v>
      </c>
      <c r="AZ2269" t="s">
        <v>1002</v>
      </c>
      <c r="BA2269" t="s">
        <v>200</v>
      </c>
      <c r="BB2269">
        <v>0.0</v>
      </c>
      <c r="BD2269" t="s">
        <v>200</v>
      </c>
      <c r="BE2269" t="s">
        <v>200</v>
      </c>
      <c r="BF2269">
        <v>0.0</v>
      </c>
      <c r="BG2269" t="s">
        <v>200</v>
      </c>
      <c r="BH2269" t="s">
        <v>565</v>
      </c>
      <c r="BI2269" s="13">
        <v>42980.0</v>
      </c>
      <c r="BJ2269" t="s">
        <v>198</v>
      </c>
      <c r="BK2269" t="s">
        <v>200</v>
      </c>
      <c r="BL2269" t="s">
        <v>278</v>
      </c>
      <c r="BM2269" s="14">
        <v>1720178.0</v>
      </c>
      <c r="BN2269" t="s">
        <v>200</v>
      </c>
      <c r="BQ2269" s="15" t="s">
        <v>1002</v>
      </c>
      <c r="BV2269" s="15" t="s">
        <v>1003</v>
      </c>
      <c r="CB2269" t="s">
        <v>200</v>
      </c>
      <c r="CD2269" s="13" t="s">
        <v>200</v>
      </c>
      <c r="CP2269" t="s">
        <v>200</v>
      </c>
      <c r="CQ2269" t="s">
        <v>200</v>
      </c>
      <c r="CS2269" t="s">
        <v>200</v>
      </c>
      <c r="CT2269" t="s">
        <v>200</v>
      </c>
      <c r="CU2269" s="16" t="s">
        <v>200</v>
      </c>
      <c r="DQ2269" t="s">
        <v>200</v>
      </c>
      <c r="DR2269" t="s">
        <v>200</v>
      </c>
      <c r="EQ2269" t="s">
        <v>529</v>
      </c>
      <c r="ER2269">
        <v>3.0</v>
      </c>
      <c r="ES2269" s="16">
        <v>0.923076923076923</v>
      </c>
      <c r="FC2269" t="s">
        <v>530</v>
      </c>
      <c r="FD2269" s="15" t="s">
        <v>531</v>
      </c>
      <c r="FE2269" s="16">
        <v>0.0</v>
      </c>
    </row>
    <row r="2270" ht="12.0" customHeight="1">
      <c r="AR2270" t="s">
        <v>200</v>
      </c>
      <c r="AS2270" t="s">
        <v>200</v>
      </c>
      <c r="AT2270" t="s">
        <v>190</v>
      </c>
      <c r="AX2270" t="s">
        <v>525</v>
      </c>
      <c r="AY2270" t="s">
        <v>200</v>
      </c>
      <c r="AZ2270" t="s">
        <v>1002</v>
      </c>
      <c r="BA2270" t="s">
        <v>200</v>
      </c>
      <c r="BB2270">
        <v>0.0</v>
      </c>
      <c r="BD2270" t="s">
        <v>200</v>
      </c>
      <c r="BE2270" t="s">
        <v>200</v>
      </c>
      <c r="BF2270">
        <v>0.0</v>
      </c>
      <c r="BG2270" t="s">
        <v>200</v>
      </c>
      <c r="BH2270" t="s">
        <v>565</v>
      </c>
      <c r="BI2270" s="13">
        <v>42980.0</v>
      </c>
      <c r="BJ2270" t="s">
        <v>198</v>
      </c>
      <c r="BK2270" t="s">
        <v>200</v>
      </c>
      <c r="BL2270" t="s">
        <v>278</v>
      </c>
      <c r="BM2270" s="14">
        <v>1720178.0</v>
      </c>
      <c r="BN2270" t="s">
        <v>200</v>
      </c>
      <c r="BQ2270" s="15" t="s">
        <v>1002</v>
      </c>
      <c r="BV2270" s="15" t="s">
        <v>1003</v>
      </c>
      <c r="CB2270" t="s">
        <v>200</v>
      </c>
      <c r="CD2270" s="13" t="s">
        <v>200</v>
      </c>
      <c r="CP2270" t="s">
        <v>200</v>
      </c>
      <c r="CQ2270" t="s">
        <v>200</v>
      </c>
      <c r="CS2270" t="s">
        <v>200</v>
      </c>
      <c r="CT2270" t="s">
        <v>200</v>
      </c>
      <c r="CU2270" s="16" t="s">
        <v>200</v>
      </c>
      <c r="DQ2270" t="s">
        <v>200</v>
      </c>
      <c r="DR2270" t="s">
        <v>200</v>
      </c>
      <c r="EQ2270" t="s">
        <v>529</v>
      </c>
      <c r="ER2270">
        <v>3.0</v>
      </c>
      <c r="ES2270" s="16">
        <v>0.923076923076923</v>
      </c>
      <c r="FC2270" t="s">
        <v>207</v>
      </c>
      <c r="FD2270" s="15" t="s">
        <v>532</v>
      </c>
      <c r="FE2270" s="16">
        <v>8.155000000000001</v>
      </c>
    </row>
    <row r="2271" ht="12.0" customHeight="1">
      <c r="AR2271" t="s">
        <v>200</v>
      </c>
      <c r="AS2271" t="s">
        <v>200</v>
      </c>
      <c r="AT2271" t="s">
        <v>190</v>
      </c>
      <c r="AX2271" t="s">
        <v>525</v>
      </c>
      <c r="AY2271" t="s">
        <v>200</v>
      </c>
      <c r="AZ2271" t="s">
        <v>1002</v>
      </c>
      <c r="BA2271" t="s">
        <v>200</v>
      </c>
      <c r="BB2271">
        <v>0.0</v>
      </c>
      <c r="BD2271" t="s">
        <v>200</v>
      </c>
      <c r="BE2271" t="s">
        <v>200</v>
      </c>
      <c r="BF2271">
        <v>0.0</v>
      </c>
      <c r="BG2271" t="s">
        <v>200</v>
      </c>
      <c r="BH2271" t="s">
        <v>565</v>
      </c>
      <c r="BI2271" s="13">
        <v>42980.0</v>
      </c>
      <c r="BJ2271" t="s">
        <v>198</v>
      </c>
      <c r="BK2271" t="s">
        <v>200</v>
      </c>
      <c r="BL2271" t="s">
        <v>278</v>
      </c>
      <c r="BM2271" s="14">
        <v>1720178.0</v>
      </c>
      <c r="BN2271" t="s">
        <v>200</v>
      </c>
      <c r="BQ2271" s="15" t="s">
        <v>1002</v>
      </c>
      <c r="BV2271" s="15" t="s">
        <v>1003</v>
      </c>
      <c r="CB2271" t="s">
        <v>200</v>
      </c>
      <c r="CD2271" s="13" t="s">
        <v>200</v>
      </c>
      <c r="CP2271" t="s">
        <v>200</v>
      </c>
      <c r="CQ2271" t="s">
        <v>200</v>
      </c>
      <c r="CS2271" t="s">
        <v>200</v>
      </c>
      <c r="CT2271" t="s">
        <v>200</v>
      </c>
      <c r="CU2271" s="16" t="s">
        <v>200</v>
      </c>
      <c r="DQ2271" t="s">
        <v>200</v>
      </c>
      <c r="DR2271" t="s">
        <v>200</v>
      </c>
      <c r="EQ2271" t="s">
        <v>529</v>
      </c>
      <c r="ER2271">
        <v>3.0</v>
      </c>
      <c r="ES2271" s="16">
        <v>0.923076923076923</v>
      </c>
      <c r="FC2271" t="s">
        <v>533</v>
      </c>
      <c r="FD2271" s="15" t="s">
        <v>534</v>
      </c>
      <c r="FE2271" s="16" t="s">
        <v>200</v>
      </c>
    </row>
    <row r="2272" ht="12.0" customHeight="1">
      <c r="AR2272" t="s">
        <v>200</v>
      </c>
      <c r="AS2272" t="s">
        <v>200</v>
      </c>
      <c r="AT2272" t="s">
        <v>190</v>
      </c>
      <c r="AX2272" t="s">
        <v>525</v>
      </c>
      <c r="AY2272" t="s">
        <v>200</v>
      </c>
      <c r="AZ2272" t="s">
        <v>1002</v>
      </c>
      <c r="BA2272" t="s">
        <v>200</v>
      </c>
      <c r="BB2272">
        <v>0.0</v>
      </c>
      <c r="BD2272" t="s">
        <v>200</v>
      </c>
      <c r="BE2272" t="s">
        <v>200</v>
      </c>
      <c r="BF2272">
        <v>0.0</v>
      </c>
      <c r="BG2272" t="s">
        <v>200</v>
      </c>
      <c r="BH2272" t="s">
        <v>565</v>
      </c>
      <c r="BI2272" s="13">
        <v>42980.0</v>
      </c>
      <c r="BJ2272" t="s">
        <v>198</v>
      </c>
      <c r="BK2272" t="s">
        <v>200</v>
      </c>
      <c r="BL2272" t="s">
        <v>278</v>
      </c>
      <c r="BM2272" s="14">
        <v>1720178.0</v>
      </c>
      <c r="BN2272" t="s">
        <v>200</v>
      </c>
      <c r="BQ2272" s="15" t="s">
        <v>1002</v>
      </c>
      <c r="BV2272" s="15" t="s">
        <v>1003</v>
      </c>
      <c r="CB2272" t="s">
        <v>200</v>
      </c>
      <c r="CD2272" s="13" t="s">
        <v>200</v>
      </c>
      <c r="CP2272" t="s">
        <v>200</v>
      </c>
      <c r="CQ2272" t="s">
        <v>200</v>
      </c>
      <c r="CS2272" t="s">
        <v>200</v>
      </c>
      <c r="CT2272" t="s">
        <v>200</v>
      </c>
      <c r="CU2272" s="16" t="s">
        <v>200</v>
      </c>
      <c r="DQ2272" t="s">
        <v>200</v>
      </c>
      <c r="DR2272" t="s">
        <v>200</v>
      </c>
      <c r="EQ2272" t="s">
        <v>529</v>
      </c>
      <c r="ER2272">
        <v>3.0</v>
      </c>
      <c r="ES2272" s="16">
        <v>0.923076923076923</v>
      </c>
      <c r="FC2272" t="s">
        <v>535</v>
      </c>
      <c r="FD2272" s="15" t="s">
        <v>536</v>
      </c>
      <c r="FE2272">
        <v>8.6</v>
      </c>
    </row>
    <row r="2273" ht="12.0" customHeight="1">
      <c r="AR2273" t="s">
        <v>200</v>
      </c>
      <c r="AS2273" t="s">
        <v>200</v>
      </c>
      <c r="AT2273" t="s">
        <v>190</v>
      </c>
      <c r="AX2273" t="s">
        <v>525</v>
      </c>
      <c r="AY2273" t="s">
        <v>200</v>
      </c>
      <c r="AZ2273" t="s">
        <v>1002</v>
      </c>
      <c r="BA2273" t="s">
        <v>200</v>
      </c>
      <c r="BB2273">
        <v>0.0</v>
      </c>
      <c r="BD2273" t="s">
        <v>200</v>
      </c>
      <c r="BE2273" t="s">
        <v>200</v>
      </c>
      <c r="BF2273">
        <v>0.0</v>
      </c>
      <c r="BG2273" t="s">
        <v>200</v>
      </c>
      <c r="BH2273" t="s">
        <v>565</v>
      </c>
      <c r="BI2273" s="13">
        <v>42980.0</v>
      </c>
      <c r="BJ2273" t="s">
        <v>198</v>
      </c>
      <c r="BK2273" t="s">
        <v>200</v>
      </c>
      <c r="BL2273" t="s">
        <v>278</v>
      </c>
      <c r="BM2273" s="14">
        <v>1720178.0</v>
      </c>
      <c r="BN2273" t="s">
        <v>200</v>
      </c>
      <c r="BQ2273" s="15" t="s">
        <v>1002</v>
      </c>
      <c r="BV2273" s="15" t="s">
        <v>1003</v>
      </c>
      <c r="CB2273" t="s">
        <v>200</v>
      </c>
      <c r="CD2273" s="13" t="s">
        <v>200</v>
      </c>
      <c r="CP2273" t="s">
        <v>200</v>
      </c>
      <c r="CQ2273" t="s">
        <v>200</v>
      </c>
      <c r="CS2273" t="s">
        <v>200</v>
      </c>
      <c r="CT2273" t="s">
        <v>200</v>
      </c>
      <c r="CU2273" s="16" t="s">
        <v>200</v>
      </c>
      <c r="DQ2273" t="s">
        <v>200</v>
      </c>
      <c r="DR2273" t="s">
        <v>200</v>
      </c>
      <c r="EQ2273" t="s">
        <v>529</v>
      </c>
      <c r="ER2273">
        <v>3.0</v>
      </c>
      <c r="ES2273" s="16">
        <v>0.923076923076923</v>
      </c>
      <c r="FC2273" t="s">
        <v>537</v>
      </c>
      <c r="FD2273" s="15" t="s">
        <v>538</v>
      </c>
      <c r="FE2273">
        <v>0.0</v>
      </c>
    </row>
    <row r="2274" ht="12.0" customHeight="1">
      <c r="AR2274" t="s">
        <v>200</v>
      </c>
      <c r="AS2274" t="s">
        <v>200</v>
      </c>
      <c r="AT2274" t="s">
        <v>190</v>
      </c>
      <c r="AX2274" t="s">
        <v>525</v>
      </c>
      <c r="AY2274" t="s">
        <v>200</v>
      </c>
      <c r="AZ2274" t="s">
        <v>1002</v>
      </c>
      <c r="BA2274" t="s">
        <v>200</v>
      </c>
      <c r="BB2274">
        <v>0.0</v>
      </c>
      <c r="BD2274" t="s">
        <v>200</v>
      </c>
      <c r="BE2274" t="s">
        <v>200</v>
      </c>
      <c r="BF2274">
        <v>0.0</v>
      </c>
      <c r="BG2274" t="s">
        <v>200</v>
      </c>
      <c r="BH2274" t="s">
        <v>565</v>
      </c>
      <c r="BI2274" s="13">
        <v>42980.0</v>
      </c>
      <c r="BJ2274" t="s">
        <v>198</v>
      </c>
      <c r="BK2274" t="s">
        <v>200</v>
      </c>
      <c r="BL2274" t="s">
        <v>278</v>
      </c>
      <c r="BM2274" s="14">
        <v>1720178.0</v>
      </c>
      <c r="BN2274" t="s">
        <v>200</v>
      </c>
      <c r="BQ2274" s="15" t="s">
        <v>1002</v>
      </c>
      <c r="BV2274" s="15" t="s">
        <v>1003</v>
      </c>
      <c r="CB2274" t="s">
        <v>200</v>
      </c>
      <c r="CD2274" s="13" t="s">
        <v>200</v>
      </c>
      <c r="CP2274" t="s">
        <v>200</v>
      </c>
      <c r="CQ2274" t="s">
        <v>200</v>
      </c>
      <c r="CS2274" t="s">
        <v>200</v>
      </c>
      <c r="CT2274" t="s">
        <v>200</v>
      </c>
      <c r="CU2274" s="16" t="s">
        <v>200</v>
      </c>
      <c r="DQ2274" t="s">
        <v>200</v>
      </c>
      <c r="DR2274" t="s">
        <v>200</v>
      </c>
      <c r="EQ2274" t="s">
        <v>529</v>
      </c>
      <c r="ER2274">
        <v>3.0</v>
      </c>
      <c r="ES2274" s="16">
        <v>0.923076923076923</v>
      </c>
      <c r="FC2274" t="s">
        <v>539</v>
      </c>
      <c r="FD2274" s="15" t="s">
        <v>540</v>
      </c>
      <c r="FE2274">
        <v>9.5</v>
      </c>
    </row>
    <row r="2275" ht="12.0" customHeight="1">
      <c r="AR2275" t="s">
        <v>200</v>
      </c>
      <c r="AS2275" t="s">
        <v>200</v>
      </c>
      <c r="AT2275" t="s">
        <v>190</v>
      </c>
      <c r="AX2275" t="s">
        <v>525</v>
      </c>
      <c r="AY2275" t="s">
        <v>200</v>
      </c>
      <c r="AZ2275" t="s">
        <v>1002</v>
      </c>
      <c r="BA2275" t="s">
        <v>200</v>
      </c>
      <c r="BB2275">
        <v>0.0</v>
      </c>
      <c r="BD2275" t="s">
        <v>200</v>
      </c>
      <c r="BE2275" t="s">
        <v>200</v>
      </c>
      <c r="BF2275">
        <v>0.0</v>
      </c>
      <c r="BG2275" t="s">
        <v>200</v>
      </c>
      <c r="BH2275" t="s">
        <v>565</v>
      </c>
      <c r="BI2275" s="13">
        <v>42980.0</v>
      </c>
      <c r="BJ2275" t="s">
        <v>198</v>
      </c>
      <c r="BK2275" t="s">
        <v>200</v>
      </c>
      <c r="BL2275" t="s">
        <v>278</v>
      </c>
      <c r="BM2275" s="14">
        <v>1720178.0</v>
      </c>
      <c r="BN2275" t="s">
        <v>200</v>
      </c>
      <c r="BQ2275" s="15" t="s">
        <v>1002</v>
      </c>
      <c r="BV2275" s="15" t="s">
        <v>1003</v>
      </c>
      <c r="CB2275" t="s">
        <v>200</v>
      </c>
      <c r="CD2275" s="13" t="s">
        <v>200</v>
      </c>
      <c r="CP2275" t="s">
        <v>200</v>
      </c>
      <c r="CQ2275" t="s">
        <v>200</v>
      </c>
      <c r="CS2275" t="s">
        <v>200</v>
      </c>
      <c r="CT2275" t="s">
        <v>200</v>
      </c>
      <c r="CU2275" s="16" t="s">
        <v>200</v>
      </c>
      <c r="DQ2275" t="s">
        <v>200</v>
      </c>
      <c r="DR2275" t="s">
        <v>200</v>
      </c>
      <c r="EQ2275" t="s">
        <v>529</v>
      </c>
      <c r="ER2275">
        <v>3.0</v>
      </c>
      <c r="ES2275" s="16">
        <v>0.923076923076923</v>
      </c>
      <c r="FC2275" t="s">
        <v>541</v>
      </c>
      <c r="FD2275" s="15" t="s">
        <v>542</v>
      </c>
      <c r="FE2275">
        <v>10.0</v>
      </c>
    </row>
    <row r="2276" ht="12.0" customHeight="1">
      <c r="AR2276" t="s">
        <v>200</v>
      </c>
      <c r="AS2276" t="s">
        <v>200</v>
      </c>
      <c r="AT2276" t="s">
        <v>190</v>
      </c>
      <c r="AX2276" t="s">
        <v>525</v>
      </c>
      <c r="AY2276" t="s">
        <v>200</v>
      </c>
      <c r="AZ2276" t="s">
        <v>1002</v>
      </c>
      <c r="BA2276" t="s">
        <v>200</v>
      </c>
      <c r="BB2276">
        <v>0.0</v>
      </c>
      <c r="BD2276" t="s">
        <v>200</v>
      </c>
      <c r="BE2276" t="s">
        <v>200</v>
      </c>
      <c r="BF2276">
        <v>0.0</v>
      </c>
      <c r="BG2276" t="s">
        <v>200</v>
      </c>
      <c r="BH2276" t="s">
        <v>565</v>
      </c>
      <c r="BI2276" s="13">
        <v>42980.0</v>
      </c>
      <c r="BJ2276" t="s">
        <v>198</v>
      </c>
      <c r="BK2276" t="s">
        <v>200</v>
      </c>
      <c r="BL2276" t="s">
        <v>278</v>
      </c>
      <c r="BM2276" s="14">
        <v>1720178.0</v>
      </c>
      <c r="BN2276" t="s">
        <v>200</v>
      </c>
      <c r="BQ2276" s="15" t="s">
        <v>1002</v>
      </c>
      <c r="BV2276" s="15" t="s">
        <v>1003</v>
      </c>
      <c r="CB2276" t="s">
        <v>200</v>
      </c>
      <c r="CD2276" s="13" t="s">
        <v>200</v>
      </c>
      <c r="CP2276" t="s">
        <v>200</v>
      </c>
      <c r="CQ2276" t="s">
        <v>200</v>
      </c>
      <c r="CS2276" t="s">
        <v>200</v>
      </c>
      <c r="CT2276" t="s">
        <v>200</v>
      </c>
      <c r="CU2276" s="16" t="s">
        <v>200</v>
      </c>
      <c r="DQ2276" t="s">
        <v>200</v>
      </c>
      <c r="DR2276" t="s">
        <v>200</v>
      </c>
      <c r="EQ2276" t="s">
        <v>529</v>
      </c>
      <c r="ER2276">
        <v>3.0</v>
      </c>
      <c r="ES2276" s="16">
        <v>0.923076923076923</v>
      </c>
      <c r="FC2276" t="s">
        <v>543</v>
      </c>
      <c r="FD2276" s="15" t="s">
        <v>544</v>
      </c>
      <c r="FE2276">
        <v>9.4</v>
      </c>
    </row>
    <row r="2277" ht="12.0" customHeight="1">
      <c r="AR2277" t="s">
        <v>200</v>
      </c>
      <c r="AS2277" t="s">
        <v>200</v>
      </c>
      <c r="AT2277" t="s">
        <v>190</v>
      </c>
      <c r="AX2277" t="s">
        <v>525</v>
      </c>
      <c r="AY2277" t="s">
        <v>200</v>
      </c>
      <c r="AZ2277" t="s">
        <v>1002</v>
      </c>
      <c r="BA2277" t="s">
        <v>200</v>
      </c>
      <c r="BB2277">
        <v>0.0</v>
      </c>
      <c r="BD2277" t="s">
        <v>200</v>
      </c>
      <c r="BE2277" t="s">
        <v>200</v>
      </c>
      <c r="BF2277">
        <v>0.0</v>
      </c>
      <c r="BG2277" t="s">
        <v>200</v>
      </c>
      <c r="BH2277" t="s">
        <v>565</v>
      </c>
      <c r="BI2277" s="13">
        <v>42980.0</v>
      </c>
      <c r="BJ2277" t="s">
        <v>198</v>
      </c>
      <c r="BK2277" t="s">
        <v>200</v>
      </c>
      <c r="BL2277" t="s">
        <v>278</v>
      </c>
      <c r="BM2277" s="14">
        <v>1720178.0</v>
      </c>
      <c r="BN2277" t="s">
        <v>200</v>
      </c>
      <c r="BQ2277" s="15" t="s">
        <v>1002</v>
      </c>
      <c r="BV2277" s="15" t="s">
        <v>1003</v>
      </c>
      <c r="CB2277" t="s">
        <v>200</v>
      </c>
      <c r="CD2277" s="13" t="s">
        <v>200</v>
      </c>
      <c r="CP2277" t="s">
        <v>200</v>
      </c>
      <c r="CQ2277" t="s">
        <v>200</v>
      </c>
      <c r="CS2277" t="s">
        <v>200</v>
      </c>
      <c r="CT2277" t="s">
        <v>200</v>
      </c>
      <c r="CU2277" s="16" t="s">
        <v>200</v>
      </c>
      <c r="DQ2277" t="s">
        <v>200</v>
      </c>
      <c r="DR2277" t="s">
        <v>200</v>
      </c>
      <c r="EQ2277" t="s">
        <v>529</v>
      </c>
      <c r="ER2277">
        <v>3.0</v>
      </c>
      <c r="ES2277" s="16">
        <v>0.923076923076923</v>
      </c>
      <c r="FC2277" t="s">
        <v>545</v>
      </c>
      <c r="FD2277" s="15" t="s">
        <v>546</v>
      </c>
      <c r="FE2277">
        <v>6.5</v>
      </c>
    </row>
    <row r="2278" ht="12.0" customHeight="1">
      <c r="AR2278" t="s">
        <v>200</v>
      </c>
      <c r="AS2278" t="s">
        <v>200</v>
      </c>
      <c r="AT2278" t="s">
        <v>190</v>
      </c>
      <c r="AX2278" t="s">
        <v>525</v>
      </c>
      <c r="AY2278" t="s">
        <v>200</v>
      </c>
      <c r="AZ2278" t="s">
        <v>1002</v>
      </c>
      <c r="BA2278" t="s">
        <v>200</v>
      </c>
      <c r="BB2278">
        <v>0.0</v>
      </c>
      <c r="BD2278" t="s">
        <v>200</v>
      </c>
      <c r="BE2278" t="s">
        <v>200</v>
      </c>
      <c r="BF2278">
        <v>0.0</v>
      </c>
      <c r="BG2278" t="s">
        <v>200</v>
      </c>
      <c r="BH2278" t="s">
        <v>565</v>
      </c>
      <c r="BI2278" s="13">
        <v>42980.0</v>
      </c>
      <c r="BJ2278" t="s">
        <v>198</v>
      </c>
      <c r="BK2278" t="s">
        <v>200</v>
      </c>
      <c r="BL2278" t="s">
        <v>278</v>
      </c>
      <c r="BM2278" s="14">
        <v>1720178.0</v>
      </c>
      <c r="BN2278" t="s">
        <v>200</v>
      </c>
      <c r="BQ2278" s="15" t="s">
        <v>1002</v>
      </c>
      <c r="BV2278" s="15" t="s">
        <v>1003</v>
      </c>
      <c r="CB2278" t="s">
        <v>200</v>
      </c>
      <c r="CD2278" s="13" t="s">
        <v>200</v>
      </c>
      <c r="CP2278" t="s">
        <v>200</v>
      </c>
      <c r="CQ2278" t="s">
        <v>200</v>
      </c>
      <c r="CS2278" t="s">
        <v>200</v>
      </c>
      <c r="CT2278" t="s">
        <v>200</v>
      </c>
      <c r="CU2278" s="16" t="s">
        <v>200</v>
      </c>
      <c r="DQ2278" t="s">
        <v>200</v>
      </c>
      <c r="DR2278" t="s">
        <v>200</v>
      </c>
      <c r="EQ2278" t="s">
        <v>529</v>
      </c>
      <c r="ER2278">
        <v>3.0</v>
      </c>
      <c r="ES2278" s="16">
        <v>0.923076923076923</v>
      </c>
      <c r="FC2278" t="s">
        <v>547</v>
      </c>
      <c r="FD2278" s="15" t="s">
        <v>548</v>
      </c>
      <c r="FE2278">
        <v>0.0</v>
      </c>
    </row>
    <row r="2279" ht="12.0" customHeight="1">
      <c r="AR2279" t="s">
        <v>200</v>
      </c>
      <c r="AS2279" t="s">
        <v>200</v>
      </c>
      <c r="AT2279" t="s">
        <v>190</v>
      </c>
      <c r="AX2279" t="s">
        <v>525</v>
      </c>
      <c r="AY2279" t="s">
        <v>200</v>
      </c>
      <c r="AZ2279" t="s">
        <v>1002</v>
      </c>
      <c r="BA2279" t="s">
        <v>200</v>
      </c>
      <c r="BB2279">
        <v>0.0</v>
      </c>
      <c r="BD2279" t="s">
        <v>200</v>
      </c>
      <c r="BE2279" t="s">
        <v>200</v>
      </c>
      <c r="BF2279">
        <v>0.0</v>
      </c>
      <c r="BG2279" t="s">
        <v>200</v>
      </c>
      <c r="BH2279" t="s">
        <v>565</v>
      </c>
      <c r="BI2279" s="13">
        <v>42980.0</v>
      </c>
      <c r="BJ2279" t="s">
        <v>198</v>
      </c>
      <c r="BK2279" t="s">
        <v>200</v>
      </c>
      <c r="BL2279" t="s">
        <v>278</v>
      </c>
      <c r="BM2279" s="14">
        <v>1720178.0</v>
      </c>
      <c r="BN2279" t="s">
        <v>200</v>
      </c>
      <c r="BQ2279" s="15" t="s">
        <v>1002</v>
      </c>
      <c r="BV2279" s="15" t="s">
        <v>1003</v>
      </c>
      <c r="CB2279" t="s">
        <v>200</v>
      </c>
      <c r="CD2279" s="13" t="s">
        <v>200</v>
      </c>
      <c r="CP2279" t="s">
        <v>200</v>
      </c>
      <c r="CQ2279" t="s">
        <v>200</v>
      </c>
      <c r="CS2279" t="s">
        <v>200</v>
      </c>
      <c r="CT2279" t="s">
        <v>200</v>
      </c>
      <c r="CU2279" s="16" t="s">
        <v>200</v>
      </c>
      <c r="DQ2279" t="s">
        <v>200</v>
      </c>
      <c r="DR2279" t="s">
        <v>200</v>
      </c>
      <c r="EQ2279" t="s">
        <v>529</v>
      </c>
      <c r="ER2279">
        <v>3.0</v>
      </c>
      <c r="ES2279" s="16">
        <v>0.923076923076923</v>
      </c>
      <c r="FC2279" t="s">
        <v>549</v>
      </c>
      <c r="FD2279" s="15" t="s">
        <v>550</v>
      </c>
      <c r="FE2279">
        <v>0.0</v>
      </c>
    </row>
    <row r="2280" ht="12.0" customHeight="1">
      <c r="AR2280" t="s">
        <v>200</v>
      </c>
      <c r="AS2280" t="s">
        <v>200</v>
      </c>
      <c r="AT2280" t="s">
        <v>190</v>
      </c>
      <c r="AX2280" t="s">
        <v>525</v>
      </c>
      <c r="AY2280" t="s">
        <v>200</v>
      </c>
      <c r="AZ2280" t="s">
        <v>1002</v>
      </c>
      <c r="BA2280" t="s">
        <v>200</v>
      </c>
      <c r="BB2280">
        <v>0.0</v>
      </c>
      <c r="BD2280" t="s">
        <v>200</v>
      </c>
      <c r="BE2280" t="s">
        <v>200</v>
      </c>
      <c r="BF2280">
        <v>0.0</v>
      </c>
      <c r="BG2280" t="s">
        <v>200</v>
      </c>
      <c r="BH2280" t="s">
        <v>565</v>
      </c>
      <c r="BI2280" s="13">
        <v>42980.0</v>
      </c>
      <c r="BJ2280" t="s">
        <v>198</v>
      </c>
      <c r="BK2280" t="s">
        <v>200</v>
      </c>
      <c r="BL2280" t="s">
        <v>278</v>
      </c>
      <c r="BM2280" s="14">
        <v>1720178.0</v>
      </c>
      <c r="BN2280" t="s">
        <v>200</v>
      </c>
      <c r="BQ2280" s="15" t="s">
        <v>1002</v>
      </c>
      <c r="BV2280" s="15" t="s">
        <v>1003</v>
      </c>
      <c r="CB2280" t="s">
        <v>200</v>
      </c>
      <c r="CD2280" s="13" t="s">
        <v>200</v>
      </c>
      <c r="CP2280" t="s">
        <v>200</v>
      </c>
      <c r="CQ2280" t="s">
        <v>200</v>
      </c>
      <c r="CS2280" t="s">
        <v>200</v>
      </c>
      <c r="CT2280" t="s">
        <v>200</v>
      </c>
      <c r="CU2280" s="16" t="s">
        <v>200</v>
      </c>
      <c r="DQ2280" t="s">
        <v>200</v>
      </c>
      <c r="DR2280" t="s">
        <v>200</v>
      </c>
      <c r="EQ2280" t="s">
        <v>529</v>
      </c>
      <c r="ER2280">
        <v>3.0</v>
      </c>
      <c r="ES2280" s="16">
        <v>0.923076923076923</v>
      </c>
      <c r="FC2280" t="s">
        <v>551</v>
      </c>
      <c r="FD2280" s="15" t="s">
        <v>552</v>
      </c>
      <c r="FE2280">
        <v>0.0</v>
      </c>
    </row>
    <row r="2281" ht="12.0" customHeight="1">
      <c r="AR2281" t="s">
        <v>200</v>
      </c>
      <c r="AS2281" t="s">
        <v>200</v>
      </c>
      <c r="AT2281" t="s">
        <v>190</v>
      </c>
      <c r="AX2281" t="s">
        <v>525</v>
      </c>
      <c r="AY2281" t="s">
        <v>200</v>
      </c>
      <c r="AZ2281" t="s">
        <v>1002</v>
      </c>
      <c r="BA2281" t="s">
        <v>200</v>
      </c>
      <c r="BB2281">
        <v>0.0</v>
      </c>
      <c r="BD2281" t="s">
        <v>200</v>
      </c>
      <c r="BE2281" t="s">
        <v>200</v>
      </c>
      <c r="BF2281">
        <v>0.0</v>
      </c>
      <c r="BG2281" t="s">
        <v>200</v>
      </c>
      <c r="BH2281" t="s">
        <v>565</v>
      </c>
      <c r="BI2281" s="13">
        <v>42980.0</v>
      </c>
      <c r="BJ2281" t="s">
        <v>198</v>
      </c>
      <c r="BK2281" t="s">
        <v>200</v>
      </c>
      <c r="BL2281" t="s">
        <v>278</v>
      </c>
      <c r="BM2281" s="14">
        <v>1720178.0</v>
      </c>
      <c r="BN2281" t="s">
        <v>200</v>
      </c>
      <c r="BQ2281" s="15" t="s">
        <v>1002</v>
      </c>
      <c r="BV2281" s="15" t="s">
        <v>1003</v>
      </c>
      <c r="CB2281" t="s">
        <v>200</v>
      </c>
      <c r="CD2281" s="13" t="s">
        <v>200</v>
      </c>
      <c r="CP2281" t="s">
        <v>200</v>
      </c>
      <c r="CQ2281" t="s">
        <v>200</v>
      </c>
      <c r="CS2281" t="s">
        <v>200</v>
      </c>
      <c r="CT2281" t="s">
        <v>200</v>
      </c>
      <c r="CU2281" s="16" t="s">
        <v>200</v>
      </c>
      <c r="DQ2281" t="s">
        <v>200</v>
      </c>
      <c r="DR2281" t="s">
        <v>200</v>
      </c>
      <c r="EQ2281" t="s">
        <v>529</v>
      </c>
      <c r="ER2281">
        <v>3.0</v>
      </c>
      <c r="ES2281" s="16">
        <v>0.923076923076923</v>
      </c>
      <c r="FC2281" t="s">
        <v>553</v>
      </c>
      <c r="FD2281" s="15" t="s">
        <v>554</v>
      </c>
      <c r="FE2281" s="16" t="s">
        <v>200</v>
      </c>
    </row>
    <row r="2282" ht="12.0" customHeight="1">
      <c r="AR2282" t="s">
        <v>200</v>
      </c>
      <c r="AS2282" t="s">
        <v>200</v>
      </c>
      <c r="AT2282" t="s">
        <v>190</v>
      </c>
      <c r="AX2282" t="s">
        <v>525</v>
      </c>
      <c r="AY2282" t="s">
        <v>200</v>
      </c>
      <c r="AZ2282" t="s">
        <v>1002</v>
      </c>
      <c r="BA2282" t="s">
        <v>200</v>
      </c>
      <c r="BB2282">
        <v>0.0</v>
      </c>
      <c r="BD2282" t="s">
        <v>200</v>
      </c>
      <c r="BE2282" t="s">
        <v>200</v>
      </c>
      <c r="BF2282">
        <v>0.0</v>
      </c>
      <c r="BG2282" t="s">
        <v>200</v>
      </c>
      <c r="BH2282" t="s">
        <v>565</v>
      </c>
      <c r="BI2282" s="13">
        <v>42980.0</v>
      </c>
      <c r="BJ2282" t="s">
        <v>198</v>
      </c>
      <c r="BK2282" t="s">
        <v>200</v>
      </c>
      <c r="BL2282" t="s">
        <v>278</v>
      </c>
      <c r="BM2282" s="14">
        <v>1720178.0</v>
      </c>
      <c r="BN2282" t="s">
        <v>200</v>
      </c>
      <c r="BQ2282" s="15" t="s">
        <v>1002</v>
      </c>
      <c r="BV2282" s="15" t="s">
        <v>1003</v>
      </c>
      <c r="CB2282" t="s">
        <v>200</v>
      </c>
      <c r="CD2282" s="13" t="s">
        <v>200</v>
      </c>
      <c r="CP2282" t="s">
        <v>200</v>
      </c>
      <c r="CQ2282" t="s">
        <v>200</v>
      </c>
      <c r="CS2282" t="s">
        <v>200</v>
      </c>
      <c r="CT2282" t="s">
        <v>200</v>
      </c>
      <c r="CU2282" s="16" t="s">
        <v>200</v>
      </c>
      <c r="DQ2282" t="s">
        <v>200</v>
      </c>
      <c r="DR2282" t="s">
        <v>200</v>
      </c>
      <c r="EQ2282" t="s">
        <v>529</v>
      </c>
      <c r="ER2282">
        <v>3.0</v>
      </c>
      <c r="ES2282" s="16">
        <v>0.923076923076923</v>
      </c>
      <c r="FC2282" t="s">
        <v>555</v>
      </c>
      <c r="FD2282" s="15" t="s">
        <v>556</v>
      </c>
      <c r="FE2282" s="16" t="s">
        <v>200</v>
      </c>
    </row>
    <row r="2283" ht="12.0" customHeight="1">
      <c r="AR2283" t="s">
        <v>200</v>
      </c>
      <c r="AS2283" t="s">
        <v>200</v>
      </c>
      <c r="AT2283" t="s">
        <v>190</v>
      </c>
      <c r="AX2283" t="s">
        <v>525</v>
      </c>
      <c r="AY2283" t="s">
        <v>200</v>
      </c>
      <c r="AZ2283" t="s">
        <v>1002</v>
      </c>
      <c r="BA2283" t="s">
        <v>200</v>
      </c>
      <c r="BB2283">
        <v>0.0</v>
      </c>
      <c r="BD2283" t="s">
        <v>200</v>
      </c>
      <c r="BE2283" t="s">
        <v>200</v>
      </c>
      <c r="BF2283">
        <v>0.0</v>
      </c>
      <c r="BG2283" t="s">
        <v>200</v>
      </c>
      <c r="BH2283" t="s">
        <v>565</v>
      </c>
      <c r="BI2283" s="13">
        <v>42980.0</v>
      </c>
      <c r="BJ2283" t="s">
        <v>198</v>
      </c>
      <c r="BK2283" t="s">
        <v>200</v>
      </c>
      <c r="BL2283" t="s">
        <v>278</v>
      </c>
      <c r="BM2283" s="14">
        <v>1720178.0</v>
      </c>
      <c r="BN2283" t="s">
        <v>200</v>
      </c>
      <c r="BQ2283" s="15" t="s">
        <v>1002</v>
      </c>
      <c r="BV2283" s="15" t="s">
        <v>1003</v>
      </c>
      <c r="CB2283" t="s">
        <v>200</v>
      </c>
      <c r="CD2283" s="13" t="s">
        <v>200</v>
      </c>
      <c r="CP2283" t="s">
        <v>200</v>
      </c>
      <c r="CQ2283" t="s">
        <v>200</v>
      </c>
      <c r="CS2283" t="s">
        <v>200</v>
      </c>
      <c r="CT2283" t="s">
        <v>200</v>
      </c>
      <c r="CU2283" s="16" t="s">
        <v>200</v>
      </c>
      <c r="DQ2283" t="s">
        <v>200</v>
      </c>
      <c r="DR2283" t="s">
        <v>200</v>
      </c>
      <c r="EQ2283" t="s">
        <v>529</v>
      </c>
      <c r="ER2283">
        <v>3.0</v>
      </c>
      <c r="ES2283" s="16">
        <v>0.923076923076923</v>
      </c>
      <c r="FC2283" t="s">
        <v>557</v>
      </c>
      <c r="FD2283" s="15" t="s">
        <v>558</v>
      </c>
      <c r="FE2283" s="16" t="s">
        <v>200</v>
      </c>
    </row>
    <row r="2284" ht="12.0" customHeight="1">
      <c r="AR2284" t="s">
        <v>200</v>
      </c>
      <c r="AS2284" t="s">
        <v>200</v>
      </c>
      <c r="AT2284" t="s">
        <v>190</v>
      </c>
      <c r="AX2284" t="s">
        <v>525</v>
      </c>
      <c r="AY2284" t="s">
        <v>200</v>
      </c>
      <c r="AZ2284" t="s">
        <v>1002</v>
      </c>
      <c r="BA2284" t="s">
        <v>200</v>
      </c>
      <c r="BB2284">
        <v>0.0</v>
      </c>
      <c r="BD2284" t="s">
        <v>200</v>
      </c>
      <c r="BE2284" t="s">
        <v>200</v>
      </c>
      <c r="BF2284">
        <v>0.0</v>
      </c>
      <c r="BG2284" t="s">
        <v>200</v>
      </c>
      <c r="BH2284" t="s">
        <v>565</v>
      </c>
      <c r="BI2284" s="13">
        <v>42980.0</v>
      </c>
      <c r="BJ2284" t="s">
        <v>198</v>
      </c>
      <c r="BK2284" t="s">
        <v>200</v>
      </c>
      <c r="BL2284" t="s">
        <v>278</v>
      </c>
      <c r="BM2284" s="14">
        <v>1720178.0</v>
      </c>
      <c r="BN2284" t="s">
        <v>200</v>
      </c>
      <c r="BQ2284" s="15" t="s">
        <v>1002</v>
      </c>
      <c r="BV2284" s="15" t="s">
        <v>1003</v>
      </c>
      <c r="CB2284" t="s">
        <v>200</v>
      </c>
      <c r="CD2284" s="13" t="s">
        <v>200</v>
      </c>
      <c r="CP2284" t="s">
        <v>200</v>
      </c>
      <c r="CQ2284" t="s">
        <v>200</v>
      </c>
      <c r="CS2284" t="s">
        <v>200</v>
      </c>
      <c r="CT2284" t="s">
        <v>200</v>
      </c>
      <c r="CU2284" s="16" t="s">
        <v>200</v>
      </c>
      <c r="DQ2284" t="s">
        <v>200</v>
      </c>
      <c r="DR2284" t="s">
        <v>200</v>
      </c>
      <c r="EQ2284" t="s">
        <v>529</v>
      </c>
      <c r="ER2284">
        <v>3.0</v>
      </c>
      <c r="ES2284" s="16">
        <v>0.923076923076923</v>
      </c>
      <c r="FC2284" t="s">
        <v>559</v>
      </c>
      <c r="FD2284" s="15" t="s">
        <v>560</v>
      </c>
      <c r="FE2284" s="16" t="s">
        <v>200</v>
      </c>
    </row>
    <row r="2285" ht="12.0" customHeight="1">
      <c r="AR2285" t="s">
        <v>200</v>
      </c>
      <c r="AS2285" t="s">
        <v>200</v>
      </c>
      <c r="AT2285" t="s">
        <v>190</v>
      </c>
      <c r="AX2285" t="s">
        <v>525</v>
      </c>
      <c r="AY2285" t="s">
        <v>200</v>
      </c>
      <c r="AZ2285" t="s">
        <v>1002</v>
      </c>
      <c r="BA2285" t="s">
        <v>200</v>
      </c>
      <c r="BB2285">
        <v>0.0</v>
      </c>
      <c r="BD2285" t="s">
        <v>200</v>
      </c>
      <c r="BE2285" t="s">
        <v>200</v>
      </c>
      <c r="BF2285">
        <v>0.0</v>
      </c>
      <c r="BG2285" t="s">
        <v>200</v>
      </c>
      <c r="BH2285" t="s">
        <v>565</v>
      </c>
      <c r="BI2285" s="13">
        <v>42980.0</v>
      </c>
      <c r="BJ2285" t="s">
        <v>198</v>
      </c>
      <c r="BK2285" t="s">
        <v>200</v>
      </c>
      <c r="BL2285" t="s">
        <v>278</v>
      </c>
      <c r="BM2285" s="14">
        <v>1720178.0</v>
      </c>
      <c r="BN2285" t="s">
        <v>200</v>
      </c>
      <c r="BQ2285" s="15" t="s">
        <v>1002</v>
      </c>
      <c r="BV2285" s="15" t="s">
        <v>1003</v>
      </c>
      <c r="CB2285" t="s">
        <v>200</v>
      </c>
      <c r="CD2285" s="13" t="s">
        <v>200</v>
      </c>
      <c r="CP2285" t="s">
        <v>200</v>
      </c>
      <c r="CQ2285" t="s">
        <v>200</v>
      </c>
      <c r="CS2285" t="s">
        <v>200</v>
      </c>
      <c r="CT2285" t="s">
        <v>200</v>
      </c>
      <c r="CU2285" s="16" t="s">
        <v>200</v>
      </c>
      <c r="DQ2285" t="s">
        <v>200</v>
      </c>
      <c r="DR2285" t="s">
        <v>200</v>
      </c>
      <c r="EQ2285" t="s">
        <v>529</v>
      </c>
      <c r="ER2285">
        <v>3.0</v>
      </c>
      <c r="ES2285" s="16">
        <v>0.923076923076923</v>
      </c>
      <c r="FC2285" t="s">
        <v>561</v>
      </c>
      <c r="FD2285" s="15" t="s">
        <v>562</v>
      </c>
      <c r="FE2285" s="16" t="s">
        <v>200</v>
      </c>
    </row>
    <row r="2286" ht="12.0" customHeight="1">
      <c r="AR2286" t="s">
        <v>200</v>
      </c>
      <c r="AS2286" t="s">
        <v>200</v>
      </c>
      <c r="AT2286" t="s">
        <v>190</v>
      </c>
      <c r="AX2286" t="s">
        <v>525</v>
      </c>
      <c r="AY2286" t="s">
        <v>200</v>
      </c>
      <c r="AZ2286" t="s">
        <v>1004</v>
      </c>
      <c r="BA2286" t="s">
        <v>200</v>
      </c>
      <c r="BB2286">
        <v>0.0</v>
      </c>
      <c r="BD2286" t="s">
        <v>200</v>
      </c>
      <c r="BE2286" t="s">
        <v>200</v>
      </c>
      <c r="BF2286">
        <v>0.0</v>
      </c>
      <c r="BG2286" t="s">
        <v>200</v>
      </c>
      <c r="BH2286" t="s">
        <v>565</v>
      </c>
      <c r="BI2286" s="13">
        <v>42980.0</v>
      </c>
      <c r="BJ2286" t="s">
        <v>198</v>
      </c>
      <c r="BK2286" t="s">
        <v>200</v>
      </c>
      <c r="BL2286" t="s">
        <v>278</v>
      </c>
      <c r="BM2286" s="14">
        <v>1720179.0</v>
      </c>
      <c r="BN2286" s="17" t="s">
        <v>1005</v>
      </c>
      <c r="BQ2286" s="15" t="s">
        <v>1004</v>
      </c>
      <c r="BV2286" s="15" t="s">
        <v>1006</v>
      </c>
      <c r="CB2286" t="s">
        <v>1007</v>
      </c>
      <c r="CD2286" s="13" t="s">
        <v>200</v>
      </c>
      <c r="CP2286" t="s">
        <v>327</v>
      </c>
      <c r="CQ2286" t="s">
        <v>328</v>
      </c>
      <c r="CS2286" t="s">
        <v>623</v>
      </c>
      <c r="CT2286" t="s">
        <v>503</v>
      </c>
      <c r="CU2286" s="16">
        <v>7.9</v>
      </c>
      <c r="DQ2286" t="s">
        <v>240</v>
      </c>
      <c r="DR2286" t="s">
        <v>610</v>
      </c>
      <c r="EQ2286" t="s">
        <v>529</v>
      </c>
      <c r="ER2286">
        <v>3.0</v>
      </c>
      <c r="ES2286" s="16">
        <v>1.0</v>
      </c>
      <c r="FC2286" t="s">
        <v>530</v>
      </c>
      <c r="FD2286" s="15" t="s">
        <v>531</v>
      </c>
      <c r="FE2286" s="16">
        <v>6.0</v>
      </c>
    </row>
    <row r="2287" ht="12.0" customHeight="1">
      <c r="AR2287" t="s">
        <v>200</v>
      </c>
      <c r="AS2287" t="s">
        <v>200</v>
      </c>
      <c r="AT2287" t="s">
        <v>190</v>
      </c>
      <c r="AX2287" t="s">
        <v>525</v>
      </c>
      <c r="AY2287" t="s">
        <v>200</v>
      </c>
      <c r="AZ2287" t="s">
        <v>1004</v>
      </c>
      <c r="BA2287" t="s">
        <v>200</v>
      </c>
      <c r="BB2287">
        <v>0.0</v>
      </c>
      <c r="BD2287" t="s">
        <v>200</v>
      </c>
      <c r="BE2287" t="s">
        <v>200</v>
      </c>
      <c r="BF2287">
        <v>0.0</v>
      </c>
      <c r="BG2287" t="s">
        <v>200</v>
      </c>
      <c r="BH2287" t="s">
        <v>565</v>
      </c>
      <c r="BI2287" s="13">
        <v>42980.0</v>
      </c>
      <c r="BJ2287" t="s">
        <v>198</v>
      </c>
      <c r="BK2287" t="s">
        <v>200</v>
      </c>
      <c r="BL2287" t="s">
        <v>278</v>
      </c>
      <c r="BM2287" s="14">
        <v>1720179.0</v>
      </c>
      <c r="BN2287" s="17" t="s">
        <v>1005</v>
      </c>
      <c r="BQ2287" s="15" t="s">
        <v>1004</v>
      </c>
      <c r="BV2287" s="15" t="s">
        <v>1006</v>
      </c>
      <c r="CB2287" t="s">
        <v>1007</v>
      </c>
      <c r="CD2287" s="13" t="s">
        <v>200</v>
      </c>
      <c r="CP2287" t="s">
        <v>327</v>
      </c>
      <c r="CQ2287" t="s">
        <v>328</v>
      </c>
      <c r="CS2287" t="s">
        <v>623</v>
      </c>
      <c r="CT2287" t="s">
        <v>503</v>
      </c>
      <c r="CU2287" s="16">
        <v>7.9</v>
      </c>
      <c r="DQ2287" t="s">
        <v>240</v>
      </c>
      <c r="DR2287" t="s">
        <v>610</v>
      </c>
      <c r="EQ2287" t="s">
        <v>529</v>
      </c>
      <c r="ER2287">
        <v>3.0</v>
      </c>
      <c r="ES2287" s="16">
        <v>1.0</v>
      </c>
      <c r="FC2287" t="s">
        <v>207</v>
      </c>
      <c r="FD2287" s="15" t="s">
        <v>532</v>
      </c>
      <c r="FE2287" s="16">
        <v>8.370000000000001</v>
      </c>
    </row>
    <row r="2288" ht="12.0" customHeight="1">
      <c r="AR2288" t="s">
        <v>200</v>
      </c>
      <c r="AS2288" t="s">
        <v>200</v>
      </c>
      <c r="AT2288" t="s">
        <v>190</v>
      </c>
      <c r="AX2288" t="s">
        <v>525</v>
      </c>
      <c r="AY2288" t="s">
        <v>200</v>
      </c>
      <c r="AZ2288" t="s">
        <v>1004</v>
      </c>
      <c r="BA2288" t="s">
        <v>200</v>
      </c>
      <c r="BB2288">
        <v>0.0</v>
      </c>
      <c r="BD2288" t="s">
        <v>200</v>
      </c>
      <c r="BE2288" t="s">
        <v>200</v>
      </c>
      <c r="BF2288">
        <v>0.0</v>
      </c>
      <c r="BG2288" t="s">
        <v>200</v>
      </c>
      <c r="BH2288" t="s">
        <v>565</v>
      </c>
      <c r="BI2288" s="13">
        <v>42980.0</v>
      </c>
      <c r="BJ2288" t="s">
        <v>198</v>
      </c>
      <c r="BK2288" t="s">
        <v>200</v>
      </c>
      <c r="BL2288" t="s">
        <v>278</v>
      </c>
      <c r="BM2288" s="14">
        <v>1720179.0</v>
      </c>
      <c r="BN2288" s="17" t="s">
        <v>1005</v>
      </c>
      <c r="BQ2288" s="15" t="s">
        <v>1004</v>
      </c>
      <c r="BV2288" s="15" t="s">
        <v>1006</v>
      </c>
      <c r="CB2288" t="s">
        <v>1007</v>
      </c>
      <c r="CD2288" s="13" t="s">
        <v>200</v>
      </c>
      <c r="CP2288" t="s">
        <v>327</v>
      </c>
      <c r="CQ2288" t="s">
        <v>328</v>
      </c>
      <c r="CS2288" t="s">
        <v>623</v>
      </c>
      <c r="CT2288" t="s">
        <v>503</v>
      </c>
      <c r="CU2288" s="16">
        <v>7.9</v>
      </c>
      <c r="DQ2288" t="s">
        <v>240</v>
      </c>
      <c r="DR2288" t="s">
        <v>610</v>
      </c>
      <c r="EQ2288" t="s">
        <v>529</v>
      </c>
      <c r="ER2288">
        <v>3.0</v>
      </c>
      <c r="ES2288" s="16">
        <v>1.0</v>
      </c>
      <c r="FC2288" t="s">
        <v>533</v>
      </c>
      <c r="FD2288" s="15" t="s">
        <v>534</v>
      </c>
      <c r="FE2288" s="16" t="s">
        <v>200</v>
      </c>
    </row>
    <row r="2289" ht="12.0" customHeight="1">
      <c r="AR2289" t="s">
        <v>200</v>
      </c>
      <c r="AS2289" t="s">
        <v>200</v>
      </c>
      <c r="AT2289" t="s">
        <v>190</v>
      </c>
      <c r="AX2289" t="s">
        <v>525</v>
      </c>
      <c r="AY2289" t="s">
        <v>200</v>
      </c>
      <c r="AZ2289" t="s">
        <v>1004</v>
      </c>
      <c r="BA2289" t="s">
        <v>200</v>
      </c>
      <c r="BB2289">
        <v>0.0</v>
      </c>
      <c r="BD2289" t="s">
        <v>200</v>
      </c>
      <c r="BE2289" t="s">
        <v>200</v>
      </c>
      <c r="BF2289">
        <v>0.0</v>
      </c>
      <c r="BG2289" t="s">
        <v>200</v>
      </c>
      <c r="BH2289" t="s">
        <v>565</v>
      </c>
      <c r="BI2289" s="13">
        <v>42980.0</v>
      </c>
      <c r="BJ2289" t="s">
        <v>198</v>
      </c>
      <c r="BK2289" t="s">
        <v>200</v>
      </c>
      <c r="BL2289" t="s">
        <v>278</v>
      </c>
      <c r="BM2289" s="14">
        <v>1720179.0</v>
      </c>
      <c r="BN2289" s="17" t="s">
        <v>1005</v>
      </c>
      <c r="BQ2289" s="15" t="s">
        <v>1004</v>
      </c>
      <c r="BV2289" s="15" t="s">
        <v>1006</v>
      </c>
      <c r="CB2289" t="s">
        <v>1007</v>
      </c>
      <c r="CD2289" s="13" t="s">
        <v>200</v>
      </c>
      <c r="CP2289" t="s">
        <v>327</v>
      </c>
      <c r="CQ2289" t="s">
        <v>328</v>
      </c>
      <c r="CS2289" t="s">
        <v>623</v>
      </c>
      <c r="CT2289" t="s">
        <v>503</v>
      </c>
      <c r="CU2289" s="16">
        <v>7.9</v>
      </c>
      <c r="DQ2289" t="s">
        <v>240</v>
      </c>
      <c r="DR2289" t="s">
        <v>610</v>
      </c>
      <c r="EQ2289" t="s">
        <v>529</v>
      </c>
      <c r="ER2289">
        <v>3.0</v>
      </c>
      <c r="ES2289" s="16">
        <v>1.0</v>
      </c>
      <c r="FC2289" t="s">
        <v>535</v>
      </c>
      <c r="FD2289" s="15" t="s">
        <v>536</v>
      </c>
      <c r="FE2289">
        <v>9.3</v>
      </c>
    </row>
    <row r="2290" ht="12.0" customHeight="1">
      <c r="AR2290" t="s">
        <v>200</v>
      </c>
      <c r="AS2290" t="s">
        <v>200</v>
      </c>
      <c r="AT2290" t="s">
        <v>190</v>
      </c>
      <c r="AX2290" t="s">
        <v>525</v>
      </c>
      <c r="AY2290" t="s">
        <v>200</v>
      </c>
      <c r="AZ2290" t="s">
        <v>1004</v>
      </c>
      <c r="BA2290" t="s">
        <v>200</v>
      </c>
      <c r="BB2290">
        <v>0.0</v>
      </c>
      <c r="BD2290" t="s">
        <v>200</v>
      </c>
      <c r="BE2290" t="s">
        <v>200</v>
      </c>
      <c r="BF2290">
        <v>0.0</v>
      </c>
      <c r="BG2290" t="s">
        <v>200</v>
      </c>
      <c r="BH2290" t="s">
        <v>565</v>
      </c>
      <c r="BI2290" s="13">
        <v>42980.0</v>
      </c>
      <c r="BJ2290" t="s">
        <v>198</v>
      </c>
      <c r="BK2290" t="s">
        <v>200</v>
      </c>
      <c r="BL2290" t="s">
        <v>278</v>
      </c>
      <c r="BM2290" s="14">
        <v>1720179.0</v>
      </c>
      <c r="BN2290" s="17" t="s">
        <v>1005</v>
      </c>
      <c r="BQ2290" s="15" t="s">
        <v>1004</v>
      </c>
      <c r="BV2290" s="15" t="s">
        <v>1006</v>
      </c>
      <c r="CB2290" t="s">
        <v>1007</v>
      </c>
      <c r="CD2290" s="13" t="s">
        <v>200</v>
      </c>
      <c r="CP2290" t="s">
        <v>327</v>
      </c>
      <c r="CQ2290" t="s">
        <v>328</v>
      </c>
      <c r="CS2290" t="s">
        <v>623</v>
      </c>
      <c r="CT2290" t="s">
        <v>503</v>
      </c>
      <c r="CU2290" s="16">
        <v>7.9</v>
      </c>
      <c r="DQ2290" t="s">
        <v>240</v>
      </c>
      <c r="DR2290" t="s">
        <v>610</v>
      </c>
      <c r="EQ2290" t="s">
        <v>529</v>
      </c>
      <c r="ER2290">
        <v>3.0</v>
      </c>
      <c r="ES2290" s="16">
        <v>1.0</v>
      </c>
      <c r="FC2290" t="s">
        <v>537</v>
      </c>
      <c r="FD2290" s="15" t="s">
        <v>538</v>
      </c>
      <c r="FE2290">
        <v>7.0</v>
      </c>
    </row>
    <row r="2291" ht="12.0" customHeight="1">
      <c r="AR2291" t="s">
        <v>200</v>
      </c>
      <c r="AS2291" t="s">
        <v>200</v>
      </c>
      <c r="AT2291" t="s">
        <v>190</v>
      </c>
      <c r="AX2291" t="s">
        <v>525</v>
      </c>
      <c r="AY2291" t="s">
        <v>200</v>
      </c>
      <c r="AZ2291" t="s">
        <v>1004</v>
      </c>
      <c r="BA2291" t="s">
        <v>200</v>
      </c>
      <c r="BB2291">
        <v>0.0</v>
      </c>
      <c r="BD2291" t="s">
        <v>200</v>
      </c>
      <c r="BE2291" t="s">
        <v>200</v>
      </c>
      <c r="BF2291">
        <v>0.0</v>
      </c>
      <c r="BG2291" t="s">
        <v>200</v>
      </c>
      <c r="BH2291" t="s">
        <v>565</v>
      </c>
      <c r="BI2291" s="13">
        <v>42980.0</v>
      </c>
      <c r="BJ2291" t="s">
        <v>198</v>
      </c>
      <c r="BK2291" t="s">
        <v>200</v>
      </c>
      <c r="BL2291" t="s">
        <v>278</v>
      </c>
      <c r="BM2291" s="14">
        <v>1720179.0</v>
      </c>
      <c r="BN2291" s="17" t="s">
        <v>1005</v>
      </c>
      <c r="BQ2291" s="15" t="s">
        <v>1004</v>
      </c>
      <c r="BV2291" s="15" t="s">
        <v>1006</v>
      </c>
      <c r="CB2291" t="s">
        <v>1007</v>
      </c>
      <c r="CD2291" s="13" t="s">
        <v>200</v>
      </c>
      <c r="CP2291" t="s">
        <v>327</v>
      </c>
      <c r="CQ2291" t="s">
        <v>328</v>
      </c>
      <c r="CS2291" t="s">
        <v>623</v>
      </c>
      <c r="CT2291" t="s">
        <v>503</v>
      </c>
      <c r="CU2291" s="16">
        <v>7.9</v>
      </c>
      <c r="DQ2291" t="s">
        <v>240</v>
      </c>
      <c r="DR2291" t="s">
        <v>610</v>
      </c>
      <c r="EQ2291" t="s">
        <v>529</v>
      </c>
      <c r="ER2291">
        <v>3.0</v>
      </c>
      <c r="ES2291" s="16">
        <v>1.0</v>
      </c>
      <c r="FC2291" t="s">
        <v>539</v>
      </c>
      <c r="FD2291" s="15" t="s">
        <v>540</v>
      </c>
      <c r="FE2291">
        <v>6.5</v>
      </c>
    </row>
    <row r="2292" ht="12.0" customHeight="1">
      <c r="AR2292" t="s">
        <v>200</v>
      </c>
      <c r="AS2292" t="s">
        <v>200</v>
      </c>
      <c r="AT2292" t="s">
        <v>190</v>
      </c>
      <c r="AX2292" t="s">
        <v>525</v>
      </c>
      <c r="AY2292" t="s">
        <v>200</v>
      </c>
      <c r="AZ2292" t="s">
        <v>1004</v>
      </c>
      <c r="BA2292" t="s">
        <v>200</v>
      </c>
      <c r="BB2292">
        <v>0.0</v>
      </c>
      <c r="BD2292" t="s">
        <v>200</v>
      </c>
      <c r="BE2292" t="s">
        <v>200</v>
      </c>
      <c r="BF2292">
        <v>0.0</v>
      </c>
      <c r="BG2292" t="s">
        <v>200</v>
      </c>
      <c r="BH2292" t="s">
        <v>565</v>
      </c>
      <c r="BI2292" s="13">
        <v>42980.0</v>
      </c>
      <c r="BJ2292" t="s">
        <v>198</v>
      </c>
      <c r="BK2292" t="s">
        <v>200</v>
      </c>
      <c r="BL2292" t="s">
        <v>278</v>
      </c>
      <c r="BM2292" s="14">
        <v>1720179.0</v>
      </c>
      <c r="BN2292" s="17" t="s">
        <v>1005</v>
      </c>
      <c r="BQ2292" s="15" t="s">
        <v>1004</v>
      </c>
      <c r="BV2292" s="15" t="s">
        <v>1006</v>
      </c>
      <c r="CB2292" t="s">
        <v>1007</v>
      </c>
      <c r="CD2292" s="13" t="s">
        <v>200</v>
      </c>
      <c r="CP2292" t="s">
        <v>327</v>
      </c>
      <c r="CQ2292" t="s">
        <v>328</v>
      </c>
      <c r="CS2292" t="s">
        <v>623</v>
      </c>
      <c r="CT2292" t="s">
        <v>503</v>
      </c>
      <c r="CU2292" s="16">
        <v>7.9</v>
      </c>
      <c r="DQ2292" t="s">
        <v>240</v>
      </c>
      <c r="DR2292" t="s">
        <v>610</v>
      </c>
      <c r="EQ2292" t="s">
        <v>529</v>
      </c>
      <c r="ER2292">
        <v>3.0</v>
      </c>
      <c r="ES2292" s="16">
        <v>1.0</v>
      </c>
      <c r="FC2292" t="s">
        <v>541</v>
      </c>
      <c r="FD2292" s="15" t="s">
        <v>542</v>
      </c>
      <c r="FE2292">
        <v>9.5</v>
      </c>
    </row>
    <row r="2293" ht="12.0" customHeight="1">
      <c r="AR2293" t="s">
        <v>200</v>
      </c>
      <c r="AS2293" t="s">
        <v>200</v>
      </c>
      <c r="AT2293" t="s">
        <v>190</v>
      </c>
      <c r="AX2293" t="s">
        <v>525</v>
      </c>
      <c r="AY2293" t="s">
        <v>200</v>
      </c>
      <c r="AZ2293" t="s">
        <v>1004</v>
      </c>
      <c r="BA2293" t="s">
        <v>200</v>
      </c>
      <c r="BB2293">
        <v>0.0</v>
      </c>
      <c r="BD2293" t="s">
        <v>200</v>
      </c>
      <c r="BE2293" t="s">
        <v>200</v>
      </c>
      <c r="BF2293">
        <v>0.0</v>
      </c>
      <c r="BG2293" t="s">
        <v>200</v>
      </c>
      <c r="BH2293" t="s">
        <v>565</v>
      </c>
      <c r="BI2293" s="13">
        <v>42980.0</v>
      </c>
      <c r="BJ2293" t="s">
        <v>198</v>
      </c>
      <c r="BK2293" t="s">
        <v>200</v>
      </c>
      <c r="BL2293" t="s">
        <v>278</v>
      </c>
      <c r="BM2293" s="14">
        <v>1720179.0</v>
      </c>
      <c r="BN2293" s="17" t="s">
        <v>1005</v>
      </c>
      <c r="BQ2293" s="15" t="s">
        <v>1004</v>
      </c>
      <c r="BV2293" s="15" t="s">
        <v>1006</v>
      </c>
      <c r="CB2293" t="s">
        <v>1007</v>
      </c>
      <c r="CD2293" s="13" t="s">
        <v>200</v>
      </c>
      <c r="CP2293" t="s">
        <v>327</v>
      </c>
      <c r="CQ2293" t="s">
        <v>328</v>
      </c>
      <c r="CS2293" t="s">
        <v>623</v>
      </c>
      <c r="CT2293" t="s">
        <v>503</v>
      </c>
      <c r="CU2293" s="16">
        <v>7.9</v>
      </c>
      <c r="DQ2293" t="s">
        <v>240</v>
      </c>
      <c r="DR2293" t="s">
        <v>610</v>
      </c>
      <c r="EQ2293" t="s">
        <v>529</v>
      </c>
      <c r="ER2293">
        <v>3.0</v>
      </c>
      <c r="ES2293" s="16">
        <v>1.0</v>
      </c>
      <c r="FC2293" t="s">
        <v>543</v>
      </c>
      <c r="FD2293" s="15" t="s">
        <v>544</v>
      </c>
      <c r="FE2293">
        <v>6.3</v>
      </c>
    </row>
    <row r="2294" ht="12.0" customHeight="1">
      <c r="AR2294" t="s">
        <v>200</v>
      </c>
      <c r="AS2294" t="s">
        <v>200</v>
      </c>
      <c r="AT2294" t="s">
        <v>190</v>
      </c>
      <c r="AX2294" t="s">
        <v>525</v>
      </c>
      <c r="AY2294" t="s">
        <v>200</v>
      </c>
      <c r="AZ2294" t="s">
        <v>1004</v>
      </c>
      <c r="BA2294" t="s">
        <v>200</v>
      </c>
      <c r="BB2294">
        <v>0.0</v>
      </c>
      <c r="BD2294" t="s">
        <v>200</v>
      </c>
      <c r="BE2294" t="s">
        <v>200</v>
      </c>
      <c r="BF2294">
        <v>0.0</v>
      </c>
      <c r="BG2294" t="s">
        <v>200</v>
      </c>
      <c r="BH2294" t="s">
        <v>565</v>
      </c>
      <c r="BI2294" s="13">
        <v>42980.0</v>
      </c>
      <c r="BJ2294" t="s">
        <v>198</v>
      </c>
      <c r="BK2294" t="s">
        <v>200</v>
      </c>
      <c r="BL2294" t="s">
        <v>278</v>
      </c>
      <c r="BM2294" s="14">
        <v>1720179.0</v>
      </c>
      <c r="BN2294" s="17" t="s">
        <v>1005</v>
      </c>
      <c r="BQ2294" s="15" t="s">
        <v>1004</v>
      </c>
      <c r="BV2294" s="15" t="s">
        <v>1006</v>
      </c>
      <c r="CB2294" t="s">
        <v>1007</v>
      </c>
      <c r="CD2294" s="13" t="s">
        <v>200</v>
      </c>
      <c r="CP2294" t="s">
        <v>327</v>
      </c>
      <c r="CQ2294" t="s">
        <v>328</v>
      </c>
      <c r="CS2294" t="s">
        <v>623</v>
      </c>
      <c r="CT2294" t="s">
        <v>503</v>
      </c>
      <c r="CU2294" s="16">
        <v>7.9</v>
      </c>
      <c r="DQ2294" t="s">
        <v>240</v>
      </c>
      <c r="DR2294" t="s">
        <v>610</v>
      </c>
      <c r="EQ2294" t="s">
        <v>529</v>
      </c>
      <c r="ER2294">
        <v>3.0</v>
      </c>
      <c r="ES2294" s="16">
        <v>1.0</v>
      </c>
      <c r="FC2294" t="s">
        <v>545</v>
      </c>
      <c r="FD2294" s="15" t="s">
        <v>546</v>
      </c>
      <c r="FE2294">
        <v>7.0</v>
      </c>
    </row>
    <row r="2295" ht="12.0" customHeight="1">
      <c r="AR2295" t="s">
        <v>200</v>
      </c>
      <c r="AS2295" t="s">
        <v>200</v>
      </c>
      <c r="AT2295" t="s">
        <v>190</v>
      </c>
      <c r="AX2295" t="s">
        <v>525</v>
      </c>
      <c r="AY2295" t="s">
        <v>200</v>
      </c>
      <c r="AZ2295" t="s">
        <v>1004</v>
      </c>
      <c r="BA2295" t="s">
        <v>200</v>
      </c>
      <c r="BB2295">
        <v>0.0</v>
      </c>
      <c r="BD2295" t="s">
        <v>200</v>
      </c>
      <c r="BE2295" t="s">
        <v>200</v>
      </c>
      <c r="BF2295">
        <v>0.0</v>
      </c>
      <c r="BG2295" t="s">
        <v>200</v>
      </c>
      <c r="BH2295" t="s">
        <v>565</v>
      </c>
      <c r="BI2295" s="13">
        <v>42980.0</v>
      </c>
      <c r="BJ2295" t="s">
        <v>198</v>
      </c>
      <c r="BK2295" t="s">
        <v>200</v>
      </c>
      <c r="BL2295" t="s">
        <v>278</v>
      </c>
      <c r="BM2295" s="14">
        <v>1720179.0</v>
      </c>
      <c r="BN2295" s="17" t="s">
        <v>1005</v>
      </c>
      <c r="BQ2295" s="15" t="s">
        <v>1004</v>
      </c>
      <c r="BV2295" s="15" t="s">
        <v>1006</v>
      </c>
      <c r="CB2295" t="s">
        <v>1007</v>
      </c>
      <c r="CD2295" s="13" t="s">
        <v>200</v>
      </c>
      <c r="CP2295" t="s">
        <v>327</v>
      </c>
      <c r="CQ2295" t="s">
        <v>328</v>
      </c>
      <c r="CS2295" t="s">
        <v>623</v>
      </c>
      <c r="CT2295" t="s">
        <v>503</v>
      </c>
      <c r="CU2295" s="16">
        <v>7.9</v>
      </c>
      <c r="DQ2295" t="s">
        <v>240</v>
      </c>
      <c r="DR2295" t="s">
        <v>610</v>
      </c>
      <c r="EQ2295" t="s">
        <v>529</v>
      </c>
      <c r="ER2295">
        <v>3.0</v>
      </c>
      <c r="ES2295" s="16">
        <v>1.0</v>
      </c>
      <c r="FC2295" t="s">
        <v>547</v>
      </c>
      <c r="FD2295" s="15" t="s">
        <v>548</v>
      </c>
      <c r="FE2295">
        <v>0.0</v>
      </c>
    </row>
    <row r="2296" ht="12.0" customHeight="1">
      <c r="AR2296" t="s">
        <v>200</v>
      </c>
      <c r="AS2296" t="s">
        <v>200</v>
      </c>
      <c r="AT2296" t="s">
        <v>190</v>
      </c>
      <c r="AX2296" t="s">
        <v>525</v>
      </c>
      <c r="AY2296" t="s">
        <v>200</v>
      </c>
      <c r="AZ2296" t="s">
        <v>1004</v>
      </c>
      <c r="BA2296" t="s">
        <v>200</v>
      </c>
      <c r="BB2296">
        <v>0.0</v>
      </c>
      <c r="BD2296" t="s">
        <v>200</v>
      </c>
      <c r="BE2296" t="s">
        <v>200</v>
      </c>
      <c r="BF2296">
        <v>0.0</v>
      </c>
      <c r="BG2296" t="s">
        <v>200</v>
      </c>
      <c r="BH2296" t="s">
        <v>565</v>
      </c>
      <c r="BI2296" s="13">
        <v>42980.0</v>
      </c>
      <c r="BJ2296" t="s">
        <v>198</v>
      </c>
      <c r="BK2296" t="s">
        <v>200</v>
      </c>
      <c r="BL2296" t="s">
        <v>278</v>
      </c>
      <c r="BM2296" s="14">
        <v>1720179.0</v>
      </c>
      <c r="BN2296" s="17" t="s">
        <v>1005</v>
      </c>
      <c r="BQ2296" s="15" t="s">
        <v>1004</v>
      </c>
      <c r="BV2296" s="15" t="s">
        <v>1006</v>
      </c>
      <c r="CB2296" t="s">
        <v>1007</v>
      </c>
      <c r="CD2296" s="13" t="s">
        <v>200</v>
      </c>
      <c r="CP2296" t="s">
        <v>327</v>
      </c>
      <c r="CQ2296" t="s">
        <v>328</v>
      </c>
      <c r="CS2296" t="s">
        <v>623</v>
      </c>
      <c r="CT2296" t="s">
        <v>503</v>
      </c>
      <c r="CU2296" s="16">
        <v>7.9</v>
      </c>
      <c r="DQ2296" t="s">
        <v>240</v>
      </c>
      <c r="DR2296" t="s">
        <v>610</v>
      </c>
      <c r="EQ2296" t="s">
        <v>529</v>
      </c>
      <c r="ER2296">
        <v>3.0</v>
      </c>
      <c r="ES2296" s="16">
        <v>1.0</v>
      </c>
      <c r="FC2296" t="s">
        <v>549</v>
      </c>
      <c r="FD2296" s="15" t="s">
        <v>550</v>
      </c>
      <c r="FE2296">
        <v>8.0</v>
      </c>
    </row>
    <row r="2297" ht="12.0" customHeight="1">
      <c r="AR2297" t="s">
        <v>200</v>
      </c>
      <c r="AS2297" t="s">
        <v>200</v>
      </c>
      <c r="AT2297" t="s">
        <v>190</v>
      </c>
      <c r="AX2297" t="s">
        <v>525</v>
      </c>
      <c r="AY2297" t="s">
        <v>200</v>
      </c>
      <c r="AZ2297" t="s">
        <v>1004</v>
      </c>
      <c r="BA2297" t="s">
        <v>200</v>
      </c>
      <c r="BB2297">
        <v>0.0</v>
      </c>
      <c r="BD2297" t="s">
        <v>200</v>
      </c>
      <c r="BE2297" t="s">
        <v>200</v>
      </c>
      <c r="BF2297">
        <v>0.0</v>
      </c>
      <c r="BG2297" t="s">
        <v>200</v>
      </c>
      <c r="BH2297" t="s">
        <v>565</v>
      </c>
      <c r="BI2297" s="13">
        <v>42980.0</v>
      </c>
      <c r="BJ2297" t="s">
        <v>198</v>
      </c>
      <c r="BK2297" t="s">
        <v>200</v>
      </c>
      <c r="BL2297" t="s">
        <v>278</v>
      </c>
      <c r="BM2297" s="14">
        <v>1720179.0</v>
      </c>
      <c r="BN2297" s="17" t="s">
        <v>1005</v>
      </c>
      <c r="BQ2297" s="15" t="s">
        <v>1004</v>
      </c>
      <c r="BV2297" s="15" t="s">
        <v>1006</v>
      </c>
      <c r="CB2297" t="s">
        <v>1007</v>
      </c>
      <c r="CD2297" s="13" t="s">
        <v>200</v>
      </c>
      <c r="CP2297" t="s">
        <v>327</v>
      </c>
      <c r="CQ2297" t="s">
        <v>328</v>
      </c>
      <c r="CS2297" t="s">
        <v>623</v>
      </c>
      <c r="CT2297" t="s">
        <v>503</v>
      </c>
      <c r="CU2297" s="16">
        <v>7.9</v>
      </c>
      <c r="DQ2297" t="s">
        <v>240</v>
      </c>
      <c r="DR2297" t="s">
        <v>610</v>
      </c>
      <c r="EQ2297" t="s">
        <v>529</v>
      </c>
      <c r="ER2297">
        <v>3.0</v>
      </c>
      <c r="ES2297" s="16">
        <v>1.0</v>
      </c>
      <c r="FC2297" t="s">
        <v>551</v>
      </c>
      <c r="FD2297" s="15" t="s">
        <v>552</v>
      </c>
      <c r="FE2297">
        <v>3.8</v>
      </c>
    </row>
    <row r="2298" ht="12.0" customHeight="1">
      <c r="AR2298" t="s">
        <v>200</v>
      </c>
      <c r="AS2298" t="s">
        <v>200</v>
      </c>
      <c r="AT2298" t="s">
        <v>190</v>
      </c>
      <c r="AX2298" t="s">
        <v>525</v>
      </c>
      <c r="AY2298" t="s">
        <v>200</v>
      </c>
      <c r="AZ2298" t="s">
        <v>1004</v>
      </c>
      <c r="BA2298" t="s">
        <v>200</v>
      </c>
      <c r="BB2298">
        <v>0.0</v>
      </c>
      <c r="BD2298" t="s">
        <v>200</v>
      </c>
      <c r="BE2298" t="s">
        <v>200</v>
      </c>
      <c r="BF2298">
        <v>0.0</v>
      </c>
      <c r="BG2298" t="s">
        <v>200</v>
      </c>
      <c r="BH2298" t="s">
        <v>565</v>
      </c>
      <c r="BI2298" s="13">
        <v>42980.0</v>
      </c>
      <c r="BJ2298" t="s">
        <v>198</v>
      </c>
      <c r="BK2298" t="s">
        <v>200</v>
      </c>
      <c r="BL2298" t="s">
        <v>278</v>
      </c>
      <c r="BM2298" s="14">
        <v>1720179.0</v>
      </c>
      <c r="BN2298" s="17" t="s">
        <v>1005</v>
      </c>
      <c r="BQ2298" s="15" t="s">
        <v>1004</v>
      </c>
      <c r="BV2298" s="15" t="s">
        <v>1006</v>
      </c>
      <c r="CB2298" t="s">
        <v>1007</v>
      </c>
      <c r="CD2298" s="13" t="s">
        <v>200</v>
      </c>
      <c r="CP2298" t="s">
        <v>327</v>
      </c>
      <c r="CQ2298" t="s">
        <v>328</v>
      </c>
      <c r="CS2298" t="s">
        <v>623</v>
      </c>
      <c r="CT2298" t="s">
        <v>503</v>
      </c>
      <c r="CU2298" s="16">
        <v>7.9</v>
      </c>
      <c r="DQ2298" t="s">
        <v>240</v>
      </c>
      <c r="DR2298" t="s">
        <v>610</v>
      </c>
      <c r="EQ2298" t="s">
        <v>529</v>
      </c>
      <c r="ER2298">
        <v>3.0</v>
      </c>
      <c r="ES2298" s="16">
        <v>1.0</v>
      </c>
      <c r="FC2298" t="s">
        <v>553</v>
      </c>
      <c r="FD2298" s="15" t="s">
        <v>554</v>
      </c>
      <c r="FE2298" s="16" t="s">
        <v>200</v>
      </c>
    </row>
    <row r="2299" ht="12.0" customHeight="1">
      <c r="AR2299" t="s">
        <v>200</v>
      </c>
      <c r="AS2299" t="s">
        <v>200</v>
      </c>
      <c r="AT2299" t="s">
        <v>190</v>
      </c>
      <c r="AX2299" t="s">
        <v>525</v>
      </c>
      <c r="AY2299" t="s">
        <v>200</v>
      </c>
      <c r="AZ2299" t="s">
        <v>1004</v>
      </c>
      <c r="BA2299" t="s">
        <v>200</v>
      </c>
      <c r="BB2299">
        <v>0.0</v>
      </c>
      <c r="BD2299" t="s">
        <v>200</v>
      </c>
      <c r="BE2299" t="s">
        <v>200</v>
      </c>
      <c r="BF2299">
        <v>0.0</v>
      </c>
      <c r="BG2299" t="s">
        <v>200</v>
      </c>
      <c r="BH2299" t="s">
        <v>565</v>
      </c>
      <c r="BI2299" s="13">
        <v>42980.0</v>
      </c>
      <c r="BJ2299" t="s">
        <v>198</v>
      </c>
      <c r="BK2299" t="s">
        <v>200</v>
      </c>
      <c r="BL2299" t="s">
        <v>278</v>
      </c>
      <c r="BM2299" s="14">
        <v>1720179.0</v>
      </c>
      <c r="BN2299" s="17" t="s">
        <v>1005</v>
      </c>
      <c r="BQ2299" s="15" t="s">
        <v>1004</v>
      </c>
      <c r="BV2299" s="15" t="s">
        <v>1006</v>
      </c>
      <c r="CB2299" t="s">
        <v>1007</v>
      </c>
      <c r="CD2299" s="13" t="s">
        <v>200</v>
      </c>
      <c r="CP2299" t="s">
        <v>327</v>
      </c>
      <c r="CQ2299" t="s">
        <v>328</v>
      </c>
      <c r="CS2299" t="s">
        <v>623</v>
      </c>
      <c r="CT2299" t="s">
        <v>503</v>
      </c>
      <c r="CU2299" s="16">
        <v>7.9</v>
      </c>
      <c r="DQ2299" t="s">
        <v>240</v>
      </c>
      <c r="DR2299" t="s">
        <v>610</v>
      </c>
      <c r="EQ2299" t="s">
        <v>529</v>
      </c>
      <c r="ER2299">
        <v>3.0</v>
      </c>
      <c r="ES2299" s="16">
        <v>1.0</v>
      </c>
      <c r="FC2299" t="s">
        <v>555</v>
      </c>
      <c r="FD2299" s="15" t="s">
        <v>556</v>
      </c>
      <c r="FE2299" s="16" t="s">
        <v>200</v>
      </c>
    </row>
    <row r="2300" ht="12.0" customHeight="1">
      <c r="AR2300" t="s">
        <v>200</v>
      </c>
      <c r="AS2300" t="s">
        <v>200</v>
      </c>
      <c r="AT2300" t="s">
        <v>190</v>
      </c>
      <c r="AX2300" t="s">
        <v>525</v>
      </c>
      <c r="AY2300" t="s">
        <v>200</v>
      </c>
      <c r="AZ2300" t="s">
        <v>1004</v>
      </c>
      <c r="BA2300" t="s">
        <v>200</v>
      </c>
      <c r="BB2300">
        <v>0.0</v>
      </c>
      <c r="BD2300" t="s">
        <v>200</v>
      </c>
      <c r="BE2300" t="s">
        <v>200</v>
      </c>
      <c r="BF2300">
        <v>0.0</v>
      </c>
      <c r="BG2300" t="s">
        <v>200</v>
      </c>
      <c r="BH2300" t="s">
        <v>565</v>
      </c>
      <c r="BI2300" s="13">
        <v>42980.0</v>
      </c>
      <c r="BJ2300" t="s">
        <v>198</v>
      </c>
      <c r="BK2300" t="s">
        <v>200</v>
      </c>
      <c r="BL2300" t="s">
        <v>278</v>
      </c>
      <c r="BM2300" s="14">
        <v>1720179.0</v>
      </c>
      <c r="BN2300" s="17" t="s">
        <v>1005</v>
      </c>
      <c r="BQ2300" s="15" t="s">
        <v>1004</v>
      </c>
      <c r="BV2300" s="15" t="s">
        <v>1006</v>
      </c>
      <c r="CB2300" t="s">
        <v>1007</v>
      </c>
      <c r="CD2300" s="13" t="s">
        <v>200</v>
      </c>
      <c r="CP2300" t="s">
        <v>327</v>
      </c>
      <c r="CQ2300" t="s">
        <v>328</v>
      </c>
      <c r="CS2300" t="s">
        <v>623</v>
      </c>
      <c r="CT2300" t="s">
        <v>503</v>
      </c>
      <c r="CU2300" s="16">
        <v>7.9</v>
      </c>
      <c r="DQ2300" t="s">
        <v>240</v>
      </c>
      <c r="DR2300" t="s">
        <v>610</v>
      </c>
      <c r="EQ2300" t="s">
        <v>529</v>
      </c>
      <c r="ER2300">
        <v>3.0</v>
      </c>
      <c r="ES2300" s="16">
        <v>1.0</v>
      </c>
      <c r="FC2300" t="s">
        <v>557</v>
      </c>
      <c r="FD2300" s="15" t="s">
        <v>558</v>
      </c>
      <c r="FE2300" s="16" t="s">
        <v>200</v>
      </c>
    </row>
    <row r="2301" ht="12.0" customHeight="1">
      <c r="AR2301" t="s">
        <v>200</v>
      </c>
      <c r="AS2301" t="s">
        <v>200</v>
      </c>
      <c r="AT2301" t="s">
        <v>190</v>
      </c>
      <c r="AX2301" t="s">
        <v>525</v>
      </c>
      <c r="AY2301" t="s">
        <v>200</v>
      </c>
      <c r="AZ2301" t="s">
        <v>1004</v>
      </c>
      <c r="BA2301" t="s">
        <v>200</v>
      </c>
      <c r="BB2301">
        <v>0.0</v>
      </c>
      <c r="BD2301" t="s">
        <v>200</v>
      </c>
      <c r="BE2301" t="s">
        <v>200</v>
      </c>
      <c r="BF2301">
        <v>0.0</v>
      </c>
      <c r="BG2301" t="s">
        <v>200</v>
      </c>
      <c r="BH2301" t="s">
        <v>565</v>
      </c>
      <c r="BI2301" s="13">
        <v>42980.0</v>
      </c>
      <c r="BJ2301" t="s">
        <v>198</v>
      </c>
      <c r="BK2301" t="s">
        <v>200</v>
      </c>
      <c r="BL2301" t="s">
        <v>278</v>
      </c>
      <c r="BM2301" s="14">
        <v>1720179.0</v>
      </c>
      <c r="BN2301" s="17" t="s">
        <v>1005</v>
      </c>
      <c r="BQ2301" s="15" t="s">
        <v>1004</v>
      </c>
      <c r="BV2301" s="15" t="s">
        <v>1006</v>
      </c>
      <c r="CB2301" t="s">
        <v>1007</v>
      </c>
      <c r="CD2301" s="13" t="s">
        <v>200</v>
      </c>
      <c r="CP2301" t="s">
        <v>327</v>
      </c>
      <c r="CQ2301" t="s">
        <v>328</v>
      </c>
      <c r="CS2301" t="s">
        <v>623</v>
      </c>
      <c r="CT2301" t="s">
        <v>503</v>
      </c>
      <c r="CU2301" s="16">
        <v>7.9</v>
      </c>
      <c r="DQ2301" t="s">
        <v>240</v>
      </c>
      <c r="DR2301" t="s">
        <v>610</v>
      </c>
      <c r="EQ2301" t="s">
        <v>529</v>
      </c>
      <c r="ER2301">
        <v>3.0</v>
      </c>
      <c r="ES2301" s="16">
        <v>1.0</v>
      </c>
      <c r="FC2301" t="s">
        <v>559</v>
      </c>
      <c r="FD2301" s="15" t="s">
        <v>560</v>
      </c>
      <c r="FE2301" s="16" t="s">
        <v>200</v>
      </c>
    </row>
    <row r="2302" ht="12.0" customHeight="1">
      <c r="AR2302" t="s">
        <v>200</v>
      </c>
      <c r="AS2302" t="s">
        <v>200</v>
      </c>
      <c r="AT2302" t="s">
        <v>190</v>
      </c>
      <c r="AX2302" t="s">
        <v>525</v>
      </c>
      <c r="AY2302" t="s">
        <v>200</v>
      </c>
      <c r="AZ2302" t="s">
        <v>1004</v>
      </c>
      <c r="BA2302" t="s">
        <v>200</v>
      </c>
      <c r="BB2302">
        <v>0.0</v>
      </c>
      <c r="BD2302" t="s">
        <v>200</v>
      </c>
      <c r="BE2302" t="s">
        <v>200</v>
      </c>
      <c r="BF2302">
        <v>0.0</v>
      </c>
      <c r="BG2302" t="s">
        <v>200</v>
      </c>
      <c r="BH2302" t="s">
        <v>565</v>
      </c>
      <c r="BI2302" s="13">
        <v>42980.0</v>
      </c>
      <c r="BJ2302" t="s">
        <v>198</v>
      </c>
      <c r="BK2302" t="s">
        <v>200</v>
      </c>
      <c r="BL2302" t="s">
        <v>278</v>
      </c>
      <c r="BM2302" s="14">
        <v>1720179.0</v>
      </c>
      <c r="BN2302" s="17" t="s">
        <v>1005</v>
      </c>
      <c r="BQ2302" s="15" t="s">
        <v>1004</v>
      </c>
      <c r="BV2302" s="15" t="s">
        <v>1006</v>
      </c>
      <c r="CB2302" t="s">
        <v>1007</v>
      </c>
      <c r="CD2302" s="13" t="s">
        <v>200</v>
      </c>
      <c r="CP2302" t="s">
        <v>327</v>
      </c>
      <c r="CQ2302" t="s">
        <v>328</v>
      </c>
      <c r="CS2302" t="s">
        <v>623</v>
      </c>
      <c r="CT2302" t="s">
        <v>503</v>
      </c>
      <c r="CU2302" s="16">
        <v>7.9</v>
      </c>
      <c r="DQ2302" t="s">
        <v>240</v>
      </c>
      <c r="DR2302" t="s">
        <v>610</v>
      </c>
      <c r="EQ2302" t="s">
        <v>529</v>
      </c>
      <c r="ER2302">
        <v>3.0</v>
      </c>
      <c r="ES2302" s="16">
        <v>1.0</v>
      </c>
      <c r="FC2302" t="s">
        <v>561</v>
      </c>
      <c r="FD2302" s="15" t="s">
        <v>562</v>
      </c>
      <c r="FE2302" s="16" t="s">
        <v>200</v>
      </c>
    </row>
    <row r="2303" ht="12.0" customHeight="1">
      <c r="AR2303" t="s">
        <v>200</v>
      </c>
      <c r="AS2303" t="s">
        <v>200</v>
      </c>
      <c r="AT2303" t="s">
        <v>190</v>
      </c>
      <c r="AX2303" t="s">
        <v>525</v>
      </c>
      <c r="AY2303" t="s">
        <v>200</v>
      </c>
      <c r="AZ2303" t="s">
        <v>1008</v>
      </c>
      <c r="BA2303" t="s">
        <v>200</v>
      </c>
      <c r="BB2303">
        <v>0.0</v>
      </c>
      <c r="BD2303" t="s">
        <v>200</v>
      </c>
      <c r="BE2303" t="s">
        <v>200</v>
      </c>
      <c r="BF2303">
        <v>0.0</v>
      </c>
      <c r="BG2303" t="s">
        <v>200</v>
      </c>
      <c r="BH2303" t="s">
        <v>565</v>
      </c>
      <c r="BI2303" s="13">
        <v>42980.0</v>
      </c>
      <c r="BJ2303" t="s">
        <v>198</v>
      </c>
      <c r="BK2303" t="s">
        <v>200</v>
      </c>
      <c r="BL2303" t="s">
        <v>278</v>
      </c>
      <c r="BM2303" s="14">
        <v>1720180.0</v>
      </c>
      <c r="BN2303" t="s">
        <v>200</v>
      </c>
      <c r="BQ2303" s="15" t="s">
        <v>1008</v>
      </c>
      <c r="BV2303" s="15" t="s">
        <v>1009</v>
      </c>
      <c r="CB2303" t="s">
        <v>1010</v>
      </c>
      <c r="CD2303" s="13" t="s">
        <v>200</v>
      </c>
      <c r="CP2303" t="s">
        <v>200</v>
      </c>
      <c r="CQ2303" t="s">
        <v>200</v>
      </c>
      <c r="CS2303" t="s">
        <v>200</v>
      </c>
      <c r="CT2303" t="s">
        <v>200</v>
      </c>
      <c r="CU2303" s="16" t="s">
        <v>200</v>
      </c>
      <c r="DQ2303" t="s">
        <v>200</v>
      </c>
      <c r="DR2303" t="s">
        <v>200</v>
      </c>
      <c r="EQ2303" t="s">
        <v>529</v>
      </c>
      <c r="ER2303">
        <v>3.0</v>
      </c>
      <c r="ES2303" s="16">
        <v>0.923076923076923</v>
      </c>
      <c r="FC2303" t="s">
        <v>530</v>
      </c>
      <c r="FD2303" s="15" t="s">
        <v>531</v>
      </c>
      <c r="FE2303" s="16">
        <v>6.937500000000001</v>
      </c>
    </row>
    <row r="2304" ht="12.0" customHeight="1">
      <c r="AR2304" t="s">
        <v>200</v>
      </c>
      <c r="AS2304" t="s">
        <v>200</v>
      </c>
      <c r="AT2304" t="s">
        <v>190</v>
      </c>
      <c r="AX2304" t="s">
        <v>525</v>
      </c>
      <c r="AY2304" t="s">
        <v>200</v>
      </c>
      <c r="AZ2304" t="s">
        <v>1008</v>
      </c>
      <c r="BA2304" t="s">
        <v>200</v>
      </c>
      <c r="BB2304">
        <v>0.0</v>
      </c>
      <c r="BD2304" t="s">
        <v>200</v>
      </c>
      <c r="BE2304" t="s">
        <v>200</v>
      </c>
      <c r="BF2304">
        <v>0.0</v>
      </c>
      <c r="BG2304" t="s">
        <v>200</v>
      </c>
      <c r="BH2304" t="s">
        <v>565</v>
      </c>
      <c r="BI2304" s="13">
        <v>42980.0</v>
      </c>
      <c r="BJ2304" t="s">
        <v>198</v>
      </c>
      <c r="BK2304" t="s">
        <v>200</v>
      </c>
      <c r="BL2304" t="s">
        <v>278</v>
      </c>
      <c r="BM2304" s="14">
        <v>1720180.0</v>
      </c>
      <c r="BN2304" t="s">
        <v>200</v>
      </c>
      <c r="BQ2304" s="15" t="s">
        <v>1008</v>
      </c>
      <c r="BV2304" s="15" t="s">
        <v>1009</v>
      </c>
      <c r="CB2304" t="s">
        <v>1010</v>
      </c>
      <c r="CD2304" s="13" t="s">
        <v>200</v>
      </c>
      <c r="CP2304" t="s">
        <v>200</v>
      </c>
      <c r="CQ2304" t="s">
        <v>200</v>
      </c>
      <c r="CS2304" t="s">
        <v>200</v>
      </c>
      <c r="CT2304" t="s">
        <v>200</v>
      </c>
      <c r="CU2304" s="16" t="s">
        <v>200</v>
      </c>
      <c r="DQ2304" t="s">
        <v>200</v>
      </c>
      <c r="DR2304" t="s">
        <v>200</v>
      </c>
      <c r="EQ2304" t="s">
        <v>529</v>
      </c>
      <c r="ER2304">
        <v>3.0</v>
      </c>
      <c r="ES2304" s="16">
        <v>0.923076923076923</v>
      </c>
      <c r="FC2304" t="s">
        <v>207</v>
      </c>
      <c r="FD2304" s="15" t="s">
        <v>532</v>
      </c>
      <c r="FE2304" s="16">
        <v>4.600000000000001</v>
      </c>
    </row>
    <row r="2305" ht="12.0" customHeight="1">
      <c r="AR2305" t="s">
        <v>200</v>
      </c>
      <c r="AS2305" t="s">
        <v>200</v>
      </c>
      <c r="AT2305" t="s">
        <v>190</v>
      </c>
      <c r="AX2305" t="s">
        <v>525</v>
      </c>
      <c r="AY2305" t="s">
        <v>200</v>
      </c>
      <c r="AZ2305" t="s">
        <v>1008</v>
      </c>
      <c r="BA2305" t="s">
        <v>200</v>
      </c>
      <c r="BB2305">
        <v>0.0</v>
      </c>
      <c r="BD2305" t="s">
        <v>200</v>
      </c>
      <c r="BE2305" t="s">
        <v>200</v>
      </c>
      <c r="BF2305">
        <v>0.0</v>
      </c>
      <c r="BG2305" t="s">
        <v>200</v>
      </c>
      <c r="BH2305" t="s">
        <v>565</v>
      </c>
      <c r="BI2305" s="13">
        <v>42980.0</v>
      </c>
      <c r="BJ2305" t="s">
        <v>198</v>
      </c>
      <c r="BK2305" t="s">
        <v>200</v>
      </c>
      <c r="BL2305" t="s">
        <v>278</v>
      </c>
      <c r="BM2305" s="14">
        <v>1720180.0</v>
      </c>
      <c r="BN2305" t="s">
        <v>200</v>
      </c>
      <c r="BQ2305" s="15" t="s">
        <v>1008</v>
      </c>
      <c r="BV2305" s="15" t="s">
        <v>1009</v>
      </c>
      <c r="CB2305" t="s">
        <v>1010</v>
      </c>
      <c r="CD2305" s="13" t="s">
        <v>200</v>
      </c>
      <c r="CP2305" t="s">
        <v>200</v>
      </c>
      <c r="CQ2305" t="s">
        <v>200</v>
      </c>
      <c r="CS2305" t="s">
        <v>200</v>
      </c>
      <c r="CT2305" t="s">
        <v>200</v>
      </c>
      <c r="CU2305" s="16" t="s">
        <v>200</v>
      </c>
      <c r="DQ2305" t="s">
        <v>200</v>
      </c>
      <c r="DR2305" t="s">
        <v>200</v>
      </c>
      <c r="EQ2305" t="s">
        <v>529</v>
      </c>
      <c r="ER2305">
        <v>3.0</v>
      </c>
      <c r="ES2305" s="16">
        <v>0.923076923076923</v>
      </c>
      <c r="FC2305" t="s">
        <v>533</v>
      </c>
      <c r="FD2305" s="15" t="s">
        <v>534</v>
      </c>
      <c r="FE2305" s="16" t="s">
        <v>200</v>
      </c>
    </row>
    <row r="2306" ht="12.0" customHeight="1">
      <c r="AR2306" t="s">
        <v>200</v>
      </c>
      <c r="AS2306" t="s">
        <v>200</v>
      </c>
      <c r="AT2306" t="s">
        <v>190</v>
      </c>
      <c r="AX2306" t="s">
        <v>525</v>
      </c>
      <c r="AY2306" t="s">
        <v>200</v>
      </c>
      <c r="AZ2306" t="s">
        <v>1008</v>
      </c>
      <c r="BA2306" t="s">
        <v>200</v>
      </c>
      <c r="BB2306">
        <v>0.0</v>
      </c>
      <c r="BD2306" t="s">
        <v>200</v>
      </c>
      <c r="BE2306" t="s">
        <v>200</v>
      </c>
      <c r="BF2306">
        <v>0.0</v>
      </c>
      <c r="BG2306" t="s">
        <v>200</v>
      </c>
      <c r="BH2306" t="s">
        <v>565</v>
      </c>
      <c r="BI2306" s="13">
        <v>42980.0</v>
      </c>
      <c r="BJ2306" t="s">
        <v>198</v>
      </c>
      <c r="BK2306" t="s">
        <v>200</v>
      </c>
      <c r="BL2306" t="s">
        <v>278</v>
      </c>
      <c r="BM2306" s="14">
        <v>1720180.0</v>
      </c>
      <c r="BN2306" t="s">
        <v>200</v>
      </c>
      <c r="BQ2306" s="15" t="s">
        <v>1008</v>
      </c>
      <c r="BV2306" s="15" t="s">
        <v>1009</v>
      </c>
      <c r="CB2306" t="s">
        <v>1010</v>
      </c>
      <c r="CD2306" s="13" t="s">
        <v>200</v>
      </c>
      <c r="CP2306" t="s">
        <v>200</v>
      </c>
      <c r="CQ2306" t="s">
        <v>200</v>
      </c>
      <c r="CS2306" t="s">
        <v>200</v>
      </c>
      <c r="CT2306" t="s">
        <v>200</v>
      </c>
      <c r="CU2306" s="16" t="s">
        <v>200</v>
      </c>
      <c r="DQ2306" t="s">
        <v>200</v>
      </c>
      <c r="DR2306" t="s">
        <v>200</v>
      </c>
      <c r="EQ2306" t="s">
        <v>529</v>
      </c>
      <c r="ER2306">
        <v>3.0</v>
      </c>
      <c r="ES2306" s="16">
        <v>0.923076923076923</v>
      </c>
      <c r="FC2306" t="s">
        <v>535</v>
      </c>
      <c r="FD2306" s="15" t="s">
        <v>536</v>
      </c>
      <c r="FE2306">
        <v>7.3</v>
      </c>
    </row>
    <row r="2307" ht="12.0" customHeight="1">
      <c r="AR2307" t="s">
        <v>200</v>
      </c>
      <c r="AS2307" t="s">
        <v>200</v>
      </c>
      <c r="AT2307" t="s">
        <v>190</v>
      </c>
      <c r="AX2307" t="s">
        <v>525</v>
      </c>
      <c r="AY2307" t="s">
        <v>200</v>
      </c>
      <c r="AZ2307" t="s">
        <v>1008</v>
      </c>
      <c r="BA2307" t="s">
        <v>200</v>
      </c>
      <c r="BB2307">
        <v>0.0</v>
      </c>
      <c r="BD2307" t="s">
        <v>200</v>
      </c>
      <c r="BE2307" t="s">
        <v>200</v>
      </c>
      <c r="BF2307">
        <v>0.0</v>
      </c>
      <c r="BG2307" t="s">
        <v>200</v>
      </c>
      <c r="BH2307" t="s">
        <v>565</v>
      </c>
      <c r="BI2307" s="13">
        <v>42980.0</v>
      </c>
      <c r="BJ2307" t="s">
        <v>198</v>
      </c>
      <c r="BK2307" t="s">
        <v>200</v>
      </c>
      <c r="BL2307" t="s">
        <v>278</v>
      </c>
      <c r="BM2307" s="14">
        <v>1720180.0</v>
      </c>
      <c r="BN2307" t="s">
        <v>200</v>
      </c>
      <c r="BQ2307" s="15" t="s">
        <v>1008</v>
      </c>
      <c r="BV2307" s="15" t="s">
        <v>1009</v>
      </c>
      <c r="CB2307" t="s">
        <v>1010</v>
      </c>
      <c r="CD2307" s="13" t="s">
        <v>200</v>
      </c>
      <c r="CP2307" t="s">
        <v>200</v>
      </c>
      <c r="CQ2307" t="s">
        <v>200</v>
      </c>
      <c r="CS2307" t="s">
        <v>200</v>
      </c>
      <c r="CT2307" t="s">
        <v>200</v>
      </c>
      <c r="CU2307" s="16" t="s">
        <v>200</v>
      </c>
      <c r="DQ2307" t="s">
        <v>200</v>
      </c>
      <c r="DR2307" t="s">
        <v>200</v>
      </c>
      <c r="EQ2307" t="s">
        <v>529</v>
      </c>
      <c r="ER2307">
        <v>3.0</v>
      </c>
      <c r="ES2307" s="16">
        <v>0.923076923076923</v>
      </c>
      <c r="FC2307" t="s">
        <v>537</v>
      </c>
      <c r="FD2307" s="15" t="s">
        <v>538</v>
      </c>
      <c r="FE2307">
        <v>2.5</v>
      </c>
    </row>
    <row r="2308" ht="12.0" customHeight="1">
      <c r="AR2308" t="s">
        <v>200</v>
      </c>
      <c r="AS2308" t="s">
        <v>200</v>
      </c>
      <c r="AT2308" t="s">
        <v>190</v>
      </c>
      <c r="AX2308" t="s">
        <v>525</v>
      </c>
      <c r="AY2308" t="s">
        <v>200</v>
      </c>
      <c r="AZ2308" t="s">
        <v>1008</v>
      </c>
      <c r="BA2308" t="s">
        <v>200</v>
      </c>
      <c r="BB2308">
        <v>0.0</v>
      </c>
      <c r="BD2308" t="s">
        <v>200</v>
      </c>
      <c r="BE2308" t="s">
        <v>200</v>
      </c>
      <c r="BF2308">
        <v>0.0</v>
      </c>
      <c r="BG2308" t="s">
        <v>200</v>
      </c>
      <c r="BH2308" t="s">
        <v>565</v>
      </c>
      <c r="BI2308" s="13">
        <v>42980.0</v>
      </c>
      <c r="BJ2308" t="s">
        <v>198</v>
      </c>
      <c r="BK2308" t="s">
        <v>200</v>
      </c>
      <c r="BL2308" t="s">
        <v>278</v>
      </c>
      <c r="BM2308" s="14">
        <v>1720180.0</v>
      </c>
      <c r="BN2308" t="s">
        <v>200</v>
      </c>
      <c r="BQ2308" s="15" t="s">
        <v>1008</v>
      </c>
      <c r="BV2308" s="15" t="s">
        <v>1009</v>
      </c>
      <c r="CB2308" t="s">
        <v>1010</v>
      </c>
      <c r="CD2308" s="13" t="s">
        <v>200</v>
      </c>
      <c r="CP2308" t="s">
        <v>200</v>
      </c>
      <c r="CQ2308" t="s">
        <v>200</v>
      </c>
      <c r="CS2308" t="s">
        <v>200</v>
      </c>
      <c r="CT2308" t="s">
        <v>200</v>
      </c>
      <c r="CU2308" s="16" t="s">
        <v>200</v>
      </c>
      <c r="DQ2308" t="s">
        <v>200</v>
      </c>
      <c r="DR2308" t="s">
        <v>200</v>
      </c>
      <c r="EQ2308" t="s">
        <v>529</v>
      </c>
      <c r="ER2308">
        <v>3.0</v>
      </c>
      <c r="ES2308" s="16">
        <v>0.923076923076923</v>
      </c>
      <c r="FC2308" t="s">
        <v>539</v>
      </c>
      <c r="FD2308" s="15" t="s">
        <v>540</v>
      </c>
      <c r="FE2308">
        <v>8.5</v>
      </c>
    </row>
    <row r="2309" ht="12.0" customHeight="1">
      <c r="AR2309" t="s">
        <v>200</v>
      </c>
      <c r="AS2309" t="s">
        <v>200</v>
      </c>
      <c r="AT2309" t="s">
        <v>190</v>
      </c>
      <c r="AX2309" t="s">
        <v>525</v>
      </c>
      <c r="AY2309" t="s">
        <v>200</v>
      </c>
      <c r="AZ2309" t="s">
        <v>1008</v>
      </c>
      <c r="BA2309" t="s">
        <v>200</v>
      </c>
      <c r="BB2309">
        <v>0.0</v>
      </c>
      <c r="BD2309" t="s">
        <v>200</v>
      </c>
      <c r="BE2309" t="s">
        <v>200</v>
      </c>
      <c r="BF2309">
        <v>0.0</v>
      </c>
      <c r="BG2309" t="s">
        <v>200</v>
      </c>
      <c r="BH2309" t="s">
        <v>565</v>
      </c>
      <c r="BI2309" s="13">
        <v>42980.0</v>
      </c>
      <c r="BJ2309" t="s">
        <v>198</v>
      </c>
      <c r="BK2309" t="s">
        <v>200</v>
      </c>
      <c r="BL2309" t="s">
        <v>278</v>
      </c>
      <c r="BM2309" s="14">
        <v>1720180.0</v>
      </c>
      <c r="BN2309" t="s">
        <v>200</v>
      </c>
      <c r="BQ2309" s="15" t="s">
        <v>1008</v>
      </c>
      <c r="BV2309" s="15" t="s">
        <v>1009</v>
      </c>
      <c r="CB2309" t="s">
        <v>1010</v>
      </c>
      <c r="CD2309" s="13" t="s">
        <v>200</v>
      </c>
      <c r="CP2309" t="s">
        <v>200</v>
      </c>
      <c r="CQ2309" t="s">
        <v>200</v>
      </c>
      <c r="CS2309" t="s">
        <v>200</v>
      </c>
      <c r="CT2309" t="s">
        <v>200</v>
      </c>
      <c r="CU2309" s="16" t="s">
        <v>200</v>
      </c>
      <c r="DQ2309" t="s">
        <v>200</v>
      </c>
      <c r="DR2309" t="s">
        <v>200</v>
      </c>
      <c r="EQ2309" t="s">
        <v>529</v>
      </c>
      <c r="ER2309">
        <v>3.0</v>
      </c>
      <c r="ES2309" s="16">
        <v>0.923076923076923</v>
      </c>
      <c r="FC2309" t="s">
        <v>541</v>
      </c>
      <c r="FD2309" s="15" t="s">
        <v>542</v>
      </c>
      <c r="FE2309">
        <v>9.0</v>
      </c>
    </row>
    <row r="2310" ht="12.0" customHeight="1">
      <c r="AR2310" t="s">
        <v>200</v>
      </c>
      <c r="AS2310" t="s">
        <v>200</v>
      </c>
      <c r="AT2310" t="s">
        <v>190</v>
      </c>
      <c r="AX2310" t="s">
        <v>525</v>
      </c>
      <c r="AY2310" t="s">
        <v>200</v>
      </c>
      <c r="AZ2310" t="s">
        <v>1008</v>
      </c>
      <c r="BA2310" t="s">
        <v>200</v>
      </c>
      <c r="BB2310">
        <v>0.0</v>
      </c>
      <c r="BD2310" t="s">
        <v>200</v>
      </c>
      <c r="BE2310" t="s">
        <v>200</v>
      </c>
      <c r="BF2310">
        <v>0.0</v>
      </c>
      <c r="BG2310" t="s">
        <v>200</v>
      </c>
      <c r="BH2310" t="s">
        <v>565</v>
      </c>
      <c r="BI2310" s="13">
        <v>42980.0</v>
      </c>
      <c r="BJ2310" t="s">
        <v>198</v>
      </c>
      <c r="BK2310" t="s">
        <v>200</v>
      </c>
      <c r="BL2310" t="s">
        <v>278</v>
      </c>
      <c r="BM2310" s="14">
        <v>1720180.0</v>
      </c>
      <c r="BN2310" t="s">
        <v>200</v>
      </c>
      <c r="BQ2310" s="15" t="s">
        <v>1008</v>
      </c>
      <c r="BV2310" s="15" t="s">
        <v>1009</v>
      </c>
      <c r="CB2310" t="s">
        <v>1010</v>
      </c>
      <c r="CD2310" s="13" t="s">
        <v>200</v>
      </c>
      <c r="CP2310" t="s">
        <v>200</v>
      </c>
      <c r="CQ2310" t="s">
        <v>200</v>
      </c>
      <c r="CS2310" t="s">
        <v>200</v>
      </c>
      <c r="CT2310" t="s">
        <v>200</v>
      </c>
      <c r="CU2310" s="16" t="s">
        <v>200</v>
      </c>
      <c r="DQ2310" t="s">
        <v>200</v>
      </c>
      <c r="DR2310" t="s">
        <v>200</v>
      </c>
      <c r="EQ2310" t="s">
        <v>529</v>
      </c>
      <c r="ER2310">
        <v>3.0</v>
      </c>
      <c r="ES2310" s="16">
        <v>0.923076923076923</v>
      </c>
      <c r="FC2310" t="s">
        <v>543</v>
      </c>
      <c r="FD2310" s="15" t="s">
        <v>544</v>
      </c>
      <c r="FE2310">
        <v>9.4</v>
      </c>
    </row>
    <row r="2311" ht="12.0" customHeight="1">
      <c r="AR2311" t="s">
        <v>200</v>
      </c>
      <c r="AS2311" t="s">
        <v>200</v>
      </c>
      <c r="AT2311" t="s">
        <v>190</v>
      </c>
      <c r="AX2311" t="s">
        <v>525</v>
      </c>
      <c r="AY2311" t="s">
        <v>200</v>
      </c>
      <c r="AZ2311" t="s">
        <v>1008</v>
      </c>
      <c r="BA2311" t="s">
        <v>200</v>
      </c>
      <c r="BB2311">
        <v>0.0</v>
      </c>
      <c r="BD2311" t="s">
        <v>200</v>
      </c>
      <c r="BE2311" t="s">
        <v>200</v>
      </c>
      <c r="BF2311">
        <v>0.0</v>
      </c>
      <c r="BG2311" t="s">
        <v>200</v>
      </c>
      <c r="BH2311" t="s">
        <v>565</v>
      </c>
      <c r="BI2311" s="13">
        <v>42980.0</v>
      </c>
      <c r="BJ2311" t="s">
        <v>198</v>
      </c>
      <c r="BK2311" t="s">
        <v>200</v>
      </c>
      <c r="BL2311" t="s">
        <v>278</v>
      </c>
      <c r="BM2311" s="14">
        <v>1720180.0</v>
      </c>
      <c r="BN2311" t="s">
        <v>200</v>
      </c>
      <c r="BQ2311" s="15" t="s">
        <v>1008</v>
      </c>
      <c r="BV2311" s="15" t="s">
        <v>1009</v>
      </c>
      <c r="CB2311" t="s">
        <v>1010</v>
      </c>
      <c r="CD2311" s="13" t="s">
        <v>200</v>
      </c>
      <c r="CP2311" t="s">
        <v>200</v>
      </c>
      <c r="CQ2311" t="s">
        <v>200</v>
      </c>
      <c r="CS2311" t="s">
        <v>200</v>
      </c>
      <c r="CT2311" t="s">
        <v>200</v>
      </c>
      <c r="CU2311" s="16" t="s">
        <v>200</v>
      </c>
      <c r="DQ2311" t="s">
        <v>200</v>
      </c>
      <c r="DR2311" t="s">
        <v>200</v>
      </c>
      <c r="EQ2311" t="s">
        <v>529</v>
      </c>
      <c r="ER2311">
        <v>3.0</v>
      </c>
      <c r="ES2311" s="16">
        <v>0.923076923076923</v>
      </c>
      <c r="FC2311" t="s">
        <v>545</v>
      </c>
      <c r="FD2311" s="15" t="s">
        <v>546</v>
      </c>
      <c r="FE2311">
        <v>9.0</v>
      </c>
    </row>
    <row r="2312" ht="12.0" customHeight="1">
      <c r="AR2312" t="s">
        <v>200</v>
      </c>
      <c r="AS2312" t="s">
        <v>200</v>
      </c>
      <c r="AT2312" t="s">
        <v>190</v>
      </c>
      <c r="AX2312" t="s">
        <v>525</v>
      </c>
      <c r="AY2312" t="s">
        <v>200</v>
      </c>
      <c r="AZ2312" t="s">
        <v>1008</v>
      </c>
      <c r="BA2312" t="s">
        <v>200</v>
      </c>
      <c r="BB2312">
        <v>0.0</v>
      </c>
      <c r="BD2312" t="s">
        <v>200</v>
      </c>
      <c r="BE2312" t="s">
        <v>200</v>
      </c>
      <c r="BF2312">
        <v>0.0</v>
      </c>
      <c r="BG2312" t="s">
        <v>200</v>
      </c>
      <c r="BH2312" t="s">
        <v>565</v>
      </c>
      <c r="BI2312" s="13">
        <v>42980.0</v>
      </c>
      <c r="BJ2312" t="s">
        <v>198</v>
      </c>
      <c r="BK2312" t="s">
        <v>200</v>
      </c>
      <c r="BL2312" t="s">
        <v>278</v>
      </c>
      <c r="BM2312" s="14">
        <v>1720180.0</v>
      </c>
      <c r="BN2312" t="s">
        <v>200</v>
      </c>
      <c r="BQ2312" s="15" t="s">
        <v>1008</v>
      </c>
      <c r="BV2312" s="15" t="s">
        <v>1009</v>
      </c>
      <c r="CB2312" t="s">
        <v>1010</v>
      </c>
      <c r="CD2312" s="13" t="s">
        <v>200</v>
      </c>
      <c r="CP2312" t="s">
        <v>200</v>
      </c>
      <c r="CQ2312" t="s">
        <v>200</v>
      </c>
      <c r="CS2312" t="s">
        <v>200</v>
      </c>
      <c r="CT2312" t="s">
        <v>200</v>
      </c>
      <c r="CU2312" s="16" t="s">
        <v>200</v>
      </c>
      <c r="DQ2312" t="s">
        <v>200</v>
      </c>
      <c r="DR2312" t="s">
        <v>200</v>
      </c>
      <c r="EQ2312" t="s">
        <v>529</v>
      </c>
      <c r="ER2312">
        <v>3.0</v>
      </c>
      <c r="ES2312" s="16">
        <v>0.923076923076923</v>
      </c>
      <c r="FC2312" t="s">
        <v>547</v>
      </c>
      <c r="FD2312" s="15" t="s">
        <v>548</v>
      </c>
      <c r="FE2312">
        <v>9.3</v>
      </c>
    </row>
    <row r="2313" ht="12.0" customHeight="1">
      <c r="AR2313" t="s">
        <v>200</v>
      </c>
      <c r="AS2313" t="s">
        <v>200</v>
      </c>
      <c r="AT2313" t="s">
        <v>190</v>
      </c>
      <c r="AX2313" t="s">
        <v>525</v>
      </c>
      <c r="AY2313" t="s">
        <v>200</v>
      </c>
      <c r="AZ2313" t="s">
        <v>1008</v>
      </c>
      <c r="BA2313" t="s">
        <v>200</v>
      </c>
      <c r="BB2313">
        <v>0.0</v>
      </c>
      <c r="BD2313" t="s">
        <v>200</v>
      </c>
      <c r="BE2313" t="s">
        <v>200</v>
      </c>
      <c r="BF2313">
        <v>0.0</v>
      </c>
      <c r="BG2313" t="s">
        <v>200</v>
      </c>
      <c r="BH2313" t="s">
        <v>565</v>
      </c>
      <c r="BI2313" s="13">
        <v>42980.0</v>
      </c>
      <c r="BJ2313" t="s">
        <v>198</v>
      </c>
      <c r="BK2313" t="s">
        <v>200</v>
      </c>
      <c r="BL2313" t="s">
        <v>278</v>
      </c>
      <c r="BM2313" s="14">
        <v>1720180.0</v>
      </c>
      <c r="BN2313" t="s">
        <v>200</v>
      </c>
      <c r="BQ2313" s="15" t="s">
        <v>1008</v>
      </c>
      <c r="BV2313" s="15" t="s">
        <v>1009</v>
      </c>
      <c r="CB2313" t="s">
        <v>1010</v>
      </c>
      <c r="CD2313" s="13" t="s">
        <v>200</v>
      </c>
      <c r="CP2313" t="s">
        <v>200</v>
      </c>
      <c r="CQ2313" t="s">
        <v>200</v>
      </c>
      <c r="CS2313" t="s">
        <v>200</v>
      </c>
      <c r="CT2313" t="s">
        <v>200</v>
      </c>
      <c r="CU2313" s="16" t="s">
        <v>200</v>
      </c>
      <c r="DQ2313" t="s">
        <v>200</v>
      </c>
      <c r="DR2313" t="s">
        <v>200</v>
      </c>
      <c r="EQ2313" t="s">
        <v>529</v>
      </c>
      <c r="ER2313">
        <v>3.0</v>
      </c>
      <c r="ES2313" s="16">
        <v>0.923076923076923</v>
      </c>
      <c r="FC2313" t="s">
        <v>549</v>
      </c>
      <c r="FD2313" s="15" t="s">
        <v>550</v>
      </c>
      <c r="FE2313">
        <v>10.0</v>
      </c>
    </row>
    <row r="2314" ht="12.0" customHeight="1">
      <c r="AR2314" t="s">
        <v>200</v>
      </c>
      <c r="AS2314" t="s">
        <v>200</v>
      </c>
      <c r="AT2314" t="s">
        <v>190</v>
      </c>
      <c r="AX2314" t="s">
        <v>525</v>
      </c>
      <c r="AY2314" t="s">
        <v>200</v>
      </c>
      <c r="AZ2314" t="s">
        <v>1008</v>
      </c>
      <c r="BA2314" t="s">
        <v>200</v>
      </c>
      <c r="BB2314">
        <v>0.0</v>
      </c>
      <c r="BD2314" t="s">
        <v>200</v>
      </c>
      <c r="BE2314" t="s">
        <v>200</v>
      </c>
      <c r="BF2314">
        <v>0.0</v>
      </c>
      <c r="BG2314" t="s">
        <v>200</v>
      </c>
      <c r="BH2314" t="s">
        <v>565</v>
      </c>
      <c r="BI2314" s="13">
        <v>42980.0</v>
      </c>
      <c r="BJ2314" t="s">
        <v>198</v>
      </c>
      <c r="BK2314" t="s">
        <v>200</v>
      </c>
      <c r="BL2314" t="s">
        <v>278</v>
      </c>
      <c r="BM2314" s="14">
        <v>1720180.0</v>
      </c>
      <c r="BN2314" t="s">
        <v>200</v>
      </c>
      <c r="BQ2314" s="15" t="s">
        <v>1008</v>
      </c>
      <c r="BV2314" s="15" t="s">
        <v>1009</v>
      </c>
      <c r="CB2314" t="s">
        <v>1010</v>
      </c>
      <c r="CD2314" s="13" t="s">
        <v>200</v>
      </c>
      <c r="CP2314" t="s">
        <v>200</v>
      </c>
      <c r="CQ2314" t="s">
        <v>200</v>
      </c>
      <c r="CS2314" t="s">
        <v>200</v>
      </c>
      <c r="CT2314" t="s">
        <v>200</v>
      </c>
      <c r="CU2314" s="16" t="s">
        <v>200</v>
      </c>
      <c r="DQ2314" t="s">
        <v>200</v>
      </c>
      <c r="DR2314" t="s">
        <v>200</v>
      </c>
      <c r="EQ2314" t="s">
        <v>529</v>
      </c>
      <c r="ER2314">
        <v>3.0</v>
      </c>
      <c r="ES2314" s="16">
        <v>0.923076923076923</v>
      </c>
      <c r="FC2314" t="s">
        <v>551</v>
      </c>
      <c r="FD2314" s="15" t="s">
        <v>552</v>
      </c>
      <c r="FE2314">
        <v>0.0</v>
      </c>
    </row>
    <row r="2315" ht="12.0" customHeight="1">
      <c r="AR2315" t="s">
        <v>200</v>
      </c>
      <c r="AS2315" t="s">
        <v>200</v>
      </c>
      <c r="AT2315" t="s">
        <v>190</v>
      </c>
      <c r="AX2315" t="s">
        <v>525</v>
      </c>
      <c r="AY2315" t="s">
        <v>200</v>
      </c>
      <c r="AZ2315" t="s">
        <v>1008</v>
      </c>
      <c r="BA2315" t="s">
        <v>200</v>
      </c>
      <c r="BB2315">
        <v>0.0</v>
      </c>
      <c r="BD2315" t="s">
        <v>200</v>
      </c>
      <c r="BE2315" t="s">
        <v>200</v>
      </c>
      <c r="BF2315">
        <v>0.0</v>
      </c>
      <c r="BG2315" t="s">
        <v>200</v>
      </c>
      <c r="BH2315" t="s">
        <v>565</v>
      </c>
      <c r="BI2315" s="13">
        <v>42980.0</v>
      </c>
      <c r="BJ2315" t="s">
        <v>198</v>
      </c>
      <c r="BK2315" t="s">
        <v>200</v>
      </c>
      <c r="BL2315" t="s">
        <v>278</v>
      </c>
      <c r="BM2315" s="14">
        <v>1720180.0</v>
      </c>
      <c r="BN2315" t="s">
        <v>200</v>
      </c>
      <c r="BQ2315" s="15" t="s">
        <v>1008</v>
      </c>
      <c r="BV2315" s="15" t="s">
        <v>1009</v>
      </c>
      <c r="CB2315" t="s">
        <v>1010</v>
      </c>
      <c r="CD2315" s="13" t="s">
        <v>200</v>
      </c>
      <c r="CP2315" t="s">
        <v>200</v>
      </c>
      <c r="CQ2315" t="s">
        <v>200</v>
      </c>
      <c r="CS2315" t="s">
        <v>200</v>
      </c>
      <c r="CT2315" t="s">
        <v>200</v>
      </c>
      <c r="CU2315" s="16" t="s">
        <v>200</v>
      </c>
      <c r="DQ2315" t="s">
        <v>200</v>
      </c>
      <c r="DR2315" t="s">
        <v>200</v>
      </c>
      <c r="EQ2315" t="s">
        <v>529</v>
      </c>
      <c r="ER2315">
        <v>3.0</v>
      </c>
      <c r="ES2315" s="16">
        <v>0.923076923076923</v>
      </c>
      <c r="FC2315" t="s">
        <v>553</v>
      </c>
      <c r="FD2315" s="15" t="s">
        <v>554</v>
      </c>
      <c r="FE2315" s="16" t="s">
        <v>200</v>
      </c>
    </row>
    <row r="2316" ht="12.0" customHeight="1">
      <c r="AR2316" t="s">
        <v>200</v>
      </c>
      <c r="AS2316" t="s">
        <v>200</v>
      </c>
      <c r="AT2316" t="s">
        <v>190</v>
      </c>
      <c r="AX2316" t="s">
        <v>525</v>
      </c>
      <c r="AY2316" t="s">
        <v>200</v>
      </c>
      <c r="AZ2316" t="s">
        <v>1008</v>
      </c>
      <c r="BA2316" t="s">
        <v>200</v>
      </c>
      <c r="BB2316">
        <v>0.0</v>
      </c>
      <c r="BD2316" t="s">
        <v>200</v>
      </c>
      <c r="BE2316" t="s">
        <v>200</v>
      </c>
      <c r="BF2316">
        <v>0.0</v>
      </c>
      <c r="BG2316" t="s">
        <v>200</v>
      </c>
      <c r="BH2316" t="s">
        <v>565</v>
      </c>
      <c r="BI2316" s="13">
        <v>42980.0</v>
      </c>
      <c r="BJ2316" t="s">
        <v>198</v>
      </c>
      <c r="BK2316" t="s">
        <v>200</v>
      </c>
      <c r="BL2316" t="s">
        <v>278</v>
      </c>
      <c r="BM2316" s="14">
        <v>1720180.0</v>
      </c>
      <c r="BN2316" t="s">
        <v>200</v>
      </c>
      <c r="BQ2316" s="15" t="s">
        <v>1008</v>
      </c>
      <c r="BV2316" s="15" t="s">
        <v>1009</v>
      </c>
      <c r="CB2316" t="s">
        <v>1010</v>
      </c>
      <c r="CD2316" s="13" t="s">
        <v>200</v>
      </c>
      <c r="CP2316" t="s">
        <v>200</v>
      </c>
      <c r="CQ2316" t="s">
        <v>200</v>
      </c>
      <c r="CS2316" t="s">
        <v>200</v>
      </c>
      <c r="CT2316" t="s">
        <v>200</v>
      </c>
      <c r="CU2316" s="16" t="s">
        <v>200</v>
      </c>
      <c r="DQ2316" t="s">
        <v>200</v>
      </c>
      <c r="DR2316" t="s">
        <v>200</v>
      </c>
      <c r="EQ2316" t="s">
        <v>529</v>
      </c>
      <c r="ER2316">
        <v>3.0</v>
      </c>
      <c r="ES2316" s="16">
        <v>0.923076923076923</v>
      </c>
      <c r="FC2316" t="s">
        <v>555</v>
      </c>
      <c r="FD2316" s="15" t="s">
        <v>556</v>
      </c>
      <c r="FE2316" s="16" t="s">
        <v>200</v>
      </c>
    </row>
    <row r="2317" ht="12.0" customHeight="1">
      <c r="AR2317" t="s">
        <v>200</v>
      </c>
      <c r="AS2317" t="s">
        <v>200</v>
      </c>
      <c r="AT2317" t="s">
        <v>190</v>
      </c>
      <c r="AX2317" t="s">
        <v>525</v>
      </c>
      <c r="AY2317" t="s">
        <v>200</v>
      </c>
      <c r="AZ2317" t="s">
        <v>1008</v>
      </c>
      <c r="BA2317" t="s">
        <v>200</v>
      </c>
      <c r="BB2317">
        <v>0.0</v>
      </c>
      <c r="BD2317" t="s">
        <v>200</v>
      </c>
      <c r="BE2317" t="s">
        <v>200</v>
      </c>
      <c r="BF2317">
        <v>0.0</v>
      </c>
      <c r="BG2317" t="s">
        <v>200</v>
      </c>
      <c r="BH2317" t="s">
        <v>565</v>
      </c>
      <c r="BI2317" s="13">
        <v>42980.0</v>
      </c>
      <c r="BJ2317" t="s">
        <v>198</v>
      </c>
      <c r="BK2317" t="s">
        <v>200</v>
      </c>
      <c r="BL2317" t="s">
        <v>278</v>
      </c>
      <c r="BM2317" s="14">
        <v>1720180.0</v>
      </c>
      <c r="BN2317" t="s">
        <v>200</v>
      </c>
      <c r="BQ2317" s="15" t="s">
        <v>1008</v>
      </c>
      <c r="BV2317" s="15" t="s">
        <v>1009</v>
      </c>
      <c r="CB2317" t="s">
        <v>1010</v>
      </c>
      <c r="CD2317" s="13" t="s">
        <v>200</v>
      </c>
      <c r="CP2317" t="s">
        <v>200</v>
      </c>
      <c r="CQ2317" t="s">
        <v>200</v>
      </c>
      <c r="CS2317" t="s">
        <v>200</v>
      </c>
      <c r="CT2317" t="s">
        <v>200</v>
      </c>
      <c r="CU2317" s="16" t="s">
        <v>200</v>
      </c>
      <c r="DQ2317" t="s">
        <v>200</v>
      </c>
      <c r="DR2317" t="s">
        <v>200</v>
      </c>
      <c r="EQ2317" t="s">
        <v>529</v>
      </c>
      <c r="ER2317">
        <v>3.0</v>
      </c>
      <c r="ES2317" s="16">
        <v>0.923076923076923</v>
      </c>
      <c r="FC2317" t="s">
        <v>557</v>
      </c>
      <c r="FD2317" s="15" t="s">
        <v>558</v>
      </c>
      <c r="FE2317" s="16" t="s">
        <v>200</v>
      </c>
    </row>
    <row r="2318" ht="12.0" customHeight="1">
      <c r="AR2318" t="s">
        <v>200</v>
      </c>
      <c r="AS2318" t="s">
        <v>200</v>
      </c>
      <c r="AT2318" t="s">
        <v>190</v>
      </c>
      <c r="AX2318" t="s">
        <v>525</v>
      </c>
      <c r="AY2318" t="s">
        <v>200</v>
      </c>
      <c r="AZ2318" t="s">
        <v>1008</v>
      </c>
      <c r="BA2318" t="s">
        <v>200</v>
      </c>
      <c r="BB2318">
        <v>0.0</v>
      </c>
      <c r="BD2318" t="s">
        <v>200</v>
      </c>
      <c r="BE2318" t="s">
        <v>200</v>
      </c>
      <c r="BF2318">
        <v>0.0</v>
      </c>
      <c r="BG2318" t="s">
        <v>200</v>
      </c>
      <c r="BH2318" t="s">
        <v>565</v>
      </c>
      <c r="BI2318" s="13">
        <v>42980.0</v>
      </c>
      <c r="BJ2318" t="s">
        <v>198</v>
      </c>
      <c r="BK2318" t="s">
        <v>200</v>
      </c>
      <c r="BL2318" t="s">
        <v>278</v>
      </c>
      <c r="BM2318" s="14">
        <v>1720180.0</v>
      </c>
      <c r="BN2318" t="s">
        <v>200</v>
      </c>
      <c r="BQ2318" s="15" t="s">
        <v>1008</v>
      </c>
      <c r="BV2318" s="15" t="s">
        <v>1009</v>
      </c>
      <c r="CB2318" t="s">
        <v>1010</v>
      </c>
      <c r="CD2318" s="13" t="s">
        <v>200</v>
      </c>
      <c r="CP2318" t="s">
        <v>200</v>
      </c>
      <c r="CQ2318" t="s">
        <v>200</v>
      </c>
      <c r="CS2318" t="s">
        <v>200</v>
      </c>
      <c r="CT2318" t="s">
        <v>200</v>
      </c>
      <c r="CU2318" s="16" t="s">
        <v>200</v>
      </c>
      <c r="DQ2318" t="s">
        <v>200</v>
      </c>
      <c r="DR2318" t="s">
        <v>200</v>
      </c>
      <c r="EQ2318" t="s">
        <v>529</v>
      </c>
      <c r="ER2318">
        <v>3.0</v>
      </c>
      <c r="ES2318" s="16">
        <v>0.923076923076923</v>
      </c>
      <c r="FC2318" t="s">
        <v>559</v>
      </c>
      <c r="FD2318" s="15" t="s">
        <v>560</v>
      </c>
      <c r="FE2318" s="16" t="s">
        <v>200</v>
      </c>
    </row>
    <row r="2319" ht="12.0" customHeight="1">
      <c r="AR2319" t="s">
        <v>200</v>
      </c>
      <c r="AS2319" t="s">
        <v>200</v>
      </c>
      <c r="AT2319" t="s">
        <v>190</v>
      </c>
      <c r="AX2319" t="s">
        <v>525</v>
      </c>
      <c r="AY2319" t="s">
        <v>200</v>
      </c>
      <c r="AZ2319" t="s">
        <v>1008</v>
      </c>
      <c r="BA2319" t="s">
        <v>200</v>
      </c>
      <c r="BB2319">
        <v>0.0</v>
      </c>
      <c r="BD2319" t="s">
        <v>200</v>
      </c>
      <c r="BE2319" t="s">
        <v>200</v>
      </c>
      <c r="BF2319">
        <v>0.0</v>
      </c>
      <c r="BG2319" t="s">
        <v>200</v>
      </c>
      <c r="BH2319" t="s">
        <v>565</v>
      </c>
      <c r="BI2319" s="13">
        <v>42980.0</v>
      </c>
      <c r="BJ2319" t="s">
        <v>198</v>
      </c>
      <c r="BK2319" t="s">
        <v>200</v>
      </c>
      <c r="BL2319" t="s">
        <v>278</v>
      </c>
      <c r="BM2319" s="14">
        <v>1720180.0</v>
      </c>
      <c r="BN2319" t="s">
        <v>200</v>
      </c>
      <c r="BQ2319" s="15" t="s">
        <v>1008</v>
      </c>
      <c r="BV2319" s="15" t="s">
        <v>1009</v>
      </c>
      <c r="CB2319" t="s">
        <v>1010</v>
      </c>
      <c r="CD2319" s="13" t="s">
        <v>200</v>
      </c>
      <c r="CP2319" t="s">
        <v>200</v>
      </c>
      <c r="CQ2319" t="s">
        <v>200</v>
      </c>
      <c r="CS2319" t="s">
        <v>200</v>
      </c>
      <c r="CT2319" t="s">
        <v>200</v>
      </c>
      <c r="CU2319" s="16" t="s">
        <v>200</v>
      </c>
      <c r="DQ2319" t="s">
        <v>200</v>
      </c>
      <c r="DR2319" t="s">
        <v>200</v>
      </c>
      <c r="EQ2319" t="s">
        <v>529</v>
      </c>
      <c r="ER2319">
        <v>3.0</v>
      </c>
      <c r="ES2319" s="16">
        <v>0.923076923076923</v>
      </c>
      <c r="FC2319" t="s">
        <v>561</v>
      </c>
      <c r="FD2319" s="15" t="s">
        <v>562</v>
      </c>
      <c r="FE2319" s="16" t="s">
        <v>200</v>
      </c>
    </row>
    <row r="2320" ht="12.0" customHeight="1">
      <c r="AR2320" t="s">
        <v>200</v>
      </c>
      <c r="AS2320" t="s">
        <v>200</v>
      </c>
      <c r="AT2320" t="s">
        <v>190</v>
      </c>
      <c r="AX2320" t="s">
        <v>525</v>
      </c>
      <c r="AY2320" t="s">
        <v>200</v>
      </c>
      <c r="AZ2320" t="s">
        <v>1011</v>
      </c>
      <c r="BA2320" t="s">
        <v>200</v>
      </c>
      <c r="BB2320">
        <v>0.0</v>
      </c>
      <c r="BD2320" t="s">
        <v>200</v>
      </c>
      <c r="BE2320" t="s">
        <v>200</v>
      </c>
      <c r="BF2320">
        <v>0.0</v>
      </c>
      <c r="BG2320" t="s">
        <v>200</v>
      </c>
      <c r="BH2320" t="s">
        <v>565</v>
      </c>
      <c r="BI2320" s="13">
        <v>42980.0</v>
      </c>
      <c r="BJ2320" t="s">
        <v>198</v>
      </c>
      <c r="BK2320" t="s">
        <v>200</v>
      </c>
      <c r="BL2320" t="s">
        <v>278</v>
      </c>
      <c r="BM2320" s="14">
        <v>1720181.0</v>
      </c>
      <c r="BN2320" s="17" t="s">
        <v>1012</v>
      </c>
      <c r="BQ2320" s="15" t="s">
        <v>1011</v>
      </c>
      <c r="BV2320" s="15" t="s">
        <v>1013</v>
      </c>
      <c r="CB2320" t="s">
        <v>1014</v>
      </c>
      <c r="CD2320" s="13">
        <v>33716.0</v>
      </c>
      <c r="CP2320" t="s">
        <v>587</v>
      </c>
      <c r="CQ2320" t="s">
        <v>200</v>
      </c>
      <c r="CS2320" t="s">
        <v>236</v>
      </c>
      <c r="CT2320" t="s">
        <v>503</v>
      </c>
      <c r="CU2320" s="16" t="s">
        <v>200</v>
      </c>
      <c r="DQ2320" t="s">
        <v>200</v>
      </c>
      <c r="DR2320" t="s">
        <v>200</v>
      </c>
      <c r="EQ2320" t="s">
        <v>529</v>
      </c>
      <c r="ER2320">
        <v>3.0</v>
      </c>
      <c r="ES2320" s="16">
        <v>0.923076923076923</v>
      </c>
      <c r="FC2320" t="s">
        <v>530</v>
      </c>
      <c r="FD2320" s="15" t="s">
        <v>531</v>
      </c>
      <c r="FE2320" s="16">
        <v>7.125</v>
      </c>
    </row>
    <row r="2321" ht="12.0" customHeight="1">
      <c r="AR2321" t="s">
        <v>200</v>
      </c>
      <c r="AS2321" t="s">
        <v>200</v>
      </c>
      <c r="AT2321" t="s">
        <v>190</v>
      </c>
      <c r="AX2321" t="s">
        <v>525</v>
      </c>
      <c r="AY2321" t="s">
        <v>200</v>
      </c>
      <c r="AZ2321" t="s">
        <v>1011</v>
      </c>
      <c r="BA2321" t="s">
        <v>200</v>
      </c>
      <c r="BB2321">
        <v>0.0</v>
      </c>
      <c r="BD2321" t="s">
        <v>200</v>
      </c>
      <c r="BE2321" t="s">
        <v>200</v>
      </c>
      <c r="BF2321">
        <v>0.0</v>
      </c>
      <c r="BG2321" t="s">
        <v>200</v>
      </c>
      <c r="BH2321" t="s">
        <v>565</v>
      </c>
      <c r="BI2321" s="13">
        <v>42980.0</v>
      </c>
      <c r="BJ2321" t="s">
        <v>198</v>
      </c>
      <c r="BK2321" t="s">
        <v>200</v>
      </c>
      <c r="BL2321" t="s">
        <v>278</v>
      </c>
      <c r="BM2321" s="14">
        <v>1720181.0</v>
      </c>
      <c r="BN2321" s="17" t="s">
        <v>1012</v>
      </c>
      <c r="BQ2321" s="15" t="s">
        <v>1011</v>
      </c>
      <c r="BV2321" s="15" t="s">
        <v>1013</v>
      </c>
      <c r="CB2321" t="s">
        <v>1014</v>
      </c>
      <c r="CD2321" s="13">
        <v>33716.0</v>
      </c>
      <c r="CP2321" t="s">
        <v>587</v>
      </c>
      <c r="CQ2321" t="s">
        <v>200</v>
      </c>
      <c r="CS2321" t="s">
        <v>236</v>
      </c>
      <c r="CT2321" t="s">
        <v>503</v>
      </c>
      <c r="CU2321" s="16" t="s">
        <v>200</v>
      </c>
      <c r="DQ2321" t="s">
        <v>200</v>
      </c>
      <c r="DR2321" t="s">
        <v>200</v>
      </c>
      <c r="EQ2321" t="s">
        <v>529</v>
      </c>
      <c r="ER2321">
        <v>3.0</v>
      </c>
      <c r="ES2321" s="16">
        <v>0.923076923076923</v>
      </c>
      <c r="FC2321" t="s">
        <v>207</v>
      </c>
      <c r="FD2321" s="15" t="s">
        <v>532</v>
      </c>
      <c r="FE2321" s="16">
        <v>9.59</v>
      </c>
    </row>
    <row r="2322" ht="12.0" customHeight="1">
      <c r="AR2322" t="s">
        <v>200</v>
      </c>
      <c r="AS2322" t="s">
        <v>200</v>
      </c>
      <c r="AT2322" t="s">
        <v>190</v>
      </c>
      <c r="AX2322" t="s">
        <v>525</v>
      </c>
      <c r="AY2322" t="s">
        <v>200</v>
      </c>
      <c r="AZ2322" t="s">
        <v>1011</v>
      </c>
      <c r="BA2322" t="s">
        <v>200</v>
      </c>
      <c r="BB2322">
        <v>0.0</v>
      </c>
      <c r="BD2322" t="s">
        <v>200</v>
      </c>
      <c r="BE2322" t="s">
        <v>200</v>
      </c>
      <c r="BF2322">
        <v>0.0</v>
      </c>
      <c r="BG2322" t="s">
        <v>200</v>
      </c>
      <c r="BH2322" t="s">
        <v>565</v>
      </c>
      <c r="BI2322" s="13">
        <v>42980.0</v>
      </c>
      <c r="BJ2322" t="s">
        <v>198</v>
      </c>
      <c r="BK2322" t="s">
        <v>200</v>
      </c>
      <c r="BL2322" t="s">
        <v>278</v>
      </c>
      <c r="BM2322" s="14">
        <v>1720181.0</v>
      </c>
      <c r="BN2322" s="17" t="s">
        <v>1012</v>
      </c>
      <c r="BQ2322" s="15" t="s">
        <v>1011</v>
      </c>
      <c r="BV2322" s="15" t="s">
        <v>1013</v>
      </c>
      <c r="CB2322" t="s">
        <v>1014</v>
      </c>
      <c r="CD2322" s="13">
        <v>33716.0</v>
      </c>
      <c r="CP2322" t="s">
        <v>587</v>
      </c>
      <c r="CQ2322" t="s">
        <v>200</v>
      </c>
      <c r="CS2322" t="s">
        <v>236</v>
      </c>
      <c r="CT2322" t="s">
        <v>503</v>
      </c>
      <c r="CU2322" s="16" t="s">
        <v>200</v>
      </c>
      <c r="DQ2322" t="s">
        <v>200</v>
      </c>
      <c r="DR2322" t="s">
        <v>200</v>
      </c>
      <c r="EQ2322" t="s">
        <v>529</v>
      </c>
      <c r="ER2322">
        <v>3.0</v>
      </c>
      <c r="ES2322" s="16">
        <v>0.923076923076923</v>
      </c>
      <c r="FC2322" t="s">
        <v>533</v>
      </c>
      <c r="FD2322" s="15" t="s">
        <v>534</v>
      </c>
      <c r="FE2322" s="16" t="s">
        <v>200</v>
      </c>
    </row>
    <row r="2323" ht="12.0" customHeight="1">
      <c r="AR2323" t="s">
        <v>200</v>
      </c>
      <c r="AS2323" t="s">
        <v>200</v>
      </c>
      <c r="AT2323" t="s">
        <v>190</v>
      </c>
      <c r="AX2323" t="s">
        <v>525</v>
      </c>
      <c r="AY2323" t="s">
        <v>200</v>
      </c>
      <c r="AZ2323" t="s">
        <v>1011</v>
      </c>
      <c r="BA2323" t="s">
        <v>200</v>
      </c>
      <c r="BB2323">
        <v>0.0</v>
      </c>
      <c r="BD2323" t="s">
        <v>200</v>
      </c>
      <c r="BE2323" t="s">
        <v>200</v>
      </c>
      <c r="BF2323">
        <v>0.0</v>
      </c>
      <c r="BG2323" t="s">
        <v>200</v>
      </c>
      <c r="BH2323" t="s">
        <v>565</v>
      </c>
      <c r="BI2323" s="13">
        <v>42980.0</v>
      </c>
      <c r="BJ2323" t="s">
        <v>198</v>
      </c>
      <c r="BK2323" t="s">
        <v>200</v>
      </c>
      <c r="BL2323" t="s">
        <v>278</v>
      </c>
      <c r="BM2323" s="14">
        <v>1720181.0</v>
      </c>
      <c r="BN2323" s="17" t="s">
        <v>1012</v>
      </c>
      <c r="BQ2323" s="15" t="s">
        <v>1011</v>
      </c>
      <c r="BV2323" s="15" t="s">
        <v>1013</v>
      </c>
      <c r="CB2323" t="s">
        <v>1014</v>
      </c>
      <c r="CD2323" s="13">
        <v>33716.0</v>
      </c>
      <c r="CP2323" t="s">
        <v>587</v>
      </c>
      <c r="CQ2323" t="s">
        <v>200</v>
      </c>
      <c r="CS2323" t="s">
        <v>236</v>
      </c>
      <c r="CT2323" t="s">
        <v>503</v>
      </c>
      <c r="CU2323" s="16" t="s">
        <v>200</v>
      </c>
      <c r="DQ2323" t="s">
        <v>200</v>
      </c>
      <c r="DR2323" t="s">
        <v>200</v>
      </c>
      <c r="EQ2323" t="s">
        <v>529</v>
      </c>
      <c r="ER2323">
        <v>3.0</v>
      </c>
      <c r="ES2323" s="16">
        <v>0.923076923076923</v>
      </c>
      <c r="FC2323" t="s">
        <v>535</v>
      </c>
      <c r="FD2323" s="15" t="s">
        <v>536</v>
      </c>
      <c r="FE2323">
        <v>8.0</v>
      </c>
    </row>
    <row r="2324" ht="12.0" customHeight="1">
      <c r="AR2324" t="s">
        <v>200</v>
      </c>
      <c r="AS2324" t="s">
        <v>200</v>
      </c>
      <c r="AT2324" t="s">
        <v>190</v>
      </c>
      <c r="AX2324" t="s">
        <v>525</v>
      </c>
      <c r="AY2324" t="s">
        <v>200</v>
      </c>
      <c r="AZ2324" t="s">
        <v>1011</v>
      </c>
      <c r="BA2324" t="s">
        <v>200</v>
      </c>
      <c r="BB2324">
        <v>0.0</v>
      </c>
      <c r="BD2324" t="s">
        <v>200</v>
      </c>
      <c r="BE2324" t="s">
        <v>200</v>
      </c>
      <c r="BF2324">
        <v>0.0</v>
      </c>
      <c r="BG2324" t="s">
        <v>200</v>
      </c>
      <c r="BH2324" t="s">
        <v>565</v>
      </c>
      <c r="BI2324" s="13">
        <v>42980.0</v>
      </c>
      <c r="BJ2324" t="s">
        <v>198</v>
      </c>
      <c r="BK2324" t="s">
        <v>200</v>
      </c>
      <c r="BL2324" t="s">
        <v>278</v>
      </c>
      <c r="BM2324" s="14">
        <v>1720181.0</v>
      </c>
      <c r="BN2324" s="17" t="s">
        <v>1012</v>
      </c>
      <c r="BQ2324" s="15" t="s">
        <v>1011</v>
      </c>
      <c r="BV2324" s="15" t="s">
        <v>1013</v>
      </c>
      <c r="CB2324" t="s">
        <v>1014</v>
      </c>
      <c r="CD2324" s="13">
        <v>33716.0</v>
      </c>
      <c r="CP2324" t="s">
        <v>587</v>
      </c>
      <c r="CQ2324" t="s">
        <v>200</v>
      </c>
      <c r="CS2324" t="s">
        <v>236</v>
      </c>
      <c r="CT2324" t="s">
        <v>503</v>
      </c>
      <c r="CU2324" s="16" t="s">
        <v>200</v>
      </c>
      <c r="DQ2324" t="s">
        <v>200</v>
      </c>
      <c r="DR2324" t="s">
        <v>200</v>
      </c>
      <c r="EQ2324" t="s">
        <v>529</v>
      </c>
      <c r="ER2324">
        <v>3.0</v>
      </c>
      <c r="ES2324" s="16">
        <v>0.923076923076923</v>
      </c>
      <c r="FC2324" t="s">
        <v>537</v>
      </c>
      <c r="FD2324" s="15" t="s">
        <v>538</v>
      </c>
      <c r="FE2324">
        <v>10.0</v>
      </c>
    </row>
    <row r="2325" ht="12.0" customHeight="1">
      <c r="AR2325" t="s">
        <v>200</v>
      </c>
      <c r="AS2325" t="s">
        <v>200</v>
      </c>
      <c r="AT2325" t="s">
        <v>190</v>
      </c>
      <c r="AX2325" t="s">
        <v>525</v>
      </c>
      <c r="AY2325" t="s">
        <v>200</v>
      </c>
      <c r="AZ2325" t="s">
        <v>1011</v>
      </c>
      <c r="BA2325" t="s">
        <v>200</v>
      </c>
      <c r="BB2325">
        <v>0.0</v>
      </c>
      <c r="BD2325" t="s">
        <v>200</v>
      </c>
      <c r="BE2325" t="s">
        <v>200</v>
      </c>
      <c r="BF2325">
        <v>0.0</v>
      </c>
      <c r="BG2325" t="s">
        <v>200</v>
      </c>
      <c r="BH2325" t="s">
        <v>565</v>
      </c>
      <c r="BI2325" s="13">
        <v>42980.0</v>
      </c>
      <c r="BJ2325" t="s">
        <v>198</v>
      </c>
      <c r="BK2325" t="s">
        <v>200</v>
      </c>
      <c r="BL2325" t="s">
        <v>278</v>
      </c>
      <c r="BM2325" s="14">
        <v>1720181.0</v>
      </c>
      <c r="BN2325" s="17" t="s">
        <v>1012</v>
      </c>
      <c r="BQ2325" s="15" t="s">
        <v>1011</v>
      </c>
      <c r="BV2325" s="15" t="s">
        <v>1013</v>
      </c>
      <c r="CB2325" t="s">
        <v>1014</v>
      </c>
      <c r="CD2325" s="13">
        <v>33716.0</v>
      </c>
      <c r="CP2325" t="s">
        <v>587</v>
      </c>
      <c r="CQ2325" t="s">
        <v>200</v>
      </c>
      <c r="CS2325" t="s">
        <v>236</v>
      </c>
      <c r="CT2325" t="s">
        <v>503</v>
      </c>
      <c r="CU2325" s="16" t="s">
        <v>200</v>
      </c>
      <c r="DQ2325" t="s">
        <v>200</v>
      </c>
      <c r="DR2325" t="s">
        <v>200</v>
      </c>
      <c r="EQ2325" t="s">
        <v>529</v>
      </c>
      <c r="ER2325">
        <v>3.0</v>
      </c>
      <c r="ES2325" s="16">
        <v>0.923076923076923</v>
      </c>
      <c r="FC2325" t="s">
        <v>539</v>
      </c>
      <c r="FD2325" s="15" t="s">
        <v>540</v>
      </c>
      <c r="FE2325">
        <v>10.0</v>
      </c>
    </row>
    <row r="2326" ht="12.0" customHeight="1">
      <c r="AR2326" t="s">
        <v>200</v>
      </c>
      <c r="AS2326" t="s">
        <v>200</v>
      </c>
      <c r="AT2326" t="s">
        <v>190</v>
      </c>
      <c r="AX2326" t="s">
        <v>525</v>
      </c>
      <c r="AY2326" t="s">
        <v>200</v>
      </c>
      <c r="AZ2326" t="s">
        <v>1011</v>
      </c>
      <c r="BA2326" t="s">
        <v>200</v>
      </c>
      <c r="BB2326">
        <v>0.0</v>
      </c>
      <c r="BD2326" t="s">
        <v>200</v>
      </c>
      <c r="BE2326" t="s">
        <v>200</v>
      </c>
      <c r="BF2326">
        <v>0.0</v>
      </c>
      <c r="BG2326" t="s">
        <v>200</v>
      </c>
      <c r="BH2326" t="s">
        <v>565</v>
      </c>
      <c r="BI2326" s="13">
        <v>42980.0</v>
      </c>
      <c r="BJ2326" t="s">
        <v>198</v>
      </c>
      <c r="BK2326" t="s">
        <v>200</v>
      </c>
      <c r="BL2326" t="s">
        <v>278</v>
      </c>
      <c r="BM2326" s="14">
        <v>1720181.0</v>
      </c>
      <c r="BN2326" s="17" t="s">
        <v>1012</v>
      </c>
      <c r="BQ2326" s="15" t="s">
        <v>1011</v>
      </c>
      <c r="BV2326" s="15" t="s">
        <v>1013</v>
      </c>
      <c r="CB2326" t="s">
        <v>1014</v>
      </c>
      <c r="CD2326" s="13">
        <v>33716.0</v>
      </c>
      <c r="CP2326" t="s">
        <v>587</v>
      </c>
      <c r="CQ2326" t="s">
        <v>200</v>
      </c>
      <c r="CS2326" t="s">
        <v>236</v>
      </c>
      <c r="CT2326" t="s">
        <v>503</v>
      </c>
      <c r="CU2326" s="16" t="s">
        <v>200</v>
      </c>
      <c r="DQ2326" t="s">
        <v>200</v>
      </c>
      <c r="DR2326" t="s">
        <v>200</v>
      </c>
      <c r="EQ2326" t="s">
        <v>529</v>
      </c>
      <c r="ER2326">
        <v>3.0</v>
      </c>
      <c r="ES2326" s="16">
        <v>0.923076923076923</v>
      </c>
      <c r="FC2326" t="s">
        <v>541</v>
      </c>
      <c r="FD2326" s="15" t="s">
        <v>542</v>
      </c>
      <c r="FE2326">
        <v>10.0</v>
      </c>
    </row>
    <row r="2327" ht="12.0" customHeight="1">
      <c r="AR2327" t="s">
        <v>200</v>
      </c>
      <c r="AS2327" t="s">
        <v>200</v>
      </c>
      <c r="AT2327" t="s">
        <v>190</v>
      </c>
      <c r="AX2327" t="s">
        <v>525</v>
      </c>
      <c r="AY2327" t="s">
        <v>200</v>
      </c>
      <c r="AZ2327" t="s">
        <v>1011</v>
      </c>
      <c r="BA2327" t="s">
        <v>200</v>
      </c>
      <c r="BB2327">
        <v>0.0</v>
      </c>
      <c r="BD2327" t="s">
        <v>200</v>
      </c>
      <c r="BE2327" t="s">
        <v>200</v>
      </c>
      <c r="BF2327">
        <v>0.0</v>
      </c>
      <c r="BG2327" t="s">
        <v>200</v>
      </c>
      <c r="BH2327" t="s">
        <v>565</v>
      </c>
      <c r="BI2327" s="13">
        <v>42980.0</v>
      </c>
      <c r="BJ2327" t="s">
        <v>198</v>
      </c>
      <c r="BK2327" t="s">
        <v>200</v>
      </c>
      <c r="BL2327" t="s">
        <v>278</v>
      </c>
      <c r="BM2327" s="14">
        <v>1720181.0</v>
      </c>
      <c r="BN2327" s="17" t="s">
        <v>1012</v>
      </c>
      <c r="BQ2327" s="15" t="s">
        <v>1011</v>
      </c>
      <c r="BV2327" s="15" t="s">
        <v>1013</v>
      </c>
      <c r="CB2327" t="s">
        <v>1014</v>
      </c>
      <c r="CD2327" s="13">
        <v>33716.0</v>
      </c>
      <c r="CP2327" t="s">
        <v>587</v>
      </c>
      <c r="CQ2327" t="s">
        <v>200</v>
      </c>
      <c r="CS2327" t="s">
        <v>236</v>
      </c>
      <c r="CT2327" t="s">
        <v>503</v>
      </c>
      <c r="CU2327" s="16" t="s">
        <v>200</v>
      </c>
      <c r="DQ2327" t="s">
        <v>200</v>
      </c>
      <c r="DR2327" t="s">
        <v>200</v>
      </c>
      <c r="EQ2327" t="s">
        <v>529</v>
      </c>
      <c r="ER2327">
        <v>3.0</v>
      </c>
      <c r="ES2327" s="16">
        <v>0.923076923076923</v>
      </c>
      <c r="FC2327" t="s">
        <v>543</v>
      </c>
      <c r="FD2327" s="15" t="s">
        <v>544</v>
      </c>
      <c r="FE2327">
        <v>8.4</v>
      </c>
    </row>
    <row r="2328" ht="12.0" customHeight="1">
      <c r="AR2328" t="s">
        <v>200</v>
      </c>
      <c r="AS2328" t="s">
        <v>200</v>
      </c>
      <c r="AT2328" t="s">
        <v>190</v>
      </c>
      <c r="AX2328" t="s">
        <v>525</v>
      </c>
      <c r="AY2328" t="s">
        <v>200</v>
      </c>
      <c r="AZ2328" t="s">
        <v>1011</v>
      </c>
      <c r="BA2328" t="s">
        <v>200</v>
      </c>
      <c r="BB2328">
        <v>0.0</v>
      </c>
      <c r="BD2328" t="s">
        <v>200</v>
      </c>
      <c r="BE2328" t="s">
        <v>200</v>
      </c>
      <c r="BF2328">
        <v>0.0</v>
      </c>
      <c r="BG2328" t="s">
        <v>200</v>
      </c>
      <c r="BH2328" t="s">
        <v>565</v>
      </c>
      <c r="BI2328" s="13">
        <v>42980.0</v>
      </c>
      <c r="BJ2328" t="s">
        <v>198</v>
      </c>
      <c r="BK2328" t="s">
        <v>200</v>
      </c>
      <c r="BL2328" t="s">
        <v>278</v>
      </c>
      <c r="BM2328" s="14">
        <v>1720181.0</v>
      </c>
      <c r="BN2328" s="17" t="s">
        <v>1012</v>
      </c>
      <c r="BQ2328" s="15" t="s">
        <v>1011</v>
      </c>
      <c r="BV2328" s="15" t="s">
        <v>1013</v>
      </c>
      <c r="CB2328" t="s">
        <v>1014</v>
      </c>
      <c r="CD2328" s="13">
        <v>33716.0</v>
      </c>
      <c r="CP2328" t="s">
        <v>587</v>
      </c>
      <c r="CQ2328" t="s">
        <v>200</v>
      </c>
      <c r="CS2328" t="s">
        <v>236</v>
      </c>
      <c r="CT2328" t="s">
        <v>503</v>
      </c>
      <c r="CU2328" s="16" t="s">
        <v>200</v>
      </c>
      <c r="DQ2328" t="s">
        <v>200</v>
      </c>
      <c r="DR2328" t="s">
        <v>200</v>
      </c>
      <c r="EQ2328" t="s">
        <v>529</v>
      </c>
      <c r="ER2328">
        <v>3.0</v>
      </c>
      <c r="ES2328" s="16">
        <v>0.923076923076923</v>
      </c>
      <c r="FC2328" t="s">
        <v>545</v>
      </c>
      <c r="FD2328" s="15" t="s">
        <v>546</v>
      </c>
      <c r="FE2328">
        <v>8.0</v>
      </c>
    </row>
    <row r="2329" ht="12.0" customHeight="1">
      <c r="AR2329" t="s">
        <v>200</v>
      </c>
      <c r="AS2329" t="s">
        <v>200</v>
      </c>
      <c r="AT2329" t="s">
        <v>190</v>
      </c>
      <c r="AX2329" t="s">
        <v>525</v>
      </c>
      <c r="AY2329" t="s">
        <v>200</v>
      </c>
      <c r="AZ2329" t="s">
        <v>1011</v>
      </c>
      <c r="BA2329" t="s">
        <v>200</v>
      </c>
      <c r="BB2329">
        <v>0.0</v>
      </c>
      <c r="BD2329" t="s">
        <v>200</v>
      </c>
      <c r="BE2329" t="s">
        <v>200</v>
      </c>
      <c r="BF2329">
        <v>0.0</v>
      </c>
      <c r="BG2329" t="s">
        <v>200</v>
      </c>
      <c r="BH2329" t="s">
        <v>565</v>
      </c>
      <c r="BI2329" s="13">
        <v>42980.0</v>
      </c>
      <c r="BJ2329" t="s">
        <v>198</v>
      </c>
      <c r="BK2329" t="s">
        <v>200</v>
      </c>
      <c r="BL2329" t="s">
        <v>278</v>
      </c>
      <c r="BM2329" s="14">
        <v>1720181.0</v>
      </c>
      <c r="BN2329" s="17" t="s">
        <v>1012</v>
      </c>
      <c r="BQ2329" s="15" t="s">
        <v>1011</v>
      </c>
      <c r="BV2329" s="15" t="s">
        <v>1013</v>
      </c>
      <c r="CB2329" t="s">
        <v>1014</v>
      </c>
      <c r="CD2329" s="13">
        <v>33716.0</v>
      </c>
      <c r="CP2329" t="s">
        <v>587</v>
      </c>
      <c r="CQ2329" t="s">
        <v>200</v>
      </c>
      <c r="CS2329" t="s">
        <v>236</v>
      </c>
      <c r="CT2329" t="s">
        <v>503</v>
      </c>
      <c r="CU2329" s="16" t="s">
        <v>200</v>
      </c>
      <c r="DQ2329" t="s">
        <v>200</v>
      </c>
      <c r="DR2329" t="s">
        <v>200</v>
      </c>
      <c r="EQ2329" t="s">
        <v>529</v>
      </c>
      <c r="ER2329">
        <v>3.0</v>
      </c>
      <c r="ES2329" s="16">
        <v>0.923076923076923</v>
      </c>
      <c r="FC2329" t="s">
        <v>547</v>
      </c>
      <c r="FD2329" s="15" t="s">
        <v>548</v>
      </c>
      <c r="FE2329">
        <v>0.0</v>
      </c>
    </row>
    <row r="2330" ht="12.0" customHeight="1">
      <c r="AR2330" t="s">
        <v>200</v>
      </c>
      <c r="AS2330" t="s">
        <v>200</v>
      </c>
      <c r="AT2330" t="s">
        <v>190</v>
      </c>
      <c r="AX2330" t="s">
        <v>525</v>
      </c>
      <c r="AY2330" t="s">
        <v>200</v>
      </c>
      <c r="AZ2330" t="s">
        <v>1011</v>
      </c>
      <c r="BA2330" t="s">
        <v>200</v>
      </c>
      <c r="BB2330">
        <v>0.0</v>
      </c>
      <c r="BD2330" t="s">
        <v>200</v>
      </c>
      <c r="BE2330" t="s">
        <v>200</v>
      </c>
      <c r="BF2330">
        <v>0.0</v>
      </c>
      <c r="BG2330" t="s">
        <v>200</v>
      </c>
      <c r="BH2330" t="s">
        <v>565</v>
      </c>
      <c r="BI2330" s="13">
        <v>42980.0</v>
      </c>
      <c r="BJ2330" t="s">
        <v>198</v>
      </c>
      <c r="BK2330" t="s">
        <v>200</v>
      </c>
      <c r="BL2330" t="s">
        <v>278</v>
      </c>
      <c r="BM2330" s="14">
        <v>1720181.0</v>
      </c>
      <c r="BN2330" s="17" t="s">
        <v>1012</v>
      </c>
      <c r="BQ2330" s="15" t="s">
        <v>1011</v>
      </c>
      <c r="BV2330" s="15" t="s">
        <v>1013</v>
      </c>
      <c r="CB2330" t="s">
        <v>1014</v>
      </c>
      <c r="CD2330" s="13">
        <v>33716.0</v>
      </c>
      <c r="CP2330" t="s">
        <v>587</v>
      </c>
      <c r="CQ2330" t="s">
        <v>200</v>
      </c>
      <c r="CS2330" t="s">
        <v>236</v>
      </c>
      <c r="CT2330" t="s">
        <v>503</v>
      </c>
      <c r="CU2330" s="16" t="s">
        <v>200</v>
      </c>
      <c r="DQ2330" t="s">
        <v>200</v>
      </c>
      <c r="DR2330" t="s">
        <v>200</v>
      </c>
      <c r="EQ2330" t="s">
        <v>529</v>
      </c>
      <c r="ER2330">
        <v>3.0</v>
      </c>
      <c r="ES2330" s="16">
        <v>0.923076923076923</v>
      </c>
      <c r="FC2330" t="s">
        <v>549</v>
      </c>
      <c r="FD2330" s="15" t="s">
        <v>550</v>
      </c>
      <c r="FE2330">
        <v>0.0</v>
      </c>
    </row>
    <row r="2331" ht="12.0" customHeight="1">
      <c r="AR2331" t="s">
        <v>200</v>
      </c>
      <c r="AS2331" t="s">
        <v>200</v>
      </c>
      <c r="AT2331" t="s">
        <v>190</v>
      </c>
      <c r="AX2331" t="s">
        <v>525</v>
      </c>
      <c r="AY2331" t="s">
        <v>200</v>
      </c>
      <c r="AZ2331" t="s">
        <v>1011</v>
      </c>
      <c r="BA2331" t="s">
        <v>200</v>
      </c>
      <c r="BB2331">
        <v>0.0</v>
      </c>
      <c r="BD2331" t="s">
        <v>200</v>
      </c>
      <c r="BE2331" t="s">
        <v>200</v>
      </c>
      <c r="BF2331">
        <v>0.0</v>
      </c>
      <c r="BG2331" t="s">
        <v>200</v>
      </c>
      <c r="BH2331" t="s">
        <v>565</v>
      </c>
      <c r="BI2331" s="13">
        <v>42980.0</v>
      </c>
      <c r="BJ2331" t="s">
        <v>198</v>
      </c>
      <c r="BK2331" t="s">
        <v>200</v>
      </c>
      <c r="BL2331" t="s">
        <v>278</v>
      </c>
      <c r="BM2331" s="14">
        <v>1720181.0</v>
      </c>
      <c r="BN2331" s="17" t="s">
        <v>1012</v>
      </c>
      <c r="BQ2331" s="15" t="s">
        <v>1011</v>
      </c>
      <c r="BV2331" s="15" t="s">
        <v>1013</v>
      </c>
      <c r="CB2331" t="s">
        <v>1014</v>
      </c>
      <c r="CD2331" s="13">
        <v>33716.0</v>
      </c>
      <c r="CP2331" t="s">
        <v>587</v>
      </c>
      <c r="CQ2331" t="s">
        <v>200</v>
      </c>
      <c r="CS2331" t="s">
        <v>236</v>
      </c>
      <c r="CT2331" t="s">
        <v>503</v>
      </c>
      <c r="CU2331" s="16" t="s">
        <v>200</v>
      </c>
      <c r="DQ2331" t="s">
        <v>200</v>
      </c>
      <c r="DR2331" t="s">
        <v>200</v>
      </c>
      <c r="EQ2331" t="s">
        <v>529</v>
      </c>
      <c r="ER2331">
        <v>3.0</v>
      </c>
      <c r="ES2331" s="16">
        <v>0.923076923076923</v>
      </c>
      <c r="FC2331" t="s">
        <v>551</v>
      </c>
      <c r="FD2331" s="15" t="s">
        <v>552</v>
      </c>
      <c r="FE2331">
        <v>0.0</v>
      </c>
    </row>
    <row r="2332" ht="12.0" customHeight="1">
      <c r="AR2332" t="s">
        <v>200</v>
      </c>
      <c r="AS2332" t="s">
        <v>200</v>
      </c>
      <c r="AT2332" t="s">
        <v>190</v>
      </c>
      <c r="AX2332" t="s">
        <v>525</v>
      </c>
      <c r="AY2332" t="s">
        <v>200</v>
      </c>
      <c r="AZ2332" t="s">
        <v>1011</v>
      </c>
      <c r="BA2332" t="s">
        <v>200</v>
      </c>
      <c r="BB2332">
        <v>0.0</v>
      </c>
      <c r="BD2332" t="s">
        <v>200</v>
      </c>
      <c r="BE2332" t="s">
        <v>200</v>
      </c>
      <c r="BF2332">
        <v>0.0</v>
      </c>
      <c r="BG2332" t="s">
        <v>200</v>
      </c>
      <c r="BH2332" t="s">
        <v>565</v>
      </c>
      <c r="BI2332" s="13">
        <v>42980.0</v>
      </c>
      <c r="BJ2332" t="s">
        <v>198</v>
      </c>
      <c r="BK2332" t="s">
        <v>200</v>
      </c>
      <c r="BL2332" t="s">
        <v>278</v>
      </c>
      <c r="BM2332" s="14">
        <v>1720181.0</v>
      </c>
      <c r="BN2332" s="17" t="s">
        <v>1012</v>
      </c>
      <c r="BQ2332" s="15" t="s">
        <v>1011</v>
      </c>
      <c r="BV2332" s="15" t="s">
        <v>1013</v>
      </c>
      <c r="CB2332" t="s">
        <v>1014</v>
      </c>
      <c r="CD2332" s="13">
        <v>33716.0</v>
      </c>
      <c r="CP2332" t="s">
        <v>587</v>
      </c>
      <c r="CQ2332" t="s">
        <v>200</v>
      </c>
      <c r="CS2332" t="s">
        <v>236</v>
      </c>
      <c r="CT2332" t="s">
        <v>503</v>
      </c>
      <c r="CU2332" s="16" t="s">
        <v>200</v>
      </c>
      <c r="DQ2332" t="s">
        <v>200</v>
      </c>
      <c r="DR2332" t="s">
        <v>200</v>
      </c>
      <c r="EQ2332" t="s">
        <v>529</v>
      </c>
      <c r="ER2332">
        <v>3.0</v>
      </c>
      <c r="ES2332" s="16">
        <v>0.923076923076923</v>
      </c>
      <c r="FC2332" t="s">
        <v>553</v>
      </c>
      <c r="FD2332" s="15" t="s">
        <v>554</v>
      </c>
      <c r="FE2332" s="16" t="s">
        <v>200</v>
      </c>
    </row>
    <row r="2333" ht="12.0" customHeight="1">
      <c r="AR2333" t="s">
        <v>200</v>
      </c>
      <c r="AS2333" t="s">
        <v>200</v>
      </c>
      <c r="AT2333" t="s">
        <v>190</v>
      </c>
      <c r="AX2333" t="s">
        <v>525</v>
      </c>
      <c r="AY2333" t="s">
        <v>200</v>
      </c>
      <c r="AZ2333" t="s">
        <v>1011</v>
      </c>
      <c r="BA2333" t="s">
        <v>200</v>
      </c>
      <c r="BB2333">
        <v>0.0</v>
      </c>
      <c r="BD2333" t="s">
        <v>200</v>
      </c>
      <c r="BE2333" t="s">
        <v>200</v>
      </c>
      <c r="BF2333">
        <v>0.0</v>
      </c>
      <c r="BG2333" t="s">
        <v>200</v>
      </c>
      <c r="BH2333" t="s">
        <v>565</v>
      </c>
      <c r="BI2333" s="13">
        <v>42980.0</v>
      </c>
      <c r="BJ2333" t="s">
        <v>198</v>
      </c>
      <c r="BK2333" t="s">
        <v>200</v>
      </c>
      <c r="BL2333" t="s">
        <v>278</v>
      </c>
      <c r="BM2333" s="14">
        <v>1720181.0</v>
      </c>
      <c r="BN2333" s="17" t="s">
        <v>1012</v>
      </c>
      <c r="BQ2333" s="15" t="s">
        <v>1011</v>
      </c>
      <c r="BV2333" s="15" t="s">
        <v>1013</v>
      </c>
      <c r="CB2333" t="s">
        <v>1014</v>
      </c>
      <c r="CD2333" s="13">
        <v>33716.0</v>
      </c>
      <c r="CP2333" t="s">
        <v>587</v>
      </c>
      <c r="CQ2333" t="s">
        <v>200</v>
      </c>
      <c r="CS2333" t="s">
        <v>236</v>
      </c>
      <c r="CT2333" t="s">
        <v>503</v>
      </c>
      <c r="CU2333" s="16" t="s">
        <v>200</v>
      </c>
      <c r="DQ2333" t="s">
        <v>200</v>
      </c>
      <c r="DR2333" t="s">
        <v>200</v>
      </c>
      <c r="EQ2333" t="s">
        <v>529</v>
      </c>
      <c r="ER2333">
        <v>3.0</v>
      </c>
      <c r="ES2333" s="16">
        <v>0.923076923076923</v>
      </c>
      <c r="FC2333" t="s">
        <v>555</v>
      </c>
      <c r="FD2333" s="15" t="s">
        <v>556</v>
      </c>
      <c r="FE2333" s="16" t="s">
        <v>200</v>
      </c>
    </row>
    <row r="2334" ht="12.0" customHeight="1">
      <c r="AR2334" t="s">
        <v>200</v>
      </c>
      <c r="AS2334" t="s">
        <v>200</v>
      </c>
      <c r="AT2334" t="s">
        <v>190</v>
      </c>
      <c r="AX2334" t="s">
        <v>525</v>
      </c>
      <c r="AY2334" t="s">
        <v>200</v>
      </c>
      <c r="AZ2334" t="s">
        <v>1011</v>
      </c>
      <c r="BA2334" t="s">
        <v>200</v>
      </c>
      <c r="BB2334">
        <v>0.0</v>
      </c>
      <c r="BD2334" t="s">
        <v>200</v>
      </c>
      <c r="BE2334" t="s">
        <v>200</v>
      </c>
      <c r="BF2334">
        <v>0.0</v>
      </c>
      <c r="BG2334" t="s">
        <v>200</v>
      </c>
      <c r="BH2334" t="s">
        <v>565</v>
      </c>
      <c r="BI2334" s="13">
        <v>42980.0</v>
      </c>
      <c r="BJ2334" t="s">
        <v>198</v>
      </c>
      <c r="BK2334" t="s">
        <v>200</v>
      </c>
      <c r="BL2334" t="s">
        <v>278</v>
      </c>
      <c r="BM2334" s="14">
        <v>1720181.0</v>
      </c>
      <c r="BN2334" s="17" t="s">
        <v>1012</v>
      </c>
      <c r="BQ2334" s="15" t="s">
        <v>1011</v>
      </c>
      <c r="BV2334" s="15" t="s">
        <v>1013</v>
      </c>
      <c r="CB2334" t="s">
        <v>1014</v>
      </c>
      <c r="CD2334" s="13">
        <v>33716.0</v>
      </c>
      <c r="CP2334" t="s">
        <v>587</v>
      </c>
      <c r="CQ2334" t="s">
        <v>200</v>
      </c>
      <c r="CS2334" t="s">
        <v>236</v>
      </c>
      <c r="CT2334" t="s">
        <v>503</v>
      </c>
      <c r="CU2334" s="16" t="s">
        <v>200</v>
      </c>
      <c r="DQ2334" t="s">
        <v>200</v>
      </c>
      <c r="DR2334" t="s">
        <v>200</v>
      </c>
      <c r="EQ2334" t="s">
        <v>529</v>
      </c>
      <c r="ER2334">
        <v>3.0</v>
      </c>
      <c r="ES2334" s="16">
        <v>0.923076923076923</v>
      </c>
      <c r="FC2334" t="s">
        <v>557</v>
      </c>
      <c r="FD2334" s="15" t="s">
        <v>558</v>
      </c>
      <c r="FE2334" s="16" t="s">
        <v>200</v>
      </c>
    </row>
    <row r="2335" ht="12.0" customHeight="1">
      <c r="AR2335" t="s">
        <v>200</v>
      </c>
      <c r="AS2335" t="s">
        <v>200</v>
      </c>
      <c r="AT2335" t="s">
        <v>190</v>
      </c>
      <c r="AX2335" t="s">
        <v>525</v>
      </c>
      <c r="AY2335" t="s">
        <v>200</v>
      </c>
      <c r="AZ2335" t="s">
        <v>1011</v>
      </c>
      <c r="BA2335" t="s">
        <v>200</v>
      </c>
      <c r="BB2335">
        <v>0.0</v>
      </c>
      <c r="BD2335" t="s">
        <v>200</v>
      </c>
      <c r="BE2335" t="s">
        <v>200</v>
      </c>
      <c r="BF2335">
        <v>0.0</v>
      </c>
      <c r="BG2335" t="s">
        <v>200</v>
      </c>
      <c r="BH2335" t="s">
        <v>565</v>
      </c>
      <c r="BI2335" s="13">
        <v>42980.0</v>
      </c>
      <c r="BJ2335" t="s">
        <v>198</v>
      </c>
      <c r="BK2335" t="s">
        <v>200</v>
      </c>
      <c r="BL2335" t="s">
        <v>278</v>
      </c>
      <c r="BM2335" s="14">
        <v>1720181.0</v>
      </c>
      <c r="BN2335" s="17" t="s">
        <v>1012</v>
      </c>
      <c r="BQ2335" s="15" t="s">
        <v>1011</v>
      </c>
      <c r="BV2335" s="15" t="s">
        <v>1013</v>
      </c>
      <c r="CB2335" t="s">
        <v>1014</v>
      </c>
      <c r="CD2335" s="13">
        <v>33716.0</v>
      </c>
      <c r="CP2335" t="s">
        <v>587</v>
      </c>
      <c r="CQ2335" t="s">
        <v>200</v>
      </c>
      <c r="CS2335" t="s">
        <v>236</v>
      </c>
      <c r="CT2335" t="s">
        <v>503</v>
      </c>
      <c r="CU2335" s="16" t="s">
        <v>200</v>
      </c>
      <c r="DQ2335" t="s">
        <v>200</v>
      </c>
      <c r="DR2335" t="s">
        <v>200</v>
      </c>
      <c r="EQ2335" t="s">
        <v>529</v>
      </c>
      <c r="ER2335">
        <v>3.0</v>
      </c>
      <c r="ES2335" s="16">
        <v>0.923076923076923</v>
      </c>
      <c r="FC2335" t="s">
        <v>559</v>
      </c>
      <c r="FD2335" s="15" t="s">
        <v>560</v>
      </c>
      <c r="FE2335" s="16" t="s">
        <v>200</v>
      </c>
    </row>
    <row r="2336" ht="12.0" customHeight="1">
      <c r="AR2336" t="s">
        <v>200</v>
      </c>
      <c r="AS2336" t="s">
        <v>200</v>
      </c>
      <c r="AT2336" t="s">
        <v>190</v>
      </c>
      <c r="AX2336" t="s">
        <v>525</v>
      </c>
      <c r="AY2336" t="s">
        <v>200</v>
      </c>
      <c r="AZ2336" t="s">
        <v>1011</v>
      </c>
      <c r="BA2336" t="s">
        <v>200</v>
      </c>
      <c r="BB2336">
        <v>0.0</v>
      </c>
      <c r="BD2336" t="s">
        <v>200</v>
      </c>
      <c r="BE2336" t="s">
        <v>200</v>
      </c>
      <c r="BF2336">
        <v>0.0</v>
      </c>
      <c r="BG2336" t="s">
        <v>200</v>
      </c>
      <c r="BH2336" t="s">
        <v>565</v>
      </c>
      <c r="BI2336" s="13">
        <v>42980.0</v>
      </c>
      <c r="BJ2336" t="s">
        <v>198</v>
      </c>
      <c r="BK2336" t="s">
        <v>200</v>
      </c>
      <c r="BL2336" t="s">
        <v>278</v>
      </c>
      <c r="BM2336" s="14">
        <v>1720181.0</v>
      </c>
      <c r="BN2336" s="17" t="s">
        <v>1012</v>
      </c>
      <c r="BQ2336" s="15" t="s">
        <v>1011</v>
      </c>
      <c r="BV2336" s="15" t="s">
        <v>1013</v>
      </c>
      <c r="CB2336" t="s">
        <v>1014</v>
      </c>
      <c r="CD2336" s="13">
        <v>33716.0</v>
      </c>
      <c r="CP2336" t="s">
        <v>587</v>
      </c>
      <c r="CQ2336" t="s">
        <v>200</v>
      </c>
      <c r="CS2336" t="s">
        <v>236</v>
      </c>
      <c r="CT2336" t="s">
        <v>503</v>
      </c>
      <c r="CU2336" s="16" t="s">
        <v>200</v>
      </c>
      <c r="DQ2336" t="s">
        <v>200</v>
      </c>
      <c r="DR2336" t="s">
        <v>200</v>
      </c>
      <c r="EQ2336" t="s">
        <v>529</v>
      </c>
      <c r="ER2336">
        <v>3.0</v>
      </c>
      <c r="ES2336" s="16">
        <v>0.923076923076923</v>
      </c>
      <c r="FC2336" t="s">
        <v>561</v>
      </c>
      <c r="FD2336" s="15" t="s">
        <v>562</v>
      </c>
      <c r="FE2336" s="16" t="s">
        <v>200</v>
      </c>
    </row>
    <row r="2337" ht="12.0" customHeight="1">
      <c r="AR2337" t="s">
        <v>200</v>
      </c>
      <c r="AS2337" t="s">
        <v>200</v>
      </c>
      <c r="AT2337" t="s">
        <v>190</v>
      </c>
      <c r="AX2337" t="s">
        <v>525</v>
      </c>
      <c r="AY2337" t="s">
        <v>200</v>
      </c>
      <c r="AZ2337" t="s">
        <v>1015</v>
      </c>
      <c r="BA2337" t="s">
        <v>200</v>
      </c>
      <c r="BB2337">
        <v>0.0</v>
      </c>
      <c r="BD2337" t="s">
        <v>200</v>
      </c>
      <c r="BE2337" t="s">
        <v>200</v>
      </c>
      <c r="BF2337">
        <v>0.0</v>
      </c>
      <c r="BG2337" t="s">
        <v>200</v>
      </c>
      <c r="BH2337" t="s">
        <v>565</v>
      </c>
      <c r="BI2337" s="13">
        <v>42980.0</v>
      </c>
      <c r="BJ2337" t="s">
        <v>198</v>
      </c>
      <c r="BK2337" t="s">
        <v>200</v>
      </c>
      <c r="BL2337" t="s">
        <v>278</v>
      </c>
      <c r="BM2337" s="14">
        <v>1720182.0</v>
      </c>
      <c r="BN2337" s="17" t="s">
        <v>1016</v>
      </c>
      <c r="BQ2337" s="15" t="s">
        <v>1015</v>
      </c>
      <c r="BV2337" s="15" t="s">
        <v>1017</v>
      </c>
      <c r="CB2337" t="s">
        <v>1018</v>
      </c>
      <c r="CD2337" s="13">
        <v>34517.0</v>
      </c>
      <c r="CP2337" t="s">
        <v>587</v>
      </c>
      <c r="CQ2337" t="s">
        <v>200</v>
      </c>
      <c r="CS2337" t="s">
        <v>200</v>
      </c>
      <c r="CT2337" t="s">
        <v>200</v>
      </c>
      <c r="CU2337" s="16" t="s">
        <v>200</v>
      </c>
      <c r="DQ2337" t="s">
        <v>200</v>
      </c>
      <c r="DR2337" t="s">
        <v>200</v>
      </c>
      <c r="EQ2337" t="s">
        <v>529</v>
      </c>
      <c r="ER2337">
        <v>3.0</v>
      </c>
      <c r="ES2337" s="16">
        <v>1.0</v>
      </c>
      <c r="FC2337" t="s">
        <v>530</v>
      </c>
      <c r="FD2337" s="15" t="s">
        <v>531</v>
      </c>
      <c r="FE2337" s="16">
        <v>6.0625</v>
      </c>
    </row>
    <row r="2338" ht="12.0" customHeight="1">
      <c r="AR2338" t="s">
        <v>200</v>
      </c>
      <c r="AS2338" t="s">
        <v>200</v>
      </c>
      <c r="AT2338" t="s">
        <v>190</v>
      </c>
      <c r="AX2338" t="s">
        <v>525</v>
      </c>
      <c r="AY2338" t="s">
        <v>200</v>
      </c>
      <c r="AZ2338" t="s">
        <v>1015</v>
      </c>
      <c r="BA2338" t="s">
        <v>200</v>
      </c>
      <c r="BB2338">
        <v>0.0</v>
      </c>
      <c r="BD2338" t="s">
        <v>200</v>
      </c>
      <c r="BE2338" t="s">
        <v>200</v>
      </c>
      <c r="BF2338">
        <v>0.0</v>
      </c>
      <c r="BG2338" t="s">
        <v>200</v>
      </c>
      <c r="BH2338" t="s">
        <v>565</v>
      </c>
      <c r="BI2338" s="13">
        <v>42980.0</v>
      </c>
      <c r="BJ2338" t="s">
        <v>198</v>
      </c>
      <c r="BK2338" t="s">
        <v>200</v>
      </c>
      <c r="BL2338" t="s">
        <v>278</v>
      </c>
      <c r="BM2338" s="14">
        <v>1720182.0</v>
      </c>
      <c r="BN2338" s="17" t="s">
        <v>1016</v>
      </c>
      <c r="BQ2338" s="15" t="s">
        <v>1015</v>
      </c>
      <c r="BV2338" s="15" t="s">
        <v>1017</v>
      </c>
      <c r="CB2338" t="s">
        <v>1018</v>
      </c>
      <c r="CD2338" s="13">
        <v>34517.0</v>
      </c>
      <c r="CP2338" t="s">
        <v>587</v>
      </c>
      <c r="CQ2338" t="s">
        <v>200</v>
      </c>
      <c r="CS2338" t="s">
        <v>200</v>
      </c>
      <c r="CT2338" t="s">
        <v>200</v>
      </c>
      <c r="CU2338" s="16" t="s">
        <v>200</v>
      </c>
      <c r="DQ2338" t="s">
        <v>200</v>
      </c>
      <c r="DR2338" t="s">
        <v>200</v>
      </c>
      <c r="EQ2338" t="s">
        <v>529</v>
      </c>
      <c r="ER2338">
        <v>3.0</v>
      </c>
      <c r="ES2338" s="16">
        <v>1.0</v>
      </c>
      <c r="FC2338" t="s">
        <v>207</v>
      </c>
      <c r="FD2338" s="15" t="s">
        <v>532</v>
      </c>
      <c r="FE2338" s="16">
        <v>8.485</v>
      </c>
    </row>
    <row r="2339" ht="12.0" customHeight="1">
      <c r="AR2339" t="s">
        <v>200</v>
      </c>
      <c r="AS2339" t="s">
        <v>200</v>
      </c>
      <c r="AT2339" t="s">
        <v>190</v>
      </c>
      <c r="AX2339" t="s">
        <v>525</v>
      </c>
      <c r="AY2339" t="s">
        <v>200</v>
      </c>
      <c r="AZ2339" t="s">
        <v>1015</v>
      </c>
      <c r="BA2339" t="s">
        <v>200</v>
      </c>
      <c r="BB2339">
        <v>0.0</v>
      </c>
      <c r="BD2339" t="s">
        <v>200</v>
      </c>
      <c r="BE2339" t="s">
        <v>200</v>
      </c>
      <c r="BF2339">
        <v>0.0</v>
      </c>
      <c r="BG2339" t="s">
        <v>200</v>
      </c>
      <c r="BH2339" t="s">
        <v>565</v>
      </c>
      <c r="BI2339" s="13">
        <v>42980.0</v>
      </c>
      <c r="BJ2339" t="s">
        <v>198</v>
      </c>
      <c r="BK2339" t="s">
        <v>200</v>
      </c>
      <c r="BL2339" t="s">
        <v>278</v>
      </c>
      <c r="BM2339" s="14">
        <v>1720182.0</v>
      </c>
      <c r="BN2339" s="17" t="s">
        <v>1016</v>
      </c>
      <c r="BQ2339" s="15" t="s">
        <v>1015</v>
      </c>
      <c r="BV2339" s="15" t="s">
        <v>1017</v>
      </c>
      <c r="CB2339" t="s">
        <v>1018</v>
      </c>
      <c r="CD2339" s="13">
        <v>34517.0</v>
      </c>
      <c r="CP2339" t="s">
        <v>587</v>
      </c>
      <c r="CQ2339" t="s">
        <v>200</v>
      </c>
      <c r="CS2339" t="s">
        <v>200</v>
      </c>
      <c r="CT2339" t="s">
        <v>200</v>
      </c>
      <c r="CU2339" s="16" t="s">
        <v>200</v>
      </c>
      <c r="DQ2339" t="s">
        <v>200</v>
      </c>
      <c r="DR2339" t="s">
        <v>200</v>
      </c>
      <c r="EQ2339" t="s">
        <v>529</v>
      </c>
      <c r="ER2339">
        <v>3.0</v>
      </c>
      <c r="ES2339" s="16">
        <v>1.0</v>
      </c>
      <c r="FC2339" t="s">
        <v>533</v>
      </c>
      <c r="FD2339" s="15" t="s">
        <v>534</v>
      </c>
      <c r="FE2339" s="16" t="s">
        <v>200</v>
      </c>
    </row>
    <row r="2340" ht="12.0" customHeight="1">
      <c r="AR2340" t="s">
        <v>200</v>
      </c>
      <c r="AS2340" t="s">
        <v>200</v>
      </c>
      <c r="AT2340" t="s">
        <v>190</v>
      </c>
      <c r="AX2340" t="s">
        <v>525</v>
      </c>
      <c r="AY2340" t="s">
        <v>200</v>
      </c>
      <c r="AZ2340" t="s">
        <v>1015</v>
      </c>
      <c r="BA2340" t="s">
        <v>200</v>
      </c>
      <c r="BB2340">
        <v>0.0</v>
      </c>
      <c r="BD2340" t="s">
        <v>200</v>
      </c>
      <c r="BE2340" t="s">
        <v>200</v>
      </c>
      <c r="BF2340">
        <v>0.0</v>
      </c>
      <c r="BG2340" t="s">
        <v>200</v>
      </c>
      <c r="BH2340" t="s">
        <v>565</v>
      </c>
      <c r="BI2340" s="13">
        <v>42980.0</v>
      </c>
      <c r="BJ2340" t="s">
        <v>198</v>
      </c>
      <c r="BK2340" t="s">
        <v>200</v>
      </c>
      <c r="BL2340" t="s">
        <v>278</v>
      </c>
      <c r="BM2340" s="14">
        <v>1720182.0</v>
      </c>
      <c r="BN2340" s="17" t="s">
        <v>1016</v>
      </c>
      <c r="BQ2340" s="15" t="s">
        <v>1015</v>
      </c>
      <c r="BV2340" s="15" t="s">
        <v>1017</v>
      </c>
      <c r="CB2340" t="s">
        <v>1018</v>
      </c>
      <c r="CD2340" s="13">
        <v>34517.0</v>
      </c>
      <c r="CP2340" t="s">
        <v>587</v>
      </c>
      <c r="CQ2340" t="s">
        <v>200</v>
      </c>
      <c r="CS2340" t="s">
        <v>200</v>
      </c>
      <c r="CT2340" t="s">
        <v>200</v>
      </c>
      <c r="CU2340" s="16" t="s">
        <v>200</v>
      </c>
      <c r="DQ2340" t="s">
        <v>200</v>
      </c>
      <c r="DR2340" t="s">
        <v>200</v>
      </c>
      <c r="EQ2340" t="s">
        <v>529</v>
      </c>
      <c r="ER2340">
        <v>3.0</v>
      </c>
      <c r="ES2340" s="16">
        <v>1.0</v>
      </c>
      <c r="FC2340" t="s">
        <v>535</v>
      </c>
      <c r="FD2340" s="15" t="s">
        <v>536</v>
      </c>
      <c r="FE2340">
        <v>8.0</v>
      </c>
    </row>
    <row r="2341" ht="12.0" customHeight="1">
      <c r="AR2341" t="s">
        <v>200</v>
      </c>
      <c r="AS2341" t="s">
        <v>200</v>
      </c>
      <c r="AT2341" t="s">
        <v>190</v>
      </c>
      <c r="AX2341" t="s">
        <v>525</v>
      </c>
      <c r="AY2341" t="s">
        <v>200</v>
      </c>
      <c r="AZ2341" t="s">
        <v>1015</v>
      </c>
      <c r="BA2341" t="s">
        <v>200</v>
      </c>
      <c r="BB2341">
        <v>0.0</v>
      </c>
      <c r="BD2341" t="s">
        <v>200</v>
      </c>
      <c r="BE2341" t="s">
        <v>200</v>
      </c>
      <c r="BF2341">
        <v>0.0</v>
      </c>
      <c r="BG2341" t="s">
        <v>200</v>
      </c>
      <c r="BH2341" t="s">
        <v>565</v>
      </c>
      <c r="BI2341" s="13">
        <v>42980.0</v>
      </c>
      <c r="BJ2341" t="s">
        <v>198</v>
      </c>
      <c r="BK2341" t="s">
        <v>200</v>
      </c>
      <c r="BL2341" t="s">
        <v>278</v>
      </c>
      <c r="BM2341" s="14">
        <v>1720182.0</v>
      </c>
      <c r="BN2341" s="17" t="s">
        <v>1016</v>
      </c>
      <c r="BQ2341" s="15" t="s">
        <v>1015</v>
      </c>
      <c r="BV2341" s="15" t="s">
        <v>1017</v>
      </c>
      <c r="CB2341" t="s">
        <v>1018</v>
      </c>
      <c r="CD2341" s="13">
        <v>34517.0</v>
      </c>
      <c r="CP2341" t="s">
        <v>587</v>
      </c>
      <c r="CQ2341" t="s">
        <v>200</v>
      </c>
      <c r="CS2341" t="s">
        <v>200</v>
      </c>
      <c r="CT2341" t="s">
        <v>200</v>
      </c>
      <c r="CU2341" s="16" t="s">
        <v>200</v>
      </c>
      <c r="DQ2341" t="s">
        <v>200</v>
      </c>
      <c r="DR2341" t="s">
        <v>200</v>
      </c>
      <c r="EQ2341" t="s">
        <v>529</v>
      </c>
      <c r="ER2341">
        <v>3.0</v>
      </c>
      <c r="ES2341" s="16">
        <v>1.0</v>
      </c>
      <c r="FC2341" t="s">
        <v>537</v>
      </c>
      <c r="FD2341" s="15" t="s">
        <v>538</v>
      </c>
      <c r="FE2341">
        <v>10.0</v>
      </c>
    </row>
    <row r="2342" ht="12.0" customHeight="1">
      <c r="AR2342" t="s">
        <v>200</v>
      </c>
      <c r="AS2342" t="s">
        <v>200</v>
      </c>
      <c r="AT2342" t="s">
        <v>190</v>
      </c>
      <c r="AX2342" t="s">
        <v>525</v>
      </c>
      <c r="AY2342" t="s">
        <v>200</v>
      </c>
      <c r="AZ2342" t="s">
        <v>1015</v>
      </c>
      <c r="BA2342" t="s">
        <v>200</v>
      </c>
      <c r="BB2342">
        <v>0.0</v>
      </c>
      <c r="BD2342" t="s">
        <v>200</v>
      </c>
      <c r="BE2342" t="s">
        <v>200</v>
      </c>
      <c r="BF2342">
        <v>0.0</v>
      </c>
      <c r="BG2342" t="s">
        <v>200</v>
      </c>
      <c r="BH2342" t="s">
        <v>565</v>
      </c>
      <c r="BI2342" s="13">
        <v>42980.0</v>
      </c>
      <c r="BJ2342" t="s">
        <v>198</v>
      </c>
      <c r="BK2342" t="s">
        <v>200</v>
      </c>
      <c r="BL2342" t="s">
        <v>278</v>
      </c>
      <c r="BM2342" s="14">
        <v>1720182.0</v>
      </c>
      <c r="BN2342" s="17" t="s">
        <v>1016</v>
      </c>
      <c r="BQ2342" s="15" t="s">
        <v>1015</v>
      </c>
      <c r="BV2342" s="15" t="s">
        <v>1017</v>
      </c>
      <c r="CB2342" t="s">
        <v>1018</v>
      </c>
      <c r="CD2342" s="13">
        <v>34517.0</v>
      </c>
      <c r="CP2342" t="s">
        <v>587</v>
      </c>
      <c r="CQ2342" t="s">
        <v>200</v>
      </c>
      <c r="CS2342" t="s">
        <v>200</v>
      </c>
      <c r="CT2342" t="s">
        <v>200</v>
      </c>
      <c r="CU2342" s="16" t="s">
        <v>200</v>
      </c>
      <c r="DQ2342" t="s">
        <v>200</v>
      </c>
      <c r="DR2342" t="s">
        <v>200</v>
      </c>
      <c r="EQ2342" t="s">
        <v>529</v>
      </c>
      <c r="ER2342">
        <v>3.0</v>
      </c>
      <c r="ES2342" s="16">
        <v>1.0</v>
      </c>
      <c r="FC2342" t="s">
        <v>539</v>
      </c>
      <c r="FD2342" s="15" t="s">
        <v>540</v>
      </c>
      <c r="FE2342">
        <v>8.5</v>
      </c>
    </row>
    <row r="2343" ht="12.0" customHeight="1">
      <c r="AR2343" t="s">
        <v>200</v>
      </c>
      <c r="AS2343" t="s">
        <v>200</v>
      </c>
      <c r="AT2343" t="s">
        <v>190</v>
      </c>
      <c r="AX2343" t="s">
        <v>525</v>
      </c>
      <c r="AY2343" t="s">
        <v>200</v>
      </c>
      <c r="AZ2343" t="s">
        <v>1015</v>
      </c>
      <c r="BA2343" t="s">
        <v>200</v>
      </c>
      <c r="BB2343">
        <v>0.0</v>
      </c>
      <c r="BD2343" t="s">
        <v>200</v>
      </c>
      <c r="BE2343" t="s">
        <v>200</v>
      </c>
      <c r="BF2343">
        <v>0.0</v>
      </c>
      <c r="BG2343" t="s">
        <v>200</v>
      </c>
      <c r="BH2343" t="s">
        <v>565</v>
      </c>
      <c r="BI2343" s="13">
        <v>42980.0</v>
      </c>
      <c r="BJ2343" t="s">
        <v>198</v>
      </c>
      <c r="BK2343" t="s">
        <v>200</v>
      </c>
      <c r="BL2343" t="s">
        <v>278</v>
      </c>
      <c r="BM2343" s="14">
        <v>1720182.0</v>
      </c>
      <c r="BN2343" s="17" t="s">
        <v>1016</v>
      </c>
      <c r="BQ2343" s="15" t="s">
        <v>1015</v>
      </c>
      <c r="BV2343" s="15" t="s">
        <v>1017</v>
      </c>
      <c r="CB2343" t="s">
        <v>1018</v>
      </c>
      <c r="CD2343" s="13">
        <v>34517.0</v>
      </c>
      <c r="CP2343" t="s">
        <v>587</v>
      </c>
      <c r="CQ2343" t="s">
        <v>200</v>
      </c>
      <c r="CS2343" t="s">
        <v>200</v>
      </c>
      <c r="CT2343" t="s">
        <v>200</v>
      </c>
      <c r="CU2343" s="16" t="s">
        <v>200</v>
      </c>
      <c r="DQ2343" t="s">
        <v>200</v>
      </c>
      <c r="DR2343" t="s">
        <v>200</v>
      </c>
      <c r="EQ2343" t="s">
        <v>529</v>
      </c>
      <c r="ER2343">
        <v>3.0</v>
      </c>
      <c r="ES2343" s="16">
        <v>1.0</v>
      </c>
      <c r="FC2343" t="s">
        <v>541</v>
      </c>
      <c r="FD2343" s="15" t="s">
        <v>542</v>
      </c>
      <c r="FE2343">
        <v>10.0</v>
      </c>
    </row>
    <row r="2344" ht="12.0" customHeight="1">
      <c r="AR2344" t="s">
        <v>200</v>
      </c>
      <c r="AS2344" t="s">
        <v>200</v>
      </c>
      <c r="AT2344" t="s">
        <v>190</v>
      </c>
      <c r="AX2344" t="s">
        <v>525</v>
      </c>
      <c r="AY2344" t="s">
        <v>200</v>
      </c>
      <c r="AZ2344" t="s">
        <v>1015</v>
      </c>
      <c r="BA2344" t="s">
        <v>200</v>
      </c>
      <c r="BB2344">
        <v>0.0</v>
      </c>
      <c r="BD2344" t="s">
        <v>200</v>
      </c>
      <c r="BE2344" t="s">
        <v>200</v>
      </c>
      <c r="BF2344">
        <v>0.0</v>
      </c>
      <c r="BG2344" t="s">
        <v>200</v>
      </c>
      <c r="BH2344" t="s">
        <v>565</v>
      </c>
      <c r="BI2344" s="13">
        <v>42980.0</v>
      </c>
      <c r="BJ2344" t="s">
        <v>198</v>
      </c>
      <c r="BK2344" t="s">
        <v>200</v>
      </c>
      <c r="BL2344" t="s">
        <v>278</v>
      </c>
      <c r="BM2344" s="14">
        <v>1720182.0</v>
      </c>
      <c r="BN2344" s="17" t="s">
        <v>1016</v>
      </c>
      <c r="BQ2344" s="15" t="s">
        <v>1015</v>
      </c>
      <c r="BV2344" s="15" t="s">
        <v>1017</v>
      </c>
      <c r="CB2344" t="s">
        <v>1018</v>
      </c>
      <c r="CD2344" s="13">
        <v>34517.0</v>
      </c>
      <c r="CP2344" t="s">
        <v>587</v>
      </c>
      <c r="CQ2344" t="s">
        <v>200</v>
      </c>
      <c r="CS2344" t="s">
        <v>200</v>
      </c>
      <c r="CT2344" t="s">
        <v>200</v>
      </c>
      <c r="CU2344" s="16" t="s">
        <v>200</v>
      </c>
      <c r="DQ2344" t="s">
        <v>200</v>
      </c>
      <c r="DR2344" t="s">
        <v>200</v>
      </c>
      <c r="EQ2344" t="s">
        <v>529</v>
      </c>
      <c r="ER2344">
        <v>3.0</v>
      </c>
      <c r="ES2344" s="16">
        <v>1.0</v>
      </c>
      <c r="FC2344" t="s">
        <v>543</v>
      </c>
      <c r="FD2344" s="15" t="s">
        <v>544</v>
      </c>
      <c r="FE2344">
        <v>7.3</v>
      </c>
    </row>
    <row r="2345" ht="12.0" customHeight="1">
      <c r="AR2345" t="s">
        <v>200</v>
      </c>
      <c r="AS2345" t="s">
        <v>200</v>
      </c>
      <c r="AT2345" t="s">
        <v>190</v>
      </c>
      <c r="AX2345" t="s">
        <v>525</v>
      </c>
      <c r="AY2345" t="s">
        <v>200</v>
      </c>
      <c r="AZ2345" t="s">
        <v>1015</v>
      </c>
      <c r="BA2345" t="s">
        <v>200</v>
      </c>
      <c r="BB2345">
        <v>0.0</v>
      </c>
      <c r="BD2345" t="s">
        <v>200</v>
      </c>
      <c r="BE2345" t="s">
        <v>200</v>
      </c>
      <c r="BF2345">
        <v>0.0</v>
      </c>
      <c r="BG2345" t="s">
        <v>200</v>
      </c>
      <c r="BH2345" t="s">
        <v>565</v>
      </c>
      <c r="BI2345" s="13">
        <v>42980.0</v>
      </c>
      <c r="BJ2345" t="s">
        <v>198</v>
      </c>
      <c r="BK2345" t="s">
        <v>200</v>
      </c>
      <c r="BL2345" t="s">
        <v>278</v>
      </c>
      <c r="BM2345" s="14">
        <v>1720182.0</v>
      </c>
      <c r="BN2345" s="17" t="s">
        <v>1016</v>
      </c>
      <c r="BQ2345" s="15" t="s">
        <v>1015</v>
      </c>
      <c r="BV2345" s="15" t="s">
        <v>1017</v>
      </c>
      <c r="CB2345" t="s">
        <v>1018</v>
      </c>
      <c r="CD2345" s="13">
        <v>34517.0</v>
      </c>
      <c r="CP2345" t="s">
        <v>587</v>
      </c>
      <c r="CQ2345" t="s">
        <v>200</v>
      </c>
      <c r="CS2345" t="s">
        <v>200</v>
      </c>
      <c r="CT2345" t="s">
        <v>200</v>
      </c>
      <c r="CU2345" s="16" t="s">
        <v>200</v>
      </c>
      <c r="DQ2345" t="s">
        <v>200</v>
      </c>
      <c r="DR2345" t="s">
        <v>200</v>
      </c>
      <c r="EQ2345" t="s">
        <v>529</v>
      </c>
      <c r="ER2345">
        <v>3.0</v>
      </c>
      <c r="ES2345" s="16">
        <v>1.0</v>
      </c>
      <c r="FC2345" t="s">
        <v>545</v>
      </c>
      <c r="FD2345" s="15" t="s">
        <v>546</v>
      </c>
      <c r="FE2345">
        <v>10.0</v>
      </c>
    </row>
    <row r="2346" ht="12.0" customHeight="1">
      <c r="AR2346" t="s">
        <v>200</v>
      </c>
      <c r="AS2346" t="s">
        <v>200</v>
      </c>
      <c r="AT2346" t="s">
        <v>190</v>
      </c>
      <c r="AX2346" t="s">
        <v>525</v>
      </c>
      <c r="AY2346" t="s">
        <v>200</v>
      </c>
      <c r="AZ2346" t="s">
        <v>1015</v>
      </c>
      <c r="BA2346" t="s">
        <v>200</v>
      </c>
      <c r="BB2346">
        <v>0.0</v>
      </c>
      <c r="BD2346" t="s">
        <v>200</v>
      </c>
      <c r="BE2346" t="s">
        <v>200</v>
      </c>
      <c r="BF2346">
        <v>0.0</v>
      </c>
      <c r="BG2346" t="s">
        <v>200</v>
      </c>
      <c r="BH2346" t="s">
        <v>565</v>
      </c>
      <c r="BI2346" s="13">
        <v>42980.0</v>
      </c>
      <c r="BJ2346" t="s">
        <v>198</v>
      </c>
      <c r="BK2346" t="s">
        <v>200</v>
      </c>
      <c r="BL2346" t="s">
        <v>278</v>
      </c>
      <c r="BM2346" s="14">
        <v>1720182.0</v>
      </c>
      <c r="BN2346" s="17" t="s">
        <v>1016</v>
      </c>
      <c r="BQ2346" s="15" t="s">
        <v>1015</v>
      </c>
      <c r="BV2346" s="15" t="s">
        <v>1017</v>
      </c>
      <c r="CB2346" t="s">
        <v>1018</v>
      </c>
      <c r="CD2346" s="13">
        <v>34517.0</v>
      </c>
      <c r="CP2346" t="s">
        <v>587</v>
      </c>
      <c r="CQ2346" t="s">
        <v>200</v>
      </c>
      <c r="CS2346" t="s">
        <v>200</v>
      </c>
      <c r="CT2346" t="s">
        <v>200</v>
      </c>
      <c r="CU2346" s="16" t="s">
        <v>200</v>
      </c>
      <c r="DQ2346" t="s">
        <v>200</v>
      </c>
      <c r="DR2346" t="s">
        <v>200</v>
      </c>
      <c r="EQ2346" t="s">
        <v>529</v>
      </c>
      <c r="ER2346">
        <v>3.0</v>
      </c>
      <c r="ES2346" s="16">
        <v>1.0</v>
      </c>
      <c r="FC2346" t="s">
        <v>547</v>
      </c>
      <c r="FD2346" s="15" t="s">
        <v>548</v>
      </c>
      <c r="FE2346">
        <v>9.3</v>
      </c>
    </row>
    <row r="2347" ht="12.0" customHeight="1">
      <c r="AR2347" t="s">
        <v>200</v>
      </c>
      <c r="AS2347" t="s">
        <v>200</v>
      </c>
      <c r="AT2347" t="s">
        <v>190</v>
      </c>
      <c r="AX2347" t="s">
        <v>525</v>
      </c>
      <c r="AY2347" t="s">
        <v>200</v>
      </c>
      <c r="AZ2347" t="s">
        <v>1015</v>
      </c>
      <c r="BA2347" t="s">
        <v>200</v>
      </c>
      <c r="BB2347">
        <v>0.0</v>
      </c>
      <c r="BD2347" t="s">
        <v>200</v>
      </c>
      <c r="BE2347" t="s">
        <v>200</v>
      </c>
      <c r="BF2347">
        <v>0.0</v>
      </c>
      <c r="BG2347" t="s">
        <v>200</v>
      </c>
      <c r="BH2347" t="s">
        <v>565</v>
      </c>
      <c r="BI2347" s="13">
        <v>42980.0</v>
      </c>
      <c r="BJ2347" t="s">
        <v>198</v>
      </c>
      <c r="BK2347" t="s">
        <v>200</v>
      </c>
      <c r="BL2347" t="s">
        <v>278</v>
      </c>
      <c r="BM2347" s="14">
        <v>1720182.0</v>
      </c>
      <c r="BN2347" s="17" t="s">
        <v>1016</v>
      </c>
      <c r="BQ2347" s="15" t="s">
        <v>1015</v>
      </c>
      <c r="BV2347" s="15" t="s">
        <v>1017</v>
      </c>
      <c r="CB2347" t="s">
        <v>1018</v>
      </c>
      <c r="CD2347" s="13">
        <v>34517.0</v>
      </c>
      <c r="CP2347" t="s">
        <v>587</v>
      </c>
      <c r="CQ2347" t="s">
        <v>200</v>
      </c>
      <c r="CS2347" t="s">
        <v>200</v>
      </c>
      <c r="CT2347" t="s">
        <v>200</v>
      </c>
      <c r="CU2347" s="16" t="s">
        <v>200</v>
      </c>
      <c r="DQ2347" t="s">
        <v>200</v>
      </c>
      <c r="DR2347" t="s">
        <v>200</v>
      </c>
      <c r="EQ2347" t="s">
        <v>529</v>
      </c>
      <c r="ER2347">
        <v>3.0</v>
      </c>
      <c r="ES2347" s="16">
        <v>1.0</v>
      </c>
      <c r="FC2347" t="s">
        <v>549</v>
      </c>
      <c r="FD2347" s="15" t="s">
        <v>550</v>
      </c>
      <c r="FE2347">
        <v>0.0</v>
      </c>
    </row>
    <row r="2348" ht="12.0" customHeight="1">
      <c r="AR2348" t="s">
        <v>200</v>
      </c>
      <c r="AS2348" t="s">
        <v>200</v>
      </c>
      <c r="AT2348" t="s">
        <v>190</v>
      </c>
      <c r="AX2348" t="s">
        <v>525</v>
      </c>
      <c r="AY2348" t="s">
        <v>200</v>
      </c>
      <c r="AZ2348" t="s">
        <v>1015</v>
      </c>
      <c r="BA2348" t="s">
        <v>200</v>
      </c>
      <c r="BB2348">
        <v>0.0</v>
      </c>
      <c r="BD2348" t="s">
        <v>200</v>
      </c>
      <c r="BE2348" t="s">
        <v>200</v>
      </c>
      <c r="BF2348">
        <v>0.0</v>
      </c>
      <c r="BG2348" t="s">
        <v>200</v>
      </c>
      <c r="BH2348" t="s">
        <v>565</v>
      </c>
      <c r="BI2348" s="13">
        <v>42980.0</v>
      </c>
      <c r="BJ2348" t="s">
        <v>198</v>
      </c>
      <c r="BK2348" t="s">
        <v>200</v>
      </c>
      <c r="BL2348" t="s">
        <v>278</v>
      </c>
      <c r="BM2348" s="14">
        <v>1720182.0</v>
      </c>
      <c r="BN2348" s="17" t="s">
        <v>1016</v>
      </c>
      <c r="BQ2348" s="15" t="s">
        <v>1015</v>
      </c>
      <c r="BV2348" s="15" t="s">
        <v>1017</v>
      </c>
      <c r="CB2348" t="s">
        <v>1018</v>
      </c>
      <c r="CD2348" s="13">
        <v>34517.0</v>
      </c>
      <c r="CP2348" t="s">
        <v>587</v>
      </c>
      <c r="CQ2348" t="s">
        <v>200</v>
      </c>
      <c r="CS2348" t="s">
        <v>200</v>
      </c>
      <c r="CT2348" t="s">
        <v>200</v>
      </c>
      <c r="CU2348" s="16" t="s">
        <v>200</v>
      </c>
      <c r="DQ2348" t="s">
        <v>200</v>
      </c>
      <c r="DR2348" t="s">
        <v>200</v>
      </c>
      <c r="EQ2348" t="s">
        <v>529</v>
      </c>
      <c r="ER2348">
        <v>3.0</v>
      </c>
      <c r="ES2348" s="16">
        <v>1.0</v>
      </c>
      <c r="FC2348" t="s">
        <v>551</v>
      </c>
      <c r="FD2348" s="15" t="s">
        <v>552</v>
      </c>
      <c r="FE2348">
        <v>7.2</v>
      </c>
    </row>
    <row r="2349" ht="12.0" customHeight="1">
      <c r="AR2349" t="s">
        <v>200</v>
      </c>
      <c r="AS2349" t="s">
        <v>200</v>
      </c>
      <c r="AT2349" t="s">
        <v>190</v>
      </c>
      <c r="AX2349" t="s">
        <v>525</v>
      </c>
      <c r="AY2349" t="s">
        <v>200</v>
      </c>
      <c r="AZ2349" t="s">
        <v>1015</v>
      </c>
      <c r="BA2349" t="s">
        <v>200</v>
      </c>
      <c r="BB2349">
        <v>0.0</v>
      </c>
      <c r="BD2349" t="s">
        <v>200</v>
      </c>
      <c r="BE2349" t="s">
        <v>200</v>
      </c>
      <c r="BF2349">
        <v>0.0</v>
      </c>
      <c r="BG2349" t="s">
        <v>200</v>
      </c>
      <c r="BH2349" t="s">
        <v>565</v>
      </c>
      <c r="BI2349" s="13">
        <v>42980.0</v>
      </c>
      <c r="BJ2349" t="s">
        <v>198</v>
      </c>
      <c r="BK2349" t="s">
        <v>200</v>
      </c>
      <c r="BL2349" t="s">
        <v>278</v>
      </c>
      <c r="BM2349" s="14">
        <v>1720182.0</v>
      </c>
      <c r="BN2349" s="17" t="s">
        <v>1016</v>
      </c>
      <c r="BQ2349" s="15" t="s">
        <v>1015</v>
      </c>
      <c r="BV2349" s="15" t="s">
        <v>1017</v>
      </c>
      <c r="CB2349" t="s">
        <v>1018</v>
      </c>
      <c r="CD2349" s="13">
        <v>34517.0</v>
      </c>
      <c r="CP2349" t="s">
        <v>587</v>
      </c>
      <c r="CQ2349" t="s">
        <v>200</v>
      </c>
      <c r="CS2349" t="s">
        <v>200</v>
      </c>
      <c r="CT2349" t="s">
        <v>200</v>
      </c>
      <c r="CU2349" s="16" t="s">
        <v>200</v>
      </c>
      <c r="DQ2349" t="s">
        <v>200</v>
      </c>
      <c r="DR2349" t="s">
        <v>200</v>
      </c>
      <c r="EQ2349" t="s">
        <v>529</v>
      </c>
      <c r="ER2349">
        <v>3.0</v>
      </c>
      <c r="ES2349" s="16">
        <v>1.0</v>
      </c>
      <c r="FC2349" t="s">
        <v>553</v>
      </c>
      <c r="FD2349" s="15" t="s">
        <v>554</v>
      </c>
      <c r="FE2349" s="16" t="s">
        <v>200</v>
      </c>
    </row>
    <row r="2350" ht="12.0" customHeight="1">
      <c r="AR2350" t="s">
        <v>200</v>
      </c>
      <c r="AS2350" t="s">
        <v>200</v>
      </c>
      <c r="AT2350" t="s">
        <v>190</v>
      </c>
      <c r="AX2350" t="s">
        <v>525</v>
      </c>
      <c r="AY2350" t="s">
        <v>200</v>
      </c>
      <c r="AZ2350" t="s">
        <v>1015</v>
      </c>
      <c r="BA2350" t="s">
        <v>200</v>
      </c>
      <c r="BB2350">
        <v>0.0</v>
      </c>
      <c r="BD2350" t="s">
        <v>200</v>
      </c>
      <c r="BE2350" t="s">
        <v>200</v>
      </c>
      <c r="BF2350">
        <v>0.0</v>
      </c>
      <c r="BG2350" t="s">
        <v>200</v>
      </c>
      <c r="BH2350" t="s">
        <v>565</v>
      </c>
      <c r="BI2350" s="13">
        <v>42980.0</v>
      </c>
      <c r="BJ2350" t="s">
        <v>198</v>
      </c>
      <c r="BK2350" t="s">
        <v>200</v>
      </c>
      <c r="BL2350" t="s">
        <v>278</v>
      </c>
      <c r="BM2350" s="14">
        <v>1720182.0</v>
      </c>
      <c r="BN2350" s="17" t="s">
        <v>1016</v>
      </c>
      <c r="BQ2350" s="15" t="s">
        <v>1015</v>
      </c>
      <c r="BV2350" s="15" t="s">
        <v>1017</v>
      </c>
      <c r="CB2350" t="s">
        <v>1018</v>
      </c>
      <c r="CD2350" s="13">
        <v>34517.0</v>
      </c>
      <c r="CP2350" t="s">
        <v>587</v>
      </c>
      <c r="CQ2350" t="s">
        <v>200</v>
      </c>
      <c r="CS2350" t="s">
        <v>200</v>
      </c>
      <c r="CT2350" t="s">
        <v>200</v>
      </c>
      <c r="CU2350" s="16" t="s">
        <v>200</v>
      </c>
      <c r="DQ2350" t="s">
        <v>200</v>
      </c>
      <c r="DR2350" t="s">
        <v>200</v>
      </c>
      <c r="EQ2350" t="s">
        <v>529</v>
      </c>
      <c r="ER2350">
        <v>3.0</v>
      </c>
      <c r="ES2350" s="16">
        <v>1.0</v>
      </c>
      <c r="FC2350" t="s">
        <v>555</v>
      </c>
      <c r="FD2350" s="15" t="s">
        <v>556</v>
      </c>
      <c r="FE2350" s="16" t="s">
        <v>200</v>
      </c>
    </row>
    <row r="2351" ht="12.0" customHeight="1">
      <c r="AR2351" t="s">
        <v>200</v>
      </c>
      <c r="AS2351" t="s">
        <v>200</v>
      </c>
      <c r="AT2351" t="s">
        <v>190</v>
      </c>
      <c r="AX2351" t="s">
        <v>525</v>
      </c>
      <c r="AY2351" t="s">
        <v>200</v>
      </c>
      <c r="AZ2351" t="s">
        <v>1015</v>
      </c>
      <c r="BA2351" t="s">
        <v>200</v>
      </c>
      <c r="BB2351">
        <v>0.0</v>
      </c>
      <c r="BD2351" t="s">
        <v>200</v>
      </c>
      <c r="BE2351" t="s">
        <v>200</v>
      </c>
      <c r="BF2351">
        <v>0.0</v>
      </c>
      <c r="BG2351" t="s">
        <v>200</v>
      </c>
      <c r="BH2351" t="s">
        <v>565</v>
      </c>
      <c r="BI2351" s="13">
        <v>42980.0</v>
      </c>
      <c r="BJ2351" t="s">
        <v>198</v>
      </c>
      <c r="BK2351" t="s">
        <v>200</v>
      </c>
      <c r="BL2351" t="s">
        <v>278</v>
      </c>
      <c r="BM2351" s="14">
        <v>1720182.0</v>
      </c>
      <c r="BN2351" s="17" t="s">
        <v>1016</v>
      </c>
      <c r="BQ2351" s="15" t="s">
        <v>1015</v>
      </c>
      <c r="BV2351" s="15" t="s">
        <v>1017</v>
      </c>
      <c r="CB2351" t="s">
        <v>1018</v>
      </c>
      <c r="CD2351" s="13">
        <v>34517.0</v>
      </c>
      <c r="CP2351" t="s">
        <v>587</v>
      </c>
      <c r="CQ2351" t="s">
        <v>200</v>
      </c>
      <c r="CS2351" t="s">
        <v>200</v>
      </c>
      <c r="CT2351" t="s">
        <v>200</v>
      </c>
      <c r="CU2351" s="16" t="s">
        <v>200</v>
      </c>
      <c r="DQ2351" t="s">
        <v>200</v>
      </c>
      <c r="DR2351" t="s">
        <v>200</v>
      </c>
      <c r="EQ2351" t="s">
        <v>529</v>
      </c>
      <c r="ER2351">
        <v>3.0</v>
      </c>
      <c r="ES2351" s="16">
        <v>1.0</v>
      </c>
      <c r="FC2351" t="s">
        <v>557</v>
      </c>
      <c r="FD2351" s="15" t="s">
        <v>558</v>
      </c>
      <c r="FE2351" s="16" t="s">
        <v>200</v>
      </c>
    </row>
    <row r="2352" ht="12.0" customHeight="1">
      <c r="AR2352" t="s">
        <v>200</v>
      </c>
      <c r="AS2352" t="s">
        <v>200</v>
      </c>
      <c r="AT2352" t="s">
        <v>190</v>
      </c>
      <c r="AX2352" t="s">
        <v>525</v>
      </c>
      <c r="AY2352" t="s">
        <v>200</v>
      </c>
      <c r="AZ2352" t="s">
        <v>1015</v>
      </c>
      <c r="BA2352" t="s">
        <v>200</v>
      </c>
      <c r="BB2352">
        <v>0.0</v>
      </c>
      <c r="BD2352" t="s">
        <v>200</v>
      </c>
      <c r="BE2352" t="s">
        <v>200</v>
      </c>
      <c r="BF2352">
        <v>0.0</v>
      </c>
      <c r="BG2352" t="s">
        <v>200</v>
      </c>
      <c r="BH2352" t="s">
        <v>565</v>
      </c>
      <c r="BI2352" s="13">
        <v>42980.0</v>
      </c>
      <c r="BJ2352" t="s">
        <v>198</v>
      </c>
      <c r="BK2352" t="s">
        <v>200</v>
      </c>
      <c r="BL2352" t="s">
        <v>278</v>
      </c>
      <c r="BM2352" s="14">
        <v>1720182.0</v>
      </c>
      <c r="BN2352" s="17" t="s">
        <v>1016</v>
      </c>
      <c r="BQ2352" s="15" t="s">
        <v>1015</v>
      </c>
      <c r="BV2352" s="15" t="s">
        <v>1017</v>
      </c>
      <c r="CB2352" t="s">
        <v>1018</v>
      </c>
      <c r="CD2352" s="13">
        <v>34517.0</v>
      </c>
      <c r="CP2352" t="s">
        <v>587</v>
      </c>
      <c r="CQ2352" t="s">
        <v>200</v>
      </c>
      <c r="CS2352" t="s">
        <v>200</v>
      </c>
      <c r="CT2352" t="s">
        <v>200</v>
      </c>
      <c r="CU2352" s="16" t="s">
        <v>200</v>
      </c>
      <c r="DQ2352" t="s">
        <v>200</v>
      </c>
      <c r="DR2352" t="s">
        <v>200</v>
      </c>
      <c r="EQ2352" t="s">
        <v>529</v>
      </c>
      <c r="ER2352">
        <v>3.0</v>
      </c>
      <c r="ES2352" s="16">
        <v>1.0</v>
      </c>
      <c r="FC2352" t="s">
        <v>559</v>
      </c>
      <c r="FD2352" s="15" t="s">
        <v>560</v>
      </c>
      <c r="FE2352" s="16" t="s">
        <v>200</v>
      </c>
    </row>
    <row r="2353" ht="12.0" customHeight="1">
      <c r="AR2353" t="s">
        <v>200</v>
      </c>
      <c r="AS2353" t="s">
        <v>200</v>
      </c>
      <c r="AT2353" t="s">
        <v>190</v>
      </c>
      <c r="AX2353" t="s">
        <v>525</v>
      </c>
      <c r="AY2353" t="s">
        <v>200</v>
      </c>
      <c r="AZ2353" t="s">
        <v>1015</v>
      </c>
      <c r="BA2353" t="s">
        <v>200</v>
      </c>
      <c r="BB2353">
        <v>0.0</v>
      </c>
      <c r="BD2353" t="s">
        <v>200</v>
      </c>
      <c r="BE2353" t="s">
        <v>200</v>
      </c>
      <c r="BF2353">
        <v>0.0</v>
      </c>
      <c r="BG2353" t="s">
        <v>200</v>
      </c>
      <c r="BH2353" t="s">
        <v>565</v>
      </c>
      <c r="BI2353" s="13">
        <v>42980.0</v>
      </c>
      <c r="BJ2353" t="s">
        <v>198</v>
      </c>
      <c r="BK2353" t="s">
        <v>200</v>
      </c>
      <c r="BL2353" t="s">
        <v>278</v>
      </c>
      <c r="BM2353" s="14">
        <v>1720182.0</v>
      </c>
      <c r="BN2353" s="17" t="s">
        <v>1016</v>
      </c>
      <c r="BQ2353" s="15" t="s">
        <v>1015</v>
      </c>
      <c r="BV2353" s="15" t="s">
        <v>1017</v>
      </c>
      <c r="CB2353" t="s">
        <v>1018</v>
      </c>
      <c r="CD2353" s="13">
        <v>34517.0</v>
      </c>
      <c r="CP2353" t="s">
        <v>587</v>
      </c>
      <c r="CQ2353" t="s">
        <v>200</v>
      </c>
      <c r="CS2353" t="s">
        <v>200</v>
      </c>
      <c r="CT2353" t="s">
        <v>200</v>
      </c>
      <c r="CU2353" s="16" t="s">
        <v>200</v>
      </c>
      <c r="DQ2353" t="s">
        <v>200</v>
      </c>
      <c r="DR2353" t="s">
        <v>200</v>
      </c>
      <c r="EQ2353" t="s">
        <v>529</v>
      </c>
      <c r="ER2353">
        <v>3.0</v>
      </c>
      <c r="ES2353" s="16">
        <v>1.0</v>
      </c>
      <c r="FC2353" t="s">
        <v>561</v>
      </c>
      <c r="FD2353" s="15" t="s">
        <v>562</v>
      </c>
      <c r="FE2353" s="16" t="s">
        <v>200</v>
      </c>
    </row>
    <row r="2354" ht="12.0" customHeight="1">
      <c r="AR2354" t="s">
        <v>200</v>
      </c>
      <c r="AS2354" t="s">
        <v>200</v>
      </c>
      <c r="AT2354" t="s">
        <v>190</v>
      </c>
      <c r="AX2354" t="s">
        <v>525</v>
      </c>
      <c r="AY2354" t="s">
        <v>200</v>
      </c>
      <c r="AZ2354" t="s">
        <v>1019</v>
      </c>
      <c r="BA2354" t="s">
        <v>200</v>
      </c>
      <c r="BB2354">
        <v>0.0</v>
      </c>
      <c r="BD2354" t="s">
        <v>200</v>
      </c>
      <c r="BE2354" t="s">
        <v>200</v>
      </c>
      <c r="BF2354">
        <v>0.0</v>
      </c>
      <c r="BG2354" t="s">
        <v>200</v>
      </c>
      <c r="BH2354" t="s">
        <v>565</v>
      </c>
      <c r="BI2354" s="13">
        <v>42980.0</v>
      </c>
      <c r="BJ2354" t="s">
        <v>198</v>
      </c>
      <c r="BK2354" t="s">
        <v>200</v>
      </c>
      <c r="BL2354" t="s">
        <v>278</v>
      </c>
      <c r="BM2354" s="14">
        <v>1720183.0</v>
      </c>
      <c r="BN2354" t="s">
        <v>200</v>
      </c>
      <c r="BQ2354" s="15" t="s">
        <v>1019</v>
      </c>
      <c r="BV2354" s="15" t="s">
        <v>1020</v>
      </c>
      <c r="CB2354" t="s">
        <v>1021</v>
      </c>
      <c r="CD2354" s="13" t="s">
        <v>200</v>
      </c>
      <c r="CP2354" t="s">
        <v>327</v>
      </c>
      <c r="CQ2354" t="s">
        <v>200</v>
      </c>
      <c r="CS2354" t="s">
        <v>200</v>
      </c>
      <c r="CT2354" t="s">
        <v>200</v>
      </c>
      <c r="CU2354" s="16" t="s">
        <v>200</v>
      </c>
      <c r="DQ2354" t="s">
        <v>200</v>
      </c>
      <c r="DR2354" t="s">
        <v>200</v>
      </c>
      <c r="EQ2354" t="s">
        <v>529</v>
      </c>
      <c r="ER2354">
        <v>3.0</v>
      </c>
      <c r="ES2354" s="16">
        <v>0.923076923076923</v>
      </c>
      <c r="FC2354" t="s">
        <v>530</v>
      </c>
      <c r="FD2354" s="15" t="s">
        <v>531</v>
      </c>
      <c r="FE2354" s="16">
        <v>4.7875</v>
      </c>
    </row>
    <row r="2355" ht="12.0" customHeight="1">
      <c r="AR2355" t="s">
        <v>200</v>
      </c>
      <c r="AS2355" t="s">
        <v>200</v>
      </c>
      <c r="AT2355" t="s">
        <v>190</v>
      </c>
      <c r="AX2355" t="s">
        <v>525</v>
      </c>
      <c r="AY2355" t="s">
        <v>200</v>
      </c>
      <c r="AZ2355" t="s">
        <v>1019</v>
      </c>
      <c r="BA2355" t="s">
        <v>200</v>
      </c>
      <c r="BB2355">
        <v>0.0</v>
      </c>
      <c r="BD2355" t="s">
        <v>200</v>
      </c>
      <c r="BE2355" t="s">
        <v>200</v>
      </c>
      <c r="BF2355">
        <v>0.0</v>
      </c>
      <c r="BG2355" t="s">
        <v>200</v>
      </c>
      <c r="BH2355" t="s">
        <v>565</v>
      </c>
      <c r="BI2355" s="13">
        <v>42980.0</v>
      </c>
      <c r="BJ2355" t="s">
        <v>198</v>
      </c>
      <c r="BK2355" t="s">
        <v>200</v>
      </c>
      <c r="BL2355" t="s">
        <v>278</v>
      </c>
      <c r="BM2355" s="14">
        <v>1720183.0</v>
      </c>
      <c r="BN2355" t="s">
        <v>200</v>
      </c>
      <c r="BQ2355" s="15" t="s">
        <v>1019</v>
      </c>
      <c r="BV2355" s="15" t="s">
        <v>1020</v>
      </c>
      <c r="CB2355" t="s">
        <v>1021</v>
      </c>
      <c r="CD2355" s="13" t="s">
        <v>200</v>
      </c>
      <c r="CP2355" t="s">
        <v>327</v>
      </c>
      <c r="CQ2355" t="s">
        <v>200</v>
      </c>
      <c r="CS2355" t="s">
        <v>200</v>
      </c>
      <c r="CT2355" t="s">
        <v>200</v>
      </c>
      <c r="CU2355" s="16" t="s">
        <v>200</v>
      </c>
      <c r="DQ2355" t="s">
        <v>200</v>
      </c>
      <c r="DR2355" t="s">
        <v>200</v>
      </c>
      <c r="EQ2355" t="s">
        <v>529</v>
      </c>
      <c r="ER2355">
        <v>3.0</v>
      </c>
      <c r="ES2355" s="16">
        <v>0.923076923076923</v>
      </c>
      <c r="FC2355" t="s">
        <v>207</v>
      </c>
      <c r="FD2355" s="15" t="s">
        <v>532</v>
      </c>
      <c r="FE2355" s="16">
        <v>8.155000000000001</v>
      </c>
    </row>
    <row r="2356" ht="12.0" customHeight="1">
      <c r="AR2356" t="s">
        <v>200</v>
      </c>
      <c r="AS2356" t="s">
        <v>200</v>
      </c>
      <c r="AT2356" t="s">
        <v>190</v>
      </c>
      <c r="AX2356" t="s">
        <v>525</v>
      </c>
      <c r="AY2356" t="s">
        <v>200</v>
      </c>
      <c r="AZ2356" t="s">
        <v>1019</v>
      </c>
      <c r="BA2356" t="s">
        <v>200</v>
      </c>
      <c r="BB2356">
        <v>0.0</v>
      </c>
      <c r="BD2356" t="s">
        <v>200</v>
      </c>
      <c r="BE2356" t="s">
        <v>200</v>
      </c>
      <c r="BF2356">
        <v>0.0</v>
      </c>
      <c r="BG2356" t="s">
        <v>200</v>
      </c>
      <c r="BH2356" t="s">
        <v>565</v>
      </c>
      <c r="BI2356" s="13">
        <v>42980.0</v>
      </c>
      <c r="BJ2356" t="s">
        <v>198</v>
      </c>
      <c r="BK2356" t="s">
        <v>200</v>
      </c>
      <c r="BL2356" t="s">
        <v>278</v>
      </c>
      <c r="BM2356" s="14">
        <v>1720183.0</v>
      </c>
      <c r="BN2356" t="s">
        <v>200</v>
      </c>
      <c r="BQ2356" s="15" t="s">
        <v>1019</v>
      </c>
      <c r="BV2356" s="15" t="s">
        <v>1020</v>
      </c>
      <c r="CB2356" t="s">
        <v>1021</v>
      </c>
      <c r="CD2356" s="13" t="s">
        <v>200</v>
      </c>
      <c r="CP2356" t="s">
        <v>327</v>
      </c>
      <c r="CQ2356" t="s">
        <v>200</v>
      </c>
      <c r="CS2356" t="s">
        <v>200</v>
      </c>
      <c r="CT2356" t="s">
        <v>200</v>
      </c>
      <c r="CU2356" s="16" t="s">
        <v>200</v>
      </c>
      <c r="DQ2356" t="s">
        <v>200</v>
      </c>
      <c r="DR2356" t="s">
        <v>200</v>
      </c>
      <c r="EQ2356" t="s">
        <v>529</v>
      </c>
      <c r="ER2356">
        <v>3.0</v>
      </c>
      <c r="ES2356" s="16">
        <v>0.923076923076923</v>
      </c>
      <c r="FC2356" t="s">
        <v>533</v>
      </c>
      <c r="FD2356" s="15" t="s">
        <v>534</v>
      </c>
      <c r="FE2356" s="16" t="s">
        <v>200</v>
      </c>
    </row>
    <row r="2357" ht="12.0" customHeight="1">
      <c r="AR2357" t="s">
        <v>200</v>
      </c>
      <c r="AS2357" t="s">
        <v>200</v>
      </c>
      <c r="AT2357" t="s">
        <v>190</v>
      </c>
      <c r="AX2357" t="s">
        <v>525</v>
      </c>
      <c r="AY2357" t="s">
        <v>200</v>
      </c>
      <c r="AZ2357" t="s">
        <v>1019</v>
      </c>
      <c r="BA2357" t="s">
        <v>200</v>
      </c>
      <c r="BB2357">
        <v>0.0</v>
      </c>
      <c r="BD2357" t="s">
        <v>200</v>
      </c>
      <c r="BE2357" t="s">
        <v>200</v>
      </c>
      <c r="BF2357">
        <v>0.0</v>
      </c>
      <c r="BG2357" t="s">
        <v>200</v>
      </c>
      <c r="BH2357" t="s">
        <v>565</v>
      </c>
      <c r="BI2357" s="13">
        <v>42980.0</v>
      </c>
      <c r="BJ2357" t="s">
        <v>198</v>
      </c>
      <c r="BK2357" t="s">
        <v>200</v>
      </c>
      <c r="BL2357" t="s">
        <v>278</v>
      </c>
      <c r="BM2357" s="14">
        <v>1720183.0</v>
      </c>
      <c r="BN2357" t="s">
        <v>200</v>
      </c>
      <c r="BQ2357" s="15" t="s">
        <v>1019</v>
      </c>
      <c r="BV2357" s="15" t="s">
        <v>1020</v>
      </c>
      <c r="CB2357" t="s">
        <v>1021</v>
      </c>
      <c r="CD2357" s="13" t="s">
        <v>200</v>
      </c>
      <c r="CP2357" t="s">
        <v>327</v>
      </c>
      <c r="CQ2357" t="s">
        <v>200</v>
      </c>
      <c r="CS2357" t="s">
        <v>200</v>
      </c>
      <c r="CT2357" t="s">
        <v>200</v>
      </c>
      <c r="CU2357" s="16" t="s">
        <v>200</v>
      </c>
      <c r="DQ2357" t="s">
        <v>200</v>
      </c>
      <c r="DR2357" t="s">
        <v>200</v>
      </c>
      <c r="EQ2357" t="s">
        <v>529</v>
      </c>
      <c r="ER2357">
        <v>3.0</v>
      </c>
      <c r="ES2357" s="16">
        <v>0.923076923076923</v>
      </c>
      <c r="FC2357" t="s">
        <v>535</v>
      </c>
      <c r="FD2357" s="15" t="s">
        <v>536</v>
      </c>
      <c r="FE2357">
        <v>4.6</v>
      </c>
    </row>
    <row r="2358" ht="12.0" customHeight="1">
      <c r="AR2358" t="s">
        <v>200</v>
      </c>
      <c r="AS2358" t="s">
        <v>200</v>
      </c>
      <c r="AT2358" t="s">
        <v>190</v>
      </c>
      <c r="AX2358" t="s">
        <v>525</v>
      </c>
      <c r="AY2358" t="s">
        <v>200</v>
      </c>
      <c r="AZ2358" t="s">
        <v>1019</v>
      </c>
      <c r="BA2358" t="s">
        <v>200</v>
      </c>
      <c r="BB2358">
        <v>0.0</v>
      </c>
      <c r="BD2358" t="s">
        <v>200</v>
      </c>
      <c r="BE2358" t="s">
        <v>200</v>
      </c>
      <c r="BF2358">
        <v>0.0</v>
      </c>
      <c r="BG2358" t="s">
        <v>200</v>
      </c>
      <c r="BH2358" t="s">
        <v>565</v>
      </c>
      <c r="BI2358" s="13">
        <v>42980.0</v>
      </c>
      <c r="BJ2358" t="s">
        <v>198</v>
      </c>
      <c r="BK2358" t="s">
        <v>200</v>
      </c>
      <c r="BL2358" t="s">
        <v>278</v>
      </c>
      <c r="BM2358" s="14">
        <v>1720183.0</v>
      </c>
      <c r="BN2358" t="s">
        <v>200</v>
      </c>
      <c r="BQ2358" s="15" t="s">
        <v>1019</v>
      </c>
      <c r="BV2358" s="15" t="s">
        <v>1020</v>
      </c>
      <c r="CB2358" t="s">
        <v>1021</v>
      </c>
      <c r="CD2358" s="13" t="s">
        <v>200</v>
      </c>
      <c r="CP2358" t="s">
        <v>327</v>
      </c>
      <c r="CQ2358" t="s">
        <v>200</v>
      </c>
      <c r="CS2358" t="s">
        <v>200</v>
      </c>
      <c r="CT2358" t="s">
        <v>200</v>
      </c>
      <c r="CU2358" s="16" t="s">
        <v>200</v>
      </c>
      <c r="DQ2358" t="s">
        <v>200</v>
      </c>
      <c r="DR2358" t="s">
        <v>200</v>
      </c>
      <c r="EQ2358" t="s">
        <v>529</v>
      </c>
      <c r="ER2358">
        <v>3.0</v>
      </c>
      <c r="ES2358" s="16">
        <v>0.923076923076923</v>
      </c>
      <c r="FC2358" t="s">
        <v>537</v>
      </c>
      <c r="FD2358" s="15" t="s">
        <v>538</v>
      </c>
      <c r="FE2358">
        <v>3.0</v>
      </c>
    </row>
    <row r="2359" ht="12.0" customHeight="1">
      <c r="AR2359" t="s">
        <v>200</v>
      </c>
      <c r="AS2359" t="s">
        <v>200</v>
      </c>
      <c r="AT2359" t="s">
        <v>190</v>
      </c>
      <c r="AX2359" t="s">
        <v>525</v>
      </c>
      <c r="AY2359" t="s">
        <v>200</v>
      </c>
      <c r="AZ2359" t="s">
        <v>1019</v>
      </c>
      <c r="BA2359" t="s">
        <v>200</v>
      </c>
      <c r="BB2359">
        <v>0.0</v>
      </c>
      <c r="BD2359" t="s">
        <v>200</v>
      </c>
      <c r="BE2359" t="s">
        <v>200</v>
      </c>
      <c r="BF2359">
        <v>0.0</v>
      </c>
      <c r="BG2359" t="s">
        <v>200</v>
      </c>
      <c r="BH2359" t="s">
        <v>565</v>
      </c>
      <c r="BI2359" s="13">
        <v>42980.0</v>
      </c>
      <c r="BJ2359" t="s">
        <v>198</v>
      </c>
      <c r="BK2359" t="s">
        <v>200</v>
      </c>
      <c r="BL2359" t="s">
        <v>278</v>
      </c>
      <c r="BM2359" s="14">
        <v>1720183.0</v>
      </c>
      <c r="BN2359" t="s">
        <v>200</v>
      </c>
      <c r="BQ2359" s="15" t="s">
        <v>1019</v>
      </c>
      <c r="BV2359" s="15" t="s">
        <v>1020</v>
      </c>
      <c r="CB2359" t="s">
        <v>1021</v>
      </c>
      <c r="CD2359" s="13" t="s">
        <v>200</v>
      </c>
      <c r="CP2359" t="s">
        <v>327</v>
      </c>
      <c r="CQ2359" t="s">
        <v>200</v>
      </c>
      <c r="CS2359" t="s">
        <v>200</v>
      </c>
      <c r="CT2359" t="s">
        <v>200</v>
      </c>
      <c r="CU2359" s="16" t="s">
        <v>200</v>
      </c>
      <c r="DQ2359" t="s">
        <v>200</v>
      </c>
      <c r="DR2359" t="s">
        <v>200</v>
      </c>
      <c r="EQ2359" t="s">
        <v>529</v>
      </c>
      <c r="ER2359">
        <v>3.0</v>
      </c>
      <c r="ES2359" s="16">
        <v>0.923076923076923</v>
      </c>
      <c r="FC2359" t="s">
        <v>539</v>
      </c>
      <c r="FD2359" s="15" t="s">
        <v>540</v>
      </c>
      <c r="FE2359">
        <v>7.5</v>
      </c>
    </row>
    <row r="2360" ht="12.0" customHeight="1">
      <c r="AR2360" t="s">
        <v>200</v>
      </c>
      <c r="AS2360" t="s">
        <v>200</v>
      </c>
      <c r="AT2360" t="s">
        <v>190</v>
      </c>
      <c r="AX2360" t="s">
        <v>525</v>
      </c>
      <c r="AY2360" t="s">
        <v>200</v>
      </c>
      <c r="AZ2360" t="s">
        <v>1019</v>
      </c>
      <c r="BA2360" t="s">
        <v>200</v>
      </c>
      <c r="BB2360">
        <v>0.0</v>
      </c>
      <c r="BD2360" t="s">
        <v>200</v>
      </c>
      <c r="BE2360" t="s">
        <v>200</v>
      </c>
      <c r="BF2360">
        <v>0.0</v>
      </c>
      <c r="BG2360" t="s">
        <v>200</v>
      </c>
      <c r="BH2360" t="s">
        <v>565</v>
      </c>
      <c r="BI2360" s="13">
        <v>42980.0</v>
      </c>
      <c r="BJ2360" t="s">
        <v>198</v>
      </c>
      <c r="BK2360" t="s">
        <v>200</v>
      </c>
      <c r="BL2360" t="s">
        <v>278</v>
      </c>
      <c r="BM2360" s="14">
        <v>1720183.0</v>
      </c>
      <c r="BN2360" t="s">
        <v>200</v>
      </c>
      <c r="BQ2360" s="15" t="s">
        <v>1019</v>
      </c>
      <c r="BV2360" s="15" t="s">
        <v>1020</v>
      </c>
      <c r="CB2360" t="s">
        <v>1021</v>
      </c>
      <c r="CD2360" s="13" t="s">
        <v>200</v>
      </c>
      <c r="CP2360" t="s">
        <v>327</v>
      </c>
      <c r="CQ2360" t="s">
        <v>200</v>
      </c>
      <c r="CS2360" t="s">
        <v>200</v>
      </c>
      <c r="CT2360" t="s">
        <v>200</v>
      </c>
      <c r="CU2360" s="16" t="s">
        <v>200</v>
      </c>
      <c r="DQ2360" t="s">
        <v>200</v>
      </c>
      <c r="DR2360" t="s">
        <v>200</v>
      </c>
      <c r="EQ2360" t="s">
        <v>529</v>
      </c>
      <c r="ER2360">
        <v>3.0</v>
      </c>
      <c r="ES2360" s="16">
        <v>0.923076923076923</v>
      </c>
      <c r="FC2360" t="s">
        <v>541</v>
      </c>
      <c r="FD2360" s="15" t="s">
        <v>542</v>
      </c>
      <c r="FE2360">
        <v>2.5</v>
      </c>
    </row>
    <row r="2361" ht="12.0" customHeight="1">
      <c r="AR2361" t="s">
        <v>200</v>
      </c>
      <c r="AS2361" t="s">
        <v>200</v>
      </c>
      <c r="AT2361" t="s">
        <v>190</v>
      </c>
      <c r="AX2361" t="s">
        <v>525</v>
      </c>
      <c r="AY2361" t="s">
        <v>200</v>
      </c>
      <c r="AZ2361" t="s">
        <v>1019</v>
      </c>
      <c r="BA2361" t="s">
        <v>200</v>
      </c>
      <c r="BB2361">
        <v>0.0</v>
      </c>
      <c r="BD2361" t="s">
        <v>200</v>
      </c>
      <c r="BE2361" t="s">
        <v>200</v>
      </c>
      <c r="BF2361">
        <v>0.0</v>
      </c>
      <c r="BG2361" t="s">
        <v>200</v>
      </c>
      <c r="BH2361" t="s">
        <v>565</v>
      </c>
      <c r="BI2361" s="13">
        <v>42980.0</v>
      </c>
      <c r="BJ2361" t="s">
        <v>198</v>
      </c>
      <c r="BK2361" t="s">
        <v>200</v>
      </c>
      <c r="BL2361" t="s">
        <v>278</v>
      </c>
      <c r="BM2361" s="14">
        <v>1720183.0</v>
      </c>
      <c r="BN2361" t="s">
        <v>200</v>
      </c>
      <c r="BQ2361" s="15" t="s">
        <v>1019</v>
      </c>
      <c r="BV2361" s="15" t="s">
        <v>1020</v>
      </c>
      <c r="CB2361" t="s">
        <v>1021</v>
      </c>
      <c r="CD2361" s="13" t="s">
        <v>200</v>
      </c>
      <c r="CP2361" t="s">
        <v>327</v>
      </c>
      <c r="CQ2361" t="s">
        <v>200</v>
      </c>
      <c r="CS2361" t="s">
        <v>200</v>
      </c>
      <c r="CT2361" t="s">
        <v>200</v>
      </c>
      <c r="CU2361" s="16" t="s">
        <v>200</v>
      </c>
      <c r="DQ2361" t="s">
        <v>200</v>
      </c>
      <c r="DR2361" t="s">
        <v>200</v>
      </c>
      <c r="EQ2361" t="s">
        <v>529</v>
      </c>
      <c r="ER2361">
        <v>3.0</v>
      </c>
      <c r="ES2361" s="16">
        <v>0.923076923076923</v>
      </c>
      <c r="FC2361" t="s">
        <v>543</v>
      </c>
      <c r="FD2361" s="15" t="s">
        <v>544</v>
      </c>
      <c r="FE2361">
        <v>7.8</v>
      </c>
    </row>
    <row r="2362" ht="12.0" customHeight="1">
      <c r="AR2362" t="s">
        <v>200</v>
      </c>
      <c r="AS2362" t="s">
        <v>200</v>
      </c>
      <c r="AT2362" t="s">
        <v>190</v>
      </c>
      <c r="AX2362" t="s">
        <v>525</v>
      </c>
      <c r="AY2362" t="s">
        <v>200</v>
      </c>
      <c r="AZ2362" t="s">
        <v>1019</v>
      </c>
      <c r="BA2362" t="s">
        <v>200</v>
      </c>
      <c r="BB2362">
        <v>0.0</v>
      </c>
      <c r="BD2362" t="s">
        <v>200</v>
      </c>
      <c r="BE2362" t="s">
        <v>200</v>
      </c>
      <c r="BF2362">
        <v>0.0</v>
      </c>
      <c r="BG2362" t="s">
        <v>200</v>
      </c>
      <c r="BH2362" t="s">
        <v>565</v>
      </c>
      <c r="BI2362" s="13">
        <v>42980.0</v>
      </c>
      <c r="BJ2362" t="s">
        <v>198</v>
      </c>
      <c r="BK2362" t="s">
        <v>200</v>
      </c>
      <c r="BL2362" t="s">
        <v>278</v>
      </c>
      <c r="BM2362" s="14">
        <v>1720183.0</v>
      </c>
      <c r="BN2362" t="s">
        <v>200</v>
      </c>
      <c r="BQ2362" s="15" t="s">
        <v>1019</v>
      </c>
      <c r="BV2362" s="15" t="s">
        <v>1020</v>
      </c>
      <c r="CB2362" t="s">
        <v>1021</v>
      </c>
      <c r="CD2362" s="13" t="s">
        <v>200</v>
      </c>
      <c r="CP2362" t="s">
        <v>327</v>
      </c>
      <c r="CQ2362" t="s">
        <v>200</v>
      </c>
      <c r="CS2362" t="s">
        <v>200</v>
      </c>
      <c r="CT2362" t="s">
        <v>200</v>
      </c>
      <c r="CU2362" s="16" t="s">
        <v>200</v>
      </c>
      <c r="DQ2362" t="s">
        <v>200</v>
      </c>
      <c r="DR2362" t="s">
        <v>200</v>
      </c>
      <c r="EQ2362" t="s">
        <v>529</v>
      </c>
      <c r="ER2362">
        <v>3.0</v>
      </c>
      <c r="ES2362" s="16">
        <v>0.923076923076923</v>
      </c>
      <c r="FC2362" t="s">
        <v>545</v>
      </c>
      <c r="FD2362" s="15" t="s">
        <v>546</v>
      </c>
      <c r="FE2362">
        <v>5.5</v>
      </c>
    </row>
    <row r="2363" ht="12.0" customHeight="1">
      <c r="AR2363" t="s">
        <v>200</v>
      </c>
      <c r="AS2363" t="s">
        <v>200</v>
      </c>
      <c r="AT2363" t="s">
        <v>190</v>
      </c>
      <c r="AX2363" t="s">
        <v>525</v>
      </c>
      <c r="AY2363" t="s">
        <v>200</v>
      </c>
      <c r="AZ2363" t="s">
        <v>1019</v>
      </c>
      <c r="BA2363" t="s">
        <v>200</v>
      </c>
      <c r="BB2363">
        <v>0.0</v>
      </c>
      <c r="BD2363" t="s">
        <v>200</v>
      </c>
      <c r="BE2363" t="s">
        <v>200</v>
      </c>
      <c r="BF2363">
        <v>0.0</v>
      </c>
      <c r="BG2363" t="s">
        <v>200</v>
      </c>
      <c r="BH2363" t="s">
        <v>565</v>
      </c>
      <c r="BI2363" s="13">
        <v>42980.0</v>
      </c>
      <c r="BJ2363" t="s">
        <v>198</v>
      </c>
      <c r="BK2363" t="s">
        <v>200</v>
      </c>
      <c r="BL2363" t="s">
        <v>278</v>
      </c>
      <c r="BM2363" s="14">
        <v>1720183.0</v>
      </c>
      <c r="BN2363" t="s">
        <v>200</v>
      </c>
      <c r="BQ2363" s="15" t="s">
        <v>1019</v>
      </c>
      <c r="BV2363" s="15" t="s">
        <v>1020</v>
      </c>
      <c r="CB2363" t="s">
        <v>1021</v>
      </c>
      <c r="CD2363" s="13" t="s">
        <v>200</v>
      </c>
      <c r="CP2363" t="s">
        <v>327</v>
      </c>
      <c r="CQ2363" t="s">
        <v>200</v>
      </c>
      <c r="CS2363" t="s">
        <v>200</v>
      </c>
      <c r="CT2363" t="s">
        <v>200</v>
      </c>
      <c r="CU2363" s="16" t="s">
        <v>200</v>
      </c>
      <c r="DQ2363" t="s">
        <v>200</v>
      </c>
      <c r="DR2363" t="s">
        <v>200</v>
      </c>
      <c r="EQ2363" t="s">
        <v>529</v>
      </c>
      <c r="ER2363">
        <v>3.0</v>
      </c>
      <c r="ES2363" s="16">
        <v>0.923076923076923</v>
      </c>
      <c r="FC2363" t="s">
        <v>547</v>
      </c>
      <c r="FD2363" s="15" t="s">
        <v>548</v>
      </c>
      <c r="FE2363">
        <v>3.3</v>
      </c>
    </row>
    <row r="2364" ht="12.0" customHeight="1">
      <c r="AR2364" t="s">
        <v>200</v>
      </c>
      <c r="AS2364" t="s">
        <v>200</v>
      </c>
      <c r="AT2364" t="s">
        <v>190</v>
      </c>
      <c r="AX2364" t="s">
        <v>525</v>
      </c>
      <c r="AY2364" t="s">
        <v>200</v>
      </c>
      <c r="AZ2364" t="s">
        <v>1019</v>
      </c>
      <c r="BA2364" t="s">
        <v>200</v>
      </c>
      <c r="BB2364">
        <v>0.0</v>
      </c>
      <c r="BD2364" t="s">
        <v>200</v>
      </c>
      <c r="BE2364" t="s">
        <v>200</v>
      </c>
      <c r="BF2364">
        <v>0.0</v>
      </c>
      <c r="BG2364" t="s">
        <v>200</v>
      </c>
      <c r="BH2364" t="s">
        <v>565</v>
      </c>
      <c r="BI2364" s="13">
        <v>42980.0</v>
      </c>
      <c r="BJ2364" t="s">
        <v>198</v>
      </c>
      <c r="BK2364" t="s">
        <v>200</v>
      </c>
      <c r="BL2364" t="s">
        <v>278</v>
      </c>
      <c r="BM2364" s="14">
        <v>1720183.0</v>
      </c>
      <c r="BN2364" t="s">
        <v>200</v>
      </c>
      <c r="BQ2364" s="15" t="s">
        <v>1019</v>
      </c>
      <c r="BV2364" s="15" t="s">
        <v>1020</v>
      </c>
      <c r="CB2364" t="s">
        <v>1021</v>
      </c>
      <c r="CD2364" s="13" t="s">
        <v>200</v>
      </c>
      <c r="CP2364" t="s">
        <v>327</v>
      </c>
      <c r="CQ2364" t="s">
        <v>200</v>
      </c>
      <c r="CS2364" t="s">
        <v>200</v>
      </c>
      <c r="CT2364" t="s">
        <v>200</v>
      </c>
      <c r="CU2364" s="16" t="s">
        <v>200</v>
      </c>
      <c r="DQ2364" t="s">
        <v>200</v>
      </c>
      <c r="DR2364" t="s">
        <v>200</v>
      </c>
      <c r="EQ2364" t="s">
        <v>529</v>
      </c>
      <c r="ER2364">
        <v>3.0</v>
      </c>
      <c r="ES2364" s="16">
        <v>0.923076923076923</v>
      </c>
      <c r="FC2364" t="s">
        <v>549</v>
      </c>
      <c r="FD2364" s="15" t="s">
        <v>550</v>
      </c>
      <c r="FE2364">
        <v>0.0</v>
      </c>
    </row>
    <row r="2365" ht="12.0" customHeight="1">
      <c r="AR2365" t="s">
        <v>200</v>
      </c>
      <c r="AS2365" t="s">
        <v>200</v>
      </c>
      <c r="AT2365" t="s">
        <v>190</v>
      </c>
      <c r="AX2365" t="s">
        <v>525</v>
      </c>
      <c r="AY2365" t="s">
        <v>200</v>
      </c>
      <c r="AZ2365" t="s">
        <v>1019</v>
      </c>
      <c r="BA2365" t="s">
        <v>200</v>
      </c>
      <c r="BB2365">
        <v>0.0</v>
      </c>
      <c r="BD2365" t="s">
        <v>200</v>
      </c>
      <c r="BE2365" t="s">
        <v>200</v>
      </c>
      <c r="BF2365">
        <v>0.0</v>
      </c>
      <c r="BG2365" t="s">
        <v>200</v>
      </c>
      <c r="BH2365" t="s">
        <v>565</v>
      </c>
      <c r="BI2365" s="13">
        <v>42980.0</v>
      </c>
      <c r="BJ2365" t="s">
        <v>198</v>
      </c>
      <c r="BK2365" t="s">
        <v>200</v>
      </c>
      <c r="BL2365" t="s">
        <v>278</v>
      </c>
      <c r="BM2365" s="14">
        <v>1720183.0</v>
      </c>
      <c r="BN2365" t="s">
        <v>200</v>
      </c>
      <c r="BQ2365" s="15" t="s">
        <v>1019</v>
      </c>
      <c r="BV2365" s="15" t="s">
        <v>1020</v>
      </c>
      <c r="CB2365" t="s">
        <v>1021</v>
      </c>
      <c r="CD2365" s="13" t="s">
        <v>200</v>
      </c>
      <c r="CP2365" t="s">
        <v>327</v>
      </c>
      <c r="CQ2365" t="s">
        <v>200</v>
      </c>
      <c r="CS2365" t="s">
        <v>200</v>
      </c>
      <c r="CT2365" t="s">
        <v>200</v>
      </c>
      <c r="CU2365" s="16" t="s">
        <v>200</v>
      </c>
      <c r="DQ2365" t="s">
        <v>200</v>
      </c>
      <c r="DR2365" t="s">
        <v>200</v>
      </c>
      <c r="EQ2365" t="s">
        <v>529</v>
      </c>
      <c r="ER2365">
        <v>3.0</v>
      </c>
      <c r="ES2365" s="16">
        <v>0.923076923076923</v>
      </c>
      <c r="FC2365" t="s">
        <v>551</v>
      </c>
      <c r="FD2365" s="15" t="s">
        <v>552</v>
      </c>
      <c r="FE2365">
        <v>0.0</v>
      </c>
    </row>
    <row r="2366" ht="12.0" customHeight="1">
      <c r="AR2366" t="s">
        <v>200</v>
      </c>
      <c r="AS2366" t="s">
        <v>200</v>
      </c>
      <c r="AT2366" t="s">
        <v>190</v>
      </c>
      <c r="AX2366" t="s">
        <v>525</v>
      </c>
      <c r="AY2366" t="s">
        <v>200</v>
      </c>
      <c r="AZ2366" t="s">
        <v>1019</v>
      </c>
      <c r="BA2366" t="s">
        <v>200</v>
      </c>
      <c r="BB2366">
        <v>0.0</v>
      </c>
      <c r="BD2366" t="s">
        <v>200</v>
      </c>
      <c r="BE2366" t="s">
        <v>200</v>
      </c>
      <c r="BF2366">
        <v>0.0</v>
      </c>
      <c r="BG2366" t="s">
        <v>200</v>
      </c>
      <c r="BH2366" t="s">
        <v>565</v>
      </c>
      <c r="BI2366" s="13">
        <v>42980.0</v>
      </c>
      <c r="BJ2366" t="s">
        <v>198</v>
      </c>
      <c r="BK2366" t="s">
        <v>200</v>
      </c>
      <c r="BL2366" t="s">
        <v>278</v>
      </c>
      <c r="BM2366" s="14">
        <v>1720183.0</v>
      </c>
      <c r="BN2366" t="s">
        <v>200</v>
      </c>
      <c r="BQ2366" s="15" t="s">
        <v>1019</v>
      </c>
      <c r="BV2366" s="15" t="s">
        <v>1020</v>
      </c>
      <c r="CB2366" t="s">
        <v>1021</v>
      </c>
      <c r="CD2366" s="13" t="s">
        <v>200</v>
      </c>
      <c r="CP2366" t="s">
        <v>327</v>
      </c>
      <c r="CQ2366" t="s">
        <v>200</v>
      </c>
      <c r="CS2366" t="s">
        <v>200</v>
      </c>
      <c r="CT2366" t="s">
        <v>200</v>
      </c>
      <c r="CU2366" s="16" t="s">
        <v>200</v>
      </c>
      <c r="DQ2366" t="s">
        <v>200</v>
      </c>
      <c r="DR2366" t="s">
        <v>200</v>
      </c>
      <c r="EQ2366" t="s">
        <v>529</v>
      </c>
      <c r="ER2366">
        <v>3.0</v>
      </c>
      <c r="ES2366" s="16">
        <v>0.923076923076923</v>
      </c>
      <c r="FC2366" t="s">
        <v>553</v>
      </c>
      <c r="FD2366" s="15" t="s">
        <v>554</v>
      </c>
      <c r="FE2366" s="16" t="s">
        <v>200</v>
      </c>
    </row>
    <row r="2367" ht="12.0" customHeight="1">
      <c r="AR2367" t="s">
        <v>200</v>
      </c>
      <c r="AS2367" t="s">
        <v>200</v>
      </c>
      <c r="AT2367" t="s">
        <v>190</v>
      </c>
      <c r="AX2367" t="s">
        <v>525</v>
      </c>
      <c r="AY2367" t="s">
        <v>200</v>
      </c>
      <c r="AZ2367" t="s">
        <v>1019</v>
      </c>
      <c r="BA2367" t="s">
        <v>200</v>
      </c>
      <c r="BB2367">
        <v>0.0</v>
      </c>
      <c r="BD2367" t="s">
        <v>200</v>
      </c>
      <c r="BE2367" t="s">
        <v>200</v>
      </c>
      <c r="BF2367">
        <v>0.0</v>
      </c>
      <c r="BG2367" t="s">
        <v>200</v>
      </c>
      <c r="BH2367" t="s">
        <v>565</v>
      </c>
      <c r="BI2367" s="13">
        <v>42980.0</v>
      </c>
      <c r="BJ2367" t="s">
        <v>198</v>
      </c>
      <c r="BK2367" t="s">
        <v>200</v>
      </c>
      <c r="BL2367" t="s">
        <v>278</v>
      </c>
      <c r="BM2367" s="14">
        <v>1720183.0</v>
      </c>
      <c r="BN2367" t="s">
        <v>200</v>
      </c>
      <c r="BQ2367" s="15" t="s">
        <v>1019</v>
      </c>
      <c r="BV2367" s="15" t="s">
        <v>1020</v>
      </c>
      <c r="CB2367" t="s">
        <v>1021</v>
      </c>
      <c r="CD2367" s="13" t="s">
        <v>200</v>
      </c>
      <c r="CP2367" t="s">
        <v>327</v>
      </c>
      <c r="CQ2367" t="s">
        <v>200</v>
      </c>
      <c r="CS2367" t="s">
        <v>200</v>
      </c>
      <c r="CT2367" t="s">
        <v>200</v>
      </c>
      <c r="CU2367" s="16" t="s">
        <v>200</v>
      </c>
      <c r="DQ2367" t="s">
        <v>200</v>
      </c>
      <c r="DR2367" t="s">
        <v>200</v>
      </c>
      <c r="EQ2367" t="s">
        <v>529</v>
      </c>
      <c r="ER2367">
        <v>3.0</v>
      </c>
      <c r="ES2367" s="16">
        <v>0.923076923076923</v>
      </c>
      <c r="FC2367" t="s">
        <v>555</v>
      </c>
      <c r="FD2367" s="15" t="s">
        <v>556</v>
      </c>
      <c r="FE2367" s="16" t="s">
        <v>200</v>
      </c>
    </row>
    <row r="2368" ht="12.0" customHeight="1">
      <c r="AR2368" t="s">
        <v>200</v>
      </c>
      <c r="AS2368" t="s">
        <v>200</v>
      </c>
      <c r="AT2368" t="s">
        <v>190</v>
      </c>
      <c r="AX2368" t="s">
        <v>525</v>
      </c>
      <c r="AY2368" t="s">
        <v>200</v>
      </c>
      <c r="AZ2368" t="s">
        <v>1019</v>
      </c>
      <c r="BA2368" t="s">
        <v>200</v>
      </c>
      <c r="BB2368">
        <v>0.0</v>
      </c>
      <c r="BD2368" t="s">
        <v>200</v>
      </c>
      <c r="BE2368" t="s">
        <v>200</v>
      </c>
      <c r="BF2368">
        <v>0.0</v>
      </c>
      <c r="BG2368" t="s">
        <v>200</v>
      </c>
      <c r="BH2368" t="s">
        <v>565</v>
      </c>
      <c r="BI2368" s="13">
        <v>42980.0</v>
      </c>
      <c r="BJ2368" t="s">
        <v>198</v>
      </c>
      <c r="BK2368" t="s">
        <v>200</v>
      </c>
      <c r="BL2368" t="s">
        <v>278</v>
      </c>
      <c r="BM2368" s="14">
        <v>1720183.0</v>
      </c>
      <c r="BN2368" t="s">
        <v>200</v>
      </c>
      <c r="BQ2368" s="15" t="s">
        <v>1019</v>
      </c>
      <c r="BV2368" s="15" t="s">
        <v>1020</v>
      </c>
      <c r="CB2368" t="s">
        <v>1021</v>
      </c>
      <c r="CD2368" s="13" t="s">
        <v>200</v>
      </c>
      <c r="CP2368" t="s">
        <v>327</v>
      </c>
      <c r="CQ2368" t="s">
        <v>200</v>
      </c>
      <c r="CS2368" t="s">
        <v>200</v>
      </c>
      <c r="CT2368" t="s">
        <v>200</v>
      </c>
      <c r="CU2368" s="16" t="s">
        <v>200</v>
      </c>
      <c r="DQ2368" t="s">
        <v>200</v>
      </c>
      <c r="DR2368" t="s">
        <v>200</v>
      </c>
      <c r="EQ2368" t="s">
        <v>529</v>
      </c>
      <c r="ER2368">
        <v>3.0</v>
      </c>
      <c r="ES2368" s="16">
        <v>0.923076923076923</v>
      </c>
      <c r="FC2368" t="s">
        <v>557</v>
      </c>
      <c r="FD2368" s="15" t="s">
        <v>558</v>
      </c>
      <c r="FE2368" s="16" t="s">
        <v>200</v>
      </c>
    </row>
    <row r="2369" ht="12.0" customHeight="1">
      <c r="AR2369" t="s">
        <v>200</v>
      </c>
      <c r="AS2369" t="s">
        <v>200</v>
      </c>
      <c r="AT2369" t="s">
        <v>190</v>
      </c>
      <c r="AX2369" t="s">
        <v>525</v>
      </c>
      <c r="AY2369" t="s">
        <v>200</v>
      </c>
      <c r="AZ2369" t="s">
        <v>1019</v>
      </c>
      <c r="BA2369" t="s">
        <v>200</v>
      </c>
      <c r="BB2369">
        <v>0.0</v>
      </c>
      <c r="BD2369" t="s">
        <v>200</v>
      </c>
      <c r="BE2369" t="s">
        <v>200</v>
      </c>
      <c r="BF2369">
        <v>0.0</v>
      </c>
      <c r="BG2369" t="s">
        <v>200</v>
      </c>
      <c r="BH2369" t="s">
        <v>565</v>
      </c>
      <c r="BI2369" s="13">
        <v>42980.0</v>
      </c>
      <c r="BJ2369" t="s">
        <v>198</v>
      </c>
      <c r="BK2369" t="s">
        <v>200</v>
      </c>
      <c r="BL2369" t="s">
        <v>278</v>
      </c>
      <c r="BM2369" s="14">
        <v>1720183.0</v>
      </c>
      <c r="BN2369" t="s">
        <v>200</v>
      </c>
      <c r="BQ2369" s="15" t="s">
        <v>1019</v>
      </c>
      <c r="BV2369" s="15" t="s">
        <v>1020</v>
      </c>
      <c r="CB2369" t="s">
        <v>1021</v>
      </c>
      <c r="CD2369" s="13" t="s">
        <v>200</v>
      </c>
      <c r="CP2369" t="s">
        <v>327</v>
      </c>
      <c r="CQ2369" t="s">
        <v>200</v>
      </c>
      <c r="CS2369" t="s">
        <v>200</v>
      </c>
      <c r="CT2369" t="s">
        <v>200</v>
      </c>
      <c r="CU2369" s="16" t="s">
        <v>200</v>
      </c>
      <c r="DQ2369" t="s">
        <v>200</v>
      </c>
      <c r="DR2369" t="s">
        <v>200</v>
      </c>
      <c r="EQ2369" t="s">
        <v>529</v>
      </c>
      <c r="ER2369">
        <v>3.0</v>
      </c>
      <c r="ES2369" s="16">
        <v>0.923076923076923</v>
      </c>
      <c r="FC2369" t="s">
        <v>559</v>
      </c>
      <c r="FD2369" s="15" t="s">
        <v>560</v>
      </c>
      <c r="FE2369" s="16" t="s">
        <v>200</v>
      </c>
    </row>
    <row r="2370" ht="12.0" customHeight="1">
      <c r="AR2370" t="s">
        <v>200</v>
      </c>
      <c r="AS2370" t="s">
        <v>200</v>
      </c>
      <c r="AT2370" t="s">
        <v>190</v>
      </c>
      <c r="AX2370" t="s">
        <v>525</v>
      </c>
      <c r="AY2370" t="s">
        <v>200</v>
      </c>
      <c r="AZ2370" t="s">
        <v>1019</v>
      </c>
      <c r="BA2370" t="s">
        <v>200</v>
      </c>
      <c r="BB2370">
        <v>0.0</v>
      </c>
      <c r="BD2370" t="s">
        <v>200</v>
      </c>
      <c r="BE2370" t="s">
        <v>200</v>
      </c>
      <c r="BF2370">
        <v>0.0</v>
      </c>
      <c r="BG2370" t="s">
        <v>200</v>
      </c>
      <c r="BH2370" t="s">
        <v>565</v>
      </c>
      <c r="BI2370" s="13">
        <v>42980.0</v>
      </c>
      <c r="BJ2370" t="s">
        <v>198</v>
      </c>
      <c r="BK2370" t="s">
        <v>200</v>
      </c>
      <c r="BL2370" t="s">
        <v>278</v>
      </c>
      <c r="BM2370" s="14">
        <v>1720183.0</v>
      </c>
      <c r="BN2370" t="s">
        <v>200</v>
      </c>
      <c r="BQ2370" s="15" t="s">
        <v>1019</v>
      </c>
      <c r="BV2370" s="15" t="s">
        <v>1020</v>
      </c>
      <c r="CB2370" t="s">
        <v>1021</v>
      </c>
      <c r="CD2370" s="13" t="s">
        <v>200</v>
      </c>
      <c r="CP2370" t="s">
        <v>327</v>
      </c>
      <c r="CQ2370" t="s">
        <v>200</v>
      </c>
      <c r="CS2370" t="s">
        <v>200</v>
      </c>
      <c r="CT2370" t="s">
        <v>200</v>
      </c>
      <c r="CU2370" s="16" t="s">
        <v>200</v>
      </c>
      <c r="DQ2370" t="s">
        <v>200</v>
      </c>
      <c r="DR2370" t="s">
        <v>200</v>
      </c>
      <c r="EQ2370" t="s">
        <v>529</v>
      </c>
      <c r="ER2370">
        <v>3.0</v>
      </c>
      <c r="ES2370" s="16">
        <v>0.923076923076923</v>
      </c>
      <c r="FC2370" t="s">
        <v>561</v>
      </c>
      <c r="FD2370" s="15" t="s">
        <v>562</v>
      </c>
      <c r="FE2370" s="16" t="s">
        <v>200</v>
      </c>
    </row>
    <row r="2371" ht="12.0" customHeight="1">
      <c r="AR2371" t="s">
        <v>200</v>
      </c>
      <c r="AS2371" t="s">
        <v>200</v>
      </c>
      <c r="AT2371" t="s">
        <v>190</v>
      </c>
      <c r="AX2371" t="s">
        <v>525</v>
      </c>
      <c r="AY2371" t="s">
        <v>200</v>
      </c>
      <c r="AZ2371" t="s">
        <v>1022</v>
      </c>
      <c r="BA2371" t="s">
        <v>200</v>
      </c>
      <c r="BB2371">
        <v>0.0</v>
      </c>
      <c r="BD2371" t="s">
        <v>200</v>
      </c>
      <c r="BE2371" t="s">
        <v>200</v>
      </c>
      <c r="BF2371">
        <v>0.0</v>
      </c>
      <c r="BG2371" t="s">
        <v>200</v>
      </c>
      <c r="BH2371" t="s">
        <v>565</v>
      </c>
      <c r="BI2371" s="13">
        <v>42980.0</v>
      </c>
      <c r="BJ2371" t="s">
        <v>198</v>
      </c>
      <c r="BK2371" t="s">
        <v>200</v>
      </c>
      <c r="BL2371" t="s">
        <v>278</v>
      </c>
      <c r="BM2371" s="14">
        <v>1720184.0</v>
      </c>
      <c r="BN2371" s="17" t="s">
        <v>1023</v>
      </c>
      <c r="BQ2371" s="15" t="s">
        <v>1022</v>
      </c>
      <c r="BV2371" s="15" t="s">
        <v>1024</v>
      </c>
      <c r="CB2371" t="s">
        <v>1025</v>
      </c>
      <c r="CD2371" s="13">
        <v>34475.0</v>
      </c>
      <c r="CP2371" t="s">
        <v>327</v>
      </c>
      <c r="CQ2371" t="s">
        <v>588</v>
      </c>
      <c r="CS2371" t="s">
        <v>623</v>
      </c>
      <c r="CT2371" t="s">
        <v>237</v>
      </c>
      <c r="CU2371" s="16">
        <v>7.7</v>
      </c>
      <c r="DQ2371" t="s">
        <v>240</v>
      </c>
      <c r="DR2371" t="s">
        <v>241</v>
      </c>
      <c r="EQ2371" t="s">
        <v>529</v>
      </c>
      <c r="ER2371">
        <v>3.0</v>
      </c>
      <c r="ES2371" s="16">
        <v>1.0</v>
      </c>
      <c r="FC2371" t="s">
        <v>530</v>
      </c>
      <c r="FD2371" s="15" t="s">
        <v>531</v>
      </c>
      <c r="FE2371" s="16">
        <v>5.9125</v>
      </c>
    </row>
    <row r="2372" ht="12.0" customHeight="1">
      <c r="AR2372" t="s">
        <v>200</v>
      </c>
      <c r="AS2372" t="s">
        <v>200</v>
      </c>
      <c r="AT2372" t="s">
        <v>190</v>
      </c>
      <c r="AX2372" t="s">
        <v>525</v>
      </c>
      <c r="AY2372" t="s">
        <v>200</v>
      </c>
      <c r="AZ2372" t="s">
        <v>1022</v>
      </c>
      <c r="BA2372" t="s">
        <v>200</v>
      </c>
      <c r="BB2372">
        <v>0.0</v>
      </c>
      <c r="BD2372" t="s">
        <v>200</v>
      </c>
      <c r="BE2372" t="s">
        <v>200</v>
      </c>
      <c r="BF2372">
        <v>0.0</v>
      </c>
      <c r="BG2372" t="s">
        <v>200</v>
      </c>
      <c r="BH2372" t="s">
        <v>565</v>
      </c>
      <c r="BI2372" s="13">
        <v>42980.0</v>
      </c>
      <c r="BJ2372" t="s">
        <v>198</v>
      </c>
      <c r="BK2372" t="s">
        <v>200</v>
      </c>
      <c r="BL2372" t="s">
        <v>278</v>
      </c>
      <c r="BM2372" s="14">
        <v>1720184.0</v>
      </c>
      <c r="BN2372" s="17" t="s">
        <v>1023</v>
      </c>
      <c r="BQ2372" s="15" t="s">
        <v>1022</v>
      </c>
      <c r="BV2372" s="15" t="s">
        <v>1024</v>
      </c>
      <c r="CB2372" t="s">
        <v>1025</v>
      </c>
      <c r="CD2372" s="13">
        <v>34475.0</v>
      </c>
      <c r="CP2372" t="s">
        <v>327</v>
      </c>
      <c r="CQ2372" t="s">
        <v>588</v>
      </c>
      <c r="CS2372" t="s">
        <v>623</v>
      </c>
      <c r="CT2372" t="s">
        <v>237</v>
      </c>
      <c r="CU2372" s="16">
        <v>7.7</v>
      </c>
      <c r="DQ2372" t="s">
        <v>240</v>
      </c>
      <c r="DR2372" t="s">
        <v>241</v>
      </c>
      <c r="EQ2372" t="s">
        <v>529</v>
      </c>
      <c r="ER2372">
        <v>3.0</v>
      </c>
      <c r="ES2372" s="16">
        <v>1.0</v>
      </c>
      <c r="FC2372" t="s">
        <v>207</v>
      </c>
      <c r="FD2372" s="15" t="s">
        <v>532</v>
      </c>
      <c r="FE2372" s="16">
        <v>8.33</v>
      </c>
    </row>
    <row r="2373" ht="12.0" customHeight="1">
      <c r="AR2373" t="s">
        <v>200</v>
      </c>
      <c r="AS2373" t="s">
        <v>200</v>
      </c>
      <c r="AT2373" t="s">
        <v>190</v>
      </c>
      <c r="AX2373" t="s">
        <v>525</v>
      </c>
      <c r="AY2373" t="s">
        <v>200</v>
      </c>
      <c r="AZ2373" t="s">
        <v>1022</v>
      </c>
      <c r="BA2373" t="s">
        <v>200</v>
      </c>
      <c r="BB2373">
        <v>0.0</v>
      </c>
      <c r="BD2373" t="s">
        <v>200</v>
      </c>
      <c r="BE2373" t="s">
        <v>200</v>
      </c>
      <c r="BF2373">
        <v>0.0</v>
      </c>
      <c r="BG2373" t="s">
        <v>200</v>
      </c>
      <c r="BH2373" t="s">
        <v>565</v>
      </c>
      <c r="BI2373" s="13">
        <v>42980.0</v>
      </c>
      <c r="BJ2373" t="s">
        <v>198</v>
      </c>
      <c r="BK2373" t="s">
        <v>200</v>
      </c>
      <c r="BL2373" t="s">
        <v>278</v>
      </c>
      <c r="BM2373" s="14">
        <v>1720184.0</v>
      </c>
      <c r="BN2373" s="17" t="s">
        <v>1023</v>
      </c>
      <c r="BQ2373" s="15" t="s">
        <v>1022</v>
      </c>
      <c r="BV2373" s="15" t="s">
        <v>1024</v>
      </c>
      <c r="CB2373" t="s">
        <v>1025</v>
      </c>
      <c r="CD2373" s="13">
        <v>34475.0</v>
      </c>
      <c r="CP2373" t="s">
        <v>327</v>
      </c>
      <c r="CQ2373" t="s">
        <v>588</v>
      </c>
      <c r="CS2373" t="s">
        <v>623</v>
      </c>
      <c r="CT2373" t="s">
        <v>237</v>
      </c>
      <c r="CU2373" s="16">
        <v>7.7</v>
      </c>
      <c r="DQ2373" t="s">
        <v>240</v>
      </c>
      <c r="DR2373" t="s">
        <v>241</v>
      </c>
      <c r="EQ2373" t="s">
        <v>529</v>
      </c>
      <c r="ER2373">
        <v>3.0</v>
      </c>
      <c r="ES2373" s="16">
        <v>1.0</v>
      </c>
      <c r="FC2373" t="s">
        <v>533</v>
      </c>
      <c r="FD2373" s="15" t="s">
        <v>534</v>
      </c>
      <c r="FE2373" s="16" t="s">
        <v>200</v>
      </c>
    </row>
    <row r="2374" ht="12.0" customHeight="1">
      <c r="AR2374" t="s">
        <v>200</v>
      </c>
      <c r="AS2374" t="s">
        <v>200</v>
      </c>
      <c r="AT2374" t="s">
        <v>190</v>
      </c>
      <c r="AX2374" t="s">
        <v>525</v>
      </c>
      <c r="AY2374" t="s">
        <v>200</v>
      </c>
      <c r="AZ2374" t="s">
        <v>1022</v>
      </c>
      <c r="BA2374" t="s">
        <v>200</v>
      </c>
      <c r="BB2374">
        <v>0.0</v>
      </c>
      <c r="BD2374" t="s">
        <v>200</v>
      </c>
      <c r="BE2374" t="s">
        <v>200</v>
      </c>
      <c r="BF2374">
        <v>0.0</v>
      </c>
      <c r="BG2374" t="s">
        <v>200</v>
      </c>
      <c r="BH2374" t="s">
        <v>565</v>
      </c>
      <c r="BI2374" s="13">
        <v>42980.0</v>
      </c>
      <c r="BJ2374" t="s">
        <v>198</v>
      </c>
      <c r="BK2374" t="s">
        <v>200</v>
      </c>
      <c r="BL2374" t="s">
        <v>278</v>
      </c>
      <c r="BM2374" s="14">
        <v>1720184.0</v>
      </c>
      <c r="BN2374" s="17" t="s">
        <v>1023</v>
      </c>
      <c r="BQ2374" s="15" t="s">
        <v>1022</v>
      </c>
      <c r="BV2374" s="15" t="s">
        <v>1024</v>
      </c>
      <c r="CB2374" t="s">
        <v>1025</v>
      </c>
      <c r="CD2374" s="13">
        <v>34475.0</v>
      </c>
      <c r="CP2374" t="s">
        <v>327</v>
      </c>
      <c r="CQ2374" t="s">
        <v>588</v>
      </c>
      <c r="CS2374" t="s">
        <v>623</v>
      </c>
      <c r="CT2374" t="s">
        <v>237</v>
      </c>
      <c r="CU2374" s="16">
        <v>7.7</v>
      </c>
      <c r="DQ2374" t="s">
        <v>240</v>
      </c>
      <c r="DR2374" t="s">
        <v>241</v>
      </c>
      <c r="EQ2374" t="s">
        <v>529</v>
      </c>
      <c r="ER2374">
        <v>3.0</v>
      </c>
      <c r="ES2374" s="16">
        <v>1.0</v>
      </c>
      <c r="FC2374" t="s">
        <v>535</v>
      </c>
      <c r="FD2374" s="15" t="s">
        <v>536</v>
      </c>
      <c r="FE2374">
        <v>8.0</v>
      </c>
    </row>
    <row r="2375" ht="12.0" customHeight="1">
      <c r="AR2375" t="s">
        <v>200</v>
      </c>
      <c r="AS2375" t="s">
        <v>200</v>
      </c>
      <c r="AT2375" t="s">
        <v>190</v>
      </c>
      <c r="AX2375" t="s">
        <v>525</v>
      </c>
      <c r="AY2375" t="s">
        <v>200</v>
      </c>
      <c r="AZ2375" t="s">
        <v>1022</v>
      </c>
      <c r="BA2375" t="s">
        <v>200</v>
      </c>
      <c r="BB2375">
        <v>0.0</v>
      </c>
      <c r="BD2375" t="s">
        <v>200</v>
      </c>
      <c r="BE2375" t="s">
        <v>200</v>
      </c>
      <c r="BF2375">
        <v>0.0</v>
      </c>
      <c r="BG2375" t="s">
        <v>200</v>
      </c>
      <c r="BH2375" t="s">
        <v>565</v>
      </c>
      <c r="BI2375" s="13">
        <v>42980.0</v>
      </c>
      <c r="BJ2375" t="s">
        <v>198</v>
      </c>
      <c r="BK2375" t="s">
        <v>200</v>
      </c>
      <c r="BL2375" t="s">
        <v>278</v>
      </c>
      <c r="BM2375" s="14">
        <v>1720184.0</v>
      </c>
      <c r="BN2375" s="17" t="s">
        <v>1023</v>
      </c>
      <c r="BQ2375" s="15" t="s">
        <v>1022</v>
      </c>
      <c r="BV2375" s="15" t="s">
        <v>1024</v>
      </c>
      <c r="CB2375" t="s">
        <v>1025</v>
      </c>
      <c r="CD2375" s="13">
        <v>34475.0</v>
      </c>
      <c r="CP2375" t="s">
        <v>327</v>
      </c>
      <c r="CQ2375" t="s">
        <v>588</v>
      </c>
      <c r="CS2375" t="s">
        <v>623</v>
      </c>
      <c r="CT2375" t="s">
        <v>237</v>
      </c>
      <c r="CU2375" s="16">
        <v>7.7</v>
      </c>
      <c r="DQ2375" t="s">
        <v>240</v>
      </c>
      <c r="DR2375" t="s">
        <v>241</v>
      </c>
      <c r="EQ2375" t="s">
        <v>529</v>
      </c>
      <c r="ER2375">
        <v>3.0</v>
      </c>
      <c r="ES2375" s="16">
        <v>1.0</v>
      </c>
      <c r="FC2375" t="s">
        <v>537</v>
      </c>
      <c r="FD2375" s="15" t="s">
        <v>538</v>
      </c>
      <c r="FE2375">
        <v>8.0</v>
      </c>
    </row>
    <row r="2376" ht="12.0" customHeight="1">
      <c r="AR2376" t="s">
        <v>200</v>
      </c>
      <c r="AS2376" t="s">
        <v>200</v>
      </c>
      <c r="AT2376" t="s">
        <v>190</v>
      </c>
      <c r="AX2376" t="s">
        <v>525</v>
      </c>
      <c r="AY2376" t="s">
        <v>200</v>
      </c>
      <c r="AZ2376" t="s">
        <v>1022</v>
      </c>
      <c r="BA2376" t="s">
        <v>200</v>
      </c>
      <c r="BB2376">
        <v>0.0</v>
      </c>
      <c r="BD2376" t="s">
        <v>200</v>
      </c>
      <c r="BE2376" t="s">
        <v>200</v>
      </c>
      <c r="BF2376">
        <v>0.0</v>
      </c>
      <c r="BG2376" t="s">
        <v>200</v>
      </c>
      <c r="BH2376" t="s">
        <v>565</v>
      </c>
      <c r="BI2376" s="13">
        <v>42980.0</v>
      </c>
      <c r="BJ2376" t="s">
        <v>198</v>
      </c>
      <c r="BK2376" t="s">
        <v>200</v>
      </c>
      <c r="BL2376" t="s">
        <v>278</v>
      </c>
      <c r="BM2376" s="14">
        <v>1720184.0</v>
      </c>
      <c r="BN2376" s="17" t="s">
        <v>1023</v>
      </c>
      <c r="BQ2376" s="15" t="s">
        <v>1022</v>
      </c>
      <c r="BV2376" s="15" t="s">
        <v>1024</v>
      </c>
      <c r="CB2376" t="s">
        <v>1025</v>
      </c>
      <c r="CD2376" s="13">
        <v>34475.0</v>
      </c>
      <c r="CP2376" t="s">
        <v>327</v>
      </c>
      <c r="CQ2376" t="s">
        <v>588</v>
      </c>
      <c r="CS2376" t="s">
        <v>623</v>
      </c>
      <c r="CT2376" t="s">
        <v>237</v>
      </c>
      <c r="CU2376" s="16">
        <v>7.7</v>
      </c>
      <c r="DQ2376" t="s">
        <v>240</v>
      </c>
      <c r="DR2376" t="s">
        <v>241</v>
      </c>
      <c r="EQ2376" t="s">
        <v>529</v>
      </c>
      <c r="ER2376">
        <v>3.0</v>
      </c>
      <c r="ES2376" s="16">
        <v>1.0</v>
      </c>
      <c r="FC2376" t="s">
        <v>539</v>
      </c>
      <c r="FD2376" s="15" t="s">
        <v>540</v>
      </c>
      <c r="FE2376">
        <v>9.0</v>
      </c>
    </row>
    <row r="2377" ht="12.0" customHeight="1">
      <c r="AR2377" t="s">
        <v>200</v>
      </c>
      <c r="AS2377" t="s">
        <v>200</v>
      </c>
      <c r="AT2377" t="s">
        <v>190</v>
      </c>
      <c r="AX2377" t="s">
        <v>525</v>
      </c>
      <c r="AY2377" t="s">
        <v>200</v>
      </c>
      <c r="AZ2377" t="s">
        <v>1022</v>
      </c>
      <c r="BA2377" t="s">
        <v>200</v>
      </c>
      <c r="BB2377">
        <v>0.0</v>
      </c>
      <c r="BD2377" t="s">
        <v>200</v>
      </c>
      <c r="BE2377" t="s">
        <v>200</v>
      </c>
      <c r="BF2377">
        <v>0.0</v>
      </c>
      <c r="BG2377" t="s">
        <v>200</v>
      </c>
      <c r="BH2377" t="s">
        <v>565</v>
      </c>
      <c r="BI2377" s="13">
        <v>42980.0</v>
      </c>
      <c r="BJ2377" t="s">
        <v>198</v>
      </c>
      <c r="BK2377" t="s">
        <v>200</v>
      </c>
      <c r="BL2377" t="s">
        <v>278</v>
      </c>
      <c r="BM2377" s="14">
        <v>1720184.0</v>
      </c>
      <c r="BN2377" s="17" t="s">
        <v>1023</v>
      </c>
      <c r="BQ2377" s="15" t="s">
        <v>1022</v>
      </c>
      <c r="BV2377" s="15" t="s">
        <v>1024</v>
      </c>
      <c r="CB2377" t="s">
        <v>1025</v>
      </c>
      <c r="CD2377" s="13">
        <v>34475.0</v>
      </c>
      <c r="CP2377" t="s">
        <v>327</v>
      </c>
      <c r="CQ2377" t="s">
        <v>588</v>
      </c>
      <c r="CS2377" t="s">
        <v>623</v>
      </c>
      <c r="CT2377" t="s">
        <v>237</v>
      </c>
      <c r="CU2377" s="16">
        <v>7.7</v>
      </c>
      <c r="DQ2377" t="s">
        <v>240</v>
      </c>
      <c r="DR2377" t="s">
        <v>241</v>
      </c>
      <c r="EQ2377" t="s">
        <v>529</v>
      </c>
      <c r="ER2377">
        <v>3.0</v>
      </c>
      <c r="ES2377" s="16">
        <v>1.0</v>
      </c>
      <c r="FC2377" t="s">
        <v>541</v>
      </c>
      <c r="FD2377" s="15" t="s">
        <v>542</v>
      </c>
      <c r="FE2377">
        <v>9.0</v>
      </c>
    </row>
    <row r="2378" ht="12.0" customHeight="1">
      <c r="AR2378" t="s">
        <v>200</v>
      </c>
      <c r="AS2378" t="s">
        <v>200</v>
      </c>
      <c r="AT2378" t="s">
        <v>190</v>
      </c>
      <c r="AX2378" t="s">
        <v>525</v>
      </c>
      <c r="AY2378" t="s">
        <v>200</v>
      </c>
      <c r="AZ2378" t="s">
        <v>1022</v>
      </c>
      <c r="BA2378" t="s">
        <v>200</v>
      </c>
      <c r="BB2378">
        <v>0.0</v>
      </c>
      <c r="BD2378" t="s">
        <v>200</v>
      </c>
      <c r="BE2378" t="s">
        <v>200</v>
      </c>
      <c r="BF2378">
        <v>0.0</v>
      </c>
      <c r="BG2378" t="s">
        <v>200</v>
      </c>
      <c r="BH2378" t="s">
        <v>565</v>
      </c>
      <c r="BI2378" s="13">
        <v>42980.0</v>
      </c>
      <c r="BJ2378" t="s">
        <v>198</v>
      </c>
      <c r="BK2378" t="s">
        <v>200</v>
      </c>
      <c r="BL2378" t="s">
        <v>278</v>
      </c>
      <c r="BM2378" s="14">
        <v>1720184.0</v>
      </c>
      <c r="BN2378" s="17" t="s">
        <v>1023</v>
      </c>
      <c r="BQ2378" s="15" t="s">
        <v>1022</v>
      </c>
      <c r="BV2378" s="15" t="s">
        <v>1024</v>
      </c>
      <c r="CB2378" t="s">
        <v>1025</v>
      </c>
      <c r="CD2378" s="13">
        <v>34475.0</v>
      </c>
      <c r="CP2378" t="s">
        <v>327</v>
      </c>
      <c r="CQ2378" t="s">
        <v>588</v>
      </c>
      <c r="CS2378" t="s">
        <v>623</v>
      </c>
      <c r="CT2378" t="s">
        <v>237</v>
      </c>
      <c r="CU2378" s="16">
        <v>7.7</v>
      </c>
      <c r="DQ2378" t="s">
        <v>240</v>
      </c>
      <c r="DR2378" t="s">
        <v>241</v>
      </c>
      <c r="EQ2378" t="s">
        <v>529</v>
      </c>
      <c r="ER2378">
        <v>3.0</v>
      </c>
      <c r="ES2378" s="16">
        <v>1.0</v>
      </c>
      <c r="FC2378" t="s">
        <v>543</v>
      </c>
      <c r="FD2378" s="15" t="s">
        <v>544</v>
      </c>
      <c r="FE2378">
        <v>8.9</v>
      </c>
    </row>
    <row r="2379" ht="12.0" customHeight="1">
      <c r="AR2379" t="s">
        <v>200</v>
      </c>
      <c r="AS2379" t="s">
        <v>200</v>
      </c>
      <c r="AT2379" t="s">
        <v>190</v>
      </c>
      <c r="AX2379" t="s">
        <v>525</v>
      </c>
      <c r="AY2379" t="s">
        <v>200</v>
      </c>
      <c r="AZ2379" t="s">
        <v>1022</v>
      </c>
      <c r="BA2379" t="s">
        <v>200</v>
      </c>
      <c r="BB2379">
        <v>0.0</v>
      </c>
      <c r="BD2379" t="s">
        <v>200</v>
      </c>
      <c r="BE2379" t="s">
        <v>200</v>
      </c>
      <c r="BF2379">
        <v>0.0</v>
      </c>
      <c r="BG2379" t="s">
        <v>200</v>
      </c>
      <c r="BH2379" t="s">
        <v>565</v>
      </c>
      <c r="BI2379" s="13">
        <v>42980.0</v>
      </c>
      <c r="BJ2379" t="s">
        <v>198</v>
      </c>
      <c r="BK2379" t="s">
        <v>200</v>
      </c>
      <c r="BL2379" t="s">
        <v>278</v>
      </c>
      <c r="BM2379" s="14">
        <v>1720184.0</v>
      </c>
      <c r="BN2379" s="17" t="s">
        <v>1023</v>
      </c>
      <c r="BQ2379" s="15" t="s">
        <v>1022</v>
      </c>
      <c r="BV2379" s="15" t="s">
        <v>1024</v>
      </c>
      <c r="CB2379" t="s">
        <v>1025</v>
      </c>
      <c r="CD2379" s="13">
        <v>34475.0</v>
      </c>
      <c r="CP2379" t="s">
        <v>327</v>
      </c>
      <c r="CQ2379" t="s">
        <v>588</v>
      </c>
      <c r="CS2379" t="s">
        <v>623</v>
      </c>
      <c r="CT2379" t="s">
        <v>237</v>
      </c>
      <c r="CU2379" s="16">
        <v>7.7</v>
      </c>
      <c r="DQ2379" t="s">
        <v>240</v>
      </c>
      <c r="DR2379" t="s">
        <v>241</v>
      </c>
      <c r="EQ2379" t="s">
        <v>529</v>
      </c>
      <c r="ER2379">
        <v>3.0</v>
      </c>
      <c r="ES2379" s="16">
        <v>1.0</v>
      </c>
      <c r="FC2379" t="s">
        <v>545</v>
      </c>
      <c r="FD2379" s="15" t="s">
        <v>546</v>
      </c>
      <c r="FE2379">
        <v>8.5</v>
      </c>
    </row>
    <row r="2380" ht="12.0" customHeight="1">
      <c r="AR2380" t="s">
        <v>200</v>
      </c>
      <c r="AS2380" t="s">
        <v>200</v>
      </c>
      <c r="AT2380" t="s">
        <v>190</v>
      </c>
      <c r="AX2380" t="s">
        <v>525</v>
      </c>
      <c r="AY2380" t="s">
        <v>200</v>
      </c>
      <c r="AZ2380" t="s">
        <v>1022</v>
      </c>
      <c r="BA2380" t="s">
        <v>200</v>
      </c>
      <c r="BB2380">
        <v>0.0</v>
      </c>
      <c r="BD2380" t="s">
        <v>200</v>
      </c>
      <c r="BE2380" t="s">
        <v>200</v>
      </c>
      <c r="BF2380">
        <v>0.0</v>
      </c>
      <c r="BG2380" t="s">
        <v>200</v>
      </c>
      <c r="BH2380" t="s">
        <v>565</v>
      </c>
      <c r="BI2380" s="13">
        <v>42980.0</v>
      </c>
      <c r="BJ2380" t="s">
        <v>198</v>
      </c>
      <c r="BK2380" t="s">
        <v>200</v>
      </c>
      <c r="BL2380" t="s">
        <v>278</v>
      </c>
      <c r="BM2380" s="14">
        <v>1720184.0</v>
      </c>
      <c r="BN2380" s="17" t="s">
        <v>1023</v>
      </c>
      <c r="BQ2380" s="15" t="s">
        <v>1022</v>
      </c>
      <c r="BV2380" s="15" t="s">
        <v>1024</v>
      </c>
      <c r="CB2380" t="s">
        <v>1025</v>
      </c>
      <c r="CD2380" s="13">
        <v>34475.0</v>
      </c>
      <c r="CP2380" t="s">
        <v>327</v>
      </c>
      <c r="CQ2380" t="s">
        <v>588</v>
      </c>
      <c r="CS2380" t="s">
        <v>623</v>
      </c>
      <c r="CT2380" t="s">
        <v>237</v>
      </c>
      <c r="CU2380" s="16">
        <v>7.7</v>
      </c>
      <c r="DQ2380" t="s">
        <v>240</v>
      </c>
      <c r="DR2380" t="s">
        <v>241</v>
      </c>
      <c r="EQ2380" t="s">
        <v>529</v>
      </c>
      <c r="ER2380">
        <v>3.0</v>
      </c>
      <c r="ES2380" s="16">
        <v>1.0</v>
      </c>
      <c r="FC2380" t="s">
        <v>547</v>
      </c>
      <c r="FD2380" s="15" t="s">
        <v>548</v>
      </c>
      <c r="FE2380">
        <v>7.3</v>
      </c>
    </row>
    <row r="2381" ht="12.0" customHeight="1">
      <c r="AR2381" t="s">
        <v>200</v>
      </c>
      <c r="AS2381" t="s">
        <v>200</v>
      </c>
      <c r="AT2381" t="s">
        <v>190</v>
      </c>
      <c r="AX2381" t="s">
        <v>525</v>
      </c>
      <c r="AY2381" t="s">
        <v>200</v>
      </c>
      <c r="AZ2381" t="s">
        <v>1022</v>
      </c>
      <c r="BA2381" t="s">
        <v>200</v>
      </c>
      <c r="BB2381">
        <v>0.0</v>
      </c>
      <c r="BD2381" t="s">
        <v>200</v>
      </c>
      <c r="BE2381" t="s">
        <v>200</v>
      </c>
      <c r="BF2381">
        <v>0.0</v>
      </c>
      <c r="BG2381" t="s">
        <v>200</v>
      </c>
      <c r="BH2381" t="s">
        <v>565</v>
      </c>
      <c r="BI2381" s="13">
        <v>42980.0</v>
      </c>
      <c r="BJ2381" t="s">
        <v>198</v>
      </c>
      <c r="BK2381" t="s">
        <v>200</v>
      </c>
      <c r="BL2381" t="s">
        <v>278</v>
      </c>
      <c r="BM2381" s="14">
        <v>1720184.0</v>
      </c>
      <c r="BN2381" s="17" t="s">
        <v>1023</v>
      </c>
      <c r="BQ2381" s="15" t="s">
        <v>1022</v>
      </c>
      <c r="BV2381" s="15" t="s">
        <v>1024</v>
      </c>
      <c r="CB2381" t="s">
        <v>1025</v>
      </c>
      <c r="CD2381" s="13">
        <v>34475.0</v>
      </c>
      <c r="CP2381" t="s">
        <v>327</v>
      </c>
      <c r="CQ2381" t="s">
        <v>588</v>
      </c>
      <c r="CS2381" t="s">
        <v>623</v>
      </c>
      <c r="CT2381" t="s">
        <v>237</v>
      </c>
      <c r="CU2381" s="16">
        <v>7.7</v>
      </c>
      <c r="DQ2381" t="s">
        <v>240</v>
      </c>
      <c r="DR2381" t="s">
        <v>241</v>
      </c>
      <c r="EQ2381" t="s">
        <v>529</v>
      </c>
      <c r="ER2381">
        <v>3.0</v>
      </c>
      <c r="ES2381" s="16">
        <v>1.0</v>
      </c>
      <c r="FC2381" t="s">
        <v>549</v>
      </c>
      <c r="FD2381" s="15" t="s">
        <v>550</v>
      </c>
      <c r="FE2381">
        <v>10.0</v>
      </c>
    </row>
    <row r="2382" ht="12.0" customHeight="1">
      <c r="AR2382" t="s">
        <v>200</v>
      </c>
      <c r="AS2382" t="s">
        <v>200</v>
      </c>
      <c r="AT2382" t="s">
        <v>190</v>
      </c>
      <c r="AX2382" t="s">
        <v>525</v>
      </c>
      <c r="AY2382" t="s">
        <v>200</v>
      </c>
      <c r="AZ2382" t="s">
        <v>1022</v>
      </c>
      <c r="BA2382" t="s">
        <v>200</v>
      </c>
      <c r="BB2382">
        <v>0.0</v>
      </c>
      <c r="BD2382" t="s">
        <v>200</v>
      </c>
      <c r="BE2382" t="s">
        <v>200</v>
      </c>
      <c r="BF2382">
        <v>0.0</v>
      </c>
      <c r="BG2382" t="s">
        <v>200</v>
      </c>
      <c r="BH2382" t="s">
        <v>565</v>
      </c>
      <c r="BI2382" s="13">
        <v>42980.0</v>
      </c>
      <c r="BJ2382" t="s">
        <v>198</v>
      </c>
      <c r="BK2382" t="s">
        <v>200</v>
      </c>
      <c r="BL2382" t="s">
        <v>278</v>
      </c>
      <c r="BM2382" s="14">
        <v>1720184.0</v>
      </c>
      <c r="BN2382" s="17" t="s">
        <v>1023</v>
      </c>
      <c r="BQ2382" s="15" t="s">
        <v>1022</v>
      </c>
      <c r="BV2382" s="15" t="s">
        <v>1024</v>
      </c>
      <c r="CB2382" t="s">
        <v>1025</v>
      </c>
      <c r="CD2382" s="13">
        <v>34475.0</v>
      </c>
      <c r="CP2382" t="s">
        <v>327</v>
      </c>
      <c r="CQ2382" t="s">
        <v>588</v>
      </c>
      <c r="CS2382" t="s">
        <v>623</v>
      </c>
      <c r="CT2382" t="s">
        <v>237</v>
      </c>
      <c r="CU2382" s="16">
        <v>7.7</v>
      </c>
      <c r="DQ2382" t="s">
        <v>240</v>
      </c>
      <c r="DR2382" t="s">
        <v>241</v>
      </c>
      <c r="EQ2382" t="s">
        <v>529</v>
      </c>
      <c r="ER2382">
        <v>3.0</v>
      </c>
      <c r="ES2382" s="16">
        <v>1.0</v>
      </c>
      <c r="FC2382" t="s">
        <v>551</v>
      </c>
      <c r="FD2382" s="15" t="s">
        <v>552</v>
      </c>
      <c r="FE2382">
        <v>5.0</v>
      </c>
    </row>
    <row r="2383" ht="12.0" customHeight="1">
      <c r="AR2383" t="s">
        <v>200</v>
      </c>
      <c r="AS2383" t="s">
        <v>200</v>
      </c>
      <c r="AT2383" t="s">
        <v>190</v>
      </c>
      <c r="AX2383" t="s">
        <v>525</v>
      </c>
      <c r="AY2383" t="s">
        <v>200</v>
      </c>
      <c r="AZ2383" t="s">
        <v>1022</v>
      </c>
      <c r="BA2383" t="s">
        <v>200</v>
      </c>
      <c r="BB2383">
        <v>0.0</v>
      </c>
      <c r="BD2383" t="s">
        <v>200</v>
      </c>
      <c r="BE2383" t="s">
        <v>200</v>
      </c>
      <c r="BF2383">
        <v>0.0</v>
      </c>
      <c r="BG2383" t="s">
        <v>200</v>
      </c>
      <c r="BH2383" t="s">
        <v>565</v>
      </c>
      <c r="BI2383" s="13">
        <v>42980.0</v>
      </c>
      <c r="BJ2383" t="s">
        <v>198</v>
      </c>
      <c r="BK2383" t="s">
        <v>200</v>
      </c>
      <c r="BL2383" t="s">
        <v>278</v>
      </c>
      <c r="BM2383" s="14">
        <v>1720184.0</v>
      </c>
      <c r="BN2383" s="17" t="s">
        <v>1023</v>
      </c>
      <c r="BQ2383" s="15" t="s">
        <v>1022</v>
      </c>
      <c r="BV2383" s="15" t="s">
        <v>1024</v>
      </c>
      <c r="CB2383" t="s">
        <v>1025</v>
      </c>
      <c r="CD2383" s="13">
        <v>34475.0</v>
      </c>
      <c r="CP2383" t="s">
        <v>327</v>
      </c>
      <c r="CQ2383" t="s">
        <v>588</v>
      </c>
      <c r="CS2383" t="s">
        <v>623</v>
      </c>
      <c r="CT2383" t="s">
        <v>237</v>
      </c>
      <c r="CU2383" s="16">
        <v>7.7</v>
      </c>
      <c r="DQ2383" t="s">
        <v>240</v>
      </c>
      <c r="DR2383" t="s">
        <v>241</v>
      </c>
      <c r="EQ2383" t="s">
        <v>529</v>
      </c>
      <c r="ER2383">
        <v>3.0</v>
      </c>
      <c r="ES2383" s="16">
        <v>1.0</v>
      </c>
      <c r="FC2383" t="s">
        <v>553</v>
      </c>
      <c r="FD2383" s="15" t="s">
        <v>554</v>
      </c>
      <c r="FE2383" s="16" t="s">
        <v>200</v>
      </c>
    </row>
    <row r="2384" ht="12.0" customHeight="1">
      <c r="AR2384" t="s">
        <v>200</v>
      </c>
      <c r="AS2384" t="s">
        <v>200</v>
      </c>
      <c r="AT2384" t="s">
        <v>190</v>
      </c>
      <c r="AX2384" t="s">
        <v>525</v>
      </c>
      <c r="AY2384" t="s">
        <v>200</v>
      </c>
      <c r="AZ2384" t="s">
        <v>1022</v>
      </c>
      <c r="BA2384" t="s">
        <v>200</v>
      </c>
      <c r="BB2384">
        <v>0.0</v>
      </c>
      <c r="BD2384" t="s">
        <v>200</v>
      </c>
      <c r="BE2384" t="s">
        <v>200</v>
      </c>
      <c r="BF2384">
        <v>0.0</v>
      </c>
      <c r="BG2384" t="s">
        <v>200</v>
      </c>
      <c r="BH2384" t="s">
        <v>565</v>
      </c>
      <c r="BI2384" s="13">
        <v>42980.0</v>
      </c>
      <c r="BJ2384" t="s">
        <v>198</v>
      </c>
      <c r="BK2384" t="s">
        <v>200</v>
      </c>
      <c r="BL2384" t="s">
        <v>278</v>
      </c>
      <c r="BM2384" s="14">
        <v>1720184.0</v>
      </c>
      <c r="BN2384" s="17" t="s">
        <v>1023</v>
      </c>
      <c r="BQ2384" s="15" t="s">
        <v>1022</v>
      </c>
      <c r="BV2384" s="15" t="s">
        <v>1024</v>
      </c>
      <c r="CB2384" t="s">
        <v>1025</v>
      </c>
      <c r="CD2384" s="13">
        <v>34475.0</v>
      </c>
      <c r="CP2384" t="s">
        <v>327</v>
      </c>
      <c r="CQ2384" t="s">
        <v>588</v>
      </c>
      <c r="CS2384" t="s">
        <v>623</v>
      </c>
      <c r="CT2384" t="s">
        <v>237</v>
      </c>
      <c r="CU2384" s="16">
        <v>7.7</v>
      </c>
      <c r="DQ2384" t="s">
        <v>240</v>
      </c>
      <c r="DR2384" t="s">
        <v>241</v>
      </c>
      <c r="EQ2384" t="s">
        <v>529</v>
      </c>
      <c r="ER2384">
        <v>3.0</v>
      </c>
      <c r="ES2384" s="16">
        <v>1.0</v>
      </c>
      <c r="FC2384" t="s">
        <v>555</v>
      </c>
      <c r="FD2384" s="15" t="s">
        <v>556</v>
      </c>
      <c r="FE2384" s="16" t="s">
        <v>200</v>
      </c>
    </row>
    <row r="2385" ht="12.0" customHeight="1">
      <c r="AR2385" t="s">
        <v>200</v>
      </c>
      <c r="AS2385" t="s">
        <v>200</v>
      </c>
      <c r="AT2385" t="s">
        <v>190</v>
      </c>
      <c r="AX2385" t="s">
        <v>525</v>
      </c>
      <c r="AY2385" t="s">
        <v>200</v>
      </c>
      <c r="AZ2385" t="s">
        <v>1022</v>
      </c>
      <c r="BA2385" t="s">
        <v>200</v>
      </c>
      <c r="BB2385">
        <v>0.0</v>
      </c>
      <c r="BD2385" t="s">
        <v>200</v>
      </c>
      <c r="BE2385" t="s">
        <v>200</v>
      </c>
      <c r="BF2385">
        <v>0.0</v>
      </c>
      <c r="BG2385" t="s">
        <v>200</v>
      </c>
      <c r="BH2385" t="s">
        <v>565</v>
      </c>
      <c r="BI2385" s="13">
        <v>42980.0</v>
      </c>
      <c r="BJ2385" t="s">
        <v>198</v>
      </c>
      <c r="BK2385" t="s">
        <v>200</v>
      </c>
      <c r="BL2385" t="s">
        <v>278</v>
      </c>
      <c r="BM2385" s="14">
        <v>1720184.0</v>
      </c>
      <c r="BN2385" s="17" t="s">
        <v>1023</v>
      </c>
      <c r="BQ2385" s="15" t="s">
        <v>1022</v>
      </c>
      <c r="BV2385" s="15" t="s">
        <v>1024</v>
      </c>
      <c r="CB2385" t="s">
        <v>1025</v>
      </c>
      <c r="CD2385" s="13">
        <v>34475.0</v>
      </c>
      <c r="CP2385" t="s">
        <v>327</v>
      </c>
      <c r="CQ2385" t="s">
        <v>588</v>
      </c>
      <c r="CS2385" t="s">
        <v>623</v>
      </c>
      <c r="CT2385" t="s">
        <v>237</v>
      </c>
      <c r="CU2385" s="16">
        <v>7.7</v>
      </c>
      <c r="DQ2385" t="s">
        <v>240</v>
      </c>
      <c r="DR2385" t="s">
        <v>241</v>
      </c>
      <c r="EQ2385" t="s">
        <v>529</v>
      </c>
      <c r="ER2385">
        <v>3.0</v>
      </c>
      <c r="ES2385" s="16">
        <v>1.0</v>
      </c>
      <c r="FC2385" t="s">
        <v>557</v>
      </c>
      <c r="FD2385" s="15" t="s">
        <v>558</v>
      </c>
      <c r="FE2385" s="16" t="s">
        <v>200</v>
      </c>
    </row>
    <row r="2386" ht="12.0" customHeight="1">
      <c r="AR2386" t="s">
        <v>200</v>
      </c>
      <c r="AS2386" t="s">
        <v>200</v>
      </c>
      <c r="AT2386" t="s">
        <v>190</v>
      </c>
      <c r="AX2386" t="s">
        <v>525</v>
      </c>
      <c r="AY2386" t="s">
        <v>200</v>
      </c>
      <c r="AZ2386" t="s">
        <v>1022</v>
      </c>
      <c r="BA2386" t="s">
        <v>200</v>
      </c>
      <c r="BB2386">
        <v>0.0</v>
      </c>
      <c r="BD2386" t="s">
        <v>200</v>
      </c>
      <c r="BE2386" t="s">
        <v>200</v>
      </c>
      <c r="BF2386">
        <v>0.0</v>
      </c>
      <c r="BG2386" t="s">
        <v>200</v>
      </c>
      <c r="BH2386" t="s">
        <v>565</v>
      </c>
      <c r="BI2386" s="13">
        <v>42980.0</v>
      </c>
      <c r="BJ2386" t="s">
        <v>198</v>
      </c>
      <c r="BK2386" t="s">
        <v>200</v>
      </c>
      <c r="BL2386" t="s">
        <v>278</v>
      </c>
      <c r="BM2386" s="14">
        <v>1720184.0</v>
      </c>
      <c r="BN2386" s="17" t="s">
        <v>1023</v>
      </c>
      <c r="BQ2386" s="15" t="s">
        <v>1022</v>
      </c>
      <c r="BV2386" s="15" t="s">
        <v>1024</v>
      </c>
      <c r="CB2386" t="s">
        <v>1025</v>
      </c>
      <c r="CD2386" s="13">
        <v>34475.0</v>
      </c>
      <c r="CP2386" t="s">
        <v>327</v>
      </c>
      <c r="CQ2386" t="s">
        <v>588</v>
      </c>
      <c r="CS2386" t="s">
        <v>623</v>
      </c>
      <c r="CT2386" t="s">
        <v>237</v>
      </c>
      <c r="CU2386" s="16">
        <v>7.7</v>
      </c>
      <c r="DQ2386" t="s">
        <v>240</v>
      </c>
      <c r="DR2386" t="s">
        <v>241</v>
      </c>
      <c r="EQ2386" t="s">
        <v>529</v>
      </c>
      <c r="ER2386">
        <v>3.0</v>
      </c>
      <c r="ES2386" s="16">
        <v>1.0</v>
      </c>
      <c r="FC2386" t="s">
        <v>559</v>
      </c>
      <c r="FD2386" s="15" t="s">
        <v>560</v>
      </c>
      <c r="FE2386" s="16" t="s">
        <v>200</v>
      </c>
    </row>
    <row r="2387" ht="12.0" customHeight="1">
      <c r="AR2387" t="s">
        <v>200</v>
      </c>
      <c r="AS2387" t="s">
        <v>200</v>
      </c>
      <c r="AT2387" t="s">
        <v>190</v>
      </c>
      <c r="AX2387" t="s">
        <v>525</v>
      </c>
      <c r="AY2387" t="s">
        <v>200</v>
      </c>
      <c r="AZ2387" t="s">
        <v>1022</v>
      </c>
      <c r="BA2387" t="s">
        <v>200</v>
      </c>
      <c r="BB2387">
        <v>0.0</v>
      </c>
      <c r="BD2387" t="s">
        <v>200</v>
      </c>
      <c r="BE2387" t="s">
        <v>200</v>
      </c>
      <c r="BF2387">
        <v>0.0</v>
      </c>
      <c r="BG2387" t="s">
        <v>200</v>
      </c>
      <c r="BH2387" t="s">
        <v>565</v>
      </c>
      <c r="BI2387" s="13">
        <v>42980.0</v>
      </c>
      <c r="BJ2387" t="s">
        <v>198</v>
      </c>
      <c r="BK2387" t="s">
        <v>200</v>
      </c>
      <c r="BL2387" t="s">
        <v>278</v>
      </c>
      <c r="BM2387" s="14">
        <v>1720184.0</v>
      </c>
      <c r="BN2387" s="17" t="s">
        <v>1023</v>
      </c>
      <c r="BQ2387" s="15" t="s">
        <v>1022</v>
      </c>
      <c r="BV2387" s="15" t="s">
        <v>1024</v>
      </c>
      <c r="CB2387" t="s">
        <v>1025</v>
      </c>
      <c r="CD2387" s="13">
        <v>34475.0</v>
      </c>
      <c r="CP2387" t="s">
        <v>327</v>
      </c>
      <c r="CQ2387" t="s">
        <v>588</v>
      </c>
      <c r="CS2387" t="s">
        <v>623</v>
      </c>
      <c r="CT2387" t="s">
        <v>237</v>
      </c>
      <c r="CU2387" s="16">
        <v>7.7</v>
      </c>
      <c r="DQ2387" t="s">
        <v>240</v>
      </c>
      <c r="DR2387" t="s">
        <v>241</v>
      </c>
      <c r="EQ2387" t="s">
        <v>529</v>
      </c>
      <c r="ER2387">
        <v>3.0</v>
      </c>
      <c r="ES2387" s="16">
        <v>1.0</v>
      </c>
      <c r="FC2387" t="s">
        <v>561</v>
      </c>
      <c r="FD2387" s="15" t="s">
        <v>562</v>
      </c>
      <c r="FE2387" s="16" t="s">
        <v>200</v>
      </c>
    </row>
    <row r="2388" ht="12.0" customHeight="1">
      <c r="AR2388" t="s">
        <v>200</v>
      </c>
      <c r="AS2388" t="s">
        <v>200</v>
      </c>
      <c r="AT2388" t="s">
        <v>190</v>
      </c>
      <c r="AX2388" t="s">
        <v>525</v>
      </c>
      <c r="AY2388" t="s">
        <v>200</v>
      </c>
      <c r="AZ2388" t="s">
        <v>1026</v>
      </c>
      <c r="BA2388" t="s">
        <v>200</v>
      </c>
      <c r="BB2388">
        <v>0.0</v>
      </c>
      <c r="BD2388" t="s">
        <v>200</v>
      </c>
      <c r="BE2388" t="s">
        <v>200</v>
      </c>
      <c r="BF2388">
        <v>0.0</v>
      </c>
      <c r="BG2388" t="s">
        <v>200</v>
      </c>
      <c r="BH2388" t="s">
        <v>565</v>
      </c>
      <c r="BI2388" s="13">
        <v>42980.0</v>
      </c>
      <c r="BJ2388" t="s">
        <v>198</v>
      </c>
      <c r="BK2388" t="s">
        <v>200</v>
      </c>
      <c r="BL2388" t="s">
        <v>278</v>
      </c>
      <c r="BM2388" s="14">
        <v>1720185.0</v>
      </c>
      <c r="BN2388" t="s">
        <v>200</v>
      </c>
      <c r="BQ2388" s="15" t="s">
        <v>1026</v>
      </c>
      <c r="BV2388" s="15" t="s">
        <v>1027</v>
      </c>
      <c r="CB2388" t="s">
        <v>1028</v>
      </c>
      <c r="CD2388" s="13" t="s">
        <v>200</v>
      </c>
      <c r="CP2388" t="s">
        <v>200</v>
      </c>
      <c r="CQ2388" t="s">
        <v>200</v>
      </c>
      <c r="CS2388" t="s">
        <v>200</v>
      </c>
      <c r="CT2388" t="s">
        <v>200</v>
      </c>
      <c r="CU2388" s="16" t="s">
        <v>200</v>
      </c>
      <c r="DQ2388" t="s">
        <v>200</v>
      </c>
      <c r="DR2388" t="s">
        <v>200</v>
      </c>
      <c r="EQ2388" t="s">
        <v>529</v>
      </c>
      <c r="ER2388">
        <v>3.0</v>
      </c>
      <c r="ES2388" s="16">
        <v>0.7692307692307694</v>
      </c>
      <c r="FC2388" t="s">
        <v>530</v>
      </c>
      <c r="FD2388" s="15" t="s">
        <v>531</v>
      </c>
      <c r="FE2388" s="16">
        <v>0.0</v>
      </c>
    </row>
    <row r="2389" ht="12.0" customHeight="1">
      <c r="AR2389" t="s">
        <v>200</v>
      </c>
      <c r="AS2389" t="s">
        <v>200</v>
      </c>
      <c r="AT2389" t="s">
        <v>190</v>
      </c>
      <c r="AX2389" t="s">
        <v>525</v>
      </c>
      <c r="AY2389" t="s">
        <v>200</v>
      </c>
      <c r="AZ2389" t="s">
        <v>1026</v>
      </c>
      <c r="BA2389" t="s">
        <v>200</v>
      </c>
      <c r="BB2389">
        <v>0.0</v>
      </c>
      <c r="BD2389" t="s">
        <v>200</v>
      </c>
      <c r="BE2389" t="s">
        <v>200</v>
      </c>
      <c r="BF2389">
        <v>0.0</v>
      </c>
      <c r="BG2389" t="s">
        <v>200</v>
      </c>
      <c r="BH2389" t="s">
        <v>565</v>
      </c>
      <c r="BI2389" s="13">
        <v>42980.0</v>
      </c>
      <c r="BJ2389" t="s">
        <v>198</v>
      </c>
      <c r="BK2389" t="s">
        <v>200</v>
      </c>
      <c r="BL2389" t="s">
        <v>278</v>
      </c>
      <c r="BM2389" s="14">
        <v>1720185.0</v>
      </c>
      <c r="BN2389" t="s">
        <v>200</v>
      </c>
      <c r="BQ2389" s="15" t="s">
        <v>1026</v>
      </c>
      <c r="BV2389" s="15" t="s">
        <v>1027</v>
      </c>
      <c r="CB2389" t="s">
        <v>1028</v>
      </c>
      <c r="CD2389" s="13" t="s">
        <v>200</v>
      </c>
      <c r="CP2389" t="s">
        <v>200</v>
      </c>
      <c r="CQ2389" t="s">
        <v>200</v>
      </c>
      <c r="CS2389" t="s">
        <v>200</v>
      </c>
      <c r="CT2389" t="s">
        <v>200</v>
      </c>
      <c r="CU2389" s="16" t="s">
        <v>200</v>
      </c>
      <c r="DQ2389" t="s">
        <v>200</v>
      </c>
      <c r="DR2389" t="s">
        <v>200</v>
      </c>
      <c r="EQ2389" t="s">
        <v>529</v>
      </c>
      <c r="ER2389">
        <v>3.0</v>
      </c>
      <c r="ES2389" s="16">
        <v>0.7692307692307694</v>
      </c>
      <c r="FC2389" t="s">
        <v>207</v>
      </c>
      <c r="FD2389" s="15" t="s">
        <v>532</v>
      </c>
      <c r="FE2389" s="16">
        <v>5.0</v>
      </c>
    </row>
    <row r="2390" ht="12.0" customHeight="1">
      <c r="AR2390" t="s">
        <v>200</v>
      </c>
      <c r="AS2390" t="s">
        <v>200</v>
      </c>
      <c r="AT2390" t="s">
        <v>190</v>
      </c>
      <c r="AX2390" t="s">
        <v>525</v>
      </c>
      <c r="AY2390" t="s">
        <v>200</v>
      </c>
      <c r="AZ2390" t="s">
        <v>1026</v>
      </c>
      <c r="BA2390" t="s">
        <v>200</v>
      </c>
      <c r="BB2390">
        <v>0.0</v>
      </c>
      <c r="BD2390" t="s">
        <v>200</v>
      </c>
      <c r="BE2390" t="s">
        <v>200</v>
      </c>
      <c r="BF2390">
        <v>0.0</v>
      </c>
      <c r="BG2390" t="s">
        <v>200</v>
      </c>
      <c r="BH2390" t="s">
        <v>565</v>
      </c>
      <c r="BI2390" s="13">
        <v>42980.0</v>
      </c>
      <c r="BJ2390" t="s">
        <v>198</v>
      </c>
      <c r="BK2390" t="s">
        <v>200</v>
      </c>
      <c r="BL2390" t="s">
        <v>278</v>
      </c>
      <c r="BM2390" s="14">
        <v>1720185.0</v>
      </c>
      <c r="BN2390" t="s">
        <v>200</v>
      </c>
      <c r="BQ2390" s="15" t="s">
        <v>1026</v>
      </c>
      <c r="BV2390" s="15" t="s">
        <v>1027</v>
      </c>
      <c r="CB2390" t="s">
        <v>1028</v>
      </c>
      <c r="CD2390" s="13" t="s">
        <v>200</v>
      </c>
      <c r="CP2390" t="s">
        <v>200</v>
      </c>
      <c r="CQ2390" t="s">
        <v>200</v>
      </c>
      <c r="CS2390" t="s">
        <v>200</v>
      </c>
      <c r="CT2390" t="s">
        <v>200</v>
      </c>
      <c r="CU2390" s="16" t="s">
        <v>200</v>
      </c>
      <c r="DQ2390" t="s">
        <v>200</v>
      </c>
      <c r="DR2390" t="s">
        <v>200</v>
      </c>
      <c r="EQ2390" t="s">
        <v>529</v>
      </c>
      <c r="ER2390">
        <v>3.0</v>
      </c>
      <c r="ES2390" s="16">
        <v>0.7692307692307694</v>
      </c>
      <c r="FC2390" t="s">
        <v>533</v>
      </c>
      <c r="FD2390" s="15" t="s">
        <v>534</v>
      </c>
      <c r="FE2390" s="16" t="s">
        <v>200</v>
      </c>
    </row>
    <row r="2391" ht="12.0" customHeight="1">
      <c r="AR2391" t="s">
        <v>200</v>
      </c>
      <c r="AS2391" t="s">
        <v>200</v>
      </c>
      <c r="AT2391" t="s">
        <v>190</v>
      </c>
      <c r="AX2391" t="s">
        <v>525</v>
      </c>
      <c r="AY2391" t="s">
        <v>200</v>
      </c>
      <c r="AZ2391" t="s">
        <v>1026</v>
      </c>
      <c r="BA2391" t="s">
        <v>200</v>
      </c>
      <c r="BB2391">
        <v>0.0</v>
      </c>
      <c r="BD2391" t="s">
        <v>200</v>
      </c>
      <c r="BE2391" t="s">
        <v>200</v>
      </c>
      <c r="BF2391">
        <v>0.0</v>
      </c>
      <c r="BG2391" t="s">
        <v>200</v>
      </c>
      <c r="BH2391" t="s">
        <v>565</v>
      </c>
      <c r="BI2391" s="13">
        <v>42980.0</v>
      </c>
      <c r="BJ2391" t="s">
        <v>198</v>
      </c>
      <c r="BK2391" t="s">
        <v>200</v>
      </c>
      <c r="BL2391" t="s">
        <v>278</v>
      </c>
      <c r="BM2391" s="14">
        <v>1720185.0</v>
      </c>
      <c r="BN2391" t="s">
        <v>200</v>
      </c>
      <c r="BQ2391" s="15" t="s">
        <v>1026</v>
      </c>
      <c r="BV2391" s="15" t="s">
        <v>1027</v>
      </c>
      <c r="CB2391" t="s">
        <v>1028</v>
      </c>
      <c r="CD2391" s="13" t="s">
        <v>200</v>
      </c>
      <c r="CP2391" t="s">
        <v>200</v>
      </c>
      <c r="CQ2391" t="s">
        <v>200</v>
      </c>
      <c r="CS2391" t="s">
        <v>200</v>
      </c>
      <c r="CT2391" t="s">
        <v>200</v>
      </c>
      <c r="CU2391" s="16" t="s">
        <v>200</v>
      </c>
      <c r="DQ2391" t="s">
        <v>200</v>
      </c>
      <c r="DR2391" t="s">
        <v>200</v>
      </c>
      <c r="EQ2391" t="s">
        <v>529</v>
      </c>
      <c r="ER2391">
        <v>3.0</v>
      </c>
      <c r="ES2391" s="16">
        <v>0.7692307692307694</v>
      </c>
      <c r="FC2391" t="s">
        <v>535</v>
      </c>
      <c r="FD2391" s="15" t="s">
        <v>536</v>
      </c>
      <c r="FE2391">
        <v>6.0</v>
      </c>
    </row>
    <row r="2392" ht="12.0" customHeight="1">
      <c r="AR2392" t="s">
        <v>200</v>
      </c>
      <c r="AS2392" t="s">
        <v>200</v>
      </c>
      <c r="AT2392" t="s">
        <v>190</v>
      </c>
      <c r="AX2392" t="s">
        <v>525</v>
      </c>
      <c r="AY2392" t="s">
        <v>200</v>
      </c>
      <c r="AZ2392" t="s">
        <v>1026</v>
      </c>
      <c r="BA2392" t="s">
        <v>200</v>
      </c>
      <c r="BB2392">
        <v>0.0</v>
      </c>
      <c r="BD2392" t="s">
        <v>200</v>
      </c>
      <c r="BE2392" t="s">
        <v>200</v>
      </c>
      <c r="BF2392">
        <v>0.0</v>
      </c>
      <c r="BG2392" t="s">
        <v>200</v>
      </c>
      <c r="BH2392" t="s">
        <v>565</v>
      </c>
      <c r="BI2392" s="13">
        <v>42980.0</v>
      </c>
      <c r="BJ2392" t="s">
        <v>198</v>
      </c>
      <c r="BK2392" t="s">
        <v>200</v>
      </c>
      <c r="BL2392" t="s">
        <v>278</v>
      </c>
      <c r="BM2392" s="14">
        <v>1720185.0</v>
      </c>
      <c r="BN2392" t="s">
        <v>200</v>
      </c>
      <c r="BQ2392" s="15" t="s">
        <v>1026</v>
      </c>
      <c r="BV2392" s="15" t="s">
        <v>1027</v>
      </c>
      <c r="CB2392" t="s">
        <v>1028</v>
      </c>
      <c r="CD2392" s="13" t="s">
        <v>200</v>
      </c>
      <c r="CP2392" t="s">
        <v>200</v>
      </c>
      <c r="CQ2392" t="s">
        <v>200</v>
      </c>
      <c r="CS2392" t="s">
        <v>200</v>
      </c>
      <c r="CT2392" t="s">
        <v>200</v>
      </c>
      <c r="CU2392" s="16" t="s">
        <v>200</v>
      </c>
      <c r="DQ2392" t="s">
        <v>200</v>
      </c>
      <c r="DR2392" t="s">
        <v>200</v>
      </c>
      <c r="EQ2392" t="s">
        <v>529</v>
      </c>
      <c r="ER2392">
        <v>3.0</v>
      </c>
      <c r="ES2392" s="16">
        <v>0.7692307692307694</v>
      </c>
      <c r="FC2392" t="s">
        <v>537</v>
      </c>
      <c r="FD2392" s="15" t="s">
        <v>538</v>
      </c>
      <c r="FE2392">
        <v>0.0</v>
      </c>
    </row>
    <row r="2393" ht="12.0" customHeight="1">
      <c r="AR2393" t="s">
        <v>200</v>
      </c>
      <c r="AS2393" t="s">
        <v>200</v>
      </c>
      <c r="AT2393" t="s">
        <v>190</v>
      </c>
      <c r="AX2393" t="s">
        <v>525</v>
      </c>
      <c r="AY2393" t="s">
        <v>200</v>
      </c>
      <c r="AZ2393" t="s">
        <v>1026</v>
      </c>
      <c r="BA2393" t="s">
        <v>200</v>
      </c>
      <c r="BB2393">
        <v>0.0</v>
      </c>
      <c r="BD2393" t="s">
        <v>200</v>
      </c>
      <c r="BE2393" t="s">
        <v>200</v>
      </c>
      <c r="BF2393">
        <v>0.0</v>
      </c>
      <c r="BG2393" t="s">
        <v>200</v>
      </c>
      <c r="BH2393" t="s">
        <v>565</v>
      </c>
      <c r="BI2393" s="13">
        <v>42980.0</v>
      </c>
      <c r="BJ2393" t="s">
        <v>198</v>
      </c>
      <c r="BK2393" t="s">
        <v>200</v>
      </c>
      <c r="BL2393" t="s">
        <v>278</v>
      </c>
      <c r="BM2393" s="14">
        <v>1720185.0</v>
      </c>
      <c r="BN2393" t="s">
        <v>200</v>
      </c>
      <c r="BQ2393" s="15" t="s">
        <v>1026</v>
      </c>
      <c r="BV2393" s="15" t="s">
        <v>1027</v>
      </c>
      <c r="CB2393" t="s">
        <v>1028</v>
      </c>
      <c r="CD2393" s="13" t="s">
        <v>200</v>
      </c>
      <c r="CP2393" t="s">
        <v>200</v>
      </c>
      <c r="CQ2393" t="s">
        <v>200</v>
      </c>
      <c r="CS2393" t="s">
        <v>200</v>
      </c>
      <c r="CT2393" t="s">
        <v>200</v>
      </c>
      <c r="CU2393" s="16" t="s">
        <v>200</v>
      </c>
      <c r="DQ2393" t="s">
        <v>200</v>
      </c>
      <c r="DR2393" t="s">
        <v>200</v>
      </c>
      <c r="EQ2393" t="s">
        <v>529</v>
      </c>
      <c r="ER2393">
        <v>3.0</v>
      </c>
      <c r="ES2393" s="16">
        <v>0.7692307692307694</v>
      </c>
      <c r="FC2393" t="s">
        <v>539</v>
      </c>
      <c r="FD2393" s="15" t="s">
        <v>540</v>
      </c>
      <c r="FE2393">
        <v>8.0</v>
      </c>
    </row>
    <row r="2394" ht="12.0" customHeight="1">
      <c r="AR2394" t="s">
        <v>200</v>
      </c>
      <c r="AS2394" t="s">
        <v>200</v>
      </c>
      <c r="AT2394" t="s">
        <v>190</v>
      </c>
      <c r="AX2394" t="s">
        <v>525</v>
      </c>
      <c r="AY2394" t="s">
        <v>200</v>
      </c>
      <c r="AZ2394" t="s">
        <v>1026</v>
      </c>
      <c r="BA2394" t="s">
        <v>200</v>
      </c>
      <c r="BB2394">
        <v>0.0</v>
      </c>
      <c r="BD2394" t="s">
        <v>200</v>
      </c>
      <c r="BE2394" t="s">
        <v>200</v>
      </c>
      <c r="BF2394">
        <v>0.0</v>
      </c>
      <c r="BG2394" t="s">
        <v>200</v>
      </c>
      <c r="BH2394" t="s">
        <v>565</v>
      </c>
      <c r="BI2394" s="13">
        <v>42980.0</v>
      </c>
      <c r="BJ2394" t="s">
        <v>198</v>
      </c>
      <c r="BK2394" t="s">
        <v>200</v>
      </c>
      <c r="BL2394" t="s">
        <v>278</v>
      </c>
      <c r="BM2394" s="14">
        <v>1720185.0</v>
      </c>
      <c r="BN2394" t="s">
        <v>200</v>
      </c>
      <c r="BQ2394" s="15" t="s">
        <v>1026</v>
      </c>
      <c r="BV2394" s="15" t="s">
        <v>1027</v>
      </c>
      <c r="CB2394" t="s">
        <v>1028</v>
      </c>
      <c r="CD2394" s="13" t="s">
        <v>200</v>
      </c>
      <c r="CP2394" t="s">
        <v>200</v>
      </c>
      <c r="CQ2394" t="s">
        <v>200</v>
      </c>
      <c r="CS2394" t="s">
        <v>200</v>
      </c>
      <c r="CT2394" t="s">
        <v>200</v>
      </c>
      <c r="CU2394" s="16" t="s">
        <v>200</v>
      </c>
      <c r="DQ2394" t="s">
        <v>200</v>
      </c>
      <c r="DR2394" t="s">
        <v>200</v>
      </c>
      <c r="EQ2394" t="s">
        <v>529</v>
      </c>
      <c r="ER2394">
        <v>3.0</v>
      </c>
      <c r="ES2394" s="16">
        <v>0.7692307692307694</v>
      </c>
      <c r="FC2394" t="s">
        <v>541</v>
      </c>
      <c r="FD2394" s="15" t="s">
        <v>542</v>
      </c>
      <c r="FE2394">
        <v>7.5</v>
      </c>
    </row>
    <row r="2395" ht="12.0" customHeight="1">
      <c r="AR2395" t="s">
        <v>200</v>
      </c>
      <c r="AS2395" t="s">
        <v>200</v>
      </c>
      <c r="AT2395" t="s">
        <v>190</v>
      </c>
      <c r="AX2395" t="s">
        <v>525</v>
      </c>
      <c r="AY2395" t="s">
        <v>200</v>
      </c>
      <c r="AZ2395" t="s">
        <v>1026</v>
      </c>
      <c r="BA2395" t="s">
        <v>200</v>
      </c>
      <c r="BB2395">
        <v>0.0</v>
      </c>
      <c r="BD2395" t="s">
        <v>200</v>
      </c>
      <c r="BE2395" t="s">
        <v>200</v>
      </c>
      <c r="BF2395">
        <v>0.0</v>
      </c>
      <c r="BG2395" t="s">
        <v>200</v>
      </c>
      <c r="BH2395" t="s">
        <v>565</v>
      </c>
      <c r="BI2395" s="13">
        <v>42980.0</v>
      </c>
      <c r="BJ2395" t="s">
        <v>198</v>
      </c>
      <c r="BK2395" t="s">
        <v>200</v>
      </c>
      <c r="BL2395" t="s">
        <v>278</v>
      </c>
      <c r="BM2395" s="14">
        <v>1720185.0</v>
      </c>
      <c r="BN2395" t="s">
        <v>200</v>
      </c>
      <c r="BQ2395" s="15" t="s">
        <v>1026</v>
      </c>
      <c r="BV2395" s="15" t="s">
        <v>1027</v>
      </c>
      <c r="CB2395" t="s">
        <v>1028</v>
      </c>
      <c r="CD2395" s="13" t="s">
        <v>200</v>
      </c>
      <c r="CP2395" t="s">
        <v>200</v>
      </c>
      <c r="CQ2395" t="s">
        <v>200</v>
      </c>
      <c r="CS2395" t="s">
        <v>200</v>
      </c>
      <c r="CT2395" t="s">
        <v>200</v>
      </c>
      <c r="CU2395" s="16" t="s">
        <v>200</v>
      </c>
      <c r="DQ2395" t="s">
        <v>200</v>
      </c>
      <c r="DR2395" t="s">
        <v>200</v>
      </c>
      <c r="EQ2395" t="s">
        <v>529</v>
      </c>
      <c r="ER2395">
        <v>3.0</v>
      </c>
      <c r="ES2395" s="16">
        <v>0.7692307692307694</v>
      </c>
      <c r="FC2395" t="s">
        <v>543</v>
      </c>
      <c r="FD2395" s="15" t="s">
        <v>544</v>
      </c>
      <c r="FE2395">
        <v>7.8</v>
      </c>
    </row>
    <row r="2396" ht="12.0" customHeight="1">
      <c r="AR2396" t="s">
        <v>200</v>
      </c>
      <c r="AS2396" t="s">
        <v>200</v>
      </c>
      <c r="AT2396" t="s">
        <v>190</v>
      </c>
      <c r="AX2396" t="s">
        <v>525</v>
      </c>
      <c r="AY2396" t="s">
        <v>200</v>
      </c>
      <c r="AZ2396" t="s">
        <v>1026</v>
      </c>
      <c r="BA2396" t="s">
        <v>200</v>
      </c>
      <c r="BB2396">
        <v>0.0</v>
      </c>
      <c r="BD2396" t="s">
        <v>200</v>
      </c>
      <c r="BE2396" t="s">
        <v>200</v>
      </c>
      <c r="BF2396">
        <v>0.0</v>
      </c>
      <c r="BG2396" t="s">
        <v>200</v>
      </c>
      <c r="BH2396" t="s">
        <v>565</v>
      </c>
      <c r="BI2396" s="13">
        <v>42980.0</v>
      </c>
      <c r="BJ2396" t="s">
        <v>198</v>
      </c>
      <c r="BK2396" t="s">
        <v>200</v>
      </c>
      <c r="BL2396" t="s">
        <v>278</v>
      </c>
      <c r="BM2396" s="14">
        <v>1720185.0</v>
      </c>
      <c r="BN2396" t="s">
        <v>200</v>
      </c>
      <c r="BQ2396" s="15" t="s">
        <v>1026</v>
      </c>
      <c r="BV2396" s="15" t="s">
        <v>1027</v>
      </c>
      <c r="CB2396" t="s">
        <v>1028</v>
      </c>
      <c r="CD2396" s="13" t="s">
        <v>200</v>
      </c>
      <c r="CP2396" t="s">
        <v>200</v>
      </c>
      <c r="CQ2396" t="s">
        <v>200</v>
      </c>
      <c r="CS2396" t="s">
        <v>200</v>
      </c>
      <c r="CT2396" t="s">
        <v>200</v>
      </c>
      <c r="CU2396" s="16" t="s">
        <v>200</v>
      </c>
      <c r="DQ2396" t="s">
        <v>200</v>
      </c>
      <c r="DR2396" t="s">
        <v>200</v>
      </c>
      <c r="EQ2396" t="s">
        <v>529</v>
      </c>
      <c r="ER2396">
        <v>3.0</v>
      </c>
      <c r="ES2396" s="16">
        <v>0.7692307692307694</v>
      </c>
      <c r="FC2396" t="s">
        <v>545</v>
      </c>
      <c r="FD2396" s="15" t="s">
        <v>546</v>
      </c>
      <c r="FE2396">
        <v>8.0</v>
      </c>
    </row>
    <row r="2397" ht="12.0" customHeight="1">
      <c r="AR2397" t="s">
        <v>200</v>
      </c>
      <c r="AS2397" t="s">
        <v>200</v>
      </c>
      <c r="AT2397" t="s">
        <v>190</v>
      </c>
      <c r="AX2397" t="s">
        <v>525</v>
      </c>
      <c r="AY2397" t="s">
        <v>200</v>
      </c>
      <c r="AZ2397" t="s">
        <v>1026</v>
      </c>
      <c r="BA2397" t="s">
        <v>200</v>
      </c>
      <c r="BB2397">
        <v>0.0</v>
      </c>
      <c r="BD2397" t="s">
        <v>200</v>
      </c>
      <c r="BE2397" t="s">
        <v>200</v>
      </c>
      <c r="BF2397">
        <v>0.0</v>
      </c>
      <c r="BG2397" t="s">
        <v>200</v>
      </c>
      <c r="BH2397" t="s">
        <v>565</v>
      </c>
      <c r="BI2397" s="13">
        <v>42980.0</v>
      </c>
      <c r="BJ2397" t="s">
        <v>198</v>
      </c>
      <c r="BK2397" t="s">
        <v>200</v>
      </c>
      <c r="BL2397" t="s">
        <v>278</v>
      </c>
      <c r="BM2397" s="14">
        <v>1720185.0</v>
      </c>
      <c r="BN2397" t="s">
        <v>200</v>
      </c>
      <c r="BQ2397" s="15" t="s">
        <v>1026</v>
      </c>
      <c r="BV2397" s="15" t="s">
        <v>1027</v>
      </c>
      <c r="CB2397" t="s">
        <v>1028</v>
      </c>
      <c r="CD2397" s="13" t="s">
        <v>200</v>
      </c>
      <c r="CP2397" t="s">
        <v>200</v>
      </c>
      <c r="CQ2397" t="s">
        <v>200</v>
      </c>
      <c r="CS2397" t="s">
        <v>200</v>
      </c>
      <c r="CT2397" t="s">
        <v>200</v>
      </c>
      <c r="CU2397" s="16" t="s">
        <v>200</v>
      </c>
      <c r="DQ2397" t="s">
        <v>200</v>
      </c>
      <c r="DR2397" t="s">
        <v>200</v>
      </c>
      <c r="EQ2397" t="s">
        <v>529</v>
      </c>
      <c r="ER2397">
        <v>3.0</v>
      </c>
      <c r="ES2397" s="16">
        <v>0.7692307692307694</v>
      </c>
      <c r="FC2397" t="s">
        <v>547</v>
      </c>
      <c r="FD2397" s="15" t="s">
        <v>548</v>
      </c>
      <c r="FE2397">
        <v>0.0</v>
      </c>
    </row>
    <row r="2398" ht="12.0" customHeight="1">
      <c r="AR2398" t="s">
        <v>200</v>
      </c>
      <c r="AS2398" t="s">
        <v>200</v>
      </c>
      <c r="AT2398" t="s">
        <v>190</v>
      </c>
      <c r="AX2398" t="s">
        <v>525</v>
      </c>
      <c r="AY2398" t="s">
        <v>200</v>
      </c>
      <c r="AZ2398" t="s">
        <v>1026</v>
      </c>
      <c r="BA2398" t="s">
        <v>200</v>
      </c>
      <c r="BB2398">
        <v>0.0</v>
      </c>
      <c r="BD2398" t="s">
        <v>200</v>
      </c>
      <c r="BE2398" t="s">
        <v>200</v>
      </c>
      <c r="BF2398">
        <v>0.0</v>
      </c>
      <c r="BG2398" t="s">
        <v>200</v>
      </c>
      <c r="BH2398" t="s">
        <v>565</v>
      </c>
      <c r="BI2398" s="13">
        <v>42980.0</v>
      </c>
      <c r="BJ2398" t="s">
        <v>198</v>
      </c>
      <c r="BK2398" t="s">
        <v>200</v>
      </c>
      <c r="BL2398" t="s">
        <v>278</v>
      </c>
      <c r="BM2398" s="14">
        <v>1720185.0</v>
      </c>
      <c r="BN2398" t="s">
        <v>200</v>
      </c>
      <c r="BQ2398" s="15" t="s">
        <v>1026</v>
      </c>
      <c r="BV2398" s="15" t="s">
        <v>1027</v>
      </c>
      <c r="CB2398" t="s">
        <v>1028</v>
      </c>
      <c r="CD2398" s="13" t="s">
        <v>200</v>
      </c>
      <c r="CP2398" t="s">
        <v>200</v>
      </c>
      <c r="CQ2398" t="s">
        <v>200</v>
      </c>
      <c r="CS2398" t="s">
        <v>200</v>
      </c>
      <c r="CT2398" t="s">
        <v>200</v>
      </c>
      <c r="CU2398" s="16" t="s">
        <v>200</v>
      </c>
      <c r="DQ2398" t="s">
        <v>200</v>
      </c>
      <c r="DR2398" t="s">
        <v>200</v>
      </c>
      <c r="EQ2398" t="s">
        <v>529</v>
      </c>
      <c r="ER2398">
        <v>3.0</v>
      </c>
      <c r="ES2398" s="16">
        <v>0.7692307692307694</v>
      </c>
      <c r="FC2398" t="s">
        <v>549</v>
      </c>
      <c r="FD2398" s="15" t="s">
        <v>550</v>
      </c>
      <c r="FE2398">
        <v>0.0</v>
      </c>
    </row>
    <row r="2399" ht="12.0" customHeight="1">
      <c r="AR2399" t="s">
        <v>200</v>
      </c>
      <c r="AS2399" t="s">
        <v>200</v>
      </c>
      <c r="AT2399" t="s">
        <v>190</v>
      </c>
      <c r="AX2399" t="s">
        <v>525</v>
      </c>
      <c r="AY2399" t="s">
        <v>200</v>
      </c>
      <c r="AZ2399" t="s">
        <v>1026</v>
      </c>
      <c r="BA2399" t="s">
        <v>200</v>
      </c>
      <c r="BB2399">
        <v>0.0</v>
      </c>
      <c r="BD2399" t="s">
        <v>200</v>
      </c>
      <c r="BE2399" t="s">
        <v>200</v>
      </c>
      <c r="BF2399">
        <v>0.0</v>
      </c>
      <c r="BG2399" t="s">
        <v>200</v>
      </c>
      <c r="BH2399" t="s">
        <v>565</v>
      </c>
      <c r="BI2399" s="13">
        <v>42980.0</v>
      </c>
      <c r="BJ2399" t="s">
        <v>198</v>
      </c>
      <c r="BK2399" t="s">
        <v>200</v>
      </c>
      <c r="BL2399" t="s">
        <v>278</v>
      </c>
      <c r="BM2399" s="14">
        <v>1720185.0</v>
      </c>
      <c r="BN2399" t="s">
        <v>200</v>
      </c>
      <c r="BQ2399" s="15" t="s">
        <v>1026</v>
      </c>
      <c r="BV2399" s="15" t="s">
        <v>1027</v>
      </c>
      <c r="CB2399" t="s">
        <v>1028</v>
      </c>
      <c r="CD2399" s="13" t="s">
        <v>200</v>
      </c>
      <c r="CP2399" t="s">
        <v>200</v>
      </c>
      <c r="CQ2399" t="s">
        <v>200</v>
      </c>
      <c r="CS2399" t="s">
        <v>200</v>
      </c>
      <c r="CT2399" t="s">
        <v>200</v>
      </c>
      <c r="CU2399" s="16" t="s">
        <v>200</v>
      </c>
      <c r="DQ2399" t="s">
        <v>200</v>
      </c>
      <c r="DR2399" t="s">
        <v>200</v>
      </c>
      <c r="EQ2399" t="s">
        <v>529</v>
      </c>
      <c r="ER2399">
        <v>3.0</v>
      </c>
      <c r="ES2399" s="16">
        <v>0.7692307692307694</v>
      </c>
      <c r="FC2399" t="s">
        <v>551</v>
      </c>
      <c r="FD2399" s="15" t="s">
        <v>552</v>
      </c>
      <c r="FE2399">
        <v>0.0</v>
      </c>
    </row>
    <row r="2400" ht="12.0" customHeight="1">
      <c r="AR2400" t="s">
        <v>200</v>
      </c>
      <c r="AS2400" t="s">
        <v>200</v>
      </c>
      <c r="AT2400" t="s">
        <v>190</v>
      </c>
      <c r="AX2400" t="s">
        <v>525</v>
      </c>
      <c r="AY2400" t="s">
        <v>200</v>
      </c>
      <c r="AZ2400" t="s">
        <v>1026</v>
      </c>
      <c r="BA2400" t="s">
        <v>200</v>
      </c>
      <c r="BB2400">
        <v>0.0</v>
      </c>
      <c r="BD2400" t="s">
        <v>200</v>
      </c>
      <c r="BE2400" t="s">
        <v>200</v>
      </c>
      <c r="BF2400">
        <v>0.0</v>
      </c>
      <c r="BG2400" t="s">
        <v>200</v>
      </c>
      <c r="BH2400" t="s">
        <v>565</v>
      </c>
      <c r="BI2400" s="13">
        <v>42980.0</v>
      </c>
      <c r="BJ2400" t="s">
        <v>198</v>
      </c>
      <c r="BK2400" t="s">
        <v>200</v>
      </c>
      <c r="BL2400" t="s">
        <v>278</v>
      </c>
      <c r="BM2400" s="14">
        <v>1720185.0</v>
      </c>
      <c r="BN2400" t="s">
        <v>200</v>
      </c>
      <c r="BQ2400" s="15" t="s">
        <v>1026</v>
      </c>
      <c r="BV2400" s="15" t="s">
        <v>1027</v>
      </c>
      <c r="CB2400" t="s">
        <v>1028</v>
      </c>
      <c r="CD2400" s="13" t="s">
        <v>200</v>
      </c>
      <c r="CP2400" t="s">
        <v>200</v>
      </c>
      <c r="CQ2400" t="s">
        <v>200</v>
      </c>
      <c r="CS2400" t="s">
        <v>200</v>
      </c>
      <c r="CT2400" t="s">
        <v>200</v>
      </c>
      <c r="CU2400" s="16" t="s">
        <v>200</v>
      </c>
      <c r="DQ2400" t="s">
        <v>200</v>
      </c>
      <c r="DR2400" t="s">
        <v>200</v>
      </c>
      <c r="EQ2400" t="s">
        <v>529</v>
      </c>
      <c r="ER2400">
        <v>3.0</v>
      </c>
      <c r="ES2400" s="16">
        <v>0.7692307692307694</v>
      </c>
      <c r="FC2400" t="s">
        <v>553</v>
      </c>
      <c r="FD2400" s="15" t="s">
        <v>554</v>
      </c>
      <c r="FE2400" s="16" t="s">
        <v>200</v>
      </c>
    </row>
    <row r="2401" ht="12.0" customHeight="1">
      <c r="AR2401" t="s">
        <v>200</v>
      </c>
      <c r="AS2401" t="s">
        <v>200</v>
      </c>
      <c r="AT2401" t="s">
        <v>190</v>
      </c>
      <c r="AX2401" t="s">
        <v>525</v>
      </c>
      <c r="AY2401" t="s">
        <v>200</v>
      </c>
      <c r="AZ2401" t="s">
        <v>1026</v>
      </c>
      <c r="BA2401" t="s">
        <v>200</v>
      </c>
      <c r="BB2401">
        <v>0.0</v>
      </c>
      <c r="BD2401" t="s">
        <v>200</v>
      </c>
      <c r="BE2401" t="s">
        <v>200</v>
      </c>
      <c r="BF2401">
        <v>0.0</v>
      </c>
      <c r="BG2401" t="s">
        <v>200</v>
      </c>
      <c r="BH2401" t="s">
        <v>565</v>
      </c>
      <c r="BI2401" s="13">
        <v>42980.0</v>
      </c>
      <c r="BJ2401" t="s">
        <v>198</v>
      </c>
      <c r="BK2401" t="s">
        <v>200</v>
      </c>
      <c r="BL2401" t="s">
        <v>278</v>
      </c>
      <c r="BM2401" s="14">
        <v>1720185.0</v>
      </c>
      <c r="BN2401" t="s">
        <v>200</v>
      </c>
      <c r="BQ2401" s="15" t="s">
        <v>1026</v>
      </c>
      <c r="BV2401" s="15" t="s">
        <v>1027</v>
      </c>
      <c r="CB2401" t="s">
        <v>1028</v>
      </c>
      <c r="CD2401" s="13" t="s">
        <v>200</v>
      </c>
      <c r="CP2401" t="s">
        <v>200</v>
      </c>
      <c r="CQ2401" t="s">
        <v>200</v>
      </c>
      <c r="CS2401" t="s">
        <v>200</v>
      </c>
      <c r="CT2401" t="s">
        <v>200</v>
      </c>
      <c r="CU2401" s="16" t="s">
        <v>200</v>
      </c>
      <c r="DQ2401" t="s">
        <v>200</v>
      </c>
      <c r="DR2401" t="s">
        <v>200</v>
      </c>
      <c r="EQ2401" t="s">
        <v>529</v>
      </c>
      <c r="ER2401">
        <v>3.0</v>
      </c>
      <c r="ES2401" s="16">
        <v>0.7692307692307694</v>
      </c>
      <c r="FC2401" t="s">
        <v>555</v>
      </c>
      <c r="FD2401" s="15" t="s">
        <v>556</v>
      </c>
      <c r="FE2401" s="16" t="s">
        <v>200</v>
      </c>
    </row>
    <row r="2402" ht="12.0" customHeight="1">
      <c r="AR2402" t="s">
        <v>200</v>
      </c>
      <c r="AS2402" t="s">
        <v>200</v>
      </c>
      <c r="AT2402" t="s">
        <v>190</v>
      </c>
      <c r="AX2402" t="s">
        <v>525</v>
      </c>
      <c r="AY2402" t="s">
        <v>200</v>
      </c>
      <c r="AZ2402" t="s">
        <v>1026</v>
      </c>
      <c r="BA2402" t="s">
        <v>200</v>
      </c>
      <c r="BB2402">
        <v>0.0</v>
      </c>
      <c r="BD2402" t="s">
        <v>200</v>
      </c>
      <c r="BE2402" t="s">
        <v>200</v>
      </c>
      <c r="BF2402">
        <v>0.0</v>
      </c>
      <c r="BG2402" t="s">
        <v>200</v>
      </c>
      <c r="BH2402" t="s">
        <v>565</v>
      </c>
      <c r="BI2402" s="13">
        <v>42980.0</v>
      </c>
      <c r="BJ2402" t="s">
        <v>198</v>
      </c>
      <c r="BK2402" t="s">
        <v>200</v>
      </c>
      <c r="BL2402" t="s">
        <v>278</v>
      </c>
      <c r="BM2402" s="14">
        <v>1720185.0</v>
      </c>
      <c r="BN2402" t="s">
        <v>200</v>
      </c>
      <c r="BQ2402" s="15" t="s">
        <v>1026</v>
      </c>
      <c r="BV2402" s="15" t="s">
        <v>1027</v>
      </c>
      <c r="CB2402" t="s">
        <v>1028</v>
      </c>
      <c r="CD2402" s="13" t="s">
        <v>200</v>
      </c>
      <c r="CP2402" t="s">
        <v>200</v>
      </c>
      <c r="CQ2402" t="s">
        <v>200</v>
      </c>
      <c r="CS2402" t="s">
        <v>200</v>
      </c>
      <c r="CT2402" t="s">
        <v>200</v>
      </c>
      <c r="CU2402" s="16" t="s">
        <v>200</v>
      </c>
      <c r="DQ2402" t="s">
        <v>200</v>
      </c>
      <c r="DR2402" t="s">
        <v>200</v>
      </c>
      <c r="EQ2402" t="s">
        <v>529</v>
      </c>
      <c r="ER2402">
        <v>3.0</v>
      </c>
      <c r="ES2402" s="16">
        <v>0.7692307692307694</v>
      </c>
      <c r="FC2402" t="s">
        <v>557</v>
      </c>
      <c r="FD2402" s="15" t="s">
        <v>558</v>
      </c>
      <c r="FE2402" s="16" t="s">
        <v>200</v>
      </c>
    </row>
    <row r="2403" ht="12.0" customHeight="1">
      <c r="AR2403" t="s">
        <v>200</v>
      </c>
      <c r="AS2403" t="s">
        <v>200</v>
      </c>
      <c r="AT2403" t="s">
        <v>190</v>
      </c>
      <c r="AX2403" t="s">
        <v>525</v>
      </c>
      <c r="AY2403" t="s">
        <v>200</v>
      </c>
      <c r="AZ2403" t="s">
        <v>1026</v>
      </c>
      <c r="BA2403" t="s">
        <v>200</v>
      </c>
      <c r="BB2403">
        <v>0.0</v>
      </c>
      <c r="BD2403" t="s">
        <v>200</v>
      </c>
      <c r="BE2403" t="s">
        <v>200</v>
      </c>
      <c r="BF2403">
        <v>0.0</v>
      </c>
      <c r="BG2403" t="s">
        <v>200</v>
      </c>
      <c r="BH2403" t="s">
        <v>565</v>
      </c>
      <c r="BI2403" s="13">
        <v>42980.0</v>
      </c>
      <c r="BJ2403" t="s">
        <v>198</v>
      </c>
      <c r="BK2403" t="s">
        <v>200</v>
      </c>
      <c r="BL2403" t="s">
        <v>278</v>
      </c>
      <c r="BM2403" s="14">
        <v>1720185.0</v>
      </c>
      <c r="BN2403" t="s">
        <v>200</v>
      </c>
      <c r="BQ2403" s="15" t="s">
        <v>1026</v>
      </c>
      <c r="BV2403" s="15" t="s">
        <v>1027</v>
      </c>
      <c r="CB2403" t="s">
        <v>1028</v>
      </c>
      <c r="CD2403" s="13" t="s">
        <v>200</v>
      </c>
      <c r="CP2403" t="s">
        <v>200</v>
      </c>
      <c r="CQ2403" t="s">
        <v>200</v>
      </c>
      <c r="CS2403" t="s">
        <v>200</v>
      </c>
      <c r="CT2403" t="s">
        <v>200</v>
      </c>
      <c r="CU2403" s="16" t="s">
        <v>200</v>
      </c>
      <c r="DQ2403" t="s">
        <v>200</v>
      </c>
      <c r="DR2403" t="s">
        <v>200</v>
      </c>
      <c r="EQ2403" t="s">
        <v>529</v>
      </c>
      <c r="ER2403">
        <v>3.0</v>
      </c>
      <c r="ES2403" s="16">
        <v>0.7692307692307694</v>
      </c>
      <c r="FC2403" t="s">
        <v>559</v>
      </c>
      <c r="FD2403" s="15" t="s">
        <v>560</v>
      </c>
      <c r="FE2403" s="16" t="s">
        <v>200</v>
      </c>
    </row>
    <row r="2404" ht="12.0" customHeight="1">
      <c r="AR2404" t="s">
        <v>200</v>
      </c>
      <c r="AS2404" t="s">
        <v>200</v>
      </c>
      <c r="AT2404" t="s">
        <v>190</v>
      </c>
      <c r="AX2404" t="s">
        <v>525</v>
      </c>
      <c r="AY2404" t="s">
        <v>200</v>
      </c>
      <c r="AZ2404" t="s">
        <v>1026</v>
      </c>
      <c r="BA2404" t="s">
        <v>200</v>
      </c>
      <c r="BB2404">
        <v>0.0</v>
      </c>
      <c r="BD2404" t="s">
        <v>200</v>
      </c>
      <c r="BE2404" t="s">
        <v>200</v>
      </c>
      <c r="BF2404">
        <v>0.0</v>
      </c>
      <c r="BG2404" t="s">
        <v>200</v>
      </c>
      <c r="BH2404" t="s">
        <v>565</v>
      </c>
      <c r="BI2404" s="13">
        <v>42980.0</v>
      </c>
      <c r="BJ2404" t="s">
        <v>198</v>
      </c>
      <c r="BK2404" t="s">
        <v>200</v>
      </c>
      <c r="BL2404" t="s">
        <v>278</v>
      </c>
      <c r="BM2404" s="14">
        <v>1720185.0</v>
      </c>
      <c r="BN2404" t="s">
        <v>200</v>
      </c>
      <c r="BQ2404" s="15" t="s">
        <v>1026</v>
      </c>
      <c r="BV2404" s="15" t="s">
        <v>1027</v>
      </c>
      <c r="CB2404" t="s">
        <v>1028</v>
      </c>
      <c r="CD2404" s="13" t="s">
        <v>200</v>
      </c>
      <c r="CP2404" t="s">
        <v>200</v>
      </c>
      <c r="CQ2404" t="s">
        <v>200</v>
      </c>
      <c r="CS2404" t="s">
        <v>200</v>
      </c>
      <c r="CT2404" t="s">
        <v>200</v>
      </c>
      <c r="CU2404" s="16" t="s">
        <v>200</v>
      </c>
      <c r="DQ2404" t="s">
        <v>200</v>
      </c>
      <c r="DR2404" t="s">
        <v>200</v>
      </c>
      <c r="EQ2404" t="s">
        <v>529</v>
      </c>
      <c r="ER2404">
        <v>3.0</v>
      </c>
      <c r="ES2404" s="16">
        <v>0.7692307692307694</v>
      </c>
      <c r="FC2404" t="s">
        <v>561</v>
      </c>
      <c r="FD2404" s="15" t="s">
        <v>562</v>
      </c>
      <c r="FE2404" s="16" t="s">
        <v>200</v>
      </c>
    </row>
    <row r="2405" ht="12.0" customHeight="1">
      <c r="AR2405" t="s">
        <v>200</v>
      </c>
      <c r="AS2405" t="s">
        <v>200</v>
      </c>
      <c r="AT2405" t="s">
        <v>190</v>
      </c>
      <c r="AX2405" t="s">
        <v>525</v>
      </c>
      <c r="AY2405" t="s">
        <v>200</v>
      </c>
      <c r="AZ2405" t="s">
        <v>1029</v>
      </c>
      <c r="BA2405" t="s">
        <v>200</v>
      </c>
      <c r="BB2405">
        <v>0.0</v>
      </c>
      <c r="BD2405" t="s">
        <v>200</v>
      </c>
      <c r="BE2405" t="s">
        <v>200</v>
      </c>
      <c r="BF2405">
        <v>0.0</v>
      </c>
      <c r="BG2405" t="s">
        <v>200</v>
      </c>
      <c r="BH2405" t="s">
        <v>565</v>
      </c>
      <c r="BI2405" s="13">
        <v>42980.0</v>
      </c>
      <c r="BJ2405" t="s">
        <v>198</v>
      </c>
      <c r="BK2405" t="s">
        <v>200</v>
      </c>
      <c r="BL2405" t="s">
        <v>278</v>
      </c>
      <c r="BM2405" s="14">
        <v>1720186.0</v>
      </c>
      <c r="BN2405" t="s">
        <v>200</v>
      </c>
      <c r="BQ2405" s="15" t="s">
        <v>1029</v>
      </c>
      <c r="BV2405" s="15" t="s">
        <v>1030</v>
      </c>
      <c r="CB2405" t="s">
        <v>1031</v>
      </c>
      <c r="CD2405" s="13">
        <v>33836.0</v>
      </c>
      <c r="CP2405" t="s">
        <v>200</v>
      </c>
      <c r="CQ2405" t="s">
        <v>290</v>
      </c>
      <c r="CS2405" t="s">
        <v>200</v>
      </c>
      <c r="CT2405" t="s">
        <v>200</v>
      </c>
      <c r="CU2405" s="16" t="s">
        <v>200</v>
      </c>
      <c r="DQ2405" t="s">
        <v>200</v>
      </c>
      <c r="DR2405" t="s">
        <v>200</v>
      </c>
      <c r="EQ2405" t="s">
        <v>529</v>
      </c>
      <c r="ER2405">
        <v>4.0</v>
      </c>
      <c r="ES2405" s="16">
        <v>0.8461538461538461</v>
      </c>
      <c r="FC2405" t="s">
        <v>530</v>
      </c>
      <c r="FD2405" s="15" t="s">
        <v>531</v>
      </c>
      <c r="FE2405" s="16">
        <v>6.9375</v>
      </c>
    </row>
    <row r="2406" ht="12.0" customHeight="1">
      <c r="AR2406" t="s">
        <v>200</v>
      </c>
      <c r="AS2406" t="s">
        <v>200</v>
      </c>
      <c r="AT2406" t="s">
        <v>190</v>
      </c>
      <c r="AX2406" t="s">
        <v>525</v>
      </c>
      <c r="AY2406" t="s">
        <v>200</v>
      </c>
      <c r="AZ2406" t="s">
        <v>1029</v>
      </c>
      <c r="BA2406" t="s">
        <v>200</v>
      </c>
      <c r="BB2406">
        <v>0.0</v>
      </c>
      <c r="BD2406" t="s">
        <v>200</v>
      </c>
      <c r="BE2406" t="s">
        <v>200</v>
      </c>
      <c r="BF2406">
        <v>0.0</v>
      </c>
      <c r="BG2406" t="s">
        <v>200</v>
      </c>
      <c r="BH2406" t="s">
        <v>565</v>
      </c>
      <c r="BI2406" s="13">
        <v>42980.0</v>
      </c>
      <c r="BJ2406" t="s">
        <v>198</v>
      </c>
      <c r="BK2406" t="s">
        <v>200</v>
      </c>
      <c r="BL2406" t="s">
        <v>278</v>
      </c>
      <c r="BM2406" s="14">
        <v>1720186.0</v>
      </c>
      <c r="BN2406" t="s">
        <v>200</v>
      </c>
      <c r="BQ2406" s="15" t="s">
        <v>1029</v>
      </c>
      <c r="BV2406" s="15" t="s">
        <v>1030</v>
      </c>
      <c r="CB2406" t="s">
        <v>1031</v>
      </c>
      <c r="CD2406" s="13">
        <v>33836.0</v>
      </c>
      <c r="CP2406" t="s">
        <v>200</v>
      </c>
      <c r="CQ2406" t="s">
        <v>290</v>
      </c>
      <c r="CS2406" t="s">
        <v>200</v>
      </c>
      <c r="CT2406" t="s">
        <v>200</v>
      </c>
      <c r="CU2406" s="16" t="s">
        <v>200</v>
      </c>
      <c r="DQ2406" t="s">
        <v>200</v>
      </c>
      <c r="DR2406" t="s">
        <v>200</v>
      </c>
      <c r="EQ2406" t="s">
        <v>529</v>
      </c>
      <c r="ER2406">
        <v>4.0</v>
      </c>
      <c r="ES2406" s="16">
        <v>0.8461538461538461</v>
      </c>
      <c r="FC2406" t="s">
        <v>207</v>
      </c>
      <c r="FD2406" s="15" t="s">
        <v>532</v>
      </c>
      <c r="FE2406" s="16">
        <v>8.15</v>
      </c>
    </row>
    <row r="2407" ht="12.0" customHeight="1">
      <c r="AR2407" t="s">
        <v>200</v>
      </c>
      <c r="AS2407" t="s">
        <v>200</v>
      </c>
      <c r="AT2407" t="s">
        <v>190</v>
      </c>
      <c r="AX2407" t="s">
        <v>525</v>
      </c>
      <c r="AY2407" t="s">
        <v>200</v>
      </c>
      <c r="AZ2407" t="s">
        <v>1029</v>
      </c>
      <c r="BA2407" t="s">
        <v>200</v>
      </c>
      <c r="BB2407">
        <v>0.0</v>
      </c>
      <c r="BD2407" t="s">
        <v>200</v>
      </c>
      <c r="BE2407" t="s">
        <v>200</v>
      </c>
      <c r="BF2407">
        <v>0.0</v>
      </c>
      <c r="BG2407" t="s">
        <v>200</v>
      </c>
      <c r="BH2407" t="s">
        <v>565</v>
      </c>
      <c r="BI2407" s="13">
        <v>42980.0</v>
      </c>
      <c r="BJ2407" t="s">
        <v>198</v>
      </c>
      <c r="BK2407" t="s">
        <v>200</v>
      </c>
      <c r="BL2407" t="s">
        <v>278</v>
      </c>
      <c r="BM2407" s="14">
        <v>1720186.0</v>
      </c>
      <c r="BN2407" t="s">
        <v>200</v>
      </c>
      <c r="BQ2407" s="15" t="s">
        <v>1029</v>
      </c>
      <c r="BV2407" s="15" t="s">
        <v>1030</v>
      </c>
      <c r="CB2407" t="s">
        <v>1031</v>
      </c>
      <c r="CD2407" s="13">
        <v>33836.0</v>
      </c>
      <c r="CP2407" t="s">
        <v>200</v>
      </c>
      <c r="CQ2407" t="s">
        <v>290</v>
      </c>
      <c r="CS2407" t="s">
        <v>200</v>
      </c>
      <c r="CT2407" t="s">
        <v>200</v>
      </c>
      <c r="CU2407" s="16" t="s">
        <v>200</v>
      </c>
      <c r="DQ2407" t="s">
        <v>200</v>
      </c>
      <c r="DR2407" t="s">
        <v>200</v>
      </c>
      <c r="EQ2407" t="s">
        <v>529</v>
      </c>
      <c r="ER2407">
        <v>4.0</v>
      </c>
      <c r="ES2407" s="16">
        <v>0.8461538461538461</v>
      </c>
      <c r="FC2407" t="s">
        <v>533</v>
      </c>
      <c r="FD2407" s="15" t="s">
        <v>534</v>
      </c>
      <c r="FE2407" s="16" t="s">
        <v>200</v>
      </c>
    </row>
    <row r="2408" ht="12.0" customHeight="1">
      <c r="AR2408" t="s">
        <v>200</v>
      </c>
      <c r="AS2408" t="s">
        <v>200</v>
      </c>
      <c r="AT2408" t="s">
        <v>190</v>
      </c>
      <c r="AX2408" t="s">
        <v>525</v>
      </c>
      <c r="AY2408" t="s">
        <v>200</v>
      </c>
      <c r="AZ2408" t="s">
        <v>1029</v>
      </c>
      <c r="BA2408" t="s">
        <v>200</v>
      </c>
      <c r="BB2408">
        <v>0.0</v>
      </c>
      <c r="BD2408" t="s">
        <v>200</v>
      </c>
      <c r="BE2408" t="s">
        <v>200</v>
      </c>
      <c r="BF2408">
        <v>0.0</v>
      </c>
      <c r="BG2408" t="s">
        <v>200</v>
      </c>
      <c r="BH2408" t="s">
        <v>565</v>
      </c>
      <c r="BI2408" s="13">
        <v>42980.0</v>
      </c>
      <c r="BJ2408" t="s">
        <v>198</v>
      </c>
      <c r="BK2408" t="s">
        <v>200</v>
      </c>
      <c r="BL2408" t="s">
        <v>278</v>
      </c>
      <c r="BM2408" s="14">
        <v>1720186.0</v>
      </c>
      <c r="BN2408" t="s">
        <v>200</v>
      </c>
      <c r="BQ2408" s="15" t="s">
        <v>1029</v>
      </c>
      <c r="BV2408" s="15" t="s">
        <v>1030</v>
      </c>
      <c r="CB2408" t="s">
        <v>1031</v>
      </c>
      <c r="CD2408" s="13">
        <v>33836.0</v>
      </c>
      <c r="CP2408" t="s">
        <v>200</v>
      </c>
      <c r="CQ2408" t="s">
        <v>290</v>
      </c>
      <c r="CS2408" t="s">
        <v>200</v>
      </c>
      <c r="CT2408" t="s">
        <v>200</v>
      </c>
      <c r="CU2408" s="16" t="s">
        <v>200</v>
      </c>
      <c r="DQ2408" t="s">
        <v>200</v>
      </c>
      <c r="DR2408" t="s">
        <v>200</v>
      </c>
      <c r="EQ2408" t="s">
        <v>529</v>
      </c>
      <c r="ER2408">
        <v>4.0</v>
      </c>
      <c r="ES2408" s="16">
        <v>0.8461538461538461</v>
      </c>
      <c r="FC2408" t="s">
        <v>535</v>
      </c>
      <c r="FD2408" s="15" t="s">
        <v>536</v>
      </c>
      <c r="FE2408">
        <v>6.0</v>
      </c>
    </row>
    <row r="2409" ht="12.0" customHeight="1">
      <c r="AR2409" t="s">
        <v>200</v>
      </c>
      <c r="AS2409" t="s">
        <v>200</v>
      </c>
      <c r="AT2409" t="s">
        <v>190</v>
      </c>
      <c r="AX2409" t="s">
        <v>525</v>
      </c>
      <c r="AY2409" t="s">
        <v>200</v>
      </c>
      <c r="AZ2409" t="s">
        <v>1029</v>
      </c>
      <c r="BA2409" t="s">
        <v>200</v>
      </c>
      <c r="BB2409">
        <v>0.0</v>
      </c>
      <c r="BD2409" t="s">
        <v>200</v>
      </c>
      <c r="BE2409" t="s">
        <v>200</v>
      </c>
      <c r="BF2409">
        <v>0.0</v>
      </c>
      <c r="BG2409" t="s">
        <v>200</v>
      </c>
      <c r="BH2409" t="s">
        <v>565</v>
      </c>
      <c r="BI2409" s="13">
        <v>42980.0</v>
      </c>
      <c r="BJ2409" t="s">
        <v>198</v>
      </c>
      <c r="BK2409" t="s">
        <v>200</v>
      </c>
      <c r="BL2409" t="s">
        <v>278</v>
      </c>
      <c r="BM2409" s="14">
        <v>1720186.0</v>
      </c>
      <c r="BN2409" t="s">
        <v>200</v>
      </c>
      <c r="BQ2409" s="15" t="s">
        <v>1029</v>
      </c>
      <c r="BV2409" s="15" t="s">
        <v>1030</v>
      </c>
      <c r="CB2409" t="s">
        <v>1031</v>
      </c>
      <c r="CD2409" s="13">
        <v>33836.0</v>
      </c>
      <c r="CP2409" t="s">
        <v>200</v>
      </c>
      <c r="CQ2409" t="s">
        <v>290</v>
      </c>
      <c r="CS2409" t="s">
        <v>200</v>
      </c>
      <c r="CT2409" t="s">
        <v>200</v>
      </c>
      <c r="CU2409" s="16" t="s">
        <v>200</v>
      </c>
      <c r="DQ2409" t="s">
        <v>200</v>
      </c>
      <c r="DR2409" t="s">
        <v>200</v>
      </c>
      <c r="EQ2409" t="s">
        <v>529</v>
      </c>
      <c r="ER2409">
        <v>4.0</v>
      </c>
      <c r="ES2409" s="16">
        <v>0.8461538461538461</v>
      </c>
      <c r="FC2409" t="s">
        <v>537</v>
      </c>
      <c r="FD2409" s="15" t="s">
        <v>538</v>
      </c>
      <c r="FE2409">
        <v>8.5</v>
      </c>
    </row>
    <row r="2410" ht="12.0" customHeight="1">
      <c r="AR2410" t="s">
        <v>200</v>
      </c>
      <c r="AS2410" t="s">
        <v>200</v>
      </c>
      <c r="AT2410" t="s">
        <v>190</v>
      </c>
      <c r="AX2410" t="s">
        <v>525</v>
      </c>
      <c r="AY2410" t="s">
        <v>200</v>
      </c>
      <c r="AZ2410" t="s">
        <v>1029</v>
      </c>
      <c r="BA2410" t="s">
        <v>200</v>
      </c>
      <c r="BB2410">
        <v>0.0</v>
      </c>
      <c r="BD2410" t="s">
        <v>200</v>
      </c>
      <c r="BE2410" t="s">
        <v>200</v>
      </c>
      <c r="BF2410">
        <v>0.0</v>
      </c>
      <c r="BG2410" t="s">
        <v>200</v>
      </c>
      <c r="BH2410" t="s">
        <v>565</v>
      </c>
      <c r="BI2410" s="13">
        <v>42980.0</v>
      </c>
      <c r="BJ2410" t="s">
        <v>198</v>
      </c>
      <c r="BK2410" t="s">
        <v>200</v>
      </c>
      <c r="BL2410" t="s">
        <v>278</v>
      </c>
      <c r="BM2410" s="14">
        <v>1720186.0</v>
      </c>
      <c r="BN2410" t="s">
        <v>200</v>
      </c>
      <c r="BQ2410" s="15" t="s">
        <v>1029</v>
      </c>
      <c r="BV2410" s="15" t="s">
        <v>1030</v>
      </c>
      <c r="CB2410" t="s">
        <v>1031</v>
      </c>
      <c r="CD2410" s="13">
        <v>33836.0</v>
      </c>
      <c r="CP2410" t="s">
        <v>200</v>
      </c>
      <c r="CQ2410" t="s">
        <v>290</v>
      </c>
      <c r="CS2410" t="s">
        <v>200</v>
      </c>
      <c r="CT2410" t="s">
        <v>200</v>
      </c>
      <c r="CU2410" s="16" t="s">
        <v>200</v>
      </c>
      <c r="DQ2410" t="s">
        <v>200</v>
      </c>
      <c r="DR2410" t="s">
        <v>200</v>
      </c>
      <c r="EQ2410" t="s">
        <v>529</v>
      </c>
      <c r="ER2410">
        <v>4.0</v>
      </c>
      <c r="ES2410" s="16">
        <v>0.8461538461538461</v>
      </c>
      <c r="FC2410" t="s">
        <v>539</v>
      </c>
      <c r="FD2410" s="15" t="s">
        <v>540</v>
      </c>
      <c r="FE2410">
        <v>7.5</v>
      </c>
    </row>
    <row r="2411" ht="12.0" customHeight="1">
      <c r="AR2411" t="s">
        <v>200</v>
      </c>
      <c r="AS2411" t="s">
        <v>200</v>
      </c>
      <c r="AT2411" t="s">
        <v>190</v>
      </c>
      <c r="AX2411" t="s">
        <v>525</v>
      </c>
      <c r="AY2411" t="s">
        <v>200</v>
      </c>
      <c r="AZ2411" t="s">
        <v>1029</v>
      </c>
      <c r="BA2411" t="s">
        <v>200</v>
      </c>
      <c r="BB2411">
        <v>0.0</v>
      </c>
      <c r="BD2411" t="s">
        <v>200</v>
      </c>
      <c r="BE2411" t="s">
        <v>200</v>
      </c>
      <c r="BF2411">
        <v>0.0</v>
      </c>
      <c r="BG2411" t="s">
        <v>200</v>
      </c>
      <c r="BH2411" t="s">
        <v>565</v>
      </c>
      <c r="BI2411" s="13">
        <v>42980.0</v>
      </c>
      <c r="BJ2411" t="s">
        <v>198</v>
      </c>
      <c r="BK2411" t="s">
        <v>200</v>
      </c>
      <c r="BL2411" t="s">
        <v>278</v>
      </c>
      <c r="BM2411" s="14">
        <v>1720186.0</v>
      </c>
      <c r="BN2411" t="s">
        <v>200</v>
      </c>
      <c r="BQ2411" s="15" t="s">
        <v>1029</v>
      </c>
      <c r="BV2411" s="15" t="s">
        <v>1030</v>
      </c>
      <c r="CB2411" t="s">
        <v>1031</v>
      </c>
      <c r="CD2411" s="13">
        <v>33836.0</v>
      </c>
      <c r="CP2411" t="s">
        <v>200</v>
      </c>
      <c r="CQ2411" t="s">
        <v>290</v>
      </c>
      <c r="CS2411" t="s">
        <v>200</v>
      </c>
      <c r="CT2411" t="s">
        <v>200</v>
      </c>
      <c r="CU2411" s="16" t="s">
        <v>200</v>
      </c>
      <c r="DQ2411" t="s">
        <v>200</v>
      </c>
      <c r="DR2411" t="s">
        <v>200</v>
      </c>
      <c r="EQ2411" t="s">
        <v>529</v>
      </c>
      <c r="ER2411">
        <v>4.0</v>
      </c>
      <c r="ES2411" s="16">
        <v>0.8461538461538461</v>
      </c>
      <c r="FC2411" t="s">
        <v>541</v>
      </c>
      <c r="FD2411" s="15" t="s">
        <v>542</v>
      </c>
      <c r="FE2411">
        <v>7.0</v>
      </c>
    </row>
    <row r="2412" ht="12.0" customHeight="1">
      <c r="AR2412" t="s">
        <v>200</v>
      </c>
      <c r="AS2412" t="s">
        <v>200</v>
      </c>
      <c r="AT2412" t="s">
        <v>190</v>
      </c>
      <c r="AX2412" t="s">
        <v>525</v>
      </c>
      <c r="AY2412" t="s">
        <v>200</v>
      </c>
      <c r="AZ2412" t="s">
        <v>1029</v>
      </c>
      <c r="BA2412" t="s">
        <v>200</v>
      </c>
      <c r="BB2412">
        <v>0.0</v>
      </c>
      <c r="BD2412" t="s">
        <v>200</v>
      </c>
      <c r="BE2412" t="s">
        <v>200</v>
      </c>
      <c r="BF2412">
        <v>0.0</v>
      </c>
      <c r="BG2412" t="s">
        <v>200</v>
      </c>
      <c r="BH2412" t="s">
        <v>565</v>
      </c>
      <c r="BI2412" s="13">
        <v>42980.0</v>
      </c>
      <c r="BJ2412" t="s">
        <v>198</v>
      </c>
      <c r="BK2412" t="s">
        <v>200</v>
      </c>
      <c r="BL2412" t="s">
        <v>278</v>
      </c>
      <c r="BM2412" s="14">
        <v>1720186.0</v>
      </c>
      <c r="BN2412" t="s">
        <v>200</v>
      </c>
      <c r="BQ2412" s="15" t="s">
        <v>1029</v>
      </c>
      <c r="BV2412" s="15" t="s">
        <v>1030</v>
      </c>
      <c r="CB2412" t="s">
        <v>1031</v>
      </c>
      <c r="CD2412" s="13">
        <v>33836.0</v>
      </c>
      <c r="CP2412" t="s">
        <v>200</v>
      </c>
      <c r="CQ2412" t="s">
        <v>290</v>
      </c>
      <c r="CS2412" t="s">
        <v>200</v>
      </c>
      <c r="CT2412" t="s">
        <v>200</v>
      </c>
      <c r="CU2412" s="16" t="s">
        <v>200</v>
      </c>
      <c r="DQ2412" t="s">
        <v>200</v>
      </c>
      <c r="DR2412" t="s">
        <v>200</v>
      </c>
      <c r="EQ2412" t="s">
        <v>529</v>
      </c>
      <c r="ER2412">
        <v>4.0</v>
      </c>
      <c r="ES2412" s="16">
        <v>0.8461538461538461</v>
      </c>
      <c r="FC2412" t="s">
        <v>543</v>
      </c>
      <c r="FD2412" s="15" t="s">
        <v>544</v>
      </c>
      <c r="FE2412">
        <v>7.3</v>
      </c>
    </row>
    <row r="2413" ht="12.0" customHeight="1">
      <c r="AR2413" t="s">
        <v>200</v>
      </c>
      <c r="AS2413" t="s">
        <v>200</v>
      </c>
      <c r="AT2413" t="s">
        <v>190</v>
      </c>
      <c r="AX2413" t="s">
        <v>525</v>
      </c>
      <c r="AY2413" t="s">
        <v>200</v>
      </c>
      <c r="AZ2413" t="s">
        <v>1029</v>
      </c>
      <c r="BA2413" t="s">
        <v>200</v>
      </c>
      <c r="BB2413">
        <v>0.0</v>
      </c>
      <c r="BD2413" t="s">
        <v>200</v>
      </c>
      <c r="BE2413" t="s">
        <v>200</v>
      </c>
      <c r="BF2413">
        <v>0.0</v>
      </c>
      <c r="BG2413" t="s">
        <v>200</v>
      </c>
      <c r="BH2413" t="s">
        <v>565</v>
      </c>
      <c r="BI2413" s="13">
        <v>42980.0</v>
      </c>
      <c r="BJ2413" t="s">
        <v>198</v>
      </c>
      <c r="BK2413" t="s">
        <v>200</v>
      </c>
      <c r="BL2413" t="s">
        <v>278</v>
      </c>
      <c r="BM2413" s="14">
        <v>1720186.0</v>
      </c>
      <c r="BN2413" t="s">
        <v>200</v>
      </c>
      <c r="BQ2413" s="15" t="s">
        <v>1029</v>
      </c>
      <c r="BV2413" s="15" t="s">
        <v>1030</v>
      </c>
      <c r="CB2413" t="s">
        <v>1031</v>
      </c>
      <c r="CD2413" s="13">
        <v>33836.0</v>
      </c>
      <c r="CP2413" t="s">
        <v>200</v>
      </c>
      <c r="CQ2413" t="s">
        <v>290</v>
      </c>
      <c r="CS2413" t="s">
        <v>200</v>
      </c>
      <c r="CT2413" t="s">
        <v>200</v>
      </c>
      <c r="CU2413" s="16" t="s">
        <v>200</v>
      </c>
      <c r="DQ2413" t="s">
        <v>200</v>
      </c>
      <c r="DR2413" t="s">
        <v>200</v>
      </c>
      <c r="EQ2413" t="s">
        <v>529</v>
      </c>
      <c r="ER2413">
        <v>4.0</v>
      </c>
      <c r="ES2413" s="16">
        <v>0.8461538461538461</v>
      </c>
      <c r="FC2413" t="s">
        <v>545</v>
      </c>
      <c r="FD2413" s="15" t="s">
        <v>546</v>
      </c>
      <c r="FE2413">
        <v>8.0</v>
      </c>
    </row>
    <row r="2414" ht="12.0" customHeight="1">
      <c r="AR2414" t="s">
        <v>200</v>
      </c>
      <c r="AS2414" t="s">
        <v>200</v>
      </c>
      <c r="AT2414" t="s">
        <v>190</v>
      </c>
      <c r="AX2414" t="s">
        <v>525</v>
      </c>
      <c r="AY2414" t="s">
        <v>200</v>
      </c>
      <c r="AZ2414" t="s">
        <v>1029</v>
      </c>
      <c r="BA2414" t="s">
        <v>200</v>
      </c>
      <c r="BB2414">
        <v>0.0</v>
      </c>
      <c r="BD2414" t="s">
        <v>200</v>
      </c>
      <c r="BE2414" t="s">
        <v>200</v>
      </c>
      <c r="BF2414">
        <v>0.0</v>
      </c>
      <c r="BG2414" t="s">
        <v>200</v>
      </c>
      <c r="BH2414" t="s">
        <v>565</v>
      </c>
      <c r="BI2414" s="13">
        <v>42980.0</v>
      </c>
      <c r="BJ2414" t="s">
        <v>198</v>
      </c>
      <c r="BK2414" t="s">
        <v>200</v>
      </c>
      <c r="BL2414" t="s">
        <v>278</v>
      </c>
      <c r="BM2414" s="14">
        <v>1720186.0</v>
      </c>
      <c r="BN2414" t="s">
        <v>200</v>
      </c>
      <c r="BQ2414" s="15" t="s">
        <v>1029</v>
      </c>
      <c r="BV2414" s="15" t="s">
        <v>1030</v>
      </c>
      <c r="CB2414" t="s">
        <v>1031</v>
      </c>
      <c r="CD2414" s="13">
        <v>33836.0</v>
      </c>
      <c r="CP2414" t="s">
        <v>200</v>
      </c>
      <c r="CQ2414" t="s">
        <v>290</v>
      </c>
      <c r="CS2414" t="s">
        <v>200</v>
      </c>
      <c r="CT2414" t="s">
        <v>200</v>
      </c>
      <c r="CU2414" s="16" t="s">
        <v>200</v>
      </c>
      <c r="DQ2414" t="s">
        <v>200</v>
      </c>
      <c r="DR2414" t="s">
        <v>200</v>
      </c>
      <c r="EQ2414" t="s">
        <v>529</v>
      </c>
      <c r="ER2414">
        <v>4.0</v>
      </c>
      <c r="ES2414" s="16">
        <v>0.8461538461538461</v>
      </c>
      <c r="FC2414" t="s">
        <v>547</v>
      </c>
      <c r="FD2414" s="15" t="s">
        <v>548</v>
      </c>
      <c r="FE2414">
        <v>6.6</v>
      </c>
    </row>
    <row r="2415" ht="12.0" customHeight="1">
      <c r="AR2415" t="s">
        <v>200</v>
      </c>
      <c r="AS2415" t="s">
        <v>200</v>
      </c>
      <c r="AT2415" t="s">
        <v>190</v>
      </c>
      <c r="AX2415" t="s">
        <v>525</v>
      </c>
      <c r="AY2415" t="s">
        <v>200</v>
      </c>
      <c r="AZ2415" t="s">
        <v>1029</v>
      </c>
      <c r="BA2415" t="s">
        <v>200</v>
      </c>
      <c r="BB2415">
        <v>0.0</v>
      </c>
      <c r="BD2415" t="s">
        <v>200</v>
      </c>
      <c r="BE2415" t="s">
        <v>200</v>
      </c>
      <c r="BF2415">
        <v>0.0</v>
      </c>
      <c r="BG2415" t="s">
        <v>200</v>
      </c>
      <c r="BH2415" t="s">
        <v>565</v>
      </c>
      <c r="BI2415" s="13">
        <v>42980.0</v>
      </c>
      <c r="BJ2415" t="s">
        <v>198</v>
      </c>
      <c r="BK2415" t="s">
        <v>200</v>
      </c>
      <c r="BL2415" t="s">
        <v>278</v>
      </c>
      <c r="BM2415" s="14">
        <v>1720186.0</v>
      </c>
      <c r="BN2415" t="s">
        <v>200</v>
      </c>
      <c r="BQ2415" s="15" t="s">
        <v>1029</v>
      </c>
      <c r="BV2415" s="15" t="s">
        <v>1030</v>
      </c>
      <c r="CB2415" t="s">
        <v>1031</v>
      </c>
      <c r="CD2415" s="13">
        <v>33836.0</v>
      </c>
      <c r="CP2415" t="s">
        <v>200</v>
      </c>
      <c r="CQ2415" t="s">
        <v>290</v>
      </c>
      <c r="CS2415" t="s">
        <v>200</v>
      </c>
      <c r="CT2415" t="s">
        <v>200</v>
      </c>
      <c r="CU2415" s="16" t="s">
        <v>200</v>
      </c>
      <c r="DQ2415" t="s">
        <v>200</v>
      </c>
      <c r="DR2415" t="s">
        <v>200</v>
      </c>
      <c r="EQ2415" t="s">
        <v>529</v>
      </c>
      <c r="ER2415">
        <v>4.0</v>
      </c>
      <c r="ES2415" s="16">
        <v>0.8461538461538461</v>
      </c>
      <c r="FC2415" t="s">
        <v>549</v>
      </c>
      <c r="FD2415" s="15" t="s">
        <v>550</v>
      </c>
      <c r="FE2415">
        <v>9.0</v>
      </c>
    </row>
    <row r="2416" ht="12.0" customHeight="1">
      <c r="AR2416" t="s">
        <v>200</v>
      </c>
      <c r="AS2416" t="s">
        <v>200</v>
      </c>
      <c r="AT2416" t="s">
        <v>190</v>
      </c>
      <c r="AX2416" t="s">
        <v>525</v>
      </c>
      <c r="AY2416" t="s">
        <v>200</v>
      </c>
      <c r="AZ2416" t="s">
        <v>1029</v>
      </c>
      <c r="BA2416" t="s">
        <v>200</v>
      </c>
      <c r="BB2416">
        <v>0.0</v>
      </c>
      <c r="BD2416" t="s">
        <v>200</v>
      </c>
      <c r="BE2416" t="s">
        <v>200</v>
      </c>
      <c r="BF2416">
        <v>0.0</v>
      </c>
      <c r="BG2416" t="s">
        <v>200</v>
      </c>
      <c r="BH2416" t="s">
        <v>565</v>
      </c>
      <c r="BI2416" s="13">
        <v>42980.0</v>
      </c>
      <c r="BJ2416" t="s">
        <v>198</v>
      </c>
      <c r="BK2416" t="s">
        <v>200</v>
      </c>
      <c r="BL2416" t="s">
        <v>278</v>
      </c>
      <c r="BM2416" s="14">
        <v>1720186.0</v>
      </c>
      <c r="BN2416" t="s">
        <v>200</v>
      </c>
      <c r="BQ2416" s="15" t="s">
        <v>1029</v>
      </c>
      <c r="BV2416" s="15" t="s">
        <v>1030</v>
      </c>
      <c r="CB2416" t="s">
        <v>1031</v>
      </c>
      <c r="CD2416" s="13">
        <v>33836.0</v>
      </c>
      <c r="CP2416" t="s">
        <v>200</v>
      </c>
      <c r="CQ2416" t="s">
        <v>290</v>
      </c>
      <c r="CS2416" t="s">
        <v>200</v>
      </c>
      <c r="CT2416" t="s">
        <v>200</v>
      </c>
      <c r="CU2416" s="16" t="s">
        <v>200</v>
      </c>
      <c r="DQ2416" t="s">
        <v>200</v>
      </c>
      <c r="DR2416" t="s">
        <v>200</v>
      </c>
      <c r="EQ2416" t="s">
        <v>529</v>
      </c>
      <c r="ER2416">
        <v>4.0</v>
      </c>
      <c r="ES2416" s="16">
        <v>0.8461538461538461</v>
      </c>
      <c r="FC2416" t="s">
        <v>551</v>
      </c>
      <c r="FD2416" s="15" t="s">
        <v>552</v>
      </c>
      <c r="FE2416">
        <v>9.4</v>
      </c>
    </row>
    <row r="2417" ht="12.0" customHeight="1">
      <c r="AR2417" t="s">
        <v>200</v>
      </c>
      <c r="AS2417" t="s">
        <v>200</v>
      </c>
      <c r="AT2417" t="s">
        <v>190</v>
      </c>
      <c r="AX2417" t="s">
        <v>525</v>
      </c>
      <c r="AY2417" t="s">
        <v>200</v>
      </c>
      <c r="AZ2417" t="s">
        <v>1029</v>
      </c>
      <c r="BA2417" t="s">
        <v>200</v>
      </c>
      <c r="BB2417">
        <v>0.0</v>
      </c>
      <c r="BD2417" t="s">
        <v>200</v>
      </c>
      <c r="BE2417" t="s">
        <v>200</v>
      </c>
      <c r="BF2417">
        <v>0.0</v>
      </c>
      <c r="BG2417" t="s">
        <v>200</v>
      </c>
      <c r="BH2417" t="s">
        <v>565</v>
      </c>
      <c r="BI2417" s="13">
        <v>42980.0</v>
      </c>
      <c r="BJ2417" t="s">
        <v>198</v>
      </c>
      <c r="BK2417" t="s">
        <v>200</v>
      </c>
      <c r="BL2417" t="s">
        <v>278</v>
      </c>
      <c r="BM2417" s="14">
        <v>1720186.0</v>
      </c>
      <c r="BN2417" t="s">
        <v>200</v>
      </c>
      <c r="BQ2417" s="15" t="s">
        <v>1029</v>
      </c>
      <c r="BV2417" s="15" t="s">
        <v>1030</v>
      </c>
      <c r="CB2417" t="s">
        <v>1031</v>
      </c>
      <c r="CD2417" s="13">
        <v>33836.0</v>
      </c>
      <c r="CP2417" t="s">
        <v>200</v>
      </c>
      <c r="CQ2417" t="s">
        <v>290</v>
      </c>
      <c r="CS2417" t="s">
        <v>200</v>
      </c>
      <c r="CT2417" t="s">
        <v>200</v>
      </c>
      <c r="CU2417" s="16" t="s">
        <v>200</v>
      </c>
      <c r="DQ2417" t="s">
        <v>200</v>
      </c>
      <c r="DR2417" t="s">
        <v>200</v>
      </c>
      <c r="EQ2417" t="s">
        <v>529</v>
      </c>
      <c r="ER2417">
        <v>4.0</v>
      </c>
      <c r="ES2417" s="16">
        <v>0.8461538461538461</v>
      </c>
      <c r="FC2417" t="s">
        <v>553</v>
      </c>
      <c r="FD2417" s="15" t="s">
        <v>554</v>
      </c>
      <c r="FE2417" s="16" t="s">
        <v>200</v>
      </c>
    </row>
    <row r="2418" ht="12.0" customHeight="1">
      <c r="AR2418" t="s">
        <v>200</v>
      </c>
      <c r="AS2418" t="s">
        <v>200</v>
      </c>
      <c r="AT2418" t="s">
        <v>190</v>
      </c>
      <c r="AX2418" t="s">
        <v>525</v>
      </c>
      <c r="AY2418" t="s">
        <v>200</v>
      </c>
      <c r="AZ2418" t="s">
        <v>1029</v>
      </c>
      <c r="BA2418" t="s">
        <v>200</v>
      </c>
      <c r="BB2418">
        <v>0.0</v>
      </c>
      <c r="BD2418" t="s">
        <v>200</v>
      </c>
      <c r="BE2418" t="s">
        <v>200</v>
      </c>
      <c r="BF2418">
        <v>0.0</v>
      </c>
      <c r="BG2418" t="s">
        <v>200</v>
      </c>
      <c r="BH2418" t="s">
        <v>565</v>
      </c>
      <c r="BI2418" s="13">
        <v>42980.0</v>
      </c>
      <c r="BJ2418" t="s">
        <v>198</v>
      </c>
      <c r="BK2418" t="s">
        <v>200</v>
      </c>
      <c r="BL2418" t="s">
        <v>278</v>
      </c>
      <c r="BM2418" s="14">
        <v>1720186.0</v>
      </c>
      <c r="BN2418" t="s">
        <v>200</v>
      </c>
      <c r="BQ2418" s="15" t="s">
        <v>1029</v>
      </c>
      <c r="BV2418" s="15" t="s">
        <v>1030</v>
      </c>
      <c r="CB2418" t="s">
        <v>1031</v>
      </c>
      <c r="CD2418" s="13">
        <v>33836.0</v>
      </c>
      <c r="CP2418" t="s">
        <v>200</v>
      </c>
      <c r="CQ2418" t="s">
        <v>290</v>
      </c>
      <c r="CS2418" t="s">
        <v>200</v>
      </c>
      <c r="CT2418" t="s">
        <v>200</v>
      </c>
      <c r="CU2418" s="16" t="s">
        <v>200</v>
      </c>
      <c r="DQ2418" t="s">
        <v>200</v>
      </c>
      <c r="DR2418" t="s">
        <v>200</v>
      </c>
      <c r="EQ2418" t="s">
        <v>529</v>
      </c>
      <c r="ER2418">
        <v>4.0</v>
      </c>
      <c r="ES2418" s="16">
        <v>0.8461538461538461</v>
      </c>
      <c r="FC2418" t="s">
        <v>555</v>
      </c>
      <c r="FD2418" s="15" t="s">
        <v>556</v>
      </c>
      <c r="FE2418" s="16" t="s">
        <v>200</v>
      </c>
    </row>
    <row r="2419" ht="12.0" customHeight="1">
      <c r="AR2419" t="s">
        <v>200</v>
      </c>
      <c r="AS2419" t="s">
        <v>200</v>
      </c>
      <c r="AT2419" t="s">
        <v>190</v>
      </c>
      <c r="AX2419" t="s">
        <v>525</v>
      </c>
      <c r="AY2419" t="s">
        <v>200</v>
      </c>
      <c r="AZ2419" t="s">
        <v>1029</v>
      </c>
      <c r="BA2419" t="s">
        <v>200</v>
      </c>
      <c r="BB2419">
        <v>0.0</v>
      </c>
      <c r="BD2419" t="s">
        <v>200</v>
      </c>
      <c r="BE2419" t="s">
        <v>200</v>
      </c>
      <c r="BF2419">
        <v>0.0</v>
      </c>
      <c r="BG2419" t="s">
        <v>200</v>
      </c>
      <c r="BH2419" t="s">
        <v>565</v>
      </c>
      <c r="BI2419" s="13">
        <v>42980.0</v>
      </c>
      <c r="BJ2419" t="s">
        <v>198</v>
      </c>
      <c r="BK2419" t="s">
        <v>200</v>
      </c>
      <c r="BL2419" t="s">
        <v>278</v>
      </c>
      <c r="BM2419" s="14">
        <v>1720186.0</v>
      </c>
      <c r="BN2419" t="s">
        <v>200</v>
      </c>
      <c r="BQ2419" s="15" t="s">
        <v>1029</v>
      </c>
      <c r="BV2419" s="15" t="s">
        <v>1030</v>
      </c>
      <c r="CB2419" t="s">
        <v>1031</v>
      </c>
      <c r="CD2419" s="13">
        <v>33836.0</v>
      </c>
      <c r="CP2419" t="s">
        <v>200</v>
      </c>
      <c r="CQ2419" t="s">
        <v>290</v>
      </c>
      <c r="CS2419" t="s">
        <v>200</v>
      </c>
      <c r="CT2419" t="s">
        <v>200</v>
      </c>
      <c r="CU2419" s="16" t="s">
        <v>200</v>
      </c>
      <c r="DQ2419" t="s">
        <v>200</v>
      </c>
      <c r="DR2419" t="s">
        <v>200</v>
      </c>
      <c r="EQ2419" t="s">
        <v>529</v>
      </c>
      <c r="ER2419">
        <v>4.0</v>
      </c>
      <c r="ES2419" s="16">
        <v>0.8461538461538461</v>
      </c>
      <c r="FC2419" t="s">
        <v>557</v>
      </c>
      <c r="FD2419" s="15" t="s">
        <v>558</v>
      </c>
      <c r="FE2419" s="16" t="s">
        <v>200</v>
      </c>
    </row>
    <row r="2420" ht="12.0" customHeight="1">
      <c r="AR2420" t="s">
        <v>200</v>
      </c>
      <c r="AS2420" t="s">
        <v>200</v>
      </c>
      <c r="AT2420" t="s">
        <v>190</v>
      </c>
      <c r="AX2420" t="s">
        <v>525</v>
      </c>
      <c r="AY2420" t="s">
        <v>200</v>
      </c>
      <c r="AZ2420" t="s">
        <v>1029</v>
      </c>
      <c r="BA2420" t="s">
        <v>200</v>
      </c>
      <c r="BB2420">
        <v>0.0</v>
      </c>
      <c r="BD2420" t="s">
        <v>200</v>
      </c>
      <c r="BE2420" t="s">
        <v>200</v>
      </c>
      <c r="BF2420">
        <v>0.0</v>
      </c>
      <c r="BG2420" t="s">
        <v>200</v>
      </c>
      <c r="BH2420" t="s">
        <v>565</v>
      </c>
      <c r="BI2420" s="13">
        <v>42980.0</v>
      </c>
      <c r="BJ2420" t="s">
        <v>198</v>
      </c>
      <c r="BK2420" t="s">
        <v>200</v>
      </c>
      <c r="BL2420" t="s">
        <v>278</v>
      </c>
      <c r="BM2420" s="14">
        <v>1720186.0</v>
      </c>
      <c r="BN2420" t="s">
        <v>200</v>
      </c>
      <c r="BQ2420" s="15" t="s">
        <v>1029</v>
      </c>
      <c r="BV2420" s="15" t="s">
        <v>1030</v>
      </c>
      <c r="CB2420" t="s">
        <v>1031</v>
      </c>
      <c r="CD2420" s="13">
        <v>33836.0</v>
      </c>
      <c r="CP2420" t="s">
        <v>200</v>
      </c>
      <c r="CQ2420" t="s">
        <v>290</v>
      </c>
      <c r="CS2420" t="s">
        <v>200</v>
      </c>
      <c r="CT2420" t="s">
        <v>200</v>
      </c>
      <c r="CU2420" s="16" t="s">
        <v>200</v>
      </c>
      <c r="DQ2420" t="s">
        <v>200</v>
      </c>
      <c r="DR2420" t="s">
        <v>200</v>
      </c>
      <c r="EQ2420" t="s">
        <v>529</v>
      </c>
      <c r="ER2420">
        <v>4.0</v>
      </c>
      <c r="ES2420" s="16">
        <v>0.8461538461538461</v>
      </c>
      <c r="FC2420" t="s">
        <v>559</v>
      </c>
      <c r="FD2420" s="15" t="s">
        <v>560</v>
      </c>
      <c r="FE2420" s="16" t="s">
        <v>200</v>
      </c>
    </row>
    <row r="2421" ht="12.0" customHeight="1">
      <c r="AR2421" t="s">
        <v>200</v>
      </c>
      <c r="AS2421" t="s">
        <v>200</v>
      </c>
      <c r="AT2421" t="s">
        <v>190</v>
      </c>
      <c r="AX2421" t="s">
        <v>525</v>
      </c>
      <c r="AY2421" t="s">
        <v>200</v>
      </c>
      <c r="AZ2421" t="s">
        <v>1029</v>
      </c>
      <c r="BA2421" t="s">
        <v>200</v>
      </c>
      <c r="BB2421">
        <v>0.0</v>
      </c>
      <c r="BD2421" t="s">
        <v>200</v>
      </c>
      <c r="BE2421" t="s">
        <v>200</v>
      </c>
      <c r="BF2421">
        <v>0.0</v>
      </c>
      <c r="BG2421" t="s">
        <v>200</v>
      </c>
      <c r="BH2421" t="s">
        <v>565</v>
      </c>
      <c r="BI2421" s="13">
        <v>42980.0</v>
      </c>
      <c r="BJ2421" t="s">
        <v>198</v>
      </c>
      <c r="BK2421" t="s">
        <v>200</v>
      </c>
      <c r="BL2421" t="s">
        <v>278</v>
      </c>
      <c r="BM2421" s="14">
        <v>1720186.0</v>
      </c>
      <c r="BN2421" t="s">
        <v>200</v>
      </c>
      <c r="BQ2421" s="15" t="s">
        <v>1029</v>
      </c>
      <c r="BV2421" s="15" t="s">
        <v>1030</v>
      </c>
      <c r="CB2421" t="s">
        <v>1031</v>
      </c>
      <c r="CD2421" s="13">
        <v>33836.0</v>
      </c>
      <c r="CP2421" t="s">
        <v>200</v>
      </c>
      <c r="CQ2421" t="s">
        <v>290</v>
      </c>
      <c r="CS2421" t="s">
        <v>200</v>
      </c>
      <c r="CT2421" t="s">
        <v>200</v>
      </c>
      <c r="CU2421" s="16" t="s">
        <v>200</v>
      </c>
      <c r="DQ2421" t="s">
        <v>200</v>
      </c>
      <c r="DR2421" t="s">
        <v>200</v>
      </c>
      <c r="EQ2421" t="s">
        <v>529</v>
      </c>
      <c r="ER2421">
        <v>4.0</v>
      </c>
      <c r="ES2421" s="16">
        <v>0.8461538461538461</v>
      </c>
      <c r="FC2421" t="s">
        <v>561</v>
      </c>
      <c r="FD2421" s="15" t="s">
        <v>562</v>
      </c>
      <c r="FE2421" s="16" t="s">
        <v>200</v>
      </c>
    </row>
    <row r="2422" ht="12.0" customHeight="1">
      <c r="AR2422" t="s">
        <v>200</v>
      </c>
      <c r="AS2422" t="s">
        <v>200</v>
      </c>
      <c r="AT2422" t="s">
        <v>190</v>
      </c>
      <c r="AX2422" t="s">
        <v>525</v>
      </c>
      <c r="AY2422" t="s">
        <v>200</v>
      </c>
      <c r="AZ2422" t="s">
        <v>1032</v>
      </c>
      <c r="BA2422" t="s">
        <v>200</v>
      </c>
      <c r="BB2422">
        <v>0.0</v>
      </c>
      <c r="BD2422" t="s">
        <v>200</v>
      </c>
      <c r="BE2422" t="s">
        <v>200</v>
      </c>
      <c r="BF2422">
        <v>0.0</v>
      </c>
      <c r="BG2422" t="s">
        <v>200</v>
      </c>
      <c r="BH2422" t="s">
        <v>565</v>
      </c>
      <c r="BI2422" s="13">
        <v>42980.0</v>
      </c>
      <c r="BJ2422" t="s">
        <v>198</v>
      </c>
      <c r="BK2422" t="s">
        <v>200</v>
      </c>
      <c r="BL2422" t="s">
        <v>278</v>
      </c>
      <c r="BM2422" s="14">
        <v>1720187.0</v>
      </c>
      <c r="BN2422" s="17" t="s">
        <v>1033</v>
      </c>
      <c r="BQ2422" s="15" t="s">
        <v>1032</v>
      </c>
      <c r="BV2422" s="15" t="s">
        <v>1034</v>
      </c>
      <c r="CB2422" t="s">
        <v>1035</v>
      </c>
      <c r="CD2422" s="13">
        <v>34670.0</v>
      </c>
      <c r="CP2422" t="s">
        <v>200</v>
      </c>
      <c r="CQ2422" t="s">
        <v>615</v>
      </c>
      <c r="CS2422" t="s">
        <v>200</v>
      </c>
      <c r="CT2422" t="s">
        <v>200</v>
      </c>
      <c r="CU2422" s="16" t="s">
        <v>200</v>
      </c>
      <c r="DQ2422" t="s">
        <v>200</v>
      </c>
      <c r="DR2422" t="s">
        <v>200</v>
      </c>
      <c r="EQ2422" t="s">
        <v>529</v>
      </c>
      <c r="ER2422">
        <v>4.0</v>
      </c>
      <c r="ES2422" s="16">
        <v>1.0</v>
      </c>
      <c r="FC2422" t="s">
        <v>530</v>
      </c>
      <c r="FD2422" s="15" t="s">
        <v>531</v>
      </c>
      <c r="FE2422" s="16">
        <v>6.375000000000001</v>
      </c>
    </row>
    <row r="2423" ht="12.0" customHeight="1">
      <c r="AR2423" t="s">
        <v>200</v>
      </c>
      <c r="AS2423" t="s">
        <v>200</v>
      </c>
      <c r="AT2423" t="s">
        <v>190</v>
      </c>
      <c r="AX2423" t="s">
        <v>525</v>
      </c>
      <c r="AY2423" t="s">
        <v>200</v>
      </c>
      <c r="AZ2423" t="s">
        <v>1032</v>
      </c>
      <c r="BA2423" t="s">
        <v>200</v>
      </c>
      <c r="BB2423">
        <v>0.0</v>
      </c>
      <c r="BD2423" t="s">
        <v>200</v>
      </c>
      <c r="BE2423" t="s">
        <v>200</v>
      </c>
      <c r="BF2423">
        <v>0.0</v>
      </c>
      <c r="BG2423" t="s">
        <v>200</v>
      </c>
      <c r="BH2423" t="s">
        <v>565</v>
      </c>
      <c r="BI2423" s="13">
        <v>42980.0</v>
      </c>
      <c r="BJ2423" t="s">
        <v>198</v>
      </c>
      <c r="BK2423" t="s">
        <v>200</v>
      </c>
      <c r="BL2423" t="s">
        <v>278</v>
      </c>
      <c r="BM2423" s="14">
        <v>1720187.0</v>
      </c>
      <c r="BN2423" s="17" t="s">
        <v>1033</v>
      </c>
      <c r="BQ2423" s="15" t="s">
        <v>1032</v>
      </c>
      <c r="BV2423" s="15" t="s">
        <v>1034</v>
      </c>
      <c r="CB2423" t="s">
        <v>1035</v>
      </c>
      <c r="CD2423" s="13">
        <v>34670.0</v>
      </c>
      <c r="CP2423" t="s">
        <v>200</v>
      </c>
      <c r="CQ2423" t="s">
        <v>615</v>
      </c>
      <c r="CS2423" t="s">
        <v>200</v>
      </c>
      <c r="CT2423" t="s">
        <v>200</v>
      </c>
      <c r="CU2423" s="16" t="s">
        <v>200</v>
      </c>
      <c r="DQ2423" t="s">
        <v>200</v>
      </c>
      <c r="DR2423" t="s">
        <v>200</v>
      </c>
      <c r="EQ2423" t="s">
        <v>529</v>
      </c>
      <c r="ER2423">
        <v>4.0</v>
      </c>
      <c r="ES2423" s="16">
        <v>1.0</v>
      </c>
      <c r="FC2423" t="s">
        <v>207</v>
      </c>
      <c r="FD2423" s="15" t="s">
        <v>532</v>
      </c>
      <c r="FE2423" s="16">
        <v>5.0</v>
      </c>
    </row>
    <row r="2424" ht="12.0" customHeight="1">
      <c r="AR2424" t="s">
        <v>200</v>
      </c>
      <c r="AS2424" t="s">
        <v>200</v>
      </c>
      <c r="AT2424" t="s">
        <v>190</v>
      </c>
      <c r="AX2424" t="s">
        <v>525</v>
      </c>
      <c r="AY2424" t="s">
        <v>200</v>
      </c>
      <c r="AZ2424" t="s">
        <v>1032</v>
      </c>
      <c r="BA2424" t="s">
        <v>200</v>
      </c>
      <c r="BB2424">
        <v>0.0</v>
      </c>
      <c r="BD2424" t="s">
        <v>200</v>
      </c>
      <c r="BE2424" t="s">
        <v>200</v>
      </c>
      <c r="BF2424">
        <v>0.0</v>
      </c>
      <c r="BG2424" t="s">
        <v>200</v>
      </c>
      <c r="BH2424" t="s">
        <v>565</v>
      </c>
      <c r="BI2424" s="13">
        <v>42980.0</v>
      </c>
      <c r="BJ2424" t="s">
        <v>198</v>
      </c>
      <c r="BK2424" t="s">
        <v>200</v>
      </c>
      <c r="BL2424" t="s">
        <v>278</v>
      </c>
      <c r="BM2424" s="14">
        <v>1720187.0</v>
      </c>
      <c r="BN2424" s="17" t="s">
        <v>1033</v>
      </c>
      <c r="BQ2424" s="15" t="s">
        <v>1032</v>
      </c>
      <c r="BV2424" s="15" t="s">
        <v>1034</v>
      </c>
      <c r="CB2424" t="s">
        <v>1035</v>
      </c>
      <c r="CD2424" s="13">
        <v>34670.0</v>
      </c>
      <c r="CP2424" t="s">
        <v>200</v>
      </c>
      <c r="CQ2424" t="s">
        <v>615</v>
      </c>
      <c r="CS2424" t="s">
        <v>200</v>
      </c>
      <c r="CT2424" t="s">
        <v>200</v>
      </c>
      <c r="CU2424" s="16" t="s">
        <v>200</v>
      </c>
      <c r="DQ2424" t="s">
        <v>200</v>
      </c>
      <c r="DR2424" t="s">
        <v>200</v>
      </c>
      <c r="EQ2424" t="s">
        <v>529</v>
      </c>
      <c r="ER2424">
        <v>4.0</v>
      </c>
      <c r="ES2424" s="16">
        <v>1.0</v>
      </c>
      <c r="FC2424" t="s">
        <v>533</v>
      </c>
      <c r="FD2424" s="15" t="s">
        <v>534</v>
      </c>
      <c r="FE2424" s="16" t="s">
        <v>200</v>
      </c>
    </row>
    <row r="2425" ht="12.0" customHeight="1">
      <c r="AR2425" t="s">
        <v>200</v>
      </c>
      <c r="AS2425" t="s">
        <v>200</v>
      </c>
      <c r="AT2425" t="s">
        <v>190</v>
      </c>
      <c r="AX2425" t="s">
        <v>525</v>
      </c>
      <c r="AY2425" t="s">
        <v>200</v>
      </c>
      <c r="AZ2425" t="s">
        <v>1032</v>
      </c>
      <c r="BA2425" t="s">
        <v>200</v>
      </c>
      <c r="BB2425">
        <v>0.0</v>
      </c>
      <c r="BD2425" t="s">
        <v>200</v>
      </c>
      <c r="BE2425" t="s">
        <v>200</v>
      </c>
      <c r="BF2425">
        <v>0.0</v>
      </c>
      <c r="BG2425" t="s">
        <v>200</v>
      </c>
      <c r="BH2425" t="s">
        <v>565</v>
      </c>
      <c r="BI2425" s="13">
        <v>42980.0</v>
      </c>
      <c r="BJ2425" t="s">
        <v>198</v>
      </c>
      <c r="BK2425" t="s">
        <v>200</v>
      </c>
      <c r="BL2425" t="s">
        <v>278</v>
      </c>
      <c r="BM2425" s="14">
        <v>1720187.0</v>
      </c>
      <c r="BN2425" s="17" t="s">
        <v>1033</v>
      </c>
      <c r="BQ2425" s="15" t="s">
        <v>1032</v>
      </c>
      <c r="BV2425" s="15" t="s">
        <v>1034</v>
      </c>
      <c r="CB2425" t="s">
        <v>1035</v>
      </c>
      <c r="CD2425" s="13">
        <v>34670.0</v>
      </c>
      <c r="CP2425" t="s">
        <v>200</v>
      </c>
      <c r="CQ2425" t="s">
        <v>615</v>
      </c>
      <c r="CS2425" t="s">
        <v>200</v>
      </c>
      <c r="CT2425" t="s">
        <v>200</v>
      </c>
      <c r="CU2425" s="16" t="s">
        <v>200</v>
      </c>
      <c r="DQ2425" t="s">
        <v>200</v>
      </c>
      <c r="DR2425" t="s">
        <v>200</v>
      </c>
      <c r="EQ2425" t="s">
        <v>529</v>
      </c>
      <c r="ER2425">
        <v>4.0</v>
      </c>
      <c r="ES2425" s="16">
        <v>1.0</v>
      </c>
      <c r="FC2425" t="s">
        <v>535</v>
      </c>
      <c r="FD2425" s="15" t="s">
        <v>536</v>
      </c>
      <c r="FE2425">
        <v>7.3</v>
      </c>
    </row>
    <row r="2426" ht="12.0" customHeight="1">
      <c r="AR2426" t="s">
        <v>200</v>
      </c>
      <c r="AS2426" t="s">
        <v>200</v>
      </c>
      <c r="AT2426" t="s">
        <v>190</v>
      </c>
      <c r="AX2426" t="s">
        <v>525</v>
      </c>
      <c r="AY2426" t="s">
        <v>200</v>
      </c>
      <c r="AZ2426" t="s">
        <v>1032</v>
      </c>
      <c r="BA2426" t="s">
        <v>200</v>
      </c>
      <c r="BB2426">
        <v>0.0</v>
      </c>
      <c r="BD2426" t="s">
        <v>200</v>
      </c>
      <c r="BE2426" t="s">
        <v>200</v>
      </c>
      <c r="BF2426">
        <v>0.0</v>
      </c>
      <c r="BG2426" t="s">
        <v>200</v>
      </c>
      <c r="BH2426" t="s">
        <v>565</v>
      </c>
      <c r="BI2426" s="13">
        <v>42980.0</v>
      </c>
      <c r="BJ2426" t="s">
        <v>198</v>
      </c>
      <c r="BK2426" t="s">
        <v>200</v>
      </c>
      <c r="BL2426" t="s">
        <v>278</v>
      </c>
      <c r="BM2426" s="14">
        <v>1720187.0</v>
      </c>
      <c r="BN2426" s="17" t="s">
        <v>1033</v>
      </c>
      <c r="BQ2426" s="15" t="s">
        <v>1032</v>
      </c>
      <c r="BV2426" s="15" t="s">
        <v>1034</v>
      </c>
      <c r="CB2426" t="s">
        <v>1035</v>
      </c>
      <c r="CD2426" s="13">
        <v>34670.0</v>
      </c>
      <c r="CP2426" t="s">
        <v>200</v>
      </c>
      <c r="CQ2426" t="s">
        <v>615</v>
      </c>
      <c r="CS2426" t="s">
        <v>200</v>
      </c>
      <c r="CT2426" t="s">
        <v>200</v>
      </c>
      <c r="CU2426" s="16" t="s">
        <v>200</v>
      </c>
      <c r="DQ2426" t="s">
        <v>200</v>
      </c>
      <c r="DR2426" t="s">
        <v>200</v>
      </c>
      <c r="EQ2426" t="s">
        <v>529</v>
      </c>
      <c r="ER2426">
        <v>4.0</v>
      </c>
      <c r="ES2426" s="16">
        <v>1.0</v>
      </c>
      <c r="FC2426" t="s">
        <v>537</v>
      </c>
      <c r="FD2426" s="15" t="s">
        <v>538</v>
      </c>
      <c r="FE2426">
        <v>9.5</v>
      </c>
    </row>
    <row r="2427" ht="12.0" customHeight="1">
      <c r="AR2427" t="s">
        <v>200</v>
      </c>
      <c r="AS2427" t="s">
        <v>200</v>
      </c>
      <c r="AT2427" t="s">
        <v>190</v>
      </c>
      <c r="AX2427" t="s">
        <v>525</v>
      </c>
      <c r="AY2427" t="s">
        <v>200</v>
      </c>
      <c r="AZ2427" t="s">
        <v>1032</v>
      </c>
      <c r="BA2427" t="s">
        <v>200</v>
      </c>
      <c r="BB2427">
        <v>0.0</v>
      </c>
      <c r="BD2427" t="s">
        <v>200</v>
      </c>
      <c r="BE2427" t="s">
        <v>200</v>
      </c>
      <c r="BF2427">
        <v>0.0</v>
      </c>
      <c r="BG2427" t="s">
        <v>200</v>
      </c>
      <c r="BH2427" t="s">
        <v>565</v>
      </c>
      <c r="BI2427" s="13">
        <v>42980.0</v>
      </c>
      <c r="BJ2427" t="s">
        <v>198</v>
      </c>
      <c r="BK2427" t="s">
        <v>200</v>
      </c>
      <c r="BL2427" t="s">
        <v>278</v>
      </c>
      <c r="BM2427" s="14">
        <v>1720187.0</v>
      </c>
      <c r="BN2427" s="17" t="s">
        <v>1033</v>
      </c>
      <c r="BQ2427" s="15" t="s">
        <v>1032</v>
      </c>
      <c r="BV2427" s="15" t="s">
        <v>1034</v>
      </c>
      <c r="CB2427" t="s">
        <v>1035</v>
      </c>
      <c r="CD2427" s="13">
        <v>34670.0</v>
      </c>
      <c r="CP2427" t="s">
        <v>200</v>
      </c>
      <c r="CQ2427" t="s">
        <v>615</v>
      </c>
      <c r="CS2427" t="s">
        <v>200</v>
      </c>
      <c r="CT2427" t="s">
        <v>200</v>
      </c>
      <c r="CU2427" s="16" t="s">
        <v>200</v>
      </c>
      <c r="DQ2427" t="s">
        <v>200</v>
      </c>
      <c r="DR2427" t="s">
        <v>200</v>
      </c>
      <c r="EQ2427" t="s">
        <v>529</v>
      </c>
      <c r="ER2427">
        <v>4.0</v>
      </c>
      <c r="ES2427" s="16">
        <v>1.0</v>
      </c>
      <c r="FC2427" t="s">
        <v>539</v>
      </c>
      <c r="FD2427" s="15" t="s">
        <v>540</v>
      </c>
      <c r="FE2427">
        <v>10.0</v>
      </c>
    </row>
    <row r="2428" ht="12.0" customHeight="1">
      <c r="AR2428" t="s">
        <v>200</v>
      </c>
      <c r="AS2428" t="s">
        <v>200</v>
      </c>
      <c r="AT2428" t="s">
        <v>190</v>
      </c>
      <c r="AX2428" t="s">
        <v>525</v>
      </c>
      <c r="AY2428" t="s">
        <v>200</v>
      </c>
      <c r="AZ2428" t="s">
        <v>1032</v>
      </c>
      <c r="BA2428" t="s">
        <v>200</v>
      </c>
      <c r="BB2428">
        <v>0.0</v>
      </c>
      <c r="BD2428" t="s">
        <v>200</v>
      </c>
      <c r="BE2428" t="s">
        <v>200</v>
      </c>
      <c r="BF2428">
        <v>0.0</v>
      </c>
      <c r="BG2428" t="s">
        <v>200</v>
      </c>
      <c r="BH2428" t="s">
        <v>565</v>
      </c>
      <c r="BI2428" s="13">
        <v>42980.0</v>
      </c>
      <c r="BJ2428" t="s">
        <v>198</v>
      </c>
      <c r="BK2428" t="s">
        <v>200</v>
      </c>
      <c r="BL2428" t="s">
        <v>278</v>
      </c>
      <c r="BM2428" s="14">
        <v>1720187.0</v>
      </c>
      <c r="BN2428" s="17" t="s">
        <v>1033</v>
      </c>
      <c r="BQ2428" s="15" t="s">
        <v>1032</v>
      </c>
      <c r="BV2428" s="15" t="s">
        <v>1034</v>
      </c>
      <c r="CB2428" t="s">
        <v>1035</v>
      </c>
      <c r="CD2428" s="13">
        <v>34670.0</v>
      </c>
      <c r="CP2428" t="s">
        <v>200</v>
      </c>
      <c r="CQ2428" t="s">
        <v>615</v>
      </c>
      <c r="CS2428" t="s">
        <v>200</v>
      </c>
      <c r="CT2428" t="s">
        <v>200</v>
      </c>
      <c r="CU2428" s="16" t="s">
        <v>200</v>
      </c>
      <c r="DQ2428" t="s">
        <v>200</v>
      </c>
      <c r="DR2428" t="s">
        <v>200</v>
      </c>
      <c r="EQ2428" t="s">
        <v>529</v>
      </c>
      <c r="ER2428">
        <v>4.0</v>
      </c>
      <c r="ES2428" s="16">
        <v>1.0</v>
      </c>
      <c r="FC2428" t="s">
        <v>541</v>
      </c>
      <c r="FD2428" s="15" t="s">
        <v>542</v>
      </c>
      <c r="FE2428">
        <v>9.5</v>
      </c>
    </row>
    <row r="2429" ht="12.0" customHeight="1">
      <c r="AR2429" t="s">
        <v>200</v>
      </c>
      <c r="AS2429" t="s">
        <v>200</v>
      </c>
      <c r="AT2429" t="s">
        <v>190</v>
      </c>
      <c r="AX2429" t="s">
        <v>525</v>
      </c>
      <c r="AY2429" t="s">
        <v>200</v>
      </c>
      <c r="AZ2429" t="s">
        <v>1032</v>
      </c>
      <c r="BA2429" t="s">
        <v>200</v>
      </c>
      <c r="BB2429">
        <v>0.0</v>
      </c>
      <c r="BD2429" t="s">
        <v>200</v>
      </c>
      <c r="BE2429" t="s">
        <v>200</v>
      </c>
      <c r="BF2429">
        <v>0.0</v>
      </c>
      <c r="BG2429" t="s">
        <v>200</v>
      </c>
      <c r="BH2429" t="s">
        <v>565</v>
      </c>
      <c r="BI2429" s="13">
        <v>42980.0</v>
      </c>
      <c r="BJ2429" t="s">
        <v>198</v>
      </c>
      <c r="BK2429" t="s">
        <v>200</v>
      </c>
      <c r="BL2429" t="s">
        <v>278</v>
      </c>
      <c r="BM2429" s="14">
        <v>1720187.0</v>
      </c>
      <c r="BN2429" s="17" t="s">
        <v>1033</v>
      </c>
      <c r="BQ2429" s="15" t="s">
        <v>1032</v>
      </c>
      <c r="BV2429" s="15" t="s">
        <v>1034</v>
      </c>
      <c r="CB2429" t="s">
        <v>1035</v>
      </c>
      <c r="CD2429" s="13">
        <v>34670.0</v>
      </c>
      <c r="CP2429" t="s">
        <v>200</v>
      </c>
      <c r="CQ2429" t="s">
        <v>615</v>
      </c>
      <c r="CS2429" t="s">
        <v>200</v>
      </c>
      <c r="CT2429" t="s">
        <v>200</v>
      </c>
      <c r="CU2429" s="16" t="s">
        <v>200</v>
      </c>
      <c r="DQ2429" t="s">
        <v>200</v>
      </c>
      <c r="DR2429" t="s">
        <v>200</v>
      </c>
      <c r="EQ2429" t="s">
        <v>529</v>
      </c>
      <c r="ER2429">
        <v>4.0</v>
      </c>
      <c r="ES2429" s="16">
        <v>1.0</v>
      </c>
      <c r="FC2429" t="s">
        <v>543</v>
      </c>
      <c r="FD2429" s="15" t="s">
        <v>544</v>
      </c>
      <c r="FE2429">
        <v>10.0</v>
      </c>
    </row>
    <row r="2430" ht="12.0" customHeight="1">
      <c r="AR2430" t="s">
        <v>200</v>
      </c>
      <c r="AS2430" t="s">
        <v>200</v>
      </c>
      <c r="AT2430" t="s">
        <v>190</v>
      </c>
      <c r="AX2430" t="s">
        <v>525</v>
      </c>
      <c r="AY2430" t="s">
        <v>200</v>
      </c>
      <c r="AZ2430" t="s">
        <v>1032</v>
      </c>
      <c r="BA2430" t="s">
        <v>200</v>
      </c>
      <c r="BB2430">
        <v>0.0</v>
      </c>
      <c r="BD2430" t="s">
        <v>200</v>
      </c>
      <c r="BE2430" t="s">
        <v>200</v>
      </c>
      <c r="BF2430">
        <v>0.0</v>
      </c>
      <c r="BG2430" t="s">
        <v>200</v>
      </c>
      <c r="BH2430" t="s">
        <v>565</v>
      </c>
      <c r="BI2430" s="13">
        <v>42980.0</v>
      </c>
      <c r="BJ2430" t="s">
        <v>198</v>
      </c>
      <c r="BK2430" t="s">
        <v>200</v>
      </c>
      <c r="BL2430" t="s">
        <v>278</v>
      </c>
      <c r="BM2430" s="14">
        <v>1720187.0</v>
      </c>
      <c r="BN2430" s="17" t="s">
        <v>1033</v>
      </c>
      <c r="BQ2430" s="15" t="s">
        <v>1032</v>
      </c>
      <c r="BV2430" s="15" t="s">
        <v>1034</v>
      </c>
      <c r="CB2430" t="s">
        <v>1035</v>
      </c>
      <c r="CD2430" s="13">
        <v>34670.0</v>
      </c>
      <c r="CP2430" t="s">
        <v>200</v>
      </c>
      <c r="CQ2430" t="s">
        <v>615</v>
      </c>
      <c r="CS2430" t="s">
        <v>200</v>
      </c>
      <c r="CT2430" t="s">
        <v>200</v>
      </c>
      <c r="CU2430" s="16" t="s">
        <v>200</v>
      </c>
      <c r="DQ2430" t="s">
        <v>200</v>
      </c>
      <c r="DR2430" t="s">
        <v>200</v>
      </c>
      <c r="EQ2430" t="s">
        <v>529</v>
      </c>
      <c r="ER2430">
        <v>4.0</v>
      </c>
      <c r="ES2430" s="16">
        <v>1.0</v>
      </c>
      <c r="FC2430" t="s">
        <v>545</v>
      </c>
      <c r="FD2430" s="15" t="s">
        <v>546</v>
      </c>
      <c r="FE2430">
        <v>8.0</v>
      </c>
    </row>
    <row r="2431" ht="12.0" customHeight="1">
      <c r="AR2431" t="s">
        <v>200</v>
      </c>
      <c r="AS2431" t="s">
        <v>200</v>
      </c>
      <c r="AT2431" t="s">
        <v>190</v>
      </c>
      <c r="AX2431" t="s">
        <v>525</v>
      </c>
      <c r="AY2431" t="s">
        <v>200</v>
      </c>
      <c r="AZ2431" t="s">
        <v>1032</v>
      </c>
      <c r="BA2431" t="s">
        <v>200</v>
      </c>
      <c r="BB2431">
        <v>0.0</v>
      </c>
      <c r="BD2431" t="s">
        <v>200</v>
      </c>
      <c r="BE2431" t="s">
        <v>200</v>
      </c>
      <c r="BF2431">
        <v>0.0</v>
      </c>
      <c r="BG2431" t="s">
        <v>200</v>
      </c>
      <c r="BH2431" t="s">
        <v>565</v>
      </c>
      <c r="BI2431" s="13">
        <v>42980.0</v>
      </c>
      <c r="BJ2431" t="s">
        <v>198</v>
      </c>
      <c r="BK2431" t="s">
        <v>200</v>
      </c>
      <c r="BL2431" t="s">
        <v>278</v>
      </c>
      <c r="BM2431" s="14">
        <v>1720187.0</v>
      </c>
      <c r="BN2431" s="17" t="s">
        <v>1033</v>
      </c>
      <c r="BQ2431" s="15" t="s">
        <v>1032</v>
      </c>
      <c r="BV2431" s="15" t="s">
        <v>1034</v>
      </c>
      <c r="CB2431" t="s">
        <v>1035</v>
      </c>
      <c r="CD2431" s="13">
        <v>34670.0</v>
      </c>
      <c r="CP2431" t="s">
        <v>200</v>
      </c>
      <c r="CQ2431" t="s">
        <v>615</v>
      </c>
      <c r="CS2431" t="s">
        <v>200</v>
      </c>
      <c r="CT2431" t="s">
        <v>200</v>
      </c>
      <c r="CU2431" s="16" t="s">
        <v>200</v>
      </c>
      <c r="DQ2431" t="s">
        <v>200</v>
      </c>
      <c r="DR2431" t="s">
        <v>200</v>
      </c>
      <c r="EQ2431" t="s">
        <v>529</v>
      </c>
      <c r="ER2431">
        <v>4.0</v>
      </c>
      <c r="ES2431" s="16">
        <v>1.0</v>
      </c>
      <c r="FC2431" t="s">
        <v>547</v>
      </c>
      <c r="FD2431" s="15" t="s">
        <v>548</v>
      </c>
      <c r="FE2431">
        <v>10.0</v>
      </c>
    </row>
    <row r="2432" ht="12.0" customHeight="1">
      <c r="AR2432" t="s">
        <v>200</v>
      </c>
      <c r="AS2432" t="s">
        <v>200</v>
      </c>
      <c r="AT2432" t="s">
        <v>190</v>
      </c>
      <c r="AX2432" t="s">
        <v>525</v>
      </c>
      <c r="AY2432" t="s">
        <v>200</v>
      </c>
      <c r="AZ2432" t="s">
        <v>1032</v>
      </c>
      <c r="BA2432" t="s">
        <v>200</v>
      </c>
      <c r="BB2432">
        <v>0.0</v>
      </c>
      <c r="BD2432" t="s">
        <v>200</v>
      </c>
      <c r="BE2432" t="s">
        <v>200</v>
      </c>
      <c r="BF2432">
        <v>0.0</v>
      </c>
      <c r="BG2432" t="s">
        <v>200</v>
      </c>
      <c r="BH2432" t="s">
        <v>565</v>
      </c>
      <c r="BI2432" s="13">
        <v>42980.0</v>
      </c>
      <c r="BJ2432" t="s">
        <v>198</v>
      </c>
      <c r="BK2432" t="s">
        <v>200</v>
      </c>
      <c r="BL2432" t="s">
        <v>278</v>
      </c>
      <c r="BM2432" s="14">
        <v>1720187.0</v>
      </c>
      <c r="BN2432" s="17" t="s">
        <v>1033</v>
      </c>
      <c r="BQ2432" s="15" t="s">
        <v>1032</v>
      </c>
      <c r="BV2432" s="15" t="s">
        <v>1034</v>
      </c>
      <c r="CB2432" t="s">
        <v>1035</v>
      </c>
      <c r="CD2432" s="13">
        <v>34670.0</v>
      </c>
      <c r="CP2432" t="s">
        <v>200</v>
      </c>
      <c r="CQ2432" t="s">
        <v>615</v>
      </c>
      <c r="CS2432" t="s">
        <v>200</v>
      </c>
      <c r="CT2432" t="s">
        <v>200</v>
      </c>
      <c r="CU2432" s="16" t="s">
        <v>200</v>
      </c>
      <c r="DQ2432" t="s">
        <v>200</v>
      </c>
      <c r="DR2432" t="s">
        <v>200</v>
      </c>
      <c r="EQ2432" t="s">
        <v>529</v>
      </c>
      <c r="ER2432">
        <v>4.0</v>
      </c>
      <c r="ES2432" s="16">
        <v>1.0</v>
      </c>
      <c r="FC2432" t="s">
        <v>549</v>
      </c>
      <c r="FD2432" s="15" t="s">
        <v>550</v>
      </c>
      <c r="FE2432">
        <v>10.0</v>
      </c>
    </row>
    <row r="2433" ht="12.0" customHeight="1">
      <c r="AR2433" t="s">
        <v>200</v>
      </c>
      <c r="AS2433" t="s">
        <v>200</v>
      </c>
      <c r="AT2433" t="s">
        <v>190</v>
      </c>
      <c r="AX2433" t="s">
        <v>525</v>
      </c>
      <c r="AY2433" t="s">
        <v>200</v>
      </c>
      <c r="AZ2433" t="s">
        <v>1032</v>
      </c>
      <c r="BA2433" t="s">
        <v>200</v>
      </c>
      <c r="BB2433">
        <v>0.0</v>
      </c>
      <c r="BD2433" t="s">
        <v>200</v>
      </c>
      <c r="BE2433" t="s">
        <v>200</v>
      </c>
      <c r="BF2433">
        <v>0.0</v>
      </c>
      <c r="BG2433" t="s">
        <v>200</v>
      </c>
      <c r="BH2433" t="s">
        <v>565</v>
      </c>
      <c r="BI2433" s="13">
        <v>42980.0</v>
      </c>
      <c r="BJ2433" t="s">
        <v>198</v>
      </c>
      <c r="BK2433" t="s">
        <v>200</v>
      </c>
      <c r="BL2433" t="s">
        <v>278</v>
      </c>
      <c r="BM2433" s="14">
        <v>1720187.0</v>
      </c>
      <c r="BN2433" s="17" t="s">
        <v>1033</v>
      </c>
      <c r="BQ2433" s="15" t="s">
        <v>1032</v>
      </c>
      <c r="BV2433" s="15" t="s">
        <v>1034</v>
      </c>
      <c r="CB2433" t="s">
        <v>1035</v>
      </c>
      <c r="CD2433" s="13">
        <v>34670.0</v>
      </c>
      <c r="CP2433" t="s">
        <v>200</v>
      </c>
      <c r="CQ2433" t="s">
        <v>615</v>
      </c>
      <c r="CS2433" t="s">
        <v>200</v>
      </c>
      <c r="CT2433" t="s">
        <v>200</v>
      </c>
      <c r="CU2433" s="16" t="s">
        <v>200</v>
      </c>
      <c r="DQ2433" t="s">
        <v>200</v>
      </c>
      <c r="DR2433" t="s">
        <v>200</v>
      </c>
      <c r="EQ2433" t="s">
        <v>529</v>
      </c>
      <c r="ER2433">
        <v>4.0</v>
      </c>
      <c r="ES2433" s="16">
        <v>1.0</v>
      </c>
      <c r="FC2433" t="s">
        <v>551</v>
      </c>
      <c r="FD2433" s="15" t="s">
        <v>552</v>
      </c>
      <c r="FE2433">
        <v>7.2</v>
      </c>
    </row>
    <row r="2434" ht="12.0" customHeight="1">
      <c r="AR2434" t="s">
        <v>200</v>
      </c>
      <c r="AS2434" t="s">
        <v>200</v>
      </c>
      <c r="AT2434" t="s">
        <v>190</v>
      </c>
      <c r="AX2434" t="s">
        <v>525</v>
      </c>
      <c r="AY2434" t="s">
        <v>200</v>
      </c>
      <c r="AZ2434" t="s">
        <v>1032</v>
      </c>
      <c r="BA2434" t="s">
        <v>200</v>
      </c>
      <c r="BB2434">
        <v>0.0</v>
      </c>
      <c r="BD2434" t="s">
        <v>200</v>
      </c>
      <c r="BE2434" t="s">
        <v>200</v>
      </c>
      <c r="BF2434">
        <v>0.0</v>
      </c>
      <c r="BG2434" t="s">
        <v>200</v>
      </c>
      <c r="BH2434" t="s">
        <v>565</v>
      </c>
      <c r="BI2434" s="13">
        <v>42980.0</v>
      </c>
      <c r="BJ2434" t="s">
        <v>198</v>
      </c>
      <c r="BK2434" t="s">
        <v>200</v>
      </c>
      <c r="BL2434" t="s">
        <v>278</v>
      </c>
      <c r="BM2434" s="14">
        <v>1720187.0</v>
      </c>
      <c r="BN2434" s="17" t="s">
        <v>1033</v>
      </c>
      <c r="BQ2434" s="15" t="s">
        <v>1032</v>
      </c>
      <c r="BV2434" s="15" t="s">
        <v>1034</v>
      </c>
      <c r="CB2434" t="s">
        <v>1035</v>
      </c>
      <c r="CD2434" s="13">
        <v>34670.0</v>
      </c>
      <c r="CP2434" t="s">
        <v>200</v>
      </c>
      <c r="CQ2434" t="s">
        <v>615</v>
      </c>
      <c r="CS2434" t="s">
        <v>200</v>
      </c>
      <c r="CT2434" t="s">
        <v>200</v>
      </c>
      <c r="CU2434" s="16" t="s">
        <v>200</v>
      </c>
      <c r="DQ2434" t="s">
        <v>200</v>
      </c>
      <c r="DR2434" t="s">
        <v>200</v>
      </c>
      <c r="EQ2434" t="s">
        <v>529</v>
      </c>
      <c r="ER2434">
        <v>4.0</v>
      </c>
      <c r="ES2434" s="16">
        <v>1.0</v>
      </c>
      <c r="FC2434" t="s">
        <v>553</v>
      </c>
      <c r="FD2434" s="15" t="s">
        <v>554</v>
      </c>
      <c r="FE2434" s="16" t="s">
        <v>200</v>
      </c>
    </row>
    <row r="2435" ht="12.0" customHeight="1">
      <c r="AR2435" t="s">
        <v>200</v>
      </c>
      <c r="AS2435" t="s">
        <v>200</v>
      </c>
      <c r="AT2435" t="s">
        <v>190</v>
      </c>
      <c r="AX2435" t="s">
        <v>525</v>
      </c>
      <c r="AY2435" t="s">
        <v>200</v>
      </c>
      <c r="AZ2435" t="s">
        <v>1032</v>
      </c>
      <c r="BA2435" t="s">
        <v>200</v>
      </c>
      <c r="BB2435">
        <v>0.0</v>
      </c>
      <c r="BD2435" t="s">
        <v>200</v>
      </c>
      <c r="BE2435" t="s">
        <v>200</v>
      </c>
      <c r="BF2435">
        <v>0.0</v>
      </c>
      <c r="BG2435" t="s">
        <v>200</v>
      </c>
      <c r="BH2435" t="s">
        <v>565</v>
      </c>
      <c r="BI2435" s="13">
        <v>42980.0</v>
      </c>
      <c r="BJ2435" t="s">
        <v>198</v>
      </c>
      <c r="BK2435" t="s">
        <v>200</v>
      </c>
      <c r="BL2435" t="s">
        <v>278</v>
      </c>
      <c r="BM2435" s="14">
        <v>1720187.0</v>
      </c>
      <c r="BN2435" s="17" t="s">
        <v>1033</v>
      </c>
      <c r="BQ2435" s="15" t="s">
        <v>1032</v>
      </c>
      <c r="BV2435" s="15" t="s">
        <v>1034</v>
      </c>
      <c r="CB2435" t="s">
        <v>1035</v>
      </c>
      <c r="CD2435" s="13">
        <v>34670.0</v>
      </c>
      <c r="CP2435" t="s">
        <v>200</v>
      </c>
      <c r="CQ2435" t="s">
        <v>615</v>
      </c>
      <c r="CS2435" t="s">
        <v>200</v>
      </c>
      <c r="CT2435" t="s">
        <v>200</v>
      </c>
      <c r="CU2435" s="16" t="s">
        <v>200</v>
      </c>
      <c r="DQ2435" t="s">
        <v>200</v>
      </c>
      <c r="DR2435" t="s">
        <v>200</v>
      </c>
      <c r="EQ2435" t="s">
        <v>529</v>
      </c>
      <c r="ER2435">
        <v>4.0</v>
      </c>
      <c r="ES2435" s="16">
        <v>1.0</v>
      </c>
      <c r="FC2435" t="s">
        <v>555</v>
      </c>
      <c r="FD2435" s="15" t="s">
        <v>556</v>
      </c>
      <c r="FE2435" s="16" t="s">
        <v>200</v>
      </c>
    </row>
    <row r="2436" ht="12.0" customHeight="1">
      <c r="AR2436" t="s">
        <v>200</v>
      </c>
      <c r="AS2436" t="s">
        <v>200</v>
      </c>
      <c r="AT2436" t="s">
        <v>190</v>
      </c>
      <c r="AX2436" t="s">
        <v>525</v>
      </c>
      <c r="AY2436" t="s">
        <v>200</v>
      </c>
      <c r="AZ2436" t="s">
        <v>1032</v>
      </c>
      <c r="BA2436" t="s">
        <v>200</v>
      </c>
      <c r="BB2436">
        <v>0.0</v>
      </c>
      <c r="BD2436" t="s">
        <v>200</v>
      </c>
      <c r="BE2436" t="s">
        <v>200</v>
      </c>
      <c r="BF2436">
        <v>0.0</v>
      </c>
      <c r="BG2436" t="s">
        <v>200</v>
      </c>
      <c r="BH2436" t="s">
        <v>565</v>
      </c>
      <c r="BI2436" s="13">
        <v>42980.0</v>
      </c>
      <c r="BJ2436" t="s">
        <v>198</v>
      </c>
      <c r="BK2436" t="s">
        <v>200</v>
      </c>
      <c r="BL2436" t="s">
        <v>278</v>
      </c>
      <c r="BM2436" s="14">
        <v>1720187.0</v>
      </c>
      <c r="BN2436" s="17" t="s">
        <v>1033</v>
      </c>
      <c r="BQ2436" s="15" t="s">
        <v>1032</v>
      </c>
      <c r="BV2436" s="15" t="s">
        <v>1034</v>
      </c>
      <c r="CB2436" t="s">
        <v>1035</v>
      </c>
      <c r="CD2436" s="13">
        <v>34670.0</v>
      </c>
      <c r="CP2436" t="s">
        <v>200</v>
      </c>
      <c r="CQ2436" t="s">
        <v>615</v>
      </c>
      <c r="CS2436" t="s">
        <v>200</v>
      </c>
      <c r="CT2436" t="s">
        <v>200</v>
      </c>
      <c r="CU2436" s="16" t="s">
        <v>200</v>
      </c>
      <c r="DQ2436" t="s">
        <v>200</v>
      </c>
      <c r="DR2436" t="s">
        <v>200</v>
      </c>
      <c r="EQ2436" t="s">
        <v>529</v>
      </c>
      <c r="ER2436">
        <v>4.0</v>
      </c>
      <c r="ES2436" s="16">
        <v>1.0</v>
      </c>
      <c r="FC2436" t="s">
        <v>557</v>
      </c>
      <c r="FD2436" s="15" t="s">
        <v>558</v>
      </c>
      <c r="FE2436" s="16" t="s">
        <v>200</v>
      </c>
    </row>
    <row r="2437" ht="12.0" customHeight="1">
      <c r="AR2437" t="s">
        <v>200</v>
      </c>
      <c r="AS2437" t="s">
        <v>200</v>
      </c>
      <c r="AT2437" t="s">
        <v>190</v>
      </c>
      <c r="AX2437" t="s">
        <v>525</v>
      </c>
      <c r="AY2437" t="s">
        <v>200</v>
      </c>
      <c r="AZ2437" t="s">
        <v>1032</v>
      </c>
      <c r="BA2437" t="s">
        <v>200</v>
      </c>
      <c r="BB2437">
        <v>0.0</v>
      </c>
      <c r="BD2437" t="s">
        <v>200</v>
      </c>
      <c r="BE2437" t="s">
        <v>200</v>
      </c>
      <c r="BF2437">
        <v>0.0</v>
      </c>
      <c r="BG2437" t="s">
        <v>200</v>
      </c>
      <c r="BH2437" t="s">
        <v>565</v>
      </c>
      <c r="BI2437" s="13">
        <v>42980.0</v>
      </c>
      <c r="BJ2437" t="s">
        <v>198</v>
      </c>
      <c r="BK2437" t="s">
        <v>200</v>
      </c>
      <c r="BL2437" t="s">
        <v>278</v>
      </c>
      <c r="BM2437" s="14">
        <v>1720187.0</v>
      </c>
      <c r="BN2437" s="17" t="s">
        <v>1033</v>
      </c>
      <c r="BQ2437" s="15" t="s">
        <v>1032</v>
      </c>
      <c r="BV2437" s="15" t="s">
        <v>1034</v>
      </c>
      <c r="CB2437" t="s">
        <v>1035</v>
      </c>
      <c r="CD2437" s="13">
        <v>34670.0</v>
      </c>
      <c r="CP2437" t="s">
        <v>200</v>
      </c>
      <c r="CQ2437" t="s">
        <v>615</v>
      </c>
      <c r="CS2437" t="s">
        <v>200</v>
      </c>
      <c r="CT2437" t="s">
        <v>200</v>
      </c>
      <c r="CU2437" s="16" t="s">
        <v>200</v>
      </c>
      <c r="DQ2437" t="s">
        <v>200</v>
      </c>
      <c r="DR2437" t="s">
        <v>200</v>
      </c>
      <c r="EQ2437" t="s">
        <v>529</v>
      </c>
      <c r="ER2437">
        <v>4.0</v>
      </c>
      <c r="ES2437" s="16">
        <v>1.0</v>
      </c>
      <c r="FC2437" t="s">
        <v>559</v>
      </c>
      <c r="FD2437" s="15" t="s">
        <v>560</v>
      </c>
      <c r="FE2437" s="16" t="s">
        <v>200</v>
      </c>
    </row>
    <row r="2438" ht="12.0" customHeight="1">
      <c r="AR2438" t="s">
        <v>200</v>
      </c>
      <c r="AS2438" t="s">
        <v>200</v>
      </c>
      <c r="AT2438" t="s">
        <v>190</v>
      </c>
      <c r="AX2438" t="s">
        <v>525</v>
      </c>
      <c r="AY2438" t="s">
        <v>200</v>
      </c>
      <c r="AZ2438" t="s">
        <v>1032</v>
      </c>
      <c r="BA2438" t="s">
        <v>200</v>
      </c>
      <c r="BB2438">
        <v>0.0</v>
      </c>
      <c r="BD2438" t="s">
        <v>200</v>
      </c>
      <c r="BE2438" t="s">
        <v>200</v>
      </c>
      <c r="BF2438">
        <v>0.0</v>
      </c>
      <c r="BG2438" t="s">
        <v>200</v>
      </c>
      <c r="BH2438" t="s">
        <v>565</v>
      </c>
      <c r="BI2438" s="13">
        <v>42980.0</v>
      </c>
      <c r="BJ2438" t="s">
        <v>198</v>
      </c>
      <c r="BK2438" t="s">
        <v>200</v>
      </c>
      <c r="BL2438" t="s">
        <v>278</v>
      </c>
      <c r="BM2438" s="14">
        <v>1720187.0</v>
      </c>
      <c r="BN2438" s="17" t="s">
        <v>1033</v>
      </c>
      <c r="BQ2438" s="15" t="s">
        <v>1032</v>
      </c>
      <c r="BV2438" s="15" t="s">
        <v>1034</v>
      </c>
      <c r="CB2438" t="s">
        <v>1035</v>
      </c>
      <c r="CD2438" s="13">
        <v>34670.0</v>
      </c>
      <c r="CP2438" t="s">
        <v>200</v>
      </c>
      <c r="CQ2438" t="s">
        <v>615</v>
      </c>
      <c r="CS2438" t="s">
        <v>200</v>
      </c>
      <c r="CT2438" t="s">
        <v>200</v>
      </c>
      <c r="CU2438" s="16" t="s">
        <v>200</v>
      </c>
      <c r="DQ2438" t="s">
        <v>200</v>
      </c>
      <c r="DR2438" t="s">
        <v>200</v>
      </c>
      <c r="EQ2438" t="s">
        <v>529</v>
      </c>
      <c r="ER2438">
        <v>4.0</v>
      </c>
      <c r="ES2438" s="16">
        <v>1.0</v>
      </c>
      <c r="FC2438" t="s">
        <v>561</v>
      </c>
      <c r="FD2438" s="15" t="s">
        <v>562</v>
      </c>
      <c r="FE2438" s="16" t="s">
        <v>200</v>
      </c>
    </row>
    <row r="2439" ht="12.0" customHeight="1">
      <c r="AR2439" t="s">
        <v>200</v>
      </c>
      <c r="AS2439" t="s">
        <v>200</v>
      </c>
      <c r="AT2439" t="s">
        <v>190</v>
      </c>
      <c r="AX2439" t="s">
        <v>525</v>
      </c>
      <c r="AY2439" t="s">
        <v>200</v>
      </c>
      <c r="AZ2439" t="s">
        <v>1036</v>
      </c>
      <c r="BA2439" t="s">
        <v>200</v>
      </c>
      <c r="BB2439">
        <v>0.0</v>
      </c>
      <c r="BD2439" t="s">
        <v>200</v>
      </c>
      <c r="BE2439" t="s">
        <v>200</v>
      </c>
      <c r="BF2439">
        <v>0.0</v>
      </c>
      <c r="BG2439" t="s">
        <v>200</v>
      </c>
      <c r="BH2439" t="s">
        <v>565</v>
      </c>
      <c r="BI2439" s="13">
        <v>42980.0</v>
      </c>
      <c r="BJ2439" t="s">
        <v>198</v>
      </c>
      <c r="BK2439" t="s">
        <v>200</v>
      </c>
      <c r="BL2439" t="s">
        <v>278</v>
      </c>
      <c r="BM2439" s="14">
        <v>1720188.0</v>
      </c>
      <c r="BN2439" s="17" t="s">
        <v>1037</v>
      </c>
      <c r="BQ2439" s="15" t="s">
        <v>1036</v>
      </c>
      <c r="BV2439" s="15" t="s">
        <v>1038</v>
      </c>
      <c r="CB2439" t="s">
        <v>1039</v>
      </c>
      <c r="CD2439" s="13">
        <v>33729.0</v>
      </c>
      <c r="CP2439" t="s">
        <v>200</v>
      </c>
      <c r="CQ2439" t="s">
        <v>200</v>
      </c>
      <c r="CS2439" t="s">
        <v>200</v>
      </c>
      <c r="CT2439" t="s">
        <v>200</v>
      </c>
      <c r="CU2439" s="16" t="s">
        <v>200</v>
      </c>
      <c r="DQ2439" t="s">
        <v>200</v>
      </c>
      <c r="DR2439" t="s">
        <v>610</v>
      </c>
      <c r="EQ2439" t="s">
        <v>529</v>
      </c>
      <c r="ER2439">
        <v>4.0</v>
      </c>
      <c r="ES2439" s="16">
        <v>0.923076923076923</v>
      </c>
      <c r="FC2439" t="s">
        <v>530</v>
      </c>
      <c r="FD2439" s="15" t="s">
        <v>531</v>
      </c>
      <c r="FE2439" s="16">
        <v>2.375</v>
      </c>
    </row>
    <row r="2440" ht="12.0" customHeight="1">
      <c r="AR2440" t="s">
        <v>200</v>
      </c>
      <c r="AS2440" t="s">
        <v>200</v>
      </c>
      <c r="AT2440" t="s">
        <v>190</v>
      </c>
      <c r="AX2440" t="s">
        <v>525</v>
      </c>
      <c r="AY2440" t="s">
        <v>200</v>
      </c>
      <c r="AZ2440" t="s">
        <v>1036</v>
      </c>
      <c r="BA2440" t="s">
        <v>200</v>
      </c>
      <c r="BB2440">
        <v>0.0</v>
      </c>
      <c r="BD2440" t="s">
        <v>200</v>
      </c>
      <c r="BE2440" t="s">
        <v>200</v>
      </c>
      <c r="BF2440">
        <v>0.0</v>
      </c>
      <c r="BG2440" t="s">
        <v>200</v>
      </c>
      <c r="BH2440" t="s">
        <v>565</v>
      </c>
      <c r="BI2440" s="13">
        <v>42980.0</v>
      </c>
      <c r="BJ2440" t="s">
        <v>198</v>
      </c>
      <c r="BK2440" t="s">
        <v>200</v>
      </c>
      <c r="BL2440" t="s">
        <v>278</v>
      </c>
      <c r="BM2440" s="14">
        <v>1720188.0</v>
      </c>
      <c r="BN2440" s="17" t="s">
        <v>1037</v>
      </c>
      <c r="BQ2440" s="15" t="s">
        <v>1036</v>
      </c>
      <c r="BV2440" s="15" t="s">
        <v>1038</v>
      </c>
      <c r="CB2440" t="s">
        <v>1039</v>
      </c>
      <c r="CD2440" s="13">
        <v>33729.0</v>
      </c>
      <c r="CP2440" t="s">
        <v>200</v>
      </c>
      <c r="CQ2440" t="s">
        <v>200</v>
      </c>
      <c r="CS2440" t="s">
        <v>200</v>
      </c>
      <c r="CT2440" t="s">
        <v>200</v>
      </c>
      <c r="CU2440" s="16" t="s">
        <v>200</v>
      </c>
      <c r="DQ2440" t="s">
        <v>200</v>
      </c>
      <c r="DR2440" t="s">
        <v>610</v>
      </c>
      <c r="EQ2440" t="s">
        <v>529</v>
      </c>
      <c r="ER2440">
        <v>4.0</v>
      </c>
      <c r="ES2440" s="16">
        <v>0.923076923076923</v>
      </c>
      <c r="FC2440" t="s">
        <v>207</v>
      </c>
      <c r="FD2440" s="15" t="s">
        <v>532</v>
      </c>
      <c r="FE2440" s="16">
        <v>6.3</v>
      </c>
    </row>
    <row r="2441" ht="12.0" customHeight="1">
      <c r="AR2441" t="s">
        <v>200</v>
      </c>
      <c r="AS2441" t="s">
        <v>200</v>
      </c>
      <c r="AT2441" t="s">
        <v>190</v>
      </c>
      <c r="AX2441" t="s">
        <v>525</v>
      </c>
      <c r="AY2441" t="s">
        <v>200</v>
      </c>
      <c r="AZ2441" t="s">
        <v>1036</v>
      </c>
      <c r="BA2441" t="s">
        <v>200</v>
      </c>
      <c r="BB2441">
        <v>0.0</v>
      </c>
      <c r="BD2441" t="s">
        <v>200</v>
      </c>
      <c r="BE2441" t="s">
        <v>200</v>
      </c>
      <c r="BF2441">
        <v>0.0</v>
      </c>
      <c r="BG2441" t="s">
        <v>200</v>
      </c>
      <c r="BH2441" t="s">
        <v>565</v>
      </c>
      <c r="BI2441" s="13">
        <v>42980.0</v>
      </c>
      <c r="BJ2441" t="s">
        <v>198</v>
      </c>
      <c r="BK2441" t="s">
        <v>200</v>
      </c>
      <c r="BL2441" t="s">
        <v>278</v>
      </c>
      <c r="BM2441" s="14">
        <v>1720188.0</v>
      </c>
      <c r="BN2441" s="17" t="s">
        <v>1037</v>
      </c>
      <c r="BQ2441" s="15" t="s">
        <v>1036</v>
      </c>
      <c r="BV2441" s="15" t="s">
        <v>1038</v>
      </c>
      <c r="CB2441" t="s">
        <v>1039</v>
      </c>
      <c r="CD2441" s="13">
        <v>33729.0</v>
      </c>
      <c r="CP2441" t="s">
        <v>200</v>
      </c>
      <c r="CQ2441" t="s">
        <v>200</v>
      </c>
      <c r="CS2441" t="s">
        <v>200</v>
      </c>
      <c r="CT2441" t="s">
        <v>200</v>
      </c>
      <c r="CU2441" s="16" t="s">
        <v>200</v>
      </c>
      <c r="DQ2441" t="s">
        <v>200</v>
      </c>
      <c r="DR2441" t="s">
        <v>610</v>
      </c>
      <c r="EQ2441" t="s">
        <v>529</v>
      </c>
      <c r="ER2441">
        <v>4.0</v>
      </c>
      <c r="ES2441" s="16">
        <v>0.923076923076923</v>
      </c>
      <c r="FC2441" t="s">
        <v>533</v>
      </c>
      <c r="FD2441" s="15" t="s">
        <v>534</v>
      </c>
      <c r="FE2441" s="16" t="s">
        <v>200</v>
      </c>
    </row>
    <row r="2442" ht="12.0" customHeight="1">
      <c r="AR2442" t="s">
        <v>200</v>
      </c>
      <c r="AS2442" t="s">
        <v>200</v>
      </c>
      <c r="AT2442" t="s">
        <v>190</v>
      </c>
      <c r="AX2442" t="s">
        <v>525</v>
      </c>
      <c r="AY2442" t="s">
        <v>200</v>
      </c>
      <c r="AZ2442" t="s">
        <v>1036</v>
      </c>
      <c r="BA2442" t="s">
        <v>200</v>
      </c>
      <c r="BB2442">
        <v>0.0</v>
      </c>
      <c r="BD2442" t="s">
        <v>200</v>
      </c>
      <c r="BE2442" t="s">
        <v>200</v>
      </c>
      <c r="BF2442">
        <v>0.0</v>
      </c>
      <c r="BG2442" t="s">
        <v>200</v>
      </c>
      <c r="BH2442" t="s">
        <v>565</v>
      </c>
      <c r="BI2442" s="13">
        <v>42980.0</v>
      </c>
      <c r="BJ2442" t="s">
        <v>198</v>
      </c>
      <c r="BK2442" t="s">
        <v>200</v>
      </c>
      <c r="BL2442" t="s">
        <v>278</v>
      </c>
      <c r="BM2442" s="14">
        <v>1720188.0</v>
      </c>
      <c r="BN2442" s="17" t="s">
        <v>1037</v>
      </c>
      <c r="BQ2442" s="15" t="s">
        <v>1036</v>
      </c>
      <c r="BV2442" s="15" t="s">
        <v>1038</v>
      </c>
      <c r="CB2442" t="s">
        <v>1039</v>
      </c>
      <c r="CD2442" s="13">
        <v>33729.0</v>
      </c>
      <c r="CP2442" t="s">
        <v>200</v>
      </c>
      <c r="CQ2442" t="s">
        <v>200</v>
      </c>
      <c r="CS2442" t="s">
        <v>200</v>
      </c>
      <c r="CT2442" t="s">
        <v>200</v>
      </c>
      <c r="CU2442" s="16" t="s">
        <v>200</v>
      </c>
      <c r="DQ2442" t="s">
        <v>200</v>
      </c>
      <c r="DR2442" t="s">
        <v>610</v>
      </c>
      <c r="EQ2442" t="s">
        <v>529</v>
      </c>
      <c r="ER2442">
        <v>4.0</v>
      </c>
      <c r="ES2442" s="16">
        <v>0.923076923076923</v>
      </c>
      <c r="FC2442" t="s">
        <v>535</v>
      </c>
      <c r="FD2442" s="15" t="s">
        <v>536</v>
      </c>
      <c r="FE2442">
        <v>7.3</v>
      </c>
    </row>
    <row r="2443" ht="12.0" customHeight="1">
      <c r="AR2443" t="s">
        <v>200</v>
      </c>
      <c r="AS2443" t="s">
        <v>200</v>
      </c>
      <c r="AT2443" t="s">
        <v>190</v>
      </c>
      <c r="AX2443" t="s">
        <v>525</v>
      </c>
      <c r="AY2443" t="s">
        <v>200</v>
      </c>
      <c r="AZ2443" t="s">
        <v>1036</v>
      </c>
      <c r="BA2443" t="s">
        <v>200</v>
      </c>
      <c r="BB2443">
        <v>0.0</v>
      </c>
      <c r="BD2443" t="s">
        <v>200</v>
      </c>
      <c r="BE2443" t="s">
        <v>200</v>
      </c>
      <c r="BF2443">
        <v>0.0</v>
      </c>
      <c r="BG2443" t="s">
        <v>200</v>
      </c>
      <c r="BH2443" t="s">
        <v>565</v>
      </c>
      <c r="BI2443" s="13">
        <v>42980.0</v>
      </c>
      <c r="BJ2443" t="s">
        <v>198</v>
      </c>
      <c r="BK2443" t="s">
        <v>200</v>
      </c>
      <c r="BL2443" t="s">
        <v>278</v>
      </c>
      <c r="BM2443" s="14">
        <v>1720188.0</v>
      </c>
      <c r="BN2443" s="17" t="s">
        <v>1037</v>
      </c>
      <c r="BQ2443" s="15" t="s">
        <v>1036</v>
      </c>
      <c r="BV2443" s="15" t="s">
        <v>1038</v>
      </c>
      <c r="CB2443" t="s">
        <v>1039</v>
      </c>
      <c r="CD2443" s="13">
        <v>33729.0</v>
      </c>
      <c r="CP2443" t="s">
        <v>200</v>
      </c>
      <c r="CQ2443" t="s">
        <v>200</v>
      </c>
      <c r="CS2443" t="s">
        <v>200</v>
      </c>
      <c r="CT2443" t="s">
        <v>200</v>
      </c>
      <c r="CU2443" s="16" t="s">
        <v>200</v>
      </c>
      <c r="DQ2443" t="s">
        <v>200</v>
      </c>
      <c r="DR2443" t="s">
        <v>610</v>
      </c>
      <c r="EQ2443" t="s">
        <v>529</v>
      </c>
      <c r="ER2443">
        <v>4.0</v>
      </c>
      <c r="ES2443" s="16">
        <v>0.923076923076923</v>
      </c>
      <c r="FC2443" t="s">
        <v>537</v>
      </c>
      <c r="FD2443" s="15" t="s">
        <v>538</v>
      </c>
      <c r="FE2443">
        <v>1.5</v>
      </c>
    </row>
    <row r="2444" ht="12.0" customHeight="1">
      <c r="AR2444" t="s">
        <v>200</v>
      </c>
      <c r="AS2444" t="s">
        <v>200</v>
      </c>
      <c r="AT2444" t="s">
        <v>190</v>
      </c>
      <c r="AX2444" t="s">
        <v>525</v>
      </c>
      <c r="AY2444" t="s">
        <v>200</v>
      </c>
      <c r="AZ2444" t="s">
        <v>1036</v>
      </c>
      <c r="BA2444" t="s">
        <v>200</v>
      </c>
      <c r="BB2444">
        <v>0.0</v>
      </c>
      <c r="BD2444" t="s">
        <v>200</v>
      </c>
      <c r="BE2444" t="s">
        <v>200</v>
      </c>
      <c r="BF2444">
        <v>0.0</v>
      </c>
      <c r="BG2444" t="s">
        <v>200</v>
      </c>
      <c r="BH2444" t="s">
        <v>565</v>
      </c>
      <c r="BI2444" s="13">
        <v>42980.0</v>
      </c>
      <c r="BJ2444" t="s">
        <v>198</v>
      </c>
      <c r="BK2444" t="s">
        <v>200</v>
      </c>
      <c r="BL2444" t="s">
        <v>278</v>
      </c>
      <c r="BM2444" s="14">
        <v>1720188.0</v>
      </c>
      <c r="BN2444" s="17" t="s">
        <v>1037</v>
      </c>
      <c r="BQ2444" s="15" t="s">
        <v>1036</v>
      </c>
      <c r="BV2444" s="15" t="s">
        <v>1038</v>
      </c>
      <c r="CB2444" t="s">
        <v>1039</v>
      </c>
      <c r="CD2444" s="13">
        <v>33729.0</v>
      </c>
      <c r="CP2444" t="s">
        <v>200</v>
      </c>
      <c r="CQ2444" t="s">
        <v>200</v>
      </c>
      <c r="CS2444" t="s">
        <v>200</v>
      </c>
      <c r="CT2444" t="s">
        <v>200</v>
      </c>
      <c r="CU2444" s="16" t="s">
        <v>200</v>
      </c>
      <c r="DQ2444" t="s">
        <v>200</v>
      </c>
      <c r="DR2444" t="s">
        <v>610</v>
      </c>
      <c r="EQ2444" t="s">
        <v>529</v>
      </c>
      <c r="ER2444">
        <v>4.0</v>
      </c>
      <c r="ES2444" s="16">
        <v>0.923076923076923</v>
      </c>
      <c r="FC2444" t="s">
        <v>539</v>
      </c>
      <c r="FD2444" s="15" t="s">
        <v>540</v>
      </c>
      <c r="FE2444">
        <v>9.5</v>
      </c>
    </row>
    <row r="2445" ht="12.0" customHeight="1">
      <c r="AR2445" t="s">
        <v>200</v>
      </c>
      <c r="AS2445" t="s">
        <v>200</v>
      </c>
      <c r="AT2445" t="s">
        <v>190</v>
      </c>
      <c r="AX2445" t="s">
        <v>525</v>
      </c>
      <c r="AY2445" t="s">
        <v>200</v>
      </c>
      <c r="AZ2445" t="s">
        <v>1036</v>
      </c>
      <c r="BA2445" t="s">
        <v>200</v>
      </c>
      <c r="BB2445">
        <v>0.0</v>
      </c>
      <c r="BD2445" t="s">
        <v>200</v>
      </c>
      <c r="BE2445" t="s">
        <v>200</v>
      </c>
      <c r="BF2445">
        <v>0.0</v>
      </c>
      <c r="BG2445" t="s">
        <v>200</v>
      </c>
      <c r="BH2445" t="s">
        <v>565</v>
      </c>
      <c r="BI2445" s="13">
        <v>42980.0</v>
      </c>
      <c r="BJ2445" t="s">
        <v>198</v>
      </c>
      <c r="BK2445" t="s">
        <v>200</v>
      </c>
      <c r="BL2445" t="s">
        <v>278</v>
      </c>
      <c r="BM2445" s="14">
        <v>1720188.0</v>
      </c>
      <c r="BN2445" s="17" t="s">
        <v>1037</v>
      </c>
      <c r="BQ2445" s="15" t="s">
        <v>1036</v>
      </c>
      <c r="BV2445" s="15" t="s">
        <v>1038</v>
      </c>
      <c r="CB2445" t="s">
        <v>1039</v>
      </c>
      <c r="CD2445" s="13">
        <v>33729.0</v>
      </c>
      <c r="CP2445" t="s">
        <v>200</v>
      </c>
      <c r="CQ2445" t="s">
        <v>200</v>
      </c>
      <c r="CS2445" t="s">
        <v>200</v>
      </c>
      <c r="CT2445" t="s">
        <v>200</v>
      </c>
      <c r="CU2445" s="16" t="s">
        <v>200</v>
      </c>
      <c r="DQ2445" t="s">
        <v>200</v>
      </c>
      <c r="DR2445" t="s">
        <v>610</v>
      </c>
      <c r="EQ2445" t="s">
        <v>529</v>
      </c>
      <c r="ER2445">
        <v>4.0</v>
      </c>
      <c r="ES2445" s="16">
        <v>0.923076923076923</v>
      </c>
      <c r="FC2445" t="s">
        <v>541</v>
      </c>
      <c r="FD2445" s="15" t="s">
        <v>542</v>
      </c>
      <c r="FE2445">
        <v>9.5</v>
      </c>
    </row>
    <row r="2446" ht="12.0" customHeight="1">
      <c r="AR2446" t="s">
        <v>200</v>
      </c>
      <c r="AS2446" t="s">
        <v>200</v>
      </c>
      <c r="AT2446" t="s">
        <v>190</v>
      </c>
      <c r="AX2446" t="s">
        <v>525</v>
      </c>
      <c r="AY2446" t="s">
        <v>200</v>
      </c>
      <c r="AZ2446" t="s">
        <v>1036</v>
      </c>
      <c r="BA2446" t="s">
        <v>200</v>
      </c>
      <c r="BB2446">
        <v>0.0</v>
      </c>
      <c r="BD2446" t="s">
        <v>200</v>
      </c>
      <c r="BE2446" t="s">
        <v>200</v>
      </c>
      <c r="BF2446">
        <v>0.0</v>
      </c>
      <c r="BG2446" t="s">
        <v>200</v>
      </c>
      <c r="BH2446" t="s">
        <v>565</v>
      </c>
      <c r="BI2446" s="13">
        <v>42980.0</v>
      </c>
      <c r="BJ2446" t="s">
        <v>198</v>
      </c>
      <c r="BK2446" t="s">
        <v>200</v>
      </c>
      <c r="BL2446" t="s">
        <v>278</v>
      </c>
      <c r="BM2446" s="14">
        <v>1720188.0</v>
      </c>
      <c r="BN2446" s="17" t="s">
        <v>1037</v>
      </c>
      <c r="BQ2446" s="15" t="s">
        <v>1036</v>
      </c>
      <c r="BV2446" s="15" t="s">
        <v>1038</v>
      </c>
      <c r="CB2446" t="s">
        <v>1039</v>
      </c>
      <c r="CD2446" s="13">
        <v>33729.0</v>
      </c>
      <c r="CP2446" t="s">
        <v>200</v>
      </c>
      <c r="CQ2446" t="s">
        <v>200</v>
      </c>
      <c r="CS2446" t="s">
        <v>200</v>
      </c>
      <c r="CT2446" t="s">
        <v>200</v>
      </c>
      <c r="CU2446" s="16" t="s">
        <v>200</v>
      </c>
      <c r="DQ2446" t="s">
        <v>200</v>
      </c>
      <c r="DR2446" t="s">
        <v>610</v>
      </c>
      <c r="EQ2446" t="s">
        <v>529</v>
      </c>
      <c r="ER2446">
        <v>4.0</v>
      </c>
      <c r="ES2446" s="16">
        <v>0.923076923076923</v>
      </c>
      <c r="FC2446" t="s">
        <v>543</v>
      </c>
      <c r="FD2446" s="15" t="s">
        <v>544</v>
      </c>
      <c r="FE2446">
        <v>10.0</v>
      </c>
    </row>
    <row r="2447" ht="12.0" customHeight="1">
      <c r="AR2447" t="s">
        <v>200</v>
      </c>
      <c r="AS2447" t="s">
        <v>200</v>
      </c>
      <c r="AT2447" t="s">
        <v>190</v>
      </c>
      <c r="AX2447" t="s">
        <v>525</v>
      </c>
      <c r="AY2447" t="s">
        <v>200</v>
      </c>
      <c r="AZ2447" t="s">
        <v>1036</v>
      </c>
      <c r="BA2447" t="s">
        <v>200</v>
      </c>
      <c r="BB2447">
        <v>0.0</v>
      </c>
      <c r="BD2447" t="s">
        <v>200</v>
      </c>
      <c r="BE2447" t="s">
        <v>200</v>
      </c>
      <c r="BF2447">
        <v>0.0</v>
      </c>
      <c r="BG2447" t="s">
        <v>200</v>
      </c>
      <c r="BH2447" t="s">
        <v>565</v>
      </c>
      <c r="BI2447" s="13">
        <v>42980.0</v>
      </c>
      <c r="BJ2447" t="s">
        <v>198</v>
      </c>
      <c r="BK2447" t="s">
        <v>200</v>
      </c>
      <c r="BL2447" t="s">
        <v>278</v>
      </c>
      <c r="BM2447" s="14">
        <v>1720188.0</v>
      </c>
      <c r="BN2447" s="17" t="s">
        <v>1037</v>
      </c>
      <c r="BQ2447" s="15" t="s">
        <v>1036</v>
      </c>
      <c r="BV2447" s="15" t="s">
        <v>1038</v>
      </c>
      <c r="CB2447" t="s">
        <v>1039</v>
      </c>
      <c r="CD2447" s="13">
        <v>33729.0</v>
      </c>
      <c r="CP2447" t="s">
        <v>200</v>
      </c>
      <c r="CQ2447" t="s">
        <v>200</v>
      </c>
      <c r="CS2447" t="s">
        <v>200</v>
      </c>
      <c r="CT2447" t="s">
        <v>200</v>
      </c>
      <c r="CU2447" s="16" t="s">
        <v>200</v>
      </c>
      <c r="DQ2447" t="s">
        <v>200</v>
      </c>
      <c r="DR2447" t="s">
        <v>610</v>
      </c>
      <c r="EQ2447" t="s">
        <v>529</v>
      </c>
      <c r="ER2447">
        <v>4.0</v>
      </c>
      <c r="ES2447" s="16">
        <v>0.923076923076923</v>
      </c>
      <c r="FC2447" t="s">
        <v>545</v>
      </c>
      <c r="FD2447" s="15" t="s">
        <v>546</v>
      </c>
      <c r="FE2447">
        <v>7.0</v>
      </c>
    </row>
    <row r="2448" ht="12.0" customHeight="1">
      <c r="AR2448" t="s">
        <v>200</v>
      </c>
      <c r="AS2448" t="s">
        <v>200</v>
      </c>
      <c r="AT2448" t="s">
        <v>190</v>
      </c>
      <c r="AX2448" t="s">
        <v>525</v>
      </c>
      <c r="AY2448" t="s">
        <v>200</v>
      </c>
      <c r="AZ2448" t="s">
        <v>1036</v>
      </c>
      <c r="BA2448" t="s">
        <v>200</v>
      </c>
      <c r="BB2448">
        <v>0.0</v>
      </c>
      <c r="BD2448" t="s">
        <v>200</v>
      </c>
      <c r="BE2448" t="s">
        <v>200</v>
      </c>
      <c r="BF2448">
        <v>0.0</v>
      </c>
      <c r="BG2448" t="s">
        <v>200</v>
      </c>
      <c r="BH2448" t="s">
        <v>565</v>
      </c>
      <c r="BI2448" s="13">
        <v>42980.0</v>
      </c>
      <c r="BJ2448" t="s">
        <v>198</v>
      </c>
      <c r="BK2448" t="s">
        <v>200</v>
      </c>
      <c r="BL2448" t="s">
        <v>278</v>
      </c>
      <c r="BM2448" s="14">
        <v>1720188.0</v>
      </c>
      <c r="BN2448" s="17" t="s">
        <v>1037</v>
      </c>
      <c r="BQ2448" s="15" t="s">
        <v>1036</v>
      </c>
      <c r="BV2448" s="15" t="s">
        <v>1038</v>
      </c>
      <c r="CB2448" t="s">
        <v>1039</v>
      </c>
      <c r="CD2448" s="13">
        <v>33729.0</v>
      </c>
      <c r="CP2448" t="s">
        <v>200</v>
      </c>
      <c r="CQ2448" t="s">
        <v>200</v>
      </c>
      <c r="CS2448" t="s">
        <v>200</v>
      </c>
      <c r="CT2448" t="s">
        <v>200</v>
      </c>
      <c r="CU2448" s="16" t="s">
        <v>200</v>
      </c>
      <c r="DQ2448" t="s">
        <v>200</v>
      </c>
      <c r="DR2448" t="s">
        <v>610</v>
      </c>
      <c r="EQ2448" t="s">
        <v>529</v>
      </c>
      <c r="ER2448">
        <v>4.0</v>
      </c>
      <c r="ES2448" s="16">
        <v>0.923076923076923</v>
      </c>
      <c r="FC2448" t="s">
        <v>547</v>
      </c>
      <c r="FD2448" s="15" t="s">
        <v>548</v>
      </c>
      <c r="FE2448">
        <v>0.0</v>
      </c>
    </row>
    <row r="2449" ht="12.0" customHeight="1">
      <c r="AR2449" t="s">
        <v>200</v>
      </c>
      <c r="AS2449" t="s">
        <v>200</v>
      </c>
      <c r="AT2449" t="s">
        <v>190</v>
      </c>
      <c r="AX2449" t="s">
        <v>525</v>
      </c>
      <c r="AY2449" t="s">
        <v>200</v>
      </c>
      <c r="AZ2449" t="s">
        <v>1036</v>
      </c>
      <c r="BA2449" t="s">
        <v>200</v>
      </c>
      <c r="BB2449">
        <v>0.0</v>
      </c>
      <c r="BD2449" t="s">
        <v>200</v>
      </c>
      <c r="BE2449" t="s">
        <v>200</v>
      </c>
      <c r="BF2449">
        <v>0.0</v>
      </c>
      <c r="BG2449" t="s">
        <v>200</v>
      </c>
      <c r="BH2449" t="s">
        <v>565</v>
      </c>
      <c r="BI2449" s="13">
        <v>42980.0</v>
      </c>
      <c r="BJ2449" t="s">
        <v>198</v>
      </c>
      <c r="BK2449" t="s">
        <v>200</v>
      </c>
      <c r="BL2449" t="s">
        <v>278</v>
      </c>
      <c r="BM2449" s="14">
        <v>1720188.0</v>
      </c>
      <c r="BN2449" s="17" t="s">
        <v>1037</v>
      </c>
      <c r="BQ2449" s="15" t="s">
        <v>1036</v>
      </c>
      <c r="BV2449" s="15" t="s">
        <v>1038</v>
      </c>
      <c r="CB2449" t="s">
        <v>1039</v>
      </c>
      <c r="CD2449" s="13">
        <v>33729.0</v>
      </c>
      <c r="CP2449" t="s">
        <v>200</v>
      </c>
      <c r="CQ2449" t="s">
        <v>200</v>
      </c>
      <c r="CS2449" t="s">
        <v>200</v>
      </c>
      <c r="CT2449" t="s">
        <v>200</v>
      </c>
      <c r="CU2449" s="16" t="s">
        <v>200</v>
      </c>
      <c r="DQ2449" t="s">
        <v>200</v>
      </c>
      <c r="DR2449" t="s">
        <v>610</v>
      </c>
      <c r="EQ2449" t="s">
        <v>529</v>
      </c>
      <c r="ER2449">
        <v>4.0</v>
      </c>
      <c r="ES2449" s="16">
        <v>0.923076923076923</v>
      </c>
      <c r="FC2449" t="s">
        <v>549</v>
      </c>
      <c r="FD2449" s="15" t="s">
        <v>550</v>
      </c>
      <c r="FE2449">
        <v>0.0</v>
      </c>
    </row>
    <row r="2450" ht="12.0" customHeight="1">
      <c r="AR2450" t="s">
        <v>200</v>
      </c>
      <c r="AS2450" t="s">
        <v>200</v>
      </c>
      <c r="AT2450" t="s">
        <v>190</v>
      </c>
      <c r="AX2450" t="s">
        <v>525</v>
      </c>
      <c r="AY2450" t="s">
        <v>200</v>
      </c>
      <c r="AZ2450" t="s">
        <v>1036</v>
      </c>
      <c r="BA2450" t="s">
        <v>200</v>
      </c>
      <c r="BB2450">
        <v>0.0</v>
      </c>
      <c r="BD2450" t="s">
        <v>200</v>
      </c>
      <c r="BE2450" t="s">
        <v>200</v>
      </c>
      <c r="BF2450">
        <v>0.0</v>
      </c>
      <c r="BG2450" t="s">
        <v>200</v>
      </c>
      <c r="BH2450" t="s">
        <v>565</v>
      </c>
      <c r="BI2450" s="13">
        <v>42980.0</v>
      </c>
      <c r="BJ2450" t="s">
        <v>198</v>
      </c>
      <c r="BK2450" t="s">
        <v>200</v>
      </c>
      <c r="BL2450" t="s">
        <v>278</v>
      </c>
      <c r="BM2450" s="14">
        <v>1720188.0</v>
      </c>
      <c r="BN2450" s="17" t="s">
        <v>1037</v>
      </c>
      <c r="BQ2450" s="15" t="s">
        <v>1036</v>
      </c>
      <c r="BV2450" s="15" t="s">
        <v>1038</v>
      </c>
      <c r="CB2450" t="s">
        <v>1039</v>
      </c>
      <c r="CD2450" s="13">
        <v>33729.0</v>
      </c>
      <c r="CP2450" t="s">
        <v>200</v>
      </c>
      <c r="CQ2450" t="s">
        <v>200</v>
      </c>
      <c r="CS2450" t="s">
        <v>200</v>
      </c>
      <c r="CT2450" t="s">
        <v>200</v>
      </c>
      <c r="CU2450" s="16" t="s">
        <v>200</v>
      </c>
      <c r="DQ2450" t="s">
        <v>200</v>
      </c>
      <c r="DR2450" t="s">
        <v>610</v>
      </c>
      <c r="EQ2450" t="s">
        <v>529</v>
      </c>
      <c r="ER2450">
        <v>4.0</v>
      </c>
      <c r="ES2450" s="16">
        <v>0.923076923076923</v>
      </c>
      <c r="FC2450" t="s">
        <v>551</v>
      </c>
      <c r="FD2450" s="15" t="s">
        <v>552</v>
      </c>
      <c r="FE2450">
        <v>0.0</v>
      </c>
    </row>
    <row r="2451" ht="12.0" customHeight="1">
      <c r="AR2451" t="s">
        <v>200</v>
      </c>
      <c r="AS2451" t="s">
        <v>200</v>
      </c>
      <c r="AT2451" t="s">
        <v>190</v>
      </c>
      <c r="AX2451" t="s">
        <v>525</v>
      </c>
      <c r="AY2451" t="s">
        <v>200</v>
      </c>
      <c r="AZ2451" t="s">
        <v>1036</v>
      </c>
      <c r="BA2451" t="s">
        <v>200</v>
      </c>
      <c r="BB2451">
        <v>0.0</v>
      </c>
      <c r="BD2451" t="s">
        <v>200</v>
      </c>
      <c r="BE2451" t="s">
        <v>200</v>
      </c>
      <c r="BF2451">
        <v>0.0</v>
      </c>
      <c r="BG2451" t="s">
        <v>200</v>
      </c>
      <c r="BH2451" t="s">
        <v>565</v>
      </c>
      <c r="BI2451" s="13">
        <v>42980.0</v>
      </c>
      <c r="BJ2451" t="s">
        <v>198</v>
      </c>
      <c r="BK2451" t="s">
        <v>200</v>
      </c>
      <c r="BL2451" t="s">
        <v>278</v>
      </c>
      <c r="BM2451" s="14">
        <v>1720188.0</v>
      </c>
      <c r="BN2451" s="17" t="s">
        <v>1037</v>
      </c>
      <c r="BQ2451" s="15" t="s">
        <v>1036</v>
      </c>
      <c r="BV2451" s="15" t="s">
        <v>1038</v>
      </c>
      <c r="CB2451" t="s">
        <v>1039</v>
      </c>
      <c r="CD2451" s="13">
        <v>33729.0</v>
      </c>
      <c r="CP2451" t="s">
        <v>200</v>
      </c>
      <c r="CQ2451" t="s">
        <v>200</v>
      </c>
      <c r="CS2451" t="s">
        <v>200</v>
      </c>
      <c r="CT2451" t="s">
        <v>200</v>
      </c>
      <c r="CU2451" s="16" t="s">
        <v>200</v>
      </c>
      <c r="DQ2451" t="s">
        <v>200</v>
      </c>
      <c r="DR2451" t="s">
        <v>610</v>
      </c>
      <c r="EQ2451" t="s">
        <v>529</v>
      </c>
      <c r="ER2451">
        <v>4.0</v>
      </c>
      <c r="ES2451" s="16">
        <v>0.923076923076923</v>
      </c>
      <c r="FC2451" t="s">
        <v>553</v>
      </c>
      <c r="FD2451" s="15" t="s">
        <v>554</v>
      </c>
      <c r="FE2451" s="16" t="s">
        <v>200</v>
      </c>
    </row>
    <row r="2452" ht="12.0" customHeight="1">
      <c r="AR2452" t="s">
        <v>200</v>
      </c>
      <c r="AS2452" t="s">
        <v>200</v>
      </c>
      <c r="AT2452" t="s">
        <v>190</v>
      </c>
      <c r="AX2452" t="s">
        <v>525</v>
      </c>
      <c r="AY2452" t="s">
        <v>200</v>
      </c>
      <c r="AZ2452" t="s">
        <v>1036</v>
      </c>
      <c r="BA2452" t="s">
        <v>200</v>
      </c>
      <c r="BB2452">
        <v>0.0</v>
      </c>
      <c r="BD2452" t="s">
        <v>200</v>
      </c>
      <c r="BE2452" t="s">
        <v>200</v>
      </c>
      <c r="BF2452">
        <v>0.0</v>
      </c>
      <c r="BG2452" t="s">
        <v>200</v>
      </c>
      <c r="BH2452" t="s">
        <v>565</v>
      </c>
      <c r="BI2452" s="13">
        <v>42980.0</v>
      </c>
      <c r="BJ2452" t="s">
        <v>198</v>
      </c>
      <c r="BK2452" t="s">
        <v>200</v>
      </c>
      <c r="BL2452" t="s">
        <v>278</v>
      </c>
      <c r="BM2452" s="14">
        <v>1720188.0</v>
      </c>
      <c r="BN2452" s="17" t="s">
        <v>1037</v>
      </c>
      <c r="BQ2452" s="15" t="s">
        <v>1036</v>
      </c>
      <c r="BV2452" s="15" t="s">
        <v>1038</v>
      </c>
      <c r="CB2452" t="s">
        <v>1039</v>
      </c>
      <c r="CD2452" s="13">
        <v>33729.0</v>
      </c>
      <c r="CP2452" t="s">
        <v>200</v>
      </c>
      <c r="CQ2452" t="s">
        <v>200</v>
      </c>
      <c r="CS2452" t="s">
        <v>200</v>
      </c>
      <c r="CT2452" t="s">
        <v>200</v>
      </c>
      <c r="CU2452" s="16" t="s">
        <v>200</v>
      </c>
      <c r="DQ2452" t="s">
        <v>200</v>
      </c>
      <c r="DR2452" t="s">
        <v>610</v>
      </c>
      <c r="EQ2452" t="s">
        <v>529</v>
      </c>
      <c r="ER2452">
        <v>4.0</v>
      </c>
      <c r="ES2452" s="16">
        <v>0.923076923076923</v>
      </c>
      <c r="FC2452" t="s">
        <v>555</v>
      </c>
      <c r="FD2452" s="15" t="s">
        <v>556</v>
      </c>
      <c r="FE2452" s="16" t="s">
        <v>200</v>
      </c>
    </row>
    <row r="2453" ht="12.0" customHeight="1">
      <c r="AR2453" t="s">
        <v>200</v>
      </c>
      <c r="AS2453" t="s">
        <v>200</v>
      </c>
      <c r="AT2453" t="s">
        <v>190</v>
      </c>
      <c r="AX2453" t="s">
        <v>525</v>
      </c>
      <c r="AY2453" t="s">
        <v>200</v>
      </c>
      <c r="AZ2453" t="s">
        <v>1036</v>
      </c>
      <c r="BA2453" t="s">
        <v>200</v>
      </c>
      <c r="BB2453">
        <v>0.0</v>
      </c>
      <c r="BD2453" t="s">
        <v>200</v>
      </c>
      <c r="BE2453" t="s">
        <v>200</v>
      </c>
      <c r="BF2453">
        <v>0.0</v>
      </c>
      <c r="BG2453" t="s">
        <v>200</v>
      </c>
      <c r="BH2453" t="s">
        <v>565</v>
      </c>
      <c r="BI2453" s="13">
        <v>42980.0</v>
      </c>
      <c r="BJ2453" t="s">
        <v>198</v>
      </c>
      <c r="BK2453" t="s">
        <v>200</v>
      </c>
      <c r="BL2453" t="s">
        <v>278</v>
      </c>
      <c r="BM2453" s="14">
        <v>1720188.0</v>
      </c>
      <c r="BN2453" s="17" t="s">
        <v>1037</v>
      </c>
      <c r="BQ2453" s="15" t="s">
        <v>1036</v>
      </c>
      <c r="BV2453" s="15" t="s">
        <v>1038</v>
      </c>
      <c r="CB2453" t="s">
        <v>1039</v>
      </c>
      <c r="CD2453" s="13">
        <v>33729.0</v>
      </c>
      <c r="CP2453" t="s">
        <v>200</v>
      </c>
      <c r="CQ2453" t="s">
        <v>200</v>
      </c>
      <c r="CS2453" t="s">
        <v>200</v>
      </c>
      <c r="CT2453" t="s">
        <v>200</v>
      </c>
      <c r="CU2453" s="16" t="s">
        <v>200</v>
      </c>
      <c r="DQ2453" t="s">
        <v>200</v>
      </c>
      <c r="DR2453" t="s">
        <v>610</v>
      </c>
      <c r="EQ2453" t="s">
        <v>529</v>
      </c>
      <c r="ER2453">
        <v>4.0</v>
      </c>
      <c r="ES2453" s="16">
        <v>0.923076923076923</v>
      </c>
      <c r="FC2453" t="s">
        <v>557</v>
      </c>
      <c r="FD2453" s="15" t="s">
        <v>558</v>
      </c>
      <c r="FE2453" s="16" t="s">
        <v>200</v>
      </c>
    </row>
    <row r="2454" ht="12.0" customHeight="1">
      <c r="AR2454" t="s">
        <v>200</v>
      </c>
      <c r="AS2454" t="s">
        <v>200</v>
      </c>
      <c r="AT2454" t="s">
        <v>190</v>
      </c>
      <c r="AX2454" t="s">
        <v>525</v>
      </c>
      <c r="AY2454" t="s">
        <v>200</v>
      </c>
      <c r="AZ2454" t="s">
        <v>1036</v>
      </c>
      <c r="BA2454" t="s">
        <v>200</v>
      </c>
      <c r="BB2454">
        <v>0.0</v>
      </c>
      <c r="BD2454" t="s">
        <v>200</v>
      </c>
      <c r="BE2454" t="s">
        <v>200</v>
      </c>
      <c r="BF2454">
        <v>0.0</v>
      </c>
      <c r="BG2454" t="s">
        <v>200</v>
      </c>
      <c r="BH2454" t="s">
        <v>565</v>
      </c>
      <c r="BI2454" s="13">
        <v>42980.0</v>
      </c>
      <c r="BJ2454" t="s">
        <v>198</v>
      </c>
      <c r="BK2454" t="s">
        <v>200</v>
      </c>
      <c r="BL2454" t="s">
        <v>278</v>
      </c>
      <c r="BM2454" s="14">
        <v>1720188.0</v>
      </c>
      <c r="BN2454" s="17" t="s">
        <v>1037</v>
      </c>
      <c r="BQ2454" s="15" t="s">
        <v>1036</v>
      </c>
      <c r="BV2454" s="15" t="s">
        <v>1038</v>
      </c>
      <c r="CB2454" t="s">
        <v>1039</v>
      </c>
      <c r="CD2454" s="13">
        <v>33729.0</v>
      </c>
      <c r="CP2454" t="s">
        <v>200</v>
      </c>
      <c r="CQ2454" t="s">
        <v>200</v>
      </c>
      <c r="CS2454" t="s">
        <v>200</v>
      </c>
      <c r="CT2454" t="s">
        <v>200</v>
      </c>
      <c r="CU2454" s="16" t="s">
        <v>200</v>
      </c>
      <c r="DQ2454" t="s">
        <v>200</v>
      </c>
      <c r="DR2454" t="s">
        <v>610</v>
      </c>
      <c r="EQ2454" t="s">
        <v>529</v>
      </c>
      <c r="ER2454">
        <v>4.0</v>
      </c>
      <c r="ES2454" s="16">
        <v>0.923076923076923</v>
      </c>
      <c r="FC2454" t="s">
        <v>559</v>
      </c>
      <c r="FD2454" s="15" t="s">
        <v>560</v>
      </c>
      <c r="FE2454" s="16" t="s">
        <v>200</v>
      </c>
    </row>
    <row r="2455" ht="12.0" customHeight="1">
      <c r="AR2455" t="s">
        <v>200</v>
      </c>
      <c r="AS2455" t="s">
        <v>200</v>
      </c>
      <c r="AT2455" t="s">
        <v>190</v>
      </c>
      <c r="AX2455" t="s">
        <v>525</v>
      </c>
      <c r="AY2455" t="s">
        <v>200</v>
      </c>
      <c r="AZ2455" t="s">
        <v>1036</v>
      </c>
      <c r="BA2455" t="s">
        <v>200</v>
      </c>
      <c r="BB2455">
        <v>0.0</v>
      </c>
      <c r="BD2455" t="s">
        <v>200</v>
      </c>
      <c r="BE2455" t="s">
        <v>200</v>
      </c>
      <c r="BF2455">
        <v>0.0</v>
      </c>
      <c r="BG2455" t="s">
        <v>200</v>
      </c>
      <c r="BH2455" t="s">
        <v>565</v>
      </c>
      <c r="BI2455" s="13">
        <v>42980.0</v>
      </c>
      <c r="BJ2455" t="s">
        <v>198</v>
      </c>
      <c r="BK2455" t="s">
        <v>200</v>
      </c>
      <c r="BL2455" t="s">
        <v>278</v>
      </c>
      <c r="BM2455" s="14">
        <v>1720188.0</v>
      </c>
      <c r="BN2455" s="17" t="s">
        <v>1037</v>
      </c>
      <c r="BQ2455" s="15" t="s">
        <v>1036</v>
      </c>
      <c r="BV2455" s="15" t="s">
        <v>1038</v>
      </c>
      <c r="CB2455" t="s">
        <v>1039</v>
      </c>
      <c r="CD2455" s="13">
        <v>33729.0</v>
      </c>
      <c r="CP2455" t="s">
        <v>200</v>
      </c>
      <c r="CQ2455" t="s">
        <v>200</v>
      </c>
      <c r="CS2455" t="s">
        <v>200</v>
      </c>
      <c r="CT2455" t="s">
        <v>200</v>
      </c>
      <c r="CU2455" s="16" t="s">
        <v>200</v>
      </c>
      <c r="DQ2455" t="s">
        <v>200</v>
      </c>
      <c r="DR2455" t="s">
        <v>610</v>
      </c>
      <c r="EQ2455" t="s">
        <v>529</v>
      </c>
      <c r="ER2455">
        <v>4.0</v>
      </c>
      <c r="ES2455" s="16">
        <v>0.923076923076923</v>
      </c>
      <c r="FC2455" t="s">
        <v>561</v>
      </c>
      <c r="FD2455" s="15" t="s">
        <v>562</v>
      </c>
      <c r="FE2455" s="16" t="s">
        <v>200</v>
      </c>
    </row>
    <row r="2456" ht="12.0" customHeight="1">
      <c r="AR2456" t="s">
        <v>200</v>
      </c>
      <c r="AS2456" t="s">
        <v>200</v>
      </c>
      <c r="AT2456" t="s">
        <v>190</v>
      </c>
      <c r="AX2456" t="s">
        <v>525</v>
      </c>
      <c r="AY2456" t="s">
        <v>200</v>
      </c>
      <c r="AZ2456" t="s">
        <v>1040</v>
      </c>
      <c r="BA2456" t="s">
        <v>200</v>
      </c>
      <c r="BB2456">
        <v>0.0</v>
      </c>
      <c r="BD2456" t="s">
        <v>200</v>
      </c>
      <c r="BE2456" t="s">
        <v>200</v>
      </c>
      <c r="BF2456">
        <v>0.0</v>
      </c>
      <c r="BG2456" t="s">
        <v>200</v>
      </c>
      <c r="BH2456" t="s">
        <v>565</v>
      </c>
      <c r="BI2456" s="13">
        <v>42980.0</v>
      </c>
      <c r="BJ2456" t="s">
        <v>198</v>
      </c>
      <c r="BK2456" t="s">
        <v>200</v>
      </c>
      <c r="BL2456" t="s">
        <v>278</v>
      </c>
      <c r="BM2456" s="14">
        <v>1720189.0</v>
      </c>
      <c r="BN2456" s="17" t="s">
        <v>1041</v>
      </c>
      <c r="BQ2456" s="15" t="s">
        <v>1040</v>
      </c>
      <c r="BV2456" s="15" t="s">
        <v>1042</v>
      </c>
      <c r="CB2456" t="s">
        <v>1043</v>
      </c>
      <c r="CD2456" s="13">
        <v>35576.0</v>
      </c>
      <c r="CP2456" t="s">
        <v>327</v>
      </c>
      <c r="CQ2456" t="s">
        <v>582</v>
      </c>
      <c r="CS2456" t="s">
        <v>607</v>
      </c>
      <c r="CT2456" t="s">
        <v>503</v>
      </c>
      <c r="CU2456" s="16" t="s">
        <v>200</v>
      </c>
      <c r="DQ2456" t="s">
        <v>200</v>
      </c>
      <c r="DR2456" t="s">
        <v>200</v>
      </c>
      <c r="EQ2456" t="s">
        <v>529</v>
      </c>
      <c r="ER2456">
        <v>4.0</v>
      </c>
      <c r="ES2456" s="16">
        <v>1.0</v>
      </c>
      <c r="FC2456" t="s">
        <v>530</v>
      </c>
      <c r="FD2456" s="15" t="s">
        <v>531</v>
      </c>
      <c r="FE2456" s="16">
        <v>7.9375</v>
      </c>
    </row>
    <row r="2457" ht="12.0" customHeight="1">
      <c r="AR2457" t="s">
        <v>200</v>
      </c>
      <c r="AS2457" t="s">
        <v>200</v>
      </c>
      <c r="AT2457" t="s">
        <v>190</v>
      </c>
      <c r="AX2457" t="s">
        <v>525</v>
      </c>
      <c r="AY2457" t="s">
        <v>200</v>
      </c>
      <c r="AZ2457" t="s">
        <v>1040</v>
      </c>
      <c r="BA2457" t="s">
        <v>200</v>
      </c>
      <c r="BB2457">
        <v>0.0</v>
      </c>
      <c r="BD2457" t="s">
        <v>200</v>
      </c>
      <c r="BE2457" t="s">
        <v>200</v>
      </c>
      <c r="BF2457">
        <v>0.0</v>
      </c>
      <c r="BG2457" t="s">
        <v>200</v>
      </c>
      <c r="BH2457" t="s">
        <v>565</v>
      </c>
      <c r="BI2457" s="13">
        <v>42980.0</v>
      </c>
      <c r="BJ2457" t="s">
        <v>198</v>
      </c>
      <c r="BK2457" t="s">
        <v>200</v>
      </c>
      <c r="BL2457" t="s">
        <v>278</v>
      </c>
      <c r="BM2457" s="14">
        <v>1720189.0</v>
      </c>
      <c r="BN2457" s="17" t="s">
        <v>1041</v>
      </c>
      <c r="BQ2457" s="15" t="s">
        <v>1040</v>
      </c>
      <c r="BV2457" s="15" t="s">
        <v>1042</v>
      </c>
      <c r="CB2457" t="s">
        <v>1043</v>
      </c>
      <c r="CD2457" s="13">
        <v>35576.0</v>
      </c>
      <c r="CP2457" t="s">
        <v>327</v>
      </c>
      <c r="CQ2457" t="s">
        <v>582</v>
      </c>
      <c r="CS2457" t="s">
        <v>607</v>
      </c>
      <c r="CT2457" t="s">
        <v>503</v>
      </c>
      <c r="CU2457" s="16" t="s">
        <v>200</v>
      </c>
      <c r="DQ2457" t="s">
        <v>200</v>
      </c>
      <c r="DR2457" t="s">
        <v>200</v>
      </c>
      <c r="EQ2457" t="s">
        <v>529</v>
      </c>
      <c r="ER2457">
        <v>4.0</v>
      </c>
      <c r="ES2457" s="16">
        <v>1.0</v>
      </c>
      <c r="FC2457" t="s">
        <v>207</v>
      </c>
      <c r="FD2457" s="15" t="s">
        <v>532</v>
      </c>
      <c r="FE2457" s="16">
        <v>7.84</v>
      </c>
    </row>
    <row r="2458" ht="12.0" customHeight="1">
      <c r="AR2458" t="s">
        <v>200</v>
      </c>
      <c r="AS2458" t="s">
        <v>200</v>
      </c>
      <c r="AT2458" t="s">
        <v>190</v>
      </c>
      <c r="AX2458" t="s">
        <v>525</v>
      </c>
      <c r="AY2458" t="s">
        <v>200</v>
      </c>
      <c r="AZ2458" t="s">
        <v>1040</v>
      </c>
      <c r="BA2458" t="s">
        <v>200</v>
      </c>
      <c r="BB2458">
        <v>0.0</v>
      </c>
      <c r="BD2458" t="s">
        <v>200</v>
      </c>
      <c r="BE2458" t="s">
        <v>200</v>
      </c>
      <c r="BF2458">
        <v>0.0</v>
      </c>
      <c r="BG2458" t="s">
        <v>200</v>
      </c>
      <c r="BH2458" t="s">
        <v>565</v>
      </c>
      <c r="BI2458" s="13">
        <v>42980.0</v>
      </c>
      <c r="BJ2458" t="s">
        <v>198</v>
      </c>
      <c r="BK2458" t="s">
        <v>200</v>
      </c>
      <c r="BL2458" t="s">
        <v>278</v>
      </c>
      <c r="BM2458" s="14">
        <v>1720189.0</v>
      </c>
      <c r="BN2458" s="17" t="s">
        <v>1041</v>
      </c>
      <c r="BQ2458" s="15" t="s">
        <v>1040</v>
      </c>
      <c r="BV2458" s="15" t="s">
        <v>1042</v>
      </c>
      <c r="CB2458" t="s">
        <v>1043</v>
      </c>
      <c r="CD2458" s="13">
        <v>35576.0</v>
      </c>
      <c r="CP2458" t="s">
        <v>327</v>
      </c>
      <c r="CQ2458" t="s">
        <v>582</v>
      </c>
      <c r="CS2458" t="s">
        <v>607</v>
      </c>
      <c r="CT2458" t="s">
        <v>503</v>
      </c>
      <c r="CU2458" s="16" t="s">
        <v>200</v>
      </c>
      <c r="DQ2458" t="s">
        <v>200</v>
      </c>
      <c r="DR2458" t="s">
        <v>200</v>
      </c>
      <c r="EQ2458" t="s">
        <v>529</v>
      </c>
      <c r="ER2458">
        <v>4.0</v>
      </c>
      <c r="ES2458" s="16">
        <v>1.0</v>
      </c>
      <c r="FC2458" t="s">
        <v>533</v>
      </c>
      <c r="FD2458" s="15" t="s">
        <v>534</v>
      </c>
      <c r="FE2458" s="16" t="s">
        <v>200</v>
      </c>
    </row>
    <row r="2459" ht="12.0" customHeight="1">
      <c r="AR2459" t="s">
        <v>200</v>
      </c>
      <c r="AS2459" t="s">
        <v>200</v>
      </c>
      <c r="AT2459" t="s">
        <v>190</v>
      </c>
      <c r="AX2459" t="s">
        <v>525</v>
      </c>
      <c r="AY2459" t="s">
        <v>200</v>
      </c>
      <c r="AZ2459" t="s">
        <v>1040</v>
      </c>
      <c r="BA2459" t="s">
        <v>200</v>
      </c>
      <c r="BB2459">
        <v>0.0</v>
      </c>
      <c r="BD2459" t="s">
        <v>200</v>
      </c>
      <c r="BE2459" t="s">
        <v>200</v>
      </c>
      <c r="BF2459">
        <v>0.0</v>
      </c>
      <c r="BG2459" t="s">
        <v>200</v>
      </c>
      <c r="BH2459" t="s">
        <v>565</v>
      </c>
      <c r="BI2459" s="13">
        <v>42980.0</v>
      </c>
      <c r="BJ2459" t="s">
        <v>198</v>
      </c>
      <c r="BK2459" t="s">
        <v>200</v>
      </c>
      <c r="BL2459" t="s">
        <v>278</v>
      </c>
      <c r="BM2459" s="14">
        <v>1720189.0</v>
      </c>
      <c r="BN2459" s="17" t="s">
        <v>1041</v>
      </c>
      <c r="BQ2459" s="15" t="s">
        <v>1040</v>
      </c>
      <c r="BV2459" s="15" t="s">
        <v>1042</v>
      </c>
      <c r="CB2459" t="s">
        <v>1043</v>
      </c>
      <c r="CD2459" s="13">
        <v>35576.0</v>
      </c>
      <c r="CP2459" t="s">
        <v>327</v>
      </c>
      <c r="CQ2459" t="s">
        <v>582</v>
      </c>
      <c r="CS2459" t="s">
        <v>607</v>
      </c>
      <c r="CT2459" t="s">
        <v>503</v>
      </c>
      <c r="CU2459" s="16" t="s">
        <v>200</v>
      </c>
      <c r="DQ2459" t="s">
        <v>200</v>
      </c>
      <c r="DR2459" t="s">
        <v>200</v>
      </c>
      <c r="EQ2459" t="s">
        <v>529</v>
      </c>
      <c r="ER2459">
        <v>4.0</v>
      </c>
      <c r="ES2459" s="16">
        <v>1.0</v>
      </c>
      <c r="FC2459" t="s">
        <v>535</v>
      </c>
      <c r="FD2459" s="15" t="s">
        <v>536</v>
      </c>
      <c r="FE2459">
        <v>6.6</v>
      </c>
    </row>
    <row r="2460" ht="12.0" customHeight="1">
      <c r="AR2460" t="s">
        <v>200</v>
      </c>
      <c r="AS2460" t="s">
        <v>200</v>
      </c>
      <c r="AT2460" t="s">
        <v>190</v>
      </c>
      <c r="AX2460" t="s">
        <v>525</v>
      </c>
      <c r="AY2460" t="s">
        <v>200</v>
      </c>
      <c r="AZ2460" t="s">
        <v>1040</v>
      </c>
      <c r="BA2460" t="s">
        <v>200</v>
      </c>
      <c r="BB2460">
        <v>0.0</v>
      </c>
      <c r="BD2460" t="s">
        <v>200</v>
      </c>
      <c r="BE2460" t="s">
        <v>200</v>
      </c>
      <c r="BF2460">
        <v>0.0</v>
      </c>
      <c r="BG2460" t="s">
        <v>200</v>
      </c>
      <c r="BH2460" t="s">
        <v>565</v>
      </c>
      <c r="BI2460" s="13">
        <v>42980.0</v>
      </c>
      <c r="BJ2460" t="s">
        <v>198</v>
      </c>
      <c r="BK2460" t="s">
        <v>200</v>
      </c>
      <c r="BL2460" t="s">
        <v>278</v>
      </c>
      <c r="BM2460" s="14">
        <v>1720189.0</v>
      </c>
      <c r="BN2460" s="17" t="s">
        <v>1041</v>
      </c>
      <c r="BQ2460" s="15" t="s">
        <v>1040</v>
      </c>
      <c r="BV2460" s="15" t="s">
        <v>1042</v>
      </c>
      <c r="CB2460" t="s">
        <v>1043</v>
      </c>
      <c r="CD2460" s="13">
        <v>35576.0</v>
      </c>
      <c r="CP2460" t="s">
        <v>327</v>
      </c>
      <c r="CQ2460" t="s">
        <v>582</v>
      </c>
      <c r="CS2460" t="s">
        <v>607</v>
      </c>
      <c r="CT2460" t="s">
        <v>503</v>
      </c>
      <c r="CU2460" s="16" t="s">
        <v>200</v>
      </c>
      <c r="DQ2460" t="s">
        <v>200</v>
      </c>
      <c r="DR2460" t="s">
        <v>200</v>
      </c>
      <c r="EQ2460" t="s">
        <v>529</v>
      </c>
      <c r="ER2460">
        <v>4.0</v>
      </c>
      <c r="ES2460" s="16">
        <v>1.0</v>
      </c>
      <c r="FC2460" t="s">
        <v>537</v>
      </c>
      <c r="FD2460" s="15" t="s">
        <v>538</v>
      </c>
      <c r="FE2460">
        <v>9.5</v>
      </c>
    </row>
    <row r="2461" ht="12.0" customHeight="1">
      <c r="AR2461" t="s">
        <v>200</v>
      </c>
      <c r="AS2461" t="s">
        <v>200</v>
      </c>
      <c r="AT2461" t="s">
        <v>190</v>
      </c>
      <c r="AX2461" t="s">
        <v>525</v>
      </c>
      <c r="AY2461" t="s">
        <v>200</v>
      </c>
      <c r="AZ2461" t="s">
        <v>1040</v>
      </c>
      <c r="BA2461" t="s">
        <v>200</v>
      </c>
      <c r="BB2461">
        <v>0.0</v>
      </c>
      <c r="BD2461" t="s">
        <v>200</v>
      </c>
      <c r="BE2461" t="s">
        <v>200</v>
      </c>
      <c r="BF2461">
        <v>0.0</v>
      </c>
      <c r="BG2461" t="s">
        <v>200</v>
      </c>
      <c r="BH2461" t="s">
        <v>565</v>
      </c>
      <c r="BI2461" s="13">
        <v>42980.0</v>
      </c>
      <c r="BJ2461" t="s">
        <v>198</v>
      </c>
      <c r="BK2461" t="s">
        <v>200</v>
      </c>
      <c r="BL2461" t="s">
        <v>278</v>
      </c>
      <c r="BM2461" s="14">
        <v>1720189.0</v>
      </c>
      <c r="BN2461" s="17" t="s">
        <v>1041</v>
      </c>
      <c r="BQ2461" s="15" t="s">
        <v>1040</v>
      </c>
      <c r="BV2461" s="15" t="s">
        <v>1042</v>
      </c>
      <c r="CB2461" t="s">
        <v>1043</v>
      </c>
      <c r="CD2461" s="13">
        <v>35576.0</v>
      </c>
      <c r="CP2461" t="s">
        <v>327</v>
      </c>
      <c r="CQ2461" t="s">
        <v>582</v>
      </c>
      <c r="CS2461" t="s">
        <v>607</v>
      </c>
      <c r="CT2461" t="s">
        <v>503</v>
      </c>
      <c r="CU2461" s="16" t="s">
        <v>200</v>
      </c>
      <c r="DQ2461" t="s">
        <v>200</v>
      </c>
      <c r="DR2461" t="s">
        <v>200</v>
      </c>
      <c r="EQ2461" t="s">
        <v>529</v>
      </c>
      <c r="ER2461">
        <v>4.0</v>
      </c>
      <c r="ES2461" s="16">
        <v>1.0</v>
      </c>
      <c r="FC2461" t="s">
        <v>539</v>
      </c>
      <c r="FD2461" s="15" t="s">
        <v>540</v>
      </c>
      <c r="FE2461">
        <v>10.0</v>
      </c>
    </row>
    <row r="2462" ht="12.0" customHeight="1">
      <c r="AR2462" t="s">
        <v>200</v>
      </c>
      <c r="AS2462" t="s">
        <v>200</v>
      </c>
      <c r="AT2462" t="s">
        <v>190</v>
      </c>
      <c r="AX2462" t="s">
        <v>525</v>
      </c>
      <c r="AY2462" t="s">
        <v>200</v>
      </c>
      <c r="AZ2462" t="s">
        <v>1040</v>
      </c>
      <c r="BA2462" t="s">
        <v>200</v>
      </c>
      <c r="BB2462">
        <v>0.0</v>
      </c>
      <c r="BD2462" t="s">
        <v>200</v>
      </c>
      <c r="BE2462" t="s">
        <v>200</v>
      </c>
      <c r="BF2462">
        <v>0.0</v>
      </c>
      <c r="BG2462" t="s">
        <v>200</v>
      </c>
      <c r="BH2462" t="s">
        <v>565</v>
      </c>
      <c r="BI2462" s="13">
        <v>42980.0</v>
      </c>
      <c r="BJ2462" t="s">
        <v>198</v>
      </c>
      <c r="BK2462" t="s">
        <v>200</v>
      </c>
      <c r="BL2462" t="s">
        <v>278</v>
      </c>
      <c r="BM2462" s="14">
        <v>1720189.0</v>
      </c>
      <c r="BN2462" s="17" t="s">
        <v>1041</v>
      </c>
      <c r="BQ2462" s="15" t="s">
        <v>1040</v>
      </c>
      <c r="BV2462" s="15" t="s">
        <v>1042</v>
      </c>
      <c r="CB2462" t="s">
        <v>1043</v>
      </c>
      <c r="CD2462" s="13">
        <v>35576.0</v>
      </c>
      <c r="CP2462" t="s">
        <v>327</v>
      </c>
      <c r="CQ2462" t="s">
        <v>582</v>
      </c>
      <c r="CS2462" t="s">
        <v>607</v>
      </c>
      <c r="CT2462" t="s">
        <v>503</v>
      </c>
      <c r="CU2462" s="16" t="s">
        <v>200</v>
      </c>
      <c r="DQ2462" t="s">
        <v>200</v>
      </c>
      <c r="DR2462" t="s">
        <v>200</v>
      </c>
      <c r="EQ2462" t="s">
        <v>529</v>
      </c>
      <c r="ER2462">
        <v>4.0</v>
      </c>
      <c r="ES2462" s="16">
        <v>1.0</v>
      </c>
      <c r="FC2462" t="s">
        <v>541</v>
      </c>
      <c r="FD2462" s="15" t="s">
        <v>542</v>
      </c>
      <c r="FE2462">
        <v>9.5</v>
      </c>
    </row>
    <row r="2463" ht="12.0" customHeight="1">
      <c r="AR2463" t="s">
        <v>200</v>
      </c>
      <c r="AS2463" t="s">
        <v>200</v>
      </c>
      <c r="AT2463" t="s">
        <v>190</v>
      </c>
      <c r="AX2463" t="s">
        <v>525</v>
      </c>
      <c r="AY2463" t="s">
        <v>200</v>
      </c>
      <c r="AZ2463" t="s">
        <v>1040</v>
      </c>
      <c r="BA2463" t="s">
        <v>200</v>
      </c>
      <c r="BB2463">
        <v>0.0</v>
      </c>
      <c r="BD2463" t="s">
        <v>200</v>
      </c>
      <c r="BE2463" t="s">
        <v>200</v>
      </c>
      <c r="BF2463">
        <v>0.0</v>
      </c>
      <c r="BG2463" t="s">
        <v>200</v>
      </c>
      <c r="BH2463" t="s">
        <v>565</v>
      </c>
      <c r="BI2463" s="13">
        <v>42980.0</v>
      </c>
      <c r="BJ2463" t="s">
        <v>198</v>
      </c>
      <c r="BK2463" t="s">
        <v>200</v>
      </c>
      <c r="BL2463" t="s">
        <v>278</v>
      </c>
      <c r="BM2463" s="14">
        <v>1720189.0</v>
      </c>
      <c r="BN2463" s="17" t="s">
        <v>1041</v>
      </c>
      <c r="BQ2463" s="15" t="s">
        <v>1040</v>
      </c>
      <c r="BV2463" s="15" t="s">
        <v>1042</v>
      </c>
      <c r="CB2463" t="s">
        <v>1043</v>
      </c>
      <c r="CD2463" s="13">
        <v>35576.0</v>
      </c>
      <c r="CP2463" t="s">
        <v>327</v>
      </c>
      <c r="CQ2463" t="s">
        <v>582</v>
      </c>
      <c r="CS2463" t="s">
        <v>607</v>
      </c>
      <c r="CT2463" t="s">
        <v>503</v>
      </c>
      <c r="CU2463" s="16" t="s">
        <v>200</v>
      </c>
      <c r="DQ2463" t="s">
        <v>200</v>
      </c>
      <c r="DR2463" t="s">
        <v>200</v>
      </c>
      <c r="EQ2463" t="s">
        <v>529</v>
      </c>
      <c r="ER2463">
        <v>4.0</v>
      </c>
      <c r="ES2463" s="16">
        <v>1.0</v>
      </c>
      <c r="FC2463" t="s">
        <v>543</v>
      </c>
      <c r="FD2463" s="15" t="s">
        <v>544</v>
      </c>
      <c r="FE2463">
        <v>8.9</v>
      </c>
    </row>
    <row r="2464" ht="12.0" customHeight="1">
      <c r="AR2464" t="s">
        <v>200</v>
      </c>
      <c r="AS2464" t="s">
        <v>200</v>
      </c>
      <c r="AT2464" t="s">
        <v>190</v>
      </c>
      <c r="AX2464" t="s">
        <v>525</v>
      </c>
      <c r="AY2464" t="s">
        <v>200</v>
      </c>
      <c r="AZ2464" t="s">
        <v>1040</v>
      </c>
      <c r="BA2464" t="s">
        <v>200</v>
      </c>
      <c r="BB2464">
        <v>0.0</v>
      </c>
      <c r="BD2464" t="s">
        <v>200</v>
      </c>
      <c r="BE2464" t="s">
        <v>200</v>
      </c>
      <c r="BF2464">
        <v>0.0</v>
      </c>
      <c r="BG2464" t="s">
        <v>200</v>
      </c>
      <c r="BH2464" t="s">
        <v>565</v>
      </c>
      <c r="BI2464" s="13">
        <v>42980.0</v>
      </c>
      <c r="BJ2464" t="s">
        <v>198</v>
      </c>
      <c r="BK2464" t="s">
        <v>200</v>
      </c>
      <c r="BL2464" t="s">
        <v>278</v>
      </c>
      <c r="BM2464" s="14">
        <v>1720189.0</v>
      </c>
      <c r="BN2464" s="17" t="s">
        <v>1041</v>
      </c>
      <c r="BQ2464" s="15" t="s">
        <v>1040</v>
      </c>
      <c r="BV2464" s="15" t="s">
        <v>1042</v>
      </c>
      <c r="CB2464" t="s">
        <v>1043</v>
      </c>
      <c r="CD2464" s="13">
        <v>35576.0</v>
      </c>
      <c r="CP2464" t="s">
        <v>327</v>
      </c>
      <c r="CQ2464" t="s">
        <v>582</v>
      </c>
      <c r="CS2464" t="s">
        <v>607</v>
      </c>
      <c r="CT2464" t="s">
        <v>503</v>
      </c>
      <c r="CU2464" s="16" t="s">
        <v>200</v>
      </c>
      <c r="DQ2464" t="s">
        <v>200</v>
      </c>
      <c r="DR2464" t="s">
        <v>200</v>
      </c>
      <c r="EQ2464" t="s">
        <v>529</v>
      </c>
      <c r="ER2464">
        <v>4.0</v>
      </c>
      <c r="ES2464" s="16">
        <v>1.0</v>
      </c>
      <c r="FC2464" t="s">
        <v>545</v>
      </c>
      <c r="FD2464" s="15" t="s">
        <v>546</v>
      </c>
      <c r="FE2464">
        <v>8.5</v>
      </c>
    </row>
    <row r="2465" ht="12.0" customHeight="1">
      <c r="AR2465" t="s">
        <v>200</v>
      </c>
      <c r="AS2465" t="s">
        <v>200</v>
      </c>
      <c r="AT2465" t="s">
        <v>190</v>
      </c>
      <c r="AX2465" t="s">
        <v>525</v>
      </c>
      <c r="AY2465" t="s">
        <v>200</v>
      </c>
      <c r="AZ2465" t="s">
        <v>1040</v>
      </c>
      <c r="BA2465" t="s">
        <v>200</v>
      </c>
      <c r="BB2465">
        <v>0.0</v>
      </c>
      <c r="BD2465" t="s">
        <v>200</v>
      </c>
      <c r="BE2465" t="s">
        <v>200</v>
      </c>
      <c r="BF2465">
        <v>0.0</v>
      </c>
      <c r="BG2465" t="s">
        <v>200</v>
      </c>
      <c r="BH2465" t="s">
        <v>565</v>
      </c>
      <c r="BI2465" s="13">
        <v>42980.0</v>
      </c>
      <c r="BJ2465" t="s">
        <v>198</v>
      </c>
      <c r="BK2465" t="s">
        <v>200</v>
      </c>
      <c r="BL2465" t="s">
        <v>278</v>
      </c>
      <c r="BM2465" s="14">
        <v>1720189.0</v>
      </c>
      <c r="BN2465" s="17" t="s">
        <v>1041</v>
      </c>
      <c r="BQ2465" s="15" t="s">
        <v>1040</v>
      </c>
      <c r="BV2465" s="15" t="s">
        <v>1042</v>
      </c>
      <c r="CB2465" t="s">
        <v>1043</v>
      </c>
      <c r="CD2465" s="13">
        <v>35576.0</v>
      </c>
      <c r="CP2465" t="s">
        <v>327</v>
      </c>
      <c r="CQ2465" t="s">
        <v>582</v>
      </c>
      <c r="CS2465" t="s">
        <v>607</v>
      </c>
      <c r="CT2465" t="s">
        <v>503</v>
      </c>
      <c r="CU2465" s="16" t="s">
        <v>200</v>
      </c>
      <c r="DQ2465" t="s">
        <v>200</v>
      </c>
      <c r="DR2465" t="s">
        <v>200</v>
      </c>
      <c r="EQ2465" t="s">
        <v>529</v>
      </c>
      <c r="ER2465">
        <v>4.0</v>
      </c>
      <c r="ES2465" s="16">
        <v>1.0</v>
      </c>
      <c r="FC2465" t="s">
        <v>547</v>
      </c>
      <c r="FD2465" s="15" t="s">
        <v>548</v>
      </c>
      <c r="FE2465">
        <v>8.6</v>
      </c>
    </row>
    <row r="2466" ht="12.0" customHeight="1">
      <c r="AR2466" t="s">
        <v>200</v>
      </c>
      <c r="AS2466" t="s">
        <v>200</v>
      </c>
      <c r="AT2466" t="s">
        <v>190</v>
      </c>
      <c r="AX2466" t="s">
        <v>525</v>
      </c>
      <c r="AY2466" t="s">
        <v>200</v>
      </c>
      <c r="AZ2466" t="s">
        <v>1040</v>
      </c>
      <c r="BA2466" t="s">
        <v>200</v>
      </c>
      <c r="BB2466">
        <v>0.0</v>
      </c>
      <c r="BD2466" t="s">
        <v>200</v>
      </c>
      <c r="BE2466" t="s">
        <v>200</v>
      </c>
      <c r="BF2466">
        <v>0.0</v>
      </c>
      <c r="BG2466" t="s">
        <v>200</v>
      </c>
      <c r="BH2466" t="s">
        <v>565</v>
      </c>
      <c r="BI2466" s="13">
        <v>42980.0</v>
      </c>
      <c r="BJ2466" t="s">
        <v>198</v>
      </c>
      <c r="BK2466" t="s">
        <v>200</v>
      </c>
      <c r="BL2466" t="s">
        <v>278</v>
      </c>
      <c r="BM2466" s="14">
        <v>1720189.0</v>
      </c>
      <c r="BN2466" s="17" t="s">
        <v>1041</v>
      </c>
      <c r="BQ2466" s="15" t="s">
        <v>1040</v>
      </c>
      <c r="BV2466" s="15" t="s">
        <v>1042</v>
      </c>
      <c r="CB2466" t="s">
        <v>1043</v>
      </c>
      <c r="CD2466" s="13">
        <v>35576.0</v>
      </c>
      <c r="CP2466" t="s">
        <v>327</v>
      </c>
      <c r="CQ2466" t="s">
        <v>582</v>
      </c>
      <c r="CS2466" t="s">
        <v>607</v>
      </c>
      <c r="CT2466" t="s">
        <v>503</v>
      </c>
      <c r="CU2466" s="16" t="s">
        <v>200</v>
      </c>
      <c r="DQ2466" t="s">
        <v>200</v>
      </c>
      <c r="DR2466" t="s">
        <v>200</v>
      </c>
      <c r="EQ2466" t="s">
        <v>529</v>
      </c>
      <c r="ER2466">
        <v>4.0</v>
      </c>
      <c r="ES2466" s="16">
        <v>1.0</v>
      </c>
      <c r="FC2466" t="s">
        <v>549</v>
      </c>
      <c r="FD2466" s="15" t="s">
        <v>550</v>
      </c>
      <c r="FE2466">
        <v>10.0</v>
      </c>
    </row>
    <row r="2467" ht="12.0" customHeight="1">
      <c r="AR2467" t="s">
        <v>200</v>
      </c>
      <c r="AS2467" t="s">
        <v>200</v>
      </c>
      <c r="AT2467" t="s">
        <v>190</v>
      </c>
      <c r="AX2467" t="s">
        <v>525</v>
      </c>
      <c r="AY2467" t="s">
        <v>200</v>
      </c>
      <c r="AZ2467" t="s">
        <v>1040</v>
      </c>
      <c r="BA2467" t="s">
        <v>200</v>
      </c>
      <c r="BB2467">
        <v>0.0</v>
      </c>
      <c r="BD2467" t="s">
        <v>200</v>
      </c>
      <c r="BE2467" t="s">
        <v>200</v>
      </c>
      <c r="BF2467">
        <v>0.0</v>
      </c>
      <c r="BG2467" t="s">
        <v>200</v>
      </c>
      <c r="BH2467" t="s">
        <v>565</v>
      </c>
      <c r="BI2467" s="13">
        <v>42980.0</v>
      </c>
      <c r="BJ2467" t="s">
        <v>198</v>
      </c>
      <c r="BK2467" t="s">
        <v>200</v>
      </c>
      <c r="BL2467" t="s">
        <v>278</v>
      </c>
      <c r="BM2467" s="14">
        <v>1720189.0</v>
      </c>
      <c r="BN2467" s="17" t="s">
        <v>1041</v>
      </c>
      <c r="BQ2467" s="15" t="s">
        <v>1040</v>
      </c>
      <c r="BV2467" s="15" t="s">
        <v>1042</v>
      </c>
      <c r="CB2467" t="s">
        <v>1043</v>
      </c>
      <c r="CD2467" s="13">
        <v>35576.0</v>
      </c>
      <c r="CP2467" t="s">
        <v>327</v>
      </c>
      <c r="CQ2467" t="s">
        <v>582</v>
      </c>
      <c r="CS2467" t="s">
        <v>607</v>
      </c>
      <c r="CT2467" t="s">
        <v>503</v>
      </c>
      <c r="CU2467" s="16" t="s">
        <v>200</v>
      </c>
      <c r="DQ2467" t="s">
        <v>200</v>
      </c>
      <c r="DR2467" t="s">
        <v>200</v>
      </c>
      <c r="EQ2467" t="s">
        <v>529</v>
      </c>
      <c r="ER2467">
        <v>4.0</v>
      </c>
      <c r="ES2467" s="16">
        <v>1.0</v>
      </c>
      <c r="FC2467" t="s">
        <v>551</v>
      </c>
      <c r="FD2467" s="15" t="s">
        <v>552</v>
      </c>
      <c r="FE2467">
        <v>7.2</v>
      </c>
    </row>
    <row r="2468" ht="12.0" customHeight="1">
      <c r="AR2468" t="s">
        <v>200</v>
      </c>
      <c r="AS2468" t="s">
        <v>200</v>
      </c>
      <c r="AT2468" t="s">
        <v>190</v>
      </c>
      <c r="AX2468" t="s">
        <v>525</v>
      </c>
      <c r="AY2468" t="s">
        <v>200</v>
      </c>
      <c r="AZ2468" t="s">
        <v>1040</v>
      </c>
      <c r="BA2468" t="s">
        <v>200</v>
      </c>
      <c r="BB2468">
        <v>0.0</v>
      </c>
      <c r="BD2468" t="s">
        <v>200</v>
      </c>
      <c r="BE2468" t="s">
        <v>200</v>
      </c>
      <c r="BF2468">
        <v>0.0</v>
      </c>
      <c r="BG2468" t="s">
        <v>200</v>
      </c>
      <c r="BH2468" t="s">
        <v>565</v>
      </c>
      <c r="BI2468" s="13">
        <v>42980.0</v>
      </c>
      <c r="BJ2468" t="s">
        <v>198</v>
      </c>
      <c r="BK2468" t="s">
        <v>200</v>
      </c>
      <c r="BL2468" t="s">
        <v>278</v>
      </c>
      <c r="BM2468" s="14">
        <v>1720189.0</v>
      </c>
      <c r="BN2468" s="17" t="s">
        <v>1041</v>
      </c>
      <c r="BQ2468" s="15" t="s">
        <v>1040</v>
      </c>
      <c r="BV2468" s="15" t="s">
        <v>1042</v>
      </c>
      <c r="CB2468" t="s">
        <v>1043</v>
      </c>
      <c r="CD2468" s="13">
        <v>35576.0</v>
      </c>
      <c r="CP2468" t="s">
        <v>327</v>
      </c>
      <c r="CQ2468" t="s">
        <v>582</v>
      </c>
      <c r="CS2468" t="s">
        <v>607</v>
      </c>
      <c r="CT2468" t="s">
        <v>503</v>
      </c>
      <c r="CU2468" s="16" t="s">
        <v>200</v>
      </c>
      <c r="DQ2468" t="s">
        <v>200</v>
      </c>
      <c r="DR2468" t="s">
        <v>200</v>
      </c>
      <c r="EQ2468" t="s">
        <v>529</v>
      </c>
      <c r="ER2468">
        <v>4.0</v>
      </c>
      <c r="ES2468" s="16">
        <v>1.0</v>
      </c>
      <c r="FC2468" t="s">
        <v>553</v>
      </c>
      <c r="FD2468" s="15" t="s">
        <v>554</v>
      </c>
      <c r="FE2468" s="16" t="s">
        <v>200</v>
      </c>
    </row>
    <row r="2469" ht="12.0" customHeight="1">
      <c r="AR2469" t="s">
        <v>200</v>
      </c>
      <c r="AS2469" t="s">
        <v>200</v>
      </c>
      <c r="AT2469" t="s">
        <v>190</v>
      </c>
      <c r="AX2469" t="s">
        <v>525</v>
      </c>
      <c r="AY2469" t="s">
        <v>200</v>
      </c>
      <c r="AZ2469" t="s">
        <v>1040</v>
      </c>
      <c r="BA2469" t="s">
        <v>200</v>
      </c>
      <c r="BB2469">
        <v>0.0</v>
      </c>
      <c r="BD2469" t="s">
        <v>200</v>
      </c>
      <c r="BE2469" t="s">
        <v>200</v>
      </c>
      <c r="BF2469">
        <v>0.0</v>
      </c>
      <c r="BG2469" t="s">
        <v>200</v>
      </c>
      <c r="BH2469" t="s">
        <v>565</v>
      </c>
      <c r="BI2469" s="13">
        <v>42980.0</v>
      </c>
      <c r="BJ2469" t="s">
        <v>198</v>
      </c>
      <c r="BK2469" t="s">
        <v>200</v>
      </c>
      <c r="BL2469" t="s">
        <v>278</v>
      </c>
      <c r="BM2469" s="14">
        <v>1720189.0</v>
      </c>
      <c r="BN2469" s="17" t="s">
        <v>1041</v>
      </c>
      <c r="BQ2469" s="15" t="s">
        <v>1040</v>
      </c>
      <c r="BV2469" s="15" t="s">
        <v>1042</v>
      </c>
      <c r="CB2469" t="s">
        <v>1043</v>
      </c>
      <c r="CD2469" s="13">
        <v>35576.0</v>
      </c>
      <c r="CP2469" t="s">
        <v>327</v>
      </c>
      <c r="CQ2469" t="s">
        <v>582</v>
      </c>
      <c r="CS2469" t="s">
        <v>607</v>
      </c>
      <c r="CT2469" t="s">
        <v>503</v>
      </c>
      <c r="CU2469" s="16" t="s">
        <v>200</v>
      </c>
      <c r="DQ2469" t="s">
        <v>200</v>
      </c>
      <c r="DR2469" t="s">
        <v>200</v>
      </c>
      <c r="EQ2469" t="s">
        <v>529</v>
      </c>
      <c r="ER2469">
        <v>4.0</v>
      </c>
      <c r="ES2469" s="16">
        <v>1.0</v>
      </c>
      <c r="FC2469" t="s">
        <v>555</v>
      </c>
      <c r="FD2469" s="15" t="s">
        <v>556</v>
      </c>
      <c r="FE2469" s="16" t="s">
        <v>200</v>
      </c>
    </row>
    <row r="2470" ht="12.0" customHeight="1">
      <c r="AR2470" t="s">
        <v>200</v>
      </c>
      <c r="AS2470" t="s">
        <v>200</v>
      </c>
      <c r="AT2470" t="s">
        <v>190</v>
      </c>
      <c r="AX2470" t="s">
        <v>525</v>
      </c>
      <c r="AY2470" t="s">
        <v>200</v>
      </c>
      <c r="AZ2470" t="s">
        <v>1040</v>
      </c>
      <c r="BA2470" t="s">
        <v>200</v>
      </c>
      <c r="BB2470">
        <v>0.0</v>
      </c>
      <c r="BD2470" t="s">
        <v>200</v>
      </c>
      <c r="BE2470" t="s">
        <v>200</v>
      </c>
      <c r="BF2470">
        <v>0.0</v>
      </c>
      <c r="BG2470" t="s">
        <v>200</v>
      </c>
      <c r="BH2470" t="s">
        <v>565</v>
      </c>
      <c r="BI2470" s="13">
        <v>42980.0</v>
      </c>
      <c r="BJ2470" t="s">
        <v>198</v>
      </c>
      <c r="BK2470" t="s">
        <v>200</v>
      </c>
      <c r="BL2470" t="s">
        <v>278</v>
      </c>
      <c r="BM2470" s="14">
        <v>1720189.0</v>
      </c>
      <c r="BN2470" s="17" t="s">
        <v>1041</v>
      </c>
      <c r="BQ2470" s="15" t="s">
        <v>1040</v>
      </c>
      <c r="BV2470" s="15" t="s">
        <v>1042</v>
      </c>
      <c r="CB2470" t="s">
        <v>1043</v>
      </c>
      <c r="CD2470" s="13">
        <v>35576.0</v>
      </c>
      <c r="CP2470" t="s">
        <v>327</v>
      </c>
      <c r="CQ2470" t="s">
        <v>582</v>
      </c>
      <c r="CS2470" t="s">
        <v>607</v>
      </c>
      <c r="CT2470" t="s">
        <v>503</v>
      </c>
      <c r="CU2470" s="16" t="s">
        <v>200</v>
      </c>
      <c r="DQ2470" t="s">
        <v>200</v>
      </c>
      <c r="DR2470" t="s">
        <v>200</v>
      </c>
      <c r="EQ2470" t="s">
        <v>529</v>
      </c>
      <c r="ER2470">
        <v>4.0</v>
      </c>
      <c r="ES2470" s="16">
        <v>1.0</v>
      </c>
      <c r="FC2470" t="s">
        <v>557</v>
      </c>
      <c r="FD2470" s="15" t="s">
        <v>558</v>
      </c>
      <c r="FE2470" s="16" t="s">
        <v>200</v>
      </c>
    </row>
    <row r="2471" ht="12.0" customHeight="1">
      <c r="AR2471" t="s">
        <v>200</v>
      </c>
      <c r="AS2471" t="s">
        <v>200</v>
      </c>
      <c r="AT2471" t="s">
        <v>190</v>
      </c>
      <c r="AX2471" t="s">
        <v>525</v>
      </c>
      <c r="AY2471" t="s">
        <v>200</v>
      </c>
      <c r="AZ2471" t="s">
        <v>1040</v>
      </c>
      <c r="BA2471" t="s">
        <v>200</v>
      </c>
      <c r="BB2471">
        <v>0.0</v>
      </c>
      <c r="BD2471" t="s">
        <v>200</v>
      </c>
      <c r="BE2471" t="s">
        <v>200</v>
      </c>
      <c r="BF2471">
        <v>0.0</v>
      </c>
      <c r="BG2471" t="s">
        <v>200</v>
      </c>
      <c r="BH2471" t="s">
        <v>565</v>
      </c>
      <c r="BI2471" s="13">
        <v>42980.0</v>
      </c>
      <c r="BJ2471" t="s">
        <v>198</v>
      </c>
      <c r="BK2471" t="s">
        <v>200</v>
      </c>
      <c r="BL2471" t="s">
        <v>278</v>
      </c>
      <c r="BM2471" s="14">
        <v>1720189.0</v>
      </c>
      <c r="BN2471" s="17" t="s">
        <v>1041</v>
      </c>
      <c r="BQ2471" s="15" t="s">
        <v>1040</v>
      </c>
      <c r="BV2471" s="15" t="s">
        <v>1042</v>
      </c>
      <c r="CB2471" t="s">
        <v>1043</v>
      </c>
      <c r="CD2471" s="13">
        <v>35576.0</v>
      </c>
      <c r="CP2471" t="s">
        <v>327</v>
      </c>
      <c r="CQ2471" t="s">
        <v>582</v>
      </c>
      <c r="CS2471" t="s">
        <v>607</v>
      </c>
      <c r="CT2471" t="s">
        <v>503</v>
      </c>
      <c r="CU2471" s="16" t="s">
        <v>200</v>
      </c>
      <c r="DQ2471" t="s">
        <v>200</v>
      </c>
      <c r="DR2471" t="s">
        <v>200</v>
      </c>
      <c r="EQ2471" t="s">
        <v>529</v>
      </c>
      <c r="ER2471">
        <v>4.0</v>
      </c>
      <c r="ES2471" s="16">
        <v>1.0</v>
      </c>
      <c r="FC2471" t="s">
        <v>559</v>
      </c>
      <c r="FD2471" s="15" t="s">
        <v>560</v>
      </c>
      <c r="FE2471" s="16" t="s">
        <v>200</v>
      </c>
    </row>
    <row r="2472" ht="12.0" customHeight="1">
      <c r="AR2472" t="s">
        <v>200</v>
      </c>
      <c r="AS2472" t="s">
        <v>200</v>
      </c>
      <c r="AT2472" t="s">
        <v>190</v>
      </c>
      <c r="AX2472" t="s">
        <v>525</v>
      </c>
      <c r="AY2472" t="s">
        <v>200</v>
      </c>
      <c r="AZ2472" t="s">
        <v>1040</v>
      </c>
      <c r="BA2472" t="s">
        <v>200</v>
      </c>
      <c r="BB2472">
        <v>0.0</v>
      </c>
      <c r="BD2472" t="s">
        <v>200</v>
      </c>
      <c r="BE2472" t="s">
        <v>200</v>
      </c>
      <c r="BF2472">
        <v>0.0</v>
      </c>
      <c r="BG2472" t="s">
        <v>200</v>
      </c>
      <c r="BH2472" t="s">
        <v>565</v>
      </c>
      <c r="BI2472" s="13">
        <v>42980.0</v>
      </c>
      <c r="BJ2472" t="s">
        <v>198</v>
      </c>
      <c r="BK2472" t="s">
        <v>200</v>
      </c>
      <c r="BL2472" t="s">
        <v>278</v>
      </c>
      <c r="BM2472" s="14">
        <v>1720189.0</v>
      </c>
      <c r="BN2472" s="17" t="s">
        <v>1041</v>
      </c>
      <c r="BQ2472" s="15" t="s">
        <v>1040</v>
      </c>
      <c r="BV2472" s="15" t="s">
        <v>1042</v>
      </c>
      <c r="CB2472" t="s">
        <v>1043</v>
      </c>
      <c r="CD2472" s="13">
        <v>35576.0</v>
      </c>
      <c r="CP2472" t="s">
        <v>327</v>
      </c>
      <c r="CQ2472" t="s">
        <v>582</v>
      </c>
      <c r="CS2472" t="s">
        <v>607</v>
      </c>
      <c r="CT2472" t="s">
        <v>503</v>
      </c>
      <c r="CU2472" s="16" t="s">
        <v>200</v>
      </c>
      <c r="DQ2472" t="s">
        <v>200</v>
      </c>
      <c r="DR2472" t="s">
        <v>200</v>
      </c>
      <c r="EQ2472" t="s">
        <v>529</v>
      </c>
      <c r="ER2472">
        <v>4.0</v>
      </c>
      <c r="ES2472" s="16">
        <v>1.0</v>
      </c>
      <c r="FC2472" t="s">
        <v>561</v>
      </c>
      <c r="FD2472" s="15" t="s">
        <v>562</v>
      </c>
      <c r="FE2472" s="16" t="s">
        <v>200</v>
      </c>
    </row>
    <row r="2473" ht="12.0" customHeight="1">
      <c r="AR2473" t="s">
        <v>200</v>
      </c>
      <c r="AS2473" t="s">
        <v>200</v>
      </c>
      <c r="AT2473" t="s">
        <v>190</v>
      </c>
      <c r="AX2473" t="s">
        <v>525</v>
      </c>
      <c r="AY2473" t="s">
        <v>200</v>
      </c>
      <c r="AZ2473" t="s">
        <v>1044</v>
      </c>
      <c r="BA2473" t="s">
        <v>200</v>
      </c>
      <c r="BB2473">
        <v>0.0</v>
      </c>
      <c r="BD2473" t="s">
        <v>200</v>
      </c>
      <c r="BE2473" t="s">
        <v>200</v>
      </c>
      <c r="BF2473">
        <v>0.0</v>
      </c>
      <c r="BG2473" t="s">
        <v>200</v>
      </c>
      <c r="BH2473" t="s">
        <v>565</v>
      </c>
      <c r="BI2473" s="13">
        <v>42980.0</v>
      </c>
      <c r="BJ2473" t="s">
        <v>198</v>
      </c>
      <c r="BK2473" t="s">
        <v>200</v>
      </c>
      <c r="BL2473" t="s">
        <v>278</v>
      </c>
      <c r="BM2473" s="14">
        <v>1720190.0</v>
      </c>
      <c r="BN2473" t="s">
        <v>200</v>
      </c>
      <c r="BQ2473" s="15" t="s">
        <v>1044</v>
      </c>
      <c r="BV2473" s="15" t="s">
        <v>1045</v>
      </c>
      <c r="CB2473" t="s">
        <v>1046</v>
      </c>
      <c r="CD2473" s="13" t="s">
        <v>200</v>
      </c>
      <c r="CP2473" t="s">
        <v>200</v>
      </c>
      <c r="CQ2473" t="s">
        <v>588</v>
      </c>
      <c r="CS2473" t="s">
        <v>200</v>
      </c>
      <c r="CT2473" t="s">
        <v>200</v>
      </c>
      <c r="CU2473" s="16" t="s">
        <v>200</v>
      </c>
      <c r="DQ2473" t="s">
        <v>200</v>
      </c>
      <c r="DR2473" t="s">
        <v>200</v>
      </c>
      <c r="EQ2473" t="s">
        <v>529</v>
      </c>
      <c r="ER2473">
        <v>4.0</v>
      </c>
      <c r="ES2473" s="16">
        <v>0.923076923076923</v>
      </c>
      <c r="FC2473" t="s">
        <v>530</v>
      </c>
      <c r="FD2473" s="15" t="s">
        <v>531</v>
      </c>
      <c r="FE2473" s="16">
        <v>0.0</v>
      </c>
    </row>
    <row r="2474" ht="12.0" customHeight="1">
      <c r="AR2474" t="s">
        <v>200</v>
      </c>
      <c r="AS2474" t="s">
        <v>200</v>
      </c>
      <c r="AT2474" t="s">
        <v>190</v>
      </c>
      <c r="AX2474" t="s">
        <v>525</v>
      </c>
      <c r="AY2474" t="s">
        <v>200</v>
      </c>
      <c r="AZ2474" t="s">
        <v>1044</v>
      </c>
      <c r="BA2474" t="s">
        <v>200</v>
      </c>
      <c r="BB2474">
        <v>0.0</v>
      </c>
      <c r="BD2474" t="s">
        <v>200</v>
      </c>
      <c r="BE2474" t="s">
        <v>200</v>
      </c>
      <c r="BF2474">
        <v>0.0</v>
      </c>
      <c r="BG2474" t="s">
        <v>200</v>
      </c>
      <c r="BH2474" t="s">
        <v>565</v>
      </c>
      <c r="BI2474" s="13">
        <v>42980.0</v>
      </c>
      <c r="BJ2474" t="s">
        <v>198</v>
      </c>
      <c r="BK2474" t="s">
        <v>200</v>
      </c>
      <c r="BL2474" t="s">
        <v>278</v>
      </c>
      <c r="BM2474" s="14">
        <v>1720190.0</v>
      </c>
      <c r="BN2474" t="s">
        <v>200</v>
      </c>
      <c r="BQ2474" s="15" t="s">
        <v>1044</v>
      </c>
      <c r="BV2474" s="15" t="s">
        <v>1045</v>
      </c>
      <c r="CB2474" t="s">
        <v>1046</v>
      </c>
      <c r="CD2474" s="13" t="s">
        <v>200</v>
      </c>
      <c r="CP2474" t="s">
        <v>200</v>
      </c>
      <c r="CQ2474" t="s">
        <v>588</v>
      </c>
      <c r="CS2474" t="s">
        <v>200</v>
      </c>
      <c r="CT2474" t="s">
        <v>200</v>
      </c>
      <c r="CU2474" s="16" t="s">
        <v>200</v>
      </c>
      <c r="DQ2474" t="s">
        <v>200</v>
      </c>
      <c r="DR2474" t="s">
        <v>200</v>
      </c>
      <c r="EQ2474" t="s">
        <v>529</v>
      </c>
      <c r="ER2474">
        <v>4.0</v>
      </c>
      <c r="ES2474" s="16">
        <v>0.923076923076923</v>
      </c>
      <c r="FC2474" t="s">
        <v>207</v>
      </c>
      <c r="FD2474" s="15" t="s">
        <v>532</v>
      </c>
      <c r="FE2474" s="16">
        <v>5.0</v>
      </c>
    </row>
    <row r="2475" ht="12.0" customHeight="1">
      <c r="AR2475" t="s">
        <v>200</v>
      </c>
      <c r="AS2475" t="s">
        <v>200</v>
      </c>
      <c r="AT2475" t="s">
        <v>190</v>
      </c>
      <c r="AX2475" t="s">
        <v>525</v>
      </c>
      <c r="AY2475" t="s">
        <v>200</v>
      </c>
      <c r="AZ2475" t="s">
        <v>1044</v>
      </c>
      <c r="BA2475" t="s">
        <v>200</v>
      </c>
      <c r="BB2475">
        <v>0.0</v>
      </c>
      <c r="BD2475" t="s">
        <v>200</v>
      </c>
      <c r="BE2475" t="s">
        <v>200</v>
      </c>
      <c r="BF2475">
        <v>0.0</v>
      </c>
      <c r="BG2475" t="s">
        <v>200</v>
      </c>
      <c r="BH2475" t="s">
        <v>565</v>
      </c>
      <c r="BI2475" s="13">
        <v>42980.0</v>
      </c>
      <c r="BJ2475" t="s">
        <v>198</v>
      </c>
      <c r="BK2475" t="s">
        <v>200</v>
      </c>
      <c r="BL2475" t="s">
        <v>278</v>
      </c>
      <c r="BM2475" s="14">
        <v>1720190.0</v>
      </c>
      <c r="BN2475" t="s">
        <v>200</v>
      </c>
      <c r="BQ2475" s="15" t="s">
        <v>1044</v>
      </c>
      <c r="BV2475" s="15" t="s">
        <v>1045</v>
      </c>
      <c r="CB2475" t="s">
        <v>1046</v>
      </c>
      <c r="CD2475" s="13" t="s">
        <v>200</v>
      </c>
      <c r="CP2475" t="s">
        <v>200</v>
      </c>
      <c r="CQ2475" t="s">
        <v>588</v>
      </c>
      <c r="CS2475" t="s">
        <v>200</v>
      </c>
      <c r="CT2475" t="s">
        <v>200</v>
      </c>
      <c r="CU2475" s="16" t="s">
        <v>200</v>
      </c>
      <c r="DQ2475" t="s">
        <v>200</v>
      </c>
      <c r="DR2475" t="s">
        <v>200</v>
      </c>
      <c r="EQ2475" t="s">
        <v>529</v>
      </c>
      <c r="ER2475">
        <v>4.0</v>
      </c>
      <c r="ES2475" s="16">
        <v>0.923076923076923</v>
      </c>
      <c r="FC2475" t="s">
        <v>533</v>
      </c>
      <c r="FD2475" s="15" t="s">
        <v>534</v>
      </c>
      <c r="FE2475" s="16" t="s">
        <v>200</v>
      </c>
    </row>
    <row r="2476" ht="12.0" customHeight="1">
      <c r="AR2476" t="s">
        <v>200</v>
      </c>
      <c r="AS2476" t="s">
        <v>200</v>
      </c>
      <c r="AT2476" t="s">
        <v>190</v>
      </c>
      <c r="AX2476" t="s">
        <v>525</v>
      </c>
      <c r="AY2476" t="s">
        <v>200</v>
      </c>
      <c r="AZ2476" t="s">
        <v>1044</v>
      </c>
      <c r="BA2476" t="s">
        <v>200</v>
      </c>
      <c r="BB2476">
        <v>0.0</v>
      </c>
      <c r="BD2476" t="s">
        <v>200</v>
      </c>
      <c r="BE2476" t="s">
        <v>200</v>
      </c>
      <c r="BF2476">
        <v>0.0</v>
      </c>
      <c r="BG2476" t="s">
        <v>200</v>
      </c>
      <c r="BH2476" t="s">
        <v>565</v>
      </c>
      <c r="BI2476" s="13">
        <v>42980.0</v>
      </c>
      <c r="BJ2476" t="s">
        <v>198</v>
      </c>
      <c r="BK2476" t="s">
        <v>200</v>
      </c>
      <c r="BL2476" t="s">
        <v>278</v>
      </c>
      <c r="BM2476" s="14">
        <v>1720190.0</v>
      </c>
      <c r="BN2476" t="s">
        <v>200</v>
      </c>
      <c r="BQ2476" s="15" t="s">
        <v>1044</v>
      </c>
      <c r="BV2476" s="15" t="s">
        <v>1045</v>
      </c>
      <c r="CB2476" t="s">
        <v>1046</v>
      </c>
      <c r="CD2476" s="13" t="s">
        <v>200</v>
      </c>
      <c r="CP2476" t="s">
        <v>200</v>
      </c>
      <c r="CQ2476" t="s">
        <v>588</v>
      </c>
      <c r="CS2476" t="s">
        <v>200</v>
      </c>
      <c r="CT2476" t="s">
        <v>200</v>
      </c>
      <c r="CU2476" s="16" t="s">
        <v>200</v>
      </c>
      <c r="DQ2476" t="s">
        <v>200</v>
      </c>
      <c r="DR2476" t="s">
        <v>200</v>
      </c>
      <c r="EQ2476" t="s">
        <v>529</v>
      </c>
      <c r="ER2476">
        <v>4.0</v>
      </c>
      <c r="ES2476" s="16">
        <v>0.923076923076923</v>
      </c>
      <c r="FC2476" t="s">
        <v>535</v>
      </c>
      <c r="FD2476" s="15" t="s">
        <v>536</v>
      </c>
      <c r="FE2476">
        <v>6.0</v>
      </c>
    </row>
    <row r="2477" ht="12.0" customHeight="1">
      <c r="AR2477" t="s">
        <v>200</v>
      </c>
      <c r="AS2477" t="s">
        <v>200</v>
      </c>
      <c r="AT2477" t="s">
        <v>190</v>
      </c>
      <c r="AX2477" t="s">
        <v>525</v>
      </c>
      <c r="AY2477" t="s">
        <v>200</v>
      </c>
      <c r="AZ2477" t="s">
        <v>1044</v>
      </c>
      <c r="BA2477" t="s">
        <v>200</v>
      </c>
      <c r="BB2477">
        <v>0.0</v>
      </c>
      <c r="BD2477" t="s">
        <v>200</v>
      </c>
      <c r="BE2477" t="s">
        <v>200</v>
      </c>
      <c r="BF2477">
        <v>0.0</v>
      </c>
      <c r="BG2477" t="s">
        <v>200</v>
      </c>
      <c r="BH2477" t="s">
        <v>565</v>
      </c>
      <c r="BI2477" s="13">
        <v>42980.0</v>
      </c>
      <c r="BJ2477" t="s">
        <v>198</v>
      </c>
      <c r="BK2477" t="s">
        <v>200</v>
      </c>
      <c r="BL2477" t="s">
        <v>278</v>
      </c>
      <c r="BM2477" s="14">
        <v>1720190.0</v>
      </c>
      <c r="BN2477" t="s">
        <v>200</v>
      </c>
      <c r="BQ2477" s="15" t="s">
        <v>1044</v>
      </c>
      <c r="BV2477" s="15" t="s">
        <v>1045</v>
      </c>
      <c r="CB2477" t="s">
        <v>1046</v>
      </c>
      <c r="CD2477" s="13" t="s">
        <v>200</v>
      </c>
      <c r="CP2477" t="s">
        <v>200</v>
      </c>
      <c r="CQ2477" t="s">
        <v>588</v>
      </c>
      <c r="CS2477" t="s">
        <v>200</v>
      </c>
      <c r="CT2477" t="s">
        <v>200</v>
      </c>
      <c r="CU2477" s="16" t="s">
        <v>200</v>
      </c>
      <c r="DQ2477" t="s">
        <v>200</v>
      </c>
      <c r="DR2477" t="s">
        <v>200</v>
      </c>
      <c r="EQ2477" t="s">
        <v>529</v>
      </c>
      <c r="ER2477">
        <v>4.0</v>
      </c>
      <c r="ES2477" s="16">
        <v>0.923076923076923</v>
      </c>
      <c r="FC2477" t="s">
        <v>537</v>
      </c>
      <c r="FD2477" s="15" t="s">
        <v>538</v>
      </c>
      <c r="FE2477">
        <v>0.0</v>
      </c>
    </row>
    <row r="2478" ht="12.0" customHeight="1">
      <c r="AR2478" t="s">
        <v>200</v>
      </c>
      <c r="AS2478" t="s">
        <v>200</v>
      </c>
      <c r="AT2478" t="s">
        <v>190</v>
      </c>
      <c r="AX2478" t="s">
        <v>525</v>
      </c>
      <c r="AY2478" t="s">
        <v>200</v>
      </c>
      <c r="AZ2478" t="s">
        <v>1044</v>
      </c>
      <c r="BA2478" t="s">
        <v>200</v>
      </c>
      <c r="BB2478">
        <v>0.0</v>
      </c>
      <c r="BD2478" t="s">
        <v>200</v>
      </c>
      <c r="BE2478" t="s">
        <v>200</v>
      </c>
      <c r="BF2478">
        <v>0.0</v>
      </c>
      <c r="BG2478" t="s">
        <v>200</v>
      </c>
      <c r="BH2478" t="s">
        <v>565</v>
      </c>
      <c r="BI2478" s="13">
        <v>42980.0</v>
      </c>
      <c r="BJ2478" t="s">
        <v>198</v>
      </c>
      <c r="BK2478" t="s">
        <v>200</v>
      </c>
      <c r="BL2478" t="s">
        <v>278</v>
      </c>
      <c r="BM2478" s="14">
        <v>1720190.0</v>
      </c>
      <c r="BN2478" t="s">
        <v>200</v>
      </c>
      <c r="BQ2478" s="15" t="s">
        <v>1044</v>
      </c>
      <c r="BV2478" s="15" t="s">
        <v>1045</v>
      </c>
      <c r="CB2478" t="s">
        <v>1046</v>
      </c>
      <c r="CD2478" s="13" t="s">
        <v>200</v>
      </c>
      <c r="CP2478" t="s">
        <v>200</v>
      </c>
      <c r="CQ2478" t="s">
        <v>588</v>
      </c>
      <c r="CS2478" t="s">
        <v>200</v>
      </c>
      <c r="CT2478" t="s">
        <v>200</v>
      </c>
      <c r="CU2478" s="16" t="s">
        <v>200</v>
      </c>
      <c r="DQ2478" t="s">
        <v>200</v>
      </c>
      <c r="DR2478" t="s">
        <v>200</v>
      </c>
      <c r="EQ2478" t="s">
        <v>529</v>
      </c>
      <c r="ER2478">
        <v>4.0</v>
      </c>
      <c r="ES2478" s="16">
        <v>0.923076923076923</v>
      </c>
      <c r="FC2478" t="s">
        <v>539</v>
      </c>
      <c r="FD2478" s="15" t="s">
        <v>540</v>
      </c>
      <c r="FE2478">
        <v>0.0</v>
      </c>
    </row>
    <row r="2479" ht="12.0" customHeight="1">
      <c r="AR2479" t="s">
        <v>200</v>
      </c>
      <c r="AS2479" t="s">
        <v>200</v>
      </c>
      <c r="AT2479" t="s">
        <v>190</v>
      </c>
      <c r="AX2479" t="s">
        <v>525</v>
      </c>
      <c r="AY2479" t="s">
        <v>200</v>
      </c>
      <c r="AZ2479" t="s">
        <v>1044</v>
      </c>
      <c r="BA2479" t="s">
        <v>200</v>
      </c>
      <c r="BB2479">
        <v>0.0</v>
      </c>
      <c r="BD2479" t="s">
        <v>200</v>
      </c>
      <c r="BE2479" t="s">
        <v>200</v>
      </c>
      <c r="BF2479">
        <v>0.0</v>
      </c>
      <c r="BG2479" t="s">
        <v>200</v>
      </c>
      <c r="BH2479" t="s">
        <v>565</v>
      </c>
      <c r="BI2479" s="13">
        <v>42980.0</v>
      </c>
      <c r="BJ2479" t="s">
        <v>198</v>
      </c>
      <c r="BK2479" t="s">
        <v>200</v>
      </c>
      <c r="BL2479" t="s">
        <v>278</v>
      </c>
      <c r="BM2479" s="14">
        <v>1720190.0</v>
      </c>
      <c r="BN2479" t="s">
        <v>200</v>
      </c>
      <c r="BQ2479" s="15" t="s">
        <v>1044</v>
      </c>
      <c r="BV2479" s="15" t="s">
        <v>1045</v>
      </c>
      <c r="CB2479" t="s">
        <v>1046</v>
      </c>
      <c r="CD2479" s="13" t="s">
        <v>200</v>
      </c>
      <c r="CP2479" t="s">
        <v>200</v>
      </c>
      <c r="CQ2479" t="s">
        <v>588</v>
      </c>
      <c r="CS2479" t="s">
        <v>200</v>
      </c>
      <c r="CT2479" t="s">
        <v>200</v>
      </c>
      <c r="CU2479" s="16" t="s">
        <v>200</v>
      </c>
      <c r="DQ2479" t="s">
        <v>200</v>
      </c>
      <c r="DR2479" t="s">
        <v>200</v>
      </c>
      <c r="EQ2479" t="s">
        <v>529</v>
      </c>
      <c r="ER2479">
        <v>4.0</v>
      </c>
      <c r="ES2479" s="16">
        <v>0.923076923076923</v>
      </c>
      <c r="FC2479" t="s">
        <v>541</v>
      </c>
      <c r="FD2479" s="15" t="s">
        <v>542</v>
      </c>
      <c r="FE2479">
        <v>0.0</v>
      </c>
    </row>
    <row r="2480" ht="12.0" customHeight="1">
      <c r="AR2480" t="s">
        <v>200</v>
      </c>
      <c r="AS2480" t="s">
        <v>200</v>
      </c>
      <c r="AT2480" t="s">
        <v>190</v>
      </c>
      <c r="AX2480" t="s">
        <v>525</v>
      </c>
      <c r="AY2480" t="s">
        <v>200</v>
      </c>
      <c r="AZ2480" t="s">
        <v>1044</v>
      </c>
      <c r="BA2480" t="s">
        <v>200</v>
      </c>
      <c r="BB2480">
        <v>0.0</v>
      </c>
      <c r="BD2480" t="s">
        <v>200</v>
      </c>
      <c r="BE2480" t="s">
        <v>200</v>
      </c>
      <c r="BF2480">
        <v>0.0</v>
      </c>
      <c r="BG2480" t="s">
        <v>200</v>
      </c>
      <c r="BH2480" t="s">
        <v>565</v>
      </c>
      <c r="BI2480" s="13">
        <v>42980.0</v>
      </c>
      <c r="BJ2480" t="s">
        <v>198</v>
      </c>
      <c r="BK2480" t="s">
        <v>200</v>
      </c>
      <c r="BL2480" t="s">
        <v>278</v>
      </c>
      <c r="BM2480" s="14">
        <v>1720190.0</v>
      </c>
      <c r="BN2480" t="s">
        <v>200</v>
      </c>
      <c r="BQ2480" s="15" t="s">
        <v>1044</v>
      </c>
      <c r="BV2480" s="15" t="s">
        <v>1045</v>
      </c>
      <c r="CB2480" t="s">
        <v>1046</v>
      </c>
      <c r="CD2480" s="13" t="s">
        <v>200</v>
      </c>
      <c r="CP2480" t="s">
        <v>200</v>
      </c>
      <c r="CQ2480" t="s">
        <v>588</v>
      </c>
      <c r="CS2480" t="s">
        <v>200</v>
      </c>
      <c r="CT2480" t="s">
        <v>200</v>
      </c>
      <c r="CU2480" s="16" t="s">
        <v>200</v>
      </c>
      <c r="DQ2480" t="s">
        <v>200</v>
      </c>
      <c r="DR2480" t="s">
        <v>200</v>
      </c>
      <c r="EQ2480" t="s">
        <v>529</v>
      </c>
      <c r="ER2480">
        <v>4.0</v>
      </c>
      <c r="ES2480" s="16">
        <v>0.923076923076923</v>
      </c>
      <c r="FC2480" t="s">
        <v>543</v>
      </c>
      <c r="FD2480" s="15" t="s">
        <v>544</v>
      </c>
      <c r="FE2480">
        <v>0.0</v>
      </c>
    </row>
    <row r="2481" ht="12.0" customHeight="1">
      <c r="AR2481" t="s">
        <v>200</v>
      </c>
      <c r="AS2481" t="s">
        <v>200</v>
      </c>
      <c r="AT2481" t="s">
        <v>190</v>
      </c>
      <c r="AX2481" t="s">
        <v>525</v>
      </c>
      <c r="AY2481" t="s">
        <v>200</v>
      </c>
      <c r="AZ2481" t="s">
        <v>1044</v>
      </c>
      <c r="BA2481" t="s">
        <v>200</v>
      </c>
      <c r="BB2481">
        <v>0.0</v>
      </c>
      <c r="BD2481" t="s">
        <v>200</v>
      </c>
      <c r="BE2481" t="s">
        <v>200</v>
      </c>
      <c r="BF2481">
        <v>0.0</v>
      </c>
      <c r="BG2481" t="s">
        <v>200</v>
      </c>
      <c r="BH2481" t="s">
        <v>565</v>
      </c>
      <c r="BI2481" s="13">
        <v>42980.0</v>
      </c>
      <c r="BJ2481" t="s">
        <v>198</v>
      </c>
      <c r="BK2481" t="s">
        <v>200</v>
      </c>
      <c r="BL2481" t="s">
        <v>278</v>
      </c>
      <c r="BM2481" s="14">
        <v>1720190.0</v>
      </c>
      <c r="BN2481" t="s">
        <v>200</v>
      </c>
      <c r="BQ2481" s="15" t="s">
        <v>1044</v>
      </c>
      <c r="BV2481" s="15" t="s">
        <v>1045</v>
      </c>
      <c r="CB2481" t="s">
        <v>1046</v>
      </c>
      <c r="CD2481" s="13" t="s">
        <v>200</v>
      </c>
      <c r="CP2481" t="s">
        <v>200</v>
      </c>
      <c r="CQ2481" t="s">
        <v>588</v>
      </c>
      <c r="CS2481" t="s">
        <v>200</v>
      </c>
      <c r="CT2481" t="s">
        <v>200</v>
      </c>
      <c r="CU2481" s="16" t="s">
        <v>200</v>
      </c>
      <c r="DQ2481" t="s">
        <v>200</v>
      </c>
      <c r="DR2481" t="s">
        <v>200</v>
      </c>
      <c r="EQ2481" t="s">
        <v>529</v>
      </c>
      <c r="ER2481">
        <v>4.0</v>
      </c>
      <c r="ES2481" s="16">
        <v>0.923076923076923</v>
      </c>
      <c r="FC2481" t="s">
        <v>545</v>
      </c>
      <c r="FD2481" s="15" t="s">
        <v>546</v>
      </c>
      <c r="FE2481">
        <v>0.0</v>
      </c>
    </row>
    <row r="2482" ht="12.0" customHeight="1">
      <c r="AR2482" t="s">
        <v>200</v>
      </c>
      <c r="AS2482" t="s">
        <v>200</v>
      </c>
      <c r="AT2482" t="s">
        <v>190</v>
      </c>
      <c r="AX2482" t="s">
        <v>525</v>
      </c>
      <c r="AY2482" t="s">
        <v>200</v>
      </c>
      <c r="AZ2482" t="s">
        <v>1044</v>
      </c>
      <c r="BA2482" t="s">
        <v>200</v>
      </c>
      <c r="BB2482">
        <v>0.0</v>
      </c>
      <c r="BD2482" t="s">
        <v>200</v>
      </c>
      <c r="BE2482" t="s">
        <v>200</v>
      </c>
      <c r="BF2482">
        <v>0.0</v>
      </c>
      <c r="BG2482" t="s">
        <v>200</v>
      </c>
      <c r="BH2482" t="s">
        <v>565</v>
      </c>
      <c r="BI2482" s="13">
        <v>42980.0</v>
      </c>
      <c r="BJ2482" t="s">
        <v>198</v>
      </c>
      <c r="BK2482" t="s">
        <v>200</v>
      </c>
      <c r="BL2482" t="s">
        <v>278</v>
      </c>
      <c r="BM2482" s="14">
        <v>1720190.0</v>
      </c>
      <c r="BN2482" t="s">
        <v>200</v>
      </c>
      <c r="BQ2482" s="15" t="s">
        <v>1044</v>
      </c>
      <c r="BV2482" s="15" t="s">
        <v>1045</v>
      </c>
      <c r="CB2482" t="s">
        <v>1046</v>
      </c>
      <c r="CD2482" s="13" t="s">
        <v>200</v>
      </c>
      <c r="CP2482" t="s">
        <v>200</v>
      </c>
      <c r="CQ2482" t="s">
        <v>588</v>
      </c>
      <c r="CS2482" t="s">
        <v>200</v>
      </c>
      <c r="CT2482" t="s">
        <v>200</v>
      </c>
      <c r="CU2482" s="16" t="s">
        <v>200</v>
      </c>
      <c r="DQ2482" t="s">
        <v>200</v>
      </c>
      <c r="DR2482" t="s">
        <v>200</v>
      </c>
      <c r="EQ2482" t="s">
        <v>529</v>
      </c>
      <c r="ER2482">
        <v>4.0</v>
      </c>
      <c r="ES2482" s="16">
        <v>0.923076923076923</v>
      </c>
      <c r="FC2482" t="s">
        <v>547</v>
      </c>
      <c r="FD2482" s="15" t="s">
        <v>548</v>
      </c>
      <c r="FE2482">
        <v>0.0</v>
      </c>
    </row>
    <row r="2483" ht="12.0" customHeight="1">
      <c r="AR2483" t="s">
        <v>200</v>
      </c>
      <c r="AS2483" t="s">
        <v>200</v>
      </c>
      <c r="AT2483" t="s">
        <v>190</v>
      </c>
      <c r="AX2483" t="s">
        <v>525</v>
      </c>
      <c r="AY2483" t="s">
        <v>200</v>
      </c>
      <c r="AZ2483" t="s">
        <v>1044</v>
      </c>
      <c r="BA2483" t="s">
        <v>200</v>
      </c>
      <c r="BB2483">
        <v>0.0</v>
      </c>
      <c r="BD2483" t="s">
        <v>200</v>
      </c>
      <c r="BE2483" t="s">
        <v>200</v>
      </c>
      <c r="BF2483">
        <v>0.0</v>
      </c>
      <c r="BG2483" t="s">
        <v>200</v>
      </c>
      <c r="BH2483" t="s">
        <v>565</v>
      </c>
      <c r="BI2483" s="13">
        <v>42980.0</v>
      </c>
      <c r="BJ2483" t="s">
        <v>198</v>
      </c>
      <c r="BK2483" t="s">
        <v>200</v>
      </c>
      <c r="BL2483" t="s">
        <v>278</v>
      </c>
      <c r="BM2483" s="14">
        <v>1720190.0</v>
      </c>
      <c r="BN2483" t="s">
        <v>200</v>
      </c>
      <c r="BQ2483" s="15" t="s">
        <v>1044</v>
      </c>
      <c r="BV2483" s="15" t="s">
        <v>1045</v>
      </c>
      <c r="CB2483" t="s">
        <v>1046</v>
      </c>
      <c r="CD2483" s="13" t="s">
        <v>200</v>
      </c>
      <c r="CP2483" t="s">
        <v>200</v>
      </c>
      <c r="CQ2483" t="s">
        <v>588</v>
      </c>
      <c r="CS2483" t="s">
        <v>200</v>
      </c>
      <c r="CT2483" t="s">
        <v>200</v>
      </c>
      <c r="CU2483" s="16" t="s">
        <v>200</v>
      </c>
      <c r="DQ2483" t="s">
        <v>200</v>
      </c>
      <c r="DR2483" t="s">
        <v>200</v>
      </c>
      <c r="EQ2483" t="s">
        <v>529</v>
      </c>
      <c r="ER2483">
        <v>4.0</v>
      </c>
      <c r="ES2483" s="16">
        <v>0.923076923076923</v>
      </c>
      <c r="FC2483" t="s">
        <v>549</v>
      </c>
      <c r="FD2483" s="15" t="s">
        <v>550</v>
      </c>
      <c r="FE2483">
        <v>0.0</v>
      </c>
    </row>
    <row r="2484" ht="12.0" customHeight="1">
      <c r="AR2484" t="s">
        <v>200</v>
      </c>
      <c r="AS2484" t="s">
        <v>200</v>
      </c>
      <c r="AT2484" t="s">
        <v>190</v>
      </c>
      <c r="AX2484" t="s">
        <v>525</v>
      </c>
      <c r="AY2484" t="s">
        <v>200</v>
      </c>
      <c r="AZ2484" t="s">
        <v>1044</v>
      </c>
      <c r="BA2484" t="s">
        <v>200</v>
      </c>
      <c r="BB2484">
        <v>0.0</v>
      </c>
      <c r="BD2484" t="s">
        <v>200</v>
      </c>
      <c r="BE2484" t="s">
        <v>200</v>
      </c>
      <c r="BF2484">
        <v>0.0</v>
      </c>
      <c r="BG2484" t="s">
        <v>200</v>
      </c>
      <c r="BH2484" t="s">
        <v>565</v>
      </c>
      <c r="BI2484" s="13">
        <v>42980.0</v>
      </c>
      <c r="BJ2484" t="s">
        <v>198</v>
      </c>
      <c r="BK2484" t="s">
        <v>200</v>
      </c>
      <c r="BL2484" t="s">
        <v>278</v>
      </c>
      <c r="BM2484" s="14">
        <v>1720190.0</v>
      </c>
      <c r="BN2484" t="s">
        <v>200</v>
      </c>
      <c r="BQ2484" s="15" t="s">
        <v>1044</v>
      </c>
      <c r="BV2484" s="15" t="s">
        <v>1045</v>
      </c>
      <c r="CB2484" t="s">
        <v>1046</v>
      </c>
      <c r="CD2484" s="13" t="s">
        <v>200</v>
      </c>
      <c r="CP2484" t="s">
        <v>200</v>
      </c>
      <c r="CQ2484" t="s">
        <v>588</v>
      </c>
      <c r="CS2484" t="s">
        <v>200</v>
      </c>
      <c r="CT2484" t="s">
        <v>200</v>
      </c>
      <c r="CU2484" s="16" t="s">
        <v>200</v>
      </c>
      <c r="DQ2484" t="s">
        <v>200</v>
      </c>
      <c r="DR2484" t="s">
        <v>200</v>
      </c>
      <c r="EQ2484" t="s">
        <v>529</v>
      </c>
      <c r="ER2484">
        <v>4.0</v>
      </c>
      <c r="ES2484" s="16">
        <v>0.923076923076923</v>
      </c>
      <c r="FC2484" t="s">
        <v>551</v>
      </c>
      <c r="FD2484" s="15" t="s">
        <v>552</v>
      </c>
      <c r="FE2484">
        <v>0.0</v>
      </c>
    </row>
    <row r="2485" ht="12.0" customHeight="1">
      <c r="AR2485" t="s">
        <v>200</v>
      </c>
      <c r="AS2485" t="s">
        <v>200</v>
      </c>
      <c r="AT2485" t="s">
        <v>190</v>
      </c>
      <c r="AX2485" t="s">
        <v>525</v>
      </c>
      <c r="AY2485" t="s">
        <v>200</v>
      </c>
      <c r="AZ2485" t="s">
        <v>1044</v>
      </c>
      <c r="BA2485" t="s">
        <v>200</v>
      </c>
      <c r="BB2485">
        <v>0.0</v>
      </c>
      <c r="BD2485" t="s">
        <v>200</v>
      </c>
      <c r="BE2485" t="s">
        <v>200</v>
      </c>
      <c r="BF2485">
        <v>0.0</v>
      </c>
      <c r="BG2485" t="s">
        <v>200</v>
      </c>
      <c r="BH2485" t="s">
        <v>565</v>
      </c>
      <c r="BI2485" s="13">
        <v>42980.0</v>
      </c>
      <c r="BJ2485" t="s">
        <v>198</v>
      </c>
      <c r="BK2485" t="s">
        <v>200</v>
      </c>
      <c r="BL2485" t="s">
        <v>278</v>
      </c>
      <c r="BM2485" s="14">
        <v>1720190.0</v>
      </c>
      <c r="BN2485" t="s">
        <v>200</v>
      </c>
      <c r="BQ2485" s="15" t="s">
        <v>1044</v>
      </c>
      <c r="BV2485" s="15" t="s">
        <v>1045</v>
      </c>
      <c r="CB2485" t="s">
        <v>1046</v>
      </c>
      <c r="CD2485" s="13" t="s">
        <v>200</v>
      </c>
      <c r="CP2485" t="s">
        <v>200</v>
      </c>
      <c r="CQ2485" t="s">
        <v>588</v>
      </c>
      <c r="CS2485" t="s">
        <v>200</v>
      </c>
      <c r="CT2485" t="s">
        <v>200</v>
      </c>
      <c r="CU2485" s="16" t="s">
        <v>200</v>
      </c>
      <c r="DQ2485" t="s">
        <v>200</v>
      </c>
      <c r="DR2485" t="s">
        <v>200</v>
      </c>
      <c r="EQ2485" t="s">
        <v>529</v>
      </c>
      <c r="ER2485">
        <v>4.0</v>
      </c>
      <c r="ES2485" s="16">
        <v>0.923076923076923</v>
      </c>
      <c r="FC2485" t="s">
        <v>553</v>
      </c>
      <c r="FD2485" s="15" t="s">
        <v>554</v>
      </c>
      <c r="FE2485" s="16" t="s">
        <v>200</v>
      </c>
    </row>
    <row r="2486" ht="12.0" customHeight="1">
      <c r="AR2486" t="s">
        <v>200</v>
      </c>
      <c r="AS2486" t="s">
        <v>200</v>
      </c>
      <c r="AT2486" t="s">
        <v>190</v>
      </c>
      <c r="AX2486" t="s">
        <v>525</v>
      </c>
      <c r="AY2486" t="s">
        <v>200</v>
      </c>
      <c r="AZ2486" t="s">
        <v>1044</v>
      </c>
      <c r="BA2486" t="s">
        <v>200</v>
      </c>
      <c r="BB2486">
        <v>0.0</v>
      </c>
      <c r="BD2486" t="s">
        <v>200</v>
      </c>
      <c r="BE2486" t="s">
        <v>200</v>
      </c>
      <c r="BF2486">
        <v>0.0</v>
      </c>
      <c r="BG2486" t="s">
        <v>200</v>
      </c>
      <c r="BH2486" t="s">
        <v>565</v>
      </c>
      <c r="BI2486" s="13">
        <v>42980.0</v>
      </c>
      <c r="BJ2486" t="s">
        <v>198</v>
      </c>
      <c r="BK2486" t="s">
        <v>200</v>
      </c>
      <c r="BL2486" t="s">
        <v>278</v>
      </c>
      <c r="BM2486" s="14">
        <v>1720190.0</v>
      </c>
      <c r="BN2486" t="s">
        <v>200</v>
      </c>
      <c r="BQ2486" s="15" t="s">
        <v>1044</v>
      </c>
      <c r="BV2486" s="15" t="s">
        <v>1045</v>
      </c>
      <c r="CB2486" t="s">
        <v>1046</v>
      </c>
      <c r="CD2486" s="13" t="s">
        <v>200</v>
      </c>
      <c r="CP2486" t="s">
        <v>200</v>
      </c>
      <c r="CQ2486" t="s">
        <v>588</v>
      </c>
      <c r="CS2486" t="s">
        <v>200</v>
      </c>
      <c r="CT2486" t="s">
        <v>200</v>
      </c>
      <c r="CU2486" s="16" t="s">
        <v>200</v>
      </c>
      <c r="DQ2486" t="s">
        <v>200</v>
      </c>
      <c r="DR2486" t="s">
        <v>200</v>
      </c>
      <c r="EQ2486" t="s">
        <v>529</v>
      </c>
      <c r="ER2486">
        <v>4.0</v>
      </c>
      <c r="ES2486" s="16">
        <v>0.923076923076923</v>
      </c>
      <c r="FC2486" t="s">
        <v>555</v>
      </c>
      <c r="FD2486" s="15" t="s">
        <v>556</v>
      </c>
      <c r="FE2486" s="16" t="s">
        <v>200</v>
      </c>
    </row>
    <row r="2487" ht="12.0" customHeight="1">
      <c r="AR2487" t="s">
        <v>200</v>
      </c>
      <c r="AS2487" t="s">
        <v>200</v>
      </c>
      <c r="AT2487" t="s">
        <v>190</v>
      </c>
      <c r="AX2487" t="s">
        <v>525</v>
      </c>
      <c r="AY2487" t="s">
        <v>200</v>
      </c>
      <c r="AZ2487" t="s">
        <v>1044</v>
      </c>
      <c r="BA2487" t="s">
        <v>200</v>
      </c>
      <c r="BB2487">
        <v>0.0</v>
      </c>
      <c r="BD2487" t="s">
        <v>200</v>
      </c>
      <c r="BE2487" t="s">
        <v>200</v>
      </c>
      <c r="BF2487">
        <v>0.0</v>
      </c>
      <c r="BG2487" t="s">
        <v>200</v>
      </c>
      <c r="BH2487" t="s">
        <v>565</v>
      </c>
      <c r="BI2487" s="13">
        <v>42980.0</v>
      </c>
      <c r="BJ2487" t="s">
        <v>198</v>
      </c>
      <c r="BK2487" t="s">
        <v>200</v>
      </c>
      <c r="BL2487" t="s">
        <v>278</v>
      </c>
      <c r="BM2487" s="14">
        <v>1720190.0</v>
      </c>
      <c r="BN2487" t="s">
        <v>200</v>
      </c>
      <c r="BQ2487" s="15" t="s">
        <v>1044</v>
      </c>
      <c r="BV2487" s="15" t="s">
        <v>1045</v>
      </c>
      <c r="CB2487" t="s">
        <v>1046</v>
      </c>
      <c r="CD2487" s="13" t="s">
        <v>200</v>
      </c>
      <c r="CP2487" t="s">
        <v>200</v>
      </c>
      <c r="CQ2487" t="s">
        <v>588</v>
      </c>
      <c r="CS2487" t="s">
        <v>200</v>
      </c>
      <c r="CT2487" t="s">
        <v>200</v>
      </c>
      <c r="CU2487" s="16" t="s">
        <v>200</v>
      </c>
      <c r="DQ2487" t="s">
        <v>200</v>
      </c>
      <c r="DR2487" t="s">
        <v>200</v>
      </c>
      <c r="EQ2487" t="s">
        <v>529</v>
      </c>
      <c r="ER2487">
        <v>4.0</v>
      </c>
      <c r="ES2487" s="16">
        <v>0.923076923076923</v>
      </c>
      <c r="FC2487" t="s">
        <v>557</v>
      </c>
      <c r="FD2487" s="15" t="s">
        <v>558</v>
      </c>
      <c r="FE2487" s="16" t="s">
        <v>200</v>
      </c>
    </row>
    <row r="2488" ht="12.0" customHeight="1">
      <c r="AR2488" t="s">
        <v>200</v>
      </c>
      <c r="AS2488" t="s">
        <v>200</v>
      </c>
      <c r="AT2488" t="s">
        <v>190</v>
      </c>
      <c r="AX2488" t="s">
        <v>525</v>
      </c>
      <c r="AY2488" t="s">
        <v>200</v>
      </c>
      <c r="AZ2488" t="s">
        <v>1044</v>
      </c>
      <c r="BA2488" t="s">
        <v>200</v>
      </c>
      <c r="BB2488">
        <v>0.0</v>
      </c>
      <c r="BD2488" t="s">
        <v>200</v>
      </c>
      <c r="BE2488" t="s">
        <v>200</v>
      </c>
      <c r="BF2488">
        <v>0.0</v>
      </c>
      <c r="BG2488" t="s">
        <v>200</v>
      </c>
      <c r="BH2488" t="s">
        <v>565</v>
      </c>
      <c r="BI2488" s="13">
        <v>42980.0</v>
      </c>
      <c r="BJ2488" t="s">
        <v>198</v>
      </c>
      <c r="BK2488" t="s">
        <v>200</v>
      </c>
      <c r="BL2488" t="s">
        <v>278</v>
      </c>
      <c r="BM2488" s="14">
        <v>1720190.0</v>
      </c>
      <c r="BN2488" t="s">
        <v>200</v>
      </c>
      <c r="BQ2488" s="15" t="s">
        <v>1044</v>
      </c>
      <c r="BV2488" s="15" t="s">
        <v>1045</v>
      </c>
      <c r="CB2488" t="s">
        <v>1046</v>
      </c>
      <c r="CD2488" s="13" t="s">
        <v>200</v>
      </c>
      <c r="CP2488" t="s">
        <v>200</v>
      </c>
      <c r="CQ2488" t="s">
        <v>588</v>
      </c>
      <c r="CS2488" t="s">
        <v>200</v>
      </c>
      <c r="CT2488" t="s">
        <v>200</v>
      </c>
      <c r="CU2488" s="16" t="s">
        <v>200</v>
      </c>
      <c r="DQ2488" t="s">
        <v>200</v>
      </c>
      <c r="DR2488" t="s">
        <v>200</v>
      </c>
      <c r="EQ2488" t="s">
        <v>529</v>
      </c>
      <c r="ER2488">
        <v>4.0</v>
      </c>
      <c r="ES2488" s="16">
        <v>0.923076923076923</v>
      </c>
      <c r="FC2488" t="s">
        <v>559</v>
      </c>
      <c r="FD2488" s="15" t="s">
        <v>560</v>
      </c>
      <c r="FE2488" s="16" t="s">
        <v>200</v>
      </c>
    </row>
    <row r="2489" ht="12.0" customHeight="1">
      <c r="AR2489" t="s">
        <v>200</v>
      </c>
      <c r="AS2489" t="s">
        <v>200</v>
      </c>
      <c r="AT2489" t="s">
        <v>190</v>
      </c>
      <c r="AX2489" t="s">
        <v>525</v>
      </c>
      <c r="AY2489" t="s">
        <v>200</v>
      </c>
      <c r="AZ2489" t="s">
        <v>1044</v>
      </c>
      <c r="BA2489" t="s">
        <v>200</v>
      </c>
      <c r="BB2489">
        <v>0.0</v>
      </c>
      <c r="BD2489" t="s">
        <v>200</v>
      </c>
      <c r="BE2489" t="s">
        <v>200</v>
      </c>
      <c r="BF2489">
        <v>0.0</v>
      </c>
      <c r="BG2489" t="s">
        <v>200</v>
      </c>
      <c r="BH2489" t="s">
        <v>565</v>
      </c>
      <c r="BI2489" s="13">
        <v>42980.0</v>
      </c>
      <c r="BJ2489" t="s">
        <v>198</v>
      </c>
      <c r="BK2489" t="s">
        <v>200</v>
      </c>
      <c r="BL2489" t="s">
        <v>278</v>
      </c>
      <c r="BM2489" s="14">
        <v>1720190.0</v>
      </c>
      <c r="BN2489" t="s">
        <v>200</v>
      </c>
      <c r="BQ2489" s="15" t="s">
        <v>1044</v>
      </c>
      <c r="BV2489" s="15" t="s">
        <v>1045</v>
      </c>
      <c r="CB2489" t="s">
        <v>1046</v>
      </c>
      <c r="CD2489" s="13" t="s">
        <v>200</v>
      </c>
      <c r="CP2489" t="s">
        <v>200</v>
      </c>
      <c r="CQ2489" t="s">
        <v>588</v>
      </c>
      <c r="CS2489" t="s">
        <v>200</v>
      </c>
      <c r="CT2489" t="s">
        <v>200</v>
      </c>
      <c r="CU2489" s="16" t="s">
        <v>200</v>
      </c>
      <c r="DQ2489" t="s">
        <v>200</v>
      </c>
      <c r="DR2489" t="s">
        <v>200</v>
      </c>
      <c r="EQ2489" t="s">
        <v>529</v>
      </c>
      <c r="ER2489">
        <v>4.0</v>
      </c>
      <c r="ES2489" s="16">
        <v>0.923076923076923</v>
      </c>
      <c r="FC2489" t="s">
        <v>561</v>
      </c>
      <c r="FD2489" s="15" t="s">
        <v>562</v>
      </c>
      <c r="FE2489" s="16" t="s">
        <v>200</v>
      </c>
    </row>
    <row r="2490" ht="12.0" customHeight="1">
      <c r="AR2490" t="s">
        <v>200</v>
      </c>
      <c r="AS2490" t="s">
        <v>200</v>
      </c>
      <c r="AT2490" t="s">
        <v>190</v>
      </c>
      <c r="AX2490" t="s">
        <v>525</v>
      </c>
      <c r="AY2490" t="s">
        <v>200</v>
      </c>
      <c r="AZ2490" t="s">
        <v>1047</v>
      </c>
      <c r="BA2490" t="s">
        <v>200</v>
      </c>
      <c r="BB2490">
        <v>0.0</v>
      </c>
      <c r="BD2490" t="s">
        <v>200</v>
      </c>
      <c r="BE2490" t="s">
        <v>200</v>
      </c>
      <c r="BF2490">
        <v>0.0</v>
      </c>
      <c r="BG2490" t="s">
        <v>200</v>
      </c>
      <c r="BH2490" t="s">
        <v>565</v>
      </c>
      <c r="BI2490" s="13">
        <v>42980.0</v>
      </c>
      <c r="BJ2490" t="s">
        <v>198</v>
      </c>
      <c r="BK2490" t="s">
        <v>200</v>
      </c>
      <c r="BL2490" t="s">
        <v>278</v>
      </c>
      <c r="BM2490" s="14">
        <v>1720191.0</v>
      </c>
      <c r="BN2490" t="s">
        <v>200</v>
      </c>
      <c r="BQ2490" s="15" t="s">
        <v>1047</v>
      </c>
      <c r="BV2490" s="15" t="s">
        <v>1048</v>
      </c>
      <c r="CB2490" t="s">
        <v>1049</v>
      </c>
      <c r="CD2490" s="13">
        <v>33792.0</v>
      </c>
      <c r="CP2490" t="s">
        <v>200</v>
      </c>
      <c r="CQ2490" t="s">
        <v>570</v>
      </c>
      <c r="CS2490" t="s">
        <v>200</v>
      </c>
      <c r="CT2490" t="s">
        <v>200</v>
      </c>
      <c r="CU2490" s="16" t="s">
        <v>200</v>
      </c>
      <c r="DQ2490" t="s">
        <v>200</v>
      </c>
      <c r="DR2490" t="s">
        <v>200</v>
      </c>
      <c r="EQ2490" t="s">
        <v>529</v>
      </c>
      <c r="ER2490">
        <v>4.0</v>
      </c>
      <c r="ES2490" s="16">
        <v>1.0</v>
      </c>
      <c r="FC2490" t="s">
        <v>530</v>
      </c>
      <c r="FD2490" s="15" t="s">
        <v>531</v>
      </c>
      <c r="FE2490" s="16">
        <v>7.1625</v>
      </c>
    </row>
    <row r="2491" ht="12.0" customHeight="1">
      <c r="AR2491" t="s">
        <v>200</v>
      </c>
      <c r="AS2491" t="s">
        <v>200</v>
      </c>
      <c r="AT2491" t="s">
        <v>190</v>
      </c>
      <c r="AX2491" t="s">
        <v>525</v>
      </c>
      <c r="AY2491" t="s">
        <v>200</v>
      </c>
      <c r="AZ2491" t="s">
        <v>1047</v>
      </c>
      <c r="BA2491" t="s">
        <v>200</v>
      </c>
      <c r="BB2491">
        <v>0.0</v>
      </c>
      <c r="BD2491" t="s">
        <v>200</v>
      </c>
      <c r="BE2491" t="s">
        <v>200</v>
      </c>
      <c r="BF2491">
        <v>0.0</v>
      </c>
      <c r="BG2491" t="s">
        <v>200</v>
      </c>
      <c r="BH2491" t="s">
        <v>565</v>
      </c>
      <c r="BI2491" s="13">
        <v>42980.0</v>
      </c>
      <c r="BJ2491" t="s">
        <v>198</v>
      </c>
      <c r="BK2491" t="s">
        <v>200</v>
      </c>
      <c r="BL2491" t="s">
        <v>278</v>
      </c>
      <c r="BM2491" s="14">
        <v>1720191.0</v>
      </c>
      <c r="BN2491" t="s">
        <v>200</v>
      </c>
      <c r="BQ2491" s="15" t="s">
        <v>1047</v>
      </c>
      <c r="BV2491" s="15" t="s">
        <v>1048</v>
      </c>
      <c r="CB2491" t="s">
        <v>1049</v>
      </c>
      <c r="CD2491" s="13">
        <v>33792.0</v>
      </c>
      <c r="CP2491" t="s">
        <v>200</v>
      </c>
      <c r="CQ2491" t="s">
        <v>570</v>
      </c>
      <c r="CS2491" t="s">
        <v>200</v>
      </c>
      <c r="CT2491" t="s">
        <v>200</v>
      </c>
      <c r="CU2491" s="16" t="s">
        <v>200</v>
      </c>
      <c r="DQ2491" t="s">
        <v>200</v>
      </c>
      <c r="DR2491" t="s">
        <v>200</v>
      </c>
      <c r="EQ2491" t="s">
        <v>529</v>
      </c>
      <c r="ER2491">
        <v>4.0</v>
      </c>
      <c r="ES2491" s="16">
        <v>1.0</v>
      </c>
      <c r="FC2491" t="s">
        <v>207</v>
      </c>
      <c r="FD2491" s="15" t="s">
        <v>532</v>
      </c>
      <c r="FE2491" s="16">
        <v>8.6</v>
      </c>
    </row>
    <row r="2492" ht="12.0" customHeight="1">
      <c r="AR2492" t="s">
        <v>200</v>
      </c>
      <c r="AS2492" t="s">
        <v>200</v>
      </c>
      <c r="AT2492" t="s">
        <v>190</v>
      </c>
      <c r="AX2492" t="s">
        <v>525</v>
      </c>
      <c r="AY2492" t="s">
        <v>200</v>
      </c>
      <c r="AZ2492" t="s">
        <v>1047</v>
      </c>
      <c r="BA2492" t="s">
        <v>200</v>
      </c>
      <c r="BB2492">
        <v>0.0</v>
      </c>
      <c r="BD2492" t="s">
        <v>200</v>
      </c>
      <c r="BE2492" t="s">
        <v>200</v>
      </c>
      <c r="BF2492">
        <v>0.0</v>
      </c>
      <c r="BG2492" t="s">
        <v>200</v>
      </c>
      <c r="BH2492" t="s">
        <v>565</v>
      </c>
      <c r="BI2492" s="13">
        <v>42980.0</v>
      </c>
      <c r="BJ2492" t="s">
        <v>198</v>
      </c>
      <c r="BK2492" t="s">
        <v>200</v>
      </c>
      <c r="BL2492" t="s">
        <v>278</v>
      </c>
      <c r="BM2492" s="14">
        <v>1720191.0</v>
      </c>
      <c r="BN2492" t="s">
        <v>200</v>
      </c>
      <c r="BQ2492" s="15" t="s">
        <v>1047</v>
      </c>
      <c r="BV2492" s="15" t="s">
        <v>1048</v>
      </c>
      <c r="CB2492" t="s">
        <v>1049</v>
      </c>
      <c r="CD2492" s="13">
        <v>33792.0</v>
      </c>
      <c r="CP2492" t="s">
        <v>200</v>
      </c>
      <c r="CQ2492" t="s">
        <v>570</v>
      </c>
      <c r="CS2492" t="s">
        <v>200</v>
      </c>
      <c r="CT2492" t="s">
        <v>200</v>
      </c>
      <c r="CU2492" s="16" t="s">
        <v>200</v>
      </c>
      <c r="DQ2492" t="s">
        <v>200</v>
      </c>
      <c r="DR2492" t="s">
        <v>200</v>
      </c>
      <c r="EQ2492" t="s">
        <v>529</v>
      </c>
      <c r="ER2492">
        <v>4.0</v>
      </c>
      <c r="ES2492" s="16">
        <v>1.0</v>
      </c>
      <c r="FC2492" t="s">
        <v>533</v>
      </c>
      <c r="FD2492" s="15" t="s">
        <v>534</v>
      </c>
      <c r="FE2492" s="16" t="s">
        <v>200</v>
      </c>
    </row>
    <row r="2493" ht="12.0" customHeight="1">
      <c r="AR2493" t="s">
        <v>200</v>
      </c>
      <c r="AS2493" t="s">
        <v>200</v>
      </c>
      <c r="AT2493" t="s">
        <v>190</v>
      </c>
      <c r="AX2493" t="s">
        <v>525</v>
      </c>
      <c r="AY2493" t="s">
        <v>200</v>
      </c>
      <c r="AZ2493" t="s">
        <v>1047</v>
      </c>
      <c r="BA2493" t="s">
        <v>200</v>
      </c>
      <c r="BB2493">
        <v>0.0</v>
      </c>
      <c r="BD2493" t="s">
        <v>200</v>
      </c>
      <c r="BE2493" t="s">
        <v>200</v>
      </c>
      <c r="BF2493">
        <v>0.0</v>
      </c>
      <c r="BG2493" t="s">
        <v>200</v>
      </c>
      <c r="BH2493" t="s">
        <v>565</v>
      </c>
      <c r="BI2493" s="13">
        <v>42980.0</v>
      </c>
      <c r="BJ2493" t="s">
        <v>198</v>
      </c>
      <c r="BK2493" t="s">
        <v>200</v>
      </c>
      <c r="BL2493" t="s">
        <v>278</v>
      </c>
      <c r="BM2493" s="14">
        <v>1720191.0</v>
      </c>
      <c r="BN2493" t="s">
        <v>200</v>
      </c>
      <c r="BQ2493" s="15" t="s">
        <v>1047</v>
      </c>
      <c r="BV2493" s="15" t="s">
        <v>1048</v>
      </c>
      <c r="CB2493" t="s">
        <v>1049</v>
      </c>
      <c r="CD2493" s="13">
        <v>33792.0</v>
      </c>
      <c r="CP2493" t="s">
        <v>200</v>
      </c>
      <c r="CQ2493" t="s">
        <v>570</v>
      </c>
      <c r="CS2493" t="s">
        <v>200</v>
      </c>
      <c r="CT2493" t="s">
        <v>200</v>
      </c>
      <c r="CU2493" s="16" t="s">
        <v>200</v>
      </c>
      <c r="DQ2493" t="s">
        <v>200</v>
      </c>
      <c r="DR2493" t="s">
        <v>200</v>
      </c>
      <c r="EQ2493" t="s">
        <v>529</v>
      </c>
      <c r="ER2493">
        <v>4.0</v>
      </c>
      <c r="ES2493" s="16">
        <v>1.0</v>
      </c>
      <c r="FC2493" t="s">
        <v>535</v>
      </c>
      <c r="FD2493" s="15" t="s">
        <v>536</v>
      </c>
      <c r="FE2493">
        <v>6.6</v>
      </c>
    </row>
    <row r="2494" ht="12.0" customHeight="1">
      <c r="AR2494" t="s">
        <v>200</v>
      </c>
      <c r="AS2494" t="s">
        <v>200</v>
      </c>
      <c r="AT2494" t="s">
        <v>190</v>
      </c>
      <c r="AX2494" t="s">
        <v>525</v>
      </c>
      <c r="AY2494" t="s">
        <v>200</v>
      </c>
      <c r="AZ2494" t="s">
        <v>1047</v>
      </c>
      <c r="BA2494" t="s">
        <v>200</v>
      </c>
      <c r="BB2494">
        <v>0.0</v>
      </c>
      <c r="BD2494" t="s">
        <v>200</v>
      </c>
      <c r="BE2494" t="s">
        <v>200</v>
      </c>
      <c r="BF2494">
        <v>0.0</v>
      </c>
      <c r="BG2494" t="s">
        <v>200</v>
      </c>
      <c r="BH2494" t="s">
        <v>565</v>
      </c>
      <c r="BI2494" s="13">
        <v>42980.0</v>
      </c>
      <c r="BJ2494" t="s">
        <v>198</v>
      </c>
      <c r="BK2494" t="s">
        <v>200</v>
      </c>
      <c r="BL2494" t="s">
        <v>278</v>
      </c>
      <c r="BM2494" s="14">
        <v>1720191.0</v>
      </c>
      <c r="BN2494" t="s">
        <v>200</v>
      </c>
      <c r="BQ2494" s="15" t="s">
        <v>1047</v>
      </c>
      <c r="BV2494" s="15" t="s">
        <v>1048</v>
      </c>
      <c r="CB2494" t="s">
        <v>1049</v>
      </c>
      <c r="CD2494" s="13">
        <v>33792.0</v>
      </c>
      <c r="CP2494" t="s">
        <v>200</v>
      </c>
      <c r="CQ2494" t="s">
        <v>570</v>
      </c>
      <c r="CS2494" t="s">
        <v>200</v>
      </c>
      <c r="CT2494" t="s">
        <v>200</v>
      </c>
      <c r="CU2494" s="16" t="s">
        <v>200</v>
      </c>
      <c r="DQ2494" t="s">
        <v>200</v>
      </c>
      <c r="DR2494" t="s">
        <v>200</v>
      </c>
      <c r="EQ2494" t="s">
        <v>529</v>
      </c>
      <c r="ER2494">
        <v>4.0</v>
      </c>
      <c r="ES2494" s="16">
        <v>1.0</v>
      </c>
      <c r="FC2494" t="s">
        <v>537</v>
      </c>
      <c r="FD2494" s="15" t="s">
        <v>538</v>
      </c>
      <c r="FE2494">
        <v>7.5</v>
      </c>
    </row>
    <row r="2495" ht="12.0" customHeight="1">
      <c r="AR2495" t="s">
        <v>200</v>
      </c>
      <c r="AS2495" t="s">
        <v>200</v>
      </c>
      <c r="AT2495" t="s">
        <v>190</v>
      </c>
      <c r="AX2495" t="s">
        <v>525</v>
      </c>
      <c r="AY2495" t="s">
        <v>200</v>
      </c>
      <c r="AZ2495" t="s">
        <v>1047</v>
      </c>
      <c r="BA2495" t="s">
        <v>200</v>
      </c>
      <c r="BB2495">
        <v>0.0</v>
      </c>
      <c r="BD2495" t="s">
        <v>200</v>
      </c>
      <c r="BE2495" t="s">
        <v>200</v>
      </c>
      <c r="BF2495">
        <v>0.0</v>
      </c>
      <c r="BG2495" t="s">
        <v>200</v>
      </c>
      <c r="BH2495" t="s">
        <v>565</v>
      </c>
      <c r="BI2495" s="13">
        <v>42980.0</v>
      </c>
      <c r="BJ2495" t="s">
        <v>198</v>
      </c>
      <c r="BK2495" t="s">
        <v>200</v>
      </c>
      <c r="BL2495" t="s">
        <v>278</v>
      </c>
      <c r="BM2495" s="14">
        <v>1720191.0</v>
      </c>
      <c r="BN2495" t="s">
        <v>200</v>
      </c>
      <c r="BQ2495" s="15" t="s">
        <v>1047</v>
      </c>
      <c r="BV2495" s="15" t="s">
        <v>1048</v>
      </c>
      <c r="CB2495" t="s">
        <v>1049</v>
      </c>
      <c r="CD2495" s="13">
        <v>33792.0</v>
      </c>
      <c r="CP2495" t="s">
        <v>200</v>
      </c>
      <c r="CQ2495" t="s">
        <v>570</v>
      </c>
      <c r="CS2495" t="s">
        <v>200</v>
      </c>
      <c r="CT2495" t="s">
        <v>200</v>
      </c>
      <c r="CU2495" s="16" t="s">
        <v>200</v>
      </c>
      <c r="DQ2495" t="s">
        <v>200</v>
      </c>
      <c r="DR2495" t="s">
        <v>200</v>
      </c>
      <c r="EQ2495" t="s">
        <v>529</v>
      </c>
      <c r="ER2495">
        <v>4.0</v>
      </c>
      <c r="ES2495" s="16">
        <v>1.0</v>
      </c>
      <c r="FC2495" t="s">
        <v>539</v>
      </c>
      <c r="FD2495" s="15" t="s">
        <v>540</v>
      </c>
      <c r="FE2495">
        <v>10.0</v>
      </c>
    </row>
    <row r="2496" ht="12.0" customHeight="1">
      <c r="AR2496" t="s">
        <v>200</v>
      </c>
      <c r="AS2496" t="s">
        <v>200</v>
      </c>
      <c r="AT2496" t="s">
        <v>190</v>
      </c>
      <c r="AX2496" t="s">
        <v>525</v>
      </c>
      <c r="AY2496" t="s">
        <v>200</v>
      </c>
      <c r="AZ2496" t="s">
        <v>1047</v>
      </c>
      <c r="BA2496" t="s">
        <v>200</v>
      </c>
      <c r="BB2496">
        <v>0.0</v>
      </c>
      <c r="BD2496" t="s">
        <v>200</v>
      </c>
      <c r="BE2496" t="s">
        <v>200</v>
      </c>
      <c r="BF2496">
        <v>0.0</v>
      </c>
      <c r="BG2496" t="s">
        <v>200</v>
      </c>
      <c r="BH2496" t="s">
        <v>565</v>
      </c>
      <c r="BI2496" s="13">
        <v>42980.0</v>
      </c>
      <c r="BJ2496" t="s">
        <v>198</v>
      </c>
      <c r="BK2496" t="s">
        <v>200</v>
      </c>
      <c r="BL2496" t="s">
        <v>278</v>
      </c>
      <c r="BM2496" s="14">
        <v>1720191.0</v>
      </c>
      <c r="BN2496" t="s">
        <v>200</v>
      </c>
      <c r="BQ2496" s="15" t="s">
        <v>1047</v>
      </c>
      <c r="BV2496" s="15" t="s">
        <v>1048</v>
      </c>
      <c r="CB2496" t="s">
        <v>1049</v>
      </c>
      <c r="CD2496" s="13">
        <v>33792.0</v>
      </c>
      <c r="CP2496" t="s">
        <v>200</v>
      </c>
      <c r="CQ2496" t="s">
        <v>570</v>
      </c>
      <c r="CS2496" t="s">
        <v>200</v>
      </c>
      <c r="CT2496" t="s">
        <v>200</v>
      </c>
      <c r="CU2496" s="16" t="s">
        <v>200</v>
      </c>
      <c r="DQ2496" t="s">
        <v>200</v>
      </c>
      <c r="DR2496" t="s">
        <v>200</v>
      </c>
      <c r="EQ2496" t="s">
        <v>529</v>
      </c>
      <c r="ER2496">
        <v>4.0</v>
      </c>
      <c r="ES2496" s="16">
        <v>1.0</v>
      </c>
      <c r="FC2496" t="s">
        <v>541</v>
      </c>
      <c r="FD2496" s="15" t="s">
        <v>542</v>
      </c>
      <c r="FE2496">
        <v>10.0</v>
      </c>
    </row>
    <row r="2497" ht="12.0" customHeight="1">
      <c r="AR2497" t="s">
        <v>200</v>
      </c>
      <c r="AS2497" t="s">
        <v>200</v>
      </c>
      <c r="AT2497" t="s">
        <v>190</v>
      </c>
      <c r="AX2497" t="s">
        <v>525</v>
      </c>
      <c r="AY2497" t="s">
        <v>200</v>
      </c>
      <c r="AZ2497" t="s">
        <v>1047</v>
      </c>
      <c r="BA2497" t="s">
        <v>200</v>
      </c>
      <c r="BB2497">
        <v>0.0</v>
      </c>
      <c r="BD2497" t="s">
        <v>200</v>
      </c>
      <c r="BE2497" t="s">
        <v>200</v>
      </c>
      <c r="BF2497">
        <v>0.0</v>
      </c>
      <c r="BG2497" t="s">
        <v>200</v>
      </c>
      <c r="BH2497" t="s">
        <v>565</v>
      </c>
      <c r="BI2497" s="13">
        <v>42980.0</v>
      </c>
      <c r="BJ2497" t="s">
        <v>198</v>
      </c>
      <c r="BK2497" t="s">
        <v>200</v>
      </c>
      <c r="BL2497" t="s">
        <v>278</v>
      </c>
      <c r="BM2497" s="14">
        <v>1720191.0</v>
      </c>
      <c r="BN2497" t="s">
        <v>200</v>
      </c>
      <c r="BQ2497" s="15" t="s">
        <v>1047</v>
      </c>
      <c r="BV2497" s="15" t="s">
        <v>1048</v>
      </c>
      <c r="CB2497" t="s">
        <v>1049</v>
      </c>
      <c r="CD2497" s="13">
        <v>33792.0</v>
      </c>
      <c r="CP2497" t="s">
        <v>200</v>
      </c>
      <c r="CQ2497" t="s">
        <v>570</v>
      </c>
      <c r="CS2497" t="s">
        <v>200</v>
      </c>
      <c r="CT2497" t="s">
        <v>200</v>
      </c>
      <c r="CU2497" s="16" t="s">
        <v>200</v>
      </c>
      <c r="DQ2497" t="s">
        <v>200</v>
      </c>
      <c r="DR2497" t="s">
        <v>200</v>
      </c>
      <c r="EQ2497" t="s">
        <v>529</v>
      </c>
      <c r="ER2497">
        <v>4.0</v>
      </c>
      <c r="ES2497" s="16">
        <v>1.0</v>
      </c>
      <c r="FC2497" t="s">
        <v>543</v>
      </c>
      <c r="FD2497" s="15" t="s">
        <v>544</v>
      </c>
      <c r="FE2497">
        <v>7.8</v>
      </c>
    </row>
    <row r="2498" ht="12.0" customHeight="1">
      <c r="AR2498" t="s">
        <v>200</v>
      </c>
      <c r="AS2498" t="s">
        <v>200</v>
      </c>
      <c r="AT2498" t="s">
        <v>190</v>
      </c>
      <c r="AX2498" t="s">
        <v>525</v>
      </c>
      <c r="AY2498" t="s">
        <v>200</v>
      </c>
      <c r="AZ2498" t="s">
        <v>1047</v>
      </c>
      <c r="BA2498" t="s">
        <v>200</v>
      </c>
      <c r="BB2498">
        <v>0.0</v>
      </c>
      <c r="BD2498" t="s">
        <v>200</v>
      </c>
      <c r="BE2498" t="s">
        <v>200</v>
      </c>
      <c r="BF2498">
        <v>0.0</v>
      </c>
      <c r="BG2498" t="s">
        <v>200</v>
      </c>
      <c r="BH2498" t="s">
        <v>565</v>
      </c>
      <c r="BI2498" s="13">
        <v>42980.0</v>
      </c>
      <c r="BJ2498" t="s">
        <v>198</v>
      </c>
      <c r="BK2498" t="s">
        <v>200</v>
      </c>
      <c r="BL2498" t="s">
        <v>278</v>
      </c>
      <c r="BM2498" s="14">
        <v>1720191.0</v>
      </c>
      <c r="BN2498" t="s">
        <v>200</v>
      </c>
      <c r="BQ2498" s="15" t="s">
        <v>1047</v>
      </c>
      <c r="BV2498" s="15" t="s">
        <v>1048</v>
      </c>
      <c r="CB2498" t="s">
        <v>1049</v>
      </c>
      <c r="CD2498" s="13">
        <v>33792.0</v>
      </c>
      <c r="CP2498" t="s">
        <v>200</v>
      </c>
      <c r="CQ2498" t="s">
        <v>570</v>
      </c>
      <c r="CS2498" t="s">
        <v>200</v>
      </c>
      <c r="CT2498" t="s">
        <v>200</v>
      </c>
      <c r="CU2498" s="16" t="s">
        <v>200</v>
      </c>
      <c r="DQ2498" t="s">
        <v>200</v>
      </c>
      <c r="DR2498" t="s">
        <v>200</v>
      </c>
      <c r="EQ2498" t="s">
        <v>529</v>
      </c>
      <c r="ER2498">
        <v>4.0</v>
      </c>
      <c r="ES2498" s="16">
        <v>1.0</v>
      </c>
      <c r="FC2498" t="s">
        <v>545</v>
      </c>
      <c r="FD2498" s="15" t="s">
        <v>546</v>
      </c>
      <c r="FE2498">
        <v>7.0</v>
      </c>
    </row>
    <row r="2499" ht="12.0" customHeight="1">
      <c r="AR2499" t="s">
        <v>200</v>
      </c>
      <c r="AS2499" t="s">
        <v>200</v>
      </c>
      <c r="AT2499" t="s">
        <v>190</v>
      </c>
      <c r="AX2499" t="s">
        <v>525</v>
      </c>
      <c r="AY2499" t="s">
        <v>200</v>
      </c>
      <c r="AZ2499" t="s">
        <v>1047</v>
      </c>
      <c r="BA2499" t="s">
        <v>200</v>
      </c>
      <c r="BB2499">
        <v>0.0</v>
      </c>
      <c r="BD2499" t="s">
        <v>200</v>
      </c>
      <c r="BE2499" t="s">
        <v>200</v>
      </c>
      <c r="BF2499">
        <v>0.0</v>
      </c>
      <c r="BG2499" t="s">
        <v>200</v>
      </c>
      <c r="BH2499" t="s">
        <v>565</v>
      </c>
      <c r="BI2499" s="13">
        <v>42980.0</v>
      </c>
      <c r="BJ2499" t="s">
        <v>198</v>
      </c>
      <c r="BK2499" t="s">
        <v>200</v>
      </c>
      <c r="BL2499" t="s">
        <v>278</v>
      </c>
      <c r="BM2499" s="14">
        <v>1720191.0</v>
      </c>
      <c r="BN2499" t="s">
        <v>200</v>
      </c>
      <c r="BQ2499" s="15" t="s">
        <v>1047</v>
      </c>
      <c r="BV2499" s="15" t="s">
        <v>1048</v>
      </c>
      <c r="CB2499" t="s">
        <v>1049</v>
      </c>
      <c r="CD2499" s="13">
        <v>33792.0</v>
      </c>
      <c r="CP2499" t="s">
        <v>200</v>
      </c>
      <c r="CQ2499" t="s">
        <v>570</v>
      </c>
      <c r="CS2499" t="s">
        <v>200</v>
      </c>
      <c r="CT2499" t="s">
        <v>200</v>
      </c>
      <c r="CU2499" s="16" t="s">
        <v>200</v>
      </c>
      <c r="DQ2499" t="s">
        <v>200</v>
      </c>
      <c r="DR2499" t="s">
        <v>200</v>
      </c>
      <c r="EQ2499" t="s">
        <v>529</v>
      </c>
      <c r="ER2499">
        <v>4.0</v>
      </c>
      <c r="ES2499" s="16">
        <v>1.0</v>
      </c>
      <c r="FC2499" t="s">
        <v>547</v>
      </c>
      <c r="FD2499" s="15" t="s">
        <v>548</v>
      </c>
      <c r="FE2499">
        <v>0.0</v>
      </c>
    </row>
    <row r="2500" ht="12.0" customHeight="1">
      <c r="AR2500" t="s">
        <v>200</v>
      </c>
      <c r="AS2500" t="s">
        <v>200</v>
      </c>
      <c r="AT2500" t="s">
        <v>190</v>
      </c>
      <c r="AX2500" t="s">
        <v>525</v>
      </c>
      <c r="AY2500" t="s">
        <v>200</v>
      </c>
      <c r="AZ2500" t="s">
        <v>1047</v>
      </c>
      <c r="BA2500" t="s">
        <v>200</v>
      </c>
      <c r="BB2500">
        <v>0.0</v>
      </c>
      <c r="BD2500" t="s">
        <v>200</v>
      </c>
      <c r="BE2500" t="s">
        <v>200</v>
      </c>
      <c r="BF2500">
        <v>0.0</v>
      </c>
      <c r="BG2500" t="s">
        <v>200</v>
      </c>
      <c r="BH2500" t="s">
        <v>565</v>
      </c>
      <c r="BI2500" s="13">
        <v>42980.0</v>
      </c>
      <c r="BJ2500" t="s">
        <v>198</v>
      </c>
      <c r="BK2500" t="s">
        <v>200</v>
      </c>
      <c r="BL2500" t="s">
        <v>278</v>
      </c>
      <c r="BM2500" s="14">
        <v>1720191.0</v>
      </c>
      <c r="BN2500" t="s">
        <v>200</v>
      </c>
      <c r="BQ2500" s="15" t="s">
        <v>1047</v>
      </c>
      <c r="BV2500" s="15" t="s">
        <v>1048</v>
      </c>
      <c r="CB2500" t="s">
        <v>1049</v>
      </c>
      <c r="CD2500" s="13">
        <v>33792.0</v>
      </c>
      <c r="CP2500" t="s">
        <v>200</v>
      </c>
      <c r="CQ2500" t="s">
        <v>570</v>
      </c>
      <c r="CS2500" t="s">
        <v>200</v>
      </c>
      <c r="CT2500" t="s">
        <v>200</v>
      </c>
      <c r="CU2500" s="16" t="s">
        <v>200</v>
      </c>
      <c r="DQ2500" t="s">
        <v>200</v>
      </c>
      <c r="DR2500" t="s">
        <v>200</v>
      </c>
      <c r="EQ2500" t="s">
        <v>529</v>
      </c>
      <c r="ER2500">
        <v>4.0</v>
      </c>
      <c r="ES2500" s="16">
        <v>1.0</v>
      </c>
      <c r="FC2500" t="s">
        <v>549</v>
      </c>
      <c r="FD2500" s="15" t="s">
        <v>550</v>
      </c>
      <c r="FE2500">
        <v>0.0</v>
      </c>
    </row>
    <row r="2501" ht="12.0" customHeight="1">
      <c r="AR2501" t="s">
        <v>200</v>
      </c>
      <c r="AS2501" t="s">
        <v>200</v>
      </c>
      <c r="AT2501" t="s">
        <v>190</v>
      </c>
      <c r="AX2501" t="s">
        <v>525</v>
      </c>
      <c r="AY2501" t="s">
        <v>200</v>
      </c>
      <c r="AZ2501" t="s">
        <v>1047</v>
      </c>
      <c r="BA2501" t="s">
        <v>200</v>
      </c>
      <c r="BB2501">
        <v>0.0</v>
      </c>
      <c r="BD2501" t="s">
        <v>200</v>
      </c>
      <c r="BE2501" t="s">
        <v>200</v>
      </c>
      <c r="BF2501">
        <v>0.0</v>
      </c>
      <c r="BG2501" t="s">
        <v>200</v>
      </c>
      <c r="BH2501" t="s">
        <v>565</v>
      </c>
      <c r="BI2501" s="13">
        <v>42980.0</v>
      </c>
      <c r="BJ2501" t="s">
        <v>198</v>
      </c>
      <c r="BK2501" t="s">
        <v>200</v>
      </c>
      <c r="BL2501" t="s">
        <v>278</v>
      </c>
      <c r="BM2501" s="14">
        <v>1720191.0</v>
      </c>
      <c r="BN2501" t="s">
        <v>200</v>
      </c>
      <c r="BQ2501" s="15" t="s">
        <v>1047</v>
      </c>
      <c r="BV2501" s="15" t="s">
        <v>1048</v>
      </c>
      <c r="CB2501" t="s">
        <v>1049</v>
      </c>
      <c r="CD2501" s="13">
        <v>33792.0</v>
      </c>
      <c r="CP2501" t="s">
        <v>200</v>
      </c>
      <c r="CQ2501" t="s">
        <v>570</v>
      </c>
      <c r="CS2501" t="s">
        <v>200</v>
      </c>
      <c r="CT2501" t="s">
        <v>200</v>
      </c>
      <c r="CU2501" s="16" t="s">
        <v>200</v>
      </c>
      <c r="DQ2501" t="s">
        <v>200</v>
      </c>
      <c r="DR2501" t="s">
        <v>200</v>
      </c>
      <c r="EQ2501" t="s">
        <v>529</v>
      </c>
      <c r="ER2501">
        <v>4.0</v>
      </c>
      <c r="ES2501" s="16">
        <v>1.0</v>
      </c>
      <c r="FC2501" t="s">
        <v>551</v>
      </c>
      <c r="FD2501" s="15" t="s">
        <v>552</v>
      </c>
      <c r="FE2501">
        <v>0.0</v>
      </c>
    </row>
    <row r="2502" ht="12.0" customHeight="1">
      <c r="AR2502" t="s">
        <v>200</v>
      </c>
      <c r="AS2502" t="s">
        <v>200</v>
      </c>
      <c r="AT2502" t="s">
        <v>190</v>
      </c>
      <c r="AX2502" t="s">
        <v>525</v>
      </c>
      <c r="AY2502" t="s">
        <v>200</v>
      </c>
      <c r="AZ2502" t="s">
        <v>1047</v>
      </c>
      <c r="BA2502" t="s">
        <v>200</v>
      </c>
      <c r="BB2502">
        <v>0.0</v>
      </c>
      <c r="BD2502" t="s">
        <v>200</v>
      </c>
      <c r="BE2502" t="s">
        <v>200</v>
      </c>
      <c r="BF2502">
        <v>0.0</v>
      </c>
      <c r="BG2502" t="s">
        <v>200</v>
      </c>
      <c r="BH2502" t="s">
        <v>565</v>
      </c>
      <c r="BI2502" s="13">
        <v>42980.0</v>
      </c>
      <c r="BJ2502" t="s">
        <v>198</v>
      </c>
      <c r="BK2502" t="s">
        <v>200</v>
      </c>
      <c r="BL2502" t="s">
        <v>278</v>
      </c>
      <c r="BM2502" s="14">
        <v>1720191.0</v>
      </c>
      <c r="BN2502" t="s">
        <v>200</v>
      </c>
      <c r="BQ2502" s="15" t="s">
        <v>1047</v>
      </c>
      <c r="BV2502" s="15" t="s">
        <v>1048</v>
      </c>
      <c r="CB2502" t="s">
        <v>1049</v>
      </c>
      <c r="CD2502" s="13">
        <v>33792.0</v>
      </c>
      <c r="CP2502" t="s">
        <v>200</v>
      </c>
      <c r="CQ2502" t="s">
        <v>570</v>
      </c>
      <c r="CS2502" t="s">
        <v>200</v>
      </c>
      <c r="CT2502" t="s">
        <v>200</v>
      </c>
      <c r="CU2502" s="16" t="s">
        <v>200</v>
      </c>
      <c r="DQ2502" t="s">
        <v>200</v>
      </c>
      <c r="DR2502" t="s">
        <v>200</v>
      </c>
      <c r="EQ2502" t="s">
        <v>529</v>
      </c>
      <c r="ER2502">
        <v>4.0</v>
      </c>
      <c r="ES2502" s="16">
        <v>1.0</v>
      </c>
      <c r="FC2502" t="s">
        <v>553</v>
      </c>
      <c r="FD2502" s="15" t="s">
        <v>554</v>
      </c>
      <c r="FE2502" s="16" t="s">
        <v>200</v>
      </c>
    </row>
    <row r="2503" ht="12.0" customHeight="1">
      <c r="AR2503" t="s">
        <v>200</v>
      </c>
      <c r="AS2503" t="s">
        <v>200</v>
      </c>
      <c r="AT2503" t="s">
        <v>190</v>
      </c>
      <c r="AX2503" t="s">
        <v>525</v>
      </c>
      <c r="AY2503" t="s">
        <v>200</v>
      </c>
      <c r="AZ2503" t="s">
        <v>1047</v>
      </c>
      <c r="BA2503" t="s">
        <v>200</v>
      </c>
      <c r="BB2503">
        <v>0.0</v>
      </c>
      <c r="BD2503" t="s">
        <v>200</v>
      </c>
      <c r="BE2503" t="s">
        <v>200</v>
      </c>
      <c r="BF2503">
        <v>0.0</v>
      </c>
      <c r="BG2503" t="s">
        <v>200</v>
      </c>
      <c r="BH2503" t="s">
        <v>565</v>
      </c>
      <c r="BI2503" s="13">
        <v>42980.0</v>
      </c>
      <c r="BJ2503" t="s">
        <v>198</v>
      </c>
      <c r="BK2503" t="s">
        <v>200</v>
      </c>
      <c r="BL2503" t="s">
        <v>278</v>
      </c>
      <c r="BM2503" s="14">
        <v>1720191.0</v>
      </c>
      <c r="BN2503" t="s">
        <v>200</v>
      </c>
      <c r="BQ2503" s="15" t="s">
        <v>1047</v>
      </c>
      <c r="BV2503" s="15" t="s">
        <v>1048</v>
      </c>
      <c r="CB2503" t="s">
        <v>1049</v>
      </c>
      <c r="CD2503" s="13">
        <v>33792.0</v>
      </c>
      <c r="CP2503" t="s">
        <v>200</v>
      </c>
      <c r="CQ2503" t="s">
        <v>570</v>
      </c>
      <c r="CS2503" t="s">
        <v>200</v>
      </c>
      <c r="CT2503" t="s">
        <v>200</v>
      </c>
      <c r="CU2503" s="16" t="s">
        <v>200</v>
      </c>
      <c r="DQ2503" t="s">
        <v>200</v>
      </c>
      <c r="DR2503" t="s">
        <v>200</v>
      </c>
      <c r="EQ2503" t="s">
        <v>529</v>
      </c>
      <c r="ER2503">
        <v>4.0</v>
      </c>
      <c r="ES2503" s="16">
        <v>1.0</v>
      </c>
      <c r="FC2503" t="s">
        <v>555</v>
      </c>
      <c r="FD2503" s="15" t="s">
        <v>556</v>
      </c>
      <c r="FE2503" s="16" t="s">
        <v>200</v>
      </c>
    </row>
    <row r="2504" ht="12.0" customHeight="1">
      <c r="AR2504" t="s">
        <v>200</v>
      </c>
      <c r="AS2504" t="s">
        <v>200</v>
      </c>
      <c r="AT2504" t="s">
        <v>190</v>
      </c>
      <c r="AX2504" t="s">
        <v>525</v>
      </c>
      <c r="AY2504" t="s">
        <v>200</v>
      </c>
      <c r="AZ2504" t="s">
        <v>1047</v>
      </c>
      <c r="BA2504" t="s">
        <v>200</v>
      </c>
      <c r="BB2504">
        <v>0.0</v>
      </c>
      <c r="BD2504" t="s">
        <v>200</v>
      </c>
      <c r="BE2504" t="s">
        <v>200</v>
      </c>
      <c r="BF2504">
        <v>0.0</v>
      </c>
      <c r="BG2504" t="s">
        <v>200</v>
      </c>
      <c r="BH2504" t="s">
        <v>565</v>
      </c>
      <c r="BI2504" s="13">
        <v>42980.0</v>
      </c>
      <c r="BJ2504" t="s">
        <v>198</v>
      </c>
      <c r="BK2504" t="s">
        <v>200</v>
      </c>
      <c r="BL2504" t="s">
        <v>278</v>
      </c>
      <c r="BM2504" s="14">
        <v>1720191.0</v>
      </c>
      <c r="BN2504" t="s">
        <v>200</v>
      </c>
      <c r="BQ2504" s="15" t="s">
        <v>1047</v>
      </c>
      <c r="BV2504" s="15" t="s">
        <v>1048</v>
      </c>
      <c r="CB2504" t="s">
        <v>1049</v>
      </c>
      <c r="CD2504" s="13">
        <v>33792.0</v>
      </c>
      <c r="CP2504" t="s">
        <v>200</v>
      </c>
      <c r="CQ2504" t="s">
        <v>570</v>
      </c>
      <c r="CS2504" t="s">
        <v>200</v>
      </c>
      <c r="CT2504" t="s">
        <v>200</v>
      </c>
      <c r="CU2504" s="16" t="s">
        <v>200</v>
      </c>
      <c r="DQ2504" t="s">
        <v>200</v>
      </c>
      <c r="DR2504" t="s">
        <v>200</v>
      </c>
      <c r="EQ2504" t="s">
        <v>529</v>
      </c>
      <c r="ER2504">
        <v>4.0</v>
      </c>
      <c r="ES2504" s="16">
        <v>1.0</v>
      </c>
      <c r="FC2504" t="s">
        <v>557</v>
      </c>
      <c r="FD2504" s="15" t="s">
        <v>558</v>
      </c>
      <c r="FE2504" s="16" t="s">
        <v>200</v>
      </c>
    </row>
    <row r="2505" ht="12.0" customHeight="1">
      <c r="AR2505" t="s">
        <v>200</v>
      </c>
      <c r="AS2505" t="s">
        <v>200</v>
      </c>
      <c r="AT2505" t="s">
        <v>190</v>
      </c>
      <c r="AX2505" t="s">
        <v>525</v>
      </c>
      <c r="AY2505" t="s">
        <v>200</v>
      </c>
      <c r="AZ2505" t="s">
        <v>1047</v>
      </c>
      <c r="BA2505" t="s">
        <v>200</v>
      </c>
      <c r="BB2505">
        <v>0.0</v>
      </c>
      <c r="BD2505" t="s">
        <v>200</v>
      </c>
      <c r="BE2505" t="s">
        <v>200</v>
      </c>
      <c r="BF2505">
        <v>0.0</v>
      </c>
      <c r="BG2505" t="s">
        <v>200</v>
      </c>
      <c r="BH2505" t="s">
        <v>565</v>
      </c>
      <c r="BI2505" s="13">
        <v>42980.0</v>
      </c>
      <c r="BJ2505" t="s">
        <v>198</v>
      </c>
      <c r="BK2505" t="s">
        <v>200</v>
      </c>
      <c r="BL2505" t="s">
        <v>278</v>
      </c>
      <c r="BM2505" s="14">
        <v>1720191.0</v>
      </c>
      <c r="BN2505" t="s">
        <v>200</v>
      </c>
      <c r="BQ2505" s="15" t="s">
        <v>1047</v>
      </c>
      <c r="BV2505" s="15" t="s">
        <v>1048</v>
      </c>
      <c r="CB2505" t="s">
        <v>1049</v>
      </c>
      <c r="CD2505" s="13">
        <v>33792.0</v>
      </c>
      <c r="CP2505" t="s">
        <v>200</v>
      </c>
      <c r="CQ2505" t="s">
        <v>570</v>
      </c>
      <c r="CS2505" t="s">
        <v>200</v>
      </c>
      <c r="CT2505" t="s">
        <v>200</v>
      </c>
      <c r="CU2505" s="16" t="s">
        <v>200</v>
      </c>
      <c r="DQ2505" t="s">
        <v>200</v>
      </c>
      <c r="DR2505" t="s">
        <v>200</v>
      </c>
      <c r="EQ2505" t="s">
        <v>529</v>
      </c>
      <c r="ER2505">
        <v>4.0</v>
      </c>
      <c r="ES2505" s="16">
        <v>1.0</v>
      </c>
      <c r="FC2505" t="s">
        <v>559</v>
      </c>
      <c r="FD2505" s="15" t="s">
        <v>560</v>
      </c>
      <c r="FE2505" s="16" t="s">
        <v>200</v>
      </c>
    </row>
    <row r="2506" ht="12.0" customHeight="1">
      <c r="AR2506" t="s">
        <v>200</v>
      </c>
      <c r="AS2506" t="s">
        <v>200</v>
      </c>
      <c r="AT2506" t="s">
        <v>190</v>
      </c>
      <c r="AX2506" t="s">
        <v>525</v>
      </c>
      <c r="AY2506" t="s">
        <v>200</v>
      </c>
      <c r="AZ2506" t="s">
        <v>1047</v>
      </c>
      <c r="BA2506" t="s">
        <v>200</v>
      </c>
      <c r="BB2506">
        <v>0.0</v>
      </c>
      <c r="BD2506" t="s">
        <v>200</v>
      </c>
      <c r="BE2506" t="s">
        <v>200</v>
      </c>
      <c r="BF2506">
        <v>0.0</v>
      </c>
      <c r="BG2506" t="s">
        <v>200</v>
      </c>
      <c r="BH2506" t="s">
        <v>565</v>
      </c>
      <c r="BI2506" s="13">
        <v>42980.0</v>
      </c>
      <c r="BJ2506" t="s">
        <v>198</v>
      </c>
      <c r="BK2506" t="s">
        <v>200</v>
      </c>
      <c r="BL2506" t="s">
        <v>278</v>
      </c>
      <c r="BM2506" s="14">
        <v>1720191.0</v>
      </c>
      <c r="BN2506" t="s">
        <v>200</v>
      </c>
      <c r="BQ2506" s="15" t="s">
        <v>1047</v>
      </c>
      <c r="BV2506" s="15" t="s">
        <v>1048</v>
      </c>
      <c r="CB2506" t="s">
        <v>1049</v>
      </c>
      <c r="CD2506" s="13">
        <v>33792.0</v>
      </c>
      <c r="CP2506" t="s">
        <v>200</v>
      </c>
      <c r="CQ2506" t="s">
        <v>570</v>
      </c>
      <c r="CS2506" t="s">
        <v>200</v>
      </c>
      <c r="CT2506" t="s">
        <v>200</v>
      </c>
      <c r="CU2506" s="16" t="s">
        <v>200</v>
      </c>
      <c r="DQ2506" t="s">
        <v>200</v>
      </c>
      <c r="DR2506" t="s">
        <v>200</v>
      </c>
      <c r="EQ2506" t="s">
        <v>529</v>
      </c>
      <c r="ER2506">
        <v>4.0</v>
      </c>
      <c r="ES2506" s="16">
        <v>1.0</v>
      </c>
      <c r="FC2506" t="s">
        <v>561</v>
      </c>
      <c r="FD2506" s="15" t="s">
        <v>562</v>
      </c>
      <c r="FE2506" s="16" t="s">
        <v>200</v>
      </c>
    </row>
    <row r="2507" ht="12.0" customHeight="1">
      <c r="AR2507" t="s">
        <v>200</v>
      </c>
      <c r="AS2507" t="s">
        <v>200</v>
      </c>
      <c r="AT2507" t="s">
        <v>190</v>
      </c>
      <c r="AX2507" t="s">
        <v>525</v>
      </c>
      <c r="AY2507" t="s">
        <v>200</v>
      </c>
      <c r="AZ2507" t="s">
        <v>1050</v>
      </c>
      <c r="BA2507" t="s">
        <v>200</v>
      </c>
      <c r="BB2507">
        <v>0.0</v>
      </c>
      <c r="BD2507" t="s">
        <v>200</v>
      </c>
      <c r="BE2507" t="s">
        <v>200</v>
      </c>
      <c r="BF2507">
        <v>0.0</v>
      </c>
      <c r="BG2507" t="s">
        <v>200</v>
      </c>
      <c r="BH2507" t="s">
        <v>565</v>
      </c>
      <c r="BI2507" s="13">
        <v>42980.0</v>
      </c>
      <c r="BJ2507" t="s">
        <v>198</v>
      </c>
      <c r="BK2507" t="s">
        <v>200</v>
      </c>
      <c r="BL2507" t="s">
        <v>278</v>
      </c>
      <c r="BM2507" s="14">
        <v>1720192.0</v>
      </c>
      <c r="BN2507" s="17" t="s">
        <v>1051</v>
      </c>
      <c r="BQ2507" s="15" t="s">
        <v>1050</v>
      </c>
      <c r="BV2507" s="15" t="s">
        <v>1052</v>
      </c>
      <c r="CB2507" t="s">
        <v>1053</v>
      </c>
      <c r="CD2507" s="13">
        <v>35287.0</v>
      </c>
      <c r="CP2507" t="s">
        <v>234</v>
      </c>
      <c r="CQ2507" t="s">
        <v>570</v>
      </c>
      <c r="CS2507" t="s">
        <v>623</v>
      </c>
      <c r="CT2507" t="s">
        <v>237</v>
      </c>
      <c r="CU2507" s="16">
        <v>8.1</v>
      </c>
      <c r="DQ2507" t="s">
        <v>240</v>
      </c>
      <c r="DR2507" t="s">
        <v>610</v>
      </c>
      <c r="EQ2507" t="s">
        <v>529</v>
      </c>
      <c r="ER2507">
        <v>4.0</v>
      </c>
      <c r="ES2507" s="16">
        <v>1.0</v>
      </c>
      <c r="FC2507" t="s">
        <v>530</v>
      </c>
      <c r="FD2507" s="15" t="s">
        <v>531</v>
      </c>
      <c r="FE2507" s="16">
        <v>5.875</v>
      </c>
    </row>
    <row r="2508" ht="12.0" customHeight="1">
      <c r="AR2508" t="s">
        <v>200</v>
      </c>
      <c r="AS2508" t="s">
        <v>200</v>
      </c>
      <c r="AT2508" t="s">
        <v>190</v>
      </c>
      <c r="AX2508" t="s">
        <v>525</v>
      </c>
      <c r="AY2508" t="s">
        <v>200</v>
      </c>
      <c r="AZ2508" t="s">
        <v>1050</v>
      </c>
      <c r="BA2508" t="s">
        <v>200</v>
      </c>
      <c r="BB2508">
        <v>0.0</v>
      </c>
      <c r="BD2508" t="s">
        <v>200</v>
      </c>
      <c r="BE2508" t="s">
        <v>200</v>
      </c>
      <c r="BF2508">
        <v>0.0</v>
      </c>
      <c r="BG2508" t="s">
        <v>200</v>
      </c>
      <c r="BH2508" t="s">
        <v>565</v>
      </c>
      <c r="BI2508" s="13">
        <v>42980.0</v>
      </c>
      <c r="BJ2508" t="s">
        <v>198</v>
      </c>
      <c r="BK2508" t="s">
        <v>200</v>
      </c>
      <c r="BL2508" t="s">
        <v>278</v>
      </c>
      <c r="BM2508" s="14">
        <v>1720192.0</v>
      </c>
      <c r="BN2508" s="17" t="s">
        <v>1051</v>
      </c>
      <c r="BQ2508" s="15" t="s">
        <v>1050</v>
      </c>
      <c r="BV2508" s="15" t="s">
        <v>1052</v>
      </c>
      <c r="CB2508" t="s">
        <v>1053</v>
      </c>
      <c r="CD2508" s="13">
        <v>35287.0</v>
      </c>
      <c r="CP2508" t="s">
        <v>234</v>
      </c>
      <c r="CQ2508" t="s">
        <v>570</v>
      </c>
      <c r="CS2508" t="s">
        <v>623</v>
      </c>
      <c r="CT2508" t="s">
        <v>237</v>
      </c>
      <c r="CU2508" s="16">
        <v>8.1</v>
      </c>
      <c r="DQ2508" t="s">
        <v>240</v>
      </c>
      <c r="DR2508" t="s">
        <v>610</v>
      </c>
      <c r="EQ2508" t="s">
        <v>529</v>
      </c>
      <c r="ER2508">
        <v>4.0</v>
      </c>
      <c r="ES2508" s="16">
        <v>1.0</v>
      </c>
      <c r="FC2508" t="s">
        <v>207</v>
      </c>
      <c r="FD2508" s="15" t="s">
        <v>532</v>
      </c>
      <c r="FE2508" s="16">
        <v>8.415</v>
      </c>
    </row>
    <row r="2509" ht="12.0" customHeight="1">
      <c r="AR2509" t="s">
        <v>200</v>
      </c>
      <c r="AS2509" t="s">
        <v>200</v>
      </c>
      <c r="AT2509" t="s">
        <v>190</v>
      </c>
      <c r="AX2509" t="s">
        <v>525</v>
      </c>
      <c r="AY2509" t="s">
        <v>200</v>
      </c>
      <c r="AZ2509" t="s">
        <v>1050</v>
      </c>
      <c r="BA2509" t="s">
        <v>200</v>
      </c>
      <c r="BB2509">
        <v>0.0</v>
      </c>
      <c r="BD2509" t="s">
        <v>200</v>
      </c>
      <c r="BE2509" t="s">
        <v>200</v>
      </c>
      <c r="BF2509">
        <v>0.0</v>
      </c>
      <c r="BG2509" t="s">
        <v>200</v>
      </c>
      <c r="BH2509" t="s">
        <v>565</v>
      </c>
      <c r="BI2509" s="13">
        <v>42980.0</v>
      </c>
      <c r="BJ2509" t="s">
        <v>198</v>
      </c>
      <c r="BK2509" t="s">
        <v>200</v>
      </c>
      <c r="BL2509" t="s">
        <v>278</v>
      </c>
      <c r="BM2509" s="14">
        <v>1720192.0</v>
      </c>
      <c r="BN2509" s="17" t="s">
        <v>1051</v>
      </c>
      <c r="BQ2509" s="15" t="s">
        <v>1050</v>
      </c>
      <c r="BV2509" s="15" t="s">
        <v>1052</v>
      </c>
      <c r="CB2509" t="s">
        <v>1053</v>
      </c>
      <c r="CD2509" s="13">
        <v>35287.0</v>
      </c>
      <c r="CP2509" t="s">
        <v>234</v>
      </c>
      <c r="CQ2509" t="s">
        <v>570</v>
      </c>
      <c r="CS2509" t="s">
        <v>623</v>
      </c>
      <c r="CT2509" t="s">
        <v>237</v>
      </c>
      <c r="CU2509" s="16">
        <v>8.1</v>
      </c>
      <c r="DQ2509" t="s">
        <v>240</v>
      </c>
      <c r="DR2509" t="s">
        <v>610</v>
      </c>
      <c r="EQ2509" t="s">
        <v>529</v>
      </c>
      <c r="ER2509">
        <v>4.0</v>
      </c>
      <c r="ES2509" s="16">
        <v>1.0</v>
      </c>
      <c r="FC2509" t="s">
        <v>533</v>
      </c>
      <c r="FD2509" s="15" t="s">
        <v>534</v>
      </c>
      <c r="FE2509" s="16" t="s">
        <v>200</v>
      </c>
    </row>
    <row r="2510" ht="12.0" customHeight="1">
      <c r="AR2510" t="s">
        <v>200</v>
      </c>
      <c r="AS2510" t="s">
        <v>200</v>
      </c>
      <c r="AT2510" t="s">
        <v>190</v>
      </c>
      <c r="AX2510" t="s">
        <v>525</v>
      </c>
      <c r="AY2510" t="s">
        <v>200</v>
      </c>
      <c r="AZ2510" t="s">
        <v>1050</v>
      </c>
      <c r="BA2510" t="s">
        <v>200</v>
      </c>
      <c r="BB2510">
        <v>0.0</v>
      </c>
      <c r="BD2510" t="s">
        <v>200</v>
      </c>
      <c r="BE2510" t="s">
        <v>200</v>
      </c>
      <c r="BF2510">
        <v>0.0</v>
      </c>
      <c r="BG2510" t="s">
        <v>200</v>
      </c>
      <c r="BH2510" t="s">
        <v>565</v>
      </c>
      <c r="BI2510" s="13">
        <v>42980.0</v>
      </c>
      <c r="BJ2510" t="s">
        <v>198</v>
      </c>
      <c r="BK2510" t="s">
        <v>200</v>
      </c>
      <c r="BL2510" t="s">
        <v>278</v>
      </c>
      <c r="BM2510" s="14">
        <v>1720192.0</v>
      </c>
      <c r="BN2510" s="17" t="s">
        <v>1051</v>
      </c>
      <c r="BQ2510" s="15" t="s">
        <v>1050</v>
      </c>
      <c r="BV2510" s="15" t="s">
        <v>1052</v>
      </c>
      <c r="CB2510" t="s">
        <v>1053</v>
      </c>
      <c r="CD2510" s="13">
        <v>35287.0</v>
      </c>
      <c r="CP2510" t="s">
        <v>234</v>
      </c>
      <c r="CQ2510" t="s">
        <v>570</v>
      </c>
      <c r="CS2510" t="s">
        <v>623</v>
      </c>
      <c r="CT2510" t="s">
        <v>237</v>
      </c>
      <c r="CU2510" s="16">
        <v>8.1</v>
      </c>
      <c r="DQ2510" t="s">
        <v>240</v>
      </c>
      <c r="DR2510" t="s">
        <v>610</v>
      </c>
      <c r="EQ2510" t="s">
        <v>529</v>
      </c>
      <c r="ER2510">
        <v>4.0</v>
      </c>
      <c r="ES2510" s="16">
        <v>1.0</v>
      </c>
      <c r="FC2510" t="s">
        <v>535</v>
      </c>
      <c r="FD2510" s="15" t="s">
        <v>536</v>
      </c>
      <c r="FE2510">
        <v>8.6</v>
      </c>
    </row>
    <row r="2511" ht="12.0" customHeight="1">
      <c r="AR2511" t="s">
        <v>200</v>
      </c>
      <c r="AS2511" t="s">
        <v>200</v>
      </c>
      <c r="AT2511" t="s">
        <v>190</v>
      </c>
      <c r="AX2511" t="s">
        <v>525</v>
      </c>
      <c r="AY2511" t="s">
        <v>200</v>
      </c>
      <c r="AZ2511" t="s">
        <v>1050</v>
      </c>
      <c r="BA2511" t="s">
        <v>200</v>
      </c>
      <c r="BB2511">
        <v>0.0</v>
      </c>
      <c r="BD2511" t="s">
        <v>200</v>
      </c>
      <c r="BE2511" t="s">
        <v>200</v>
      </c>
      <c r="BF2511">
        <v>0.0</v>
      </c>
      <c r="BG2511" t="s">
        <v>200</v>
      </c>
      <c r="BH2511" t="s">
        <v>565</v>
      </c>
      <c r="BI2511" s="13">
        <v>42980.0</v>
      </c>
      <c r="BJ2511" t="s">
        <v>198</v>
      </c>
      <c r="BK2511" t="s">
        <v>200</v>
      </c>
      <c r="BL2511" t="s">
        <v>278</v>
      </c>
      <c r="BM2511" s="14">
        <v>1720192.0</v>
      </c>
      <c r="BN2511" s="17" t="s">
        <v>1051</v>
      </c>
      <c r="BQ2511" s="15" t="s">
        <v>1050</v>
      </c>
      <c r="BV2511" s="15" t="s">
        <v>1052</v>
      </c>
      <c r="CB2511" t="s">
        <v>1053</v>
      </c>
      <c r="CD2511" s="13">
        <v>35287.0</v>
      </c>
      <c r="CP2511" t="s">
        <v>234</v>
      </c>
      <c r="CQ2511" t="s">
        <v>570</v>
      </c>
      <c r="CS2511" t="s">
        <v>623</v>
      </c>
      <c r="CT2511" t="s">
        <v>237</v>
      </c>
      <c r="CU2511" s="16">
        <v>8.1</v>
      </c>
      <c r="DQ2511" t="s">
        <v>240</v>
      </c>
      <c r="DR2511" t="s">
        <v>610</v>
      </c>
      <c r="EQ2511" t="s">
        <v>529</v>
      </c>
      <c r="ER2511">
        <v>4.0</v>
      </c>
      <c r="ES2511" s="16">
        <v>1.0</v>
      </c>
      <c r="FC2511" t="s">
        <v>537</v>
      </c>
      <c r="FD2511" s="15" t="s">
        <v>538</v>
      </c>
      <c r="FE2511">
        <v>0.0</v>
      </c>
    </row>
    <row r="2512" ht="12.0" customHeight="1">
      <c r="AR2512" t="s">
        <v>200</v>
      </c>
      <c r="AS2512" t="s">
        <v>200</v>
      </c>
      <c r="AT2512" t="s">
        <v>190</v>
      </c>
      <c r="AX2512" t="s">
        <v>525</v>
      </c>
      <c r="AY2512" t="s">
        <v>200</v>
      </c>
      <c r="AZ2512" t="s">
        <v>1050</v>
      </c>
      <c r="BA2512" t="s">
        <v>200</v>
      </c>
      <c r="BB2512">
        <v>0.0</v>
      </c>
      <c r="BD2512" t="s">
        <v>200</v>
      </c>
      <c r="BE2512" t="s">
        <v>200</v>
      </c>
      <c r="BF2512">
        <v>0.0</v>
      </c>
      <c r="BG2512" t="s">
        <v>200</v>
      </c>
      <c r="BH2512" t="s">
        <v>565</v>
      </c>
      <c r="BI2512" s="13">
        <v>42980.0</v>
      </c>
      <c r="BJ2512" t="s">
        <v>198</v>
      </c>
      <c r="BK2512" t="s">
        <v>200</v>
      </c>
      <c r="BL2512" t="s">
        <v>278</v>
      </c>
      <c r="BM2512" s="14">
        <v>1720192.0</v>
      </c>
      <c r="BN2512" s="17" t="s">
        <v>1051</v>
      </c>
      <c r="BQ2512" s="15" t="s">
        <v>1050</v>
      </c>
      <c r="BV2512" s="15" t="s">
        <v>1052</v>
      </c>
      <c r="CB2512" t="s">
        <v>1053</v>
      </c>
      <c r="CD2512" s="13">
        <v>35287.0</v>
      </c>
      <c r="CP2512" t="s">
        <v>234</v>
      </c>
      <c r="CQ2512" t="s">
        <v>570</v>
      </c>
      <c r="CS2512" t="s">
        <v>623</v>
      </c>
      <c r="CT2512" t="s">
        <v>237</v>
      </c>
      <c r="CU2512" s="16">
        <v>8.1</v>
      </c>
      <c r="DQ2512" t="s">
        <v>240</v>
      </c>
      <c r="DR2512" t="s">
        <v>610</v>
      </c>
      <c r="EQ2512" t="s">
        <v>529</v>
      </c>
      <c r="ER2512">
        <v>4.0</v>
      </c>
      <c r="ES2512" s="16">
        <v>1.0</v>
      </c>
      <c r="FC2512" t="s">
        <v>539</v>
      </c>
      <c r="FD2512" s="15" t="s">
        <v>540</v>
      </c>
      <c r="FE2512">
        <v>10.0</v>
      </c>
    </row>
    <row r="2513" ht="12.0" customHeight="1">
      <c r="AR2513" t="s">
        <v>200</v>
      </c>
      <c r="AS2513" t="s">
        <v>200</v>
      </c>
      <c r="AT2513" t="s">
        <v>190</v>
      </c>
      <c r="AX2513" t="s">
        <v>525</v>
      </c>
      <c r="AY2513" t="s">
        <v>200</v>
      </c>
      <c r="AZ2513" t="s">
        <v>1050</v>
      </c>
      <c r="BA2513" t="s">
        <v>200</v>
      </c>
      <c r="BB2513">
        <v>0.0</v>
      </c>
      <c r="BD2513" t="s">
        <v>200</v>
      </c>
      <c r="BE2513" t="s">
        <v>200</v>
      </c>
      <c r="BF2513">
        <v>0.0</v>
      </c>
      <c r="BG2513" t="s">
        <v>200</v>
      </c>
      <c r="BH2513" t="s">
        <v>565</v>
      </c>
      <c r="BI2513" s="13">
        <v>42980.0</v>
      </c>
      <c r="BJ2513" t="s">
        <v>198</v>
      </c>
      <c r="BK2513" t="s">
        <v>200</v>
      </c>
      <c r="BL2513" t="s">
        <v>278</v>
      </c>
      <c r="BM2513" s="14">
        <v>1720192.0</v>
      </c>
      <c r="BN2513" s="17" t="s">
        <v>1051</v>
      </c>
      <c r="BQ2513" s="15" t="s">
        <v>1050</v>
      </c>
      <c r="BV2513" s="15" t="s">
        <v>1052</v>
      </c>
      <c r="CB2513" t="s">
        <v>1053</v>
      </c>
      <c r="CD2513" s="13">
        <v>35287.0</v>
      </c>
      <c r="CP2513" t="s">
        <v>234</v>
      </c>
      <c r="CQ2513" t="s">
        <v>570</v>
      </c>
      <c r="CS2513" t="s">
        <v>623</v>
      </c>
      <c r="CT2513" t="s">
        <v>237</v>
      </c>
      <c r="CU2513" s="16">
        <v>8.1</v>
      </c>
      <c r="DQ2513" t="s">
        <v>240</v>
      </c>
      <c r="DR2513" t="s">
        <v>610</v>
      </c>
      <c r="EQ2513" t="s">
        <v>529</v>
      </c>
      <c r="ER2513">
        <v>4.0</v>
      </c>
      <c r="ES2513" s="16">
        <v>1.0</v>
      </c>
      <c r="FC2513" t="s">
        <v>541</v>
      </c>
      <c r="FD2513" s="15" t="s">
        <v>542</v>
      </c>
      <c r="FE2513">
        <v>8.5</v>
      </c>
    </row>
    <row r="2514" ht="12.0" customHeight="1">
      <c r="AR2514" t="s">
        <v>200</v>
      </c>
      <c r="AS2514" t="s">
        <v>200</v>
      </c>
      <c r="AT2514" t="s">
        <v>190</v>
      </c>
      <c r="AX2514" t="s">
        <v>525</v>
      </c>
      <c r="AY2514" t="s">
        <v>200</v>
      </c>
      <c r="AZ2514" t="s">
        <v>1050</v>
      </c>
      <c r="BA2514" t="s">
        <v>200</v>
      </c>
      <c r="BB2514">
        <v>0.0</v>
      </c>
      <c r="BD2514" t="s">
        <v>200</v>
      </c>
      <c r="BE2514" t="s">
        <v>200</v>
      </c>
      <c r="BF2514">
        <v>0.0</v>
      </c>
      <c r="BG2514" t="s">
        <v>200</v>
      </c>
      <c r="BH2514" t="s">
        <v>565</v>
      </c>
      <c r="BI2514" s="13">
        <v>42980.0</v>
      </c>
      <c r="BJ2514" t="s">
        <v>198</v>
      </c>
      <c r="BK2514" t="s">
        <v>200</v>
      </c>
      <c r="BL2514" t="s">
        <v>278</v>
      </c>
      <c r="BM2514" s="14">
        <v>1720192.0</v>
      </c>
      <c r="BN2514" s="17" t="s">
        <v>1051</v>
      </c>
      <c r="BQ2514" s="15" t="s">
        <v>1050</v>
      </c>
      <c r="BV2514" s="15" t="s">
        <v>1052</v>
      </c>
      <c r="CB2514" t="s">
        <v>1053</v>
      </c>
      <c r="CD2514" s="13">
        <v>35287.0</v>
      </c>
      <c r="CP2514" t="s">
        <v>234</v>
      </c>
      <c r="CQ2514" t="s">
        <v>570</v>
      </c>
      <c r="CS2514" t="s">
        <v>623</v>
      </c>
      <c r="CT2514" t="s">
        <v>237</v>
      </c>
      <c r="CU2514" s="16">
        <v>8.1</v>
      </c>
      <c r="DQ2514" t="s">
        <v>240</v>
      </c>
      <c r="DR2514" t="s">
        <v>610</v>
      </c>
      <c r="EQ2514" t="s">
        <v>529</v>
      </c>
      <c r="ER2514">
        <v>4.0</v>
      </c>
      <c r="ES2514" s="16">
        <v>1.0</v>
      </c>
      <c r="FC2514" t="s">
        <v>543</v>
      </c>
      <c r="FD2514" s="15" t="s">
        <v>544</v>
      </c>
      <c r="FE2514">
        <v>8.9</v>
      </c>
    </row>
    <row r="2515" ht="12.0" customHeight="1">
      <c r="AR2515" t="s">
        <v>200</v>
      </c>
      <c r="AS2515" t="s">
        <v>200</v>
      </c>
      <c r="AT2515" t="s">
        <v>190</v>
      </c>
      <c r="AX2515" t="s">
        <v>525</v>
      </c>
      <c r="AY2515" t="s">
        <v>200</v>
      </c>
      <c r="AZ2515" t="s">
        <v>1050</v>
      </c>
      <c r="BA2515" t="s">
        <v>200</v>
      </c>
      <c r="BB2515">
        <v>0.0</v>
      </c>
      <c r="BD2515" t="s">
        <v>200</v>
      </c>
      <c r="BE2515" t="s">
        <v>200</v>
      </c>
      <c r="BF2515">
        <v>0.0</v>
      </c>
      <c r="BG2515" t="s">
        <v>200</v>
      </c>
      <c r="BH2515" t="s">
        <v>565</v>
      </c>
      <c r="BI2515" s="13">
        <v>42980.0</v>
      </c>
      <c r="BJ2515" t="s">
        <v>198</v>
      </c>
      <c r="BK2515" t="s">
        <v>200</v>
      </c>
      <c r="BL2515" t="s">
        <v>278</v>
      </c>
      <c r="BM2515" s="14">
        <v>1720192.0</v>
      </c>
      <c r="BN2515" s="17" t="s">
        <v>1051</v>
      </c>
      <c r="BQ2515" s="15" t="s">
        <v>1050</v>
      </c>
      <c r="BV2515" s="15" t="s">
        <v>1052</v>
      </c>
      <c r="CB2515" t="s">
        <v>1053</v>
      </c>
      <c r="CD2515" s="13">
        <v>35287.0</v>
      </c>
      <c r="CP2515" t="s">
        <v>234</v>
      </c>
      <c r="CQ2515" t="s">
        <v>570</v>
      </c>
      <c r="CS2515" t="s">
        <v>623</v>
      </c>
      <c r="CT2515" t="s">
        <v>237</v>
      </c>
      <c r="CU2515" s="16">
        <v>8.1</v>
      </c>
      <c r="DQ2515" t="s">
        <v>240</v>
      </c>
      <c r="DR2515" t="s">
        <v>610</v>
      </c>
      <c r="EQ2515" t="s">
        <v>529</v>
      </c>
      <c r="ER2515">
        <v>4.0</v>
      </c>
      <c r="ES2515" s="16">
        <v>1.0</v>
      </c>
      <c r="FC2515" t="s">
        <v>545</v>
      </c>
      <c r="FD2515" s="15" t="s">
        <v>546</v>
      </c>
      <c r="FE2515">
        <v>0.0</v>
      </c>
    </row>
    <row r="2516" ht="12.0" customHeight="1">
      <c r="AR2516" t="s">
        <v>200</v>
      </c>
      <c r="AS2516" t="s">
        <v>200</v>
      </c>
      <c r="AT2516" t="s">
        <v>190</v>
      </c>
      <c r="AX2516" t="s">
        <v>525</v>
      </c>
      <c r="AY2516" t="s">
        <v>200</v>
      </c>
      <c r="AZ2516" t="s">
        <v>1050</v>
      </c>
      <c r="BA2516" t="s">
        <v>200</v>
      </c>
      <c r="BB2516">
        <v>0.0</v>
      </c>
      <c r="BD2516" t="s">
        <v>200</v>
      </c>
      <c r="BE2516" t="s">
        <v>200</v>
      </c>
      <c r="BF2516">
        <v>0.0</v>
      </c>
      <c r="BG2516" t="s">
        <v>200</v>
      </c>
      <c r="BH2516" t="s">
        <v>565</v>
      </c>
      <c r="BI2516" s="13">
        <v>42980.0</v>
      </c>
      <c r="BJ2516" t="s">
        <v>198</v>
      </c>
      <c r="BK2516" t="s">
        <v>200</v>
      </c>
      <c r="BL2516" t="s">
        <v>278</v>
      </c>
      <c r="BM2516" s="14">
        <v>1720192.0</v>
      </c>
      <c r="BN2516" s="17" t="s">
        <v>1051</v>
      </c>
      <c r="BQ2516" s="15" t="s">
        <v>1050</v>
      </c>
      <c r="BV2516" s="15" t="s">
        <v>1052</v>
      </c>
      <c r="CB2516" t="s">
        <v>1053</v>
      </c>
      <c r="CD2516" s="13">
        <v>35287.0</v>
      </c>
      <c r="CP2516" t="s">
        <v>234</v>
      </c>
      <c r="CQ2516" t="s">
        <v>570</v>
      </c>
      <c r="CS2516" t="s">
        <v>623</v>
      </c>
      <c r="CT2516" t="s">
        <v>237</v>
      </c>
      <c r="CU2516" s="16">
        <v>8.1</v>
      </c>
      <c r="DQ2516" t="s">
        <v>240</v>
      </c>
      <c r="DR2516" t="s">
        <v>610</v>
      </c>
      <c r="EQ2516" t="s">
        <v>529</v>
      </c>
      <c r="ER2516">
        <v>4.0</v>
      </c>
      <c r="ES2516" s="16">
        <v>1.0</v>
      </c>
      <c r="FC2516" t="s">
        <v>547</v>
      </c>
      <c r="FD2516" s="15" t="s">
        <v>548</v>
      </c>
      <c r="FE2516">
        <v>4.0</v>
      </c>
    </row>
    <row r="2517" ht="12.0" customHeight="1">
      <c r="AR2517" t="s">
        <v>200</v>
      </c>
      <c r="AS2517" t="s">
        <v>200</v>
      </c>
      <c r="AT2517" t="s">
        <v>190</v>
      </c>
      <c r="AX2517" t="s">
        <v>525</v>
      </c>
      <c r="AY2517" t="s">
        <v>200</v>
      </c>
      <c r="AZ2517" t="s">
        <v>1050</v>
      </c>
      <c r="BA2517" t="s">
        <v>200</v>
      </c>
      <c r="BB2517">
        <v>0.0</v>
      </c>
      <c r="BD2517" t="s">
        <v>200</v>
      </c>
      <c r="BE2517" t="s">
        <v>200</v>
      </c>
      <c r="BF2517">
        <v>0.0</v>
      </c>
      <c r="BG2517" t="s">
        <v>200</v>
      </c>
      <c r="BH2517" t="s">
        <v>565</v>
      </c>
      <c r="BI2517" s="13">
        <v>42980.0</v>
      </c>
      <c r="BJ2517" t="s">
        <v>198</v>
      </c>
      <c r="BK2517" t="s">
        <v>200</v>
      </c>
      <c r="BL2517" t="s">
        <v>278</v>
      </c>
      <c r="BM2517" s="14">
        <v>1720192.0</v>
      </c>
      <c r="BN2517" s="17" t="s">
        <v>1051</v>
      </c>
      <c r="BQ2517" s="15" t="s">
        <v>1050</v>
      </c>
      <c r="BV2517" s="15" t="s">
        <v>1052</v>
      </c>
      <c r="CB2517" t="s">
        <v>1053</v>
      </c>
      <c r="CD2517" s="13">
        <v>35287.0</v>
      </c>
      <c r="CP2517" t="s">
        <v>234</v>
      </c>
      <c r="CQ2517" t="s">
        <v>570</v>
      </c>
      <c r="CS2517" t="s">
        <v>623</v>
      </c>
      <c r="CT2517" t="s">
        <v>237</v>
      </c>
      <c r="CU2517" s="16">
        <v>8.1</v>
      </c>
      <c r="DQ2517" t="s">
        <v>240</v>
      </c>
      <c r="DR2517" t="s">
        <v>610</v>
      </c>
      <c r="EQ2517" t="s">
        <v>529</v>
      </c>
      <c r="ER2517">
        <v>4.0</v>
      </c>
      <c r="ES2517" s="16">
        <v>1.0</v>
      </c>
      <c r="FC2517" t="s">
        <v>549</v>
      </c>
      <c r="FD2517" s="15" t="s">
        <v>550</v>
      </c>
      <c r="FE2517">
        <v>9.0</v>
      </c>
    </row>
    <row r="2518" ht="12.0" customHeight="1">
      <c r="AR2518" t="s">
        <v>200</v>
      </c>
      <c r="AS2518" t="s">
        <v>200</v>
      </c>
      <c r="AT2518" t="s">
        <v>190</v>
      </c>
      <c r="AX2518" t="s">
        <v>525</v>
      </c>
      <c r="AY2518" t="s">
        <v>200</v>
      </c>
      <c r="AZ2518" t="s">
        <v>1050</v>
      </c>
      <c r="BA2518" t="s">
        <v>200</v>
      </c>
      <c r="BB2518">
        <v>0.0</v>
      </c>
      <c r="BD2518" t="s">
        <v>200</v>
      </c>
      <c r="BE2518" t="s">
        <v>200</v>
      </c>
      <c r="BF2518">
        <v>0.0</v>
      </c>
      <c r="BG2518" t="s">
        <v>200</v>
      </c>
      <c r="BH2518" t="s">
        <v>565</v>
      </c>
      <c r="BI2518" s="13">
        <v>42980.0</v>
      </c>
      <c r="BJ2518" t="s">
        <v>198</v>
      </c>
      <c r="BK2518" t="s">
        <v>200</v>
      </c>
      <c r="BL2518" t="s">
        <v>278</v>
      </c>
      <c r="BM2518" s="14">
        <v>1720192.0</v>
      </c>
      <c r="BN2518" s="17" t="s">
        <v>1051</v>
      </c>
      <c r="BQ2518" s="15" t="s">
        <v>1050</v>
      </c>
      <c r="BV2518" s="15" t="s">
        <v>1052</v>
      </c>
      <c r="CB2518" t="s">
        <v>1053</v>
      </c>
      <c r="CD2518" s="13">
        <v>35287.0</v>
      </c>
      <c r="CP2518" t="s">
        <v>234</v>
      </c>
      <c r="CQ2518" t="s">
        <v>570</v>
      </c>
      <c r="CS2518" t="s">
        <v>623</v>
      </c>
      <c r="CT2518" t="s">
        <v>237</v>
      </c>
      <c r="CU2518" s="16">
        <v>8.1</v>
      </c>
      <c r="DQ2518" t="s">
        <v>240</v>
      </c>
      <c r="DR2518" t="s">
        <v>610</v>
      </c>
      <c r="EQ2518" t="s">
        <v>529</v>
      </c>
      <c r="ER2518">
        <v>4.0</v>
      </c>
      <c r="ES2518" s="16">
        <v>1.0</v>
      </c>
      <c r="FC2518" t="s">
        <v>551</v>
      </c>
      <c r="FD2518" s="15" t="s">
        <v>552</v>
      </c>
      <c r="FE2518">
        <v>6.1</v>
      </c>
    </row>
    <row r="2519" ht="12.0" customHeight="1">
      <c r="AR2519" t="s">
        <v>200</v>
      </c>
      <c r="AS2519" t="s">
        <v>200</v>
      </c>
      <c r="AT2519" t="s">
        <v>190</v>
      </c>
      <c r="AX2519" t="s">
        <v>525</v>
      </c>
      <c r="AY2519" t="s">
        <v>200</v>
      </c>
      <c r="AZ2519" t="s">
        <v>1050</v>
      </c>
      <c r="BA2519" t="s">
        <v>200</v>
      </c>
      <c r="BB2519">
        <v>0.0</v>
      </c>
      <c r="BD2519" t="s">
        <v>200</v>
      </c>
      <c r="BE2519" t="s">
        <v>200</v>
      </c>
      <c r="BF2519">
        <v>0.0</v>
      </c>
      <c r="BG2519" t="s">
        <v>200</v>
      </c>
      <c r="BH2519" t="s">
        <v>565</v>
      </c>
      <c r="BI2519" s="13">
        <v>42980.0</v>
      </c>
      <c r="BJ2519" t="s">
        <v>198</v>
      </c>
      <c r="BK2519" t="s">
        <v>200</v>
      </c>
      <c r="BL2519" t="s">
        <v>278</v>
      </c>
      <c r="BM2519" s="14">
        <v>1720192.0</v>
      </c>
      <c r="BN2519" s="17" t="s">
        <v>1051</v>
      </c>
      <c r="BQ2519" s="15" t="s">
        <v>1050</v>
      </c>
      <c r="BV2519" s="15" t="s">
        <v>1052</v>
      </c>
      <c r="CB2519" t="s">
        <v>1053</v>
      </c>
      <c r="CD2519" s="13">
        <v>35287.0</v>
      </c>
      <c r="CP2519" t="s">
        <v>234</v>
      </c>
      <c r="CQ2519" t="s">
        <v>570</v>
      </c>
      <c r="CS2519" t="s">
        <v>623</v>
      </c>
      <c r="CT2519" t="s">
        <v>237</v>
      </c>
      <c r="CU2519" s="16">
        <v>8.1</v>
      </c>
      <c r="DQ2519" t="s">
        <v>240</v>
      </c>
      <c r="DR2519" t="s">
        <v>610</v>
      </c>
      <c r="EQ2519" t="s">
        <v>529</v>
      </c>
      <c r="ER2519">
        <v>4.0</v>
      </c>
      <c r="ES2519" s="16">
        <v>1.0</v>
      </c>
      <c r="FC2519" t="s">
        <v>553</v>
      </c>
      <c r="FD2519" s="15" t="s">
        <v>554</v>
      </c>
      <c r="FE2519" s="16" t="s">
        <v>200</v>
      </c>
    </row>
    <row r="2520" ht="12.0" customHeight="1">
      <c r="AR2520" t="s">
        <v>200</v>
      </c>
      <c r="AS2520" t="s">
        <v>200</v>
      </c>
      <c r="AT2520" t="s">
        <v>190</v>
      </c>
      <c r="AX2520" t="s">
        <v>525</v>
      </c>
      <c r="AY2520" t="s">
        <v>200</v>
      </c>
      <c r="AZ2520" t="s">
        <v>1050</v>
      </c>
      <c r="BA2520" t="s">
        <v>200</v>
      </c>
      <c r="BB2520">
        <v>0.0</v>
      </c>
      <c r="BD2520" t="s">
        <v>200</v>
      </c>
      <c r="BE2520" t="s">
        <v>200</v>
      </c>
      <c r="BF2520">
        <v>0.0</v>
      </c>
      <c r="BG2520" t="s">
        <v>200</v>
      </c>
      <c r="BH2520" t="s">
        <v>565</v>
      </c>
      <c r="BI2520" s="13">
        <v>42980.0</v>
      </c>
      <c r="BJ2520" t="s">
        <v>198</v>
      </c>
      <c r="BK2520" t="s">
        <v>200</v>
      </c>
      <c r="BL2520" t="s">
        <v>278</v>
      </c>
      <c r="BM2520" s="14">
        <v>1720192.0</v>
      </c>
      <c r="BN2520" s="17" t="s">
        <v>1051</v>
      </c>
      <c r="BQ2520" s="15" t="s">
        <v>1050</v>
      </c>
      <c r="BV2520" s="15" t="s">
        <v>1052</v>
      </c>
      <c r="CB2520" t="s">
        <v>1053</v>
      </c>
      <c r="CD2520" s="13">
        <v>35287.0</v>
      </c>
      <c r="CP2520" t="s">
        <v>234</v>
      </c>
      <c r="CQ2520" t="s">
        <v>570</v>
      </c>
      <c r="CS2520" t="s">
        <v>623</v>
      </c>
      <c r="CT2520" t="s">
        <v>237</v>
      </c>
      <c r="CU2520" s="16">
        <v>8.1</v>
      </c>
      <c r="DQ2520" t="s">
        <v>240</v>
      </c>
      <c r="DR2520" t="s">
        <v>610</v>
      </c>
      <c r="EQ2520" t="s">
        <v>529</v>
      </c>
      <c r="ER2520">
        <v>4.0</v>
      </c>
      <c r="ES2520" s="16">
        <v>1.0</v>
      </c>
      <c r="FC2520" t="s">
        <v>555</v>
      </c>
      <c r="FD2520" s="15" t="s">
        <v>556</v>
      </c>
      <c r="FE2520" s="16" t="s">
        <v>200</v>
      </c>
    </row>
    <row r="2521" ht="12.0" customHeight="1">
      <c r="AR2521" t="s">
        <v>200</v>
      </c>
      <c r="AS2521" t="s">
        <v>200</v>
      </c>
      <c r="AT2521" t="s">
        <v>190</v>
      </c>
      <c r="AX2521" t="s">
        <v>525</v>
      </c>
      <c r="AY2521" t="s">
        <v>200</v>
      </c>
      <c r="AZ2521" t="s">
        <v>1050</v>
      </c>
      <c r="BA2521" t="s">
        <v>200</v>
      </c>
      <c r="BB2521">
        <v>0.0</v>
      </c>
      <c r="BD2521" t="s">
        <v>200</v>
      </c>
      <c r="BE2521" t="s">
        <v>200</v>
      </c>
      <c r="BF2521">
        <v>0.0</v>
      </c>
      <c r="BG2521" t="s">
        <v>200</v>
      </c>
      <c r="BH2521" t="s">
        <v>565</v>
      </c>
      <c r="BI2521" s="13">
        <v>42980.0</v>
      </c>
      <c r="BJ2521" t="s">
        <v>198</v>
      </c>
      <c r="BK2521" t="s">
        <v>200</v>
      </c>
      <c r="BL2521" t="s">
        <v>278</v>
      </c>
      <c r="BM2521" s="14">
        <v>1720192.0</v>
      </c>
      <c r="BN2521" s="17" t="s">
        <v>1051</v>
      </c>
      <c r="BQ2521" s="15" t="s">
        <v>1050</v>
      </c>
      <c r="BV2521" s="15" t="s">
        <v>1052</v>
      </c>
      <c r="CB2521" t="s">
        <v>1053</v>
      </c>
      <c r="CD2521" s="13">
        <v>35287.0</v>
      </c>
      <c r="CP2521" t="s">
        <v>234</v>
      </c>
      <c r="CQ2521" t="s">
        <v>570</v>
      </c>
      <c r="CS2521" t="s">
        <v>623</v>
      </c>
      <c r="CT2521" t="s">
        <v>237</v>
      </c>
      <c r="CU2521" s="16">
        <v>8.1</v>
      </c>
      <c r="DQ2521" t="s">
        <v>240</v>
      </c>
      <c r="DR2521" t="s">
        <v>610</v>
      </c>
      <c r="EQ2521" t="s">
        <v>529</v>
      </c>
      <c r="ER2521">
        <v>4.0</v>
      </c>
      <c r="ES2521" s="16">
        <v>1.0</v>
      </c>
      <c r="FC2521" t="s">
        <v>557</v>
      </c>
      <c r="FD2521" s="15" t="s">
        <v>558</v>
      </c>
      <c r="FE2521" s="16" t="s">
        <v>200</v>
      </c>
    </row>
    <row r="2522" ht="12.0" customHeight="1">
      <c r="AR2522" t="s">
        <v>200</v>
      </c>
      <c r="AS2522" t="s">
        <v>200</v>
      </c>
      <c r="AT2522" t="s">
        <v>190</v>
      </c>
      <c r="AX2522" t="s">
        <v>525</v>
      </c>
      <c r="AY2522" t="s">
        <v>200</v>
      </c>
      <c r="AZ2522" t="s">
        <v>1050</v>
      </c>
      <c r="BA2522" t="s">
        <v>200</v>
      </c>
      <c r="BB2522">
        <v>0.0</v>
      </c>
      <c r="BD2522" t="s">
        <v>200</v>
      </c>
      <c r="BE2522" t="s">
        <v>200</v>
      </c>
      <c r="BF2522">
        <v>0.0</v>
      </c>
      <c r="BG2522" t="s">
        <v>200</v>
      </c>
      <c r="BH2522" t="s">
        <v>565</v>
      </c>
      <c r="BI2522" s="13">
        <v>42980.0</v>
      </c>
      <c r="BJ2522" t="s">
        <v>198</v>
      </c>
      <c r="BK2522" t="s">
        <v>200</v>
      </c>
      <c r="BL2522" t="s">
        <v>278</v>
      </c>
      <c r="BM2522" s="14">
        <v>1720192.0</v>
      </c>
      <c r="BN2522" s="17" t="s">
        <v>1051</v>
      </c>
      <c r="BQ2522" s="15" t="s">
        <v>1050</v>
      </c>
      <c r="BV2522" s="15" t="s">
        <v>1052</v>
      </c>
      <c r="CB2522" t="s">
        <v>1053</v>
      </c>
      <c r="CD2522" s="13">
        <v>35287.0</v>
      </c>
      <c r="CP2522" t="s">
        <v>234</v>
      </c>
      <c r="CQ2522" t="s">
        <v>570</v>
      </c>
      <c r="CS2522" t="s">
        <v>623</v>
      </c>
      <c r="CT2522" t="s">
        <v>237</v>
      </c>
      <c r="CU2522" s="16">
        <v>8.1</v>
      </c>
      <c r="DQ2522" t="s">
        <v>240</v>
      </c>
      <c r="DR2522" t="s">
        <v>610</v>
      </c>
      <c r="EQ2522" t="s">
        <v>529</v>
      </c>
      <c r="ER2522">
        <v>4.0</v>
      </c>
      <c r="ES2522" s="16">
        <v>1.0</v>
      </c>
      <c r="FC2522" t="s">
        <v>559</v>
      </c>
      <c r="FD2522" s="15" t="s">
        <v>560</v>
      </c>
      <c r="FE2522" s="16" t="s">
        <v>200</v>
      </c>
    </row>
    <row r="2523" ht="12.0" customHeight="1">
      <c r="AR2523" t="s">
        <v>200</v>
      </c>
      <c r="AS2523" t="s">
        <v>200</v>
      </c>
      <c r="AT2523" t="s">
        <v>190</v>
      </c>
      <c r="AX2523" t="s">
        <v>525</v>
      </c>
      <c r="AY2523" t="s">
        <v>200</v>
      </c>
      <c r="AZ2523" t="s">
        <v>1050</v>
      </c>
      <c r="BA2523" t="s">
        <v>200</v>
      </c>
      <c r="BB2523">
        <v>0.0</v>
      </c>
      <c r="BD2523" t="s">
        <v>200</v>
      </c>
      <c r="BE2523" t="s">
        <v>200</v>
      </c>
      <c r="BF2523">
        <v>0.0</v>
      </c>
      <c r="BG2523" t="s">
        <v>200</v>
      </c>
      <c r="BH2523" t="s">
        <v>565</v>
      </c>
      <c r="BI2523" s="13">
        <v>42980.0</v>
      </c>
      <c r="BJ2523" t="s">
        <v>198</v>
      </c>
      <c r="BK2523" t="s">
        <v>200</v>
      </c>
      <c r="BL2523" t="s">
        <v>278</v>
      </c>
      <c r="BM2523" s="14">
        <v>1720192.0</v>
      </c>
      <c r="BN2523" s="17" t="s">
        <v>1051</v>
      </c>
      <c r="BQ2523" s="15" t="s">
        <v>1050</v>
      </c>
      <c r="BV2523" s="15" t="s">
        <v>1052</v>
      </c>
      <c r="CB2523" t="s">
        <v>1053</v>
      </c>
      <c r="CD2523" s="13">
        <v>35287.0</v>
      </c>
      <c r="CP2523" t="s">
        <v>234</v>
      </c>
      <c r="CQ2523" t="s">
        <v>570</v>
      </c>
      <c r="CS2523" t="s">
        <v>623</v>
      </c>
      <c r="CT2523" t="s">
        <v>237</v>
      </c>
      <c r="CU2523" s="16">
        <v>8.1</v>
      </c>
      <c r="DQ2523" t="s">
        <v>240</v>
      </c>
      <c r="DR2523" t="s">
        <v>610</v>
      </c>
      <c r="EQ2523" t="s">
        <v>529</v>
      </c>
      <c r="ER2523">
        <v>4.0</v>
      </c>
      <c r="ES2523" s="16">
        <v>1.0</v>
      </c>
      <c r="FC2523" t="s">
        <v>561</v>
      </c>
      <c r="FD2523" s="15" t="s">
        <v>562</v>
      </c>
      <c r="FE2523" s="16" t="s">
        <v>200</v>
      </c>
    </row>
    <row r="2524" ht="12.0" customHeight="1">
      <c r="AR2524" t="s">
        <v>200</v>
      </c>
      <c r="AS2524" t="s">
        <v>200</v>
      </c>
      <c r="AT2524" t="s">
        <v>190</v>
      </c>
      <c r="AX2524" t="s">
        <v>525</v>
      </c>
      <c r="AY2524" t="s">
        <v>200</v>
      </c>
      <c r="AZ2524" t="s">
        <v>1054</v>
      </c>
      <c r="BA2524" t="s">
        <v>200</v>
      </c>
      <c r="BB2524">
        <v>0.0</v>
      </c>
      <c r="BD2524" t="s">
        <v>200</v>
      </c>
      <c r="BE2524" t="s">
        <v>200</v>
      </c>
      <c r="BF2524">
        <v>0.0</v>
      </c>
      <c r="BG2524" t="s">
        <v>200</v>
      </c>
      <c r="BH2524" t="s">
        <v>565</v>
      </c>
      <c r="BI2524" s="13">
        <v>42980.0</v>
      </c>
      <c r="BJ2524" t="s">
        <v>198</v>
      </c>
      <c r="BK2524" t="s">
        <v>200</v>
      </c>
      <c r="BL2524" t="s">
        <v>278</v>
      </c>
      <c r="BM2524" s="14">
        <v>1720193.0</v>
      </c>
      <c r="BN2524" s="17" t="s">
        <v>1055</v>
      </c>
      <c r="BQ2524" s="15" t="s">
        <v>1054</v>
      </c>
      <c r="BV2524" s="15" t="s">
        <v>1056</v>
      </c>
      <c r="CB2524" t="s">
        <v>1057</v>
      </c>
      <c r="CD2524" s="13">
        <v>33640.0</v>
      </c>
      <c r="CP2524" t="s">
        <v>569</v>
      </c>
      <c r="CQ2524" t="s">
        <v>615</v>
      </c>
      <c r="CS2524" t="s">
        <v>200</v>
      </c>
      <c r="CT2524" t="s">
        <v>200</v>
      </c>
      <c r="CU2524" s="16" t="s">
        <v>200</v>
      </c>
      <c r="DQ2524" t="s">
        <v>200</v>
      </c>
      <c r="DR2524" t="s">
        <v>200</v>
      </c>
      <c r="EQ2524" t="s">
        <v>529</v>
      </c>
      <c r="ER2524">
        <v>4.0</v>
      </c>
      <c r="ES2524" s="16">
        <v>1.0</v>
      </c>
      <c r="FC2524" t="s">
        <v>530</v>
      </c>
      <c r="FD2524" s="15" t="s">
        <v>531</v>
      </c>
      <c r="FE2524" s="16">
        <v>7.6625</v>
      </c>
    </row>
    <row r="2525" ht="12.0" customHeight="1">
      <c r="AR2525" t="s">
        <v>200</v>
      </c>
      <c r="AS2525" t="s">
        <v>200</v>
      </c>
      <c r="AT2525" t="s">
        <v>190</v>
      </c>
      <c r="AX2525" t="s">
        <v>525</v>
      </c>
      <c r="AY2525" t="s">
        <v>200</v>
      </c>
      <c r="AZ2525" t="s">
        <v>1054</v>
      </c>
      <c r="BA2525" t="s">
        <v>200</v>
      </c>
      <c r="BB2525">
        <v>0.0</v>
      </c>
      <c r="BD2525" t="s">
        <v>200</v>
      </c>
      <c r="BE2525" t="s">
        <v>200</v>
      </c>
      <c r="BF2525">
        <v>0.0</v>
      </c>
      <c r="BG2525" t="s">
        <v>200</v>
      </c>
      <c r="BH2525" t="s">
        <v>565</v>
      </c>
      <c r="BI2525" s="13">
        <v>42980.0</v>
      </c>
      <c r="BJ2525" t="s">
        <v>198</v>
      </c>
      <c r="BK2525" t="s">
        <v>200</v>
      </c>
      <c r="BL2525" t="s">
        <v>278</v>
      </c>
      <c r="BM2525" s="14">
        <v>1720193.0</v>
      </c>
      <c r="BN2525" s="17" t="s">
        <v>1055</v>
      </c>
      <c r="BQ2525" s="15" t="s">
        <v>1054</v>
      </c>
      <c r="BV2525" s="15" t="s">
        <v>1056</v>
      </c>
      <c r="CB2525" t="s">
        <v>1057</v>
      </c>
      <c r="CD2525" s="13">
        <v>33640.0</v>
      </c>
      <c r="CP2525" t="s">
        <v>569</v>
      </c>
      <c r="CQ2525" t="s">
        <v>615</v>
      </c>
      <c r="CS2525" t="s">
        <v>200</v>
      </c>
      <c r="CT2525" t="s">
        <v>200</v>
      </c>
      <c r="CU2525" s="16" t="s">
        <v>200</v>
      </c>
      <c r="DQ2525" t="s">
        <v>200</v>
      </c>
      <c r="DR2525" t="s">
        <v>200</v>
      </c>
      <c r="EQ2525" t="s">
        <v>529</v>
      </c>
      <c r="ER2525">
        <v>4.0</v>
      </c>
      <c r="ES2525" s="16">
        <v>1.0</v>
      </c>
      <c r="FC2525" t="s">
        <v>207</v>
      </c>
      <c r="FD2525" s="15" t="s">
        <v>532</v>
      </c>
      <c r="FE2525" s="16">
        <v>7.165</v>
      </c>
    </row>
    <row r="2526" ht="12.0" customHeight="1">
      <c r="AR2526" t="s">
        <v>200</v>
      </c>
      <c r="AS2526" t="s">
        <v>200</v>
      </c>
      <c r="AT2526" t="s">
        <v>190</v>
      </c>
      <c r="AX2526" t="s">
        <v>525</v>
      </c>
      <c r="AY2526" t="s">
        <v>200</v>
      </c>
      <c r="AZ2526" t="s">
        <v>1054</v>
      </c>
      <c r="BA2526" t="s">
        <v>200</v>
      </c>
      <c r="BB2526">
        <v>0.0</v>
      </c>
      <c r="BD2526" t="s">
        <v>200</v>
      </c>
      <c r="BE2526" t="s">
        <v>200</v>
      </c>
      <c r="BF2526">
        <v>0.0</v>
      </c>
      <c r="BG2526" t="s">
        <v>200</v>
      </c>
      <c r="BH2526" t="s">
        <v>565</v>
      </c>
      <c r="BI2526" s="13">
        <v>42980.0</v>
      </c>
      <c r="BJ2526" t="s">
        <v>198</v>
      </c>
      <c r="BK2526" t="s">
        <v>200</v>
      </c>
      <c r="BL2526" t="s">
        <v>278</v>
      </c>
      <c r="BM2526" s="14">
        <v>1720193.0</v>
      </c>
      <c r="BN2526" s="17" t="s">
        <v>1055</v>
      </c>
      <c r="BQ2526" s="15" t="s">
        <v>1054</v>
      </c>
      <c r="BV2526" s="15" t="s">
        <v>1056</v>
      </c>
      <c r="CB2526" t="s">
        <v>1057</v>
      </c>
      <c r="CD2526" s="13">
        <v>33640.0</v>
      </c>
      <c r="CP2526" t="s">
        <v>569</v>
      </c>
      <c r="CQ2526" t="s">
        <v>615</v>
      </c>
      <c r="CS2526" t="s">
        <v>200</v>
      </c>
      <c r="CT2526" t="s">
        <v>200</v>
      </c>
      <c r="CU2526" s="16" t="s">
        <v>200</v>
      </c>
      <c r="DQ2526" t="s">
        <v>200</v>
      </c>
      <c r="DR2526" t="s">
        <v>200</v>
      </c>
      <c r="EQ2526" t="s">
        <v>529</v>
      </c>
      <c r="ER2526">
        <v>4.0</v>
      </c>
      <c r="ES2526" s="16">
        <v>1.0</v>
      </c>
      <c r="FC2526" t="s">
        <v>533</v>
      </c>
      <c r="FD2526" s="15" t="s">
        <v>534</v>
      </c>
      <c r="FE2526" s="16" t="s">
        <v>200</v>
      </c>
    </row>
    <row r="2527" ht="12.0" customHeight="1">
      <c r="AR2527" t="s">
        <v>200</v>
      </c>
      <c r="AS2527" t="s">
        <v>200</v>
      </c>
      <c r="AT2527" t="s">
        <v>190</v>
      </c>
      <c r="AX2527" t="s">
        <v>525</v>
      </c>
      <c r="AY2527" t="s">
        <v>200</v>
      </c>
      <c r="AZ2527" t="s">
        <v>1054</v>
      </c>
      <c r="BA2527" t="s">
        <v>200</v>
      </c>
      <c r="BB2527">
        <v>0.0</v>
      </c>
      <c r="BD2527" t="s">
        <v>200</v>
      </c>
      <c r="BE2527" t="s">
        <v>200</v>
      </c>
      <c r="BF2527">
        <v>0.0</v>
      </c>
      <c r="BG2527" t="s">
        <v>200</v>
      </c>
      <c r="BH2527" t="s">
        <v>565</v>
      </c>
      <c r="BI2527" s="13">
        <v>42980.0</v>
      </c>
      <c r="BJ2527" t="s">
        <v>198</v>
      </c>
      <c r="BK2527" t="s">
        <v>200</v>
      </c>
      <c r="BL2527" t="s">
        <v>278</v>
      </c>
      <c r="BM2527" s="14">
        <v>1720193.0</v>
      </c>
      <c r="BN2527" s="17" t="s">
        <v>1055</v>
      </c>
      <c r="BQ2527" s="15" t="s">
        <v>1054</v>
      </c>
      <c r="BV2527" s="15" t="s">
        <v>1056</v>
      </c>
      <c r="CB2527" t="s">
        <v>1057</v>
      </c>
      <c r="CD2527" s="13">
        <v>33640.0</v>
      </c>
      <c r="CP2527" t="s">
        <v>569</v>
      </c>
      <c r="CQ2527" t="s">
        <v>615</v>
      </c>
      <c r="CS2527" t="s">
        <v>200</v>
      </c>
      <c r="CT2527" t="s">
        <v>200</v>
      </c>
      <c r="CU2527" s="16" t="s">
        <v>200</v>
      </c>
      <c r="DQ2527" t="s">
        <v>200</v>
      </c>
      <c r="DR2527" t="s">
        <v>200</v>
      </c>
      <c r="EQ2527" t="s">
        <v>529</v>
      </c>
      <c r="ER2527">
        <v>4.0</v>
      </c>
      <c r="ES2527" s="16">
        <v>1.0</v>
      </c>
      <c r="FC2527" t="s">
        <v>535</v>
      </c>
      <c r="FD2527" s="15" t="s">
        <v>536</v>
      </c>
      <c r="FE2527">
        <v>8.6</v>
      </c>
    </row>
    <row r="2528" ht="12.0" customHeight="1">
      <c r="AR2528" t="s">
        <v>200</v>
      </c>
      <c r="AS2528" t="s">
        <v>200</v>
      </c>
      <c r="AT2528" t="s">
        <v>190</v>
      </c>
      <c r="AX2528" t="s">
        <v>525</v>
      </c>
      <c r="AY2528" t="s">
        <v>200</v>
      </c>
      <c r="AZ2528" t="s">
        <v>1054</v>
      </c>
      <c r="BA2528" t="s">
        <v>200</v>
      </c>
      <c r="BB2528">
        <v>0.0</v>
      </c>
      <c r="BD2528" t="s">
        <v>200</v>
      </c>
      <c r="BE2528" t="s">
        <v>200</v>
      </c>
      <c r="BF2528">
        <v>0.0</v>
      </c>
      <c r="BG2528" t="s">
        <v>200</v>
      </c>
      <c r="BH2528" t="s">
        <v>565</v>
      </c>
      <c r="BI2528" s="13">
        <v>42980.0</v>
      </c>
      <c r="BJ2528" t="s">
        <v>198</v>
      </c>
      <c r="BK2528" t="s">
        <v>200</v>
      </c>
      <c r="BL2528" t="s">
        <v>278</v>
      </c>
      <c r="BM2528" s="14">
        <v>1720193.0</v>
      </c>
      <c r="BN2528" s="17" t="s">
        <v>1055</v>
      </c>
      <c r="BQ2528" s="15" t="s">
        <v>1054</v>
      </c>
      <c r="BV2528" s="15" t="s">
        <v>1056</v>
      </c>
      <c r="CB2528" t="s">
        <v>1057</v>
      </c>
      <c r="CD2528" s="13">
        <v>33640.0</v>
      </c>
      <c r="CP2528" t="s">
        <v>569</v>
      </c>
      <c r="CQ2528" t="s">
        <v>615</v>
      </c>
      <c r="CS2528" t="s">
        <v>200</v>
      </c>
      <c r="CT2528" t="s">
        <v>200</v>
      </c>
      <c r="CU2528" s="16" t="s">
        <v>200</v>
      </c>
      <c r="DQ2528" t="s">
        <v>200</v>
      </c>
      <c r="DR2528" t="s">
        <v>200</v>
      </c>
      <c r="EQ2528" t="s">
        <v>529</v>
      </c>
      <c r="ER2528">
        <v>4.0</v>
      </c>
      <c r="ES2528" s="16">
        <v>1.0</v>
      </c>
      <c r="FC2528" t="s">
        <v>537</v>
      </c>
      <c r="FD2528" s="15" t="s">
        <v>538</v>
      </c>
      <c r="FE2528">
        <v>9.5</v>
      </c>
    </row>
    <row r="2529" ht="12.0" customHeight="1">
      <c r="AR2529" t="s">
        <v>200</v>
      </c>
      <c r="AS2529" t="s">
        <v>200</v>
      </c>
      <c r="AT2529" t="s">
        <v>190</v>
      </c>
      <c r="AX2529" t="s">
        <v>525</v>
      </c>
      <c r="AY2529" t="s">
        <v>200</v>
      </c>
      <c r="AZ2529" t="s">
        <v>1054</v>
      </c>
      <c r="BA2529" t="s">
        <v>200</v>
      </c>
      <c r="BB2529">
        <v>0.0</v>
      </c>
      <c r="BD2529" t="s">
        <v>200</v>
      </c>
      <c r="BE2529" t="s">
        <v>200</v>
      </c>
      <c r="BF2529">
        <v>0.0</v>
      </c>
      <c r="BG2529" t="s">
        <v>200</v>
      </c>
      <c r="BH2529" t="s">
        <v>565</v>
      </c>
      <c r="BI2529" s="13">
        <v>42980.0</v>
      </c>
      <c r="BJ2529" t="s">
        <v>198</v>
      </c>
      <c r="BK2529" t="s">
        <v>200</v>
      </c>
      <c r="BL2529" t="s">
        <v>278</v>
      </c>
      <c r="BM2529" s="14">
        <v>1720193.0</v>
      </c>
      <c r="BN2529" s="17" t="s">
        <v>1055</v>
      </c>
      <c r="BQ2529" s="15" t="s">
        <v>1054</v>
      </c>
      <c r="BV2529" s="15" t="s">
        <v>1056</v>
      </c>
      <c r="CB2529" t="s">
        <v>1057</v>
      </c>
      <c r="CD2529" s="13">
        <v>33640.0</v>
      </c>
      <c r="CP2529" t="s">
        <v>569</v>
      </c>
      <c r="CQ2529" t="s">
        <v>615</v>
      </c>
      <c r="CS2529" t="s">
        <v>200</v>
      </c>
      <c r="CT2529" t="s">
        <v>200</v>
      </c>
      <c r="CU2529" s="16" t="s">
        <v>200</v>
      </c>
      <c r="DQ2529" t="s">
        <v>200</v>
      </c>
      <c r="DR2529" t="s">
        <v>200</v>
      </c>
      <c r="EQ2529" t="s">
        <v>529</v>
      </c>
      <c r="ER2529">
        <v>4.0</v>
      </c>
      <c r="ES2529" s="16">
        <v>1.0</v>
      </c>
      <c r="FC2529" t="s">
        <v>539</v>
      </c>
      <c r="FD2529" s="15" t="s">
        <v>540</v>
      </c>
      <c r="FE2529">
        <v>10.0</v>
      </c>
    </row>
    <row r="2530" ht="12.0" customHeight="1">
      <c r="AR2530" t="s">
        <v>200</v>
      </c>
      <c r="AS2530" t="s">
        <v>200</v>
      </c>
      <c r="AT2530" t="s">
        <v>190</v>
      </c>
      <c r="AX2530" t="s">
        <v>525</v>
      </c>
      <c r="AY2530" t="s">
        <v>200</v>
      </c>
      <c r="AZ2530" t="s">
        <v>1054</v>
      </c>
      <c r="BA2530" t="s">
        <v>200</v>
      </c>
      <c r="BB2530">
        <v>0.0</v>
      </c>
      <c r="BD2530" t="s">
        <v>200</v>
      </c>
      <c r="BE2530" t="s">
        <v>200</v>
      </c>
      <c r="BF2530">
        <v>0.0</v>
      </c>
      <c r="BG2530" t="s">
        <v>200</v>
      </c>
      <c r="BH2530" t="s">
        <v>565</v>
      </c>
      <c r="BI2530" s="13">
        <v>42980.0</v>
      </c>
      <c r="BJ2530" t="s">
        <v>198</v>
      </c>
      <c r="BK2530" t="s">
        <v>200</v>
      </c>
      <c r="BL2530" t="s">
        <v>278</v>
      </c>
      <c r="BM2530" s="14">
        <v>1720193.0</v>
      </c>
      <c r="BN2530" s="17" t="s">
        <v>1055</v>
      </c>
      <c r="BQ2530" s="15" t="s">
        <v>1054</v>
      </c>
      <c r="BV2530" s="15" t="s">
        <v>1056</v>
      </c>
      <c r="CB2530" t="s">
        <v>1057</v>
      </c>
      <c r="CD2530" s="13">
        <v>33640.0</v>
      </c>
      <c r="CP2530" t="s">
        <v>569</v>
      </c>
      <c r="CQ2530" t="s">
        <v>615</v>
      </c>
      <c r="CS2530" t="s">
        <v>200</v>
      </c>
      <c r="CT2530" t="s">
        <v>200</v>
      </c>
      <c r="CU2530" s="16" t="s">
        <v>200</v>
      </c>
      <c r="DQ2530" t="s">
        <v>200</v>
      </c>
      <c r="DR2530" t="s">
        <v>200</v>
      </c>
      <c r="EQ2530" t="s">
        <v>529</v>
      </c>
      <c r="ER2530">
        <v>4.0</v>
      </c>
      <c r="ES2530" s="16">
        <v>1.0</v>
      </c>
      <c r="FC2530" t="s">
        <v>541</v>
      </c>
      <c r="FD2530" s="15" t="s">
        <v>542</v>
      </c>
      <c r="FE2530">
        <v>9.5</v>
      </c>
    </row>
    <row r="2531" ht="12.0" customHeight="1">
      <c r="AR2531" t="s">
        <v>200</v>
      </c>
      <c r="AS2531" t="s">
        <v>200</v>
      </c>
      <c r="AT2531" t="s">
        <v>190</v>
      </c>
      <c r="AX2531" t="s">
        <v>525</v>
      </c>
      <c r="AY2531" t="s">
        <v>200</v>
      </c>
      <c r="AZ2531" t="s">
        <v>1054</v>
      </c>
      <c r="BA2531" t="s">
        <v>200</v>
      </c>
      <c r="BB2531">
        <v>0.0</v>
      </c>
      <c r="BD2531" t="s">
        <v>200</v>
      </c>
      <c r="BE2531" t="s">
        <v>200</v>
      </c>
      <c r="BF2531">
        <v>0.0</v>
      </c>
      <c r="BG2531" t="s">
        <v>200</v>
      </c>
      <c r="BH2531" t="s">
        <v>565</v>
      </c>
      <c r="BI2531" s="13">
        <v>42980.0</v>
      </c>
      <c r="BJ2531" t="s">
        <v>198</v>
      </c>
      <c r="BK2531" t="s">
        <v>200</v>
      </c>
      <c r="BL2531" t="s">
        <v>278</v>
      </c>
      <c r="BM2531" s="14">
        <v>1720193.0</v>
      </c>
      <c r="BN2531" s="17" t="s">
        <v>1055</v>
      </c>
      <c r="BQ2531" s="15" t="s">
        <v>1054</v>
      </c>
      <c r="BV2531" s="15" t="s">
        <v>1056</v>
      </c>
      <c r="CB2531" t="s">
        <v>1057</v>
      </c>
      <c r="CD2531" s="13">
        <v>33640.0</v>
      </c>
      <c r="CP2531" t="s">
        <v>569</v>
      </c>
      <c r="CQ2531" t="s">
        <v>615</v>
      </c>
      <c r="CS2531" t="s">
        <v>200</v>
      </c>
      <c r="CT2531" t="s">
        <v>200</v>
      </c>
      <c r="CU2531" s="16" t="s">
        <v>200</v>
      </c>
      <c r="DQ2531" t="s">
        <v>200</v>
      </c>
      <c r="DR2531" t="s">
        <v>200</v>
      </c>
      <c r="EQ2531" t="s">
        <v>529</v>
      </c>
      <c r="ER2531">
        <v>4.0</v>
      </c>
      <c r="ES2531" s="16">
        <v>1.0</v>
      </c>
      <c r="FC2531" t="s">
        <v>543</v>
      </c>
      <c r="FD2531" s="15" t="s">
        <v>544</v>
      </c>
      <c r="FE2531">
        <v>9.4</v>
      </c>
    </row>
    <row r="2532" ht="12.0" customHeight="1">
      <c r="AR2532" t="s">
        <v>200</v>
      </c>
      <c r="AS2532" t="s">
        <v>200</v>
      </c>
      <c r="AT2532" t="s">
        <v>190</v>
      </c>
      <c r="AX2532" t="s">
        <v>525</v>
      </c>
      <c r="AY2532" t="s">
        <v>200</v>
      </c>
      <c r="AZ2532" t="s">
        <v>1054</v>
      </c>
      <c r="BA2532" t="s">
        <v>200</v>
      </c>
      <c r="BB2532">
        <v>0.0</v>
      </c>
      <c r="BD2532" t="s">
        <v>200</v>
      </c>
      <c r="BE2532" t="s">
        <v>200</v>
      </c>
      <c r="BF2532">
        <v>0.0</v>
      </c>
      <c r="BG2532" t="s">
        <v>200</v>
      </c>
      <c r="BH2532" t="s">
        <v>565</v>
      </c>
      <c r="BI2532" s="13">
        <v>42980.0</v>
      </c>
      <c r="BJ2532" t="s">
        <v>198</v>
      </c>
      <c r="BK2532" t="s">
        <v>200</v>
      </c>
      <c r="BL2532" t="s">
        <v>278</v>
      </c>
      <c r="BM2532" s="14">
        <v>1720193.0</v>
      </c>
      <c r="BN2532" s="17" t="s">
        <v>1055</v>
      </c>
      <c r="BQ2532" s="15" t="s">
        <v>1054</v>
      </c>
      <c r="BV2532" s="15" t="s">
        <v>1056</v>
      </c>
      <c r="CB2532" t="s">
        <v>1057</v>
      </c>
      <c r="CD2532" s="13">
        <v>33640.0</v>
      </c>
      <c r="CP2532" t="s">
        <v>569</v>
      </c>
      <c r="CQ2532" t="s">
        <v>615</v>
      </c>
      <c r="CS2532" t="s">
        <v>200</v>
      </c>
      <c r="CT2532" t="s">
        <v>200</v>
      </c>
      <c r="CU2532" s="16" t="s">
        <v>200</v>
      </c>
      <c r="DQ2532" t="s">
        <v>200</v>
      </c>
      <c r="DR2532" t="s">
        <v>200</v>
      </c>
      <c r="EQ2532" t="s">
        <v>529</v>
      </c>
      <c r="ER2532">
        <v>4.0</v>
      </c>
      <c r="ES2532" s="16">
        <v>1.0</v>
      </c>
      <c r="FC2532" t="s">
        <v>545</v>
      </c>
      <c r="FD2532" s="15" t="s">
        <v>546</v>
      </c>
      <c r="FE2532">
        <v>9.5</v>
      </c>
    </row>
    <row r="2533" ht="12.0" customHeight="1">
      <c r="AR2533" t="s">
        <v>200</v>
      </c>
      <c r="AS2533" t="s">
        <v>200</v>
      </c>
      <c r="AT2533" t="s">
        <v>190</v>
      </c>
      <c r="AX2533" t="s">
        <v>525</v>
      </c>
      <c r="AY2533" t="s">
        <v>200</v>
      </c>
      <c r="AZ2533" t="s">
        <v>1054</v>
      </c>
      <c r="BA2533" t="s">
        <v>200</v>
      </c>
      <c r="BB2533">
        <v>0.0</v>
      </c>
      <c r="BD2533" t="s">
        <v>200</v>
      </c>
      <c r="BE2533" t="s">
        <v>200</v>
      </c>
      <c r="BF2533">
        <v>0.0</v>
      </c>
      <c r="BG2533" t="s">
        <v>200</v>
      </c>
      <c r="BH2533" t="s">
        <v>565</v>
      </c>
      <c r="BI2533" s="13">
        <v>42980.0</v>
      </c>
      <c r="BJ2533" t="s">
        <v>198</v>
      </c>
      <c r="BK2533" t="s">
        <v>200</v>
      </c>
      <c r="BL2533" t="s">
        <v>278</v>
      </c>
      <c r="BM2533" s="14">
        <v>1720193.0</v>
      </c>
      <c r="BN2533" s="17" t="s">
        <v>1055</v>
      </c>
      <c r="BQ2533" s="15" t="s">
        <v>1054</v>
      </c>
      <c r="BV2533" s="15" t="s">
        <v>1056</v>
      </c>
      <c r="CB2533" t="s">
        <v>1057</v>
      </c>
      <c r="CD2533" s="13">
        <v>33640.0</v>
      </c>
      <c r="CP2533" t="s">
        <v>569</v>
      </c>
      <c r="CQ2533" t="s">
        <v>615</v>
      </c>
      <c r="CS2533" t="s">
        <v>200</v>
      </c>
      <c r="CT2533" t="s">
        <v>200</v>
      </c>
      <c r="CU2533" s="16" t="s">
        <v>200</v>
      </c>
      <c r="DQ2533" t="s">
        <v>200</v>
      </c>
      <c r="DR2533" t="s">
        <v>200</v>
      </c>
      <c r="EQ2533" t="s">
        <v>529</v>
      </c>
      <c r="ER2533">
        <v>4.0</v>
      </c>
      <c r="ES2533" s="16">
        <v>1.0</v>
      </c>
      <c r="FC2533" t="s">
        <v>547</v>
      </c>
      <c r="FD2533" s="15" t="s">
        <v>548</v>
      </c>
      <c r="FE2533">
        <v>8.6</v>
      </c>
    </row>
    <row r="2534" ht="12.0" customHeight="1">
      <c r="AR2534" t="s">
        <v>200</v>
      </c>
      <c r="AS2534" t="s">
        <v>200</v>
      </c>
      <c r="AT2534" t="s">
        <v>190</v>
      </c>
      <c r="AX2534" t="s">
        <v>525</v>
      </c>
      <c r="AY2534" t="s">
        <v>200</v>
      </c>
      <c r="AZ2534" t="s">
        <v>1054</v>
      </c>
      <c r="BA2534" t="s">
        <v>200</v>
      </c>
      <c r="BB2534">
        <v>0.0</v>
      </c>
      <c r="BD2534" t="s">
        <v>200</v>
      </c>
      <c r="BE2534" t="s">
        <v>200</v>
      </c>
      <c r="BF2534">
        <v>0.0</v>
      </c>
      <c r="BG2534" t="s">
        <v>200</v>
      </c>
      <c r="BH2534" t="s">
        <v>565</v>
      </c>
      <c r="BI2534" s="13">
        <v>42980.0</v>
      </c>
      <c r="BJ2534" t="s">
        <v>198</v>
      </c>
      <c r="BK2534" t="s">
        <v>200</v>
      </c>
      <c r="BL2534" t="s">
        <v>278</v>
      </c>
      <c r="BM2534" s="14">
        <v>1720193.0</v>
      </c>
      <c r="BN2534" s="17" t="s">
        <v>1055</v>
      </c>
      <c r="BQ2534" s="15" t="s">
        <v>1054</v>
      </c>
      <c r="BV2534" s="15" t="s">
        <v>1056</v>
      </c>
      <c r="CB2534" t="s">
        <v>1057</v>
      </c>
      <c r="CD2534" s="13">
        <v>33640.0</v>
      </c>
      <c r="CP2534" t="s">
        <v>569</v>
      </c>
      <c r="CQ2534" t="s">
        <v>615</v>
      </c>
      <c r="CS2534" t="s">
        <v>200</v>
      </c>
      <c r="CT2534" t="s">
        <v>200</v>
      </c>
      <c r="CU2534" s="16" t="s">
        <v>200</v>
      </c>
      <c r="DQ2534" t="s">
        <v>200</v>
      </c>
      <c r="DR2534" t="s">
        <v>200</v>
      </c>
      <c r="EQ2534" t="s">
        <v>529</v>
      </c>
      <c r="ER2534">
        <v>4.0</v>
      </c>
      <c r="ES2534" s="16">
        <v>1.0</v>
      </c>
      <c r="FC2534" t="s">
        <v>549</v>
      </c>
      <c r="FD2534" s="15" t="s">
        <v>550</v>
      </c>
      <c r="FE2534">
        <v>10.0</v>
      </c>
    </row>
    <row r="2535" ht="12.0" customHeight="1">
      <c r="AR2535" t="s">
        <v>200</v>
      </c>
      <c r="AS2535" t="s">
        <v>200</v>
      </c>
      <c r="AT2535" t="s">
        <v>190</v>
      </c>
      <c r="AX2535" t="s">
        <v>525</v>
      </c>
      <c r="AY2535" t="s">
        <v>200</v>
      </c>
      <c r="AZ2535" t="s">
        <v>1054</v>
      </c>
      <c r="BA2535" t="s">
        <v>200</v>
      </c>
      <c r="BB2535">
        <v>0.0</v>
      </c>
      <c r="BD2535" t="s">
        <v>200</v>
      </c>
      <c r="BE2535" t="s">
        <v>200</v>
      </c>
      <c r="BF2535">
        <v>0.0</v>
      </c>
      <c r="BG2535" t="s">
        <v>200</v>
      </c>
      <c r="BH2535" t="s">
        <v>565</v>
      </c>
      <c r="BI2535" s="13">
        <v>42980.0</v>
      </c>
      <c r="BJ2535" t="s">
        <v>198</v>
      </c>
      <c r="BK2535" t="s">
        <v>200</v>
      </c>
      <c r="BL2535" t="s">
        <v>278</v>
      </c>
      <c r="BM2535" s="14">
        <v>1720193.0</v>
      </c>
      <c r="BN2535" s="17" t="s">
        <v>1055</v>
      </c>
      <c r="BQ2535" s="15" t="s">
        <v>1054</v>
      </c>
      <c r="BV2535" s="15" t="s">
        <v>1056</v>
      </c>
      <c r="CB2535" t="s">
        <v>1057</v>
      </c>
      <c r="CD2535" s="13">
        <v>33640.0</v>
      </c>
      <c r="CP2535" t="s">
        <v>569</v>
      </c>
      <c r="CQ2535" t="s">
        <v>615</v>
      </c>
      <c r="CS2535" t="s">
        <v>200</v>
      </c>
      <c r="CT2535" t="s">
        <v>200</v>
      </c>
      <c r="CU2535" s="16" t="s">
        <v>200</v>
      </c>
      <c r="DQ2535" t="s">
        <v>200</v>
      </c>
      <c r="DR2535" t="s">
        <v>200</v>
      </c>
      <c r="EQ2535" t="s">
        <v>529</v>
      </c>
      <c r="ER2535">
        <v>4.0</v>
      </c>
      <c r="ES2535" s="16">
        <v>1.0</v>
      </c>
      <c r="FC2535" t="s">
        <v>551</v>
      </c>
      <c r="FD2535" s="15" t="s">
        <v>552</v>
      </c>
      <c r="FE2535">
        <v>7.7</v>
      </c>
    </row>
    <row r="2536" ht="12.0" customHeight="1">
      <c r="AR2536" t="s">
        <v>200</v>
      </c>
      <c r="AS2536" t="s">
        <v>200</v>
      </c>
      <c r="AT2536" t="s">
        <v>190</v>
      </c>
      <c r="AX2536" t="s">
        <v>525</v>
      </c>
      <c r="AY2536" t="s">
        <v>200</v>
      </c>
      <c r="AZ2536" t="s">
        <v>1054</v>
      </c>
      <c r="BA2536" t="s">
        <v>200</v>
      </c>
      <c r="BB2536">
        <v>0.0</v>
      </c>
      <c r="BD2536" t="s">
        <v>200</v>
      </c>
      <c r="BE2536" t="s">
        <v>200</v>
      </c>
      <c r="BF2536">
        <v>0.0</v>
      </c>
      <c r="BG2536" t="s">
        <v>200</v>
      </c>
      <c r="BH2536" t="s">
        <v>565</v>
      </c>
      <c r="BI2536" s="13">
        <v>42980.0</v>
      </c>
      <c r="BJ2536" t="s">
        <v>198</v>
      </c>
      <c r="BK2536" t="s">
        <v>200</v>
      </c>
      <c r="BL2536" t="s">
        <v>278</v>
      </c>
      <c r="BM2536" s="14">
        <v>1720193.0</v>
      </c>
      <c r="BN2536" s="17" t="s">
        <v>1055</v>
      </c>
      <c r="BQ2536" s="15" t="s">
        <v>1054</v>
      </c>
      <c r="BV2536" s="15" t="s">
        <v>1056</v>
      </c>
      <c r="CB2536" t="s">
        <v>1057</v>
      </c>
      <c r="CD2536" s="13">
        <v>33640.0</v>
      </c>
      <c r="CP2536" t="s">
        <v>569</v>
      </c>
      <c r="CQ2536" t="s">
        <v>615</v>
      </c>
      <c r="CS2536" t="s">
        <v>200</v>
      </c>
      <c r="CT2536" t="s">
        <v>200</v>
      </c>
      <c r="CU2536" s="16" t="s">
        <v>200</v>
      </c>
      <c r="DQ2536" t="s">
        <v>200</v>
      </c>
      <c r="DR2536" t="s">
        <v>200</v>
      </c>
      <c r="EQ2536" t="s">
        <v>529</v>
      </c>
      <c r="ER2536">
        <v>4.0</v>
      </c>
      <c r="ES2536" s="16">
        <v>1.0</v>
      </c>
      <c r="FC2536" t="s">
        <v>553</v>
      </c>
      <c r="FD2536" s="15" t="s">
        <v>554</v>
      </c>
      <c r="FE2536" s="16" t="s">
        <v>200</v>
      </c>
    </row>
    <row r="2537" ht="12.0" customHeight="1">
      <c r="AR2537" t="s">
        <v>200</v>
      </c>
      <c r="AS2537" t="s">
        <v>200</v>
      </c>
      <c r="AT2537" t="s">
        <v>190</v>
      </c>
      <c r="AX2537" t="s">
        <v>525</v>
      </c>
      <c r="AY2537" t="s">
        <v>200</v>
      </c>
      <c r="AZ2537" t="s">
        <v>1054</v>
      </c>
      <c r="BA2537" t="s">
        <v>200</v>
      </c>
      <c r="BB2537">
        <v>0.0</v>
      </c>
      <c r="BD2537" t="s">
        <v>200</v>
      </c>
      <c r="BE2537" t="s">
        <v>200</v>
      </c>
      <c r="BF2537">
        <v>0.0</v>
      </c>
      <c r="BG2537" t="s">
        <v>200</v>
      </c>
      <c r="BH2537" t="s">
        <v>565</v>
      </c>
      <c r="BI2537" s="13">
        <v>42980.0</v>
      </c>
      <c r="BJ2537" t="s">
        <v>198</v>
      </c>
      <c r="BK2537" t="s">
        <v>200</v>
      </c>
      <c r="BL2537" t="s">
        <v>278</v>
      </c>
      <c r="BM2537" s="14">
        <v>1720193.0</v>
      </c>
      <c r="BN2537" s="17" t="s">
        <v>1055</v>
      </c>
      <c r="BQ2537" s="15" t="s">
        <v>1054</v>
      </c>
      <c r="BV2537" s="15" t="s">
        <v>1056</v>
      </c>
      <c r="CB2537" t="s">
        <v>1057</v>
      </c>
      <c r="CD2537" s="13">
        <v>33640.0</v>
      </c>
      <c r="CP2537" t="s">
        <v>569</v>
      </c>
      <c r="CQ2537" t="s">
        <v>615</v>
      </c>
      <c r="CS2537" t="s">
        <v>200</v>
      </c>
      <c r="CT2537" t="s">
        <v>200</v>
      </c>
      <c r="CU2537" s="16" t="s">
        <v>200</v>
      </c>
      <c r="DQ2537" t="s">
        <v>200</v>
      </c>
      <c r="DR2537" t="s">
        <v>200</v>
      </c>
      <c r="EQ2537" t="s">
        <v>529</v>
      </c>
      <c r="ER2537">
        <v>4.0</v>
      </c>
      <c r="ES2537" s="16">
        <v>1.0</v>
      </c>
      <c r="FC2537" t="s">
        <v>555</v>
      </c>
      <c r="FD2537" s="15" t="s">
        <v>556</v>
      </c>
      <c r="FE2537" s="16" t="s">
        <v>200</v>
      </c>
    </row>
    <row r="2538" ht="12.0" customHeight="1">
      <c r="AR2538" t="s">
        <v>200</v>
      </c>
      <c r="AS2538" t="s">
        <v>200</v>
      </c>
      <c r="AT2538" t="s">
        <v>190</v>
      </c>
      <c r="AX2538" t="s">
        <v>525</v>
      </c>
      <c r="AY2538" t="s">
        <v>200</v>
      </c>
      <c r="AZ2538" t="s">
        <v>1054</v>
      </c>
      <c r="BA2538" t="s">
        <v>200</v>
      </c>
      <c r="BB2538">
        <v>0.0</v>
      </c>
      <c r="BD2538" t="s">
        <v>200</v>
      </c>
      <c r="BE2538" t="s">
        <v>200</v>
      </c>
      <c r="BF2538">
        <v>0.0</v>
      </c>
      <c r="BG2538" t="s">
        <v>200</v>
      </c>
      <c r="BH2538" t="s">
        <v>565</v>
      </c>
      <c r="BI2538" s="13">
        <v>42980.0</v>
      </c>
      <c r="BJ2538" t="s">
        <v>198</v>
      </c>
      <c r="BK2538" t="s">
        <v>200</v>
      </c>
      <c r="BL2538" t="s">
        <v>278</v>
      </c>
      <c r="BM2538" s="14">
        <v>1720193.0</v>
      </c>
      <c r="BN2538" s="17" t="s">
        <v>1055</v>
      </c>
      <c r="BQ2538" s="15" t="s">
        <v>1054</v>
      </c>
      <c r="BV2538" s="15" t="s">
        <v>1056</v>
      </c>
      <c r="CB2538" t="s">
        <v>1057</v>
      </c>
      <c r="CD2538" s="13">
        <v>33640.0</v>
      </c>
      <c r="CP2538" t="s">
        <v>569</v>
      </c>
      <c r="CQ2538" t="s">
        <v>615</v>
      </c>
      <c r="CS2538" t="s">
        <v>200</v>
      </c>
      <c r="CT2538" t="s">
        <v>200</v>
      </c>
      <c r="CU2538" s="16" t="s">
        <v>200</v>
      </c>
      <c r="DQ2538" t="s">
        <v>200</v>
      </c>
      <c r="DR2538" t="s">
        <v>200</v>
      </c>
      <c r="EQ2538" t="s">
        <v>529</v>
      </c>
      <c r="ER2538">
        <v>4.0</v>
      </c>
      <c r="ES2538" s="16">
        <v>1.0</v>
      </c>
      <c r="FC2538" t="s">
        <v>557</v>
      </c>
      <c r="FD2538" s="15" t="s">
        <v>558</v>
      </c>
      <c r="FE2538" s="16" t="s">
        <v>200</v>
      </c>
    </row>
    <row r="2539" ht="12.0" customHeight="1">
      <c r="AR2539" t="s">
        <v>200</v>
      </c>
      <c r="AS2539" t="s">
        <v>200</v>
      </c>
      <c r="AT2539" t="s">
        <v>190</v>
      </c>
      <c r="AX2539" t="s">
        <v>525</v>
      </c>
      <c r="AY2539" t="s">
        <v>200</v>
      </c>
      <c r="AZ2539" t="s">
        <v>1054</v>
      </c>
      <c r="BA2539" t="s">
        <v>200</v>
      </c>
      <c r="BB2539">
        <v>0.0</v>
      </c>
      <c r="BD2539" t="s">
        <v>200</v>
      </c>
      <c r="BE2539" t="s">
        <v>200</v>
      </c>
      <c r="BF2539">
        <v>0.0</v>
      </c>
      <c r="BG2539" t="s">
        <v>200</v>
      </c>
      <c r="BH2539" t="s">
        <v>565</v>
      </c>
      <c r="BI2539" s="13">
        <v>42980.0</v>
      </c>
      <c r="BJ2539" t="s">
        <v>198</v>
      </c>
      <c r="BK2539" t="s">
        <v>200</v>
      </c>
      <c r="BL2539" t="s">
        <v>278</v>
      </c>
      <c r="BM2539" s="14">
        <v>1720193.0</v>
      </c>
      <c r="BN2539" s="17" t="s">
        <v>1055</v>
      </c>
      <c r="BQ2539" s="15" t="s">
        <v>1054</v>
      </c>
      <c r="BV2539" s="15" t="s">
        <v>1056</v>
      </c>
      <c r="CB2539" t="s">
        <v>1057</v>
      </c>
      <c r="CD2539" s="13">
        <v>33640.0</v>
      </c>
      <c r="CP2539" t="s">
        <v>569</v>
      </c>
      <c r="CQ2539" t="s">
        <v>615</v>
      </c>
      <c r="CS2539" t="s">
        <v>200</v>
      </c>
      <c r="CT2539" t="s">
        <v>200</v>
      </c>
      <c r="CU2539" s="16" t="s">
        <v>200</v>
      </c>
      <c r="DQ2539" t="s">
        <v>200</v>
      </c>
      <c r="DR2539" t="s">
        <v>200</v>
      </c>
      <c r="EQ2539" t="s">
        <v>529</v>
      </c>
      <c r="ER2539">
        <v>4.0</v>
      </c>
      <c r="ES2539" s="16">
        <v>1.0</v>
      </c>
      <c r="FC2539" t="s">
        <v>559</v>
      </c>
      <c r="FD2539" s="15" t="s">
        <v>560</v>
      </c>
      <c r="FE2539" s="16" t="s">
        <v>200</v>
      </c>
    </row>
    <row r="2540" ht="12.0" customHeight="1">
      <c r="AR2540" t="s">
        <v>200</v>
      </c>
      <c r="AS2540" t="s">
        <v>200</v>
      </c>
      <c r="AT2540" t="s">
        <v>190</v>
      </c>
      <c r="AX2540" t="s">
        <v>525</v>
      </c>
      <c r="AY2540" t="s">
        <v>200</v>
      </c>
      <c r="AZ2540" t="s">
        <v>1054</v>
      </c>
      <c r="BA2540" t="s">
        <v>200</v>
      </c>
      <c r="BB2540">
        <v>0.0</v>
      </c>
      <c r="BD2540" t="s">
        <v>200</v>
      </c>
      <c r="BE2540" t="s">
        <v>200</v>
      </c>
      <c r="BF2540">
        <v>0.0</v>
      </c>
      <c r="BG2540" t="s">
        <v>200</v>
      </c>
      <c r="BH2540" t="s">
        <v>565</v>
      </c>
      <c r="BI2540" s="13">
        <v>42980.0</v>
      </c>
      <c r="BJ2540" t="s">
        <v>198</v>
      </c>
      <c r="BK2540" t="s">
        <v>200</v>
      </c>
      <c r="BL2540" t="s">
        <v>278</v>
      </c>
      <c r="BM2540" s="14">
        <v>1720193.0</v>
      </c>
      <c r="BN2540" s="17" t="s">
        <v>1055</v>
      </c>
      <c r="BQ2540" s="15" t="s">
        <v>1054</v>
      </c>
      <c r="BV2540" s="15" t="s">
        <v>1056</v>
      </c>
      <c r="CB2540" t="s">
        <v>1057</v>
      </c>
      <c r="CD2540" s="13">
        <v>33640.0</v>
      </c>
      <c r="CP2540" t="s">
        <v>569</v>
      </c>
      <c r="CQ2540" t="s">
        <v>615</v>
      </c>
      <c r="CS2540" t="s">
        <v>200</v>
      </c>
      <c r="CT2540" t="s">
        <v>200</v>
      </c>
      <c r="CU2540" s="16" t="s">
        <v>200</v>
      </c>
      <c r="DQ2540" t="s">
        <v>200</v>
      </c>
      <c r="DR2540" t="s">
        <v>200</v>
      </c>
      <c r="EQ2540" t="s">
        <v>529</v>
      </c>
      <c r="ER2540">
        <v>4.0</v>
      </c>
      <c r="ES2540" s="16">
        <v>1.0</v>
      </c>
      <c r="FC2540" t="s">
        <v>561</v>
      </c>
      <c r="FD2540" s="15" t="s">
        <v>562</v>
      </c>
      <c r="FE2540" s="16" t="s">
        <v>200</v>
      </c>
    </row>
    <row r="2541" ht="12.0" customHeight="1">
      <c r="AR2541" t="s">
        <v>200</v>
      </c>
      <c r="AS2541" t="s">
        <v>200</v>
      </c>
      <c r="AT2541" t="s">
        <v>190</v>
      </c>
      <c r="AX2541" t="s">
        <v>525</v>
      </c>
      <c r="AY2541" t="s">
        <v>200</v>
      </c>
      <c r="AZ2541" t="s">
        <v>1058</v>
      </c>
      <c r="BA2541" t="s">
        <v>200</v>
      </c>
      <c r="BB2541">
        <v>0.0</v>
      </c>
      <c r="BD2541" t="s">
        <v>200</v>
      </c>
      <c r="BE2541" t="s">
        <v>200</v>
      </c>
      <c r="BF2541">
        <v>0.0</v>
      </c>
      <c r="BG2541" t="s">
        <v>200</v>
      </c>
      <c r="BH2541" t="s">
        <v>565</v>
      </c>
      <c r="BI2541" s="13">
        <v>42980.0</v>
      </c>
      <c r="BJ2541" t="s">
        <v>198</v>
      </c>
      <c r="BK2541" t="s">
        <v>200</v>
      </c>
      <c r="BL2541" t="s">
        <v>278</v>
      </c>
      <c r="BM2541" s="14">
        <v>1720194.0</v>
      </c>
      <c r="BN2541" s="17" t="s">
        <v>1059</v>
      </c>
      <c r="BQ2541" s="15" t="s">
        <v>1058</v>
      </c>
      <c r="BV2541" s="15" t="s">
        <v>1060</v>
      </c>
      <c r="CB2541" t="s">
        <v>1061</v>
      </c>
      <c r="CD2541" s="13">
        <v>34906.0</v>
      </c>
      <c r="CP2541" t="s">
        <v>234</v>
      </c>
      <c r="CQ2541" t="s">
        <v>815</v>
      </c>
      <c r="CS2541" t="s">
        <v>236</v>
      </c>
      <c r="CT2541" t="s">
        <v>237</v>
      </c>
      <c r="CU2541" s="16">
        <v>8.14</v>
      </c>
      <c r="DQ2541" t="s">
        <v>240</v>
      </c>
      <c r="DR2541" t="s">
        <v>610</v>
      </c>
      <c r="EQ2541" t="s">
        <v>529</v>
      </c>
      <c r="ER2541">
        <v>4.0</v>
      </c>
      <c r="ES2541" s="16">
        <v>1.0</v>
      </c>
      <c r="FC2541" t="s">
        <v>530</v>
      </c>
      <c r="FD2541" s="15" t="s">
        <v>531</v>
      </c>
      <c r="FE2541" s="16">
        <v>8.662500000000001</v>
      </c>
    </row>
    <row r="2542" ht="12.0" customHeight="1">
      <c r="AR2542" t="s">
        <v>200</v>
      </c>
      <c r="AS2542" t="s">
        <v>200</v>
      </c>
      <c r="AT2542" t="s">
        <v>190</v>
      </c>
      <c r="AX2542" t="s">
        <v>525</v>
      </c>
      <c r="AY2542" t="s">
        <v>200</v>
      </c>
      <c r="AZ2542" t="s">
        <v>1058</v>
      </c>
      <c r="BA2542" t="s">
        <v>200</v>
      </c>
      <c r="BB2542">
        <v>0.0</v>
      </c>
      <c r="BD2542" t="s">
        <v>200</v>
      </c>
      <c r="BE2542" t="s">
        <v>200</v>
      </c>
      <c r="BF2542">
        <v>0.0</v>
      </c>
      <c r="BG2542" t="s">
        <v>200</v>
      </c>
      <c r="BH2542" t="s">
        <v>565</v>
      </c>
      <c r="BI2542" s="13">
        <v>42980.0</v>
      </c>
      <c r="BJ2542" t="s">
        <v>198</v>
      </c>
      <c r="BK2542" t="s">
        <v>200</v>
      </c>
      <c r="BL2542" t="s">
        <v>278</v>
      </c>
      <c r="BM2542" s="14">
        <v>1720194.0</v>
      </c>
      <c r="BN2542" s="17" t="s">
        <v>1059</v>
      </c>
      <c r="BQ2542" s="15" t="s">
        <v>1058</v>
      </c>
      <c r="BV2542" s="15" t="s">
        <v>1060</v>
      </c>
      <c r="CB2542" t="s">
        <v>1061</v>
      </c>
      <c r="CD2542" s="13">
        <v>34906.0</v>
      </c>
      <c r="CP2542" t="s">
        <v>234</v>
      </c>
      <c r="CQ2542" t="s">
        <v>815</v>
      </c>
      <c r="CS2542" t="s">
        <v>236</v>
      </c>
      <c r="CT2542" t="s">
        <v>237</v>
      </c>
      <c r="CU2542" s="16">
        <v>8.14</v>
      </c>
      <c r="DQ2542" t="s">
        <v>240</v>
      </c>
      <c r="DR2542" t="s">
        <v>610</v>
      </c>
      <c r="EQ2542" t="s">
        <v>529</v>
      </c>
      <c r="ER2542">
        <v>4.0</v>
      </c>
      <c r="ES2542" s="16">
        <v>1.0</v>
      </c>
      <c r="FC2542" t="s">
        <v>207</v>
      </c>
      <c r="FD2542" s="15" t="s">
        <v>532</v>
      </c>
      <c r="FE2542" s="16">
        <v>8.04</v>
      </c>
    </row>
    <row r="2543" ht="12.0" customHeight="1">
      <c r="AR2543" t="s">
        <v>200</v>
      </c>
      <c r="AS2543" t="s">
        <v>200</v>
      </c>
      <c r="AT2543" t="s">
        <v>190</v>
      </c>
      <c r="AX2543" t="s">
        <v>525</v>
      </c>
      <c r="AY2543" t="s">
        <v>200</v>
      </c>
      <c r="AZ2543" t="s">
        <v>1058</v>
      </c>
      <c r="BA2543" t="s">
        <v>200</v>
      </c>
      <c r="BB2543">
        <v>0.0</v>
      </c>
      <c r="BD2543" t="s">
        <v>200</v>
      </c>
      <c r="BE2543" t="s">
        <v>200</v>
      </c>
      <c r="BF2543">
        <v>0.0</v>
      </c>
      <c r="BG2543" t="s">
        <v>200</v>
      </c>
      <c r="BH2543" t="s">
        <v>565</v>
      </c>
      <c r="BI2543" s="13">
        <v>42980.0</v>
      </c>
      <c r="BJ2543" t="s">
        <v>198</v>
      </c>
      <c r="BK2543" t="s">
        <v>200</v>
      </c>
      <c r="BL2543" t="s">
        <v>278</v>
      </c>
      <c r="BM2543" s="14">
        <v>1720194.0</v>
      </c>
      <c r="BN2543" s="17" t="s">
        <v>1059</v>
      </c>
      <c r="BQ2543" s="15" t="s">
        <v>1058</v>
      </c>
      <c r="BV2543" s="15" t="s">
        <v>1060</v>
      </c>
      <c r="CB2543" t="s">
        <v>1061</v>
      </c>
      <c r="CD2543" s="13">
        <v>34906.0</v>
      </c>
      <c r="CP2543" t="s">
        <v>234</v>
      </c>
      <c r="CQ2543" t="s">
        <v>815</v>
      </c>
      <c r="CS2543" t="s">
        <v>236</v>
      </c>
      <c r="CT2543" t="s">
        <v>237</v>
      </c>
      <c r="CU2543" s="16">
        <v>8.14</v>
      </c>
      <c r="DQ2543" t="s">
        <v>240</v>
      </c>
      <c r="DR2543" t="s">
        <v>610</v>
      </c>
      <c r="EQ2543" t="s">
        <v>529</v>
      </c>
      <c r="ER2543">
        <v>4.0</v>
      </c>
      <c r="ES2543" s="16">
        <v>1.0</v>
      </c>
      <c r="FC2543" t="s">
        <v>533</v>
      </c>
      <c r="FD2543" s="15" t="s">
        <v>534</v>
      </c>
      <c r="FE2543" s="16" t="s">
        <v>200</v>
      </c>
    </row>
    <row r="2544" ht="12.0" customHeight="1">
      <c r="AR2544" t="s">
        <v>200</v>
      </c>
      <c r="AS2544" t="s">
        <v>200</v>
      </c>
      <c r="AT2544" t="s">
        <v>190</v>
      </c>
      <c r="AX2544" t="s">
        <v>525</v>
      </c>
      <c r="AY2544" t="s">
        <v>200</v>
      </c>
      <c r="AZ2544" t="s">
        <v>1058</v>
      </c>
      <c r="BA2544" t="s">
        <v>200</v>
      </c>
      <c r="BB2544">
        <v>0.0</v>
      </c>
      <c r="BD2544" t="s">
        <v>200</v>
      </c>
      <c r="BE2544" t="s">
        <v>200</v>
      </c>
      <c r="BF2544">
        <v>0.0</v>
      </c>
      <c r="BG2544" t="s">
        <v>200</v>
      </c>
      <c r="BH2544" t="s">
        <v>565</v>
      </c>
      <c r="BI2544" s="13">
        <v>42980.0</v>
      </c>
      <c r="BJ2544" t="s">
        <v>198</v>
      </c>
      <c r="BK2544" t="s">
        <v>200</v>
      </c>
      <c r="BL2544" t="s">
        <v>278</v>
      </c>
      <c r="BM2544" s="14">
        <v>1720194.0</v>
      </c>
      <c r="BN2544" s="17" t="s">
        <v>1059</v>
      </c>
      <c r="BQ2544" s="15" t="s">
        <v>1058</v>
      </c>
      <c r="BV2544" s="15" t="s">
        <v>1060</v>
      </c>
      <c r="CB2544" t="s">
        <v>1061</v>
      </c>
      <c r="CD2544" s="13">
        <v>34906.0</v>
      </c>
      <c r="CP2544" t="s">
        <v>234</v>
      </c>
      <c r="CQ2544" t="s">
        <v>815</v>
      </c>
      <c r="CS2544" t="s">
        <v>236</v>
      </c>
      <c r="CT2544" t="s">
        <v>237</v>
      </c>
      <c r="CU2544" s="16">
        <v>8.14</v>
      </c>
      <c r="DQ2544" t="s">
        <v>240</v>
      </c>
      <c r="DR2544" t="s">
        <v>610</v>
      </c>
      <c r="EQ2544" t="s">
        <v>529</v>
      </c>
      <c r="ER2544">
        <v>4.0</v>
      </c>
      <c r="ES2544" s="16">
        <v>1.0</v>
      </c>
      <c r="FC2544" t="s">
        <v>535</v>
      </c>
      <c r="FD2544" s="15" t="s">
        <v>536</v>
      </c>
      <c r="FE2544">
        <v>8.6</v>
      </c>
    </row>
    <row r="2545" ht="12.0" customHeight="1">
      <c r="AR2545" t="s">
        <v>200</v>
      </c>
      <c r="AS2545" t="s">
        <v>200</v>
      </c>
      <c r="AT2545" t="s">
        <v>190</v>
      </c>
      <c r="AX2545" t="s">
        <v>525</v>
      </c>
      <c r="AY2545" t="s">
        <v>200</v>
      </c>
      <c r="AZ2545" t="s">
        <v>1058</v>
      </c>
      <c r="BA2545" t="s">
        <v>200</v>
      </c>
      <c r="BB2545">
        <v>0.0</v>
      </c>
      <c r="BD2545" t="s">
        <v>200</v>
      </c>
      <c r="BE2545" t="s">
        <v>200</v>
      </c>
      <c r="BF2545">
        <v>0.0</v>
      </c>
      <c r="BG2545" t="s">
        <v>200</v>
      </c>
      <c r="BH2545" t="s">
        <v>565</v>
      </c>
      <c r="BI2545" s="13">
        <v>42980.0</v>
      </c>
      <c r="BJ2545" t="s">
        <v>198</v>
      </c>
      <c r="BK2545" t="s">
        <v>200</v>
      </c>
      <c r="BL2545" t="s">
        <v>278</v>
      </c>
      <c r="BM2545" s="14">
        <v>1720194.0</v>
      </c>
      <c r="BN2545" s="17" t="s">
        <v>1059</v>
      </c>
      <c r="BQ2545" s="15" t="s">
        <v>1058</v>
      </c>
      <c r="BV2545" s="15" t="s">
        <v>1060</v>
      </c>
      <c r="CB2545" t="s">
        <v>1061</v>
      </c>
      <c r="CD2545" s="13">
        <v>34906.0</v>
      </c>
      <c r="CP2545" t="s">
        <v>234</v>
      </c>
      <c r="CQ2545" t="s">
        <v>815</v>
      </c>
      <c r="CS2545" t="s">
        <v>236</v>
      </c>
      <c r="CT2545" t="s">
        <v>237</v>
      </c>
      <c r="CU2545" s="16">
        <v>8.14</v>
      </c>
      <c r="DQ2545" t="s">
        <v>240</v>
      </c>
      <c r="DR2545" t="s">
        <v>610</v>
      </c>
      <c r="EQ2545" t="s">
        <v>529</v>
      </c>
      <c r="ER2545">
        <v>4.0</v>
      </c>
      <c r="ES2545" s="16">
        <v>1.0</v>
      </c>
      <c r="FC2545" t="s">
        <v>537</v>
      </c>
      <c r="FD2545" s="15" t="s">
        <v>538</v>
      </c>
      <c r="FE2545">
        <v>9.0</v>
      </c>
    </row>
    <row r="2546" ht="12.0" customHeight="1">
      <c r="AR2546" t="s">
        <v>200</v>
      </c>
      <c r="AS2546" t="s">
        <v>200</v>
      </c>
      <c r="AT2546" t="s">
        <v>190</v>
      </c>
      <c r="AX2546" t="s">
        <v>525</v>
      </c>
      <c r="AY2546" t="s">
        <v>200</v>
      </c>
      <c r="AZ2546" t="s">
        <v>1058</v>
      </c>
      <c r="BA2546" t="s">
        <v>200</v>
      </c>
      <c r="BB2546">
        <v>0.0</v>
      </c>
      <c r="BD2546" t="s">
        <v>200</v>
      </c>
      <c r="BE2546" t="s">
        <v>200</v>
      </c>
      <c r="BF2546">
        <v>0.0</v>
      </c>
      <c r="BG2546" t="s">
        <v>200</v>
      </c>
      <c r="BH2546" t="s">
        <v>565</v>
      </c>
      <c r="BI2546" s="13">
        <v>42980.0</v>
      </c>
      <c r="BJ2546" t="s">
        <v>198</v>
      </c>
      <c r="BK2546" t="s">
        <v>200</v>
      </c>
      <c r="BL2546" t="s">
        <v>278</v>
      </c>
      <c r="BM2546" s="14">
        <v>1720194.0</v>
      </c>
      <c r="BN2546" s="17" t="s">
        <v>1059</v>
      </c>
      <c r="BQ2546" s="15" t="s">
        <v>1058</v>
      </c>
      <c r="BV2546" s="15" t="s">
        <v>1060</v>
      </c>
      <c r="CB2546" t="s">
        <v>1061</v>
      </c>
      <c r="CD2546" s="13">
        <v>34906.0</v>
      </c>
      <c r="CP2546" t="s">
        <v>234</v>
      </c>
      <c r="CQ2546" t="s">
        <v>815</v>
      </c>
      <c r="CS2546" t="s">
        <v>236</v>
      </c>
      <c r="CT2546" t="s">
        <v>237</v>
      </c>
      <c r="CU2546" s="16">
        <v>8.14</v>
      </c>
      <c r="DQ2546" t="s">
        <v>240</v>
      </c>
      <c r="DR2546" t="s">
        <v>610</v>
      </c>
      <c r="EQ2546" t="s">
        <v>529</v>
      </c>
      <c r="ER2546">
        <v>4.0</v>
      </c>
      <c r="ES2546" s="16">
        <v>1.0</v>
      </c>
      <c r="FC2546" t="s">
        <v>539</v>
      </c>
      <c r="FD2546" s="15" t="s">
        <v>540</v>
      </c>
      <c r="FE2546">
        <v>10.0</v>
      </c>
    </row>
    <row r="2547" ht="12.0" customHeight="1">
      <c r="AR2547" t="s">
        <v>200</v>
      </c>
      <c r="AS2547" t="s">
        <v>200</v>
      </c>
      <c r="AT2547" t="s">
        <v>190</v>
      </c>
      <c r="AX2547" t="s">
        <v>525</v>
      </c>
      <c r="AY2547" t="s">
        <v>200</v>
      </c>
      <c r="AZ2547" t="s">
        <v>1058</v>
      </c>
      <c r="BA2547" t="s">
        <v>200</v>
      </c>
      <c r="BB2547">
        <v>0.0</v>
      </c>
      <c r="BD2547" t="s">
        <v>200</v>
      </c>
      <c r="BE2547" t="s">
        <v>200</v>
      </c>
      <c r="BF2547">
        <v>0.0</v>
      </c>
      <c r="BG2547" t="s">
        <v>200</v>
      </c>
      <c r="BH2547" t="s">
        <v>565</v>
      </c>
      <c r="BI2547" s="13">
        <v>42980.0</v>
      </c>
      <c r="BJ2547" t="s">
        <v>198</v>
      </c>
      <c r="BK2547" t="s">
        <v>200</v>
      </c>
      <c r="BL2547" t="s">
        <v>278</v>
      </c>
      <c r="BM2547" s="14">
        <v>1720194.0</v>
      </c>
      <c r="BN2547" s="17" t="s">
        <v>1059</v>
      </c>
      <c r="BQ2547" s="15" t="s">
        <v>1058</v>
      </c>
      <c r="BV2547" s="15" t="s">
        <v>1060</v>
      </c>
      <c r="CB2547" t="s">
        <v>1061</v>
      </c>
      <c r="CD2547" s="13">
        <v>34906.0</v>
      </c>
      <c r="CP2547" t="s">
        <v>234</v>
      </c>
      <c r="CQ2547" t="s">
        <v>815</v>
      </c>
      <c r="CS2547" t="s">
        <v>236</v>
      </c>
      <c r="CT2547" t="s">
        <v>237</v>
      </c>
      <c r="CU2547" s="16">
        <v>8.14</v>
      </c>
      <c r="DQ2547" t="s">
        <v>240</v>
      </c>
      <c r="DR2547" t="s">
        <v>610</v>
      </c>
      <c r="EQ2547" t="s">
        <v>529</v>
      </c>
      <c r="ER2547">
        <v>4.0</v>
      </c>
      <c r="ES2547" s="16">
        <v>1.0</v>
      </c>
      <c r="FC2547" t="s">
        <v>541</v>
      </c>
      <c r="FD2547" s="15" t="s">
        <v>542</v>
      </c>
      <c r="FE2547">
        <v>9.5</v>
      </c>
    </row>
    <row r="2548" ht="12.0" customHeight="1">
      <c r="AR2548" t="s">
        <v>200</v>
      </c>
      <c r="AS2548" t="s">
        <v>200</v>
      </c>
      <c r="AT2548" t="s">
        <v>190</v>
      </c>
      <c r="AX2548" t="s">
        <v>525</v>
      </c>
      <c r="AY2548" t="s">
        <v>200</v>
      </c>
      <c r="AZ2548" t="s">
        <v>1058</v>
      </c>
      <c r="BA2548" t="s">
        <v>200</v>
      </c>
      <c r="BB2548">
        <v>0.0</v>
      </c>
      <c r="BD2548" t="s">
        <v>200</v>
      </c>
      <c r="BE2548" t="s">
        <v>200</v>
      </c>
      <c r="BF2548">
        <v>0.0</v>
      </c>
      <c r="BG2548" t="s">
        <v>200</v>
      </c>
      <c r="BH2548" t="s">
        <v>565</v>
      </c>
      <c r="BI2548" s="13">
        <v>42980.0</v>
      </c>
      <c r="BJ2548" t="s">
        <v>198</v>
      </c>
      <c r="BK2548" t="s">
        <v>200</v>
      </c>
      <c r="BL2548" t="s">
        <v>278</v>
      </c>
      <c r="BM2548" s="14">
        <v>1720194.0</v>
      </c>
      <c r="BN2548" s="17" t="s">
        <v>1059</v>
      </c>
      <c r="BQ2548" s="15" t="s">
        <v>1058</v>
      </c>
      <c r="BV2548" s="15" t="s">
        <v>1060</v>
      </c>
      <c r="CB2548" t="s">
        <v>1061</v>
      </c>
      <c r="CD2548" s="13">
        <v>34906.0</v>
      </c>
      <c r="CP2548" t="s">
        <v>234</v>
      </c>
      <c r="CQ2548" t="s">
        <v>815</v>
      </c>
      <c r="CS2548" t="s">
        <v>236</v>
      </c>
      <c r="CT2548" t="s">
        <v>237</v>
      </c>
      <c r="CU2548" s="16">
        <v>8.14</v>
      </c>
      <c r="DQ2548" t="s">
        <v>240</v>
      </c>
      <c r="DR2548" t="s">
        <v>610</v>
      </c>
      <c r="EQ2548" t="s">
        <v>529</v>
      </c>
      <c r="ER2548">
        <v>4.0</v>
      </c>
      <c r="ES2548" s="16">
        <v>1.0</v>
      </c>
      <c r="FC2548" t="s">
        <v>543</v>
      </c>
      <c r="FD2548" s="15" t="s">
        <v>544</v>
      </c>
      <c r="FE2548">
        <v>8.9</v>
      </c>
    </row>
    <row r="2549" ht="12.0" customHeight="1">
      <c r="AR2549" t="s">
        <v>200</v>
      </c>
      <c r="AS2549" t="s">
        <v>200</v>
      </c>
      <c r="AT2549" t="s">
        <v>190</v>
      </c>
      <c r="AX2549" t="s">
        <v>525</v>
      </c>
      <c r="AY2549" t="s">
        <v>200</v>
      </c>
      <c r="AZ2549" t="s">
        <v>1058</v>
      </c>
      <c r="BA2549" t="s">
        <v>200</v>
      </c>
      <c r="BB2549">
        <v>0.0</v>
      </c>
      <c r="BD2549" t="s">
        <v>200</v>
      </c>
      <c r="BE2549" t="s">
        <v>200</v>
      </c>
      <c r="BF2549">
        <v>0.0</v>
      </c>
      <c r="BG2549" t="s">
        <v>200</v>
      </c>
      <c r="BH2549" t="s">
        <v>565</v>
      </c>
      <c r="BI2549" s="13">
        <v>42980.0</v>
      </c>
      <c r="BJ2549" t="s">
        <v>198</v>
      </c>
      <c r="BK2549" t="s">
        <v>200</v>
      </c>
      <c r="BL2549" t="s">
        <v>278</v>
      </c>
      <c r="BM2549" s="14">
        <v>1720194.0</v>
      </c>
      <c r="BN2549" s="17" t="s">
        <v>1059</v>
      </c>
      <c r="BQ2549" s="15" t="s">
        <v>1058</v>
      </c>
      <c r="BV2549" s="15" t="s">
        <v>1060</v>
      </c>
      <c r="CB2549" t="s">
        <v>1061</v>
      </c>
      <c r="CD2549" s="13">
        <v>34906.0</v>
      </c>
      <c r="CP2549" t="s">
        <v>234</v>
      </c>
      <c r="CQ2549" t="s">
        <v>815</v>
      </c>
      <c r="CS2549" t="s">
        <v>236</v>
      </c>
      <c r="CT2549" t="s">
        <v>237</v>
      </c>
      <c r="CU2549" s="16">
        <v>8.14</v>
      </c>
      <c r="DQ2549" t="s">
        <v>240</v>
      </c>
      <c r="DR2549" t="s">
        <v>610</v>
      </c>
      <c r="EQ2549" t="s">
        <v>529</v>
      </c>
      <c r="ER2549">
        <v>4.0</v>
      </c>
      <c r="ES2549" s="16">
        <v>1.0</v>
      </c>
      <c r="FC2549" t="s">
        <v>545</v>
      </c>
      <c r="FD2549" s="15" t="s">
        <v>546</v>
      </c>
      <c r="FE2549">
        <v>7.5</v>
      </c>
    </row>
    <row r="2550" ht="12.0" customHeight="1">
      <c r="AR2550" t="s">
        <v>200</v>
      </c>
      <c r="AS2550" t="s">
        <v>200</v>
      </c>
      <c r="AT2550" t="s">
        <v>190</v>
      </c>
      <c r="AX2550" t="s">
        <v>525</v>
      </c>
      <c r="AY2550" t="s">
        <v>200</v>
      </c>
      <c r="AZ2550" t="s">
        <v>1058</v>
      </c>
      <c r="BA2550" t="s">
        <v>200</v>
      </c>
      <c r="BB2550">
        <v>0.0</v>
      </c>
      <c r="BD2550" t="s">
        <v>200</v>
      </c>
      <c r="BE2550" t="s">
        <v>200</v>
      </c>
      <c r="BF2550">
        <v>0.0</v>
      </c>
      <c r="BG2550" t="s">
        <v>200</v>
      </c>
      <c r="BH2550" t="s">
        <v>565</v>
      </c>
      <c r="BI2550" s="13">
        <v>42980.0</v>
      </c>
      <c r="BJ2550" t="s">
        <v>198</v>
      </c>
      <c r="BK2550" t="s">
        <v>200</v>
      </c>
      <c r="BL2550" t="s">
        <v>278</v>
      </c>
      <c r="BM2550" s="14">
        <v>1720194.0</v>
      </c>
      <c r="BN2550" s="17" t="s">
        <v>1059</v>
      </c>
      <c r="BQ2550" s="15" t="s">
        <v>1058</v>
      </c>
      <c r="BV2550" s="15" t="s">
        <v>1060</v>
      </c>
      <c r="CB2550" t="s">
        <v>1061</v>
      </c>
      <c r="CD2550" s="13">
        <v>34906.0</v>
      </c>
      <c r="CP2550" t="s">
        <v>234</v>
      </c>
      <c r="CQ2550" t="s">
        <v>815</v>
      </c>
      <c r="CS2550" t="s">
        <v>236</v>
      </c>
      <c r="CT2550" t="s">
        <v>237</v>
      </c>
      <c r="CU2550" s="16">
        <v>8.14</v>
      </c>
      <c r="DQ2550" t="s">
        <v>240</v>
      </c>
      <c r="DR2550" t="s">
        <v>610</v>
      </c>
      <c r="EQ2550" t="s">
        <v>529</v>
      </c>
      <c r="ER2550">
        <v>4.0</v>
      </c>
      <c r="ES2550" s="16">
        <v>1.0</v>
      </c>
      <c r="FC2550" t="s">
        <v>547</v>
      </c>
      <c r="FD2550" s="15" t="s">
        <v>548</v>
      </c>
      <c r="FE2550">
        <v>8.0</v>
      </c>
    </row>
    <row r="2551" ht="12.0" customHeight="1">
      <c r="AR2551" t="s">
        <v>200</v>
      </c>
      <c r="AS2551" t="s">
        <v>200</v>
      </c>
      <c r="AT2551" t="s">
        <v>190</v>
      </c>
      <c r="AX2551" t="s">
        <v>525</v>
      </c>
      <c r="AY2551" t="s">
        <v>200</v>
      </c>
      <c r="AZ2551" t="s">
        <v>1058</v>
      </c>
      <c r="BA2551" t="s">
        <v>200</v>
      </c>
      <c r="BB2551">
        <v>0.0</v>
      </c>
      <c r="BD2551" t="s">
        <v>200</v>
      </c>
      <c r="BE2551" t="s">
        <v>200</v>
      </c>
      <c r="BF2551">
        <v>0.0</v>
      </c>
      <c r="BG2551" t="s">
        <v>200</v>
      </c>
      <c r="BH2551" t="s">
        <v>565</v>
      </c>
      <c r="BI2551" s="13">
        <v>42980.0</v>
      </c>
      <c r="BJ2551" t="s">
        <v>198</v>
      </c>
      <c r="BK2551" t="s">
        <v>200</v>
      </c>
      <c r="BL2551" t="s">
        <v>278</v>
      </c>
      <c r="BM2551" s="14">
        <v>1720194.0</v>
      </c>
      <c r="BN2551" s="17" t="s">
        <v>1059</v>
      </c>
      <c r="BQ2551" s="15" t="s">
        <v>1058</v>
      </c>
      <c r="BV2551" s="15" t="s">
        <v>1060</v>
      </c>
      <c r="CB2551" t="s">
        <v>1061</v>
      </c>
      <c r="CD2551" s="13">
        <v>34906.0</v>
      </c>
      <c r="CP2551" t="s">
        <v>234</v>
      </c>
      <c r="CQ2551" t="s">
        <v>815</v>
      </c>
      <c r="CS2551" t="s">
        <v>236</v>
      </c>
      <c r="CT2551" t="s">
        <v>237</v>
      </c>
      <c r="CU2551" s="16">
        <v>8.14</v>
      </c>
      <c r="DQ2551" t="s">
        <v>240</v>
      </c>
      <c r="DR2551" t="s">
        <v>610</v>
      </c>
      <c r="EQ2551" t="s">
        <v>529</v>
      </c>
      <c r="ER2551">
        <v>4.0</v>
      </c>
      <c r="ES2551" s="16">
        <v>1.0</v>
      </c>
      <c r="FC2551" t="s">
        <v>549</v>
      </c>
      <c r="FD2551" s="15" t="s">
        <v>550</v>
      </c>
      <c r="FE2551">
        <v>10.0</v>
      </c>
    </row>
    <row r="2552" ht="12.0" customHeight="1">
      <c r="AR2552" t="s">
        <v>200</v>
      </c>
      <c r="AS2552" t="s">
        <v>200</v>
      </c>
      <c r="AT2552" t="s">
        <v>190</v>
      </c>
      <c r="AX2552" t="s">
        <v>525</v>
      </c>
      <c r="AY2552" t="s">
        <v>200</v>
      </c>
      <c r="AZ2552" t="s">
        <v>1058</v>
      </c>
      <c r="BA2552" t="s">
        <v>200</v>
      </c>
      <c r="BB2552">
        <v>0.0</v>
      </c>
      <c r="BD2552" t="s">
        <v>200</v>
      </c>
      <c r="BE2552" t="s">
        <v>200</v>
      </c>
      <c r="BF2552">
        <v>0.0</v>
      </c>
      <c r="BG2552" t="s">
        <v>200</v>
      </c>
      <c r="BH2552" t="s">
        <v>565</v>
      </c>
      <c r="BI2552" s="13">
        <v>42980.0</v>
      </c>
      <c r="BJ2552" t="s">
        <v>198</v>
      </c>
      <c r="BK2552" t="s">
        <v>200</v>
      </c>
      <c r="BL2552" t="s">
        <v>278</v>
      </c>
      <c r="BM2552" s="14">
        <v>1720194.0</v>
      </c>
      <c r="BN2552" s="17" t="s">
        <v>1059</v>
      </c>
      <c r="BQ2552" s="15" t="s">
        <v>1058</v>
      </c>
      <c r="BV2552" s="15" t="s">
        <v>1060</v>
      </c>
      <c r="CB2552" t="s">
        <v>1061</v>
      </c>
      <c r="CD2552" s="13">
        <v>34906.0</v>
      </c>
      <c r="CP2552" t="s">
        <v>234</v>
      </c>
      <c r="CQ2552" t="s">
        <v>815</v>
      </c>
      <c r="CS2552" t="s">
        <v>236</v>
      </c>
      <c r="CT2552" t="s">
        <v>237</v>
      </c>
      <c r="CU2552" s="16">
        <v>8.14</v>
      </c>
      <c r="DQ2552" t="s">
        <v>240</v>
      </c>
      <c r="DR2552" t="s">
        <v>610</v>
      </c>
      <c r="EQ2552" t="s">
        <v>529</v>
      </c>
      <c r="ER2552">
        <v>4.0</v>
      </c>
      <c r="ES2552" s="16">
        <v>1.0</v>
      </c>
      <c r="FC2552" t="s">
        <v>551</v>
      </c>
      <c r="FD2552" s="15" t="s">
        <v>552</v>
      </c>
      <c r="FE2552">
        <v>5.5</v>
      </c>
    </row>
    <row r="2553" ht="12.0" customHeight="1">
      <c r="AR2553" t="s">
        <v>200</v>
      </c>
      <c r="AS2553" t="s">
        <v>200</v>
      </c>
      <c r="AT2553" t="s">
        <v>190</v>
      </c>
      <c r="AX2553" t="s">
        <v>525</v>
      </c>
      <c r="AY2553" t="s">
        <v>200</v>
      </c>
      <c r="AZ2553" t="s">
        <v>1058</v>
      </c>
      <c r="BA2553" t="s">
        <v>200</v>
      </c>
      <c r="BB2553">
        <v>0.0</v>
      </c>
      <c r="BD2553" t="s">
        <v>200</v>
      </c>
      <c r="BE2553" t="s">
        <v>200</v>
      </c>
      <c r="BF2553">
        <v>0.0</v>
      </c>
      <c r="BG2553" t="s">
        <v>200</v>
      </c>
      <c r="BH2553" t="s">
        <v>565</v>
      </c>
      <c r="BI2553" s="13">
        <v>42980.0</v>
      </c>
      <c r="BJ2553" t="s">
        <v>198</v>
      </c>
      <c r="BK2553" t="s">
        <v>200</v>
      </c>
      <c r="BL2553" t="s">
        <v>278</v>
      </c>
      <c r="BM2553" s="14">
        <v>1720194.0</v>
      </c>
      <c r="BN2553" s="17" t="s">
        <v>1059</v>
      </c>
      <c r="BQ2553" s="15" t="s">
        <v>1058</v>
      </c>
      <c r="BV2553" s="15" t="s">
        <v>1060</v>
      </c>
      <c r="CB2553" t="s">
        <v>1061</v>
      </c>
      <c r="CD2553" s="13">
        <v>34906.0</v>
      </c>
      <c r="CP2553" t="s">
        <v>234</v>
      </c>
      <c r="CQ2553" t="s">
        <v>815</v>
      </c>
      <c r="CS2553" t="s">
        <v>236</v>
      </c>
      <c r="CT2553" t="s">
        <v>237</v>
      </c>
      <c r="CU2553" s="16">
        <v>8.14</v>
      </c>
      <c r="DQ2553" t="s">
        <v>240</v>
      </c>
      <c r="DR2553" t="s">
        <v>610</v>
      </c>
      <c r="EQ2553" t="s">
        <v>529</v>
      </c>
      <c r="ER2553">
        <v>4.0</v>
      </c>
      <c r="ES2553" s="16">
        <v>1.0</v>
      </c>
      <c r="FC2553" t="s">
        <v>553</v>
      </c>
      <c r="FD2553" s="15" t="s">
        <v>554</v>
      </c>
      <c r="FE2553" s="16" t="s">
        <v>200</v>
      </c>
    </row>
    <row r="2554" ht="12.0" customHeight="1">
      <c r="AR2554" t="s">
        <v>200</v>
      </c>
      <c r="AS2554" t="s">
        <v>200</v>
      </c>
      <c r="AT2554" t="s">
        <v>190</v>
      </c>
      <c r="AX2554" t="s">
        <v>525</v>
      </c>
      <c r="AY2554" t="s">
        <v>200</v>
      </c>
      <c r="AZ2554" t="s">
        <v>1058</v>
      </c>
      <c r="BA2554" t="s">
        <v>200</v>
      </c>
      <c r="BB2554">
        <v>0.0</v>
      </c>
      <c r="BD2554" t="s">
        <v>200</v>
      </c>
      <c r="BE2554" t="s">
        <v>200</v>
      </c>
      <c r="BF2554">
        <v>0.0</v>
      </c>
      <c r="BG2554" t="s">
        <v>200</v>
      </c>
      <c r="BH2554" t="s">
        <v>565</v>
      </c>
      <c r="BI2554" s="13">
        <v>42980.0</v>
      </c>
      <c r="BJ2554" t="s">
        <v>198</v>
      </c>
      <c r="BK2554" t="s">
        <v>200</v>
      </c>
      <c r="BL2554" t="s">
        <v>278</v>
      </c>
      <c r="BM2554" s="14">
        <v>1720194.0</v>
      </c>
      <c r="BN2554" s="17" t="s">
        <v>1059</v>
      </c>
      <c r="BQ2554" s="15" t="s">
        <v>1058</v>
      </c>
      <c r="BV2554" s="15" t="s">
        <v>1060</v>
      </c>
      <c r="CB2554" t="s">
        <v>1061</v>
      </c>
      <c r="CD2554" s="13">
        <v>34906.0</v>
      </c>
      <c r="CP2554" t="s">
        <v>234</v>
      </c>
      <c r="CQ2554" t="s">
        <v>815</v>
      </c>
      <c r="CS2554" t="s">
        <v>236</v>
      </c>
      <c r="CT2554" t="s">
        <v>237</v>
      </c>
      <c r="CU2554" s="16">
        <v>8.14</v>
      </c>
      <c r="DQ2554" t="s">
        <v>240</v>
      </c>
      <c r="DR2554" t="s">
        <v>610</v>
      </c>
      <c r="EQ2554" t="s">
        <v>529</v>
      </c>
      <c r="ER2554">
        <v>4.0</v>
      </c>
      <c r="ES2554" s="16">
        <v>1.0</v>
      </c>
      <c r="FC2554" t="s">
        <v>555</v>
      </c>
      <c r="FD2554" s="15" t="s">
        <v>556</v>
      </c>
      <c r="FE2554" s="16" t="s">
        <v>200</v>
      </c>
    </row>
    <row r="2555" ht="12.0" customHeight="1">
      <c r="AR2555" t="s">
        <v>200</v>
      </c>
      <c r="AS2555" t="s">
        <v>200</v>
      </c>
      <c r="AT2555" t="s">
        <v>190</v>
      </c>
      <c r="AX2555" t="s">
        <v>525</v>
      </c>
      <c r="AY2555" t="s">
        <v>200</v>
      </c>
      <c r="AZ2555" t="s">
        <v>1058</v>
      </c>
      <c r="BA2555" t="s">
        <v>200</v>
      </c>
      <c r="BB2555">
        <v>0.0</v>
      </c>
      <c r="BD2555" t="s">
        <v>200</v>
      </c>
      <c r="BE2555" t="s">
        <v>200</v>
      </c>
      <c r="BF2555">
        <v>0.0</v>
      </c>
      <c r="BG2555" t="s">
        <v>200</v>
      </c>
      <c r="BH2555" t="s">
        <v>565</v>
      </c>
      <c r="BI2555" s="13">
        <v>42980.0</v>
      </c>
      <c r="BJ2555" t="s">
        <v>198</v>
      </c>
      <c r="BK2555" t="s">
        <v>200</v>
      </c>
      <c r="BL2555" t="s">
        <v>278</v>
      </c>
      <c r="BM2555" s="14">
        <v>1720194.0</v>
      </c>
      <c r="BN2555" s="17" t="s">
        <v>1059</v>
      </c>
      <c r="BQ2555" s="15" t="s">
        <v>1058</v>
      </c>
      <c r="BV2555" s="15" t="s">
        <v>1060</v>
      </c>
      <c r="CB2555" t="s">
        <v>1061</v>
      </c>
      <c r="CD2555" s="13">
        <v>34906.0</v>
      </c>
      <c r="CP2555" t="s">
        <v>234</v>
      </c>
      <c r="CQ2555" t="s">
        <v>815</v>
      </c>
      <c r="CS2555" t="s">
        <v>236</v>
      </c>
      <c r="CT2555" t="s">
        <v>237</v>
      </c>
      <c r="CU2555" s="16">
        <v>8.14</v>
      </c>
      <c r="DQ2555" t="s">
        <v>240</v>
      </c>
      <c r="DR2555" t="s">
        <v>610</v>
      </c>
      <c r="EQ2555" t="s">
        <v>529</v>
      </c>
      <c r="ER2555">
        <v>4.0</v>
      </c>
      <c r="ES2555" s="16">
        <v>1.0</v>
      </c>
      <c r="FC2555" t="s">
        <v>557</v>
      </c>
      <c r="FD2555" s="15" t="s">
        <v>558</v>
      </c>
      <c r="FE2555" s="16" t="s">
        <v>200</v>
      </c>
    </row>
    <row r="2556" ht="12.0" customHeight="1">
      <c r="AR2556" t="s">
        <v>200</v>
      </c>
      <c r="AS2556" t="s">
        <v>200</v>
      </c>
      <c r="AT2556" t="s">
        <v>190</v>
      </c>
      <c r="AX2556" t="s">
        <v>525</v>
      </c>
      <c r="AY2556" t="s">
        <v>200</v>
      </c>
      <c r="AZ2556" t="s">
        <v>1058</v>
      </c>
      <c r="BA2556" t="s">
        <v>200</v>
      </c>
      <c r="BB2556">
        <v>0.0</v>
      </c>
      <c r="BD2556" t="s">
        <v>200</v>
      </c>
      <c r="BE2556" t="s">
        <v>200</v>
      </c>
      <c r="BF2556">
        <v>0.0</v>
      </c>
      <c r="BG2556" t="s">
        <v>200</v>
      </c>
      <c r="BH2556" t="s">
        <v>565</v>
      </c>
      <c r="BI2556" s="13">
        <v>42980.0</v>
      </c>
      <c r="BJ2556" t="s">
        <v>198</v>
      </c>
      <c r="BK2556" t="s">
        <v>200</v>
      </c>
      <c r="BL2556" t="s">
        <v>278</v>
      </c>
      <c r="BM2556" s="14">
        <v>1720194.0</v>
      </c>
      <c r="BN2556" s="17" t="s">
        <v>1059</v>
      </c>
      <c r="BQ2556" s="15" t="s">
        <v>1058</v>
      </c>
      <c r="BV2556" s="15" t="s">
        <v>1060</v>
      </c>
      <c r="CB2556" t="s">
        <v>1061</v>
      </c>
      <c r="CD2556" s="13">
        <v>34906.0</v>
      </c>
      <c r="CP2556" t="s">
        <v>234</v>
      </c>
      <c r="CQ2556" t="s">
        <v>815</v>
      </c>
      <c r="CS2556" t="s">
        <v>236</v>
      </c>
      <c r="CT2556" t="s">
        <v>237</v>
      </c>
      <c r="CU2556" s="16">
        <v>8.14</v>
      </c>
      <c r="DQ2556" t="s">
        <v>240</v>
      </c>
      <c r="DR2556" t="s">
        <v>610</v>
      </c>
      <c r="EQ2556" t="s">
        <v>529</v>
      </c>
      <c r="ER2556">
        <v>4.0</v>
      </c>
      <c r="ES2556" s="16">
        <v>1.0</v>
      </c>
      <c r="FC2556" t="s">
        <v>559</v>
      </c>
      <c r="FD2556" s="15" t="s">
        <v>560</v>
      </c>
      <c r="FE2556" s="16" t="s">
        <v>200</v>
      </c>
    </row>
    <row r="2557" ht="12.0" customHeight="1">
      <c r="AR2557" t="s">
        <v>200</v>
      </c>
      <c r="AS2557" t="s">
        <v>200</v>
      </c>
      <c r="AT2557" t="s">
        <v>190</v>
      </c>
      <c r="AX2557" t="s">
        <v>525</v>
      </c>
      <c r="AY2557" t="s">
        <v>200</v>
      </c>
      <c r="AZ2557" t="s">
        <v>1058</v>
      </c>
      <c r="BA2557" t="s">
        <v>200</v>
      </c>
      <c r="BB2557">
        <v>0.0</v>
      </c>
      <c r="BD2557" t="s">
        <v>200</v>
      </c>
      <c r="BE2557" t="s">
        <v>200</v>
      </c>
      <c r="BF2557">
        <v>0.0</v>
      </c>
      <c r="BG2557" t="s">
        <v>200</v>
      </c>
      <c r="BH2557" t="s">
        <v>565</v>
      </c>
      <c r="BI2557" s="13">
        <v>42980.0</v>
      </c>
      <c r="BJ2557" t="s">
        <v>198</v>
      </c>
      <c r="BK2557" t="s">
        <v>200</v>
      </c>
      <c r="BL2557" t="s">
        <v>278</v>
      </c>
      <c r="BM2557" s="14">
        <v>1720194.0</v>
      </c>
      <c r="BN2557" s="17" t="s">
        <v>1059</v>
      </c>
      <c r="BQ2557" s="15" t="s">
        <v>1058</v>
      </c>
      <c r="BV2557" s="15" t="s">
        <v>1060</v>
      </c>
      <c r="CB2557" t="s">
        <v>1061</v>
      </c>
      <c r="CD2557" s="13">
        <v>34906.0</v>
      </c>
      <c r="CP2557" t="s">
        <v>234</v>
      </c>
      <c r="CQ2557" t="s">
        <v>815</v>
      </c>
      <c r="CS2557" t="s">
        <v>236</v>
      </c>
      <c r="CT2557" t="s">
        <v>237</v>
      </c>
      <c r="CU2557" s="16">
        <v>8.14</v>
      </c>
      <c r="DQ2557" t="s">
        <v>240</v>
      </c>
      <c r="DR2557" t="s">
        <v>610</v>
      </c>
      <c r="EQ2557" t="s">
        <v>529</v>
      </c>
      <c r="ER2557">
        <v>4.0</v>
      </c>
      <c r="ES2557" s="16">
        <v>1.0</v>
      </c>
      <c r="FC2557" t="s">
        <v>561</v>
      </c>
      <c r="FD2557" s="15" t="s">
        <v>562</v>
      </c>
      <c r="FE2557" s="16" t="s">
        <v>200</v>
      </c>
    </row>
    <row r="2558" ht="12.0" customHeight="1">
      <c r="AR2558" t="s">
        <v>200</v>
      </c>
      <c r="AS2558" t="s">
        <v>200</v>
      </c>
      <c r="AT2558" t="s">
        <v>190</v>
      </c>
      <c r="AX2558" t="s">
        <v>525</v>
      </c>
      <c r="AY2558" t="s">
        <v>200</v>
      </c>
      <c r="AZ2558" t="s">
        <v>1062</v>
      </c>
      <c r="BA2558" t="s">
        <v>200</v>
      </c>
      <c r="BB2558">
        <v>0.0</v>
      </c>
      <c r="BD2558" t="s">
        <v>200</v>
      </c>
      <c r="BE2558" t="s">
        <v>200</v>
      </c>
      <c r="BF2558">
        <v>0.0</v>
      </c>
      <c r="BG2558" t="s">
        <v>200</v>
      </c>
      <c r="BH2558" t="s">
        <v>565</v>
      </c>
      <c r="BI2558" s="13">
        <v>42980.0</v>
      </c>
      <c r="BJ2558" t="s">
        <v>198</v>
      </c>
      <c r="BK2558" t="s">
        <v>200</v>
      </c>
      <c r="BL2558" t="s">
        <v>278</v>
      </c>
      <c r="BM2558" s="14">
        <v>1720195.0</v>
      </c>
      <c r="BN2558" s="17" t="s">
        <v>1063</v>
      </c>
      <c r="BQ2558" s="15" t="s">
        <v>1062</v>
      </c>
      <c r="BV2558" s="15" t="s">
        <v>1064</v>
      </c>
      <c r="CB2558" t="s">
        <v>1065</v>
      </c>
      <c r="CD2558" s="13">
        <v>34964.0</v>
      </c>
      <c r="CP2558" t="s">
        <v>200</v>
      </c>
      <c r="CQ2558" t="s">
        <v>582</v>
      </c>
      <c r="CS2558" t="s">
        <v>607</v>
      </c>
      <c r="CT2558" t="s">
        <v>237</v>
      </c>
      <c r="CU2558" s="16">
        <v>7.4</v>
      </c>
      <c r="DQ2558" t="s">
        <v>200</v>
      </c>
      <c r="DR2558" t="s">
        <v>200</v>
      </c>
      <c r="EQ2558" t="s">
        <v>529</v>
      </c>
      <c r="ER2558">
        <v>4.0</v>
      </c>
      <c r="ES2558" s="16">
        <v>0.7692307692307694</v>
      </c>
      <c r="FC2558" t="s">
        <v>530</v>
      </c>
      <c r="FD2558" s="15" t="s">
        <v>531</v>
      </c>
      <c r="FE2558" s="16">
        <v>5.2875</v>
      </c>
    </row>
    <row r="2559" ht="12.0" customHeight="1">
      <c r="AR2559" t="s">
        <v>200</v>
      </c>
      <c r="AS2559" t="s">
        <v>200</v>
      </c>
      <c r="AT2559" t="s">
        <v>190</v>
      </c>
      <c r="AX2559" t="s">
        <v>525</v>
      </c>
      <c r="AY2559" t="s">
        <v>200</v>
      </c>
      <c r="AZ2559" t="s">
        <v>1062</v>
      </c>
      <c r="BA2559" t="s">
        <v>200</v>
      </c>
      <c r="BB2559">
        <v>0.0</v>
      </c>
      <c r="BD2559" t="s">
        <v>200</v>
      </c>
      <c r="BE2559" t="s">
        <v>200</v>
      </c>
      <c r="BF2559">
        <v>0.0</v>
      </c>
      <c r="BG2559" t="s">
        <v>200</v>
      </c>
      <c r="BH2559" t="s">
        <v>565</v>
      </c>
      <c r="BI2559" s="13">
        <v>42980.0</v>
      </c>
      <c r="BJ2559" t="s">
        <v>198</v>
      </c>
      <c r="BK2559" t="s">
        <v>200</v>
      </c>
      <c r="BL2559" t="s">
        <v>278</v>
      </c>
      <c r="BM2559" s="14">
        <v>1720195.0</v>
      </c>
      <c r="BN2559" s="17" t="s">
        <v>1063</v>
      </c>
      <c r="BQ2559" s="15" t="s">
        <v>1062</v>
      </c>
      <c r="BV2559" s="15" t="s">
        <v>1064</v>
      </c>
      <c r="CB2559" t="s">
        <v>1065</v>
      </c>
      <c r="CD2559" s="13">
        <v>34964.0</v>
      </c>
      <c r="CP2559" t="s">
        <v>200</v>
      </c>
      <c r="CQ2559" t="s">
        <v>582</v>
      </c>
      <c r="CS2559" t="s">
        <v>607</v>
      </c>
      <c r="CT2559" t="s">
        <v>237</v>
      </c>
      <c r="CU2559" s="16">
        <v>7.4</v>
      </c>
      <c r="DQ2559" t="s">
        <v>200</v>
      </c>
      <c r="DR2559" t="s">
        <v>200</v>
      </c>
      <c r="EQ2559" t="s">
        <v>529</v>
      </c>
      <c r="ER2559">
        <v>4.0</v>
      </c>
      <c r="ES2559" s="16">
        <v>0.7692307692307694</v>
      </c>
      <c r="FC2559" t="s">
        <v>207</v>
      </c>
      <c r="FD2559" s="15" t="s">
        <v>532</v>
      </c>
      <c r="FE2559" s="16">
        <v>6.015000000000001</v>
      </c>
    </row>
    <row r="2560" ht="12.0" customHeight="1">
      <c r="AR2560" t="s">
        <v>200</v>
      </c>
      <c r="AS2560" t="s">
        <v>200</v>
      </c>
      <c r="AT2560" t="s">
        <v>190</v>
      </c>
      <c r="AX2560" t="s">
        <v>525</v>
      </c>
      <c r="AY2560" t="s">
        <v>200</v>
      </c>
      <c r="AZ2560" t="s">
        <v>1062</v>
      </c>
      <c r="BA2560" t="s">
        <v>200</v>
      </c>
      <c r="BB2560">
        <v>0.0</v>
      </c>
      <c r="BD2560" t="s">
        <v>200</v>
      </c>
      <c r="BE2560" t="s">
        <v>200</v>
      </c>
      <c r="BF2560">
        <v>0.0</v>
      </c>
      <c r="BG2560" t="s">
        <v>200</v>
      </c>
      <c r="BH2560" t="s">
        <v>565</v>
      </c>
      <c r="BI2560" s="13">
        <v>42980.0</v>
      </c>
      <c r="BJ2560" t="s">
        <v>198</v>
      </c>
      <c r="BK2560" t="s">
        <v>200</v>
      </c>
      <c r="BL2560" t="s">
        <v>278</v>
      </c>
      <c r="BM2560" s="14">
        <v>1720195.0</v>
      </c>
      <c r="BN2560" s="17" t="s">
        <v>1063</v>
      </c>
      <c r="BQ2560" s="15" t="s">
        <v>1062</v>
      </c>
      <c r="BV2560" s="15" t="s">
        <v>1064</v>
      </c>
      <c r="CB2560" t="s">
        <v>1065</v>
      </c>
      <c r="CD2560" s="13">
        <v>34964.0</v>
      </c>
      <c r="CP2560" t="s">
        <v>200</v>
      </c>
      <c r="CQ2560" t="s">
        <v>582</v>
      </c>
      <c r="CS2560" t="s">
        <v>607</v>
      </c>
      <c r="CT2560" t="s">
        <v>237</v>
      </c>
      <c r="CU2560" s="16">
        <v>7.4</v>
      </c>
      <c r="DQ2560" t="s">
        <v>200</v>
      </c>
      <c r="DR2560" t="s">
        <v>200</v>
      </c>
      <c r="EQ2560" t="s">
        <v>529</v>
      </c>
      <c r="ER2560">
        <v>4.0</v>
      </c>
      <c r="ES2560" s="16">
        <v>0.7692307692307694</v>
      </c>
      <c r="FC2560" t="s">
        <v>533</v>
      </c>
      <c r="FD2560" s="15" t="s">
        <v>534</v>
      </c>
      <c r="FE2560" s="16" t="s">
        <v>200</v>
      </c>
    </row>
    <row r="2561" ht="12.0" customHeight="1">
      <c r="AR2561" t="s">
        <v>200</v>
      </c>
      <c r="AS2561" t="s">
        <v>200</v>
      </c>
      <c r="AT2561" t="s">
        <v>190</v>
      </c>
      <c r="AX2561" t="s">
        <v>525</v>
      </c>
      <c r="AY2561" t="s">
        <v>200</v>
      </c>
      <c r="AZ2561" t="s">
        <v>1062</v>
      </c>
      <c r="BA2561" t="s">
        <v>200</v>
      </c>
      <c r="BB2561">
        <v>0.0</v>
      </c>
      <c r="BD2561" t="s">
        <v>200</v>
      </c>
      <c r="BE2561" t="s">
        <v>200</v>
      </c>
      <c r="BF2561">
        <v>0.0</v>
      </c>
      <c r="BG2561" t="s">
        <v>200</v>
      </c>
      <c r="BH2561" t="s">
        <v>565</v>
      </c>
      <c r="BI2561" s="13">
        <v>42980.0</v>
      </c>
      <c r="BJ2561" t="s">
        <v>198</v>
      </c>
      <c r="BK2561" t="s">
        <v>200</v>
      </c>
      <c r="BL2561" t="s">
        <v>278</v>
      </c>
      <c r="BM2561" s="14">
        <v>1720195.0</v>
      </c>
      <c r="BN2561" s="17" t="s">
        <v>1063</v>
      </c>
      <c r="BQ2561" s="15" t="s">
        <v>1062</v>
      </c>
      <c r="BV2561" s="15" t="s">
        <v>1064</v>
      </c>
      <c r="CB2561" t="s">
        <v>1065</v>
      </c>
      <c r="CD2561" s="13">
        <v>34964.0</v>
      </c>
      <c r="CP2561" t="s">
        <v>200</v>
      </c>
      <c r="CQ2561" t="s">
        <v>582</v>
      </c>
      <c r="CS2561" t="s">
        <v>607</v>
      </c>
      <c r="CT2561" t="s">
        <v>237</v>
      </c>
      <c r="CU2561" s="16">
        <v>7.4</v>
      </c>
      <c r="DQ2561" t="s">
        <v>200</v>
      </c>
      <c r="DR2561" t="s">
        <v>200</v>
      </c>
      <c r="EQ2561" t="s">
        <v>529</v>
      </c>
      <c r="ER2561">
        <v>4.0</v>
      </c>
      <c r="ES2561" s="16">
        <v>0.7692307692307694</v>
      </c>
      <c r="FC2561" t="s">
        <v>535</v>
      </c>
      <c r="FD2561" s="15" t="s">
        <v>536</v>
      </c>
      <c r="FE2561">
        <v>4.6</v>
      </c>
    </row>
    <row r="2562" ht="12.0" customHeight="1">
      <c r="AR2562" t="s">
        <v>200</v>
      </c>
      <c r="AS2562" t="s">
        <v>200</v>
      </c>
      <c r="AT2562" t="s">
        <v>190</v>
      </c>
      <c r="AX2562" t="s">
        <v>525</v>
      </c>
      <c r="AY2562" t="s">
        <v>200</v>
      </c>
      <c r="AZ2562" t="s">
        <v>1062</v>
      </c>
      <c r="BA2562" t="s">
        <v>200</v>
      </c>
      <c r="BB2562">
        <v>0.0</v>
      </c>
      <c r="BD2562" t="s">
        <v>200</v>
      </c>
      <c r="BE2562" t="s">
        <v>200</v>
      </c>
      <c r="BF2562">
        <v>0.0</v>
      </c>
      <c r="BG2562" t="s">
        <v>200</v>
      </c>
      <c r="BH2562" t="s">
        <v>565</v>
      </c>
      <c r="BI2562" s="13">
        <v>42980.0</v>
      </c>
      <c r="BJ2562" t="s">
        <v>198</v>
      </c>
      <c r="BK2562" t="s">
        <v>200</v>
      </c>
      <c r="BL2562" t="s">
        <v>278</v>
      </c>
      <c r="BM2562" s="14">
        <v>1720195.0</v>
      </c>
      <c r="BN2562" s="17" t="s">
        <v>1063</v>
      </c>
      <c r="BQ2562" s="15" t="s">
        <v>1062</v>
      </c>
      <c r="BV2562" s="15" t="s">
        <v>1064</v>
      </c>
      <c r="CB2562" t="s">
        <v>1065</v>
      </c>
      <c r="CD2562" s="13">
        <v>34964.0</v>
      </c>
      <c r="CP2562" t="s">
        <v>200</v>
      </c>
      <c r="CQ2562" t="s">
        <v>582</v>
      </c>
      <c r="CS2562" t="s">
        <v>607</v>
      </c>
      <c r="CT2562" t="s">
        <v>237</v>
      </c>
      <c r="CU2562" s="16">
        <v>7.4</v>
      </c>
      <c r="DQ2562" t="s">
        <v>200</v>
      </c>
      <c r="DR2562" t="s">
        <v>200</v>
      </c>
      <c r="EQ2562" t="s">
        <v>529</v>
      </c>
      <c r="ER2562">
        <v>4.0</v>
      </c>
      <c r="ES2562" s="16">
        <v>0.7692307692307694</v>
      </c>
      <c r="FC2562" t="s">
        <v>537</v>
      </c>
      <c r="FD2562" s="15" t="s">
        <v>538</v>
      </c>
      <c r="FE2562">
        <v>4.5</v>
      </c>
    </row>
    <row r="2563" ht="12.0" customHeight="1">
      <c r="AR2563" t="s">
        <v>200</v>
      </c>
      <c r="AS2563" t="s">
        <v>200</v>
      </c>
      <c r="AT2563" t="s">
        <v>190</v>
      </c>
      <c r="AX2563" t="s">
        <v>525</v>
      </c>
      <c r="AY2563" t="s">
        <v>200</v>
      </c>
      <c r="AZ2563" t="s">
        <v>1062</v>
      </c>
      <c r="BA2563" t="s">
        <v>200</v>
      </c>
      <c r="BB2563">
        <v>0.0</v>
      </c>
      <c r="BD2563" t="s">
        <v>200</v>
      </c>
      <c r="BE2563" t="s">
        <v>200</v>
      </c>
      <c r="BF2563">
        <v>0.0</v>
      </c>
      <c r="BG2563" t="s">
        <v>200</v>
      </c>
      <c r="BH2563" t="s">
        <v>565</v>
      </c>
      <c r="BI2563" s="13">
        <v>42980.0</v>
      </c>
      <c r="BJ2563" t="s">
        <v>198</v>
      </c>
      <c r="BK2563" t="s">
        <v>200</v>
      </c>
      <c r="BL2563" t="s">
        <v>278</v>
      </c>
      <c r="BM2563" s="14">
        <v>1720195.0</v>
      </c>
      <c r="BN2563" s="17" t="s">
        <v>1063</v>
      </c>
      <c r="BQ2563" s="15" t="s">
        <v>1062</v>
      </c>
      <c r="BV2563" s="15" t="s">
        <v>1064</v>
      </c>
      <c r="CB2563" t="s">
        <v>1065</v>
      </c>
      <c r="CD2563" s="13">
        <v>34964.0</v>
      </c>
      <c r="CP2563" t="s">
        <v>200</v>
      </c>
      <c r="CQ2563" t="s">
        <v>582</v>
      </c>
      <c r="CS2563" t="s">
        <v>607</v>
      </c>
      <c r="CT2563" t="s">
        <v>237</v>
      </c>
      <c r="CU2563" s="16">
        <v>7.4</v>
      </c>
      <c r="DQ2563" t="s">
        <v>200</v>
      </c>
      <c r="DR2563" t="s">
        <v>200</v>
      </c>
      <c r="EQ2563" t="s">
        <v>529</v>
      </c>
      <c r="ER2563">
        <v>4.0</v>
      </c>
      <c r="ES2563" s="16">
        <v>0.7692307692307694</v>
      </c>
      <c r="FC2563" t="s">
        <v>539</v>
      </c>
      <c r="FD2563" s="15" t="s">
        <v>540</v>
      </c>
      <c r="FE2563">
        <v>9.0</v>
      </c>
    </row>
    <row r="2564" ht="12.0" customHeight="1">
      <c r="AR2564" t="s">
        <v>200</v>
      </c>
      <c r="AS2564" t="s">
        <v>200</v>
      </c>
      <c r="AT2564" t="s">
        <v>190</v>
      </c>
      <c r="AX2564" t="s">
        <v>525</v>
      </c>
      <c r="AY2564" t="s">
        <v>200</v>
      </c>
      <c r="AZ2564" t="s">
        <v>1062</v>
      </c>
      <c r="BA2564" t="s">
        <v>200</v>
      </c>
      <c r="BB2564">
        <v>0.0</v>
      </c>
      <c r="BD2564" t="s">
        <v>200</v>
      </c>
      <c r="BE2564" t="s">
        <v>200</v>
      </c>
      <c r="BF2564">
        <v>0.0</v>
      </c>
      <c r="BG2564" t="s">
        <v>200</v>
      </c>
      <c r="BH2564" t="s">
        <v>565</v>
      </c>
      <c r="BI2564" s="13">
        <v>42980.0</v>
      </c>
      <c r="BJ2564" t="s">
        <v>198</v>
      </c>
      <c r="BK2564" t="s">
        <v>200</v>
      </c>
      <c r="BL2564" t="s">
        <v>278</v>
      </c>
      <c r="BM2564" s="14">
        <v>1720195.0</v>
      </c>
      <c r="BN2564" s="17" t="s">
        <v>1063</v>
      </c>
      <c r="BQ2564" s="15" t="s">
        <v>1062</v>
      </c>
      <c r="BV2564" s="15" t="s">
        <v>1064</v>
      </c>
      <c r="CB2564" t="s">
        <v>1065</v>
      </c>
      <c r="CD2564" s="13">
        <v>34964.0</v>
      </c>
      <c r="CP2564" t="s">
        <v>200</v>
      </c>
      <c r="CQ2564" t="s">
        <v>582</v>
      </c>
      <c r="CS2564" t="s">
        <v>607</v>
      </c>
      <c r="CT2564" t="s">
        <v>237</v>
      </c>
      <c r="CU2564" s="16">
        <v>7.4</v>
      </c>
      <c r="DQ2564" t="s">
        <v>200</v>
      </c>
      <c r="DR2564" t="s">
        <v>200</v>
      </c>
      <c r="EQ2564" t="s">
        <v>529</v>
      </c>
      <c r="ER2564">
        <v>4.0</v>
      </c>
      <c r="ES2564" s="16">
        <v>0.7692307692307694</v>
      </c>
      <c r="FC2564" t="s">
        <v>541</v>
      </c>
      <c r="FD2564" s="15" t="s">
        <v>542</v>
      </c>
      <c r="FE2564">
        <v>6.0</v>
      </c>
    </row>
    <row r="2565" ht="12.0" customHeight="1">
      <c r="AR2565" t="s">
        <v>200</v>
      </c>
      <c r="AS2565" t="s">
        <v>200</v>
      </c>
      <c r="AT2565" t="s">
        <v>190</v>
      </c>
      <c r="AX2565" t="s">
        <v>525</v>
      </c>
      <c r="AY2565" t="s">
        <v>200</v>
      </c>
      <c r="AZ2565" t="s">
        <v>1062</v>
      </c>
      <c r="BA2565" t="s">
        <v>200</v>
      </c>
      <c r="BB2565">
        <v>0.0</v>
      </c>
      <c r="BD2565" t="s">
        <v>200</v>
      </c>
      <c r="BE2565" t="s">
        <v>200</v>
      </c>
      <c r="BF2565">
        <v>0.0</v>
      </c>
      <c r="BG2565" t="s">
        <v>200</v>
      </c>
      <c r="BH2565" t="s">
        <v>565</v>
      </c>
      <c r="BI2565" s="13">
        <v>42980.0</v>
      </c>
      <c r="BJ2565" t="s">
        <v>198</v>
      </c>
      <c r="BK2565" t="s">
        <v>200</v>
      </c>
      <c r="BL2565" t="s">
        <v>278</v>
      </c>
      <c r="BM2565" s="14">
        <v>1720195.0</v>
      </c>
      <c r="BN2565" s="17" t="s">
        <v>1063</v>
      </c>
      <c r="BQ2565" s="15" t="s">
        <v>1062</v>
      </c>
      <c r="BV2565" s="15" t="s">
        <v>1064</v>
      </c>
      <c r="CB2565" t="s">
        <v>1065</v>
      </c>
      <c r="CD2565" s="13">
        <v>34964.0</v>
      </c>
      <c r="CP2565" t="s">
        <v>200</v>
      </c>
      <c r="CQ2565" t="s">
        <v>582</v>
      </c>
      <c r="CS2565" t="s">
        <v>607</v>
      </c>
      <c r="CT2565" t="s">
        <v>237</v>
      </c>
      <c r="CU2565" s="16">
        <v>7.4</v>
      </c>
      <c r="DQ2565" t="s">
        <v>200</v>
      </c>
      <c r="DR2565" t="s">
        <v>200</v>
      </c>
      <c r="EQ2565" t="s">
        <v>529</v>
      </c>
      <c r="ER2565">
        <v>4.0</v>
      </c>
      <c r="ES2565" s="16">
        <v>0.7692307692307694</v>
      </c>
      <c r="FC2565" t="s">
        <v>543</v>
      </c>
      <c r="FD2565" s="15" t="s">
        <v>544</v>
      </c>
      <c r="FE2565">
        <v>9.4</v>
      </c>
    </row>
    <row r="2566" ht="12.0" customHeight="1">
      <c r="AR2566" t="s">
        <v>200</v>
      </c>
      <c r="AS2566" t="s">
        <v>200</v>
      </c>
      <c r="AT2566" t="s">
        <v>190</v>
      </c>
      <c r="AX2566" t="s">
        <v>525</v>
      </c>
      <c r="AY2566" t="s">
        <v>200</v>
      </c>
      <c r="AZ2566" t="s">
        <v>1062</v>
      </c>
      <c r="BA2566" t="s">
        <v>200</v>
      </c>
      <c r="BB2566">
        <v>0.0</v>
      </c>
      <c r="BD2566" t="s">
        <v>200</v>
      </c>
      <c r="BE2566" t="s">
        <v>200</v>
      </c>
      <c r="BF2566">
        <v>0.0</v>
      </c>
      <c r="BG2566" t="s">
        <v>200</v>
      </c>
      <c r="BH2566" t="s">
        <v>565</v>
      </c>
      <c r="BI2566" s="13">
        <v>42980.0</v>
      </c>
      <c r="BJ2566" t="s">
        <v>198</v>
      </c>
      <c r="BK2566" t="s">
        <v>200</v>
      </c>
      <c r="BL2566" t="s">
        <v>278</v>
      </c>
      <c r="BM2566" s="14">
        <v>1720195.0</v>
      </c>
      <c r="BN2566" s="17" t="s">
        <v>1063</v>
      </c>
      <c r="BQ2566" s="15" t="s">
        <v>1062</v>
      </c>
      <c r="BV2566" s="15" t="s">
        <v>1064</v>
      </c>
      <c r="CB2566" t="s">
        <v>1065</v>
      </c>
      <c r="CD2566" s="13">
        <v>34964.0</v>
      </c>
      <c r="CP2566" t="s">
        <v>200</v>
      </c>
      <c r="CQ2566" t="s">
        <v>582</v>
      </c>
      <c r="CS2566" t="s">
        <v>607</v>
      </c>
      <c r="CT2566" t="s">
        <v>237</v>
      </c>
      <c r="CU2566" s="16">
        <v>7.4</v>
      </c>
      <c r="DQ2566" t="s">
        <v>200</v>
      </c>
      <c r="DR2566" t="s">
        <v>200</v>
      </c>
      <c r="EQ2566" t="s">
        <v>529</v>
      </c>
      <c r="ER2566">
        <v>4.0</v>
      </c>
      <c r="ES2566" s="16">
        <v>0.7692307692307694</v>
      </c>
      <c r="FC2566" t="s">
        <v>545</v>
      </c>
      <c r="FD2566" s="15" t="s">
        <v>546</v>
      </c>
      <c r="FE2566">
        <v>6.5</v>
      </c>
    </row>
    <row r="2567" ht="12.0" customHeight="1">
      <c r="AR2567" t="s">
        <v>200</v>
      </c>
      <c r="AS2567" t="s">
        <v>200</v>
      </c>
      <c r="AT2567" t="s">
        <v>190</v>
      </c>
      <c r="AX2567" t="s">
        <v>525</v>
      </c>
      <c r="AY2567" t="s">
        <v>200</v>
      </c>
      <c r="AZ2567" t="s">
        <v>1062</v>
      </c>
      <c r="BA2567" t="s">
        <v>200</v>
      </c>
      <c r="BB2567">
        <v>0.0</v>
      </c>
      <c r="BD2567" t="s">
        <v>200</v>
      </c>
      <c r="BE2567" t="s">
        <v>200</v>
      </c>
      <c r="BF2567">
        <v>0.0</v>
      </c>
      <c r="BG2567" t="s">
        <v>200</v>
      </c>
      <c r="BH2567" t="s">
        <v>565</v>
      </c>
      <c r="BI2567" s="13">
        <v>42980.0</v>
      </c>
      <c r="BJ2567" t="s">
        <v>198</v>
      </c>
      <c r="BK2567" t="s">
        <v>200</v>
      </c>
      <c r="BL2567" t="s">
        <v>278</v>
      </c>
      <c r="BM2567" s="14">
        <v>1720195.0</v>
      </c>
      <c r="BN2567" s="17" t="s">
        <v>1063</v>
      </c>
      <c r="BQ2567" s="15" t="s">
        <v>1062</v>
      </c>
      <c r="BV2567" s="15" t="s">
        <v>1064</v>
      </c>
      <c r="CB2567" t="s">
        <v>1065</v>
      </c>
      <c r="CD2567" s="13">
        <v>34964.0</v>
      </c>
      <c r="CP2567" t="s">
        <v>200</v>
      </c>
      <c r="CQ2567" t="s">
        <v>582</v>
      </c>
      <c r="CS2567" t="s">
        <v>607</v>
      </c>
      <c r="CT2567" t="s">
        <v>237</v>
      </c>
      <c r="CU2567" s="16">
        <v>7.4</v>
      </c>
      <c r="DQ2567" t="s">
        <v>200</v>
      </c>
      <c r="DR2567" t="s">
        <v>200</v>
      </c>
      <c r="EQ2567" t="s">
        <v>529</v>
      </c>
      <c r="ER2567">
        <v>4.0</v>
      </c>
      <c r="ES2567" s="16">
        <v>0.7692307692307694</v>
      </c>
      <c r="FC2567" t="s">
        <v>547</v>
      </c>
      <c r="FD2567" s="15" t="s">
        <v>548</v>
      </c>
      <c r="FE2567">
        <v>0.0</v>
      </c>
    </row>
    <row r="2568" ht="12.0" customHeight="1">
      <c r="AR2568" t="s">
        <v>200</v>
      </c>
      <c r="AS2568" t="s">
        <v>200</v>
      </c>
      <c r="AT2568" t="s">
        <v>190</v>
      </c>
      <c r="AX2568" t="s">
        <v>525</v>
      </c>
      <c r="AY2568" t="s">
        <v>200</v>
      </c>
      <c r="AZ2568" t="s">
        <v>1062</v>
      </c>
      <c r="BA2568" t="s">
        <v>200</v>
      </c>
      <c r="BB2568">
        <v>0.0</v>
      </c>
      <c r="BD2568" t="s">
        <v>200</v>
      </c>
      <c r="BE2568" t="s">
        <v>200</v>
      </c>
      <c r="BF2568">
        <v>0.0</v>
      </c>
      <c r="BG2568" t="s">
        <v>200</v>
      </c>
      <c r="BH2568" t="s">
        <v>565</v>
      </c>
      <c r="BI2568" s="13">
        <v>42980.0</v>
      </c>
      <c r="BJ2568" t="s">
        <v>198</v>
      </c>
      <c r="BK2568" t="s">
        <v>200</v>
      </c>
      <c r="BL2568" t="s">
        <v>278</v>
      </c>
      <c r="BM2568" s="14">
        <v>1720195.0</v>
      </c>
      <c r="BN2568" s="17" t="s">
        <v>1063</v>
      </c>
      <c r="BQ2568" s="15" t="s">
        <v>1062</v>
      </c>
      <c r="BV2568" s="15" t="s">
        <v>1064</v>
      </c>
      <c r="CB2568" t="s">
        <v>1065</v>
      </c>
      <c r="CD2568" s="13">
        <v>34964.0</v>
      </c>
      <c r="CP2568" t="s">
        <v>200</v>
      </c>
      <c r="CQ2568" t="s">
        <v>582</v>
      </c>
      <c r="CS2568" t="s">
        <v>607</v>
      </c>
      <c r="CT2568" t="s">
        <v>237</v>
      </c>
      <c r="CU2568" s="16">
        <v>7.4</v>
      </c>
      <c r="DQ2568" t="s">
        <v>200</v>
      </c>
      <c r="DR2568" t="s">
        <v>200</v>
      </c>
      <c r="EQ2568" t="s">
        <v>529</v>
      </c>
      <c r="ER2568">
        <v>4.0</v>
      </c>
      <c r="ES2568" s="16">
        <v>0.7692307692307694</v>
      </c>
      <c r="FC2568" t="s">
        <v>549</v>
      </c>
      <c r="FD2568" s="15" t="s">
        <v>550</v>
      </c>
      <c r="FE2568">
        <v>0.0</v>
      </c>
    </row>
    <row r="2569" ht="12.0" customHeight="1">
      <c r="AR2569" t="s">
        <v>200</v>
      </c>
      <c r="AS2569" t="s">
        <v>200</v>
      </c>
      <c r="AT2569" t="s">
        <v>190</v>
      </c>
      <c r="AX2569" t="s">
        <v>525</v>
      </c>
      <c r="AY2569" t="s">
        <v>200</v>
      </c>
      <c r="AZ2569" t="s">
        <v>1062</v>
      </c>
      <c r="BA2569" t="s">
        <v>200</v>
      </c>
      <c r="BB2569">
        <v>0.0</v>
      </c>
      <c r="BD2569" t="s">
        <v>200</v>
      </c>
      <c r="BE2569" t="s">
        <v>200</v>
      </c>
      <c r="BF2569">
        <v>0.0</v>
      </c>
      <c r="BG2569" t="s">
        <v>200</v>
      </c>
      <c r="BH2569" t="s">
        <v>565</v>
      </c>
      <c r="BI2569" s="13">
        <v>42980.0</v>
      </c>
      <c r="BJ2569" t="s">
        <v>198</v>
      </c>
      <c r="BK2569" t="s">
        <v>200</v>
      </c>
      <c r="BL2569" t="s">
        <v>278</v>
      </c>
      <c r="BM2569" s="14">
        <v>1720195.0</v>
      </c>
      <c r="BN2569" s="17" t="s">
        <v>1063</v>
      </c>
      <c r="BQ2569" s="15" t="s">
        <v>1062</v>
      </c>
      <c r="BV2569" s="15" t="s">
        <v>1064</v>
      </c>
      <c r="CB2569" t="s">
        <v>1065</v>
      </c>
      <c r="CD2569" s="13">
        <v>34964.0</v>
      </c>
      <c r="CP2569" t="s">
        <v>200</v>
      </c>
      <c r="CQ2569" t="s">
        <v>582</v>
      </c>
      <c r="CS2569" t="s">
        <v>607</v>
      </c>
      <c r="CT2569" t="s">
        <v>237</v>
      </c>
      <c r="CU2569" s="16">
        <v>7.4</v>
      </c>
      <c r="DQ2569" t="s">
        <v>200</v>
      </c>
      <c r="DR2569" t="s">
        <v>200</v>
      </c>
      <c r="EQ2569" t="s">
        <v>529</v>
      </c>
      <c r="ER2569">
        <v>4.0</v>
      </c>
      <c r="ES2569" s="16">
        <v>0.7692307692307694</v>
      </c>
      <c r="FC2569" t="s">
        <v>551</v>
      </c>
      <c r="FD2569" s="15" t="s">
        <v>552</v>
      </c>
      <c r="FE2569">
        <v>0.0</v>
      </c>
    </row>
    <row r="2570" ht="12.0" customHeight="1">
      <c r="AR2570" t="s">
        <v>200</v>
      </c>
      <c r="AS2570" t="s">
        <v>200</v>
      </c>
      <c r="AT2570" t="s">
        <v>190</v>
      </c>
      <c r="AX2570" t="s">
        <v>525</v>
      </c>
      <c r="AY2570" t="s">
        <v>200</v>
      </c>
      <c r="AZ2570" t="s">
        <v>1062</v>
      </c>
      <c r="BA2570" t="s">
        <v>200</v>
      </c>
      <c r="BB2570">
        <v>0.0</v>
      </c>
      <c r="BD2570" t="s">
        <v>200</v>
      </c>
      <c r="BE2570" t="s">
        <v>200</v>
      </c>
      <c r="BF2570">
        <v>0.0</v>
      </c>
      <c r="BG2570" t="s">
        <v>200</v>
      </c>
      <c r="BH2570" t="s">
        <v>565</v>
      </c>
      <c r="BI2570" s="13">
        <v>42980.0</v>
      </c>
      <c r="BJ2570" t="s">
        <v>198</v>
      </c>
      <c r="BK2570" t="s">
        <v>200</v>
      </c>
      <c r="BL2570" t="s">
        <v>278</v>
      </c>
      <c r="BM2570" s="14">
        <v>1720195.0</v>
      </c>
      <c r="BN2570" s="17" t="s">
        <v>1063</v>
      </c>
      <c r="BQ2570" s="15" t="s">
        <v>1062</v>
      </c>
      <c r="BV2570" s="15" t="s">
        <v>1064</v>
      </c>
      <c r="CB2570" t="s">
        <v>1065</v>
      </c>
      <c r="CD2570" s="13">
        <v>34964.0</v>
      </c>
      <c r="CP2570" t="s">
        <v>200</v>
      </c>
      <c r="CQ2570" t="s">
        <v>582</v>
      </c>
      <c r="CS2570" t="s">
        <v>607</v>
      </c>
      <c r="CT2570" t="s">
        <v>237</v>
      </c>
      <c r="CU2570" s="16">
        <v>7.4</v>
      </c>
      <c r="DQ2570" t="s">
        <v>200</v>
      </c>
      <c r="DR2570" t="s">
        <v>200</v>
      </c>
      <c r="EQ2570" t="s">
        <v>529</v>
      </c>
      <c r="ER2570">
        <v>4.0</v>
      </c>
      <c r="ES2570" s="16">
        <v>0.7692307692307694</v>
      </c>
      <c r="FC2570" t="s">
        <v>553</v>
      </c>
      <c r="FD2570" s="15" t="s">
        <v>554</v>
      </c>
      <c r="FE2570" s="16" t="s">
        <v>200</v>
      </c>
    </row>
    <row r="2571" ht="12.0" customHeight="1">
      <c r="AR2571" t="s">
        <v>200</v>
      </c>
      <c r="AS2571" t="s">
        <v>200</v>
      </c>
      <c r="AT2571" t="s">
        <v>190</v>
      </c>
      <c r="AX2571" t="s">
        <v>525</v>
      </c>
      <c r="AY2571" t="s">
        <v>200</v>
      </c>
      <c r="AZ2571" t="s">
        <v>1062</v>
      </c>
      <c r="BA2571" t="s">
        <v>200</v>
      </c>
      <c r="BB2571">
        <v>0.0</v>
      </c>
      <c r="BD2571" t="s">
        <v>200</v>
      </c>
      <c r="BE2571" t="s">
        <v>200</v>
      </c>
      <c r="BF2571">
        <v>0.0</v>
      </c>
      <c r="BG2571" t="s">
        <v>200</v>
      </c>
      <c r="BH2571" t="s">
        <v>565</v>
      </c>
      <c r="BI2571" s="13">
        <v>42980.0</v>
      </c>
      <c r="BJ2571" t="s">
        <v>198</v>
      </c>
      <c r="BK2571" t="s">
        <v>200</v>
      </c>
      <c r="BL2571" t="s">
        <v>278</v>
      </c>
      <c r="BM2571" s="14">
        <v>1720195.0</v>
      </c>
      <c r="BN2571" s="17" t="s">
        <v>1063</v>
      </c>
      <c r="BQ2571" s="15" t="s">
        <v>1062</v>
      </c>
      <c r="BV2571" s="15" t="s">
        <v>1064</v>
      </c>
      <c r="CB2571" t="s">
        <v>1065</v>
      </c>
      <c r="CD2571" s="13">
        <v>34964.0</v>
      </c>
      <c r="CP2571" t="s">
        <v>200</v>
      </c>
      <c r="CQ2571" t="s">
        <v>582</v>
      </c>
      <c r="CS2571" t="s">
        <v>607</v>
      </c>
      <c r="CT2571" t="s">
        <v>237</v>
      </c>
      <c r="CU2571" s="16">
        <v>7.4</v>
      </c>
      <c r="DQ2571" t="s">
        <v>200</v>
      </c>
      <c r="DR2571" t="s">
        <v>200</v>
      </c>
      <c r="EQ2571" t="s">
        <v>529</v>
      </c>
      <c r="ER2571">
        <v>4.0</v>
      </c>
      <c r="ES2571" s="16">
        <v>0.7692307692307694</v>
      </c>
      <c r="FC2571" t="s">
        <v>555</v>
      </c>
      <c r="FD2571" s="15" t="s">
        <v>556</v>
      </c>
      <c r="FE2571" s="16" t="s">
        <v>200</v>
      </c>
    </row>
    <row r="2572" ht="12.0" customHeight="1">
      <c r="AR2572" t="s">
        <v>200</v>
      </c>
      <c r="AS2572" t="s">
        <v>200</v>
      </c>
      <c r="AT2572" t="s">
        <v>190</v>
      </c>
      <c r="AX2572" t="s">
        <v>525</v>
      </c>
      <c r="AY2572" t="s">
        <v>200</v>
      </c>
      <c r="AZ2572" t="s">
        <v>1062</v>
      </c>
      <c r="BA2572" t="s">
        <v>200</v>
      </c>
      <c r="BB2572">
        <v>0.0</v>
      </c>
      <c r="BD2572" t="s">
        <v>200</v>
      </c>
      <c r="BE2572" t="s">
        <v>200</v>
      </c>
      <c r="BF2572">
        <v>0.0</v>
      </c>
      <c r="BG2572" t="s">
        <v>200</v>
      </c>
      <c r="BH2572" t="s">
        <v>565</v>
      </c>
      <c r="BI2572" s="13">
        <v>42980.0</v>
      </c>
      <c r="BJ2572" t="s">
        <v>198</v>
      </c>
      <c r="BK2572" t="s">
        <v>200</v>
      </c>
      <c r="BL2572" t="s">
        <v>278</v>
      </c>
      <c r="BM2572" s="14">
        <v>1720195.0</v>
      </c>
      <c r="BN2572" s="17" t="s">
        <v>1063</v>
      </c>
      <c r="BQ2572" s="15" t="s">
        <v>1062</v>
      </c>
      <c r="BV2572" s="15" t="s">
        <v>1064</v>
      </c>
      <c r="CB2572" t="s">
        <v>1065</v>
      </c>
      <c r="CD2572" s="13">
        <v>34964.0</v>
      </c>
      <c r="CP2572" t="s">
        <v>200</v>
      </c>
      <c r="CQ2572" t="s">
        <v>582</v>
      </c>
      <c r="CS2572" t="s">
        <v>607</v>
      </c>
      <c r="CT2572" t="s">
        <v>237</v>
      </c>
      <c r="CU2572" s="16">
        <v>7.4</v>
      </c>
      <c r="DQ2572" t="s">
        <v>200</v>
      </c>
      <c r="DR2572" t="s">
        <v>200</v>
      </c>
      <c r="EQ2572" t="s">
        <v>529</v>
      </c>
      <c r="ER2572">
        <v>4.0</v>
      </c>
      <c r="ES2572" s="16">
        <v>0.7692307692307694</v>
      </c>
      <c r="FC2572" t="s">
        <v>557</v>
      </c>
      <c r="FD2572" s="15" t="s">
        <v>558</v>
      </c>
      <c r="FE2572" s="16" t="s">
        <v>200</v>
      </c>
    </row>
    <row r="2573" ht="12.0" customHeight="1">
      <c r="AR2573" t="s">
        <v>200</v>
      </c>
      <c r="AS2573" t="s">
        <v>200</v>
      </c>
      <c r="AT2573" t="s">
        <v>190</v>
      </c>
      <c r="AX2573" t="s">
        <v>525</v>
      </c>
      <c r="AY2573" t="s">
        <v>200</v>
      </c>
      <c r="AZ2573" t="s">
        <v>1062</v>
      </c>
      <c r="BA2573" t="s">
        <v>200</v>
      </c>
      <c r="BB2573">
        <v>0.0</v>
      </c>
      <c r="BD2573" t="s">
        <v>200</v>
      </c>
      <c r="BE2573" t="s">
        <v>200</v>
      </c>
      <c r="BF2573">
        <v>0.0</v>
      </c>
      <c r="BG2573" t="s">
        <v>200</v>
      </c>
      <c r="BH2573" t="s">
        <v>565</v>
      </c>
      <c r="BI2573" s="13">
        <v>42980.0</v>
      </c>
      <c r="BJ2573" t="s">
        <v>198</v>
      </c>
      <c r="BK2573" t="s">
        <v>200</v>
      </c>
      <c r="BL2573" t="s">
        <v>278</v>
      </c>
      <c r="BM2573" s="14">
        <v>1720195.0</v>
      </c>
      <c r="BN2573" s="17" t="s">
        <v>1063</v>
      </c>
      <c r="BQ2573" s="15" t="s">
        <v>1062</v>
      </c>
      <c r="BV2573" s="15" t="s">
        <v>1064</v>
      </c>
      <c r="CB2573" t="s">
        <v>1065</v>
      </c>
      <c r="CD2573" s="13">
        <v>34964.0</v>
      </c>
      <c r="CP2573" t="s">
        <v>200</v>
      </c>
      <c r="CQ2573" t="s">
        <v>582</v>
      </c>
      <c r="CS2573" t="s">
        <v>607</v>
      </c>
      <c r="CT2573" t="s">
        <v>237</v>
      </c>
      <c r="CU2573" s="16">
        <v>7.4</v>
      </c>
      <c r="DQ2573" t="s">
        <v>200</v>
      </c>
      <c r="DR2573" t="s">
        <v>200</v>
      </c>
      <c r="EQ2573" t="s">
        <v>529</v>
      </c>
      <c r="ER2573">
        <v>4.0</v>
      </c>
      <c r="ES2573" s="16">
        <v>0.7692307692307694</v>
      </c>
      <c r="FC2573" t="s">
        <v>559</v>
      </c>
      <c r="FD2573" s="15" t="s">
        <v>560</v>
      </c>
      <c r="FE2573" s="16" t="s">
        <v>200</v>
      </c>
    </row>
    <row r="2574" ht="12.0" customHeight="1">
      <c r="AR2574" t="s">
        <v>200</v>
      </c>
      <c r="AS2574" t="s">
        <v>200</v>
      </c>
      <c r="AT2574" t="s">
        <v>190</v>
      </c>
      <c r="AX2574" t="s">
        <v>525</v>
      </c>
      <c r="AY2574" t="s">
        <v>200</v>
      </c>
      <c r="AZ2574" t="s">
        <v>1062</v>
      </c>
      <c r="BA2574" t="s">
        <v>200</v>
      </c>
      <c r="BB2574">
        <v>0.0</v>
      </c>
      <c r="BD2574" t="s">
        <v>200</v>
      </c>
      <c r="BE2574" t="s">
        <v>200</v>
      </c>
      <c r="BF2574">
        <v>0.0</v>
      </c>
      <c r="BG2574" t="s">
        <v>200</v>
      </c>
      <c r="BH2574" t="s">
        <v>565</v>
      </c>
      <c r="BI2574" s="13">
        <v>42980.0</v>
      </c>
      <c r="BJ2574" t="s">
        <v>198</v>
      </c>
      <c r="BK2574" t="s">
        <v>200</v>
      </c>
      <c r="BL2574" t="s">
        <v>278</v>
      </c>
      <c r="BM2574" s="14">
        <v>1720195.0</v>
      </c>
      <c r="BN2574" s="17" t="s">
        <v>1063</v>
      </c>
      <c r="BQ2574" s="15" t="s">
        <v>1062</v>
      </c>
      <c r="BV2574" s="15" t="s">
        <v>1064</v>
      </c>
      <c r="CB2574" t="s">
        <v>1065</v>
      </c>
      <c r="CD2574" s="13">
        <v>34964.0</v>
      </c>
      <c r="CP2574" t="s">
        <v>200</v>
      </c>
      <c r="CQ2574" t="s">
        <v>582</v>
      </c>
      <c r="CS2574" t="s">
        <v>607</v>
      </c>
      <c r="CT2574" t="s">
        <v>237</v>
      </c>
      <c r="CU2574" s="16">
        <v>7.4</v>
      </c>
      <c r="DQ2574" t="s">
        <v>200</v>
      </c>
      <c r="DR2574" t="s">
        <v>200</v>
      </c>
      <c r="EQ2574" t="s">
        <v>529</v>
      </c>
      <c r="ER2574">
        <v>4.0</v>
      </c>
      <c r="ES2574" s="16">
        <v>0.7692307692307694</v>
      </c>
      <c r="FC2574" t="s">
        <v>561</v>
      </c>
      <c r="FD2574" s="15" t="s">
        <v>562</v>
      </c>
      <c r="FE2574" s="16" t="s">
        <v>200</v>
      </c>
    </row>
    <row r="2575" ht="12.0" customHeight="1">
      <c r="AR2575" t="s">
        <v>200</v>
      </c>
      <c r="AS2575" t="s">
        <v>200</v>
      </c>
      <c r="AT2575" t="s">
        <v>190</v>
      </c>
      <c r="AX2575" t="s">
        <v>525</v>
      </c>
      <c r="AY2575" t="s">
        <v>200</v>
      </c>
      <c r="AZ2575" t="s">
        <v>1066</v>
      </c>
      <c r="BA2575" t="s">
        <v>200</v>
      </c>
      <c r="BB2575">
        <v>0.0</v>
      </c>
      <c r="BD2575" t="s">
        <v>200</v>
      </c>
      <c r="BE2575" t="s">
        <v>200</v>
      </c>
      <c r="BF2575">
        <v>0.0</v>
      </c>
      <c r="BG2575" t="s">
        <v>200</v>
      </c>
      <c r="BH2575" t="s">
        <v>565</v>
      </c>
      <c r="BI2575" s="13">
        <v>42980.0</v>
      </c>
      <c r="BJ2575" t="s">
        <v>198</v>
      </c>
      <c r="BK2575" t="s">
        <v>200</v>
      </c>
      <c r="BL2575" t="s">
        <v>278</v>
      </c>
      <c r="BM2575" s="14">
        <v>1720196.0</v>
      </c>
      <c r="BN2575" s="17" t="s">
        <v>1067</v>
      </c>
      <c r="BQ2575" s="15" t="s">
        <v>1066</v>
      </c>
      <c r="BV2575" s="15" t="s">
        <v>1068</v>
      </c>
      <c r="CB2575" t="s">
        <v>1069</v>
      </c>
      <c r="CD2575" s="13">
        <v>34137.0</v>
      </c>
      <c r="CP2575" t="s">
        <v>587</v>
      </c>
      <c r="CQ2575" t="s">
        <v>588</v>
      </c>
      <c r="CS2575" t="s">
        <v>679</v>
      </c>
      <c r="CT2575" t="s">
        <v>503</v>
      </c>
      <c r="CU2575" s="16">
        <v>7.5</v>
      </c>
      <c r="DQ2575" t="s">
        <v>240</v>
      </c>
      <c r="DR2575" t="s">
        <v>610</v>
      </c>
      <c r="EQ2575" t="s">
        <v>529</v>
      </c>
      <c r="ER2575">
        <v>4.0</v>
      </c>
      <c r="ES2575" s="16">
        <v>1.0</v>
      </c>
      <c r="FC2575" t="s">
        <v>530</v>
      </c>
      <c r="FD2575" s="15" t="s">
        <v>531</v>
      </c>
      <c r="FE2575" s="16">
        <v>7.225</v>
      </c>
    </row>
    <row r="2576" ht="12.0" customHeight="1">
      <c r="AR2576" t="s">
        <v>200</v>
      </c>
      <c r="AS2576" t="s">
        <v>200</v>
      </c>
      <c r="AT2576" t="s">
        <v>190</v>
      </c>
      <c r="AX2576" t="s">
        <v>525</v>
      </c>
      <c r="AY2576" t="s">
        <v>200</v>
      </c>
      <c r="AZ2576" t="s">
        <v>1066</v>
      </c>
      <c r="BA2576" t="s">
        <v>200</v>
      </c>
      <c r="BB2576">
        <v>0.0</v>
      </c>
      <c r="BD2576" t="s">
        <v>200</v>
      </c>
      <c r="BE2576" t="s">
        <v>200</v>
      </c>
      <c r="BF2576">
        <v>0.0</v>
      </c>
      <c r="BG2576" t="s">
        <v>200</v>
      </c>
      <c r="BH2576" t="s">
        <v>565</v>
      </c>
      <c r="BI2576" s="13">
        <v>42980.0</v>
      </c>
      <c r="BJ2576" t="s">
        <v>198</v>
      </c>
      <c r="BK2576" t="s">
        <v>200</v>
      </c>
      <c r="BL2576" t="s">
        <v>278</v>
      </c>
      <c r="BM2576" s="14">
        <v>1720196.0</v>
      </c>
      <c r="BN2576" s="17" t="s">
        <v>1067</v>
      </c>
      <c r="BQ2576" s="15" t="s">
        <v>1066</v>
      </c>
      <c r="BV2576" s="15" t="s">
        <v>1068</v>
      </c>
      <c r="CB2576" t="s">
        <v>1069</v>
      </c>
      <c r="CD2576" s="13">
        <v>34137.0</v>
      </c>
      <c r="CP2576" t="s">
        <v>587</v>
      </c>
      <c r="CQ2576" t="s">
        <v>588</v>
      </c>
      <c r="CS2576" t="s">
        <v>679</v>
      </c>
      <c r="CT2576" t="s">
        <v>503</v>
      </c>
      <c r="CU2576" s="16">
        <v>7.5</v>
      </c>
      <c r="DQ2576" t="s">
        <v>240</v>
      </c>
      <c r="DR2576" t="s">
        <v>610</v>
      </c>
      <c r="EQ2576" t="s">
        <v>529</v>
      </c>
      <c r="ER2576">
        <v>4.0</v>
      </c>
      <c r="ES2576" s="16">
        <v>1.0</v>
      </c>
      <c r="FC2576" t="s">
        <v>207</v>
      </c>
      <c r="FD2576" s="15" t="s">
        <v>532</v>
      </c>
      <c r="FE2576" s="16">
        <v>7.955</v>
      </c>
    </row>
    <row r="2577" ht="12.0" customHeight="1">
      <c r="AR2577" t="s">
        <v>200</v>
      </c>
      <c r="AS2577" t="s">
        <v>200</v>
      </c>
      <c r="AT2577" t="s">
        <v>190</v>
      </c>
      <c r="AX2577" t="s">
        <v>525</v>
      </c>
      <c r="AY2577" t="s">
        <v>200</v>
      </c>
      <c r="AZ2577" t="s">
        <v>1066</v>
      </c>
      <c r="BA2577" t="s">
        <v>200</v>
      </c>
      <c r="BB2577">
        <v>0.0</v>
      </c>
      <c r="BD2577" t="s">
        <v>200</v>
      </c>
      <c r="BE2577" t="s">
        <v>200</v>
      </c>
      <c r="BF2577">
        <v>0.0</v>
      </c>
      <c r="BG2577" t="s">
        <v>200</v>
      </c>
      <c r="BH2577" t="s">
        <v>565</v>
      </c>
      <c r="BI2577" s="13">
        <v>42980.0</v>
      </c>
      <c r="BJ2577" t="s">
        <v>198</v>
      </c>
      <c r="BK2577" t="s">
        <v>200</v>
      </c>
      <c r="BL2577" t="s">
        <v>278</v>
      </c>
      <c r="BM2577" s="14">
        <v>1720196.0</v>
      </c>
      <c r="BN2577" s="17" t="s">
        <v>1067</v>
      </c>
      <c r="BQ2577" s="15" t="s">
        <v>1066</v>
      </c>
      <c r="BV2577" s="15" t="s">
        <v>1068</v>
      </c>
      <c r="CB2577" t="s">
        <v>1069</v>
      </c>
      <c r="CD2577" s="13">
        <v>34137.0</v>
      </c>
      <c r="CP2577" t="s">
        <v>587</v>
      </c>
      <c r="CQ2577" t="s">
        <v>588</v>
      </c>
      <c r="CS2577" t="s">
        <v>679</v>
      </c>
      <c r="CT2577" t="s">
        <v>503</v>
      </c>
      <c r="CU2577" s="16">
        <v>7.5</v>
      </c>
      <c r="DQ2577" t="s">
        <v>240</v>
      </c>
      <c r="DR2577" t="s">
        <v>610</v>
      </c>
      <c r="EQ2577" t="s">
        <v>529</v>
      </c>
      <c r="ER2577">
        <v>4.0</v>
      </c>
      <c r="ES2577" s="16">
        <v>1.0</v>
      </c>
      <c r="FC2577" t="s">
        <v>533</v>
      </c>
      <c r="FD2577" s="15" t="s">
        <v>534</v>
      </c>
      <c r="FE2577" s="16" t="s">
        <v>200</v>
      </c>
    </row>
    <row r="2578" ht="12.0" customHeight="1">
      <c r="AR2578" t="s">
        <v>200</v>
      </c>
      <c r="AS2578" t="s">
        <v>200</v>
      </c>
      <c r="AT2578" t="s">
        <v>190</v>
      </c>
      <c r="AX2578" t="s">
        <v>525</v>
      </c>
      <c r="AY2578" t="s">
        <v>200</v>
      </c>
      <c r="AZ2578" t="s">
        <v>1066</v>
      </c>
      <c r="BA2578" t="s">
        <v>200</v>
      </c>
      <c r="BB2578">
        <v>0.0</v>
      </c>
      <c r="BD2578" t="s">
        <v>200</v>
      </c>
      <c r="BE2578" t="s">
        <v>200</v>
      </c>
      <c r="BF2578">
        <v>0.0</v>
      </c>
      <c r="BG2578" t="s">
        <v>200</v>
      </c>
      <c r="BH2578" t="s">
        <v>565</v>
      </c>
      <c r="BI2578" s="13">
        <v>42980.0</v>
      </c>
      <c r="BJ2578" t="s">
        <v>198</v>
      </c>
      <c r="BK2578" t="s">
        <v>200</v>
      </c>
      <c r="BL2578" t="s">
        <v>278</v>
      </c>
      <c r="BM2578" s="14">
        <v>1720196.0</v>
      </c>
      <c r="BN2578" s="17" t="s">
        <v>1067</v>
      </c>
      <c r="BQ2578" s="15" t="s">
        <v>1066</v>
      </c>
      <c r="BV2578" s="15" t="s">
        <v>1068</v>
      </c>
      <c r="CB2578" t="s">
        <v>1069</v>
      </c>
      <c r="CD2578" s="13">
        <v>34137.0</v>
      </c>
      <c r="CP2578" t="s">
        <v>587</v>
      </c>
      <c r="CQ2578" t="s">
        <v>588</v>
      </c>
      <c r="CS2578" t="s">
        <v>679</v>
      </c>
      <c r="CT2578" t="s">
        <v>503</v>
      </c>
      <c r="CU2578" s="16">
        <v>7.5</v>
      </c>
      <c r="DQ2578" t="s">
        <v>240</v>
      </c>
      <c r="DR2578" t="s">
        <v>610</v>
      </c>
      <c r="EQ2578" t="s">
        <v>529</v>
      </c>
      <c r="ER2578">
        <v>4.0</v>
      </c>
      <c r="ES2578" s="16">
        <v>1.0</v>
      </c>
      <c r="FC2578" t="s">
        <v>535</v>
      </c>
      <c r="FD2578" s="15" t="s">
        <v>536</v>
      </c>
      <c r="FE2578">
        <v>8.0</v>
      </c>
    </row>
    <row r="2579" ht="12.0" customHeight="1">
      <c r="AR2579" t="s">
        <v>200</v>
      </c>
      <c r="AS2579" t="s">
        <v>200</v>
      </c>
      <c r="AT2579" t="s">
        <v>190</v>
      </c>
      <c r="AX2579" t="s">
        <v>525</v>
      </c>
      <c r="AY2579" t="s">
        <v>200</v>
      </c>
      <c r="AZ2579" t="s">
        <v>1066</v>
      </c>
      <c r="BA2579" t="s">
        <v>200</v>
      </c>
      <c r="BB2579">
        <v>0.0</v>
      </c>
      <c r="BD2579" t="s">
        <v>200</v>
      </c>
      <c r="BE2579" t="s">
        <v>200</v>
      </c>
      <c r="BF2579">
        <v>0.0</v>
      </c>
      <c r="BG2579" t="s">
        <v>200</v>
      </c>
      <c r="BH2579" t="s">
        <v>565</v>
      </c>
      <c r="BI2579" s="13">
        <v>42980.0</v>
      </c>
      <c r="BJ2579" t="s">
        <v>198</v>
      </c>
      <c r="BK2579" t="s">
        <v>200</v>
      </c>
      <c r="BL2579" t="s">
        <v>278</v>
      </c>
      <c r="BM2579" s="14">
        <v>1720196.0</v>
      </c>
      <c r="BN2579" s="17" t="s">
        <v>1067</v>
      </c>
      <c r="BQ2579" s="15" t="s">
        <v>1066</v>
      </c>
      <c r="BV2579" s="15" t="s">
        <v>1068</v>
      </c>
      <c r="CB2579" t="s">
        <v>1069</v>
      </c>
      <c r="CD2579" s="13">
        <v>34137.0</v>
      </c>
      <c r="CP2579" t="s">
        <v>587</v>
      </c>
      <c r="CQ2579" t="s">
        <v>588</v>
      </c>
      <c r="CS2579" t="s">
        <v>679</v>
      </c>
      <c r="CT2579" t="s">
        <v>503</v>
      </c>
      <c r="CU2579" s="16">
        <v>7.5</v>
      </c>
      <c r="DQ2579" t="s">
        <v>240</v>
      </c>
      <c r="DR2579" t="s">
        <v>610</v>
      </c>
      <c r="EQ2579" t="s">
        <v>529</v>
      </c>
      <c r="ER2579">
        <v>4.0</v>
      </c>
      <c r="ES2579" s="16">
        <v>1.0</v>
      </c>
      <c r="FC2579" t="s">
        <v>537</v>
      </c>
      <c r="FD2579" s="15" t="s">
        <v>538</v>
      </c>
      <c r="FE2579">
        <v>8.0</v>
      </c>
    </row>
    <row r="2580" ht="12.0" customHeight="1">
      <c r="AR2580" t="s">
        <v>200</v>
      </c>
      <c r="AS2580" t="s">
        <v>200</v>
      </c>
      <c r="AT2580" t="s">
        <v>190</v>
      </c>
      <c r="AX2580" t="s">
        <v>525</v>
      </c>
      <c r="AY2580" t="s">
        <v>200</v>
      </c>
      <c r="AZ2580" t="s">
        <v>1066</v>
      </c>
      <c r="BA2580" t="s">
        <v>200</v>
      </c>
      <c r="BB2580">
        <v>0.0</v>
      </c>
      <c r="BD2580" t="s">
        <v>200</v>
      </c>
      <c r="BE2580" t="s">
        <v>200</v>
      </c>
      <c r="BF2580">
        <v>0.0</v>
      </c>
      <c r="BG2580" t="s">
        <v>200</v>
      </c>
      <c r="BH2580" t="s">
        <v>565</v>
      </c>
      <c r="BI2580" s="13">
        <v>42980.0</v>
      </c>
      <c r="BJ2580" t="s">
        <v>198</v>
      </c>
      <c r="BK2580" t="s">
        <v>200</v>
      </c>
      <c r="BL2580" t="s">
        <v>278</v>
      </c>
      <c r="BM2580" s="14">
        <v>1720196.0</v>
      </c>
      <c r="BN2580" s="17" t="s">
        <v>1067</v>
      </c>
      <c r="BQ2580" s="15" t="s">
        <v>1066</v>
      </c>
      <c r="BV2580" s="15" t="s">
        <v>1068</v>
      </c>
      <c r="CB2580" t="s">
        <v>1069</v>
      </c>
      <c r="CD2580" s="13">
        <v>34137.0</v>
      </c>
      <c r="CP2580" t="s">
        <v>587</v>
      </c>
      <c r="CQ2580" t="s">
        <v>588</v>
      </c>
      <c r="CS2580" t="s">
        <v>679</v>
      </c>
      <c r="CT2580" t="s">
        <v>503</v>
      </c>
      <c r="CU2580" s="16">
        <v>7.5</v>
      </c>
      <c r="DQ2580" t="s">
        <v>240</v>
      </c>
      <c r="DR2580" t="s">
        <v>610</v>
      </c>
      <c r="EQ2580" t="s">
        <v>529</v>
      </c>
      <c r="ER2580">
        <v>4.0</v>
      </c>
      <c r="ES2580" s="16">
        <v>1.0</v>
      </c>
      <c r="FC2580" t="s">
        <v>539</v>
      </c>
      <c r="FD2580" s="15" t="s">
        <v>540</v>
      </c>
      <c r="FE2580">
        <v>9.5</v>
      </c>
    </row>
    <row r="2581" ht="12.0" customHeight="1">
      <c r="AR2581" t="s">
        <v>200</v>
      </c>
      <c r="AS2581" t="s">
        <v>200</v>
      </c>
      <c r="AT2581" t="s">
        <v>190</v>
      </c>
      <c r="AX2581" t="s">
        <v>525</v>
      </c>
      <c r="AY2581" t="s">
        <v>200</v>
      </c>
      <c r="AZ2581" t="s">
        <v>1066</v>
      </c>
      <c r="BA2581" t="s">
        <v>200</v>
      </c>
      <c r="BB2581">
        <v>0.0</v>
      </c>
      <c r="BD2581" t="s">
        <v>200</v>
      </c>
      <c r="BE2581" t="s">
        <v>200</v>
      </c>
      <c r="BF2581">
        <v>0.0</v>
      </c>
      <c r="BG2581" t="s">
        <v>200</v>
      </c>
      <c r="BH2581" t="s">
        <v>565</v>
      </c>
      <c r="BI2581" s="13">
        <v>42980.0</v>
      </c>
      <c r="BJ2581" t="s">
        <v>198</v>
      </c>
      <c r="BK2581" t="s">
        <v>200</v>
      </c>
      <c r="BL2581" t="s">
        <v>278</v>
      </c>
      <c r="BM2581" s="14">
        <v>1720196.0</v>
      </c>
      <c r="BN2581" s="17" t="s">
        <v>1067</v>
      </c>
      <c r="BQ2581" s="15" t="s">
        <v>1066</v>
      </c>
      <c r="BV2581" s="15" t="s">
        <v>1068</v>
      </c>
      <c r="CB2581" t="s">
        <v>1069</v>
      </c>
      <c r="CD2581" s="13">
        <v>34137.0</v>
      </c>
      <c r="CP2581" t="s">
        <v>587</v>
      </c>
      <c r="CQ2581" t="s">
        <v>588</v>
      </c>
      <c r="CS2581" t="s">
        <v>679</v>
      </c>
      <c r="CT2581" t="s">
        <v>503</v>
      </c>
      <c r="CU2581" s="16">
        <v>7.5</v>
      </c>
      <c r="DQ2581" t="s">
        <v>240</v>
      </c>
      <c r="DR2581" t="s">
        <v>610</v>
      </c>
      <c r="EQ2581" t="s">
        <v>529</v>
      </c>
      <c r="ER2581">
        <v>4.0</v>
      </c>
      <c r="ES2581" s="16">
        <v>1.0</v>
      </c>
      <c r="FC2581" t="s">
        <v>541</v>
      </c>
      <c r="FD2581" s="15" t="s">
        <v>542</v>
      </c>
      <c r="FE2581">
        <v>10.0</v>
      </c>
    </row>
    <row r="2582" ht="12.0" customHeight="1">
      <c r="AR2582" t="s">
        <v>200</v>
      </c>
      <c r="AS2582" t="s">
        <v>200</v>
      </c>
      <c r="AT2582" t="s">
        <v>190</v>
      </c>
      <c r="AX2582" t="s">
        <v>525</v>
      </c>
      <c r="AY2582" t="s">
        <v>200</v>
      </c>
      <c r="AZ2582" t="s">
        <v>1066</v>
      </c>
      <c r="BA2582" t="s">
        <v>200</v>
      </c>
      <c r="BB2582">
        <v>0.0</v>
      </c>
      <c r="BD2582" t="s">
        <v>200</v>
      </c>
      <c r="BE2582" t="s">
        <v>200</v>
      </c>
      <c r="BF2582">
        <v>0.0</v>
      </c>
      <c r="BG2582" t="s">
        <v>200</v>
      </c>
      <c r="BH2582" t="s">
        <v>565</v>
      </c>
      <c r="BI2582" s="13">
        <v>42980.0</v>
      </c>
      <c r="BJ2582" t="s">
        <v>198</v>
      </c>
      <c r="BK2582" t="s">
        <v>200</v>
      </c>
      <c r="BL2582" t="s">
        <v>278</v>
      </c>
      <c r="BM2582" s="14">
        <v>1720196.0</v>
      </c>
      <c r="BN2582" s="17" t="s">
        <v>1067</v>
      </c>
      <c r="BQ2582" s="15" t="s">
        <v>1066</v>
      </c>
      <c r="BV2582" s="15" t="s">
        <v>1068</v>
      </c>
      <c r="CB2582" t="s">
        <v>1069</v>
      </c>
      <c r="CD2582" s="13">
        <v>34137.0</v>
      </c>
      <c r="CP2582" t="s">
        <v>587</v>
      </c>
      <c r="CQ2582" t="s">
        <v>588</v>
      </c>
      <c r="CS2582" t="s">
        <v>679</v>
      </c>
      <c r="CT2582" t="s">
        <v>503</v>
      </c>
      <c r="CU2582" s="16">
        <v>7.5</v>
      </c>
      <c r="DQ2582" t="s">
        <v>240</v>
      </c>
      <c r="DR2582" t="s">
        <v>610</v>
      </c>
      <c r="EQ2582" t="s">
        <v>529</v>
      </c>
      <c r="ER2582">
        <v>4.0</v>
      </c>
      <c r="ES2582" s="16">
        <v>1.0</v>
      </c>
      <c r="FC2582" t="s">
        <v>543</v>
      </c>
      <c r="FD2582" s="15" t="s">
        <v>544</v>
      </c>
      <c r="FE2582">
        <v>10.0</v>
      </c>
    </row>
    <row r="2583" ht="12.0" customHeight="1">
      <c r="AR2583" t="s">
        <v>200</v>
      </c>
      <c r="AS2583" t="s">
        <v>200</v>
      </c>
      <c r="AT2583" t="s">
        <v>190</v>
      </c>
      <c r="AX2583" t="s">
        <v>525</v>
      </c>
      <c r="AY2583" t="s">
        <v>200</v>
      </c>
      <c r="AZ2583" t="s">
        <v>1066</v>
      </c>
      <c r="BA2583" t="s">
        <v>200</v>
      </c>
      <c r="BB2583">
        <v>0.0</v>
      </c>
      <c r="BD2583" t="s">
        <v>200</v>
      </c>
      <c r="BE2583" t="s">
        <v>200</v>
      </c>
      <c r="BF2583">
        <v>0.0</v>
      </c>
      <c r="BG2583" t="s">
        <v>200</v>
      </c>
      <c r="BH2583" t="s">
        <v>565</v>
      </c>
      <c r="BI2583" s="13">
        <v>42980.0</v>
      </c>
      <c r="BJ2583" t="s">
        <v>198</v>
      </c>
      <c r="BK2583" t="s">
        <v>200</v>
      </c>
      <c r="BL2583" t="s">
        <v>278</v>
      </c>
      <c r="BM2583" s="14">
        <v>1720196.0</v>
      </c>
      <c r="BN2583" s="17" t="s">
        <v>1067</v>
      </c>
      <c r="BQ2583" s="15" t="s">
        <v>1066</v>
      </c>
      <c r="BV2583" s="15" t="s">
        <v>1068</v>
      </c>
      <c r="CB2583" t="s">
        <v>1069</v>
      </c>
      <c r="CD2583" s="13">
        <v>34137.0</v>
      </c>
      <c r="CP2583" t="s">
        <v>587</v>
      </c>
      <c r="CQ2583" t="s">
        <v>588</v>
      </c>
      <c r="CS2583" t="s">
        <v>679</v>
      </c>
      <c r="CT2583" t="s">
        <v>503</v>
      </c>
      <c r="CU2583" s="16">
        <v>7.5</v>
      </c>
      <c r="DQ2583" t="s">
        <v>240</v>
      </c>
      <c r="DR2583" t="s">
        <v>610</v>
      </c>
      <c r="EQ2583" t="s">
        <v>529</v>
      </c>
      <c r="ER2583">
        <v>4.0</v>
      </c>
      <c r="ES2583" s="16">
        <v>1.0</v>
      </c>
      <c r="FC2583" t="s">
        <v>545</v>
      </c>
      <c r="FD2583" s="15" t="s">
        <v>546</v>
      </c>
      <c r="FE2583">
        <v>8.5</v>
      </c>
    </row>
    <row r="2584" ht="12.0" customHeight="1">
      <c r="AR2584" t="s">
        <v>200</v>
      </c>
      <c r="AS2584" t="s">
        <v>200</v>
      </c>
      <c r="AT2584" t="s">
        <v>190</v>
      </c>
      <c r="AX2584" t="s">
        <v>525</v>
      </c>
      <c r="AY2584" t="s">
        <v>200</v>
      </c>
      <c r="AZ2584" t="s">
        <v>1066</v>
      </c>
      <c r="BA2584" t="s">
        <v>200</v>
      </c>
      <c r="BB2584">
        <v>0.0</v>
      </c>
      <c r="BD2584" t="s">
        <v>200</v>
      </c>
      <c r="BE2584" t="s">
        <v>200</v>
      </c>
      <c r="BF2584">
        <v>0.0</v>
      </c>
      <c r="BG2584" t="s">
        <v>200</v>
      </c>
      <c r="BH2584" t="s">
        <v>565</v>
      </c>
      <c r="BI2584" s="13">
        <v>42980.0</v>
      </c>
      <c r="BJ2584" t="s">
        <v>198</v>
      </c>
      <c r="BK2584" t="s">
        <v>200</v>
      </c>
      <c r="BL2584" t="s">
        <v>278</v>
      </c>
      <c r="BM2584" s="14">
        <v>1720196.0</v>
      </c>
      <c r="BN2584" s="17" t="s">
        <v>1067</v>
      </c>
      <c r="BQ2584" s="15" t="s">
        <v>1066</v>
      </c>
      <c r="BV2584" s="15" t="s">
        <v>1068</v>
      </c>
      <c r="CB2584" t="s">
        <v>1069</v>
      </c>
      <c r="CD2584" s="13">
        <v>34137.0</v>
      </c>
      <c r="CP2584" t="s">
        <v>587</v>
      </c>
      <c r="CQ2584" t="s">
        <v>588</v>
      </c>
      <c r="CS2584" t="s">
        <v>679</v>
      </c>
      <c r="CT2584" t="s">
        <v>503</v>
      </c>
      <c r="CU2584" s="16">
        <v>7.5</v>
      </c>
      <c r="DQ2584" t="s">
        <v>240</v>
      </c>
      <c r="DR2584" t="s">
        <v>610</v>
      </c>
      <c r="EQ2584" t="s">
        <v>529</v>
      </c>
      <c r="ER2584">
        <v>4.0</v>
      </c>
      <c r="ES2584" s="16">
        <v>1.0</v>
      </c>
      <c r="FC2584" t="s">
        <v>547</v>
      </c>
      <c r="FD2584" s="15" t="s">
        <v>548</v>
      </c>
      <c r="FE2584">
        <v>7.3</v>
      </c>
    </row>
    <row r="2585" ht="12.0" customHeight="1">
      <c r="AR2585" t="s">
        <v>200</v>
      </c>
      <c r="AS2585" t="s">
        <v>200</v>
      </c>
      <c r="AT2585" t="s">
        <v>190</v>
      </c>
      <c r="AX2585" t="s">
        <v>525</v>
      </c>
      <c r="AY2585" t="s">
        <v>200</v>
      </c>
      <c r="AZ2585" t="s">
        <v>1066</v>
      </c>
      <c r="BA2585" t="s">
        <v>200</v>
      </c>
      <c r="BB2585">
        <v>0.0</v>
      </c>
      <c r="BD2585" t="s">
        <v>200</v>
      </c>
      <c r="BE2585" t="s">
        <v>200</v>
      </c>
      <c r="BF2585">
        <v>0.0</v>
      </c>
      <c r="BG2585" t="s">
        <v>200</v>
      </c>
      <c r="BH2585" t="s">
        <v>565</v>
      </c>
      <c r="BI2585" s="13">
        <v>42980.0</v>
      </c>
      <c r="BJ2585" t="s">
        <v>198</v>
      </c>
      <c r="BK2585" t="s">
        <v>200</v>
      </c>
      <c r="BL2585" t="s">
        <v>278</v>
      </c>
      <c r="BM2585" s="14">
        <v>1720196.0</v>
      </c>
      <c r="BN2585" s="17" t="s">
        <v>1067</v>
      </c>
      <c r="BQ2585" s="15" t="s">
        <v>1066</v>
      </c>
      <c r="BV2585" s="15" t="s">
        <v>1068</v>
      </c>
      <c r="CB2585" t="s">
        <v>1069</v>
      </c>
      <c r="CD2585" s="13">
        <v>34137.0</v>
      </c>
      <c r="CP2585" t="s">
        <v>587</v>
      </c>
      <c r="CQ2585" t="s">
        <v>588</v>
      </c>
      <c r="CS2585" t="s">
        <v>679</v>
      </c>
      <c r="CT2585" t="s">
        <v>503</v>
      </c>
      <c r="CU2585" s="16">
        <v>7.5</v>
      </c>
      <c r="DQ2585" t="s">
        <v>240</v>
      </c>
      <c r="DR2585" t="s">
        <v>610</v>
      </c>
      <c r="EQ2585" t="s">
        <v>529</v>
      </c>
      <c r="ER2585">
        <v>4.0</v>
      </c>
      <c r="ES2585" s="16">
        <v>1.0</v>
      </c>
      <c r="FC2585" t="s">
        <v>549</v>
      </c>
      <c r="FD2585" s="15" t="s">
        <v>550</v>
      </c>
      <c r="FE2585">
        <v>10.0</v>
      </c>
    </row>
    <row r="2586" ht="12.0" customHeight="1">
      <c r="AR2586" t="s">
        <v>200</v>
      </c>
      <c r="AS2586" t="s">
        <v>200</v>
      </c>
      <c r="AT2586" t="s">
        <v>190</v>
      </c>
      <c r="AX2586" t="s">
        <v>525</v>
      </c>
      <c r="AY2586" t="s">
        <v>200</v>
      </c>
      <c r="AZ2586" t="s">
        <v>1066</v>
      </c>
      <c r="BA2586" t="s">
        <v>200</v>
      </c>
      <c r="BB2586">
        <v>0.0</v>
      </c>
      <c r="BD2586" t="s">
        <v>200</v>
      </c>
      <c r="BE2586" t="s">
        <v>200</v>
      </c>
      <c r="BF2586">
        <v>0.0</v>
      </c>
      <c r="BG2586" t="s">
        <v>200</v>
      </c>
      <c r="BH2586" t="s">
        <v>565</v>
      </c>
      <c r="BI2586" s="13">
        <v>42980.0</v>
      </c>
      <c r="BJ2586" t="s">
        <v>198</v>
      </c>
      <c r="BK2586" t="s">
        <v>200</v>
      </c>
      <c r="BL2586" t="s">
        <v>278</v>
      </c>
      <c r="BM2586" s="14">
        <v>1720196.0</v>
      </c>
      <c r="BN2586" s="17" t="s">
        <v>1067</v>
      </c>
      <c r="BQ2586" s="15" t="s">
        <v>1066</v>
      </c>
      <c r="BV2586" s="15" t="s">
        <v>1068</v>
      </c>
      <c r="CB2586" t="s">
        <v>1069</v>
      </c>
      <c r="CD2586" s="13">
        <v>34137.0</v>
      </c>
      <c r="CP2586" t="s">
        <v>587</v>
      </c>
      <c r="CQ2586" t="s">
        <v>588</v>
      </c>
      <c r="CS2586" t="s">
        <v>679</v>
      </c>
      <c r="CT2586" t="s">
        <v>503</v>
      </c>
      <c r="CU2586" s="16">
        <v>7.5</v>
      </c>
      <c r="DQ2586" t="s">
        <v>240</v>
      </c>
      <c r="DR2586" t="s">
        <v>610</v>
      </c>
      <c r="EQ2586" t="s">
        <v>529</v>
      </c>
      <c r="ER2586">
        <v>4.0</v>
      </c>
      <c r="ES2586" s="16">
        <v>1.0</v>
      </c>
      <c r="FC2586" t="s">
        <v>551</v>
      </c>
      <c r="FD2586" s="15" t="s">
        <v>552</v>
      </c>
      <c r="FE2586">
        <v>8.8</v>
      </c>
    </row>
    <row r="2587" ht="12.0" customHeight="1">
      <c r="AR2587" t="s">
        <v>200</v>
      </c>
      <c r="AS2587" t="s">
        <v>200</v>
      </c>
      <c r="AT2587" t="s">
        <v>190</v>
      </c>
      <c r="AX2587" t="s">
        <v>525</v>
      </c>
      <c r="AY2587" t="s">
        <v>200</v>
      </c>
      <c r="AZ2587" t="s">
        <v>1066</v>
      </c>
      <c r="BA2587" t="s">
        <v>200</v>
      </c>
      <c r="BB2587">
        <v>0.0</v>
      </c>
      <c r="BD2587" t="s">
        <v>200</v>
      </c>
      <c r="BE2587" t="s">
        <v>200</v>
      </c>
      <c r="BF2587">
        <v>0.0</v>
      </c>
      <c r="BG2587" t="s">
        <v>200</v>
      </c>
      <c r="BH2587" t="s">
        <v>565</v>
      </c>
      <c r="BI2587" s="13">
        <v>42980.0</v>
      </c>
      <c r="BJ2587" t="s">
        <v>198</v>
      </c>
      <c r="BK2587" t="s">
        <v>200</v>
      </c>
      <c r="BL2587" t="s">
        <v>278</v>
      </c>
      <c r="BM2587" s="14">
        <v>1720196.0</v>
      </c>
      <c r="BN2587" s="17" t="s">
        <v>1067</v>
      </c>
      <c r="BQ2587" s="15" t="s">
        <v>1066</v>
      </c>
      <c r="BV2587" s="15" t="s">
        <v>1068</v>
      </c>
      <c r="CB2587" t="s">
        <v>1069</v>
      </c>
      <c r="CD2587" s="13">
        <v>34137.0</v>
      </c>
      <c r="CP2587" t="s">
        <v>587</v>
      </c>
      <c r="CQ2587" t="s">
        <v>588</v>
      </c>
      <c r="CS2587" t="s">
        <v>679</v>
      </c>
      <c r="CT2587" t="s">
        <v>503</v>
      </c>
      <c r="CU2587" s="16">
        <v>7.5</v>
      </c>
      <c r="DQ2587" t="s">
        <v>240</v>
      </c>
      <c r="DR2587" t="s">
        <v>610</v>
      </c>
      <c r="EQ2587" t="s">
        <v>529</v>
      </c>
      <c r="ER2587">
        <v>4.0</v>
      </c>
      <c r="ES2587" s="16">
        <v>1.0</v>
      </c>
      <c r="FC2587" t="s">
        <v>553</v>
      </c>
      <c r="FD2587" s="15" t="s">
        <v>554</v>
      </c>
      <c r="FE2587" s="16" t="s">
        <v>200</v>
      </c>
    </row>
    <row r="2588" ht="12.0" customHeight="1">
      <c r="AR2588" t="s">
        <v>200</v>
      </c>
      <c r="AS2588" t="s">
        <v>200</v>
      </c>
      <c r="AT2588" t="s">
        <v>190</v>
      </c>
      <c r="AX2588" t="s">
        <v>525</v>
      </c>
      <c r="AY2588" t="s">
        <v>200</v>
      </c>
      <c r="AZ2588" t="s">
        <v>1066</v>
      </c>
      <c r="BA2588" t="s">
        <v>200</v>
      </c>
      <c r="BB2588">
        <v>0.0</v>
      </c>
      <c r="BD2588" t="s">
        <v>200</v>
      </c>
      <c r="BE2588" t="s">
        <v>200</v>
      </c>
      <c r="BF2588">
        <v>0.0</v>
      </c>
      <c r="BG2588" t="s">
        <v>200</v>
      </c>
      <c r="BH2588" t="s">
        <v>565</v>
      </c>
      <c r="BI2588" s="13">
        <v>42980.0</v>
      </c>
      <c r="BJ2588" t="s">
        <v>198</v>
      </c>
      <c r="BK2588" t="s">
        <v>200</v>
      </c>
      <c r="BL2588" t="s">
        <v>278</v>
      </c>
      <c r="BM2588" s="14">
        <v>1720196.0</v>
      </c>
      <c r="BN2588" s="17" t="s">
        <v>1067</v>
      </c>
      <c r="BQ2588" s="15" t="s">
        <v>1066</v>
      </c>
      <c r="BV2588" s="15" t="s">
        <v>1068</v>
      </c>
      <c r="CB2588" t="s">
        <v>1069</v>
      </c>
      <c r="CD2588" s="13">
        <v>34137.0</v>
      </c>
      <c r="CP2588" t="s">
        <v>587</v>
      </c>
      <c r="CQ2588" t="s">
        <v>588</v>
      </c>
      <c r="CS2588" t="s">
        <v>679</v>
      </c>
      <c r="CT2588" t="s">
        <v>503</v>
      </c>
      <c r="CU2588" s="16">
        <v>7.5</v>
      </c>
      <c r="DQ2588" t="s">
        <v>240</v>
      </c>
      <c r="DR2588" t="s">
        <v>610</v>
      </c>
      <c r="EQ2588" t="s">
        <v>529</v>
      </c>
      <c r="ER2588">
        <v>4.0</v>
      </c>
      <c r="ES2588" s="16">
        <v>1.0</v>
      </c>
      <c r="FC2588" t="s">
        <v>555</v>
      </c>
      <c r="FD2588" s="15" t="s">
        <v>556</v>
      </c>
      <c r="FE2588" s="16" t="s">
        <v>200</v>
      </c>
    </row>
    <row r="2589" ht="12.0" customHeight="1">
      <c r="AR2589" t="s">
        <v>200</v>
      </c>
      <c r="AS2589" t="s">
        <v>200</v>
      </c>
      <c r="AT2589" t="s">
        <v>190</v>
      </c>
      <c r="AX2589" t="s">
        <v>525</v>
      </c>
      <c r="AY2589" t="s">
        <v>200</v>
      </c>
      <c r="AZ2589" t="s">
        <v>1066</v>
      </c>
      <c r="BA2589" t="s">
        <v>200</v>
      </c>
      <c r="BB2589">
        <v>0.0</v>
      </c>
      <c r="BD2589" t="s">
        <v>200</v>
      </c>
      <c r="BE2589" t="s">
        <v>200</v>
      </c>
      <c r="BF2589">
        <v>0.0</v>
      </c>
      <c r="BG2589" t="s">
        <v>200</v>
      </c>
      <c r="BH2589" t="s">
        <v>565</v>
      </c>
      <c r="BI2589" s="13">
        <v>42980.0</v>
      </c>
      <c r="BJ2589" t="s">
        <v>198</v>
      </c>
      <c r="BK2589" t="s">
        <v>200</v>
      </c>
      <c r="BL2589" t="s">
        <v>278</v>
      </c>
      <c r="BM2589" s="14">
        <v>1720196.0</v>
      </c>
      <c r="BN2589" s="17" t="s">
        <v>1067</v>
      </c>
      <c r="BQ2589" s="15" t="s">
        <v>1066</v>
      </c>
      <c r="BV2589" s="15" t="s">
        <v>1068</v>
      </c>
      <c r="CB2589" t="s">
        <v>1069</v>
      </c>
      <c r="CD2589" s="13">
        <v>34137.0</v>
      </c>
      <c r="CP2589" t="s">
        <v>587</v>
      </c>
      <c r="CQ2589" t="s">
        <v>588</v>
      </c>
      <c r="CS2589" t="s">
        <v>679</v>
      </c>
      <c r="CT2589" t="s">
        <v>503</v>
      </c>
      <c r="CU2589" s="16">
        <v>7.5</v>
      </c>
      <c r="DQ2589" t="s">
        <v>240</v>
      </c>
      <c r="DR2589" t="s">
        <v>610</v>
      </c>
      <c r="EQ2589" t="s">
        <v>529</v>
      </c>
      <c r="ER2589">
        <v>4.0</v>
      </c>
      <c r="ES2589" s="16">
        <v>1.0</v>
      </c>
      <c r="FC2589" t="s">
        <v>557</v>
      </c>
      <c r="FD2589" s="15" t="s">
        <v>558</v>
      </c>
      <c r="FE2589" s="16" t="s">
        <v>200</v>
      </c>
    </row>
    <row r="2590" ht="12.0" customHeight="1">
      <c r="AR2590" t="s">
        <v>200</v>
      </c>
      <c r="AS2590" t="s">
        <v>200</v>
      </c>
      <c r="AT2590" t="s">
        <v>190</v>
      </c>
      <c r="AX2590" t="s">
        <v>525</v>
      </c>
      <c r="AY2590" t="s">
        <v>200</v>
      </c>
      <c r="AZ2590" t="s">
        <v>1066</v>
      </c>
      <c r="BA2590" t="s">
        <v>200</v>
      </c>
      <c r="BB2590">
        <v>0.0</v>
      </c>
      <c r="BD2590" t="s">
        <v>200</v>
      </c>
      <c r="BE2590" t="s">
        <v>200</v>
      </c>
      <c r="BF2590">
        <v>0.0</v>
      </c>
      <c r="BG2590" t="s">
        <v>200</v>
      </c>
      <c r="BH2590" t="s">
        <v>565</v>
      </c>
      <c r="BI2590" s="13">
        <v>42980.0</v>
      </c>
      <c r="BJ2590" t="s">
        <v>198</v>
      </c>
      <c r="BK2590" t="s">
        <v>200</v>
      </c>
      <c r="BL2590" t="s">
        <v>278</v>
      </c>
      <c r="BM2590" s="14">
        <v>1720196.0</v>
      </c>
      <c r="BN2590" s="17" t="s">
        <v>1067</v>
      </c>
      <c r="BQ2590" s="15" t="s">
        <v>1066</v>
      </c>
      <c r="BV2590" s="15" t="s">
        <v>1068</v>
      </c>
      <c r="CB2590" t="s">
        <v>1069</v>
      </c>
      <c r="CD2590" s="13">
        <v>34137.0</v>
      </c>
      <c r="CP2590" t="s">
        <v>587</v>
      </c>
      <c r="CQ2590" t="s">
        <v>588</v>
      </c>
      <c r="CS2590" t="s">
        <v>679</v>
      </c>
      <c r="CT2590" t="s">
        <v>503</v>
      </c>
      <c r="CU2590" s="16">
        <v>7.5</v>
      </c>
      <c r="DQ2590" t="s">
        <v>240</v>
      </c>
      <c r="DR2590" t="s">
        <v>610</v>
      </c>
      <c r="EQ2590" t="s">
        <v>529</v>
      </c>
      <c r="ER2590">
        <v>4.0</v>
      </c>
      <c r="ES2590" s="16">
        <v>1.0</v>
      </c>
      <c r="FC2590" t="s">
        <v>559</v>
      </c>
      <c r="FD2590" s="15" t="s">
        <v>560</v>
      </c>
      <c r="FE2590" s="16" t="s">
        <v>200</v>
      </c>
    </row>
    <row r="2591" ht="12.0" customHeight="1">
      <c r="AR2591" t="s">
        <v>200</v>
      </c>
      <c r="AS2591" t="s">
        <v>200</v>
      </c>
      <c r="AT2591" t="s">
        <v>190</v>
      </c>
      <c r="AX2591" t="s">
        <v>525</v>
      </c>
      <c r="AY2591" t="s">
        <v>200</v>
      </c>
      <c r="AZ2591" t="s">
        <v>1066</v>
      </c>
      <c r="BA2591" t="s">
        <v>200</v>
      </c>
      <c r="BB2591">
        <v>0.0</v>
      </c>
      <c r="BD2591" t="s">
        <v>200</v>
      </c>
      <c r="BE2591" t="s">
        <v>200</v>
      </c>
      <c r="BF2591">
        <v>0.0</v>
      </c>
      <c r="BG2591" t="s">
        <v>200</v>
      </c>
      <c r="BH2591" t="s">
        <v>565</v>
      </c>
      <c r="BI2591" s="13">
        <v>42980.0</v>
      </c>
      <c r="BJ2591" t="s">
        <v>198</v>
      </c>
      <c r="BK2591" t="s">
        <v>200</v>
      </c>
      <c r="BL2591" t="s">
        <v>278</v>
      </c>
      <c r="BM2591" s="14">
        <v>1720196.0</v>
      </c>
      <c r="BN2591" s="17" t="s">
        <v>1067</v>
      </c>
      <c r="BQ2591" s="15" t="s">
        <v>1066</v>
      </c>
      <c r="BV2591" s="15" t="s">
        <v>1068</v>
      </c>
      <c r="CB2591" t="s">
        <v>1069</v>
      </c>
      <c r="CD2591" s="13">
        <v>34137.0</v>
      </c>
      <c r="CP2591" t="s">
        <v>587</v>
      </c>
      <c r="CQ2591" t="s">
        <v>588</v>
      </c>
      <c r="CS2591" t="s">
        <v>679</v>
      </c>
      <c r="CT2591" t="s">
        <v>503</v>
      </c>
      <c r="CU2591" s="16">
        <v>7.5</v>
      </c>
      <c r="DQ2591" t="s">
        <v>240</v>
      </c>
      <c r="DR2591" t="s">
        <v>610</v>
      </c>
      <c r="EQ2591" t="s">
        <v>529</v>
      </c>
      <c r="ER2591">
        <v>4.0</v>
      </c>
      <c r="ES2591" s="16">
        <v>1.0</v>
      </c>
      <c r="FC2591" t="s">
        <v>561</v>
      </c>
      <c r="FD2591" s="15" t="s">
        <v>562</v>
      </c>
      <c r="FE2591" s="16" t="s">
        <v>200</v>
      </c>
    </row>
    <row r="2592" ht="12.0" customHeight="1">
      <c r="AR2592" t="s">
        <v>200</v>
      </c>
      <c r="AS2592" t="s">
        <v>200</v>
      </c>
      <c r="AT2592" t="s">
        <v>190</v>
      </c>
      <c r="AX2592" t="s">
        <v>525</v>
      </c>
      <c r="AY2592" t="s">
        <v>200</v>
      </c>
      <c r="AZ2592" t="s">
        <v>1070</v>
      </c>
      <c r="BA2592" t="s">
        <v>200</v>
      </c>
      <c r="BB2592">
        <v>0.0</v>
      </c>
      <c r="BD2592" t="s">
        <v>200</v>
      </c>
      <c r="BE2592" t="s">
        <v>200</v>
      </c>
      <c r="BF2592">
        <v>0.0</v>
      </c>
      <c r="BG2592" t="s">
        <v>200</v>
      </c>
      <c r="BH2592" t="s">
        <v>565</v>
      </c>
      <c r="BI2592" s="13">
        <v>42980.0</v>
      </c>
      <c r="BJ2592" t="s">
        <v>198</v>
      </c>
      <c r="BK2592" t="s">
        <v>200</v>
      </c>
      <c r="BL2592" t="s">
        <v>278</v>
      </c>
      <c r="BM2592" s="14">
        <v>1720197.0</v>
      </c>
      <c r="BN2592" t="s">
        <v>200</v>
      </c>
      <c r="BQ2592" s="15" t="s">
        <v>1070</v>
      </c>
      <c r="BV2592" s="15" t="s">
        <v>1071</v>
      </c>
      <c r="CB2592" t="s">
        <v>1072</v>
      </c>
      <c r="CD2592" s="13">
        <v>34091.0</v>
      </c>
      <c r="CP2592" t="s">
        <v>327</v>
      </c>
      <c r="CQ2592" t="s">
        <v>200</v>
      </c>
      <c r="CS2592" t="s">
        <v>200</v>
      </c>
      <c r="CT2592" t="s">
        <v>200</v>
      </c>
      <c r="CU2592" s="16" t="s">
        <v>200</v>
      </c>
      <c r="DQ2592" t="s">
        <v>200</v>
      </c>
      <c r="DR2592" t="s">
        <v>200</v>
      </c>
      <c r="EQ2592" t="s">
        <v>529</v>
      </c>
      <c r="ER2592">
        <v>4.0</v>
      </c>
      <c r="ES2592" s="16">
        <v>0.923076923076923</v>
      </c>
      <c r="FC2592" t="s">
        <v>530</v>
      </c>
      <c r="FD2592" s="15" t="s">
        <v>531</v>
      </c>
      <c r="FE2592" s="16">
        <v>6.1625</v>
      </c>
    </row>
    <row r="2593" ht="12.0" customHeight="1">
      <c r="AR2593" t="s">
        <v>200</v>
      </c>
      <c r="AS2593" t="s">
        <v>200</v>
      </c>
      <c r="AT2593" t="s">
        <v>190</v>
      </c>
      <c r="AX2593" t="s">
        <v>525</v>
      </c>
      <c r="AY2593" t="s">
        <v>200</v>
      </c>
      <c r="AZ2593" t="s">
        <v>1070</v>
      </c>
      <c r="BA2593" t="s">
        <v>200</v>
      </c>
      <c r="BB2593">
        <v>0.0</v>
      </c>
      <c r="BD2593" t="s">
        <v>200</v>
      </c>
      <c r="BE2593" t="s">
        <v>200</v>
      </c>
      <c r="BF2593">
        <v>0.0</v>
      </c>
      <c r="BG2593" t="s">
        <v>200</v>
      </c>
      <c r="BH2593" t="s">
        <v>565</v>
      </c>
      <c r="BI2593" s="13">
        <v>42980.0</v>
      </c>
      <c r="BJ2593" t="s">
        <v>198</v>
      </c>
      <c r="BK2593" t="s">
        <v>200</v>
      </c>
      <c r="BL2593" t="s">
        <v>278</v>
      </c>
      <c r="BM2593" s="14">
        <v>1720197.0</v>
      </c>
      <c r="BN2593" t="s">
        <v>200</v>
      </c>
      <c r="BQ2593" s="15" t="s">
        <v>1070</v>
      </c>
      <c r="BV2593" s="15" t="s">
        <v>1071</v>
      </c>
      <c r="CB2593" t="s">
        <v>1072</v>
      </c>
      <c r="CD2593" s="13">
        <v>34091.0</v>
      </c>
      <c r="CP2593" t="s">
        <v>327</v>
      </c>
      <c r="CQ2593" t="s">
        <v>200</v>
      </c>
      <c r="CS2593" t="s">
        <v>200</v>
      </c>
      <c r="CT2593" t="s">
        <v>200</v>
      </c>
      <c r="CU2593" s="16" t="s">
        <v>200</v>
      </c>
      <c r="DQ2593" t="s">
        <v>200</v>
      </c>
      <c r="DR2593" t="s">
        <v>200</v>
      </c>
      <c r="EQ2593" t="s">
        <v>529</v>
      </c>
      <c r="ER2593">
        <v>4.0</v>
      </c>
      <c r="ES2593" s="16">
        <v>0.923076923076923</v>
      </c>
      <c r="FC2593" t="s">
        <v>207</v>
      </c>
      <c r="FD2593" s="15" t="s">
        <v>532</v>
      </c>
      <c r="FE2593" s="16">
        <v>6.2</v>
      </c>
    </row>
    <row r="2594" ht="12.0" customHeight="1">
      <c r="AR2594" t="s">
        <v>200</v>
      </c>
      <c r="AS2594" t="s">
        <v>200</v>
      </c>
      <c r="AT2594" t="s">
        <v>190</v>
      </c>
      <c r="AX2594" t="s">
        <v>525</v>
      </c>
      <c r="AY2594" t="s">
        <v>200</v>
      </c>
      <c r="AZ2594" t="s">
        <v>1070</v>
      </c>
      <c r="BA2594" t="s">
        <v>200</v>
      </c>
      <c r="BB2594">
        <v>0.0</v>
      </c>
      <c r="BD2594" t="s">
        <v>200</v>
      </c>
      <c r="BE2594" t="s">
        <v>200</v>
      </c>
      <c r="BF2594">
        <v>0.0</v>
      </c>
      <c r="BG2594" t="s">
        <v>200</v>
      </c>
      <c r="BH2594" t="s">
        <v>565</v>
      </c>
      <c r="BI2594" s="13">
        <v>42980.0</v>
      </c>
      <c r="BJ2594" t="s">
        <v>198</v>
      </c>
      <c r="BK2594" t="s">
        <v>200</v>
      </c>
      <c r="BL2594" t="s">
        <v>278</v>
      </c>
      <c r="BM2594" s="14">
        <v>1720197.0</v>
      </c>
      <c r="BN2594" t="s">
        <v>200</v>
      </c>
      <c r="BQ2594" s="15" t="s">
        <v>1070</v>
      </c>
      <c r="BV2594" s="15" t="s">
        <v>1071</v>
      </c>
      <c r="CB2594" t="s">
        <v>1072</v>
      </c>
      <c r="CD2594" s="13">
        <v>34091.0</v>
      </c>
      <c r="CP2594" t="s">
        <v>327</v>
      </c>
      <c r="CQ2594" t="s">
        <v>200</v>
      </c>
      <c r="CS2594" t="s">
        <v>200</v>
      </c>
      <c r="CT2594" t="s">
        <v>200</v>
      </c>
      <c r="CU2594" s="16" t="s">
        <v>200</v>
      </c>
      <c r="DQ2594" t="s">
        <v>200</v>
      </c>
      <c r="DR2594" t="s">
        <v>200</v>
      </c>
      <c r="EQ2594" t="s">
        <v>529</v>
      </c>
      <c r="ER2594">
        <v>4.0</v>
      </c>
      <c r="ES2594" s="16">
        <v>0.923076923076923</v>
      </c>
      <c r="FC2594" t="s">
        <v>533</v>
      </c>
      <c r="FD2594" s="15" t="s">
        <v>534</v>
      </c>
      <c r="FE2594" s="16" t="s">
        <v>200</v>
      </c>
    </row>
    <row r="2595" ht="12.0" customHeight="1">
      <c r="AR2595" t="s">
        <v>200</v>
      </c>
      <c r="AS2595" t="s">
        <v>200</v>
      </c>
      <c r="AT2595" t="s">
        <v>190</v>
      </c>
      <c r="AX2595" t="s">
        <v>525</v>
      </c>
      <c r="AY2595" t="s">
        <v>200</v>
      </c>
      <c r="AZ2595" t="s">
        <v>1070</v>
      </c>
      <c r="BA2595" t="s">
        <v>200</v>
      </c>
      <c r="BB2595">
        <v>0.0</v>
      </c>
      <c r="BD2595" t="s">
        <v>200</v>
      </c>
      <c r="BE2595" t="s">
        <v>200</v>
      </c>
      <c r="BF2595">
        <v>0.0</v>
      </c>
      <c r="BG2595" t="s">
        <v>200</v>
      </c>
      <c r="BH2595" t="s">
        <v>565</v>
      </c>
      <c r="BI2595" s="13">
        <v>42980.0</v>
      </c>
      <c r="BJ2595" t="s">
        <v>198</v>
      </c>
      <c r="BK2595" t="s">
        <v>200</v>
      </c>
      <c r="BL2595" t="s">
        <v>278</v>
      </c>
      <c r="BM2595" s="14">
        <v>1720197.0</v>
      </c>
      <c r="BN2595" t="s">
        <v>200</v>
      </c>
      <c r="BQ2595" s="15" t="s">
        <v>1070</v>
      </c>
      <c r="BV2595" s="15" t="s">
        <v>1071</v>
      </c>
      <c r="CB2595" t="s">
        <v>1072</v>
      </c>
      <c r="CD2595" s="13">
        <v>34091.0</v>
      </c>
      <c r="CP2595" t="s">
        <v>327</v>
      </c>
      <c r="CQ2595" t="s">
        <v>200</v>
      </c>
      <c r="CS2595" t="s">
        <v>200</v>
      </c>
      <c r="CT2595" t="s">
        <v>200</v>
      </c>
      <c r="CU2595" s="16" t="s">
        <v>200</v>
      </c>
      <c r="DQ2595" t="s">
        <v>200</v>
      </c>
      <c r="DR2595" t="s">
        <v>200</v>
      </c>
      <c r="EQ2595" t="s">
        <v>529</v>
      </c>
      <c r="ER2595">
        <v>4.0</v>
      </c>
      <c r="ES2595" s="16">
        <v>0.923076923076923</v>
      </c>
      <c r="FC2595" t="s">
        <v>535</v>
      </c>
      <c r="FD2595" s="15" t="s">
        <v>536</v>
      </c>
      <c r="FE2595">
        <v>5.3</v>
      </c>
    </row>
    <row r="2596" ht="12.0" customHeight="1">
      <c r="AR2596" t="s">
        <v>200</v>
      </c>
      <c r="AS2596" t="s">
        <v>200</v>
      </c>
      <c r="AT2596" t="s">
        <v>190</v>
      </c>
      <c r="AX2596" t="s">
        <v>525</v>
      </c>
      <c r="AY2596" t="s">
        <v>200</v>
      </c>
      <c r="AZ2596" t="s">
        <v>1070</v>
      </c>
      <c r="BA2596" t="s">
        <v>200</v>
      </c>
      <c r="BB2596">
        <v>0.0</v>
      </c>
      <c r="BD2596" t="s">
        <v>200</v>
      </c>
      <c r="BE2596" t="s">
        <v>200</v>
      </c>
      <c r="BF2596">
        <v>0.0</v>
      </c>
      <c r="BG2596" t="s">
        <v>200</v>
      </c>
      <c r="BH2596" t="s">
        <v>565</v>
      </c>
      <c r="BI2596" s="13">
        <v>42980.0</v>
      </c>
      <c r="BJ2596" t="s">
        <v>198</v>
      </c>
      <c r="BK2596" t="s">
        <v>200</v>
      </c>
      <c r="BL2596" t="s">
        <v>278</v>
      </c>
      <c r="BM2596" s="14">
        <v>1720197.0</v>
      </c>
      <c r="BN2596" t="s">
        <v>200</v>
      </c>
      <c r="BQ2596" s="15" t="s">
        <v>1070</v>
      </c>
      <c r="BV2596" s="15" t="s">
        <v>1071</v>
      </c>
      <c r="CB2596" t="s">
        <v>1072</v>
      </c>
      <c r="CD2596" s="13">
        <v>34091.0</v>
      </c>
      <c r="CP2596" t="s">
        <v>327</v>
      </c>
      <c r="CQ2596" t="s">
        <v>200</v>
      </c>
      <c r="CS2596" t="s">
        <v>200</v>
      </c>
      <c r="CT2596" t="s">
        <v>200</v>
      </c>
      <c r="CU2596" s="16" t="s">
        <v>200</v>
      </c>
      <c r="DQ2596" t="s">
        <v>200</v>
      </c>
      <c r="DR2596" t="s">
        <v>200</v>
      </c>
      <c r="EQ2596" t="s">
        <v>529</v>
      </c>
      <c r="ER2596">
        <v>4.0</v>
      </c>
      <c r="ES2596" s="16">
        <v>0.923076923076923</v>
      </c>
      <c r="FC2596" t="s">
        <v>537</v>
      </c>
      <c r="FD2596" s="15" t="s">
        <v>538</v>
      </c>
      <c r="FE2596">
        <v>9.5</v>
      </c>
    </row>
    <row r="2597" ht="12.0" customHeight="1">
      <c r="AR2597" t="s">
        <v>200</v>
      </c>
      <c r="AS2597" t="s">
        <v>200</v>
      </c>
      <c r="AT2597" t="s">
        <v>190</v>
      </c>
      <c r="AX2597" t="s">
        <v>525</v>
      </c>
      <c r="AY2597" t="s">
        <v>200</v>
      </c>
      <c r="AZ2597" t="s">
        <v>1070</v>
      </c>
      <c r="BA2597" t="s">
        <v>200</v>
      </c>
      <c r="BB2597">
        <v>0.0</v>
      </c>
      <c r="BD2597" t="s">
        <v>200</v>
      </c>
      <c r="BE2597" t="s">
        <v>200</v>
      </c>
      <c r="BF2597">
        <v>0.0</v>
      </c>
      <c r="BG2597" t="s">
        <v>200</v>
      </c>
      <c r="BH2597" t="s">
        <v>565</v>
      </c>
      <c r="BI2597" s="13">
        <v>42980.0</v>
      </c>
      <c r="BJ2597" t="s">
        <v>198</v>
      </c>
      <c r="BK2597" t="s">
        <v>200</v>
      </c>
      <c r="BL2597" t="s">
        <v>278</v>
      </c>
      <c r="BM2597" s="14">
        <v>1720197.0</v>
      </c>
      <c r="BN2597" t="s">
        <v>200</v>
      </c>
      <c r="BQ2597" s="15" t="s">
        <v>1070</v>
      </c>
      <c r="BV2597" s="15" t="s">
        <v>1071</v>
      </c>
      <c r="CB2597" t="s">
        <v>1072</v>
      </c>
      <c r="CD2597" s="13">
        <v>34091.0</v>
      </c>
      <c r="CP2597" t="s">
        <v>327</v>
      </c>
      <c r="CQ2597" t="s">
        <v>200</v>
      </c>
      <c r="CS2597" t="s">
        <v>200</v>
      </c>
      <c r="CT2597" t="s">
        <v>200</v>
      </c>
      <c r="CU2597" s="16" t="s">
        <v>200</v>
      </c>
      <c r="DQ2597" t="s">
        <v>200</v>
      </c>
      <c r="DR2597" t="s">
        <v>200</v>
      </c>
      <c r="EQ2597" t="s">
        <v>529</v>
      </c>
      <c r="ER2597">
        <v>4.0</v>
      </c>
      <c r="ES2597" s="16">
        <v>0.923076923076923</v>
      </c>
      <c r="FC2597" t="s">
        <v>539</v>
      </c>
      <c r="FD2597" s="15" t="s">
        <v>540</v>
      </c>
      <c r="FE2597">
        <v>9.5</v>
      </c>
    </row>
    <row r="2598" ht="12.0" customHeight="1">
      <c r="AR2598" t="s">
        <v>200</v>
      </c>
      <c r="AS2598" t="s">
        <v>200</v>
      </c>
      <c r="AT2598" t="s">
        <v>190</v>
      </c>
      <c r="AX2598" t="s">
        <v>525</v>
      </c>
      <c r="AY2598" t="s">
        <v>200</v>
      </c>
      <c r="AZ2598" t="s">
        <v>1070</v>
      </c>
      <c r="BA2598" t="s">
        <v>200</v>
      </c>
      <c r="BB2598">
        <v>0.0</v>
      </c>
      <c r="BD2598" t="s">
        <v>200</v>
      </c>
      <c r="BE2598" t="s">
        <v>200</v>
      </c>
      <c r="BF2598">
        <v>0.0</v>
      </c>
      <c r="BG2598" t="s">
        <v>200</v>
      </c>
      <c r="BH2598" t="s">
        <v>565</v>
      </c>
      <c r="BI2598" s="13">
        <v>42980.0</v>
      </c>
      <c r="BJ2598" t="s">
        <v>198</v>
      </c>
      <c r="BK2598" t="s">
        <v>200</v>
      </c>
      <c r="BL2598" t="s">
        <v>278</v>
      </c>
      <c r="BM2598" s="14">
        <v>1720197.0</v>
      </c>
      <c r="BN2598" t="s">
        <v>200</v>
      </c>
      <c r="BQ2598" s="15" t="s">
        <v>1070</v>
      </c>
      <c r="BV2598" s="15" t="s">
        <v>1071</v>
      </c>
      <c r="CB2598" t="s">
        <v>1072</v>
      </c>
      <c r="CD2598" s="13">
        <v>34091.0</v>
      </c>
      <c r="CP2598" t="s">
        <v>327</v>
      </c>
      <c r="CQ2598" t="s">
        <v>200</v>
      </c>
      <c r="CS2598" t="s">
        <v>200</v>
      </c>
      <c r="CT2598" t="s">
        <v>200</v>
      </c>
      <c r="CU2598" s="16" t="s">
        <v>200</v>
      </c>
      <c r="DQ2598" t="s">
        <v>200</v>
      </c>
      <c r="DR2598" t="s">
        <v>200</v>
      </c>
      <c r="EQ2598" t="s">
        <v>529</v>
      </c>
      <c r="ER2598">
        <v>4.0</v>
      </c>
      <c r="ES2598" s="16">
        <v>0.923076923076923</v>
      </c>
      <c r="FC2598" t="s">
        <v>541</v>
      </c>
      <c r="FD2598" s="15" t="s">
        <v>542</v>
      </c>
      <c r="FE2598">
        <v>8.5</v>
      </c>
    </row>
    <row r="2599" ht="12.0" customHeight="1">
      <c r="AR2599" t="s">
        <v>200</v>
      </c>
      <c r="AS2599" t="s">
        <v>200</v>
      </c>
      <c r="AT2599" t="s">
        <v>190</v>
      </c>
      <c r="AX2599" t="s">
        <v>525</v>
      </c>
      <c r="AY2599" t="s">
        <v>200</v>
      </c>
      <c r="AZ2599" t="s">
        <v>1070</v>
      </c>
      <c r="BA2599" t="s">
        <v>200</v>
      </c>
      <c r="BB2599">
        <v>0.0</v>
      </c>
      <c r="BD2599" t="s">
        <v>200</v>
      </c>
      <c r="BE2599" t="s">
        <v>200</v>
      </c>
      <c r="BF2599">
        <v>0.0</v>
      </c>
      <c r="BG2599" t="s">
        <v>200</v>
      </c>
      <c r="BH2599" t="s">
        <v>565</v>
      </c>
      <c r="BI2599" s="13">
        <v>42980.0</v>
      </c>
      <c r="BJ2599" t="s">
        <v>198</v>
      </c>
      <c r="BK2599" t="s">
        <v>200</v>
      </c>
      <c r="BL2599" t="s">
        <v>278</v>
      </c>
      <c r="BM2599" s="14">
        <v>1720197.0</v>
      </c>
      <c r="BN2599" t="s">
        <v>200</v>
      </c>
      <c r="BQ2599" s="15" t="s">
        <v>1070</v>
      </c>
      <c r="BV2599" s="15" t="s">
        <v>1071</v>
      </c>
      <c r="CB2599" t="s">
        <v>1072</v>
      </c>
      <c r="CD2599" s="13">
        <v>34091.0</v>
      </c>
      <c r="CP2599" t="s">
        <v>327</v>
      </c>
      <c r="CQ2599" t="s">
        <v>200</v>
      </c>
      <c r="CS2599" t="s">
        <v>200</v>
      </c>
      <c r="CT2599" t="s">
        <v>200</v>
      </c>
      <c r="CU2599" s="16" t="s">
        <v>200</v>
      </c>
      <c r="DQ2599" t="s">
        <v>200</v>
      </c>
      <c r="DR2599" t="s">
        <v>200</v>
      </c>
      <c r="EQ2599" t="s">
        <v>529</v>
      </c>
      <c r="ER2599">
        <v>4.0</v>
      </c>
      <c r="ES2599" s="16">
        <v>0.923076923076923</v>
      </c>
      <c r="FC2599" t="s">
        <v>543</v>
      </c>
      <c r="FD2599" s="15" t="s">
        <v>544</v>
      </c>
      <c r="FE2599">
        <v>8.9</v>
      </c>
    </row>
    <row r="2600" ht="12.0" customHeight="1">
      <c r="AR2600" t="s">
        <v>200</v>
      </c>
      <c r="AS2600" t="s">
        <v>200</v>
      </c>
      <c r="AT2600" t="s">
        <v>190</v>
      </c>
      <c r="AX2600" t="s">
        <v>525</v>
      </c>
      <c r="AY2600" t="s">
        <v>200</v>
      </c>
      <c r="AZ2600" t="s">
        <v>1070</v>
      </c>
      <c r="BA2600" t="s">
        <v>200</v>
      </c>
      <c r="BB2600">
        <v>0.0</v>
      </c>
      <c r="BD2600" t="s">
        <v>200</v>
      </c>
      <c r="BE2600" t="s">
        <v>200</v>
      </c>
      <c r="BF2600">
        <v>0.0</v>
      </c>
      <c r="BG2600" t="s">
        <v>200</v>
      </c>
      <c r="BH2600" t="s">
        <v>565</v>
      </c>
      <c r="BI2600" s="13">
        <v>42980.0</v>
      </c>
      <c r="BJ2600" t="s">
        <v>198</v>
      </c>
      <c r="BK2600" t="s">
        <v>200</v>
      </c>
      <c r="BL2600" t="s">
        <v>278</v>
      </c>
      <c r="BM2600" s="14">
        <v>1720197.0</v>
      </c>
      <c r="BN2600" t="s">
        <v>200</v>
      </c>
      <c r="BQ2600" s="15" t="s">
        <v>1070</v>
      </c>
      <c r="BV2600" s="15" t="s">
        <v>1071</v>
      </c>
      <c r="CB2600" t="s">
        <v>1072</v>
      </c>
      <c r="CD2600" s="13">
        <v>34091.0</v>
      </c>
      <c r="CP2600" t="s">
        <v>327</v>
      </c>
      <c r="CQ2600" t="s">
        <v>200</v>
      </c>
      <c r="CS2600" t="s">
        <v>200</v>
      </c>
      <c r="CT2600" t="s">
        <v>200</v>
      </c>
      <c r="CU2600" s="16" t="s">
        <v>200</v>
      </c>
      <c r="DQ2600" t="s">
        <v>200</v>
      </c>
      <c r="DR2600" t="s">
        <v>200</v>
      </c>
      <c r="EQ2600" t="s">
        <v>529</v>
      </c>
      <c r="ER2600">
        <v>4.0</v>
      </c>
      <c r="ES2600" s="16">
        <v>0.923076923076923</v>
      </c>
      <c r="FC2600" t="s">
        <v>545</v>
      </c>
      <c r="FD2600" s="15" t="s">
        <v>546</v>
      </c>
      <c r="FE2600">
        <v>7.5</v>
      </c>
    </row>
    <row r="2601" ht="12.0" customHeight="1">
      <c r="AR2601" t="s">
        <v>200</v>
      </c>
      <c r="AS2601" t="s">
        <v>200</v>
      </c>
      <c r="AT2601" t="s">
        <v>190</v>
      </c>
      <c r="AX2601" t="s">
        <v>525</v>
      </c>
      <c r="AY2601" t="s">
        <v>200</v>
      </c>
      <c r="AZ2601" t="s">
        <v>1070</v>
      </c>
      <c r="BA2601" t="s">
        <v>200</v>
      </c>
      <c r="BB2601">
        <v>0.0</v>
      </c>
      <c r="BD2601" t="s">
        <v>200</v>
      </c>
      <c r="BE2601" t="s">
        <v>200</v>
      </c>
      <c r="BF2601">
        <v>0.0</v>
      </c>
      <c r="BG2601" t="s">
        <v>200</v>
      </c>
      <c r="BH2601" t="s">
        <v>565</v>
      </c>
      <c r="BI2601" s="13">
        <v>42980.0</v>
      </c>
      <c r="BJ2601" t="s">
        <v>198</v>
      </c>
      <c r="BK2601" t="s">
        <v>200</v>
      </c>
      <c r="BL2601" t="s">
        <v>278</v>
      </c>
      <c r="BM2601" s="14">
        <v>1720197.0</v>
      </c>
      <c r="BN2601" t="s">
        <v>200</v>
      </c>
      <c r="BQ2601" s="15" t="s">
        <v>1070</v>
      </c>
      <c r="BV2601" s="15" t="s">
        <v>1071</v>
      </c>
      <c r="CB2601" t="s">
        <v>1072</v>
      </c>
      <c r="CD2601" s="13">
        <v>34091.0</v>
      </c>
      <c r="CP2601" t="s">
        <v>327</v>
      </c>
      <c r="CQ2601" t="s">
        <v>200</v>
      </c>
      <c r="CS2601" t="s">
        <v>200</v>
      </c>
      <c r="CT2601" t="s">
        <v>200</v>
      </c>
      <c r="CU2601" s="16" t="s">
        <v>200</v>
      </c>
      <c r="DQ2601" t="s">
        <v>200</v>
      </c>
      <c r="DR2601" t="s">
        <v>200</v>
      </c>
      <c r="EQ2601" t="s">
        <v>529</v>
      </c>
      <c r="ER2601">
        <v>4.0</v>
      </c>
      <c r="ES2601" s="16">
        <v>0.923076923076923</v>
      </c>
      <c r="FC2601" t="s">
        <v>547</v>
      </c>
      <c r="FD2601" s="15" t="s">
        <v>548</v>
      </c>
      <c r="FE2601">
        <v>8.0</v>
      </c>
    </row>
    <row r="2602" ht="12.0" customHeight="1">
      <c r="AR2602" t="s">
        <v>200</v>
      </c>
      <c r="AS2602" t="s">
        <v>200</v>
      </c>
      <c r="AT2602" t="s">
        <v>190</v>
      </c>
      <c r="AX2602" t="s">
        <v>525</v>
      </c>
      <c r="AY2602" t="s">
        <v>200</v>
      </c>
      <c r="AZ2602" t="s">
        <v>1070</v>
      </c>
      <c r="BA2602" t="s">
        <v>200</v>
      </c>
      <c r="BB2602">
        <v>0.0</v>
      </c>
      <c r="BD2602" t="s">
        <v>200</v>
      </c>
      <c r="BE2602" t="s">
        <v>200</v>
      </c>
      <c r="BF2602">
        <v>0.0</v>
      </c>
      <c r="BG2602" t="s">
        <v>200</v>
      </c>
      <c r="BH2602" t="s">
        <v>565</v>
      </c>
      <c r="BI2602" s="13">
        <v>42980.0</v>
      </c>
      <c r="BJ2602" t="s">
        <v>198</v>
      </c>
      <c r="BK2602" t="s">
        <v>200</v>
      </c>
      <c r="BL2602" t="s">
        <v>278</v>
      </c>
      <c r="BM2602" s="14">
        <v>1720197.0</v>
      </c>
      <c r="BN2602" t="s">
        <v>200</v>
      </c>
      <c r="BQ2602" s="15" t="s">
        <v>1070</v>
      </c>
      <c r="BV2602" s="15" t="s">
        <v>1071</v>
      </c>
      <c r="CB2602" t="s">
        <v>1072</v>
      </c>
      <c r="CD2602" s="13">
        <v>34091.0</v>
      </c>
      <c r="CP2602" t="s">
        <v>327</v>
      </c>
      <c r="CQ2602" t="s">
        <v>200</v>
      </c>
      <c r="CS2602" t="s">
        <v>200</v>
      </c>
      <c r="CT2602" t="s">
        <v>200</v>
      </c>
      <c r="CU2602" s="16" t="s">
        <v>200</v>
      </c>
      <c r="DQ2602" t="s">
        <v>200</v>
      </c>
      <c r="DR2602" t="s">
        <v>200</v>
      </c>
      <c r="EQ2602" t="s">
        <v>529</v>
      </c>
      <c r="ER2602">
        <v>4.0</v>
      </c>
      <c r="ES2602" s="16">
        <v>0.923076923076923</v>
      </c>
      <c r="FC2602" t="s">
        <v>549</v>
      </c>
      <c r="FD2602" s="15" t="s">
        <v>550</v>
      </c>
      <c r="FE2602">
        <v>9.0</v>
      </c>
    </row>
    <row r="2603" ht="12.0" customHeight="1">
      <c r="AR2603" t="s">
        <v>200</v>
      </c>
      <c r="AS2603" t="s">
        <v>200</v>
      </c>
      <c r="AT2603" t="s">
        <v>190</v>
      </c>
      <c r="AX2603" t="s">
        <v>525</v>
      </c>
      <c r="AY2603" t="s">
        <v>200</v>
      </c>
      <c r="AZ2603" t="s">
        <v>1070</v>
      </c>
      <c r="BA2603" t="s">
        <v>200</v>
      </c>
      <c r="BB2603">
        <v>0.0</v>
      </c>
      <c r="BD2603" t="s">
        <v>200</v>
      </c>
      <c r="BE2603" t="s">
        <v>200</v>
      </c>
      <c r="BF2603">
        <v>0.0</v>
      </c>
      <c r="BG2603" t="s">
        <v>200</v>
      </c>
      <c r="BH2603" t="s">
        <v>565</v>
      </c>
      <c r="BI2603" s="13">
        <v>42980.0</v>
      </c>
      <c r="BJ2603" t="s">
        <v>198</v>
      </c>
      <c r="BK2603" t="s">
        <v>200</v>
      </c>
      <c r="BL2603" t="s">
        <v>278</v>
      </c>
      <c r="BM2603" s="14">
        <v>1720197.0</v>
      </c>
      <c r="BN2603" t="s">
        <v>200</v>
      </c>
      <c r="BQ2603" s="15" t="s">
        <v>1070</v>
      </c>
      <c r="BV2603" s="15" t="s">
        <v>1071</v>
      </c>
      <c r="CB2603" t="s">
        <v>1072</v>
      </c>
      <c r="CD2603" s="13">
        <v>34091.0</v>
      </c>
      <c r="CP2603" t="s">
        <v>327</v>
      </c>
      <c r="CQ2603" t="s">
        <v>200</v>
      </c>
      <c r="CS2603" t="s">
        <v>200</v>
      </c>
      <c r="CT2603" t="s">
        <v>200</v>
      </c>
      <c r="CU2603" s="16" t="s">
        <v>200</v>
      </c>
      <c r="DQ2603" t="s">
        <v>200</v>
      </c>
      <c r="DR2603" t="s">
        <v>200</v>
      </c>
      <c r="EQ2603" t="s">
        <v>529</v>
      </c>
      <c r="ER2603">
        <v>4.0</v>
      </c>
      <c r="ES2603" s="16">
        <v>0.923076923076923</v>
      </c>
      <c r="FC2603" t="s">
        <v>551</v>
      </c>
      <c r="FD2603" s="15" t="s">
        <v>552</v>
      </c>
      <c r="FE2603">
        <v>5.5</v>
      </c>
    </row>
    <row r="2604" ht="12.0" customHeight="1">
      <c r="AR2604" t="s">
        <v>200</v>
      </c>
      <c r="AS2604" t="s">
        <v>200</v>
      </c>
      <c r="AT2604" t="s">
        <v>190</v>
      </c>
      <c r="AX2604" t="s">
        <v>525</v>
      </c>
      <c r="AY2604" t="s">
        <v>200</v>
      </c>
      <c r="AZ2604" t="s">
        <v>1070</v>
      </c>
      <c r="BA2604" t="s">
        <v>200</v>
      </c>
      <c r="BB2604">
        <v>0.0</v>
      </c>
      <c r="BD2604" t="s">
        <v>200</v>
      </c>
      <c r="BE2604" t="s">
        <v>200</v>
      </c>
      <c r="BF2604">
        <v>0.0</v>
      </c>
      <c r="BG2604" t="s">
        <v>200</v>
      </c>
      <c r="BH2604" t="s">
        <v>565</v>
      </c>
      <c r="BI2604" s="13">
        <v>42980.0</v>
      </c>
      <c r="BJ2604" t="s">
        <v>198</v>
      </c>
      <c r="BK2604" t="s">
        <v>200</v>
      </c>
      <c r="BL2604" t="s">
        <v>278</v>
      </c>
      <c r="BM2604" s="14">
        <v>1720197.0</v>
      </c>
      <c r="BN2604" t="s">
        <v>200</v>
      </c>
      <c r="BQ2604" s="15" t="s">
        <v>1070</v>
      </c>
      <c r="BV2604" s="15" t="s">
        <v>1071</v>
      </c>
      <c r="CB2604" t="s">
        <v>1072</v>
      </c>
      <c r="CD2604" s="13">
        <v>34091.0</v>
      </c>
      <c r="CP2604" t="s">
        <v>327</v>
      </c>
      <c r="CQ2604" t="s">
        <v>200</v>
      </c>
      <c r="CS2604" t="s">
        <v>200</v>
      </c>
      <c r="CT2604" t="s">
        <v>200</v>
      </c>
      <c r="CU2604" s="16" t="s">
        <v>200</v>
      </c>
      <c r="DQ2604" t="s">
        <v>200</v>
      </c>
      <c r="DR2604" t="s">
        <v>200</v>
      </c>
      <c r="EQ2604" t="s">
        <v>529</v>
      </c>
      <c r="ER2604">
        <v>4.0</v>
      </c>
      <c r="ES2604" s="16">
        <v>0.923076923076923</v>
      </c>
      <c r="FC2604" t="s">
        <v>553</v>
      </c>
      <c r="FD2604" s="15" t="s">
        <v>554</v>
      </c>
      <c r="FE2604" s="16" t="s">
        <v>200</v>
      </c>
    </row>
    <row r="2605" ht="12.0" customHeight="1">
      <c r="AR2605" t="s">
        <v>200</v>
      </c>
      <c r="AS2605" t="s">
        <v>200</v>
      </c>
      <c r="AT2605" t="s">
        <v>190</v>
      </c>
      <c r="AX2605" t="s">
        <v>525</v>
      </c>
      <c r="AY2605" t="s">
        <v>200</v>
      </c>
      <c r="AZ2605" t="s">
        <v>1070</v>
      </c>
      <c r="BA2605" t="s">
        <v>200</v>
      </c>
      <c r="BB2605">
        <v>0.0</v>
      </c>
      <c r="BD2605" t="s">
        <v>200</v>
      </c>
      <c r="BE2605" t="s">
        <v>200</v>
      </c>
      <c r="BF2605">
        <v>0.0</v>
      </c>
      <c r="BG2605" t="s">
        <v>200</v>
      </c>
      <c r="BH2605" t="s">
        <v>565</v>
      </c>
      <c r="BI2605" s="13">
        <v>42980.0</v>
      </c>
      <c r="BJ2605" t="s">
        <v>198</v>
      </c>
      <c r="BK2605" t="s">
        <v>200</v>
      </c>
      <c r="BL2605" t="s">
        <v>278</v>
      </c>
      <c r="BM2605" s="14">
        <v>1720197.0</v>
      </c>
      <c r="BN2605" t="s">
        <v>200</v>
      </c>
      <c r="BQ2605" s="15" t="s">
        <v>1070</v>
      </c>
      <c r="BV2605" s="15" t="s">
        <v>1071</v>
      </c>
      <c r="CB2605" t="s">
        <v>1072</v>
      </c>
      <c r="CD2605" s="13">
        <v>34091.0</v>
      </c>
      <c r="CP2605" t="s">
        <v>327</v>
      </c>
      <c r="CQ2605" t="s">
        <v>200</v>
      </c>
      <c r="CS2605" t="s">
        <v>200</v>
      </c>
      <c r="CT2605" t="s">
        <v>200</v>
      </c>
      <c r="CU2605" s="16" t="s">
        <v>200</v>
      </c>
      <c r="DQ2605" t="s">
        <v>200</v>
      </c>
      <c r="DR2605" t="s">
        <v>200</v>
      </c>
      <c r="EQ2605" t="s">
        <v>529</v>
      </c>
      <c r="ER2605">
        <v>4.0</v>
      </c>
      <c r="ES2605" s="16">
        <v>0.923076923076923</v>
      </c>
      <c r="FC2605" t="s">
        <v>555</v>
      </c>
      <c r="FD2605" s="15" t="s">
        <v>556</v>
      </c>
      <c r="FE2605" s="16" t="s">
        <v>200</v>
      </c>
    </row>
    <row r="2606" ht="12.0" customHeight="1">
      <c r="AR2606" t="s">
        <v>200</v>
      </c>
      <c r="AS2606" t="s">
        <v>200</v>
      </c>
      <c r="AT2606" t="s">
        <v>190</v>
      </c>
      <c r="AX2606" t="s">
        <v>525</v>
      </c>
      <c r="AY2606" t="s">
        <v>200</v>
      </c>
      <c r="AZ2606" t="s">
        <v>1070</v>
      </c>
      <c r="BA2606" t="s">
        <v>200</v>
      </c>
      <c r="BB2606">
        <v>0.0</v>
      </c>
      <c r="BD2606" t="s">
        <v>200</v>
      </c>
      <c r="BE2606" t="s">
        <v>200</v>
      </c>
      <c r="BF2606">
        <v>0.0</v>
      </c>
      <c r="BG2606" t="s">
        <v>200</v>
      </c>
      <c r="BH2606" t="s">
        <v>565</v>
      </c>
      <c r="BI2606" s="13">
        <v>42980.0</v>
      </c>
      <c r="BJ2606" t="s">
        <v>198</v>
      </c>
      <c r="BK2606" t="s">
        <v>200</v>
      </c>
      <c r="BL2606" t="s">
        <v>278</v>
      </c>
      <c r="BM2606" s="14">
        <v>1720197.0</v>
      </c>
      <c r="BN2606" t="s">
        <v>200</v>
      </c>
      <c r="BQ2606" s="15" t="s">
        <v>1070</v>
      </c>
      <c r="BV2606" s="15" t="s">
        <v>1071</v>
      </c>
      <c r="CB2606" t="s">
        <v>1072</v>
      </c>
      <c r="CD2606" s="13">
        <v>34091.0</v>
      </c>
      <c r="CP2606" t="s">
        <v>327</v>
      </c>
      <c r="CQ2606" t="s">
        <v>200</v>
      </c>
      <c r="CS2606" t="s">
        <v>200</v>
      </c>
      <c r="CT2606" t="s">
        <v>200</v>
      </c>
      <c r="CU2606" s="16" t="s">
        <v>200</v>
      </c>
      <c r="DQ2606" t="s">
        <v>200</v>
      </c>
      <c r="DR2606" t="s">
        <v>200</v>
      </c>
      <c r="EQ2606" t="s">
        <v>529</v>
      </c>
      <c r="ER2606">
        <v>4.0</v>
      </c>
      <c r="ES2606" s="16">
        <v>0.923076923076923</v>
      </c>
      <c r="FC2606" t="s">
        <v>557</v>
      </c>
      <c r="FD2606" s="15" t="s">
        <v>558</v>
      </c>
      <c r="FE2606" s="16" t="s">
        <v>200</v>
      </c>
    </row>
    <row r="2607" ht="12.0" customHeight="1">
      <c r="AR2607" t="s">
        <v>200</v>
      </c>
      <c r="AS2607" t="s">
        <v>200</v>
      </c>
      <c r="AT2607" t="s">
        <v>190</v>
      </c>
      <c r="AX2607" t="s">
        <v>525</v>
      </c>
      <c r="AY2607" t="s">
        <v>200</v>
      </c>
      <c r="AZ2607" t="s">
        <v>1070</v>
      </c>
      <c r="BA2607" t="s">
        <v>200</v>
      </c>
      <c r="BB2607">
        <v>0.0</v>
      </c>
      <c r="BD2607" t="s">
        <v>200</v>
      </c>
      <c r="BE2607" t="s">
        <v>200</v>
      </c>
      <c r="BF2607">
        <v>0.0</v>
      </c>
      <c r="BG2607" t="s">
        <v>200</v>
      </c>
      <c r="BH2607" t="s">
        <v>565</v>
      </c>
      <c r="BI2607" s="13">
        <v>42980.0</v>
      </c>
      <c r="BJ2607" t="s">
        <v>198</v>
      </c>
      <c r="BK2607" t="s">
        <v>200</v>
      </c>
      <c r="BL2607" t="s">
        <v>278</v>
      </c>
      <c r="BM2607" s="14">
        <v>1720197.0</v>
      </c>
      <c r="BN2607" t="s">
        <v>200</v>
      </c>
      <c r="BQ2607" s="15" t="s">
        <v>1070</v>
      </c>
      <c r="BV2607" s="15" t="s">
        <v>1071</v>
      </c>
      <c r="CB2607" t="s">
        <v>1072</v>
      </c>
      <c r="CD2607" s="13">
        <v>34091.0</v>
      </c>
      <c r="CP2607" t="s">
        <v>327</v>
      </c>
      <c r="CQ2607" t="s">
        <v>200</v>
      </c>
      <c r="CS2607" t="s">
        <v>200</v>
      </c>
      <c r="CT2607" t="s">
        <v>200</v>
      </c>
      <c r="CU2607" s="16" t="s">
        <v>200</v>
      </c>
      <c r="DQ2607" t="s">
        <v>200</v>
      </c>
      <c r="DR2607" t="s">
        <v>200</v>
      </c>
      <c r="EQ2607" t="s">
        <v>529</v>
      </c>
      <c r="ER2607">
        <v>4.0</v>
      </c>
      <c r="ES2607" s="16">
        <v>0.923076923076923</v>
      </c>
      <c r="FC2607" t="s">
        <v>559</v>
      </c>
      <c r="FD2607" s="15" t="s">
        <v>560</v>
      </c>
      <c r="FE2607" s="16" t="s">
        <v>200</v>
      </c>
    </row>
    <row r="2608" ht="12.0" customHeight="1">
      <c r="AR2608" t="s">
        <v>200</v>
      </c>
      <c r="AS2608" t="s">
        <v>200</v>
      </c>
      <c r="AT2608" t="s">
        <v>190</v>
      </c>
      <c r="AX2608" t="s">
        <v>525</v>
      </c>
      <c r="AY2608" t="s">
        <v>200</v>
      </c>
      <c r="AZ2608" t="s">
        <v>1070</v>
      </c>
      <c r="BA2608" t="s">
        <v>200</v>
      </c>
      <c r="BB2608">
        <v>0.0</v>
      </c>
      <c r="BD2608" t="s">
        <v>200</v>
      </c>
      <c r="BE2608" t="s">
        <v>200</v>
      </c>
      <c r="BF2608">
        <v>0.0</v>
      </c>
      <c r="BG2608" t="s">
        <v>200</v>
      </c>
      <c r="BH2608" t="s">
        <v>565</v>
      </c>
      <c r="BI2608" s="13">
        <v>42980.0</v>
      </c>
      <c r="BJ2608" t="s">
        <v>198</v>
      </c>
      <c r="BK2608" t="s">
        <v>200</v>
      </c>
      <c r="BL2608" t="s">
        <v>278</v>
      </c>
      <c r="BM2608" s="14">
        <v>1720197.0</v>
      </c>
      <c r="BN2608" t="s">
        <v>200</v>
      </c>
      <c r="BQ2608" s="15" t="s">
        <v>1070</v>
      </c>
      <c r="BV2608" s="15" t="s">
        <v>1071</v>
      </c>
      <c r="CB2608" t="s">
        <v>1072</v>
      </c>
      <c r="CD2608" s="13">
        <v>34091.0</v>
      </c>
      <c r="CP2608" t="s">
        <v>327</v>
      </c>
      <c r="CQ2608" t="s">
        <v>200</v>
      </c>
      <c r="CS2608" t="s">
        <v>200</v>
      </c>
      <c r="CT2608" t="s">
        <v>200</v>
      </c>
      <c r="CU2608" s="16" t="s">
        <v>200</v>
      </c>
      <c r="DQ2608" t="s">
        <v>200</v>
      </c>
      <c r="DR2608" t="s">
        <v>200</v>
      </c>
      <c r="EQ2608" t="s">
        <v>529</v>
      </c>
      <c r="ER2608">
        <v>4.0</v>
      </c>
      <c r="ES2608" s="16">
        <v>0.923076923076923</v>
      </c>
      <c r="FC2608" t="s">
        <v>561</v>
      </c>
      <c r="FD2608" s="15" t="s">
        <v>562</v>
      </c>
      <c r="FE2608" s="16" t="s">
        <v>200</v>
      </c>
    </row>
    <row r="2609" ht="12.0" customHeight="1">
      <c r="AR2609">
        <v>0.0</v>
      </c>
      <c r="AS2609">
        <v>0.0</v>
      </c>
      <c r="AT2609">
        <v>0.0</v>
      </c>
      <c r="AX2609">
        <v>0.0</v>
      </c>
      <c r="AY2609" t="s">
        <v>246</v>
      </c>
      <c r="AZ2609" t="s">
        <v>247</v>
      </c>
      <c r="BA2609" t="s">
        <v>248</v>
      </c>
      <c r="BB2609">
        <v>0.0</v>
      </c>
      <c r="BD2609" t="s">
        <v>194</v>
      </c>
      <c r="BE2609" t="s">
        <v>195</v>
      </c>
      <c r="BF2609">
        <v>0.0</v>
      </c>
      <c r="BG2609" t="s">
        <v>249</v>
      </c>
      <c r="BH2609" t="s">
        <v>527</v>
      </c>
      <c r="BI2609" s="13">
        <v>42980.0</v>
      </c>
      <c r="BJ2609" t="s">
        <v>198</v>
      </c>
      <c r="BK2609">
        <v>43362.751655093</v>
      </c>
      <c r="BL2609" t="s">
        <v>199</v>
      </c>
      <c r="BM2609" s="14">
        <v>1720198.0</v>
      </c>
      <c r="BN2609" s="17" t="s">
        <v>1073</v>
      </c>
      <c r="BQ2609" s="15" t="s">
        <v>247</v>
      </c>
      <c r="BV2609" s="15" t="s">
        <v>1074</v>
      </c>
      <c r="CB2609" t="s">
        <v>249</v>
      </c>
      <c r="CD2609" s="13" t="s">
        <v>1075</v>
      </c>
      <c r="CP2609" t="s">
        <v>1076</v>
      </c>
      <c r="CQ2609" t="s">
        <v>1076</v>
      </c>
      <c r="CS2609" t="s">
        <v>1077</v>
      </c>
      <c r="CT2609" t="s">
        <v>503</v>
      </c>
      <c r="CU2609" s="16" t="s">
        <v>794</v>
      </c>
      <c r="DQ2609" t="s">
        <v>240</v>
      </c>
      <c r="DR2609" t="s">
        <v>241</v>
      </c>
      <c r="EQ2609" t="s">
        <v>529</v>
      </c>
      <c r="ER2609">
        <v>4.0</v>
      </c>
      <c r="ES2609" s="16">
        <v>1.0</v>
      </c>
      <c r="FC2609" t="s">
        <v>530</v>
      </c>
      <c r="FD2609" s="15" t="s">
        <v>531</v>
      </c>
      <c r="FE2609" s="16">
        <v>8.1875</v>
      </c>
    </row>
    <row r="2610" ht="12.0" customHeight="1">
      <c r="AR2610">
        <v>0.0</v>
      </c>
      <c r="AS2610">
        <v>0.0</v>
      </c>
      <c r="AT2610">
        <v>0.0</v>
      </c>
      <c r="AX2610">
        <v>0.0</v>
      </c>
      <c r="AY2610" t="s">
        <v>246</v>
      </c>
      <c r="AZ2610" t="s">
        <v>247</v>
      </c>
      <c r="BA2610" t="s">
        <v>248</v>
      </c>
      <c r="BB2610">
        <v>0.0</v>
      </c>
      <c r="BD2610" t="s">
        <v>194</v>
      </c>
      <c r="BE2610" t="s">
        <v>195</v>
      </c>
      <c r="BF2610">
        <v>0.0</v>
      </c>
      <c r="BG2610" t="s">
        <v>249</v>
      </c>
      <c r="BH2610" t="s">
        <v>527</v>
      </c>
      <c r="BI2610" s="13">
        <v>42980.0</v>
      </c>
      <c r="BJ2610" t="s">
        <v>198</v>
      </c>
      <c r="BK2610">
        <v>43362.751655093</v>
      </c>
      <c r="BL2610" t="s">
        <v>199</v>
      </c>
      <c r="BM2610" s="14">
        <v>1720198.0</v>
      </c>
      <c r="BN2610" s="17" t="s">
        <v>1073</v>
      </c>
      <c r="BQ2610" s="15" t="s">
        <v>247</v>
      </c>
      <c r="BV2610" s="15" t="s">
        <v>1074</v>
      </c>
      <c r="CB2610" t="s">
        <v>249</v>
      </c>
      <c r="CD2610" s="13" t="s">
        <v>1075</v>
      </c>
      <c r="CP2610" t="s">
        <v>1076</v>
      </c>
      <c r="CQ2610" t="s">
        <v>1076</v>
      </c>
      <c r="CS2610" t="s">
        <v>1077</v>
      </c>
      <c r="CT2610" t="s">
        <v>503</v>
      </c>
      <c r="CU2610" s="16" t="s">
        <v>794</v>
      </c>
      <c r="DQ2610" t="s">
        <v>240</v>
      </c>
      <c r="DR2610" t="s">
        <v>241</v>
      </c>
      <c r="EQ2610" t="s">
        <v>529</v>
      </c>
      <c r="ER2610">
        <v>4.0</v>
      </c>
      <c r="ES2610" s="16">
        <v>1.0</v>
      </c>
      <c r="FC2610" t="s">
        <v>207</v>
      </c>
      <c r="FD2610" s="15" t="s">
        <v>532</v>
      </c>
      <c r="FE2610" s="16">
        <v>8.805</v>
      </c>
    </row>
    <row r="2611" ht="12.0" customHeight="1">
      <c r="AR2611">
        <v>0.0</v>
      </c>
      <c r="AS2611">
        <v>0.0</v>
      </c>
      <c r="AT2611">
        <v>0.0</v>
      </c>
      <c r="AX2611">
        <v>0.0</v>
      </c>
      <c r="AY2611" t="s">
        <v>246</v>
      </c>
      <c r="AZ2611" t="s">
        <v>247</v>
      </c>
      <c r="BA2611" t="s">
        <v>248</v>
      </c>
      <c r="BB2611">
        <v>0.0</v>
      </c>
      <c r="BD2611" t="s">
        <v>194</v>
      </c>
      <c r="BE2611" t="s">
        <v>195</v>
      </c>
      <c r="BF2611">
        <v>0.0</v>
      </c>
      <c r="BG2611" t="s">
        <v>249</v>
      </c>
      <c r="BH2611" t="s">
        <v>527</v>
      </c>
      <c r="BI2611" s="13">
        <v>42980.0</v>
      </c>
      <c r="BJ2611" t="s">
        <v>198</v>
      </c>
      <c r="BK2611">
        <v>43362.751655093</v>
      </c>
      <c r="BL2611" t="s">
        <v>199</v>
      </c>
      <c r="BM2611" s="14">
        <v>1720198.0</v>
      </c>
      <c r="BN2611" s="17" t="s">
        <v>1073</v>
      </c>
      <c r="BQ2611" s="15" t="s">
        <v>247</v>
      </c>
      <c r="BV2611" s="15" t="s">
        <v>1074</v>
      </c>
      <c r="CB2611" t="s">
        <v>249</v>
      </c>
      <c r="CD2611" s="13" t="s">
        <v>1075</v>
      </c>
      <c r="CP2611" t="s">
        <v>1076</v>
      </c>
      <c r="CQ2611" t="s">
        <v>1076</v>
      </c>
      <c r="CS2611" t="s">
        <v>1077</v>
      </c>
      <c r="CT2611" t="s">
        <v>503</v>
      </c>
      <c r="CU2611" s="16" t="s">
        <v>794</v>
      </c>
      <c r="DQ2611" t="s">
        <v>240</v>
      </c>
      <c r="DR2611" t="s">
        <v>241</v>
      </c>
      <c r="EQ2611" t="s">
        <v>529</v>
      </c>
      <c r="ER2611">
        <v>4.0</v>
      </c>
      <c r="ES2611" s="16">
        <v>1.0</v>
      </c>
      <c r="FC2611" t="s">
        <v>533</v>
      </c>
      <c r="FD2611" s="15" t="s">
        <v>534</v>
      </c>
      <c r="FE2611" s="16" t="s">
        <v>200</v>
      </c>
    </row>
    <row r="2612" ht="12.0" customHeight="1">
      <c r="AR2612">
        <v>0.0</v>
      </c>
      <c r="AS2612">
        <v>0.0</v>
      </c>
      <c r="AT2612">
        <v>0.0</v>
      </c>
      <c r="AX2612">
        <v>0.0</v>
      </c>
      <c r="AY2612" t="s">
        <v>246</v>
      </c>
      <c r="AZ2612" t="s">
        <v>247</v>
      </c>
      <c r="BA2612" t="s">
        <v>248</v>
      </c>
      <c r="BB2612">
        <v>0.0</v>
      </c>
      <c r="BD2612" t="s">
        <v>194</v>
      </c>
      <c r="BE2612" t="s">
        <v>195</v>
      </c>
      <c r="BF2612">
        <v>0.0</v>
      </c>
      <c r="BG2612" t="s">
        <v>249</v>
      </c>
      <c r="BH2612" t="s">
        <v>527</v>
      </c>
      <c r="BI2612" s="13">
        <v>42980.0</v>
      </c>
      <c r="BJ2612" t="s">
        <v>198</v>
      </c>
      <c r="BK2612">
        <v>43362.751655093</v>
      </c>
      <c r="BL2612" t="s">
        <v>199</v>
      </c>
      <c r="BM2612" s="14">
        <v>1720198.0</v>
      </c>
      <c r="BN2612" s="17" t="s">
        <v>1073</v>
      </c>
      <c r="BQ2612" s="15" t="s">
        <v>247</v>
      </c>
      <c r="BV2612" s="15" t="s">
        <v>1074</v>
      </c>
      <c r="CB2612" t="s">
        <v>249</v>
      </c>
      <c r="CD2612" s="13" t="s">
        <v>1075</v>
      </c>
      <c r="CP2612" t="s">
        <v>1076</v>
      </c>
      <c r="CQ2612" t="s">
        <v>1076</v>
      </c>
      <c r="CS2612" t="s">
        <v>1077</v>
      </c>
      <c r="CT2612" t="s">
        <v>503</v>
      </c>
      <c r="CU2612" s="16" t="s">
        <v>794</v>
      </c>
      <c r="DQ2612" t="s">
        <v>240</v>
      </c>
      <c r="DR2612" t="s">
        <v>241</v>
      </c>
      <c r="EQ2612" t="s">
        <v>529</v>
      </c>
      <c r="ER2612">
        <v>4.0</v>
      </c>
      <c r="ES2612" s="16">
        <v>1.0</v>
      </c>
      <c r="FC2612" t="s">
        <v>535</v>
      </c>
      <c r="FD2612" s="15" t="s">
        <v>536</v>
      </c>
      <c r="FE2612">
        <v>9.3</v>
      </c>
    </row>
    <row r="2613" ht="12.0" customHeight="1">
      <c r="AR2613">
        <v>0.0</v>
      </c>
      <c r="AS2613">
        <v>0.0</v>
      </c>
      <c r="AT2613">
        <v>0.0</v>
      </c>
      <c r="AX2613">
        <v>0.0</v>
      </c>
      <c r="AY2613" t="s">
        <v>246</v>
      </c>
      <c r="AZ2613" t="s">
        <v>247</v>
      </c>
      <c r="BA2613" t="s">
        <v>248</v>
      </c>
      <c r="BB2613">
        <v>0.0</v>
      </c>
      <c r="BD2613" t="s">
        <v>194</v>
      </c>
      <c r="BE2613" t="s">
        <v>195</v>
      </c>
      <c r="BF2613">
        <v>0.0</v>
      </c>
      <c r="BG2613" t="s">
        <v>249</v>
      </c>
      <c r="BH2613" t="s">
        <v>527</v>
      </c>
      <c r="BI2613" s="13">
        <v>42980.0</v>
      </c>
      <c r="BJ2613" t="s">
        <v>198</v>
      </c>
      <c r="BK2613">
        <v>43362.751655093</v>
      </c>
      <c r="BL2613" t="s">
        <v>199</v>
      </c>
      <c r="BM2613" s="14">
        <v>1720198.0</v>
      </c>
      <c r="BN2613" s="17" t="s">
        <v>1073</v>
      </c>
      <c r="BQ2613" s="15" t="s">
        <v>247</v>
      </c>
      <c r="BV2613" s="15" t="s">
        <v>1074</v>
      </c>
      <c r="CB2613" t="s">
        <v>249</v>
      </c>
      <c r="CD2613" s="13" t="s">
        <v>1075</v>
      </c>
      <c r="CP2613" t="s">
        <v>1076</v>
      </c>
      <c r="CQ2613" t="s">
        <v>1076</v>
      </c>
      <c r="CS2613" t="s">
        <v>1077</v>
      </c>
      <c r="CT2613" t="s">
        <v>503</v>
      </c>
      <c r="CU2613" s="16" t="s">
        <v>794</v>
      </c>
      <c r="DQ2613" t="s">
        <v>240</v>
      </c>
      <c r="DR2613" t="s">
        <v>241</v>
      </c>
      <c r="EQ2613" t="s">
        <v>529</v>
      </c>
      <c r="ER2613">
        <v>4.0</v>
      </c>
      <c r="ES2613" s="16">
        <v>1.0</v>
      </c>
      <c r="FC2613" t="s">
        <v>537</v>
      </c>
      <c r="FD2613" s="15" t="s">
        <v>538</v>
      </c>
      <c r="FE2613">
        <v>10.0</v>
      </c>
    </row>
    <row r="2614" ht="12.0" customHeight="1">
      <c r="AR2614">
        <v>0.0</v>
      </c>
      <c r="AS2614">
        <v>0.0</v>
      </c>
      <c r="AT2614">
        <v>0.0</v>
      </c>
      <c r="AX2614">
        <v>0.0</v>
      </c>
      <c r="AY2614" t="s">
        <v>246</v>
      </c>
      <c r="AZ2614" t="s">
        <v>247</v>
      </c>
      <c r="BA2614" t="s">
        <v>248</v>
      </c>
      <c r="BB2614">
        <v>0.0</v>
      </c>
      <c r="BD2614" t="s">
        <v>194</v>
      </c>
      <c r="BE2614" t="s">
        <v>195</v>
      </c>
      <c r="BF2614">
        <v>0.0</v>
      </c>
      <c r="BG2614" t="s">
        <v>249</v>
      </c>
      <c r="BH2614" t="s">
        <v>527</v>
      </c>
      <c r="BI2614" s="13">
        <v>42980.0</v>
      </c>
      <c r="BJ2614" t="s">
        <v>198</v>
      </c>
      <c r="BK2614">
        <v>43362.751655093</v>
      </c>
      <c r="BL2614" t="s">
        <v>199</v>
      </c>
      <c r="BM2614" s="14">
        <v>1720198.0</v>
      </c>
      <c r="BN2614" s="17" t="s">
        <v>1073</v>
      </c>
      <c r="BQ2614" s="15" t="s">
        <v>247</v>
      </c>
      <c r="BV2614" s="15" t="s">
        <v>1074</v>
      </c>
      <c r="CB2614" t="s">
        <v>249</v>
      </c>
      <c r="CD2614" s="13" t="s">
        <v>1075</v>
      </c>
      <c r="CP2614" t="s">
        <v>1076</v>
      </c>
      <c r="CQ2614" t="s">
        <v>1076</v>
      </c>
      <c r="CS2614" t="s">
        <v>1077</v>
      </c>
      <c r="CT2614" t="s">
        <v>503</v>
      </c>
      <c r="CU2614" s="16" t="s">
        <v>794</v>
      </c>
      <c r="DQ2614" t="s">
        <v>240</v>
      </c>
      <c r="DR2614" t="s">
        <v>241</v>
      </c>
      <c r="EQ2614" t="s">
        <v>529</v>
      </c>
      <c r="ER2614">
        <v>4.0</v>
      </c>
      <c r="ES2614" s="16">
        <v>1.0</v>
      </c>
      <c r="FC2614" t="s">
        <v>539</v>
      </c>
      <c r="FD2614" s="15" t="s">
        <v>540</v>
      </c>
      <c r="FE2614">
        <v>10.0</v>
      </c>
    </row>
    <row r="2615" ht="12.0" customHeight="1">
      <c r="AR2615">
        <v>0.0</v>
      </c>
      <c r="AS2615">
        <v>0.0</v>
      </c>
      <c r="AT2615">
        <v>0.0</v>
      </c>
      <c r="AX2615">
        <v>0.0</v>
      </c>
      <c r="AY2615" t="s">
        <v>246</v>
      </c>
      <c r="AZ2615" t="s">
        <v>247</v>
      </c>
      <c r="BA2615" t="s">
        <v>248</v>
      </c>
      <c r="BB2615">
        <v>0.0</v>
      </c>
      <c r="BD2615" t="s">
        <v>194</v>
      </c>
      <c r="BE2615" t="s">
        <v>195</v>
      </c>
      <c r="BF2615">
        <v>0.0</v>
      </c>
      <c r="BG2615" t="s">
        <v>249</v>
      </c>
      <c r="BH2615" t="s">
        <v>527</v>
      </c>
      <c r="BI2615" s="13">
        <v>42980.0</v>
      </c>
      <c r="BJ2615" t="s">
        <v>198</v>
      </c>
      <c r="BK2615">
        <v>43362.751655093</v>
      </c>
      <c r="BL2615" t="s">
        <v>199</v>
      </c>
      <c r="BM2615" s="14">
        <v>1720198.0</v>
      </c>
      <c r="BN2615" s="17" t="s">
        <v>1073</v>
      </c>
      <c r="BQ2615" s="15" t="s">
        <v>247</v>
      </c>
      <c r="BV2615" s="15" t="s">
        <v>1074</v>
      </c>
      <c r="CB2615" t="s">
        <v>249</v>
      </c>
      <c r="CD2615" s="13" t="s">
        <v>1075</v>
      </c>
      <c r="CP2615" t="s">
        <v>1076</v>
      </c>
      <c r="CQ2615" t="s">
        <v>1076</v>
      </c>
      <c r="CS2615" t="s">
        <v>1077</v>
      </c>
      <c r="CT2615" t="s">
        <v>503</v>
      </c>
      <c r="CU2615" s="16" t="s">
        <v>794</v>
      </c>
      <c r="DQ2615" t="s">
        <v>240</v>
      </c>
      <c r="DR2615" t="s">
        <v>241</v>
      </c>
      <c r="EQ2615" t="s">
        <v>529</v>
      </c>
      <c r="ER2615">
        <v>4.0</v>
      </c>
      <c r="ES2615" s="16">
        <v>1.0</v>
      </c>
      <c r="FC2615" t="s">
        <v>541</v>
      </c>
      <c r="FD2615" s="15" t="s">
        <v>542</v>
      </c>
      <c r="FE2615">
        <v>10.0</v>
      </c>
    </row>
    <row r="2616" ht="12.0" customHeight="1">
      <c r="AR2616">
        <v>0.0</v>
      </c>
      <c r="AS2616">
        <v>0.0</v>
      </c>
      <c r="AT2616">
        <v>0.0</v>
      </c>
      <c r="AX2616">
        <v>0.0</v>
      </c>
      <c r="AY2616" t="s">
        <v>246</v>
      </c>
      <c r="AZ2616" t="s">
        <v>247</v>
      </c>
      <c r="BA2616" t="s">
        <v>248</v>
      </c>
      <c r="BB2616">
        <v>0.0</v>
      </c>
      <c r="BD2616" t="s">
        <v>194</v>
      </c>
      <c r="BE2616" t="s">
        <v>195</v>
      </c>
      <c r="BF2616">
        <v>0.0</v>
      </c>
      <c r="BG2616" t="s">
        <v>249</v>
      </c>
      <c r="BH2616" t="s">
        <v>527</v>
      </c>
      <c r="BI2616" s="13">
        <v>42980.0</v>
      </c>
      <c r="BJ2616" t="s">
        <v>198</v>
      </c>
      <c r="BK2616">
        <v>43362.751655093</v>
      </c>
      <c r="BL2616" t="s">
        <v>199</v>
      </c>
      <c r="BM2616" s="14">
        <v>1720198.0</v>
      </c>
      <c r="BN2616" s="17" t="s">
        <v>1073</v>
      </c>
      <c r="BQ2616" s="15" t="s">
        <v>247</v>
      </c>
      <c r="BV2616" s="15" t="s">
        <v>1074</v>
      </c>
      <c r="CB2616" t="s">
        <v>249</v>
      </c>
      <c r="CD2616" s="13" t="s">
        <v>1075</v>
      </c>
      <c r="CP2616" t="s">
        <v>1076</v>
      </c>
      <c r="CQ2616" t="s">
        <v>1076</v>
      </c>
      <c r="CS2616" t="s">
        <v>1077</v>
      </c>
      <c r="CT2616" t="s">
        <v>503</v>
      </c>
      <c r="CU2616" s="16" t="s">
        <v>794</v>
      </c>
      <c r="DQ2616" t="s">
        <v>240</v>
      </c>
      <c r="DR2616" t="s">
        <v>241</v>
      </c>
      <c r="EQ2616" t="s">
        <v>529</v>
      </c>
      <c r="ER2616">
        <v>4.0</v>
      </c>
      <c r="ES2616" s="16">
        <v>1.0</v>
      </c>
      <c r="FC2616" t="s">
        <v>543</v>
      </c>
      <c r="FD2616" s="15" t="s">
        <v>544</v>
      </c>
      <c r="FE2616">
        <v>10.0</v>
      </c>
    </row>
    <row r="2617" ht="12.0" customHeight="1">
      <c r="AR2617">
        <v>0.0</v>
      </c>
      <c r="AS2617">
        <v>0.0</v>
      </c>
      <c r="AT2617">
        <v>0.0</v>
      </c>
      <c r="AX2617">
        <v>0.0</v>
      </c>
      <c r="AY2617" t="s">
        <v>246</v>
      </c>
      <c r="AZ2617" t="s">
        <v>247</v>
      </c>
      <c r="BA2617" t="s">
        <v>248</v>
      </c>
      <c r="BB2617">
        <v>0.0</v>
      </c>
      <c r="BD2617" t="s">
        <v>194</v>
      </c>
      <c r="BE2617" t="s">
        <v>195</v>
      </c>
      <c r="BF2617">
        <v>0.0</v>
      </c>
      <c r="BG2617" t="s">
        <v>249</v>
      </c>
      <c r="BH2617" t="s">
        <v>527</v>
      </c>
      <c r="BI2617" s="13">
        <v>42980.0</v>
      </c>
      <c r="BJ2617" t="s">
        <v>198</v>
      </c>
      <c r="BK2617">
        <v>43362.751655093</v>
      </c>
      <c r="BL2617" t="s">
        <v>199</v>
      </c>
      <c r="BM2617" s="14">
        <v>1720198.0</v>
      </c>
      <c r="BN2617" s="17" t="s">
        <v>1073</v>
      </c>
      <c r="BQ2617" s="15" t="s">
        <v>247</v>
      </c>
      <c r="BV2617" s="15" t="s">
        <v>1074</v>
      </c>
      <c r="CB2617" t="s">
        <v>249</v>
      </c>
      <c r="CD2617" s="13" t="s">
        <v>1075</v>
      </c>
      <c r="CP2617" t="s">
        <v>1076</v>
      </c>
      <c r="CQ2617" t="s">
        <v>1076</v>
      </c>
      <c r="CS2617" t="s">
        <v>1077</v>
      </c>
      <c r="CT2617" t="s">
        <v>503</v>
      </c>
      <c r="CU2617" s="16" t="s">
        <v>794</v>
      </c>
      <c r="DQ2617" t="s">
        <v>240</v>
      </c>
      <c r="DR2617" t="s">
        <v>241</v>
      </c>
      <c r="EQ2617" t="s">
        <v>529</v>
      </c>
      <c r="ER2617">
        <v>4.0</v>
      </c>
      <c r="ES2617" s="16">
        <v>1.0</v>
      </c>
      <c r="FC2617" t="s">
        <v>545</v>
      </c>
      <c r="FD2617" s="15" t="s">
        <v>546</v>
      </c>
      <c r="FE2617">
        <v>9.0</v>
      </c>
    </row>
    <row r="2618" ht="12.0" customHeight="1">
      <c r="AR2618">
        <v>0.0</v>
      </c>
      <c r="AS2618">
        <v>0.0</v>
      </c>
      <c r="AT2618">
        <v>0.0</v>
      </c>
      <c r="AX2618">
        <v>0.0</v>
      </c>
      <c r="AY2618" t="s">
        <v>246</v>
      </c>
      <c r="AZ2618" t="s">
        <v>247</v>
      </c>
      <c r="BA2618" t="s">
        <v>248</v>
      </c>
      <c r="BB2618">
        <v>0.0</v>
      </c>
      <c r="BD2618" t="s">
        <v>194</v>
      </c>
      <c r="BE2618" t="s">
        <v>195</v>
      </c>
      <c r="BF2618">
        <v>0.0</v>
      </c>
      <c r="BG2618" t="s">
        <v>249</v>
      </c>
      <c r="BH2618" t="s">
        <v>527</v>
      </c>
      <c r="BI2618" s="13">
        <v>42980.0</v>
      </c>
      <c r="BJ2618" t="s">
        <v>198</v>
      </c>
      <c r="BK2618">
        <v>43362.751655093</v>
      </c>
      <c r="BL2618" t="s">
        <v>199</v>
      </c>
      <c r="BM2618" s="14">
        <v>1720198.0</v>
      </c>
      <c r="BN2618" s="17" t="s">
        <v>1073</v>
      </c>
      <c r="BQ2618" s="15" t="s">
        <v>247</v>
      </c>
      <c r="BV2618" s="15" t="s">
        <v>1074</v>
      </c>
      <c r="CB2618" t="s">
        <v>249</v>
      </c>
      <c r="CD2618" s="13" t="s">
        <v>1075</v>
      </c>
      <c r="CP2618" t="s">
        <v>1076</v>
      </c>
      <c r="CQ2618" t="s">
        <v>1076</v>
      </c>
      <c r="CS2618" t="s">
        <v>1077</v>
      </c>
      <c r="CT2618" t="s">
        <v>503</v>
      </c>
      <c r="CU2618" s="16" t="s">
        <v>794</v>
      </c>
      <c r="DQ2618" t="s">
        <v>240</v>
      </c>
      <c r="DR2618" t="s">
        <v>241</v>
      </c>
      <c r="EQ2618" t="s">
        <v>529</v>
      </c>
      <c r="ER2618">
        <v>4.0</v>
      </c>
      <c r="ES2618" s="16">
        <v>1.0</v>
      </c>
      <c r="FC2618" t="s">
        <v>547</v>
      </c>
      <c r="FD2618" s="15" t="s">
        <v>548</v>
      </c>
      <c r="FE2618">
        <v>9.3</v>
      </c>
    </row>
    <row r="2619" ht="12.0" customHeight="1">
      <c r="AR2619">
        <v>0.0</v>
      </c>
      <c r="AS2619">
        <v>0.0</v>
      </c>
      <c r="AT2619">
        <v>0.0</v>
      </c>
      <c r="AX2619">
        <v>0.0</v>
      </c>
      <c r="AY2619" t="s">
        <v>246</v>
      </c>
      <c r="AZ2619" t="s">
        <v>247</v>
      </c>
      <c r="BA2619" t="s">
        <v>248</v>
      </c>
      <c r="BB2619">
        <v>0.0</v>
      </c>
      <c r="BD2619" t="s">
        <v>194</v>
      </c>
      <c r="BE2619" t="s">
        <v>195</v>
      </c>
      <c r="BF2619">
        <v>0.0</v>
      </c>
      <c r="BG2619" t="s">
        <v>249</v>
      </c>
      <c r="BH2619" t="s">
        <v>527</v>
      </c>
      <c r="BI2619" s="13">
        <v>42980.0</v>
      </c>
      <c r="BJ2619" t="s">
        <v>198</v>
      </c>
      <c r="BK2619">
        <v>43362.751655093</v>
      </c>
      <c r="BL2619" t="s">
        <v>199</v>
      </c>
      <c r="BM2619" s="14">
        <v>1720198.0</v>
      </c>
      <c r="BN2619" s="17" t="s">
        <v>1073</v>
      </c>
      <c r="BQ2619" s="15" t="s">
        <v>247</v>
      </c>
      <c r="BV2619" s="15" t="s">
        <v>1074</v>
      </c>
      <c r="CB2619" t="s">
        <v>249</v>
      </c>
      <c r="CD2619" s="13" t="s">
        <v>1075</v>
      </c>
      <c r="CP2619" t="s">
        <v>1076</v>
      </c>
      <c r="CQ2619" t="s">
        <v>1076</v>
      </c>
      <c r="CS2619" t="s">
        <v>1077</v>
      </c>
      <c r="CT2619" t="s">
        <v>503</v>
      </c>
      <c r="CU2619" s="16" t="s">
        <v>794</v>
      </c>
      <c r="DQ2619" t="s">
        <v>240</v>
      </c>
      <c r="DR2619" t="s">
        <v>241</v>
      </c>
      <c r="EQ2619" t="s">
        <v>529</v>
      </c>
      <c r="ER2619">
        <v>4.0</v>
      </c>
      <c r="ES2619" s="16">
        <v>1.0</v>
      </c>
      <c r="FC2619" t="s">
        <v>549</v>
      </c>
      <c r="FD2619" s="15" t="s">
        <v>550</v>
      </c>
      <c r="FE2619">
        <v>10.0</v>
      </c>
    </row>
    <row r="2620" ht="12.0" customHeight="1">
      <c r="AR2620">
        <v>0.0</v>
      </c>
      <c r="AS2620">
        <v>0.0</v>
      </c>
      <c r="AT2620">
        <v>0.0</v>
      </c>
      <c r="AX2620">
        <v>0.0</v>
      </c>
      <c r="AY2620" t="s">
        <v>246</v>
      </c>
      <c r="AZ2620" t="s">
        <v>247</v>
      </c>
      <c r="BA2620" t="s">
        <v>248</v>
      </c>
      <c r="BB2620">
        <v>0.0</v>
      </c>
      <c r="BD2620" t="s">
        <v>194</v>
      </c>
      <c r="BE2620" t="s">
        <v>195</v>
      </c>
      <c r="BF2620">
        <v>0.0</v>
      </c>
      <c r="BG2620" t="s">
        <v>249</v>
      </c>
      <c r="BH2620" t="s">
        <v>527</v>
      </c>
      <c r="BI2620" s="13">
        <v>42980.0</v>
      </c>
      <c r="BJ2620" t="s">
        <v>198</v>
      </c>
      <c r="BK2620">
        <v>43362.751655093</v>
      </c>
      <c r="BL2620" t="s">
        <v>199</v>
      </c>
      <c r="BM2620" s="14">
        <v>1720198.0</v>
      </c>
      <c r="BN2620" s="17" t="s">
        <v>1073</v>
      </c>
      <c r="BQ2620" s="15" t="s">
        <v>247</v>
      </c>
      <c r="BV2620" s="15" t="s">
        <v>1074</v>
      </c>
      <c r="CB2620" t="s">
        <v>249</v>
      </c>
      <c r="CD2620" s="13" t="s">
        <v>1075</v>
      </c>
      <c r="CP2620" t="s">
        <v>1076</v>
      </c>
      <c r="CQ2620" t="s">
        <v>1076</v>
      </c>
      <c r="CS2620" t="s">
        <v>1077</v>
      </c>
      <c r="CT2620" t="s">
        <v>503</v>
      </c>
      <c r="CU2620" s="16" t="s">
        <v>794</v>
      </c>
      <c r="DQ2620" t="s">
        <v>240</v>
      </c>
      <c r="DR2620" t="s">
        <v>241</v>
      </c>
      <c r="EQ2620" t="s">
        <v>529</v>
      </c>
      <c r="ER2620">
        <v>4.0</v>
      </c>
      <c r="ES2620" s="16">
        <v>1.0</v>
      </c>
      <c r="FC2620" t="s">
        <v>551</v>
      </c>
      <c r="FD2620" s="15" t="s">
        <v>552</v>
      </c>
      <c r="FE2620">
        <v>8.8</v>
      </c>
    </row>
    <row r="2621" ht="12.0" customHeight="1">
      <c r="AR2621">
        <v>0.0</v>
      </c>
      <c r="AS2621">
        <v>0.0</v>
      </c>
      <c r="AT2621">
        <v>0.0</v>
      </c>
      <c r="AX2621">
        <v>0.0</v>
      </c>
      <c r="AY2621" t="s">
        <v>246</v>
      </c>
      <c r="AZ2621" t="s">
        <v>247</v>
      </c>
      <c r="BA2621" t="s">
        <v>248</v>
      </c>
      <c r="BB2621">
        <v>0.0</v>
      </c>
      <c r="BD2621" t="s">
        <v>194</v>
      </c>
      <c r="BE2621" t="s">
        <v>195</v>
      </c>
      <c r="BF2621">
        <v>0.0</v>
      </c>
      <c r="BG2621" t="s">
        <v>249</v>
      </c>
      <c r="BH2621" t="s">
        <v>527</v>
      </c>
      <c r="BI2621" s="13">
        <v>42980.0</v>
      </c>
      <c r="BJ2621" t="s">
        <v>198</v>
      </c>
      <c r="BK2621">
        <v>43362.751655093</v>
      </c>
      <c r="BL2621" t="s">
        <v>199</v>
      </c>
      <c r="BM2621" s="14">
        <v>1720198.0</v>
      </c>
      <c r="BN2621" s="17" t="s">
        <v>1073</v>
      </c>
      <c r="BQ2621" s="15" t="s">
        <v>247</v>
      </c>
      <c r="BV2621" s="15" t="s">
        <v>1074</v>
      </c>
      <c r="CB2621" t="s">
        <v>249</v>
      </c>
      <c r="CD2621" s="13" t="s">
        <v>1075</v>
      </c>
      <c r="CP2621" t="s">
        <v>1076</v>
      </c>
      <c r="CQ2621" t="s">
        <v>1076</v>
      </c>
      <c r="CS2621" t="s">
        <v>1077</v>
      </c>
      <c r="CT2621" t="s">
        <v>503</v>
      </c>
      <c r="CU2621" s="16" t="s">
        <v>794</v>
      </c>
      <c r="DQ2621" t="s">
        <v>240</v>
      </c>
      <c r="DR2621" t="s">
        <v>241</v>
      </c>
      <c r="EQ2621" t="s">
        <v>529</v>
      </c>
      <c r="ER2621">
        <v>4.0</v>
      </c>
      <c r="ES2621" s="16">
        <v>1.0</v>
      </c>
      <c r="FC2621" t="s">
        <v>553</v>
      </c>
      <c r="FD2621" s="15" t="s">
        <v>554</v>
      </c>
      <c r="FE2621" s="16" t="s">
        <v>200</v>
      </c>
    </row>
    <row r="2622" ht="12.0" customHeight="1">
      <c r="AR2622">
        <v>0.0</v>
      </c>
      <c r="AS2622">
        <v>0.0</v>
      </c>
      <c r="AT2622">
        <v>0.0</v>
      </c>
      <c r="AX2622">
        <v>0.0</v>
      </c>
      <c r="AY2622" t="s">
        <v>246</v>
      </c>
      <c r="AZ2622" t="s">
        <v>247</v>
      </c>
      <c r="BA2622" t="s">
        <v>248</v>
      </c>
      <c r="BB2622">
        <v>0.0</v>
      </c>
      <c r="BD2622" t="s">
        <v>194</v>
      </c>
      <c r="BE2622" t="s">
        <v>195</v>
      </c>
      <c r="BF2622">
        <v>0.0</v>
      </c>
      <c r="BG2622" t="s">
        <v>249</v>
      </c>
      <c r="BH2622" t="s">
        <v>527</v>
      </c>
      <c r="BI2622" s="13">
        <v>42980.0</v>
      </c>
      <c r="BJ2622" t="s">
        <v>198</v>
      </c>
      <c r="BK2622">
        <v>43362.751655093</v>
      </c>
      <c r="BL2622" t="s">
        <v>199</v>
      </c>
      <c r="BM2622" s="14">
        <v>1720198.0</v>
      </c>
      <c r="BN2622" s="17" t="s">
        <v>1073</v>
      </c>
      <c r="BQ2622" s="15" t="s">
        <v>247</v>
      </c>
      <c r="BV2622" s="15" t="s">
        <v>1074</v>
      </c>
      <c r="CB2622" t="s">
        <v>249</v>
      </c>
      <c r="CD2622" s="13" t="s">
        <v>1075</v>
      </c>
      <c r="CP2622" t="s">
        <v>1076</v>
      </c>
      <c r="CQ2622" t="s">
        <v>1076</v>
      </c>
      <c r="CS2622" t="s">
        <v>1077</v>
      </c>
      <c r="CT2622" t="s">
        <v>503</v>
      </c>
      <c r="CU2622" s="16" t="s">
        <v>794</v>
      </c>
      <c r="DQ2622" t="s">
        <v>240</v>
      </c>
      <c r="DR2622" t="s">
        <v>241</v>
      </c>
      <c r="EQ2622" t="s">
        <v>529</v>
      </c>
      <c r="ER2622">
        <v>4.0</v>
      </c>
      <c r="ES2622" s="16">
        <v>1.0</v>
      </c>
      <c r="FC2622" t="s">
        <v>555</v>
      </c>
      <c r="FD2622" s="15" t="s">
        <v>556</v>
      </c>
      <c r="FE2622" s="16" t="s">
        <v>200</v>
      </c>
    </row>
    <row r="2623" ht="12.0" customHeight="1">
      <c r="AR2623">
        <v>0.0</v>
      </c>
      <c r="AS2623">
        <v>0.0</v>
      </c>
      <c r="AT2623">
        <v>0.0</v>
      </c>
      <c r="AX2623">
        <v>0.0</v>
      </c>
      <c r="AY2623" t="s">
        <v>246</v>
      </c>
      <c r="AZ2623" t="s">
        <v>247</v>
      </c>
      <c r="BA2623" t="s">
        <v>248</v>
      </c>
      <c r="BB2623">
        <v>0.0</v>
      </c>
      <c r="BD2623" t="s">
        <v>194</v>
      </c>
      <c r="BE2623" t="s">
        <v>195</v>
      </c>
      <c r="BF2623">
        <v>0.0</v>
      </c>
      <c r="BG2623" t="s">
        <v>249</v>
      </c>
      <c r="BH2623" t="s">
        <v>527</v>
      </c>
      <c r="BI2623" s="13">
        <v>42980.0</v>
      </c>
      <c r="BJ2623" t="s">
        <v>198</v>
      </c>
      <c r="BK2623">
        <v>43362.751655093</v>
      </c>
      <c r="BL2623" t="s">
        <v>199</v>
      </c>
      <c r="BM2623" s="14">
        <v>1720198.0</v>
      </c>
      <c r="BN2623" s="17" t="s">
        <v>1073</v>
      </c>
      <c r="BQ2623" s="15" t="s">
        <v>247</v>
      </c>
      <c r="BV2623" s="15" t="s">
        <v>1074</v>
      </c>
      <c r="CB2623" t="s">
        <v>249</v>
      </c>
      <c r="CD2623" s="13" t="s">
        <v>1075</v>
      </c>
      <c r="CP2623" t="s">
        <v>1076</v>
      </c>
      <c r="CQ2623" t="s">
        <v>1076</v>
      </c>
      <c r="CS2623" t="s">
        <v>1077</v>
      </c>
      <c r="CT2623" t="s">
        <v>503</v>
      </c>
      <c r="CU2623" s="16" t="s">
        <v>794</v>
      </c>
      <c r="DQ2623" t="s">
        <v>240</v>
      </c>
      <c r="DR2623" t="s">
        <v>241</v>
      </c>
      <c r="EQ2623" t="s">
        <v>529</v>
      </c>
      <c r="ER2623">
        <v>4.0</v>
      </c>
      <c r="ES2623" s="16">
        <v>1.0</v>
      </c>
      <c r="FC2623" t="s">
        <v>557</v>
      </c>
      <c r="FD2623" s="15" t="s">
        <v>558</v>
      </c>
      <c r="FE2623" s="16" t="s">
        <v>200</v>
      </c>
    </row>
    <row r="2624" ht="12.0" customHeight="1">
      <c r="AR2624">
        <v>0.0</v>
      </c>
      <c r="AS2624">
        <v>0.0</v>
      </c>
      <c r="AT2624">
        <v>0.0</v>
      </c>
      <c r="AX2624">
        <v>0.0</v>
      </c>
      <c r="AY2624" t="s">
        <v>246</v>
      </c>
      <c r="AZ2624" t="s">
        <v>247</v>
      </c>
      <c r="BA2624" t="s">
        <v>248</v>
      </c>
      <c r="BB2624">
        <v>0.0</v>
      </c>
      <c r="BD2624" t="s">
        <v>194</v>
      </c>
      <c r="BE2624" t="s">
        <v>195</v>
      </c>
      <c r="BF2624">
        <v>0.0</v>
      </c>
      <c r="BG2624" t="s">
        <v>249</v>
      </c>
      <c r="BH2624" t="s">
        <v>527</v>
      </c>
      <c r="BI2624" s="13">
        <v>42980.0</v>
      </c>
      <c r="BJ2624" t="s">
        <v>198</v>
      </c>
      <c r="BK2624">
        <v>43362.751655093</v>
      </c>
      <c r="BL2624" t="s">
        <v>199</v>
      </c>
      <c r="BM2624" s="14">
        <v>1720198.0</v>
      </c>
      <c r="BN2624" s="17" t="s">
        <v>1073</v>
      </c>
      <c r="BQ2624" s="15" t="s">
        <v>247</v>
      </c>
      <c r="BV2624" s="15" t="s">
        <v>1074</v>
      </c>
      <c r="CB2624" t="s">
        <v>249</v>
      </c>
      <c r="CD2624" s="13" t="s">
        <v>1075</v>
      </c>
      <c r="CP2624" t="s">
        <v>1076</v>
      </c>
      <c r="CQ2624" t="s">
        <v>1076</v>
      </c>
      <c r="CS2624" t="s">
        <v>1077</v>
      </c>
      <c r="CT2624" t="s">
        <v>503</v>
      </c>
      <c r="CU2624" s="16" t="s">
        <v>794</v>
      </c>
      <c r="DQ2624" t="s">
        <v>240</v>
      </c>
      <c r="DR2624" t="s">
        <v>241</v>
      </c>
      <c r="EQ2624" t="s">
        <v>529</v>
      </c>
      <c r="ER2624">
        <v>4.0</v>
      </c>
      <c r="ES2624" s="16">
        <v>1.0</v>
      </c>
      <c r="FC2624" t="s">
        <v>559</v>
      </c>
      <c r="FD2624" s="15" t="s">
        <v>560</v>
      </c>
      <c r="FE2624" s="16" t="s">
        <v>200</v>
      </c>
    </row>
    <row r="2625" ht="12.0" customHeight="1">
      <c r="AR2625">
        <v>0.0</v>
      </c>
      <c r="AS2625">
        <v>0.0</v>
      </c>
      <c r="AT2625">
        <v>0.0</v>
      </c>
      <c r="AX2625">
        <v>0.0</v>
      </c>
      <c r="AY2625" t="s">
        <v>246</v>
      </c>
      <c r="AZ2625" t="s">
        <v>247</v>
      </c>
      <c r="BA2625" t="s">
        <v>248</v>
      </c>
      <c r="BB2625">
        <v>0.0</v>
      </c>
      <c r="BD2625" t="s">
        <v>194</v>
      </c>
      <c r="BE2625" t="s">
        <v>195</v>
      </c>
      <c r="BF2625">
        <v>0.0</v>
      </c>
      <c r="BG2625" t="s">
        <v>249</v>
      </c>
      <c r="BH2625" t="s">
        <v>527</v>
      </c>
      <c r="BI2625" s="13">
        <v>42980.0</v>
      </c>
      <c r="BJ2625" t="s">
        <v>198</v>
      </c>
      <c r="BK2625">
        <v>43362.751655093</v>
      </c>
      <c r="BL2625" t="s">
        <v>199</v>
      </c>
      <c r="BM2625" s="14">
        <v>1720198.0</v>
      </c>
      <c r="BN2625" s="17" t="s">
        <v>1073</v>
      </c>
      <c r="BQ2625" s="15" t="s">
        <v>247</v>
      </c>
      <c r="BV2625" s="15" t="s">
        <v>1074</v>
      </c>
      <c r="CB2625" t="s">
        <v>249</v>
      </c>
      <c r="CD2625" s="13" t="s">
        <v>1075</v>
      </c>
      <c r="CP2625" t="s">
        <v>1076</v>
      </c>
      <c r="CQ2625" t="s">
        <v>1076</v>
      </c>
      <c r="CS2625" t="s">
        <v>1077</v>
      </c>
      <c r="CT2625" t="s">
        <v>503</v>
      </c>
      <c r="CU2625" s="16" t="s">
        <v>794</v>
      </c>
      <c r="DQ2625" t="s">
        <v>240</v>
      </c>
      <c r="DR2625" t="s">
        <v>241</v>
      </c>
      <c r="EQ2625" t="s">
        <v>529</v>
      </c>
      <c r="ER2625">
        <v>4.0</v>
      </c>
      <c r="ES2625" s="16">
        <v>1.0</v>
      </c>
      <c r="FC2625" t="s">
        <v>561</v>
      </c>
      <c r="FD2625" s="15" t="s">
        <v>562</v>
      </c>
      <c r="FE2625" s="16" t="s">
        <v>200</v>
      </c>
    </row>
    <row r="2626" ht="12.0" customHeight="1">
      <c r="AR2626" t="s">
        <v>200</v>
      </c>
      <c r="AS2626" t="s">
        <v>200</v>
      </c>
      <c r="AT2626" t="s">
        <v>190</v>
      </c>
      <c r="AX2626" t="s">
        <v>525</v>
      </c>
      <c r="AY2626" t="s">
        <v>200</v>
      </c>
      <c r="AZ2626" t="s">
        <v>1078</v>
      </c>
      <c r="BA2626" t="s">
        <v>200</v>
      </c>
      <c r="BB2626">
        <v>0.0</v>
      </c>
      <c r="BD2626" t="s">
        <v>200</v>
      </c>
      <c r="BE2626" t="s">
        <v>200</v>
      </c>
      <c r="BF2626">
        <v>0.0</v>
      </c>
      <c r="BG2626" t="s">
        <v>200</v>
      </c>
      <c r="BH2626" t="s">
        <v>565</v>
      </c>
      <c r="BI2626" s="13">
        <v>42980.0</v>
      </c>
      <c r="BJ2626" t="s">
        <v>198</v>
      </c>
      <c r="BK2626" t="s">
        <v>200</v>
      </c>
      <c r="BL2626" t="s">
        <v>278</v>
      </c>
      <c r="BM2626" s="14">
        <v>1720199.0</v>
      </c>
      <c r="BN2626" t="s">
        <v>200</v>
      </c>
      <c r="BQ2626" s="15" t="s">
        <v>1078</v>
      </c>
      <c r="BV2626" s="15" t="s">
        <v>1079</v>
      </c>
      <c r="CB2626" t="s">
        <v>1080</v>
      </c>
      <c r="CD2626" s="13" t="s">
        <v>200</v>
      </c>
      <c r="CP2626" t="s">
        <v>1081</v>
      </c>
      <c r="CQ2626" t="s">
        <v>200</v>
      </c>
      <c r="CS2626" t="s">
        <v>691</v>
      </c>
      <c r="CT2626" t="s">
        <v>503</v>
      </c>
      <c r="CU2626" s="16" t="s">
        <v>200</v>
      </c>
      <c r="DQ2626" t="s">
        <v>200</v>
      </c>
      <c r="DR2626" t="s">
        <v>200</v>
      </c>
      <c r="EQ2626" t="s">
        <v>529</v>
      </c>
      <c r="ER2626">
        <v>4.0</v>
      </c>
      <c r="ES2626" s="16">
        <v>0.923076923076923</v>
      </c>
      <c r="FC2626" t="s">
        <v>530</v>
      </c>
      <c r="FD2626" s="15" t="s">
        <v>531</v>
      </c>
      <c r="FE2626" s="16">
        <v>7.3125</v>
      </c>
    </row>
    <row r="2627" ht="12.0" customHeight="1">
      <c r="AR2627" t="s">
        <v>200</v>
      </c>
      <c r="AS2627" t="s">
        <v>200</v>
      </c>
      <c r="AT2627" t="s">
        <v>190</v>
      </c>
      <c r="AX2627" t="s">
        <v>525</v>
      </c>
      <c r="AY2627" t="s">
        <v>200</v>
      </c>
      <c r="AZ2627" t="s">
        <v>1078</v>
      </c>
      <c r="BA2627" t="s">
        <v>200</v>
      </c>
      <c r="BB2627">
        <v>0.0</v>
      </c>
      <c r="BD2627" t="s">
        <v>200</v>
      </c>
      <c r="BE2627" t="s">
        <v>200</v>
      </c>
      <c r="BF2627">
        <v>0.0</v>
      </c>
      <c r="BG2627" t="s">
        <v>200</v>
      </c>
      <c r="BH2627" t="s">
        <v>565</v>
      </c>
      <c r="BI2627" s="13">
        <v>42980.0</v>
      </c>
      <c r="BJ2627" t="s">
        <v>198</v>
      </c>
      <c r="BK2627" t="s">
        <v>200</v>
      </c>
      <c r="BL2627" t="s">
        <v>278</v>
      </c>
      <c r="BM2627" s="14">
        <v>1720199.0</v>
      </c>
      <c r="BN2627" t="s">
        <v>200</v>
      </c>
      <c r="BQ2627" s="15" t="s">
        <v>1078</v>
      </c>
      <c r="BV2627" s="15" t="s">
        <v>1079</v>
      </c>
      <c r="CB2627" t="s">
        <v>1080</v>
      </c>
      <c r="CD2627" s="13" t="s">
        <v>200</v>
      </c>
      <c r="CP2627" t="s">
        <v>1081</v>
      </c>
      <c r="CQ2627" t="s">
        <v>200</v>
      </c>
      <c r="CS2627" t="s">
        <v>691</v>
      </c>
      <c r="CT2627" t="s">
        <v>503</v>
      </c>
      <c r="CU2627" s="16" t="s">
        <v>200</v>
      </c>
      <c r="DQ2627" t="s">
        <v>200</v>
      </c>
      <c r="DR2627" t="s">
        <v>200</v>
      </c>
      <c r="EQ2627" t="s">
        <v>529</v>
      </c>
      <c r="ER2627">
        <v>4.0</v>
      </c>
      <c r="ES2627" s="16">
        <v>0.923076923076923</v>
      </c>
      <c r="FC2627" t="s">
        <v>207</v>
      </c>
      <c r="FD2627" s="15" t="s">
        <v>532</v>
      </c>
      <c r="FE2627" s="16">
        <v>6.765000000000001</v>
      </c>
    </row>
    <row r="2628" ht="12.0" customHeight="1">
      <c r="AR2628" t="s">
        <v>200</v>
      </c>
      <c r="AS2628" t="s">
        <v>200</v>
      </c>
      <c r="AT2628" t="s">
        <v>190</v>
      </c>
      <c r="AX2628" t="s">
        <v>525</v>
      </c>
      <c r="AY2628" t="s">
        <v>200</v>
      </c>
      <c r="AZ2628" t="s">
        <v>1078</v>
      </c>
      <c r="BA2628" t="s">
        <v>200</v>
      </c>
      <c r="BB2628">
        <v>0.0</v>
      </c>
      <c r="BD2628" t="s">
        <v>200</v>
      </c>
      <c r="BE2628" t="s">
        <v>200</v>
      </c>
      <c r="BF2628">
        <v>0.0</v>
      </c>
      <c r="BG2628" t="s">
        <v>200</v>
      </c>
      <c r="BH2628" t="s">
        <v>565</v>
      </c>
      <c r="BI2628" s="13">
        <v>42980.0</v>
      </c>
      <c r="BJ2628" t="s">
        <v>198</v>
      </c>
      <c r="BK2628" t="s">
        <v>200</v>
      </c>
      <c r="BL2628" t="s">
        <v>278</v>
      </c>
      <c r="BM2628" s="14">
        <v>1720199.0</v>
      </c>
      <c r="BN2628" t="s">
        <v>200</v>
      </c>
      <c r="BQ2628" s="15" t="s">
        <v>1078</v>
      </c>
      <c r="BV2628" s="15" t="s">
        <v>1079</v>
      </c>
      <c r="CB2628" t="s">
        <v>1080</v>
      </c>
      <c r="CD2628" s="13" t="s">
        <v>200</v>
      </c>
      <c r="CP2628" t="s">
        <v>1081</v>
      </c>
      <c r="CQ2628" t="s">
        <v>200</v>
      </c>
      <c r="CS2628" t="s">
        <v>691</v>
      </c>
      <c r="CT2628" t="s">
        <v>503</v>
      </c>
      <c r="CU2628" s="16" t="s">
        <v>200</v>
      </c>
      <c r="DQ2628" t="s">
        <v>200</v>
      </c>
      <c r="DR2628" t="s">
        <v>200</v>
      </c>
      <c r="EQ2628" t="s">
        <v>529</v>
      </c>
      <c r="ER2628">
        <v>4.0</v>
      </c>
      <c r="ES2628" s="16">
        <v>0.923076923076923</v>
      </c>
      <c r="FC2628" t="s">
        <v>533</v>
      </c>
      <c r="FD2628" s="15" t="s">
        <v>534</v>
      </c>
      <c r="FE2628" s="16" t="s">
        <v>200</v>
      </c>
    </row>
    <row r="2629" ht="12.0" customHeight="1">
      <c r="AR2629" t="s">
        <v>200</v>
      </c>
      <c r="AS2629" t="s">
        <v>200</v>
      </c>
      <c r="AT2629" t="s">
        <v>190</v>
      </c>
      <c r="AX2629" t="s">
        <v>525</v>
      </c>
      <c r="AY2629" t="s">
        <v>200</v>
      </c>
      <c r="AZ2629" t="s">
        <v>1078</v>
      </c>
      <c r="BA2629" t="s">
        <v>200</v>
      </c>
      <c r="BB2629">
        <v>0.0</v>
      </c>
      <c r="BD2629" t="s">
        <v>200</v>
      </c>
      <c r="BE2629" t="s">
        <v>200</v>
      </c>
      <c r="BF2629">
        <v>0.0</v>
      </c>
      <c r="BG2629" t="s">
        <v>200</v>
      </c>
      <c r="BH2629" t="s">
        <v>565</v>
      </c>
      <c r="BI2629" s="13">
        <v>42980.0</v>
      </c>
      <c r="BJ2629" t="s">
        <v>198</v>
      </c>
      <c r="BK2629" t="s">
        <v>200</v>
      </c>
      <c r="BL2629" t="s">
        <v>278</v>
      </c>
      <c r="BM2629" s="14">
        <v>1720199.0</v>
      </c>
      <c r="BN2629" t="s">
        <v>200</v>
      </c>
      <c r="BQ2629" s="15" t="s">
        <v>1078</v>
      </c>
      <c r="BV2629" s="15" t="s">
        <v>1079</v>
      </c>
      <c r="CB2629" t="s">
        <v>1080</v>
      </c>
      <c r="CD2629" s="13" t="s">
        <v>200</v>
      </c>
      <c r="CP2629" t="s">
        <v>1081</v>
      </c>
      <c r="CQ2629" t="s">
        <v>200</v>
      </c>
      <c r="CS2629" t="s">
        <v>691</v>
      </c>
      <c r="CT2629" t="s">
        <v>503</v>
      </c>
      <c r="CU2629" s="16" t="s">
        <v>200</v>
      </c>
      <c r="DQ2629" t="s">
        <v>200</v>
      </c>
      <c r="DR2629" t="s">
        <v>200</v>
      </c>
      <c r="EQ2629" t="s">
        <v>529</v>
      </c>
      <c r="ER2629">
        <v>4.0</v>
      </c>
      <c r="ES2629" s="16">
        <v>0.923076923076923</v>
      </c>
      <c r="FC2629" t="s">
        <v>535</v>
      </c>
      <c r="FD2629" s="15" t="s">
        <v>536</v>
      </c>
      <c r="FE2629">
        <v>8.0</v>
      </c>
    </row>
    <row r="2630" ht="12.0" customHeight="1">
      <c r="AR2630" t="s">
        <v>200</v>
      </c>
      <c r="AS2630" t="s">
        <v>200</v>
      </c>
      <c r="AT2630" t="s">
        <v>190</v>
      </c>
      <c r="AX2630" t="s">
        <v>525</v>
      </c>
      <c r="AY2630" t="s">
        <v>200</v>
      </c>
      <c r="AZ2630" t="s">
        <v>1078</v>
      </c>
      <c r="BA2630" t="s">
        <v>200</v>
      </c>
      <c r="BB2630">
        <v>0.0</v>
      </c>
      <c r="BD2630" t="s">
        <v>200</v>
      </c>
      <c r="BE2630" t="s">
        <v>200</v>
      </c>
      <c r="BF2630">
        <v>0.0</v>
      </c>
      <c r="BG2630" t="s">
        <v>200</v>
      </c>
      <c r="BH2630" t="s">
        <v>565</v>
      </c>
      <c r="BI2630" s="13">
        <v>42980.0</v>
      </c>
      <c r="BJ2630" t="s">
        <v>198</v>
      </c>
      <c r="BK2630" t="s">
        <v>200</v>
      </c>
      <c r="BL2630" t="s">
        <v>278</v>
      </c>
      <c r="BM2630" s="14">
        <v>1720199.0</v>
      </c>
      <c r="BN2630" t="s">
        <v>200</v>
      </c>
      <c r="BQ2630" s="15" t="s">
        <v>1078</v>
      </c>
      <c r="BV2630" s="15" t="s">
        <v>1079</v>
      </c>
      <c r="CB2630" t="s">
        <v>1080</v>
      </c>
      <c r="CD2630" s="13" t="s">
        <v>200</v>
      </c>
      <c r="CP2630" t="s">
        <v>1081</v>
      </c>
      <c r="CQ2630" t="s">
        <v>200</v>
      </c>
      <c r="CS2630" t="s">
        <v>691</v>
      </c>
      <c r="CT2630" t="s">
        <v>503</v>
      </c>
      <c r="CU2630" s="16" t="s">
        <v>200</v>
      </c>
      <c r="DQ2630" t="s">
        <v>200</v>
      </c>
      <c r="DR2630" t="s">
        <v>200</v>
      </c>
      <c r="EQ2630" t="s">
        <v>529</v>
      </c>
      <c r="ER2630">
        <v>4.0</v>
      </c>
      <c r="ES2630" s="16">
        <v>0.923076923076923</v>
      </c>
      <c r="FC2630" t="s">
        <v>537</v>
      </c>
      <c r="FD2630" s="15" t="s">
        <v>538</v>
      </c>
      <c r="FE2630">
        <v>7.5</v>
      </c>
    </row>
    <row r="2631" ht="12.0" customHeight="1">
      <c r="AR2631" t="s">
        <v>200</v>
      </c>
      <c r="AS2631" t="s">
        <v>200</v>
      </c>
      <c r="AT2631" t="s">
        <v>190</v>
      </c>
      <c r="AX2631" t="s">
        <v>525</v>
      </c>
      <c r="AY2631" t="s">
        <v>200</v>
      </c>
      <c r="AZ2631" t="s">
        <v>1078</v>
      </c>
      <c r="BA2631" t="s">
        <v>200</v>
      </c>
      <c r="BB2631">
        <v>0.0</v>
      </c>
      <c r="BD2631" t="s">
        <v>200</v>
      </c>
      <c r="BE2631" t="s">
        <v>200</v>
      </c>
      <c r="BF2631">
        <v>0.0</v>
      </c>
      <c r="BG2631" t="s">
        <v>200</v>
      </c>
      <c r="BH2631" t="s">
        <v>565</v>
      </c>
      <c r="BI2631" s="13">
        <v>42980.0</v>
      </c>
      <c r="BJ2631" t="s">
        <v>198</v>
      </c>
      <c r="BK2631" t="s">
        <v>200</v>
      </c>
      <c r="BL2631" t="s">
        <v>278</v>
      </c>
      <c r="BM2631" s="14">
        <v>1720199.0</v>
      </c>
      <c r="BN2631" t="s">
        <v>200</v>
      </c>
      <c r="BQ2631" s="15" t="s">
        <v>1078</v>
      </c>
      <c r="BV2631" s="15" t="s">
        <v>1079</v>
      </c>
      <c r="CB2631" t="s">
        <v>1080</v>
      </c>
      <c r="CD2631" s="13" t="s">
        <v>200</v>
      </c>
      <c r="CP2631" t="s">
        <v>1081</v>
      </c>
      <c r="CQ2631" t="s">
        <v>200</v>
      </c>
      <c r="CS2631" t="s">
        <v>691</v>
      </c>
      <c r="CT2631" t="s">
        <v>503</v>
      </c>
      <c r="CU2631" s="16" t="s">
        <v>200</v>
      </c>
      <c r="DQ2631" t="s">
        <v>200</v>
      </c>
      <c r="DR2631" t="s">
        <v>200</v>
      </c>
      <c r="EQ2631" t="s">
        <v>529</v>
      </c>
      <c r="ER2631">
        <v>4.0</v>
      </c>
      <c r="ES2631" s="16">
        <v>0.923076923076923</v>
      </c>
      <c r="FC2631" t="s">
        <v>539</v>
      </c>
      <c r="FD2631" s="15" t="s">
        <v>540</v>
      </c>
      <c r="FE2631">
        <v>7.5</v>
      </c>
    </row>
    <row r="2632" ht="12.0" customHeight="1">
      <c r="AR2632" t="s">
        <v>200</v>
      </c>
      <c r="AS2632" t="s">
        <v>200</v>
      </c>
      <c r="AT2632" t="s">
        <v>190</v>
      </c>
      <c r="AX2632" t="s">
        <v>525</v>
      </c>
      <c r="AY2632" t="s">
        <v>200</v>
      </c>
      <c r="AZ2632" t="s">
        <v>1078</v>
      </c>
      <c r="BA2632" t="s">
        <v>200</v>
      </c>
      <c r="BB2632">
        <v>0.0</v>
      </c>
      <c r="BD2632" t="s">
        <v>200</v>
      </c>
      <c r="BE2632" t="s">
        <v>200</v>
      </c>
      <c r="BF2632">
        <v>0.0</v>
      </c>
      <c r="BG2632" t="s">
        <v>200</v>
      </c>
      <c r="BH2632" t="s">
        <v>565</v>
      </c>
      <c r="BI2632" s="13">
        <v>42980.0</v>
      </c>
      <c r="BJ2632" t="s">
        <v>198</v>
      </c>
      <c r="BK2632" t="s">
        <v>200</v>
      </c>
      <c r="BL2632" t="s">
        <v>278</v>
      </c>
      <c r="BM2632" s="14">
        <v>1720199.0</v>
      </c>
      <c r="BN2632" t="s">
        <v>200</v>
      </c>
      <c r="BQ2632" s="15" t="s">
        <v>1078</v>
      </c>
      <c r="BV2632" s="15" t="s">
        <v>1079</v>
      </c>
      <c r="CB2632" t="s">
        <v>1080</v>
      </c>
      <c r="CD2632" s="13" t="s">
        <v>200</v>
      </c>
      <c r="CP2632" t="s">
        <v>1081</v>
      </c>
      <c r="CQ2632" t="s">
        <v>200</v>
      </c>
      <c r="CS2632" t="s">
        <v>691</v>
      </c>
      <c r="CT2632" t="s">
        <v>503</v>
      </c>
      <c r="CU2632" s="16" t="s">
        <v>200</v>
      </c>
      <c r="DQ2632" t="s">
        <v>200</v>
      </c>
      <c r="DR2632" t="s">
        <v>200</v>
      </c>
      <c r="EQ2632" t="s">
        <v>529</v>
      </c>
      <c r="ER2632">
        <v>4.0</v>
      </c>
      <c r="ES2632" s="16">
        <v>0.923076923076923</v>
      </c>
      <c r="FC2632" t="s">
        <v>541</v>
      </c>
      <c r="FD2632" s="15" t="s">
        <v>542</v>
      </c>
      <c r="FE2632">
        <v>9.5</v>
      </c>
    </row>
    <row r="2633" ht="12.0" customHeight="1">
      <c r="AR2633" t="s">
        <v>200</v>
      </c>
      <c r="AS2633" t="s">
        <v>200</v>
      </c>
      <c r="AT2633" t="s">
        <v>190</v>
      </c>
      <c r="AX2633" t="s">
        <v>525</v>
      </c>
      <c r="AY2633" t="s">
        <v>200</v>
      </c>
      <c r="AZ2633" t="s">
        <v>1078</v>
      </c>
      <c r="BA2633" t="s">
        <v>200</v>
      </c>
      <c r="BB2633">
        <v>0.0</v>
      </c>
      <c r="BD2633" t="s">
        <v>200</v>
      </c>
      <c r="BE2633" t="s">
        <v>200</v>
      </c>
      <c r="BF2633">
        <v>0.0</v>
      </c>
      <c r="BG2633" t="s">
        <v>200</v>
      </c>
      <c r="BH2633" t="s">
        <v>565</v>
      </c>
      <c r="BI2633" s="13">
        <v>42980.0</v>
      </c>
      <c r="BJ2633" t="s">
        <v>198</v>
      </c>
      <c r="BK2633" t="s">
        <v>200</v>
      </c>
      <c r="BL2633" t="s">
        <v>278</v>
      </c>
      <c r="BM2633" s="14">
        <v>1720199.0</v>
      </c>
      <c r="BN2633" t="s">
        <v>200</v>
      </c>
      <c r="BQ2633" s="15" t="s">
        <v>1078</v>
      </c>
      <c r="BV2633" s="15" t="s">
        <v>1079</v>
      </c>
      <c r="CB2633" t="s">
        <v>1080</v>
      </c>
      <c r="CD2633" s="13" t="s">
        <v>200</v>
      </c>
      <c r="CP2633" t="s">
        <v>1081</v>
      </c>
      <c r="CQ2633" t="s">
        <v>200</v>
      </c>
      <c r="CS2633" t="s">
        <v>691</v>
      </c>
      <c r="CT2633" t="s">
        <v>503</v>
      </c>
      <c r="CU2633" s="16" t="s">
        <v>200</v>
      </c>
      <c r="DQ2633" t="s">
        <v>200</v>
      </c>
      <c r="DR2633" t="s">
        <v>200</v>
      </c>
      <c r="EQ2633" t="s">
        <v>529</v>
      </c>
      <c r="ER2633">
        <v>4.0</v>
      </c>
      <c r="ES2633" s="16">
        <v>0.923076923076923</v>
      </c>
      <c r="FC2633" t="s">
        <v>543</v>
      </c>
      <c r="FD2633" s="15" t="s">
        <v>544</v>
      </c>
      <c r="FE2633">
        <v>9.4</v>
      </c>
    </row>
    <row r="2634" ht="12.0" customHeight="1">
      <c r="AR2634" t="s">
        <v>200</v>
      </c>
      <c r="AS2634" t="s">
        <v>200</v>
      </c>
      <c r="AT2634" t="s">
        <v>190</v>
      </c>
      <c r="AX2634" t="s">
        <v>525</v>
      </c>
      <c r="AY2634" t="s">
        <v>200</v>
      </c>
      <c r="AZ2634" t="s">
        <v>1078</v>
      </c>
      <c r="BA2634" t="s">
        <v>200</v>
      </c>
      <c r="BB2634">
        <v>0.0</v>
      </c>
      <c r="BD2634" t="s">
        <v>200</v>
      </c>
      <c r="BE2634" t="s">
        <v>200</v>
      </c>
      <c r="BF2634">
        <v>0.0</v>
      </c>
      <c r="BG2634" t="s">
        <v>200</v>
      </c>
      <c r="BH2634" t="s">
        <v>565</v>
      </c>
      <c r="BI2634" s="13">
        <v>42980.0</v>
      </c>
      <c r="BJ2634" t="s">
        <v>198</v>
      </c>
      <c r="BK2634" t="s">
        <v>200</v>
      </c>
      <c r="BL2634" t="s">
        <v>278</v>
      </c>
      <c r="BM2634" s="14">
        <v>1720199.0</v>
      </c>
      <c r="BN2634" t="s">
        <v>200</v>
      </c>
      <c r="BQ2634" s="15" t="s">
        <v>1078</v>
      </c>
      <c r="BV2634" s="15" t="s">
        <v>1079</v>
      </c>
      <c r="CB2634" t="s">
        <v>1080</v>
      </c>
      <c r="CD2634" s="13" t="s">
        <v>200</v>
      </c>
      <c r="CP2634" t="s">
        <v>1081</v>
      </c>
      <c r="CQ2634" t="s">
        <v>200</v>
      </c>
      <c r="CS2634" t="s">
        <v>691</v>
      </c>
      <c r="CT2634" t="s">
        <v>503</v>
      </c>
      <c r="CU2634" s="16" t="s">
        <v>200</v>
      </c>
      <c r="DQ2634" t="s">
        <v>200</v>
      </c>
      <c r="DR2634" t="s">
        <v>200</v>
      </c>
      <c r="EQ2634" t="s">
        <v>529</v>
      </c>
      <c r="ER2634">
        <v>4.0</v>
      </c>
      <c r="ES2634" s="16">
        <v>0.923076923076923</v>
      </c>
      <c r="FC2634" t="s">
        <v>545</v>
      </c>
      <c r="FD2634" s="15" t="s">
        <v>546</v>
      </c>
      <c r="FE2634">
        <v>8.5</v>
      </c>
    </row>
    <row r="2635" ht="12.0" customHeight="1">
      <c r="AR2635" t="s">
        <v>200</v>
      </c>
      <c r="AS2635" t="s">
        <v>200</v>
      </c>
      <c r="AT2635" t="s">
        <v>190</v>
      </c>
      <c r="AX2635" t="s">
        <v>525</v>
      </c>
      <c r="AY2635" t="s">
        <v>200</v>
      </c>
      <c r="AZ2635" t="s">
        <v>1078</v>
      </c>
      <c r="BA2635" t="s">
        <v>200</v>
      </c>
      <c r="BB2635">
        <v>0.0</v>
      </c>
      <c r="BD2635" t="s">
        <v>200</v>
      </c>
      <c r="BE2635" t="s">
        <v>200</v>
      </c>
      <c r="BF2635">
        <v>0.0</v>
      </c>
      <c r="BG2635" t="s">
        <v>200</v>
      </c>
      <c r="BH2635" t="s">
        <v>565</v>
      </c>
      <c r="BI2635" s="13">
        <v>42980.0</v>
      </c>
      <c r="BJ2635" t="s">
        <v>198</v>
      </c>
      <c r="BK2635" t="s">
        <v>200</v>
      </c>
      <c r="BL2635" t="s">
        <v>278</v>
      </c>
      <c r="BM2635" s="14">
        <v>1720199.0</v>
      </c>
      <c r="BN2635" t="s">
        <v>200</v>
      </c>
      <c r="BQ2635" s="15" t="s">
        <v>1078</v>
      </c>
      <c r="BV2635" s="15" t="s">
        <v>1079</v>
      </c>
      <c r="CB2635" t="s">
        <v>1080</v>
      </c>
      <c r="CD2635" s="13" t="s">
        <v>200</v>
      </c>
      <c r="CP2635" t="s">
        <v>1081</v>
      </c>
      <c r="CQ2635" t="s">
        <v>200</v>
      </c>
      <c r="CS2635" t="s">
        <v>691</v>
      </c>
      <c r="CT2635" t="s">
        <v>503</v>
      </c>
      <c r="CU2635" s="16" t="s">
        <v>200</v>
      </c>
      <c r="DQ2635" t="s">
        <v>200</v>
      </c>
      <c r="DR2635" t="s">
        <v>200</v>
      </c>
      <c r="EQ2635" t="s">
        <v>529</v>
      </c>
      <c r="ER2635">
        <v>4.0</v>
      </c>
      <c r="ES2635" s="16">
        <v>0.923076923076923</v>
      </c>
      <c r="FC2635" t="s">
        <v>547</v>
      </c>
      <c r="FD2635" s="15" t="s">
        <v>548</v>
      </c>
      <c r="FE2635">
        <v>6.6</v>
      </c>
    </row>
    <row r="2636" ht="12.0" customHeight="1">
      <c r="AR2636" t="s">
        <v>200</v>
      </c>
      <c r="AS2636" t="s">
        <v>200</v>
      </c>
      <c r="AT2636" t="s">
        <v>190</v>
      </c>
      <c r="AX2636" t="s">
        <v>525</v>
      </c>
      <c r="AY2636" t="s">
        <v>200</v>
      </c>
      <c r="AZ2636" t="s">
        <v>1078</v>
      </c>
      <c r="BA2636" t="s">
        <v>200</v>
      </c>
      <c r="BB2636">
        <v>0.0</v>
      </c>
      <c r="BD2636" t="s">
        <v>200</v>
      </c>
      <c r="BE2636" t="s">
        <v>200</v>
      </c>
      <c r="BF2636">
        <v>0.0</v>
      </c>
      <c r="BG2636" t="s">
        <v>200</v>
      </c>
      <c r="BH2636" t="s">
        <v>565</v>
      </c>
      <c r="BI2636" s="13">
        <v>42980.0</v>
      </c>
      <c r="BJ2636" t="s">
        <v>198</v>
      </c>
      <c r="BK2636" t="s">
        <v>200</v>
      </c>
      <c r="BL2636" t="s">
        <v>278</v>
      </c>
      <c r="BM2636" s="14">
        <v>1720199.0</v>
      </c>
      <c r="BN2636" t="s">
        <v>200</v>
      </c>
      <c r="BQ2636" s="15" t="s">
        <v>1078</v>
      </c>
      <c r="BV2636" s="15" t="s">
        <v>1079</v>
      </c>
      <c r="CB2636" t="s">
        <v>1080</v>
      </c>
      <c r="CD2636" s="13" t="s">
        <v>200</v>
      </c>
      <c r="CP2636" t="s">
        <v>1081</v>
      </c>
      <c r="CQ2636" t="s">
        <v>200</v>
      </c>
      <c r="CS2636" t="s">
        <v>691</v>
      </c>
      <c r="CT2636" t="s">
        <v>503</v>
      </c>
      <c r="CU2636" s="16" t="s">
        <v>200</v>
      </c>
      <c r="DQ2636" t="s">
        <v>200</v>
      </c>
      <c r="DR2636" t="s">
        <v>200</v>
      </c>
      <c r="EQ2636" t="s">
        <v>529</v>
      </c>
      <c r="ER2636">
        <v>4.0</v>
      </c>
      <c r="ES2636" s="16">
        <v>0.923076923076923</v>
      </c>
      <c r="FC2636" t="s">
        <v>549</v>
      </c>
      <c r="FD2636" s="15" t="s">
        <v>550</v>
      </c>
      <c r="FE2636">
        <v>8.0</v>
      </c>
    </row>
    <row r="2637" ht="12.0" customHeight="1">
      <c r="AR2637" t="s">
        <v>200</v>
      </c>
      <c r="AS2637" t="s">
        <v>200</v>
      </c>
      <c r="AT2637" t="s">
        <v>190</v>
      </c>
      <c r="AX2637" t="s">
        <v>525</v>
      </c>
      <c r="AY2637" t="s">
        <v>200</v>
      </c>
      <c r="AZ2637" t="s">
        <v>1078</v>
      </c>
      <c r="BA2637" t="s">
        <v>200</v>
      </c>
      <c r="BB2637">
        <v>0.0</v>
      </c>
      <c r="BD2637" t="s">
        <v>200</v>
      </c>
      <c r="BE2637" t="s">
        <v>200</v>
      </c>
      <c r="BF2637">
        <v>0.0</v>
      </c>
      <c r="BG2637" t="s">
        <v>200</v>
      </c>
      <c r="BH2637" t="s">
        <v>565</v>
      </c>
      <c r="BI2637" s="13">
        <v>42980.0</v>
      </c>
      <c r="BJ2637" t="s">
        <v>198</v>
      </c>
      <c r="BK2637" t="s">
        <v>200</v>
      </c>
      <c r="BL2637" t="s">
        <v>278</v>
      </c>
      <c r="BM2637" s="14">
        <v>1720199.0</v>
      </c>
      <c r="BN2637" t="s">
        <v>200</v>
      </c>
      <c r="BQ2637" s="15" t="s">
        <v>1078</v>
      </c>
      <c r="BV2637" s="15" t="s">
        <v>1079</v>
      </c>
      <c r="CB2637" t="s">
        <v>1080</v>
      </c>
      <c r="CD2637" s="13" t="s">
        <v>200</v>
      </c>
      <c r="CP2637" t="s">
        <v>1081</v>
      </c>
      <c r="CQ2637" t="s">
        <v>200</v>
      </c>
      <c r="CS2637" t="s">
        <v>691</v>
      </c>
      <c r="CT2637" t="s">
        <v>503</v>
      </c>
      <c r="CU2637" s="16" t="s">
        <v>200</v>
      </c>
      <c r="DQ2637" t="s">
        <v>200</v>
      </c>
      <c r="DR2637" t="s">
        <v>200</v>
      </c>
      <c r="EQ2637" t="s">
        <v>529</v>
      </c>
      <c r="ER2637">
        <v>4.0</v>
      </c>
      <c r="ES2637" s="16">
        <v>0.923076923076923</v>
      </c>
      <c r="FC2637" t="s">
        <v>551</v>
      </c>
      <c r="FD2637" s="15" t="s">
        <v>552</v>
      </c>
      <c r="FE2637">
        <v>6.1</v>
      </c>
    </row>
    <row r="2638" ht="12.0" customHeight="1">
      <c r="AR2638" t="s">
        <v>200</v>
      </c>
      <c r="AS2638" t="s">
        <v>200</v>
      </c>
      <c r="AT2638" t="s">
        <v>190</v>
      </c>
      <c r="AX2638" t="s">
        <v>525</v>
      </c>
      <c r="AY2638" t="s">
        <v>200</v>
      </c>
      <c r="AZ2638" t="s">
        <v>1078</v>
      </c>
      <c r="BA2638" t="s">
        <v>200</v>
      </c>
      <c r="BB2638">
        <v>0.0</v>
      </c>
      <c r="BD2638" t="s">
        <v>200</v>
      </c>
      <c r="BE2638" t="s">
        <v>200</v>
      </c>
      <c r="BF2638">
        <v>0.0</v>
      </c>
      <c r="BG2638" t="s">
        <v>200</v>
      </c>
      <c r="BH2638" t="s">
        <v>565</v>
      </c>
      <c r="BI2638" s="13">
        <v>42980.0</v>
      </c>
      <c r="BJ2638" t="s">
        <v>198</v>
      </c>
      <c r="BK2638" t="s">
        <v>200</v>
      </c>
      <c r="BL2638" t="s">
        <v>278</v>
      </c>
      <c r="BM2638" s="14">
        <v>1720199.0</v>
      </c>
      <c r="BN2638" t="s">
        <v>200</v>
      </c>
      <c r="BQ2638" s="15" t="s">
        <v>1078</v>
      </c>
      <c r="BV2638" s="15" t="s">
        <v>1079</v>
      </c>
      <c r="CB2638" t="s">
        <v>1080</v>
      </c>
      <c r="CD2638" s="13" t="s">
        <v>200</v>
      </c>
      <c r="CP2638" t="s">
        <v>1081</v>
      </c>
      <c r="CQ2638" t="s">
        <v>200</v>
      </c>
      <c r="CS2638" t="s">
        <v>691</v>
      </c>
      <c r="CT2638" t="s">
        <v>503</v>
      </c>
      <c r="CU2638" s="16" t="s">
        <v>200</v>
      </c>
      <c r="DQ2638" t="s">
        <v>200</v>
      </c>
      <c r="DR2638" t="s">
        <v>200</v>
      </c>
      <c r="EQ2638" t="s">
        <v>529</v>
      </c>
      <c r="ER2638">
        <v>4.0</v>
      </c>
      <c r="ES2638" s="16">
        <v>0.923076923076923</v>
      </c>
      <c r="FC2638" t="s">
        <v>553</v>
      </c>
      <c r="FD2638" s="15" t="s">
        <v>554</v>
      </c>
      <c r="FE2638" s="16" t="s">
        <v>200</v>
      </c>
    </row>
    <row r="2639" ht="12.0" customHeight="1">
      <c r="AR2639" t="s">
        <v>200</v>
      </c>
      <c r="AS2639" t="s">
        <v>200</v>
      </c>
      <c r="AT2639" t="s">
        <v>190</v>
      </c>
      <c r="AX2639" t="s">
        <v>525</v>
      </c>
      <c r="AY2639" t="s">
        <v>200</v>
      </c>
      <c r="AZ2639" t="s">
        <v>1078</v>
      </c>
      <c r="BA2639" t="s">
        <v>200</v>
      </c>
      <c r="BB2639">
        <v>0.0</v>
      </c>
      <c r="BD2639" t="s">
        <v>200</v>
      </c>
      <c r="BE2639" t="s">
        <v>200</v>
      </c>
      <c r="BF2639">
        <v>0.0</v>
      </c>
      <c r="BG2639" t="s">
        <v>200</v>
      </c>
      <c r="BH2639" t="s">
        <v>565</v>
      </c>
      <c r="BI2639" s="13">
        <v>42980.0</v>
      </c>
      <c r="BJ2639" t="s">
        <v>198</v>
      </c>
      <c r="BK2639" t="s">
        <v>200</v>
      </c>
      <c r="BL2639" t="s">
        <v>278</v>
      </c>
      <c r="BM2639" s="14">
        <v>1720199.0</v>
      </c>
      <c r="BN2639" t="s">
        <v>200</v>
      </c>
      <c r="BQ2639" s="15" t="s">
        <v>1078</v>
      </c>
      <c r="BV2639" s="15" t="s">
        <v>1079</v>
      </c>
      <c r="CB2639" t="s">
        <v>1080</v>
      </c>
      <c r="CD2639" s="13" t="s">
        <v>200</v>
      </c>
      <c r="CP2639" t="s">
        <v>1081</v>
      </c>
      <c r="CQ2639" t="s">
        <v>200</v>
      </c>
      <c r="CS2639" t="s">
        <v>691</v>
      </c>
      <c r="CT2639" t="s">
        <v>503</v>
      </c>
      <c r="CU2639" s="16" t="s">
        <v>200</v>
      </c>
      <c r="DQ2639" t="s">
        <v>200</v>
      </c>
      <c r="DR2639" t="s">
        <v>200</v>
      </c>
      <c r="EQ2639" t="s">
        <v>529</v>
      </c>
      <c r="ER2639">
        <v>4.0</v>
      </c>
      <c r="ES2639" s="16">
        <v>0.923076923076923</v>
      </c>
      <c r="FC2639" t="s">
        <v>555</v>
      </c>
      <c r="FD2639" s="15" t="s">
        <v>556</v>
      </c>
      <c r="FE2639" s="16" t="s">
        <v>200</v>
      </c>
    </row>
    <row r="2640" ht="12.0" customHeight="1">
      <c r="AR2640" t="s">
        <v>200</v>
      </c>
      <c r="AS2640" t="s">
        <v>200</v>
      </c>
      <c r="AT2640" t="s">
        <v>190</v>
      </c>
      <c r="AX2640" t="s">
        <v>525</v>
      </c>
      <c r="AY2640" t="s">
        <v>200</v>
      </c>
      <c r="AZ2640" t="s">
        <v>1078</v>
      </c>
      <c r="BA2640" t="s">
        <v>200</v>
      </c>
      <c r="BB2640">
        <v>0.0</v>
      </c>
      <c r="BD2640" t="s">
        <v>200</v>
      </c>
      <c r="BE2640" t="s">
        <v>200</v>
      </c>
      <c r="BF2640">
        <v>0.0</v>
      </c>
      <c r="BG2640" t="s">
        <v>200</v>
      </c>
      <c r="BH2640" t="s">
        <v>565</v>
      </c>
      <c r="BI2640" s="13">
        <v>42980.0</v>
      </c>
      <c r="BJ2640" t="s">
        <v>198</v>
      </c>
      <c r="BK2640" t="s">
        <v>200</v>
      </c>
      <c r="BL2640" t="s">
        <v>278</v>
      </c>
      <c r="BM2640" s="14">
        <v>1720199.0</v>
      </c>
      <c r="BN2640" t="s">
        <v>200</v>
      </c>
      <c r="BQ2640" s="15" t="s">
        <v>1078</v>
      </c>
      <c r="BV2640" s="15" t="s">
        <v>1079</v>
      </c>
      <c r="CB2640" t="s">
        <v>1080</v>
      </c>
      <c r="CD2640" s="13" t="s">
        <v>200</v>
      </c>
      <c r="CP2640" t="s">
        <v>1081</v>
      </c>
      <c r="CQ2640" t="s">
        <v>200</v>
      </c>
      <c r="CS2640" t="s">
        <v>691</v>
      </c>
      <c r="CT2640" t="s">
        <v>503</v>
      </c>
      <c r="CU2640" s="16" t="s">
        <v>200</v>
      </c>
      <c r="DQ2640" t="s">
        <v>200</v>
      </c>
      <c r="DR2640" t="s">
        <v>200</v>
      </c>
      <c r="EQ2640" t="s">
        <v>529</v>
      </c>
      <c r="ER2640">
        <v>4.0</v>
      </c>
      <c r="ES2640" s="16">
        <v>0.923076923076923</v>
      </c>
      <c r="FC2640" t="s">
        <v>557</v>
      </c>
      <c r="FD2640" s="15" t="s">
        <v>558</v>
      </c>
      <c r="FE2640" s="16" t="s">
        <v>200</v>
      </c>
    </row>
    <row r="2641" ht="12.0" customHeight="1">
      <c r="AR2641" t="s">
        <v>200</v>
      </c>
      <c r="AS2641" t="s">
        <v>200</v>
      </c>
      <c r="AT2641" t="s">
        <v>190</v>
      </c>
      <c r="AX2641" t="s">
        <v>525</v>
      </c>
      <c r="AY2641" t="s">
        <v>200</v>
      </c>
      <c r="AZ2641" t="s">
        <v>1078</v>
      </c>
      <c r="BA2641" t="s">
        <v>200</v>
      </c>
      <c r="BB2641">
        <v>0.0</v>
      </c>
      <c r="BD2641" t="s">
        <v>200</v>
      </c>
      <c r="BE2641" t="s">
        <v>200</v>
      </c>
      <c r="BF2641">
        <v>0.0</v>
      </c>
      <c r="BG2641" t="s">
        <v>200</v>
      </c>
      <c r="BH2641" t="s">
        <v>565</v>
      </c>
      <c r="BI2641" s="13">
        <v>42980.0</v>
      </c>
      <c r="BJ2641" t="s">
        <v>198</v>
      </c>
      <c r="BK2641" t="s">
        <v>200</v>
      </c>
      <c r="BL2641" t="s">
        <v>278</v>
      </c>
      <c r="BM2641" s="14">
        <v>1720199.0</v>
      </c>
      <c r="BN2641" t="s">
        <v>200</v>
      </c>
      <c r="BQ2641" s="15" t="s">
        <v>1078</v>
      </c>
      <c r="BV2641" s="15" t="s">
        <v>1079</v>
      </c>
      <c r="CB2641" t="s">
        <v>1080</v>
      </c>
      <c r="CD2641" s="13" t="s">
        <v>200</v>
      </c>
      <c r="CP2641" t="s">
        <v>1081</v>
      </c>
      <c r="CQ2641" t="s">
        <v>200</v>
      </c>
      <c r="CS2641" t="s">
        <v>691</v>
      </c>
      <c r="CT2641" t="s">
        <v>503</v>
      </c>
      <c r="CU2641" s="16" t="s">
        <v>200</v>
      </c>
      <c r="DQ2641" t="s">
        <v>200</v>
      </c>
      <c r="DR2641" t="s">
        <v>200</v>
      </c>
      <c r="EQ2641" t="s">
        <v>529</v>
      </c>
      <c r="ER2641">
        <v>4.0</v>
      </c>
      <c r="ES2641" s="16">
        <v>0.923076923076923</v>
      </c>
      <c r="FC2641" t="s">
        <v>559</v>
      </c>
      <c r="FD2641" s="15" t="s">
        <v>560</v>
      </c>
      <c r="FE2641" s="16" t="s">
        <v>200</v>
      </c>
    </row>
    <row r="2642" ht="12.0" customHeight="1">
      <c r="AR2642" t="s">
        <v>200</v>
      </c>
      <c r="AS2642" t="s">
        <v>200</v>
      </c>
      <c r="AT2642" t="s">
        <v>190</v>
      </c>
      <c r="AX2642" t="s">
        <v>525</v>
      </c>
      <c r="AY2642" t="s">
        <v>200</v>
      </c>
      <c r="AZ2642" t="s">
        <v>1078</v>
      </c>
      <c r="BA2642" t="s">
        <v>200</v>
      </c>
      <c r="BB2642">
        <v>0.0</v>
      </c>
      <c r="BD2642" t="s">
        <v>200</v>
      </c>
      <c r="BE2642" t="s">
        <v>200</v>
      </c>
      <c r="BF2642">
        <v>0.0</v>
      </c>
      <c r="BG2642" t="s">
        <v>200</v>
      </c>
      <c r="BH2642" t="s">
        <v>565</v>
      </c>
      <c r="BI2642" s="13">
        <v>42980.0</v>
      </c>
      <c r="BJ2642" t="s">
        <v>198</v>
      </c>
      <c r="BK2642" t="s">
        <v>200</v>
      </c>
      <c r="BL2642" t="s">
        <v>278</v>
      </c>
      <c r="BM2642" s="14">
        <v>1720199.0</v>
      </c>
      <c r="BN2642" t="s">
        <v>200</v>
      </c>
      <c r="BQ2642" s="15" t="s">
        <v>1078</v>
      </c>
      <c r="BV2642" s="15" t="s">
        <v>1079</v>
      </c>
      <c r="CB2642" t="s">
        <v>1080</v>
      </c>
      <c r="CD2642" s="13" t="s">
        <v>200</v>
      </c>
      <c r="CP2642" t="s">
        <v>1081</v>
      </c>
      <c r="CQ2642" t="s">
        <v>200</v>
      </c>
      <c r="CS2642" t="s">
        <v>691</v>
      </c>
      <c r="CT2642" t="s">
        <v>503</v>
      </c>
      <c r="CU2642" s="16" t="s">
        <v>200</v>
      </c>
      <c r="DQ2642" t="s">
        <v>200</v>
      </c>
      <c r="DR2642" t="s">
        <v>200</v>
      </c>
      <c r="EQ2642" t="s">
        <v>529</v>
      </c>
      <c r="ER2642">
        <v>4.0</v>
      </c>
      <c r="ES2642" s="16">
        <v>0.923076923076923</v>
      </c>
      <c r="FC2642" t="s">
        <v>561</v>
      </c>
      <c r="FD2642" s="15" t="s">
        <v>562</v>
      </c>
      <c r="FE2642" s="16" t="s">
        <v>200</v>
      </c>
    </row>
    <row r="2643" ht="12.0" customHeight="1">
      <c r="AR2643" t="s">
        <v>200</v>
      </c>
      <c r="AS2643" t="s">
        <v>200</v>
      </c>
      <c r="AT2643" t="s">
        <v>190</v>
      </c>
      <c r="AX2643" t="s">
        <v>525</v>
      </c>
      <c r="AY2643" t="s">
        <v>200</v>
      </c>
      <c r="AZ2643" t="s">
        <v>1082</v>
      </c>
      <c r="BA2643" t="s">
        <v>200</v>
      </c>
      <c r="BB2643">
        <v>0.0</v>
      </c>
      <c r="BD2643" t="s">
        <v>200</v>
      </c>
      <c r="BE2643" t="s">
        <v>200</v>
      </c>
      <c r="BF2643">
        <v>0.0</v>
      </c>
      <c r="BG2643" t="s">
        <v>200</v>
      </c>
      <c r="BH2643" t="s">
        <v>565</v>
      </c>
      <c r="BI2643" s="13">
        <v>42980.0</v>
      </c>
      <c r="BJ2643" t="s">
        <v>198</v>
      </c>
      <c r="BK2643" t="s">
        <v>200</v>
      </c>
      <c r="BL2643" t="s">
        <v>278</v>
      </c>
      <c r="BM2643" s="14">
        <v>1720200.0</v>
      </c>
      <c r="BN2643" t="s">
        <v>200</v>
      </c>
      <c r="BQ2643" s="15" t="s">
        <v>1082</v>
      </c>
      <c r="BV2643" s="15" t="s">
        <v>1083</v>
      </c>
      <c r="CB2643" t="s">
        <v>1084</v>
      </c>
      <c r="CD2643" s="13" t="s">
        <v>200</v>
      </c>
      <c r="CP2643" t="s">
        <v>200</v>
      </c>
      <c r="CQ2643" t="s">
        <v>200</v>
      </c>
      <c r="CS2643" t="s">
        <v>200</v>
      </c>
      <c r="CT2643" t="s">
        <v>200</v>
      </c>
      <c r="CU2643" s="16" t="s">
        <v>200</v>
      </c>
      <c r="DQ2643" t="s">
        <v>200</v>
      </c>
      <c r="DR2643" t="s">
        <v>200</v>
      </c>
      <c r="EQ2643" t="s">
        <v>529</v>
      </c>
      <c r="ER2643">
        <v>4.0</v>
      </c>
      <c r="ES2643" s="16">
        <v>0.8461538461538461</v>
      </c>
      <c r="FC2643" t="s">
        <v>530</v>
      </c>
      <c r="FD2643" s="15" t="s">
        <v>531</v>
      </c>
      <c r="FE2643" s="16">
        <v>0.0</v>
      </c>
    </row>
    <row r="2644" ht="12.0" customHeight="1">
      <c r="AR2644" t="s">
        <v>200</v>
      </c>
      <c r="AS2644" t="s">
        <v>200</v>
      </c>
      <c r="AT2644" t="s">
        <v>190</v>
      </c>
      <c r="AX2644" t="s">
        <v>525</v>
      </c>
      <c r="AY2644" t="s">
        <v>200</v>
      </c>
      <c r="AZ2644" t="s">
        <v>1082</v>
      </c>
      <c r="BA2644" t="s">
        <v>200</v>
      </c>
      <c r="BB2644">
        <v>0.0</v>
      </c>
      <c r="BD2644" t="s">
        <v>200</v>
      </c>
      <c r="BE2644" t="s">
        <v>200</v>
      </c>
      <c r="BF2644">
        <v>0.0</v>
      </c>
      <c r="BG2644" t="s">
        <v>200</v>
      </c>
      <c r="BH2644" t="s">
        <v>565</v>
      </c>
      <c r="BI2644" s="13">
        <v>42980.0</v>
      </c>
      <c r="BJ2644" t="s">
        <v>198</v>
      </c>
      <c r="BK2644" t="s">
        <v>200</v>
      </c>
      <c r="BL2644" t="s">
        <v>278</v>
      </c>
      <c r="BM2644" s="14">
        <v>1720200.0</v>
      </c>
      <c r="BN2644" t="s">
        <v>200</v>
      </c>
      <c r="BQ2644" s="15" t="s">
        <v>1082</v>
      </c>
      <c r="BV2644" s="15" t="s">
        <v>1083</v>
      </c>
      <c r="CB2644" t="s">
        <v>1084</v>
      </c>
      <c r="CD2644" s="13" t="s">
        <v>200</v>
      </c>
      <c r="CP2644" t="s">
        <v>200</v>
      </c>
      <c r="CQ2644" t="s">
        <v>200</v>
      </c>
      <c r="CS2644" t="s">
        <v>200</v>
      </c>
      <c r="CT2644" t="s">
        <v>200</v>
      </c>
      <c r="CU2644" s="16" t="s">
        <v>200</v>
      </c>
      <c r="DQ2644" t="s">
        <v>200</v>
      </c>
      <c r="DR2644" t="s">
        <v>200</v>
      </c>
      <c r="EQ2644" t="s">
        <v>529</v>
      </c>
      <c r="ER2644">
        <v>4.0</v>
      </c>
      <c r="ES2644" s="16">
        <v>0.8461538461538461</v>
      </c>
      <c r="FC2644" t="s">
        <v>207</v>
      </c>
      <c r="FD2644" s="15" t="s">
        <v>532</v>
      </c>
      <c r="FE2644" s="16">
        <v>5.0</v>
      </c>
    </row>
    <row r="2645" ht="12.0" customHeight="1">
      <c r="AR2645" t="s">
        <v>200</v>
      </c>
      <c r="AS2645" t="s">
        <v>200</v>
      </c>
      <c r="AT2645" t="s">
        <v>190</v>
      </c>
      <c r="AX2645" t="s">
        <v>525</v>
      </c>
      <c r="AY2645" t="s">
        <v>200</v>
      </c>
      <c r="AZ2645" t="s">
        <v>1082</v>
      </c>
      <c r="BA2645" t="s">
        <v>200</v>
      </c>
      <c r="BB2645">
        <v>0.0</v>
      </c>
      <c r="BD2645" t="s">
        <v>200</v>
      </c>
      <c r="BE2645" t="s">
        <v>200</v>
      </c>
      <c r="BF2645">
        <v>0.0</v>
      </c>
      <c r="BG2645" t="s">
        <v>200</v>
      </c>
      <c r="BH2645" t="s">
        <v>565</v>
      </c>
      <c r="BI2645" s="13">
        <v>42980.0</v>
      </c>
      <c r="BJ2645" t="s">
        <v>198</v>
      </c>
      <c r="BK2645" t="s">
        <v>200</v>
      </c>
      <c r="BL2645" t="s">
        <v>278</v>
      </c>
      <c r="BM2645" s="14">
        <v>1720200.0</v>
      </c>
      <c r="BN2645" t="s">
        <v>200</v>
      </c>
      <c r="BQ2645" s="15" t="s">
        <v>1082</v>
      </c>
      <c r="BV2645" s="15" t="s">
        <v>1083</v>
      </c>
      <c r="CB2645" t="s">
        <v>1084</v>
      </c>
      <c r="CD2645" s="13" t="s">
        <v>200</v>
      </c>
      <c r="CP2645" t="s">
        <v>200</v>
      </c>
      <c r="CQ2645" t="s">
        <v>200</v>
      </c>
      <c r="CS2645" t="s">
        <v>200</v>
      </c>
      <c r="CT2645" t="s">
        <v>200</v>
      </c>
      <c r="CU2645" s="16" t="s">
        <v>200</v>
      </c>
      <c r="DQ2645" t="s">
        <v>200</v>
      </c>
      <c r="DR2645" t="s">
        <v>200</v>
      </c>
      <c r="EQ2645" t="s">
        <v>529</v>
      </c>
      <c r="ER2645">
        <v>4.0</v>
      </c>
      <c r="ES2645" s="16">
        <v>0.8461538461538461</v>
      </c>
      <c r="FC2645" t="s">
        <v>533</v>
      </c>
      <c r="FD2645" s="15" t="s">
        <v>534</v>
      </c>
      <c r="FE2645" s="16" t="s">
        <v>200</v>
      </c>
    </row>
    <row r="2646" ht="12.0" customHeight="1">
      <c r="AR2646" t="s">
        <v>200</v>
      </c>
      <c r="AS2646" t="s">
        <v>200</v>
      </c>
      <c r="AT2646" t="s">
        <v>190</v>
      </c>
      <c r="AX2646" t="s">
        <v>525</v>
      </c>
      <c r="AY2646" t="s">
        <v>200</v>
      </c>
      <c r="AZ2646" t="s">
        <v>1082</v>
      </c>
      <c r="BA2646" t="s">
        <v>200</v>
      </c>
      <c r="BB2646">
        <v>0.0</v>
      </c>
      <c r="BD2646" t="s">
        <v>200</v>
      </c>
      <c r="BE2646" t="s">
        <v>200</v>
      </c>
      <c r="BF2646">
        <v>0.0</v>
      </c>
      <c r="BG2646" t="s">
        <v>200</v>
      </c>
      <c r="BH2646" t="s">
        <v>565</v>
      </c>
      <c r="BI2646" s="13">
        <v>42980.0</v>
      </c>
      <c r="BJ2646" t="s">
        <v>198</v>
      </c>
      <c r="BK2646" t="s">
        <v>200</v>
      </c>
      <c r="BL2646" t="s">
        <v>278</v>
      </c>
      <c r="BM2646" s="14">
        <v>1720200.0</v>
      </c>
      <c r="BN2646" t="s">
        <v>200</v>
      </c>
      <c r="BQ2646" s="15" t="s">
        <v>1082</v>
      </c>
      <c r="BV2646" s="15" t="s">
        <v>1083</v>
      </c>
      <c r="CB2646" t="s">
        <v>1084</v>
      </c>
      <c r="CD2646" s="13" t="s">
        <v>200</v>
      </c>
      <c r="CP2646" t="s">
        <v>200</v>
      </c>
      <c r="CQ2646" t="s">
        <v>200</v>
      </c>
      <c r="CS2646" t="s">
        <v>200</v>
      </c>
      <c r="CT2646" t="s">
        <v>200</v>
      </c>
      <c r="CU2646" s="16" t="s">
        <v>200</v>
      </c>
      <c r="DQ2646" t="s">
        <v>200</v>
      </c>
      <c r="DR2646" t="s">
        <v>200</v>
      </c>
      <c r="EQ2646" t="s">
        <v>529</v>
      </c>
      <c r="ER2646">
        <v>4.0</v>
      </c>
      <c r="ES2646" s="16">
        <v>0.8461538461538461</v>
      </c>
      <c r="FC2646" t="s">
        <v>535</v>
      </c>
      <c r="FD2646" s="15" t="s">
        <v>536</v>
      </c>
      <c r="FE2646">
        <v>6.0</v>
      </c>
    </row>
    <row r="2647" ht="12.0" customHeight="1">
      <c r="AR2647" t="s">
        <v>200</v>
      </c>
      <c r="AS2647" t="s">
        <v>200</v>
      </c>
      <c r="AT2647" t="s">
        <v>190</v>
      </c>
      <c r="AX2647" t="s">
        <v>525</v>
      </c>
      <c r="AY2647" t="s">
        <v>200</v>
      </c>
      <c r="AZ2647" t="s">
        <v>1082</v>
      </c>
      <c r="BA2647" t="s">
        <v>200</v>
      </c>
      <c r="BB2647">
        <v>0.0</v>
      </c>
      <c r="BD2647" t="s">
        <v>200</v>
      </c>
      <c r="BE2647" t="s">
        <v>200</v>
      </c>
      <c r="BF2647">
        <v>0.0</v>
      </c>
      <c r="BG2647" t="s">
        <v>200</v>
      </c>
      <c r="BH2647" t="s">
        <v>565</v>
      </c>
      <c r="BI2647" s="13">
        <v>42980.0</v>
      </c>
      <c r="BJ2647" t="s">
        <v>198</v>
      </c>
      <c r="BK2647" t="s">
        <v>200</v>
      </c>
      <c r="BL2647" t="s">
        <v>278</v>
      </c>
      <c r="BM2647" s="14">
        <v>1720200.0</v>
      </c>
      <c r="BN2647" t="s">
        <v>200</v>
      </c>
      <c r="BQ2647" s="15" t="s">
        <v>1082</v>
      </c>
      <c r="BV2647" s="15" t="s">
        <v>1083</v>
      </c>
      <c r="CB2647" t="s">
        <v>1084</v>
      </c>
      <c r="CD2647" s="13" t="s">
        <v>200</v>
      </c>
      <c r="CP2647" t="s">
        <v>200</v>
      </c>
      <c r="CQ2647" t="s">
        <v>200</v>
      </c>
      <c r="CS2647" t="s">
        <v>200</v>
      </c>
      <c r="CT2647" t="s">
        <v>200</v>
      </c>
      <c r="CU2647" s="16" t="s">
        <v>200</v>
      </c>
      <c r="DQ2647" t="s">
        <v>200</v>
      </c>
      <c r="DR2647" t="s">
        <v>200</v>
      </c>
      <c r="EQ2647" t="s">
        <v>529</v>
      </c>
      <c r="ER2647">
        <v>4.0</v>
      </c>
      <c r="ES2647" s="16">
        <v>0.8461538461538461</v>
      </c>
      <c r="FC2647" t="s">
        <v>537</v>
      </c>
      <c r="FD2647" s="15" t="s">
        <v>538</v>
      </c>
      <c r="FE2647">
        <v>2.0</v>
      </c>
    </row>
    <row r="2648" ht="12.0" customHeight="1">
      <c r="AR2648" t="s">
        <v>200</v>
      </c>
      <c r="AS2648" t="s">
        <v>200</v>
      </c>
      <c r="AT2648" t="s">
        <v>190</v>
      </c>
      <c r="AX2648" t="s">
        <v>525</v>
      </c>
      <c r="AY2648" t="s">
        <v>200</v>
      </c>
      <c r="AZ2648" t="s">
        <v>1082</v>
      </c>
      <c r="BA2648" t="s">
        <v>200</v>
      </c>
      <c r="BB2648">
        <v>0.0</v>
      </c>
      <c r="BD2648" t="s">
        <v>200</v>
      </c>
      <c r="BE2648" t="s">
        <v>200</v>
      </c>
      <c r="BF2648">
        <v>0.0</v>
      </c>
      <c r="BG2648" t="s">
        <v>200</v>
      </c>
      <c r="BH2648" t="s">
        <v>565</v>
      </c>
      <c r="BI2648" s="13">
        <v>42980.0</v>
      </c>
      <c r="BJ2648" t="s">
        <v>198</v>
      </c>
      <c r="BK2648" t="s">
        <v>200</v>
      </c>
      <c r="BL2648" t="s">
        <v>278</v>
      </c>
      <c r="BM2648" s="14">
        <v>1720200.0</v>
      </c>
      <c r="BN2648" t="s">
        <v>200</v>
      </c>
      <c r="BQ2648" s="15" t="s">
        <v>1082</v>
      </c>
      <c r="BV2648" s="15" t="s">
        <v>1083</v>
      </c>
      <c r="CB2648" t="s">
        <v>1084</v>
      </c>
      <c r="CD2648" s="13" t="s">
        <v>200</v>
      </c>
      <c r="CP2648" t="s">
        <v>200</v>
      </c>
      <c r="CQ2648" t="s">
        <v>200</v>
      </c>
      <c r="CS2648" t="s">
        <v>200</v>
      </c>
      <c r="CT2648" t="s">
        <v>200</v>
      </c>
      <c r="CU2648" s="16" t="s">
        <v>200</v>
      </c>
      <c r="DQ2648" t="s">
        <v>200</v>
      </c>
      <c r="DR2648" t="s">
        <v>200</v>
      </c>
      <c r="EQ2648" t="s">
        <v>529</v>
      </c>
      <c r="ER2648">
        <v>4.0</v>
      </c>
      <c r="ES2648" s="16">
        <v>0.8461538461538461</v>
      </c>
      <c r="FC2648" t="s">
        <v>539</v>
      </c>
      <c r="FD2648" s="15" t="s">
        <v>540</v>
      </c>
      <c r="FE2648">
        <v>8.5</v>
      </c>
    </row>
    <row r="2649" ht="12.0" customHeight="1">
      <c r="AR2649" t="s">
        <v>200</v>
      </c>
      <c r="AS2649" t="s">
        <v>200</v>
      </c>
      <c r="AT2649" t="s">
        <v>190</v>
      </c>
      <c r="AX2649" t="s">
        <v>525</v>
      </c>
      <c r="AY2649" t="s">
        <v>200</v>
      </c>
      <c r="AZ2649" t="s">
        <v>1082</v>
      </c>
      <c r="BA2649" t="s">
        <v>200</v>
      </c>
      <c r="BB2649">
        <v>0.0</v>
      </c>
      <c r="BD2649" t="s">
        <v>200</v>
      </c>
      <c r="BE2649" t="s">
        <v>200</v>
      </c>
      <c r="BF2649">
        <v>0.0</v>
      </c>
      <c r="BG2649" t="s">
        <v>200</v>
      </c>
      <c r="BH2649" t="s">
        <v>565</v>
      </c>
      <c r="BI2649" s="13">
        <v>42980.0</v>
      </c>
      <c r="BJ2649" t="s">
        <v>198</v>
      </c>
      <c r="BK2649" t="s">
        <v>200</v>
      </c>
      <c r="BL2649" t="s">
        <v>278</v>
      </c>
      <c r="BM2649" s="14">
        <v>1720200.0</v>
      </c>
      <c r="BN2649" t="s">
        <v>200</v>
      </c>
      <c r="BQ2649" s="15" t="s">
        <v>1082</v>
      </c>
      <c r="BV2649" s="15" t="s">
        <v>1083</v>
      </c>
      <c r="CB2649" t="s">
        <v>1084</v>
      </c>
      <c r="CD2649" s="13" t="s">
        <v>200</v>
      </c>
      <c r="CP2649" t="s">
        <v>200</v>
      </c>
      <c r="CQ2649" t="s">
        <v>200</v>
      </c>
      <c r="CS2649" t="s">
        <v>200</v>
      </c>
      <c r="CT2649" t="s">
        <v>200</v>
      </c>
      <c r="CU2649" s="16" t="s">
        <v>200</v>
      </c>
      <c r="DQ2649" t="s">
        <v>200</v>
      </c>
      <c r="DR2649" t="s">
        <v>200</v>
      </c>
      <c r="EQ2649" t="s">
        <v>529</v>
      </c>
      <c r="ER2649">
        <v>4.0</v>
      </c>
      <c r="ES2649" s="16">
        <v>0.8461538461538461</v>
      </c>
      <c r="FC2649" t="s">
        <v>541</v>
      </c>
      <c r="FD2649" s="15" t="s">
        <v>542</v>
      </c>
      <c r="FE2649">
        <v>7.0</v>
      </c>
    </row>
    <row r="2650" ht="12.0" customHeight="1">
      <c r="AR2650" t="s">
        <v>200</v>
      </c>
      <c r="AS2650" t="s">
        <v>200</v>
      </c>
      <c r="AT2650" t="s">
        <v>190</v>
      </c>
      <c r="AX2650" t="s">
        <v>525</v>
      </c>
      <c r="AY2650" t="s">
        <v>200</v>
      </c>
      <c r="AZ2650" t="s">
        <v>1082</v>
      </c>
      <c r="BA2650" t="s">
        <v>200</v>
      </c>
      <c r="BB2650">
        <v>0.0</v>
      </c>
      <c r="BD2650" t="s">
        <v>200</v>
      </c>
      <c r="BE2650" t="s">
        <v>200</v>
      </c>
      <c r="BF2650">
        <v>0.0</v>
      </c>
      <c r="BG2650" t="s">
        <v>200</v>
      </c>
      <c r="BH2650" t="s">
        <v>565</v>
      </c>
      <c r="BI2650" s="13">
        <v>42980.0</v>
      </c>
      <c r="BJ2650" t="s">
        <v>198</v>
      </c>
      <c r="BK2650" t="s">
        <v>200</v>
      </c>
      <c r="BL2650" t="s">
        <v>278</v>
      </c>
      <c r="BM2650" s="14">
        <v>1720200.0</v>
      </c>
      <c r="BN2650" t="s">
        <v>200</v>
      </c>
      <c r="BQ2650" s="15" t="s">
        <v>1082</v>
      </c>
      <c r="BV2650" s="15" t="s">
        <v>1083</v>
      </c>
      <c r="CB2650" t="s">
        <v>1084</v>
      </c>
      <c r="CD2650" s="13" t="s">
        <v>200</v>
      </c>
      <c r="CP2650" t="s">
        <v>200</v>
      </c>
      <c r="CQ2650" t="s">
        <v>200</v>
      </c>
      <c r="CS2650" t="s">
        <v>200</v>
      </c>
      <c r="CT2650" t="s">
        <v>200</v>
      </c>
      <c r="CU2650" s="16" t="s">
        <v>200</v>
      </c>
      <c r="DQ2650" t="s">
        <v>200</v>
      </c>
      <c r="DR2650" t="s">
        <v>200</v>
      </c>
      <c r="EQ2650" t="s">
        <v>529</v>
      </c>
      <c r="ER2650">
        <v>4.0</v>
      </c>
      <c r="ES2650" s="16">
        <v>0.8461538461538461</v>
      </c>
      <c r="FC2650" t="s">
        <v>543</v>
      </c>
      <c r="FD2650" s="15" t="s">
        <v>544</v>
      </c>
      <c r="FE2650">
        <v>6.8</v>
      </c>
    </row>
    <row r="2651" ht="12.0" customHeight="1">
      <c r="AR2651" t="s">
        <v>200</v>
      </c>
      <c r="AS2651" t="s">
        <v>200</v>
      </c>
      <c r="AT2651" t="s">
        <v>190</v>
      </c>
      <c r="AX2651" t="s">
        <v>525</v>
      </c>
      <c r="AY2651" t="s">
        <v>200</v>
      </c>
      <c r="AZ2651" t="s">
        <v>1082</v>
      </c>
      <c r="BA2651" t="s">
        <v>200</v>
      </c>
      <c r="BB2651">
        <v>0.0</v>
      </c>
      <c r="BD2651" t="s">
        <v>200</v>
      </c>
      <c r="BE2651" t="s">
        <v>200</v>
      </c>
      <c r="BF2651">
        <v>0.0</v>
      </c>
      <c r="BG2651" t="s">
        <v>200</v>
      </c>
      <c r="BH2651" t="s">
        <v>565</v>
      </c>
      <c r="BI2651" s="13">
        <v>42980.0</v>
      </c>
      <c r="BJ2651" t="s">
        <v>198</v>
      </c>
      <c r="BK2651" t="s">
        <v>200</v>
      </c>
      <c r="BL2651" t="s">
        <v>278</v>
      </c>
      <c r="BM2651" s="14">
        <v>1720200.0</v>
      </c>
      <c r="BN2651" t="s">
        <v>200</v>
      </c>
      <c r="BQ2651" s="15" t="s">
        <v>1082</v>
      </c>
      <c r="BV2651" s="15" t="s">
        <v>1083</v>
      </c>
      <c r="CB2651" t="s">
        <v>1084</v>
      </c>
      <c r="CD2651" s="13" t="s">
        <v>200</v>
      </c>
      <c r="CP2651" t="s">
        <v>200</v>
      </c>
      <c r="CQ2651" t="s">
        <v>200</v>
      </c>
      <c r="CS2651" t="s">
        <v>200</v>
      </c>
      <c r="CT2651" t="s">
        <v>200</v>
      </c>
      <c r="CU2651" s="16" t="s">
        <v>200</v>
      </c>
      <c r="DQ2651" t="s">
        <v>200</v>
      </c>
      <c r="DR2651" t="s">
        <v>200</v>
      </c>
      <c r="EQ2651" t="s">
        <v>529</v>
      </c>
      <c r="ER2651">
        <v>4.0</v>
      </c>
      <c r="ES2651" s="16">
        <v>0.8461538461538461</v>
      </c>
      <c r="FC2651" t="s">
        <v>545</v>
      </c>
      <c r="FD2651" s="15" t="s">
        <v>546</v>
      </c>
      <c r="FE2651">
        <v>7.0</v>
      </c>
    </row>
    <row r="2652" ht="12.0" customHeight="1">
      <c r="AR2652" t="s">
        <v>200</v>
      </c>
      <c r="AS2652" t="s">
        <v>200</v>
      </c>
      <c r="AT2652" t="s">
        <v>190</v>
      </c>
      <c r="AX2652" t="s">
        <v>525</v>
      </c>
      <c r="AY2652" t="s">
        <v>200</v>
      </c>
      <c r="AZ2652" t="s">
        <v>1082</v>
      </c>
      <c r="BA2652" t="s">
        <v>200</v>
      </c>
      <c r="BB2652">
        <v>0.0</v>
      </c>
      <c r="BD2652" t="s">
        <v>200</v>
      </c>
      <c r="BE2652" t="s">
        <v>200</v>
      </c>
      <c r="BF2652">
        <v>0.0</v>
      </c>
      <c r="BG2652" t="s">
        <v>200</v>
      </c>
      <c r="BH2652" t="s">
        <v>565</v>
      </c>
      <c r="BI2652" s="13">
        <v>42980.0</v>
      </c>
      <c r="BJ2652" t="s">
        <v>198</v>
      </c>
      <c r="BK2652" t="s">
        <v>200</v>
      </c>
      <c r="BL2652" t="s">
        <v>278</v>
      </c>
      <c r="BM2652" s="14">
        <v>1720200.0</v>
      </c>
      <c r="BN2652" t="s">
        <v>200</v>
      </c>
      <c r="BQ2652" s="15" t="s">
        <v>1082</v>
      </c>
      <c r="BV2652" s="15" t="s">
        <v>1083</v>
      </c>
      <c r="CB2652" t="s">
        <v>1084</v>
      </c>
      <c r="CD2652" s="13" t="s">
        <v>200</v>
      </c>
      <c r="CP2652" t="s">
        <v>200</v>
      </c>
      <c r="CQ2652" t="s">
        <v>200</v>
      </c>
      <c r="CS2652" t="s">
        <v>200</v>
      </c>
      <c r="CT2652" t="s">
        <v>200</v>
      </c>
      <c r="CU2652" s="16" t="s">
        <v>200</v>
      </c>
      <c r="DQ2652" t="s">
        <v>200</v>
      </c>
      <c r="DR2652" t="s">
        <v>200</v>
      </c>
      <c r="EQ2652" t="s">
        <v>529</v>
      </c>
      <c r="ER2652">
        <v>4.0</v>
      </c>
      <c r="ES2652" s="16">
        <v>0.8461538461538461</v>
      </c>
      <c r="FC2652" t="s">
        <v>547</v>
      </c>
      <c r="FD2652" s="15" t="s">
        <v>548</v>
      </c>
      <c r="FE2652">
        <v>0.0</v>
      </c>
    </row>
    <row r="2653" ht="12.0" customHeight="1">
      <c r="AR2653" t="s">
        <v>200</v>
      </c>
      <c r="AS2653" t="s">
        <v>200</v>
      </c>
      <c r="AT2653" t="s">
        <v>190</v>
      </c>
      <c r="AX2653" t="s">
        <v>525</v>
      </c>
      <c r="AY2653" t="s">
        <v>200</v>
      </c>
      <c r="AZ2653" t="s">
        <v>1082</v>
      </c>
      <c r="BA2653" t="s">
        <v>200</v>
      </c>
      <c r="BB2653">
        <v>0.0</v>
      </c>
      <c r="BD2653" t="s">
        <v>200</v>
      </c>
      <c r="BE2653" t="s">
        <v>200</v>
      </c>
      <c r="BF2653">
        <v>0.0</v>
      </c>
      <c r="BG2653" t="s">
        <v>200</v>
      </c>
      <c r="BH2653" t="s">
        <v>565</v>
      </c>
      <c r="BI2653" s="13">
        <v>42980.0</v>
      </c>
      <c r="BJ2653" t="s">
        <v>198</v>
      </c>
      <c r="BK2653" t="s">
        <v>200</v>
      </c>
      <c r="BL2653" t="s">
        <v>278</v>
      </c>
      <c r="BM2653" s="14">
        <v>1720200.0</v>
      </c>
      <c r="BN2653" t="s">
        <v>200</v>
      </c>
      <c r="BQ2653" s="15" t="s">
        <v>1082</v>
      </c>
      <c r="BV2653" s="15" t="s">
        <v>1083</v>
      </c>
      <c r="CB2653" t="s">
        <v>1084</v>
      </c>
      <c r="CD2653" s="13" t="s">
        <v>200</v>
      </c>
      <c r="CP2653" t="s">
        <v>200</v>
      </c>
      <c r="CQ2653" t="s">
        <v>200</v>
      </c>
      <c r="CS2653" t="s">
        <v>200</v>
      </c>
      <c r="CT2653" t="s">
        <v>200</v>
      </c>
      <c r="CU2653" s="16" t="s">
        <v>200</v>
      </c>
      <c r="DQ2653" t="s">
        <v>200</v>
      </c>
      <c r="DR2653" t="s">
        <v>200</v>
      </c>
      <c r="EQ2653" t="s">
        <v>529</v>
      </c>
      <c r="ER2653">
        <v>4.0</v>
      </c>
      <c r="ES2653" s="16">
        <v>0.8461538461538461</v>
      </c>
      <c r="FC2653" t="s">
        <v>549</v>
      </c>
      <c r="FD2653" s="15" t="s">
        <v>550</v>
      </c>
      <c r="FE2653">
        <v>0.0</v>
      </c>
    </row>
    <row r="2654" ht="12.0" customHeight="1">
      <c r="AR2654" t="s">
        <v>200</v>
      </c>
      <c r="AS2654" t="s">
        <v>200</v>
      </c>
      <c r="AT2654" t="s">
        <v>190</v>
      </c>
      <c r="AX2654" t="s">
        <v>525</v>
      </c>
      <c r="AY2654" t="s">
        <v>200</v>
      </c>
      <c r="AZ2654" t="s">
        <v>1082</v>
      </c>
      <c r="BA2654" t="s">
        <v>200</v>
      </c>
      <c r="BB2654">
        <v>0.0</v>
      </c>
      <c r="BD2654" t="s">
        <v>200</v>
      </c>
      <c r="BE2654" t="s">
        <v>200</v>
      </c>
      <c r="BF2654">
        <v>0.0</v>
      </c>
      <c r="BG2654" t="s">
        <v>200</v>
      </c>
      <c r="BH2654" t="s">
        <v>565</v>
      </c>
      <c r="BI2654" s="13">
        <v>42980.0</v>
      </c>
      <c r="BJ2654" t="s">
        <v>198</v>
      </c>
      <c r="BK2654" t="s">
        <v>200</v>
      </c>
      <c r="BL2654" t="s">
        <v>278</v>
      </c>
      <c r="BM2654" s="14">
        <v>1720200.0</v>
      </c>
      <c r="BN2654" t="s">
        <v>200</v>
      </c>
      <c r="BQ2654" s="15" t="s">
        <v>1082</v>
      </c>
      <c r="BV2654" s="15" t="s">
        <v>1083</v>
      </c>
      <c r="CB2654" t="s">
        <v>1084</v>
      </c>
      <c r="CD2654" s="13" t="s">
        <v>200</v>
      </c>
      <c r="CP2654" t="s">
        <v>200</v>
      </c>
      <c r="CQ2654" t="s">
        <v>200</v>
      </c>
      <c r="CS2654" t="s">
        <v>200</v>
      </c>
      <c r="CT2654" t="s">
        <v>200</v>
      </c>
      <c r="CU2654" s="16" t="s">
        <v>200</v>
      </c>
      <c r="DQ2654" t="s">
        <v>200</v>
      </c>
      <c r="DR2654" t="s">
        <v>200</v>
      </c>
      <c r="EQ2654" t="s">
        <v>529</v>
      </c>
      <c r="ER2654">
        <v>4.0</v>
      </c>
      <c r="ES2654" s="16">
        <v>0.8461538461538461</v>
      </c>
      <c r="FC2654" t="s">
        <v>551</v>
      </c>
      <c r="FD2654" s="15" t="s">
        <v>552</v>
      </c>
      <c r="FE2654">
        <v>0.0</v>
      </c>
    </row>
    <row r="2655" ht="12.0" customHeight="1">
      <c r="AR2655" t="s">
        <v>200</v>
      </c>
      <c r="AS2655" t="s">
        <v>200</v>
      </c>
      <c r="AT2655" t="s">
        <v>190</v>
      </c>
      <c r="AX2655" t="s">
        <v>525</v>
      </c>
      <c r="AY2655" t="s">
        <v>200</v>
      </c>
      <c r="AZ2655" t="s">
        <v>1082</v>
      </c>
      <c r="BA2655" t="s">
        <v>200</v>
      </c>
      <c r="BB2655">
        <v>0.0</v>
      </c>
      <c r="BD2655" t="s">
        <v>200</v>
      </c>
      <c r="BE2655" t="s">
        <v>200</v>
      </c>
      <c r="BF2655">
        <v>0.0</v>
      </c>
      <c r="BG2655" t="s">
        <v>200</v>
      </c>
      <c r="BH2655" t="s">
        <v>565</v>
      </c>
      <c r="BI2655" s="13">
        <v>42980.0</v>
      </c>
      <c r="BJ2655" t="s">
        <v>198</v>
      </c>
      <c r="BK2655" t="s">
        <v>200</v>
      </c>
      <c r="BL2655" t="s">
        <v>278</v>
      </c>
      <c r="BM2655" s="14">
        <v>1720200.0</v>
      </c>
      <c r="BN2655" t="s">
        <v>200</v>
      </c>
      <c r="BQ2655" s="15" t="s">
        <v>1082</v>
      </c>
      <c r="BV2655" s="15" t="s">
        <v>1083</v>
      </c>
      <c r="CB2655" t="s">
        <v>1084</v>
      </c>
      <c r="CD2655" s="13" t="s">
        <v>200</v>
      </c>
      <c r="CP2655" t="s">
        <v>200</v>
      </c>
      <c r="CQ2655" t="s">
        <v>200</v>
      </c>
      <c r="CS2655" t="s">
        <v>200</v>
      </c>
      <c r="CT2655" t="s">
        <v>200</v>
      </c>
      <c r="CU2655" s="16" t="s">
        <v>200</v>
      </c>
      <c r="DQ2655" t="s">
        <v>200</v>
      </c>
      <c r="DR2655" t="s">
        <v>200</v>
      </c>
      <c r="EQ2655" t="s">
        <v>529</v>
      </c>
      <c r="ER2655">
        <v>4.0</v>
      </c>
      <c r="ES2655" s="16">
        <v>0.8461538461538461</v>
      </c>
      <c r="FC2655" t="s">
        <v>553</v>
      </c>
      <c r="FD2655" s="15" t="s">
        <v>554</v>
      </c>
      <c r="FE2655" s="16" t="s">
        <v>200</v>
      </c>
    </row>
    <row r="2656" ht="12.0" customHeight="1">
      <c r="AR2656" t="s">
        <v>200</v>
      </c>
      <c r="AS2656" t="s">
        <v>200</v>
      </c>
      <c r="AT2656" t="s">
        <v>190</v>
      </c>
      <c r="AX2656" t="s">
        <v>525</v>
      </c>
      <c r="AY2656" t="s">
        <v>200</v>
      </c>
      <c r="AZ2656" t="s">
        <v>1082</v>
      </c>
      <c r="BA2656" t="s">
        <v>200</v>
      </c>
      <c r="BB2656">
        <v>0.0</v>
      </c>
      <c r="BD2656" t="s">
        <v>200</v>
      </c>
      <c r="BE2656" t="s">
        <v>200</v>
      </c>
      <c r="BF2656">
        <v>0.0</v>
      </c>
      <c r="BG2656" t="s">
        <v>200</v>
      </c>
      <c r="BH2656" t="s">
        <v>565</v>
      </c>
      <c r="BI2656" s="13">
        <v>42980.0</v>
      </c>
      <c r="BJ2656" t="s">
        <v>198</v>
      </c>
      <c r="BK2656" t="s">
        <v>200</v>
      </c>
      <c r="BL2656" t="s">
        <v>278</v>
      </c>
      <c r="BM2656" s="14">
        <v>1720200.0</v>
      </c>
      <c r="BN2656" t="s">
        <v>200</v>
      </c>
      <c r="BQ2656" s="15" t="s">
        <v>1082</v>
      </c>
      <c r="BV2656" s="15" t="s">
        <v>1083</v>
      </c>
      <c r="CB2656" t="s">
        <v>1084</v>
      </c>
      <c r="CD2656" s="13" t="s">
        <v>200</v>
      </c>
      <c r="CP2656" t="s">
        <v>200</v>
      </c>
      <c r="CQ2656" t="s">
        <v>200</v>
      </c>
      <c r="CS2656" t="s">
        <v>200</v>
      </c>
      <c r="CT2656" t="s">
        <v>200</v>
      </c>
      <c r="CU2656" s="16" t="s">
        <v>200</v>
      </c>
      <c r="DQ2656" t="s">
        <v>200</v>
      </c>
      <c r="DR2656" t="s">
        <v>200</v>
      </c>
      <c r="EQ2656" t="s">
        <v>529</v>
      </c>
      <c r="ER2656">
        <v>4.0</v>
      </c>
      <c r="ES2656" s="16">
        <v>0.8461538461538461</v>
      </c>
      <c r="FC2656" t="s">
        <v>555</v>
      </c>
      <c r="FD2656" s="15" t="s">
        <v>556</v>
      </c>
      <c r="FE2656" s="16" t="s">
        <v>200</v>
      </c>
    </row>
    <row r="2657" ht="12.0" customHeight="1">
      <c r="AR2657" t="s">
        <v>200</v>
      </c>
      <c r="AS2657" t="s">
        <v>200</v>
      </c>
      <c r="AT2657" t="s">
        <v>190</v>
      </c>
      <c r="AX2657" t="s">
        <v>525</v>
      </c>
      <c r="AY2657" t="s">
        <v>200</v>
      </c>
      <c r="AZ2657" t="s">
        <v>1082</v>
      </c>
      <c r="BA2657" t="s">
        <v>200</v>
      </c>
      <c r="BB2657">
        <v>0.0</v>
      </c>
      <c r="BD2657" t="s">
        <v>200</v>
      </c>
      <c r="BE2657" t="s">
        <v>200</v>
      </c>
      <c r="BF2657">
        <v>0.0</v>
      </c>
      <c r="BG2657" t="s">
        <v>200</v>
      </c>
      <c r="BH2657" t="s">
        <v>565</v>
      </c>
      <c r="BI2657" s="13">
        <v>42980.0</v>
      </c>
      <c r="BJ2657" t="s">
        <v>198</v>
      </c>
      <c r="BK2657" t="s">
        <v>200</v>
      </c>
      <c r="BL2657" t="s">
        <v>278</v>
      </c>
      <c r="BM2657" s="14">
        <v>1720200.0</v>
      </c>
      <c r="BN2657" t="s">
        <v>200</v>
      </c>
      <c r="BQ2657" s="15" t="s">
        <v>1082</v>
      </c>
      <c r="BV2657" s="15" t="s">
        <v>1083</v>
      </c>
      <c r="CB2657" t="s">
        <v>1084</v>
      </c>
      <c r="CD2657" s="13" t="s">
        <v>200</v>
      </c>
      <c r="CP2657" t="s">
        <v>200</v>
      </c>
      <c r="CQ2657" t="s">
        <v>200</v>
      </c>
      <c r="CS2657" t="s">
        <v>200</v>
      </c>
      <c r="CT2657" t="s">
        <v>200</v>
      </c>
      <c r="CU2657" s="16" t="s">
        <v>200</v>
      </c>
      <c r="DQ2657" t="s">
        <v>200</v>
      </c>
      <c r="DR2657" t="s">
        <v>200</v>
      </c>
      <c r="EQ2657" t="s">
        <v>529</v>
      </c>
      <c r="ER2657">
        <v>4.0</v>
      </c>
      <c r="ES2657" s="16">
        <v>0.8461538461538461</v>
      </c>
      <c r="FC2657" t="s">
        <v>557</v>
      </c>
      <c r="FD2657" s="15" t="s">
        <v>558</v>
      </c>
      <c r="FE2657" s="16" t="s">
        <v>200</v>
      </c>
    </row>
    <row r="2658" ht="12.0" customHeight="1">
      <c r="AR2658" t="s">
        <v>200</v>
      </c>
      <c r="AS2658" t="s">
        <v>200</v>
      </c>
      <c r="AT2658" t="s">
        <v>190</v>
      </c>
      <c r="AX2658" t="s">
        <v>525</v>
      </c>
      <c r="AY2658" t="s">
        <v>200</v>
      </c>
      <c r="AZ2658" t="s">
        <v>1082</v>
      </c>
      <c r="BA2658" t="s">
        <v>200</v>
      </c>
      <c r="BB2658">
        <v>0.0</v>
      </c>
      <c r="BD2658" t="s">
        <v>200</v>
      </c>
      <c r="BE2658" t="s">
        <v>200</v>
      </c>
      <c r="BF2658">
        <v>0.0</v>
      </c>
      <c r="BG2658" t="s">
        <v>200</v>
      </c>
      <c r="BH2658" t="s">
        <v>565</v>
      </c>
      <c r="BI2658" s="13">
        <v>42980.0</v>
      </c>
      <c r="BJ2658" t="s">
        <v>198</v>
      </c>
      <c r="BK2658" t="s">
        <v>200</v>
      </c>
      <c r="BL2658" t="s">
        <v>278</v>
      </c>
      <c r="BM2658" s="14">
        <v>1720200.0</v>
      </c>
      <c r="BN2658" t="s">
        <v>200</v>
      </c>
      <c r="BQ2658" s="15" t="s">
        <v>1082</v>
      </c>
      <c r="BV2658" s="15" t="s">
        <v>1083</v>
      </c>
      <c r="CB2658" t="s">
        <v>1084</v>
      </c>
      <c r="CD2658" s="13" t="s">
        <v>200</v>
      </c>
      <c r="CP2658" t="s">
        <v>200</v>
      </c>
      <c r="CQ2658" t="s">
        <v>200</v>
      </c>
      <c r="CS2658" t="s">
        <v>200</v>
      </c>
      <c r="CT2658" t="s">
        <v>200</v>
      </c>
      <c r="CU2658" s="16" t="s">
        <v>200</v>
      </c>
      <c r="DQ2658" t="s">
        <v>200</v>
      </c>
      <c r="DR2658" t="s">
        <v>200</v>
      </c>
      <c r="EQ2658" t="s">
        <v>529</v>
      </c>
      <c r="ER2658">
        <v>4.0</v>
      </c>
      <c r="ES2658" s="16">
        <v>0.8461538461538461</v>
      </c>
      <c r="FC2658" t="s">
        <v>559</v>
      </c>
      <c r="FD2658" s="15" t="s">
        <v>560</v>
      </c>
      <c r="FE2658" s="16" t="s">
        <v>200</v>
      </c>
    </row>
    <row r="2659" ht="12.0" customHeight="1">
      <c r="AR2659" t="s">
        <v>200</v>
      </c>
      <c r="AS2659" t="s">
        <v>200</v>
      </c>
      <c r="AT2659" t="s">
        <v>190</v>
      </c>
      <c r="AX2659" t="s">
        <v>525</v>
      </c>
      <c r="AY2659" t="s">
        <v>200</v>
      </c>
      <c r="AZ2659" t="s">
        <v>1082</v>
      </c>
      <c r="BA2659" t="s">
        <v>200</v>
      </c>
      <c r="BB2659">
        <v>0.0</v>
      </c>
      <c r="BD2659" t="s">
        <v>200</v>
      </c>
      <c r="BE2659" t="s">
        <v>200</v>
      </c>
      <c r="BF2659">
        <v>0.0</v>
      </c>
      <c r="BG2659" t="s">
        <v>200</v>
      </c>
      <c r="BH2659" t="s">
        <v>565</v>
      </c>
      <c r="BI2659" s="13">
        <v>42980.0</v>
      </c>
      <c r="BJ2659" t="s">
        <v>198</v>
      </c>
      <c r="BK2659" t="s">
        <v>200</v>
      </c>
      <c r="BL2659" t="s">
        <v>278</v>
      </c>
      <c r="BM2659" s="14">
        <v>1720200.0</v>
      </c>
      <c r="BN2659" t="s">
        <v>200</v>
      </c>
      <c r="BQ2659" s="15" t="s">
        <v>1082</v>
      </c>
      <c r="BV2659" s="15" t="s">
        <v>1083</v>
      </c>
      <c r="CB2659" t="s">
        <v>1084</v>
      </c>
      <c r="CD2659" s="13" t="s">
        <v>200</v>
      </c>
      <c r="CP2659" t="s">
        <v>200</v>
      </c>
      <c r="CQ2659" t="s">
        <v>200</v>
      </c>
      <c r="CS2659" t="s">
        <v>200</v>
      </c>
      <c r="CT2659" t="s">
        <v>200</v>
      </c>
      <c r="CU2659" s="16" t="s">
        <v>200</v>
      </c>
      <c r="DQ2659" t="s">
        <v>200</v>
      </c>
      <c r="DR2659" t="s">
        <v>200</v>
      </c>
      <c r="EQ2659" t="s">
        <v>529</v>
      </c>
      <c r="ER2659">
        <v>4.0</v>
      </c>
      <c r="ES2659" s="16">
        <v>0.8461538461538461</v>
      </c>
      <c r="FC2659" t="s">
        <v>561</v>
      </c>
      <c r="FD2659" s="15" t="s">
        <v>562</v>
      </c>
      <c r="FE2659" s="16" t="s">
        <v>200</v>
      </c>
    </row>
    <row r="2660" ht="12.0" customHeight="1">
      <c r="AR2660" t="s">
        <v>200</v>
      </c>
      <c r="AS2660" t="s">
        <v>200</v>
      </c>
      <c r="AT2660" t="s">
        <v>190</v>
      </c>
      <c r="AX2660" t="s">
        <v>525</v>
      </c>
      <c r="AY2660" t="s">
        <v>200</v>
      </c>
      <c r="AZ2660" t="s">
        <v>1085</v>
      </c>
      <c r="BA2660" t="s">
        <v>200</v>
      </c>
      <c r="BB2660">
        <v>0.0</v>
      </c>
      <c r="BD2660" t="s">
        <v>200</v>
      </c>
      <c r="BE2660" t="s">
        <v>200</v>
      </c>
      <c r="BF2660">
        <v>0.0</v>
      </c>
      <c r="BG2660" t="s">
        <v>200</v>
      </c>
      <c r="BH2660" t="s">
        <v>565</v>
      </c>
      <c r="BI2660" s="13">
        <v>42980.0</v>
      </c>
      <c r="BJ2660" t="s">
        <v>198</v>
      </c>
      <c r="BK2660" t="s">
        <v>200</v>
      </c>
      <c r="BL2660" t="s">
        <v>278</v>
      </c>
      <c r="BM2660" s="14">
        <v>1720201.0</v>
      </c>
      <c r="BN2660" t="s">
        <v>200</v>
      </c>
      <c r="BQ2660" s="15" t="s">
        <v>1085</v>
      </c>
      <c r="BV2660" s="15" t="s">
        <v>1086</v>
      </c>
      <c r="CB2660" t="s">
        <v>1087</v>
      </c>
      <c r="CD2660" s="13" t="s">
        <v>200</v>
      </c>
      <c r="CP2660" t="s">
        <v>200</v>
      </c>
      <c r="CQ2660" t="s">
        <v>200</v>
      </c>
      <c r="CS2660" t="s">
        <v>200</v>
      </c>
      <c r="CT2660" t="s">
        <v>200</v>
      </c>
      <c r="CU2660" s="16" t="s">
        <v>200</v>
      </c>
      <c r="DQ2660" t="s">
        <v>200</v>
      </c>
      <c r="DR2660" t="s">
        <v>200</v>
      </c>
      <c r="EQ2660" t="s">
        <v>529</v>
      </c>
      <c r="ER2660">
        <v>4.0</v>
      </c>
      <c r="ES2660" s="16">
        <v>1.0</v>
      </c>
      <c r="FC2660" t="s">
        <v>530</v>
      </c>
      <c r="FD2660" s="15" t="s">
        <v>531</v>
      </c>
      <c r="FE2660" s="16">
        <v>5.85</v>
      </c>
    </row>
    <row r="2661" ht="12.0" customHeight="1">
      <c r="AR2661" t="s">
        <v>200</v>
      </c>
      <c r="AS2661" t="s">
        <v>200</v>
      </c>
      <c r="AT2661" t="s">
        <v>190</v>
      </c>
      <c r="AX2661" t="s">
        <v>525</v>
      </c>
      <c r="AY2661" t="s">
        <v>200</v>
      </c>
      <c r="AZ2661" t="s">
        <v>1085</v>
      </c>
      <c r="BA2661" t="s">
        <v>200</v>
      </c>
      <c r="BB2661">
        <v>0.0</v>
      </c>
      <c r="BD2661" t="s">
        <v>200</v>
      </c>
      <c r="BE2661" t="s">
        <v>200</v>
      </c>
      <c r="BF2661">
        <v>0.0</v>
      </c>
      <c r="BG2661" t="s">
        <v>200</v>
      </c>
      <c r="BH2661" t="s">
        <v>565</v>
      </c>
      <c r="BI2661" s="13">
        <v>42980.0</v>
      </c>
      <c r="BJ2661" t="s">
        <v>198</v>
      </c>
      <c r="BK2661" t="s">
        <v>200</v>
      </c>
      <c r="BL2661" t="s">
        <v>278</v>
      </c>
      <c r="BM2661" s="14">
        <v>1720201.0</v>
      </c>
      <c r="BN2661" t="s">
        <v>200</v>
      </c>
      <c r="BQ2661" s="15" t="s">
        <v>1085</v>
      </c>
      <c r="BV2661" s="15" t="s">
        <v>1086</v>
      </c>
      <c r="CB2661" t="s">
        <v>1087</v>
      </c>
      <c r="CD2661" s="13" t="s">
        <v>200</v>
      </c>
      <c r="CP2661" t="s">
        <v>200</v>
      </c>
      <c r="CQ2661" t="s">
        <v>200</v>
      </c>
      <c r="CS2661" t="s">
        <v>200</v>
      </c>
      <c r="CT2661" t="s">
        <v>200</v>
      </c>
      <c r="CU2661" s="16" t="s">
        <v>200</v>
      </c>
      <c r="DQ2661" t="s">
        <v>200</v>
      </c>
      <c r="DR2661" t="s">
        <v>200</v>
      </c>
      <c r="EQ2661" t="s">
        <v>529</v>
      </c>
      <c r="ER2661">
        <v>4.0</v>
      </c>
      <c r="ES2661" s="16">
        <v>1.0</v>
      </c>
      <c r="FC2661" t="s">
        <v>207</v>
      </c>
      <c r="FD2661" s="15" t="s">
        <v>532</v>
      </c>
      <c r="FE2661" s="16">
        <v>7.654999999999999</v>
      </c>
    </row>
    <row r="2662" ht="12.0" customHeight="1">
      <c r="AR2662" t="s">
        <v>200</v>
      </c>
      <c r="AS2662" t="s">
        <v>200</v>
      </c>
      <c r="AT2662" t="s">
        <v>190</v>
      </c>
      <c r="AX2662" t="s">
        <v>525</v>
      </c>
      <c r="AY2662" t="s">
        <v>200</v>
      </c>
      <c r="AZ2662" t="s">
        <v>1085</v>
      </c>
      <c r="BA2662" t="s">
        <v>200</v>
      </c>
      <c r="BB2662">
        <v>0.0</v>
      </c>
      <c r="BD2662" t="s">
        <v>200</v>
      </c>
      <c r="BE2662" t="s">
        <v>200</v>
      </c>
      <c r="BF2662">
        <v>0.0</v>
      </c>
      <c r="BG2662" t="s">
        <v>200</v>
      </c>
      <c r="BH2662" t="s">
        <v>565</v>
      </c>
      <c r="BI2662" s="13">
        <v>42980.0</v>
      </c>
      <c r="BJ2662" t="s">
        <v>198</v>
      </c>
      <c r="BK2662" t="s">
        <v>200</v>
      </c>
      <c r="BL2662" t="s">
        <v>278</v>
      </c>
      <c r="BM2662" s="14">
        <v>1720201.0</v>
      </c>
      <c r="BN2662" t="s">
        <v>200</v>
      </c>
      <c r="BQ2662" s="15" t="s">
        <v>1085</v>
      </c>
      <c r="BV2662" s="15" t="s">
        <v>1086</v>
      </c>
      <c r="CB2662" t="s">
        <v>1087</v>
      </c>
      <c r="CD2662" s="13" t="s">
        <v>200</v>
      </c>
      <c r="CP2662" t="s">
        <v>200</v>
      </c>
      <c r="CQ2662" t="s">
        <v>200</v>
      </c>
      <c r="CS2662" t="s">
        <v>200</v>
      </c>
      <c r="CT2662" t="s">
        <v>200</v>
      </c>
      <c r="CU2662" s="16" t="s">
        <v>200</v>
      </c>
      <c r="DQ2662" t="s">
        <v>200</v>
      </c>
      <c r="DR2662" t="s">
        <v>200</v>
      </c>
      <c r="EQ2662" t="s">
        <v>529</v>
      </c>
      <c r="ER2662">
        <v>4.0</v>
      </c>
      <c r="ES2662" s="16">
        <v>1.0</v>
      </c>
      <c r="FC2662" t="s">
        <v>533</v>
      </c>
      <c r="FD2662" s="15" t="s">
        <v>534</v>
      </c>
      <c r="FE2662" s="16" t="s">
        <v>200</v>
      </c>
    </row>
    <row r="2663" ht="12.0" customHeight="1">
      <c r="AR2663" t="s">
        <v>200</v>
      </c>
      <c r="AS2663" t="s">
        <v>200</v>
      </c>
      <c r="AT2663" t="s">
        <v>190</v>
      </c>
      <c r="AX2663" t="s">
        <v>525</v>
      </c>
      <c r="AY2663" t="s">
        <v>200</v>
      </c>
      <c r="AZ2663" t="s">
        <v>1085</v>
      </c>
      <c r="BA2663" t="s">
        <v>200</v>
      </c>
      <c r="BB2663">
        <v>0.0</v>
      </c>
      <c r="BD2663" t="s">
        <v>200</v>
      </c>
      <c r="BE2663" t="s">
        <v>200</v>
      </c>
      <c r="BF2663">
        <v>0.0</v>
      </c>
      <c r="BG2663" t="s">
        <v>200</v>
      </c>
      <c r="BH2663" t="s">
        <v>565</v>
      </c>
      <c r="BI2663" s="13">
        <v>42980.0</v>
      </c>
      <c r="BJ2663" t="s">
        <v>198</v>
      </c>
      <c r="BK2663" t="s">
        <v>200</v>
      </c>
      <c r="BL2663" t="s">
        <v>278</v>
      </c>
      <c r="BM2663" s="14">
        <v>1720201.0</v>
      </c>
      <c r="BN2663" t="s">
        <v>200</v>
      </c>
      <c r="BQ2663" s="15" t="s">
        <v>1085</v>
      </c>
      <c r="BV2663" s="15" t="s">
        <v>1086</v>
      </c>
      <c r="CB2663" t="s">
        <v>1087</v>
      </c>
      <c r="CD2663" s="13" t="s">
        <v>200</v>
      </c>
      <c r="CP2663" t="s">
        <v>200</v>
      </c>
      <c r="CQ2663" t="s">
        <v>200</v>
      </c>
      <c r="CS2663" t="s">
        <v>200</v>
      </c>
      <c r="CT2663" t="s">
        <v>200</v>
      </c>
      <c r="CU2663" s="16" t="s">
        <v>200</v>
      </c>
      <c r="DQ2663" t="s">
        <v>200</v>
      </c>
      <c r="DR2663" t="s">
        <v>200</v>
      </c>
      <c r="EQ2663" t="s">
        <v>529</v>
      </c>
      <c r="ER2663">
        <v>4.0</v>
      </c>
      <c r="ES2663" s="16">
        <v>1.0</v>
      </c>
      <c r="FC2663" t="s">
        <v>535</v>
      </c>
      <c r="FD2663" s="15" t="s">
        <v>536</v>
      </c>
      <c r="FE2663">
        <v>7.3</v>
      </c>
    </row>
    <row r="2664" ht="12.0" customHeight="1">
      <c r="AR2664" t="s">
        <v>200</v>
      </c>
      <c r="AS2664" t="s">
        <v>200</v>
      </c>
      <c r="AT2664" t="s">
        <v>190</v>
      </c>
      <c r="AX2664" t="s">
        <v>525</v>
      </c>
      <c r="AY2664" t="s">
        <v>200</v>
      </c>
      <c r="AZ2664" t="s">
        <v>1085</v>
      </c>
      <c r="BA2664" t="s">
        <v>200</v>
      </c>
      <c r="BB2664">
        <v>0.0</v>
      </c>
      <c r="BD2664" t="s">
        <v>200</v>
      </c>
      <c r="BE2664" t="s">
        <v>200</v>
      </c>
      <c r="BF2664">
        <v>0.0</v>
      </c>
      <c r="BG2664" t="s">
        <v>200</v>
      </c>
      <c r="BH2664" t="s">
        <v>565</v>
      </c>
      <c r="BI2664" s="13">
        <v>42980.0</v>
      </c>
      <c r="BJ2664" t="s">
        <v>198</v>
      </c>
      <c r="BK2664" t="s">
        <v>200</v>
      </c>
      <c r="BL2664" t="s">
        <v>278</v>
      </c>
      <c r="BM2664" s="14">
        <v>1720201.0</v>
      </c>
      <c r="BN2664" t="s">
        <v>200</v>
      </c>
      <c r="BQ2664" s="15" t="s">
        <v>1085</v>
      </c>
      <c r="BV2664" s="15" t="s">
        <v>1086</v>
      </c>
      <c r="CB2664" t="s">
        <v>1087</v>
      </c>
      <c r="CD2664" s="13" t="s">
        <v>200</v>
      </c>
      <c r="CP2664" t="s">
        <v>200</v>
      </c>
      <c r="CQ2664" t="s">
        <v>200</v>
      </c>
      <c r="CS2664" t="s">
        <v>200</v>
      </c>
      <c r="CT2664" t="s">
        <v>200</v>
      </c>
      <c r="CU2664" s="16" t="s">
        <v>200</v>
      </c>
      <c r="DQ2664" t="s">
        <v>200</v>
      </c>
      <c r="DR2664" t="s">
        <v>200</v>
      </c>
      <c r="EQ2664" t="s">
        <v>529</v>
      </c>
      <c r="ER2664">
        <v>4.0</v>
      </c>
      <c r="ES2664" s="16">
        <v>1.0</v>
      </c>
      <c r="FC2664" t="s">
        <v>537</v>
      </c>
      <c r="FD2664" s="15" t="s">
        <v>538</v>
      </c>
      <c r="FE2664">
        <v>7.0</v>
      </c>
    </row>
    <row r="2665" ht="12.0" customHeight="1">
      <c r="AR2665" t="s">
        <v>200</v>
      </c>
      <c r="AS2665" t="s">
        <v>200</v>
      </c>
      <c r="AT2665" t="s">
        <v>190</v>
      </c>
      <c r="AX2665" t="s">
        <v>525</v>
      </c>
      <c r="AY2665" t="s">
        <v>200</v>
      </c>
      <c r="AZ2665" t="s">
        <v>1085</v>
      </c>
      <c r="BA2665" t="s">
        <v>200</v>
      </c>
      <c r="BB2665">
        <v>0.0</v>
      </c>
      <c r="BD2665" t="s">
        <v>200</v>
      </c>
      <c r="BE2665" t="s">
        <v>200</v>
      </c>
      <c r="BF2665">
        <v>0.0</v>
      </c>
      <c r="BG2665" t="s">
        <v>200</v>
      </c>
      <c r="BH2665" t="s">
        <v>565</v>
      </c>
      <c r="BI2665" s="13">
        <v>42980.0</v>
      </c>
      <c r="BJ2665" t="s">
        <v>198</v>
      </c>
      <c r="BK2665" t="s">
        <v>200</v>
      </c>
      <c r="BL2665" t="s">
        <v>278</v>
      </c>
      <c r="BM2665" s="14">
        <v>1720201.0</v>
      </c>
      <c r="BN2665" t="s">
        <v>200</v>
      </c>
      <c r="BQ2665" s="15" t="s">
        <v>1085</v>
      </c>
      <c r="BV2665" s="15" t="s">
        <v>1086</v>
      </c>
      <c r="CB2665" t="s">
        <v>1087</v>
      </c>
      <c r="CD2665" s="13" t="s">
        <v>200</v>
      </c>
      <c r="CP2665" t="s">
        <v>200</v>
      </c>
      <c r="CQ2665" t="s">
        <v>200</v>
      </c>
      <c r="CS2665" t="s">
        <v>200</v>
      </c>
      <c r="CT2665" t="s">
        <v>200</v>
      </c>
      <c r="CU2665" s="16" t="s">
        <v>200</v>
      </c>
      <c r="DQ2665" t="s">
        <v>200</v>
      </c>
      <c r="DR2665" t="s">
        <v>200</v>
      </c>
      <c r="EQ2665" t="s">
        <v>529</v>
      </c>
      <c r="ER2665">
        <v>4.0</v>
      </c>
      <c r="ES2665" s="16">
        <v>1.0</v>
      </c>
      <c r="FC2665" t="s">
        <v>539</v>
      </c>
      <c r="FD2665" s="15" t="s">
        <v>540</v>
      </c>
      <c r="FE2665">
        <v>7.5</v>
      </c>
    </row>
    <row r="2666" ht="12.0" customHeight="1">
      <c r="AR2666" t="s">
        <v>200</v>
      </c>
      <c r="AS2666" t="s">
        <v>200</v>
      </c>
      <c r="AT2666" t="s">
        <v>190</v>
      </c>
      <c r="AX2666" t="s">
        <v>525</v>
      </c>
      <c r="AY2666" t="s">
        <v>200</v>
      </c>
      <c r="AZ2666" t="s">
        <v>1085</v>
      </c>
      <c r="BA2666" t="s">
        <v>200</v>
      </c>
      <c r="BB2666">
        <v>0.0</v>
      </c>
      <c r="BD2666" t="s">
        <v>200</v>
      </c>
      <c r="BE2666" t="s">
        <v>200</v>
      </c>
      <c r="BF2666">
        <v>0.0</v>
      </c>
      <c r="BG2666" t="s">
        <v>200</v>
      </c>
      <c r="BH2666" t="s">
        <v>565</v>
      </c>
      <c r="BI2666" s="13">
        <v>42980.0</v>
      </c>
      <c r="BJ2666" t="s">
        <v>198</v>
      </c>
      <c r="BK2666" t="s">
        <v>200</v>
      </c>
      <c r="BL2666" t="s">
        <v>278</v>
      </c>
      <c r="BM2666" s="14">
        <v>1720201.0</v>
      </c>
      <c r="BN2666" t="s">
        <v>200</v>
      </c>
      <c r="BQ2666" s="15" t="s">
        <v>1085</v>
      </c>
      <c r="BV2666" s="15" t="s">
        <v>1086</v>
      </c>
      <c r="CB2666" t="s">
        <v>1087</v>
      </c>
      <c r="CD2666" s="13" t="s">
        <v>200</v>
      </c>
      <c r="CP2666" t="s">
        <v>200</v>
      </c>
      <c r="CQ2666" t="s">
        <v>200</v>
      </c>
      <c r="CS2666" t="s">
        <v>200</v>
      </c>
      <c r="CT2666" t="s">
        <v>200</v>
      </c>
      <c r="CU2666" s="16" t="s">
        <v>200</v>
      </c>
      <c r="DQ2666" t="s">
        <v>200</v>
      </c>
      <c r="DR2666" t="s">
        <v>200</v>
      </c>
      <c r="EQ2666" t="s">
        <v>529</v>
      </c>
      <c r="ER2666">
        <v>4.0</v>
      </c>
      <c r="ES2666" s="16">
        <v>1.0</v>
      </c>
      <c r="FC2666" t="s">
        <v>541</v>
      </c>
      <c r="FD2666" s="15" t="s">
        <v>542</v>
      </c>
      <c r="FE2666">
        <v>8.5</v>
      </c>
    </row>
    <row r="2667" ht="12.0" customHeight="1">
      <c r="AR2667" t="s">
        <v>200</v>
      </c>
      <c r="AS2667" t="s">
        <v>200</v>
      </c>
      <c r="AT2667" t="s">
        <v>190</v>
      </c>
      <c r="AX2667" t="s">
        <v>525</v>
      </c>
      <c r="AY2667" t="s">
        <v>200</v>
      </c>
      <c r="AZ2667" t="s">
        <v>1085</v>
      </c>
      <c r="BA2667" t="s">
        <v>200</v>
      </c>
      <c r="BB2667">
        <v>0.0</v>
      </c>
      <c r="BD2667" t="s">
        <v>200</v>
      </c>
      <c r="BE2667" t="s">
        <v>200</v>
      </c>
      <c r="BF2667">
        <v>0.0</v>
      </c>
      <c r="BG2667" t="s">
        <v>200</v>
      </c>
      <c r="BH2667" t="s">
        <v>565</v>
      </c>
      <c r="BI2667" s="13">
        <v>42980.0</v>
      </c>
      <c r="BJ2667" t="s">
        <v>198</v>
      </c>
      <c r="BK2667" t="s">
        <v>200</v>
      </c>
      <c r="BL2667" t="s">
        <v>278</v>
      </c>
      <c r="BM2667" s="14">
        <v>1720201.0</v>
      </c>
      <c r="BN2667" t="s">
        <v>200</v>
      </c>
      <c r="BQ2667" s="15" t="s">
        <v>1085</v>
      </c>
      <c r="BV2667" s="15" t="s">
        <v>1086</v>
      </c>
      <c r="CB2667" t="s">
        <v>1087</v>
      </c>
      <c r="CD2667" s="13" t="s">
        <v>200</v>
      </c>
      <c r="CP2667" t="s">
        <v>200</v>
      </c>
      <c r="CQ2667" t="s">
        <v>200</v>
      </c>
      <c r="CS2667" t="s">
        <v>200</v>
      </c>
      <c r="CT2667" t="s">
        <v>200</v>
      </c>
      <c r="CU2667" s="16" t="s">
        <v>200</v>
      </c>
      <c r="DQ2667" t="s">
        <v>200</v>
      </c>
      <c r="DR2667" t="s">
        <v>200</v>
      </c>
      <c r="EQ2667" t="s">
        <v>529</v>
      </c>
      <c r="ER2667">
        <v>4.0</v>
      </c>
      <c r="ES2667" s="16">
        <v>1.0</v>
      </c>
      <c r="FC2667" t="s">
        <v>543</v>
      </c>
      <c r="FD2667" s="15" t="s">
        <v>544</v>
      </c>
      <c r="FE2667">
        <v>8.9</v>
      </c>
    </row>
    <row r="2668" ht="12.0" customHeight="1">
      <c r="AR2668" t="s">
        <v>200</v>
      </c>
      <c r="AS2668" t="s">
        <v>200</v>
      </c>
      <c r="AT2668" t="s">
        <v>190</v>
      </c>
      <c r="AX2668" t="s">
        <v>525</v>
      </c>
      <c r="AY2668" t="s">
        <v>200</v>
      </c>
      <c r="AZ2668" t="s">
        <v>1085</v>
      </c>
      <c r="BA2668" t="s">
        <v>200</v>
      </c>
      <c r="BB2668">
        <v>0.0</v>
      </c>
      <c r="BD2668" t="s">
        <v>200</v>
      </c>
      <c r="BE2668" t="s">
        <v>200</v>
      </c>
      <c r="BF2668">
        <v>0.0</v>
      </c>
      <c r="BG2668" t="s">
        <v>200</v>
      </c>
      <c r="BH2668" t="s">
        <v>565</v>
      </c>
      <c r="BI2668" s="13">
        <v>42980.0</v>
      </c>
      <c r="BJ2668" t="s">
        <v>198</v>
      </c>
      <c r="BK2668" t="s">
        <v>200</v>
      </c>
      <c r="BL2668" t="s">
        <v>278</v>
      </c>
      <c r="BM2668" s="14">
        <v>1720201.0</v>
      </c>
      <c r="BN2668" t="s">
        <v>200</v>
      </c>
      <c r="BQ2668" s="15" t="s">
        <v>1085</v>
      </c>
      <c r="BV2668" s="15" t="s">
        <v>1086</v>
      </c>
      <c r="CB2668" t="s">
        <v>1087</v>
      </c>
      <c r="CD2668" s="13" t="s">
        <v>200</v>
      </c>
      <c r="CP2668" t="s">
        <v>200</v>
      </c>
      <c r="CQ2668" t="s">
        <v>200</v>
      </c>
      <c r="CS2668" t="s">
        <v>200</v>
      </c>
      <c r="CT2668" t="s">
        <v>200</v>
      </c>
      <c r="CU2668" s="16" t="s">
        <v>200</v>
      </c>
      <c r="DQ2668" t="s">
        <v>200</v>
      </c>
      <c r="DR2668" t="s">
        <v>200</v>
      </c>
      <c r="EQ2668" t="s">
        <v>529</v>
      </c>
      <c r="ER2668">
        <v>4.0</v>
      </c>
      <c r="ES2668" s="16">
        <v>1.0</v>
      </c>
      <c r="FC2668" t="s">
        <v>545</v>
      </c>
      <c r="FD2668" s="15" t="s">
        <v>546</v>
      </c>
      <c r="FE2668">
        <v>6.5</v>
      </c>
    </row>
    <row r="2669" ht="12.0" customHeight="1">
      <c r="AR2669" t="s">
        <v>200</v>
      </c>
      <c r="AS2669" t="s">
        <v>200</v>
      </c>
      <c r="AT2669" t="s">
        <v>190</v>
      </c>
      <c r="AX2669" t="s">
        <v>525</v>
      </c>
      <c r="AY2669" t="s">
        <v>200</v>
      </c>
      <c r="AZ2669" t="s">
        <v>1085</v>
      </c>
      <c r="BA2669" t="s">
        <v>200</v>
      </c>
      <c r="BB2669">
        <v>0.0</v>
      </c>
      <c r="BD2669" t="s">
        <v>200</v>
      </c>
      <c r="BE2669" t="s">
        <v>200</v>
      </c>
      <c r="BF2669">
        <v>0.0</v>
      </c>
      <c r="BG2669" t="s">
        <v>200</v>
      </c>
      <c r="BH2669" t="s">
        <v>565</v>
      </c>
      <c r="BI2669" s="13">
        <v>42980.0</v>
      </c>
      <c r="BJ2669" t="s">
        <v>198</v>
      </c>
      <c r="BK2669" t="s">
        <v>200</v>
      </c>
      <c r="BL2669" t="s">
        <v>278</v>
      </c>
      <c r="BM2669" s="14">
        <v>1720201.0</v>
      </c>
      <c r="BN2669" t="s">
        <v>200</v>
      </c>
      <c r="BQ2669" s="15" t="s">
        <v>1085</v>
      </c>
      <c r="BV2669" s="15" t="s">
        <v>1086</v>
      </c>
      <c r="CB2669" t="s">
        <v>1087</v>
      </c>
      <c r="CD2669" s="13" t="s">
        <v>200</v>
      </c>
      <c r="CP2669" t="s">
        <v>200</v>
      </c>
      <c r="CQ2669" t="s">
        <v>200</v>
      </c>
      <c r="CS2669" t="s">
        <v>200</v>
      </c>
      <c r="CT2669" t="s">
        <v>200</v>
      </c>
      <c r="CU2669" s="16" t="s">
        <v>200</v>
      </c>
      <c r="DQ2669" t="s">
        <v>200</v>
      </c>
      <c r="DR2669" t="s">
        <v>200</v>
      </c>
      <c r="EQ2669" t="s">
        <v>529</v>
      </c>
      <c r="ER2669">
        <v>4.0</v>
      </c>
      <c r="ES2669" s="16">
        <v>1.0</v>
      </c>
      <c r="FC2669" t="s">
        <v>547</v>
      </c>
      <c r="FD2669" s="15" t="s">
        <v>548</v>
      </c>
      <c r="FE2669">
        <v>5.3</v>
      </c>
    </row>
    <row r="2670" ht="12.0" customHeight="1">
      <c r="AR2670" t="s">
        <v>200</v>
      </c>
      <c r="AS2670" t="s">
        <v>200</v>
      </c>
      <c r="AT2670" t="s">
        <v>190</v>
      </c>
      <c r="AX2670" t="s">
        <v>525</v>
      </c>
      <c r="AY2670" t="s">
        <v>200</v>
      </c>
      <c r="AZ2670" t="s">
        <v>1085</v>
      </c>
      <c r="BA2670" t="s">
        <v>200</v>
      </c>
      <c r="BB2670">
        <v>0.0</v>
      </c>
      <c r="BD2670" t="s">
        <v>200</v>
      </c>
      <c r="BE2670" t="s">
        <v>200</v>
      </c>
      <c r="BF2670">
        <v>0.0</v>
      </c>
      <c r="BG2670" t="s">
        <v>200</v>
      </c>
      <c r="BH2670" t="s">
        <v>565</v>
      </c>
      <c r="BI2670" s="13">
        <v>42980.0</v>
      </c>
      <c r="BJ2670" t="s">
        <v>198</v>
      </c>
      <c r="BK2670" t="s">
        <v>200</v>
      </c>
      <c r="BL2670" t="s">
        <v>278</v>
      </c>
      <c r="BM2670" s="14">
        <v>1720201.0</v>
      </c>
      <c r="BN2670" t="s">
        <v>200</v>
      </c>
      <c r="BQ2670" s="15" t="s">
        <v>1085</v>
      </c>
      <c r="BV2670" s="15" t="s">
        <v>1086</v>
      </c>
      <c r="CB2670" t="s">
        <v>1087</v>
      </c>
      <c r="CD2670" s="13" t="s">
        <v>200</v>
      </c>
      <c r="CP2670" t="s">
        <v>200</v>
      </c>
      <c r="CQ2670" t="s">
        <v>200</v>
      </c>
      <c r="CS2670" t="s">
        <v>200</v>
      </c>
      <c r="CT2670" t="s">
        <v>200</v>
      </c>
      <c r="CU2670" s="16" t="s">
        <v>200</v>
      </c>
      <c r="DQ2670" t="s">
        <v>200</v>
      </c>
      <c r="DR2670" t="s">
        <v>200</v>
      </c>
      <c r="EQ2670" t="s">
        <v>529</v>
      </c>
      <c r="ER2670">
        <v>4.0</v>
      </c>
      <c r="ES2670" s="16">
        <v>1.0</v>
      </c>
      <c r="FC2670" t="s">
        <v>549</v>
      </c>
      <c r="FD2670" s="15" t="s">
        <v>550</v>
      </c>
      <c r="FE2670">
        <v>10.0</v>
      </c>
    </row>
    <row r="2671" ht="12.0" customHeight="1">
      <c r="AR2671" t="s">
        <v>200</v>
      </c>
      <c r="AS2671" t="s">
        <v>200</v>
      </c>
      <c r="AT2671" t="s">
        <v>190</v>
      </c>
      <c r="AX2671" t="s">
        <v>525</v>
      </c>
      <c r="AY2671" t="s">
        <v>200</v>
      </c>
      <c r="AZ2671" t="s">
        <v>1085</v>
      </c>
      <c r="BA2671" t="s">
        <v>200</v>
      </c>
      <c r="BB2671">
        <v>0.0</v>
      </c>
      <c r="BD2671" t="s">
        <v>200</v>
      </c>
      <c r="BE2671" t="s">
        <v>200</v>
      </c>
      <c r="BF2671">
        <v>0.0</v>
      </c>
      <c r="BG2671" t="s">
        <v>200</v>
      </c>
      <c r="BH2671" t="s">
        <v>565</v>
      </c>
      <c r="BI2671" s="13">
        <v>42980.0</v>
      </c>
      <c r="BJ2671" t="s">
        <v>198</v>
      </c>
      <c r="BK2671" t="s">
        <v>200</v>
      </c>
      <c r="BL2671" t="s">
        <v>278</v>
      </c>
      <c r="BM2671" s="14">
        <v>1720201.0</v>
      </c>
      <c r="BN2671" t="s">
        <v>200</v>
      </c>
      <c r="BQ2671" s="15" t="s">
        <v>1085</v>
      </c>
      <c r="BV2671" s="15" t="s">
        <v>1086</v>
      </c>
      <c r="CB2671" t="s">
        <v>1087</v>
      </c>
      <c r="CD2671" s="13" t="s">
        <v>200</v>
      </c>
      <c r="CP2671" t="s">
        <v>200</v>
      </c>
      <c r="CQ2671" t="s">
        <v>200</v>
      </c>
      <c r="CS2671" t="s">
        <v>200</v>
      </c>
      <c r="CT2671" t="s">
        <v>200</v>
      </c>
      <c r="CU2671" s="16" t="s">
        <v>200</v>
      </c>
      <c r="DQ2671" t="s">
        <v>200</v>
      </c>
      <c r="DR2671" t="s">
        <v>200</v>
      </c>
      <c r="EQ2671" t="s">
        <v>529</v>
      </c>
      <c r="ER2671">
        <v>4.0</v>
      </c>
      <c r="ES2671" s="16">
        <v>1.0</v>
      </c>
      <c r="FC2671" t="s">
        <v>551</v>
      </c>
      <c r="FD2671" s="15" t="s">
        <v>552</v>
      </c>
      <c r="FE2671">
        <v>6.6</v>
      </c>
    </row>
    <row r="2672" ht="12.0" customHeight="1">
      <c r="AR2672" t="s">
        <v>200</v>
      </c>
      <c r="AS2672" t="s">
        <v>200</v>
      </c>
      <c r="AT2672" t="s">
        <v>190</v>
      </c>
      <c r="AX2672" t="s">
        <v>525</v>
      </c>
      <c r="AY2672" t="s">
        <v>200</v>
      </c>
      <c r="AZ2672" t="s">
        <v>1085</v>
      </c>
      <c r="BA2672" t="s">
        <v>200</v>
      </c>
      <c r="BB2672">
        <v>0.0</v>
      </c>
      <c r="BD2672" t="s">
        <v>200</v>
      </c>
      <c r="BE2672" t="s">
        <v>200</v>
      </c>
      <c r="BF2672">
        <v>0.0</v>
      </c>
      <c r="BG2672" t="s">
        <v>200</v>
      </c>
      <c r="BH2672" t="s">
        <v>565</v>
      </c>
      <c r="BI2672" s="13">
        <v>42980.0</v>
      </c>
      <c r="BJ2672" t="s">
        <v>198</v>
      </c>
      <c r="BK2672" t="s">
        <v>200</v>
      </c>
      <c r="BL2672" t="s">
        <v>278</v>
      </c>
      <c r="BM2672" s="14">
        <v>1720201.0</v>
      </c>
      <c r="BN2672" t="s">
        <v>200</v>
      </c>
      <c r="BQ2672" s="15" t="s">
        <v>1085</v>
      </c>
      <c r="BV2672" s="15" t="s">
        <v>1086</v>
      </c>
      <c r="CB2672" t="s">
        <v>1087</v>
      </c>
      <c r="CD2672" s="13" t="s">
        <v>200</v>
      </c>
      <c r="CP2672" t="s">
        <v>200</v>
      </c>
      <c r="CQ2672" t="s">
        <v>200</v>
      </c>
      <c r="CS2672" t="s">
        <v>200</v>
      </c>
      <c r="CT2672" t="s">
        <v>200</v>
      </c>
      <c r="CU2672" s="16" t="s">
        <v>200</v>
      </c>
      <c r="DQ2672" t="s">
        <v>200</v>
      </c>
      <c r="DR2672" t="s">
        <v>200</v>
      </c>
      <c r="EQ2672" t="s">
        <v>529</v>
      </c>
      <c r="ER2672">
        <v>4.0</v>
      </c>
      <c r="ES2672" s="16">
        <v>1.0</v>
      </c>
      <c r="FC2672" t="s">
        <v>553</v>
      </c>
      <c r="FD2672" s="15" t="s">
        <v>554</v>
      </c>
      <c r="FE2672" s="16" t="s">
        <v>200</v>
      </c>
    </row>
    <row r="2673" ht="12.0" customHeight="1">
      <c r="AR2673" t="s">
        <v>200</v>
      </c>
      <c r="AS2673" t="s">
        <v>200</v>
      </c>
      <c r="AT2673" t="s">
        <v>190</v>
      </c>
      <c r="AX2673" t="s">
        <v>525</v>
      </c>
      <c r="AY2673" t="s">
        <v>200</v>
      </c>
      <c r="AZ2673" t="s">
        <v>1085</v>
      </c>
      <c r="BA2673" t="s">
        <v>200</v>
      </c>
      <c r="BB2673">
        <v>0.0</v>
      </c>
      <c r="BD2673" t="s">
        <v>200</v>
      </c>
      <c r="BE2673" t="s">
        <v>200</v>
      </c>
      <c r="BF2673">
        <v>0.0</v>
      </c>
      <c r="BG2673" t="s">
        <v>200</v>
      </c>
      <c r="BH2673" t="s">
        <v>565</v>
      </c>
      <c r="BI2673" s="13">
        <v>42980.0</v>
      </c>
      <c r="BJ2673" t="s">
        <v>198</v>
      </c>
      <c r="BK2673" t="s">
        <v>200</v>
      </c>
      <c r="BL2673" t="s">
        <v>278</v>
      </c>
      <c r="BM2673" s="14">
        <v>1720201.0</v>
      </c>
      <c r="BN2673" t="s">
        <v>200</v>
      </c>
      <c r="BQ2673" s="15" t="s">
        <v>1085</v>
      </c>
      <c r="BV2673" s="15" t="s">
        <v>1086</v>
      </c>
      <c r="CB2673" t="s">
        <v>1087</v>
      </c>
      <c r="CD2673" s="13" t="s">
        <v>200</v>
      </c>
      <c r="CP2673" t="s">
        <v>200</v>
      </c>
      <c r="CQ2673" t="s">
        <v>200</v>
      </c>
      <c r="CS2673" t="s">
        <v>200</v>
      </c>
      <c r="CT2673" t="s">
        <v>200</v>
      </c>
      <c r="CU2673" s="16" t="s">
        <v>200</v>
      </c>
      <c r="DQ2673" t="s">
        <v>200</v>
      </c>
      <c r="DR2673" t="s">
        <v>200</v>
      </c>
      <c r="EQ2673" t="s">
        <v>529</v>
      </c>
      <c r="ER2673">
        <v>4.0</v>
      </c>
      <c r="ES2673" s="16">
        <v>1.0</v>
      </c>
      <c r="FC2673" t="s">
        <v>555</v>
      </c>
      <c r="FD2673" s="15" t="s">
        <v>556</v>
      </c>
      <c r="FE2673" s="16" t="s">
        <v>200</v>
      </c>
    </row>
    <row r="2674" ht="12.0" customHeight="1">
      <c r="AR2674" t="s">
        <v>200</v>
      </c>
      <c r="AS2674" t="s">
        <v>200</v>
      </c>
      <c r="AT2674" t="s">
        <v>190</v>
      </c>
      <c r="AX2674" t="s">
        <v>525</v>
      </c>
      <c r="AY2674" t="s">
        <v>200</v>
      </c>
      <c r="AZ2674" t="s">
        <v>1085</v>
      </c>
      <c r="BA2674" t="s">
        <v>200</v>
      </c>
      <c r="BB2674">
        <v>0.0</v>
      </c>
      <c r="BD2674" t="s">
        <v>200</v>
      </c>
      <c r="BE2674" t="s">
        <v>200</v>
      </c>
      <c r="BF2674">
        <v>0.0</v>
      </c>
      <c r="BG2674" t="s">
        <v>200</v>
      </c>
      <c r="BH2674" t="s">
        <v>565</v>
      </c>
      <c r="BI2674" s="13">
        <v>42980.0</v>
      </c>
      <c r="BJ2674" t="s">
        <v>198</v>
      </c>
      <c r="BK2674" t="s">
        <v>200</v>
      </c>
      <c r="BL2674" t="s">
        <v>278</v>
      </c>
      <c r="BM2674" s="14">
        <v>1720201.0</v>
      </c>
      <c r="BN2674" t="s">
        <v>200</v>
      </c>
      <c r="BQ2674" s="15" t="s">
        <v>1085</v>
      </c>
      <c r="BV2674" s="15" t="s">
        <v>1086</v>
      </c>
      <c r="CB2674" t="s">
        <v>1087</v>
      </c>
      <c r="CD2674" s="13" t="s">
        <v>200</v>
      </c>
      <c r="CP2674" t="s">
        <v>200</v>
      </c>
      <c r="CQ2674" t="s">
        <v>200</v>
      </c>
      <c r="CS2674" t="s">
        <v>200</v>
      </c>
      <c r="CT2674" t="s">
        <v>200</v>
      </c>
      <c r="CU2674" s="16" t="s">
        <v>200</v>
      </c>
      <c r="DQ2674" t="s">
        <v>200</v>
      </c>
      <c r="DR2674" t="s">
        <v>200</v>
      </c>
      <c r="EQ2674" t="s">
        <v>529</v>
      </c>
      <c r="ER2674">
        <v>4.0</v>
      </c>
      <c r="ES2674" s="16">
        <v>1.0</v>
      </c>
      <c r="FC2674" t="s">
        <v>557</v>
      </c>
      <c r="FD2674" s="15" t="s">
        <v>558</v>
      </c>
      <c r="FE2674" s="16" t="s">
        <v>200</v>
      </c>
    </row>
    <row r="2675" ht="12.0" customHeight="1">
      <c r="AR2675" t="s">
        <v>200</v>
      </c>
      <c r="AS2675" t="s">
        <v>200</v>
      </c>
      <c r="AT2675" t="s">
        <v>190</v>
      </c>
      <c r="AX2675" t="s">
        <v>525</v>
      </c>
      <c r="AY2675" t="s">
        <v>200</v>
      </c>
      <c r="AZ2675" t="s">
        <v>1085</v>
      </c>
      <c r="BA2675" t="s">
        <v>200</v>
      </c>
      <c r="BB2675">
        <v>0.0</v>
      </c>
      <c r="BD2675" t="s">
        <v>200</v>
      </c>
      <c r="BE2675" t="s">
        <v>200</v>
      </c>
      <c r="BF2675">
        <v>0.0</v>
      </c>
      <c r="BG2675" t="s">
        <v>200</v>
      </c>
      <c r="BH2675" t="s">
        <v>565</v>
      </c>
      <c r="BI2675" s="13">
        <v>42980.0</v>
      </c>
      <c r="BJ2675" t="s">
        <v>198</v>
      </c>
      <c r="BK2675" t="s">
        <v>200</v>
      </c>
      <c r="BL2675" t="s">
        <v>278</v>
      </c>
      <c r="BM2675" s="14">
        <v>1720201.0</v>
      </c>
      <c r="BN2675" t="s">
        <v>200</v>
      </c>
      <c r="BQ2675" s="15" t="s">
        <v>1085</v>
      </c>
      <c r="BV2675" s="15" t="s">
        <v>1086</v>
      </c>
      <c r="CB2675" t="s">
        <v>1087</v>
      </c>
      <c r="CD2675" s="13" t="s">
        <v>200</v>
      </c>
      <c r="CP2675" t="s">
        <v>200</v>
      </c>
      <c r="CQ2675" t="s">
        <v>200</v>
      </c>
      <c r="CS2675" t="s">
        <v>200</v>
      </c>
      <c r="CT2675" t="s">
        <v>200</v>
      </c>
      <c r="CU2675" s="16" t="s">
        <v>200</v>
      </c>
      <c r="DQ2675" t="s">
        <v>200</v>
      </c>
      <c r="DR2675" t="s">
        <v>200</v>
      </c>
      <c r="EQ2675" t="s">
        <v>529</v>
      </c>
      <c r="ER2675">
        <v>4.0</v>
      </c>
      <c r="ES2675" s="16">
        <v>1.0</v>
      </c>
      <c r="FC2675" t="s">
        <v>559</v>
      </c>
      <c r="FD2675" s="15" t="s">
        <v>560</v>
      </c>
      <c r="FE2675" s="16" t="s">
        <v>200</v>
      </c>
    </row>
    <row r="2676" ht="12.0" customHeight="1">
      <c r="AR2676" t="s">
        <v>200</v>
      </c>
      <c r="AS2676" t="s">
        <v>200</v>
      </c>
      <c r="AT2676" t="s">
        <v>190</v>
      </c>
      <c r="AX2676" t="s">
        <v>525</v>
      </c>
      <c r="AY2676" t="s">
        <v>200</v>
      </c>
      <c r="AZ2676" t="s">
        <v>1085</v>
      </c>
      <c r="BA2676" t="s">
        <v>200</v>
      </c>
      <c r="BB2676">
        <v>0.0</v>
      </c>
      <c r="BD2676" t="s">
        <v>200</v>
      </c>
      <c r="BE2676" t="s">
        <v>200</v>
      </c>
      <c r="BF2676">
        <v>0.0</v>
      </c>
      <c r="BG2676" t="s">
        <v>200</v>
      </c>
      <c r="BH2676" t="s">
        <v>565</v>
      </c>
      <c r="BI2676" s="13">
        <v>42980.0</v>
      </c>
      <c r="BJ2676" t="s">
        <v>198</v>
      </c>
      <c r="BK2676" t="s">
        <v>200</v>
      </c>
      <c r="BL2676" t="s">
        <v>278</v>
      </c>
      <c r="BM2676" s="14">
        <v>1720201.0</v>
      </c>
      <c r="BN2676" t="s">
        <v>200</v>
      </c>
      <c r="BQ2676" s="15" t="s">
        <v>1085</v>
      </c>
      <c r="BV2676" s="15" t="s">
        <v>1086</v>
      </c>
      <c r="CB2676" t="s">
        <v>1087</v>
      </c>
      <c r="CD2676" s="13" t="s">
        <v>200</v>
      </c>
      <c r="CP2676" t="s">
        <v>200</v>
      </c>
      <c r="CQ2676" t="s">
        <v>200</v>
      </c>
      <c r="CS2676" t="s">
        <v>200</v>
      </c>
      <c r="CT2676" t="s">
        <v>200</v>
      </c>
      <c r="CU2676" s="16" t="s">
        <v>200</v>
      </c>
      <c r="DQ2676" t="s">
        <v>200</v>
      </c>
      <c r="DR2676" t="s">
        <v>200</v>
      </c>
      <c r="EQ2676" t="s">
        <v>529</v>
      </c>
      <c r="ER2676">
        <v>4.0</v>
      </c>
      <c r="ES2676" s="16">
        <v>1.0</v>
      </c>
      <c r="FC2676" t="s">
        <v>561</v>
      </c>
      <c r="FD2676" s="15" t="s">
        <v>562</v>
      </c>
      <c r="FE2676" s="16" t="s">
        <v>200</v>
      </c>
    </row>
    <row r="2677" ht="12.0" customHeight="1">
      <c r="AR2677" t="s">
        <v>200</v>
      </c>
      <c r="AS2677" t="s">
        <v>200</v>
      </c>
      <c r="AT2677" t="s">
        <v>190</v>
      </c>
      <c r="AX2677" t="s">
        <v>525</v>
      </c>
      <c r="AY2677" t="s">
        <v>200</v>
      </c>
      <c r="AZ2677" t="s">
        <v>1088</v>
      </c>
      <c r="BA2677" t="s">
        <v>200</v>
      </c>
      <c r="BB2677">
        <v>0.0</v>
      </c>
      <c r="BD2677" t="s">
        <v>200</v>
      </c>
      <c r="BE2677" t="s">
        <v>200</v>
      </c>
      <c r="BF2677">
        <v>0.0</v>
      </c>
      <c r="BG2677" t="s">
        <v>200</v>
      </c>
      <c r="BH2677" t="s">
        <v>565</v>
      </c>
      <c r="BI2677" s="13">
        <v>42980.0</v>
      </c>
      <c r="BJ2677" t="s">
        <v>198</v>
      </c>
      <c r="BK2677" t="s">
        <v>200</v>
      </c>
      <c r="BL2677" t="s">
        <v>278</v>
      </c>
      <c r="BM2677" s="14">
        <v>1720202.0</v>
      </c>
      <c r="BN2677" s="17" t="s">
        <v>1089</v>
      </c>
      <c r="BQ2677" s="15" t="s">
        <v>1088</v>
      </c>
      <c r="BV2677" s="15" t="s">
        <v>1090</v>
      </c>
      <c r="CB2677" t="s">
        <v>1091</v>
      </c>
      <c r="CD2677" s="13" t="s">
        <v>200</v>
      </c>
      <c r="CP2677" t="s">
        <v>234</v>
      </c>
      <c r="CQ2677" t="s">
        <v>615</v>
      </c>
      <c r="CS2677" t="s">
        <v>623</v>
      </c>
      <c r="CT2677" t="s">
        <v>503</v>
      </c>
      <c r="CU2677" s="16">
        <v>8.75</v>
      </c>
      <c r="DQ2677" t="s">
        <v>240</v>
      </c>
      <c r="DR2677" t="s">
        <v>610</v>
      </c>
      <c r="EQ2677" t="s">
        <v>529</v>
      </c>
      <c r="ER2677">
        <v>4.0</v>
      </c>
      <c r="ES2677" s="16">
        <v>1.0</v>
      </c>
      <c r="FC2677" t="s">
        <v>530</v>
      </c>
      <c r="FD2677" s="15" t="s">
        <v>531</v>
      </c>
      <c r="FE2677" s="16">
        <v>4.25</v>
      </c>
    </row>
    <row r="2678" ht="12.0" customHeight="1">
      <c r="AR2678" t="s">
        <v>200</v>
      </c>
      <c r="AS2678" t="s">
        <v>200</v>
      </c>
      <c r="AT2678" t="s">
        <v>190</v>
      </c>
      <c r="AX2678" t="s">
        <v>525</v>
      </c>
      <c r="AY2678" t="s">
        <v>200</v>
      </c>
      <c r="AZ2678" t="s">
        <v>1088</v>
      </c>
      <c r="BA2678" t="s">
        <v>200</v>
      </c>
      <c r="BB2678">
        <v>0.0</v>
      </c>
      <c r="BD2678" t="s">
        <v>200</v>
      </c>
      <c r="BE2678" t="s">
        <v>200</v>
      </c>
      <c r="BF2678">
        <v>0.0</v>
      </c>
      <c r="BG2678" t="s">
        <v>200</v>
      </c>
      <c r="BH2678" t="s">
        <v>565</v>
      </c>
      <c r="BI2678" s="13">
        <v>42980.0</v>
      </c>
      <c r="BJ2678" t="s">
        <v>198</v>
      </c>
      <c r="BK2678" t="s">
        <v>200</v>
      </c>
      <c r="BL2678" t="s">
        <v>278</v>
      </c>
      <c r="BM2678" s="14">
        <v>1720202.0</v>
      </c>
      <c r="BN2678" s="17" t="s">
        <v>1089</v>
      </c>
      <c r="BQ2678" s="15" t="s">
        <v>1088</v>
      </c>
      <c r="BV2678" s="15" t="s">
        <v>1090</v>
      </c>
      <c r="CB2678" t="s">
        <v>1091</v>
      </c>
      <c r="CD2678" s="13" t="s">
        <v>200</v>
      </c>
      <c r="CP2678" t="s">
        <v>234</v>
      </c>
      <c r="CQ2678" t="s">
        <v>615</v>
      </c>
      <c r="CS2678" t="s">
        <v>623</v>
      </c>
      <c r="CT2678" t="s">
        <v>503</v>
      </c>
      <c r="CU2678" s="16">
        <v>8.75</v>
      </c>
      <c r="DQ2678" t="s">
        <v>240</v>
      </c>
      <c r="DR2678" t="s">
        <v>610</v>
      </c>
      <c r="EQ2678" t="s">
        <v>529</v>
      </c>
      <c r="ER2678">
        <v>4.0</v>
      </c>
      <c r="ES2678" s="16">
        <v>1.0</v>
      </c>
      <c r="FC2678" t="s">
        <v>207</v>
      </c>
      <c r="FD2678" s="15" t="s">
        <v>532</v>
      </c>
      <c r="FE2678" s="16">
        <v>5.0</v>
      </c>
    </row>
    <row r="2679" ht="12.0" customHeight="1">
      <c r="AR2679" t="s">
        <v>200</v>
      </c>
      <c r="AS2679" t="s">
        <v>200</v>
      </c>
      <c r="AT2679" t="s">
        <v>190</v>
      </c>
      <c r="AX2679" t="s">
        <v>525</v>
      </c>
      <c r="AY2679" t="s">
        <v>200</v>
      </c>
      <c r="AZ2679" t="s">
        <v>1088</v>
      </c>
      <c r="BA2679" t="s">
        <v>200</v>
      </c>
      <c r="BB2679">
        <v>0.0</v>
      </c>
      <c r="BD2679" t="s">
        <v>200</v>
      </c>
      <c r="BE2679" t="s">
        <v>200</v>
      </c>
      <c r="BF2679">
        <v>0.0</v>
      </c>
      <c r="BG2679" t="s">
        <v>200</v>
      </c>
      <c r="BH2679" t="s">
        <v>565</v>
      </c>
      <c r="BI2679" s="13">
        <v>42980.0</v>
      </c>
      <c r="BJ2679" t="s">
        <v>198</v>
      </c>
      <c r="BK2679" t="s">
        <v>200</v>
      </c>
      <c r="BL2679" t="s">
        <v>278</v>
      </c>
      <c r="BM2679" s="14">
        <v>1720202.0</v>
      </c>
      <c r="BN2679" s="17" t="s">
        <v>1089</v>
      </c>
      <c r="BQ2679" s="15" t="s">
        <v>1088</v>
      </c>
      <c r="BV2679" s="15" t="s">
        <v>1090</v>
      </c>
      <c r="CB2679" t="s">
        <v>1091</v>
      </c>
      <c r="CD2679" s="13" t="s">
        <v>200</v>
      </c>
      <c r="CP2679" t="s">
        <v>234</v>
      </c>
      <c r="CQ2679" t="s">
        <v>615</v>
      </c>
      <c r="CS2679" t="s">
        <v>623</v>
      </c>
      <c r="CT2679" t="s">
        <v>503</v>
      </c>
      <c r="CU2679" s="16">
        <v>8.75</v>
      </c>
      <c r="DQ2679" t="s">
        <v>240</v>
      </c>
      <c r="DR2679" t="s">
        <v>610</v>
      </c>
      <c r="EQ2679" t="s">
        <v>529</v>
      </c>
      <c r="ER2679">
        <v>4.0</v>
      </c>
      <c r="ES2679" s="16">
        <v>1.0</v>
      </c>
      <c r="FC2679" t="s">
        <v>533</v>
      </c>
      <c r="FD2679" s="15" t="s">
        <v>534</v>
      </c>
      <c r="FE2679" s="16" t="s">
        <v>200</v>
      </c>
    </row>
    <row r="2680" ht="12.0" customHeight="1">
      <c r="AR2680" t="s">
        <v>200</v>
      </c>
      <c r="AS2680" t="s">
        <v>200</v>
      </c>
      <c r="AT2680" t="s">
        <v>190</v>
      </c>
      <c r="AX2680" t="s">
        <v>525</v>
      </c>
      <c r="AY2680" t="s">
        <v>200</v>
      </c>
      <c r="AZ2680" t="s">
        <v>1088</v>
      </c>
      <c r="BA2680" t="s">
        <v>200</v>
      </c>
      <c r="BB2680">
        <v>0.0</v>
      </c>
      <c r="BD2680" t="s">
        <v>200</v>
      </c>
      <c r="BE2680" t="s">
        <v>200</v>
      </c>
      <c r="BF2680">
        <v>0.0</v>
      </c>
      <c r="BG2680" t="s">
        <v>200</v>
      </c>
      <c r="BH2680" t="s">
        <v>565</v>
      </c>
      <c r="BI2680" s="13">
        <v>42980.0</v>
      </c>
      <c r="BJ2680" t="s">
        <v>198</v>
      </c>
      <c r="BK2680" t="s">
        <v>200</v>
      </c>
      <c r="BL2680" t="s">
        <v>278</v>
      </c>
      <c r="BM2680" s="14">
        <v>1720202.0</v>
      </c>
      <c r="BN2680" s="17" t="s">
        <v>1089</v>
      </c>
      <c r="BQ2680" s="15" t="s">
        <v>1088</v>
      </c>
      <c r="BV2680" s="15" t="s">
        <v>1090</v>
      </c>
      <c r="CB2680" t="s">
        <v>1091</v>
      </c>
      <c r="CD2680" s="13" t="s">
        <v>200</v>
      </c>
      <c r="CP2680" t="s">
        <v>234</v>
      </c>
      <c r="CQ2680" t="s">
        <v>615</v>
      </c>
      <c r="CS2680" t="s">
        <v>623</v>
      </c>
      <c r="CT2680" t="s">
        <v>503</v>
      </c>
      <c r="CU2680" s="16">
        <v>8.75</v>
      </c>
      <c r="DQ2680" t="s">
        <v>240</v>
      </c>
      <c r="DR2680" t="s">
        <v>610</v>
      </c>
      <c r="EQ2680" t="s">
        <v>529</v>
      </c>
      <c r="ER2680">
        <v>4.0</v>
      </c>
      <c r="ES2680" s="16">
        <v>1.0</v>
      </c>
      <c r="FC2680" t="s">
        <v>535</v>
      </c>
      <c r="FD2680" s="15" t="s">
        <v>536</v>
      </c>
      <c r="FE2680">
        <v>7.3</v>
      </c>
    </row>
    <row r="2681" ht="12.0" customHeight="1">
      <c r="AR2681" t="s">
        <v>200</v>
      </c>
      <c r="AS2681" t="s">
        <v>200</v>
      </c>
      <c r="AT2681" t="s">
        <v>190</v>
      </c>
      <c r="AX2681" t="s">
        <v>525</v>
      </c>
      <c r="AY2681" t="s">
        <v>200</v>
      </c>
      <c r="AZ2681" t="s">
        <v>1088</v>
      </c>
      <c r="BA2681" t="s">
        <v>200</v>
      </c>
      <c r="BB2681">
        <v>0.0</v>
      </c>
      <c r="BD2681" t="s">
        <v>200</v>
      </c>
      <c r="BE2681" t="s">
        <v>200</v>
      </c>
      <c r="BF2681">
        <v>0.0</v>
      </c>
      <c r="BG2681" t="s">
        <v>200</v>
      </c>
      <c r="BH2681" t="s">
        <v>565</v>
      </c>
      <c r="BI2681" s="13">
        <v>42980.0</v>
      </c>
      <c r="BJ2681" t="s">
        <v>198</v>
      </c>
      <c r="BK2681" t="s">
        <v>200</v>
      </c>
      <c r="BL2681" t="s">
        <v>278</v>
      </c>
      <c r="BM2681" s="14">
        <v>1720202.0</v>
      </c>
      <c r="BN2681" s="17" t="s">
        <v>1089</v>
      </c>
      <c r="BQ2681" s="15" t="s">
        <v>1088</v>
      </c>
      <c r="BV2681" s="15" t="s">
        <v>1090</v>
      </c>
      <c r="CB2681" t="s">
        <v>1091</v>
      </c>
      <c r="CD2681" s="13" t="s">
        <v>200</v>
      </c>
      <c r="CP2681" t="s">
        <v>234</v>
      </c>
      <c r="CQ2681" t="s">
        <v>615</v>
      </c>
      <c r="CS2681" t="s">
        <v>623</v>
      </c>
      <c r="CT2681" t="s">
        <v>503</v>
      </c>
      <c r="CU2681" s="16">
        <v>8.75</v>
      </c>
      <c r="DQ2681" t="s">
        <v>240</v>
      </c>
      <c r="DR2681" t="s">
        <v>610</v>
      </c>
      <c r="EQ2681" t="s">
        <v>529</v>
      </c>
      <c r="ER2681">
        <v>4.0</v>
      </c>
      <c r="ES2681" s="16">
        <v>1.0</v>
      </c>
      <c r="FC2681" t="s">
        <v>537</v>
      </c>
      <c r="FD2681" s="15" t="s">
        <v>538</v>
      </c>
      <c r="FE2681">
        <v>8.0</v>
      </c>
    </row>
    <row r="2682" ht="12.0" customHeight="1">
      <c r="AR2682" t="s">
        <v>200</v>
      </c>
      <c r="AS2682" t="s">
        <v>200</v>
      </c>
      <c r="AT2682" t="s">
        <v>190</v>
      </c>
      <c r="AX2682" t="s">
        <v>525</v>
      </c>
      <c r="AY2682" t="s">
        <v>200</v>
      </c>
      <c r="AZ2682" t="s">
        <v>1088</v>
      </c>
      <c r="BA2682" t="s">
        <v>200</v>
      </c>
      <c r="BB2682">
        <v>0.0</v>
      </c>
      <c r="BD2682" t="s">
        <v>200</v>
      </c>
      <c r="BE2682" t="s">
        <v>200</v>
      </c>
      <c r="BF2682">
        <v>0.0</v>
      </c>
      <c r="BG2682" t="s">
        <v>200</v>
      </c>
      <c r="BH2682" t="s">
        <v>565</v>
      </c>
      <c r="BI2682" s="13">
        <v>42980.0</v>
      </c>
      <c r="BJ2682" t="s">
        <v>198</v>
      </c>
      <c r="BK2682" t="s">
        <v>200</v>
      </c>
      <c r="BL2682" t="s">
        <v>278</v>
      </c>
      <c r="BM2682" s="14">
        <v>1720202.0</v>
      </c>
      <c r="BN2682" s="17" t="s">
        <v>1089</v>
      </c>
      <c r="BQ2682" s="15" t="s">
        <v>1088</v>
      </c>
      <c r="BV2682" s="15" t="s">
        <v>1090</v>
      </c>
      <c r="CB2682" t="s">
        <v>1091</v>
      </c>
      <c r="CD2682" s="13" t="s">
        <v>200</v>
      </c>
      <c r="CP2682" t="s">
        <v>234</v>
      </c>
      <c r="CQ2682" t="s">
        <v>615</v>
      </c>
      <c r="CS2682" t="s">
        <v>623</v>
      </c>
      <c r="CT2682" t="s">
        <v>503</v>
      </c>
      <c r="CU2682" s="16">
        <v>8.75</v>
      </c>
      <c r="DQ2682" t="s">
        <v>240</v>
      </c>
      <c r="DR2682" t="s">
        <v>610</v>
      </c>
      <c r="EQ2682" t="s">
        <v>529</v>
      </c>
      <c r="ER2682">
        <v>4.0</v>
      </c>
      <c r="ES2682" s="16">
        <v>1.0</v>
      </c>
      <c r="FC2682" t="s">
        <v>539</v>
      </c>
      <c r="FD2682" s="15" t="s">
        <v>540</v>
      </c>
      <c r="FE2682">
        <v>10.0</v>
      </c>
    </row>
    <row r="2683" ht="12.0" customHeight="1">
      <c r="AR2683" t="s">
        <v>200</v>
      </c>
      <c r="AS2683" t="s">
        <v>200</v>
      </c>
      <c r="AT2683" t="s">
        <v>190</v>
      </c>
      <c r="AX2683" t="s">
        <v>525</v>
      </c>
      <c r="AY2683" t="s">
        <v>200</v>
      </c>
      <c r="AZ2683" t="s">
        <v>1088</v>
      </c>
      <c r="BA2683" t="s">
        <v>200</v>
      </c>
      <c r="BB2683">
        <v>0.0</v>
      </c>
      <c r="BD2683" t="s">
        <v>200</v>
      </c>
      <c r="BE2683" t="s">
        <v>200</v>
      </c>
      <c r="BF2683">
        <v>0.0</v>
      </c>
      <c r="BG2683" t="s">
        <v>200</v>
      </c>
      <c r="BH2683" t="s">
        <v>565</v>
      </c>
      <c r="BI2683" s="13">
        <v>42980.0</v>
      </c>
      <c r="BJ2683" t="s">
        <v>198</v>
      </c>
      <c r="BK2683" t="s">
        <v>200</v>
      </c>
      <c r="BL2683" t="s">
        <v>278</v>
      </c>
      <c r="BM2683" s="14">
        <v>1720202.0</v>
      </c>
      <c r="BN2683" s="17" t="s">
        <v>1089</v>
      </c>
      <c r="BQ2683" s="15" t="s">
        <v>1088</v>
      </c>
      <c r="BV2683" s="15" t="s">
        <v>1090</v>
      </c>
      <c r="CB2683" t="s">
        <v>1091</v>
      </c>
      <c r="CD2683" s="13" t="s">
        <v>200</v>
      </c>
      <c r="CP2683" t="s">
        <v>234</v>
      </c>
      <c r="CQ2683" t="s">
        <v>615</v>
      </c>
      <c r="CS2683" t="s">
        <v>623</v>
      </c>
      <c r="CT2683" t="s">
        <v>503</v>
      </c>
      <c r="CU2683" s="16">
        <v>8.75</v>
      </c>
      <c r="DQ2683" t="s">
        <v>240</v>
      </c>
      <c r="DR2683" t="s">
        <v>610</v>
      </c>
      <c r="EQ2683" t="s">
        <v>529</v>
      </c>
      <c r="ER2683">
        <v>4.0</v>
      </c>
      <c r="ES2683" s="16">
        <v>1.0</v>
      </c>
      <c r="FC2683" t="s">
        <v>541</v>
      </c>
      <c r="FD2683" s="15" t="s">
        <v>542</v>
      </c>
      <c r="FE2683">
        <v>8.5</v>
      </c>
    </row>
    <row r="2684" ht="12.0" customHeight="1">
      <c r="AR2684" t="s">
        <v>200</v>
      </c>
      <c r="AS2684" t="s">
        <v>200</v>
      </c>
      <c r="AT2684" t="s">
        <v>190</v>
      </c>
      <c r="AX2684" t="s">
        <v>525</v>
      </c>
      <c r="AY2684" t="s">
        <v>200</v>
      </c>
      <c r="AZ2684" t="s">
        <v>1088</v>
      </c>
      <c r="BA2684" t="s">
        <v>200</v>
      </c>
      <c r="BB2684">
        <v>0.0</v>
      </c>
      <c r="BD2684" t="s">
        <v>200</v>
      </c>
      <c r="BE2684" t="s">
        <v>200</v>
      </c>
      <c r="BF2684">
        <v>0.0</v>
      </c>
      <c r="BG2684" t="s">
        <v>200</v>
      </c>
      <c r="BH2684" t="s">
        <v>565</v>
      </c>
      <c r="BI2684" s="13">
        <v>42980.0</v>
      </c>
      <c r="BJ2684" t="s">
        <v>198</v>
      </c>
      <c r="BK2684" t="s">
        <v>200</v>
      </c>
      <c r="BL2684" t="s">
        <v>278</v>
      </c>
      <c r="BM2684" s="14">
        <v>1720202.0</v>
      </c>
      <c r="BN2684" s="17" t="s">
        <v>1089</v>
      </c>
      <c r="BQ2684" s="15" t="s">
        <v>1088</v>
      </c>
      <c r="BV2684" s="15" t="s">
        <v>1090</v>
      </c>
      <c r="CB2684" t="s">
        <v>1091</v>
      </c>
      <c r="CD2684" s="13" t="s">
        <v>200</v>
      </c>
      <c r="CP2684" t="s">
        <v>234</v>
      </c>
      <c r="CQ2684" t="s">
        <v>615</v>
      </c>
      <c r="CS2684" t="s">
        <v>623</v>
      </c>
      <c r="CT2684" t="s">
        <v>503</v>
      </c>
      <c r="CU2684" s="16">
        <v>8.75</v>
      </c>
      <c r="DQ2684" t="s">
        <v>240</v>
      </c>
      <c r="DR2684" t="s">
        <v>610</v>
      </c>
      <c r="EQ2684" t="s">
        <v>529</v>
      </c>
      <c r="ER2684">
        <v>4.0</v>
      </c>
      <c r="ES2684" s="16">
        <v>1.0</v>
      </c>
      <c r="FC2684" t="s">
        <v>543</v>
      </c>
      <c r="FD2684" s="15" t="s">
        <v>544</v>
      </c>
      <c r="FE2684">
        <v>8.4</v>
      </c>
    </row>
    <row r="2685" ht="12.0" customHeight="1">
      <c r="AR2685" t="s">
        <v>200</v>
      </c>
      <c r="AS2685" t="s">
        <v>200</v>
      </c>
      <c r="AT2685" t="s">
        <v>190</v>
      </c>
      <c r="AX2685" t="s">
        <v>525</v>
      </c>
      <c r="AY2685" t="s">
        <v>200</v>
      </c>
      <c r="AZ2685" t="s">
        <v>1088</v>
      </c>
      <c r="BA2685" t="s">
        <v>200</v>
      </c>
      <c r="BB2685">
        <v>0.0</v>
      </c>
      <c r="BD2685" t="s">
        <v>200</v>
      </c>
      <c r="BE2685" t="s">
        <v>200</v>
      </c>
      <c r="BF2685">
        <v>0.0</v>
      </c>
      <c r="BG2685" t="s">
        <v>200</v>
      </c>
      <c r="BH2685" t="s">
        <v>565</v>
      </c>
      <c r="BI2685" s="13">
        <v>42980.0</v>
      </c>
      <c r="BJ2685" t="s">
        <v>198</v>
      </c>
      <c r="BK2685" t="s">
        <v>200</v>
      </c>
      <c r="BL2685" t="s">
        <v>278</v>
      </c>
      <c r="BM2685" s="14">
        <v>1720202.0</v>
      </c>
      <c r="BN2685" s="17" t="s">
        <v>1089</v>
      </c>
      <c r="BQ2685" s="15" t="s">
        <v>1088</v>
      </c>
      <c r="BV2685" s="15" t="s">
        <v>1090</v>
      </c>
      <c r="CB2685" t="s">
        <v>1091</v>
      </c>
      <c r="CD2685" s="13" t="s">
        <v>200</v>
      </c>
      <c r="CP2685" t="s">
        <v>234</v>
      </c>
      <c r="CQ2685" t="s">
        <v>615</v>
      </c>
      <c r="CS2685" t="s">
        <v>623</v>
      </c>
      <c r="CT2685" t="s">
        <v>503</v>
      </c>
      <c r="CU2685" s="16">
        <v>8.75</v>
      </c>
      <c r="DQ2685" t="s">
        <v>240</v>
      </c>
      <c r="DR2685" t="s">
        <v>610</v>
      </c>
      <c r="EQ2685" t="s">
        <v>529</v>
      </c>
      <c r="ER2685">
        <v>4.0</v>
      </c>
      <c r="ES2685" s="16">
        <v>1.0</v>
      </c>
      <c r="FC2685" t="s">
        <v>545</v>
      </c>
      <c r="FD2685" s="15" t="s">
        <v>546</v>
      </c>
      <c r="FE2685">
        <v>6.0</v>
      </c>
    </row>
    <row r="2686" ht="12.0" customHeight="1">
      <c r="AR2686" t="s">
        <v>200</v>
      </c>
      <c r="AS2686" t="s">
        <v>200</v>
      </c>
      <c r="AT2686" t="s">
        <v>190</v>
      </c>
      <c r="AX2686" t="s">
        <v>525</v>
      </c>
      <c r="AY2686" t="s">
        <v>200</v>
      </c>
      <c r="AZ2686" t="s">
        <v>1088</v>
      </c>
      <c r="BA2686" t="s">
        <v>200</v>
      </c>
      <c r="BB2686">
        <v>0.0</v>
      </c>
      <c r="BD2686" t="s">
        <v>200</v>
      </c>
      <c r="BE2686" t="s">
        <v>200</v>
      </c>
      <c r="BF2686">
        <v>0.0</v>
      </c>
      <c r="BG2686" t="s">
        <v>200</v>
      </c>
      <c r="BH2686" t="s">
        <v>565</v>
      </c>
      <c r="BI2686" s="13">
        <v>42980.0</v>
      </c>
      <c r="BJ2686" t="s">
        <v>198</v>
      </c>
      <c r="BK2686" t="s">
        <v>200</v>
      </c>
      <c r="BL2686" t="s">
        <v>278</v>
      </c>
      <c r="BM2686" s="14">
        <v>1720202.0</v>
      </c>
      <c r="BN2686" s="17" t="s">
        <v>1089</v>
      </c>
      <c r="BQ2686" s="15" t="s">
        <v>1088</v>
      </c>
      <c r="BV2686" s="15" t="s">
        <v>1090</v>
      </c>
      <c r="CB2686" t="s">
        <v>1091</v>
      </c>
      <c r="CD2686" s="13" t="s">
        <v>200</v>
      </c>
      <c r="CP2686" t="s">
        <v>234</v>
      </c>
      <c r="CQ2686" t="s">
        <v>615</v>
      </c>
      <c r="CS2686" t="s">
        <v>623</v>
      </c>
      <c r="CT2686" t="s">
        <v>503</v>
      </c>
      <c r="CU2686" s="16">
        <v>8.75</v>
      </c>
      <c r="DQ2686" t="s">
        <v>240</v>
      </c>
      <c r="DR2686" t="s">
        <v>610</v>
      </c>
      <c r="EQ2686" t="s">
        <v>529</v>
      </c>
      <c r="ER2686">
        <v>4.0</v>
      </c>
      <c r="ES2686" s="16">
        <v>1.0</v>
      </c>
      <c r="FC2686" t="s">
        <v>547</v>
      </c>
      <c r="FD2686" s="15" t="s">
        <v>548</v>
      </c>
      <c r="FE2686">
        <v>0.0</v>
      </c>
    </row>
    <row r="2687" ht="12.0" customHeight="1">
      <c r="AR2687" t="s">
        <v>200</v>
      </c>
      <c r="AS2687" t="s">
        <v>200</v>
      </c>
      <c r="AT2687" t="s">
        <v>190</v>
      </c>
      <c r="AX2687" t="s">
        <v>525</v>
      </c>
      <c r="AY2687" t="s">
        <v>200</v>
      </c>
      <c r="AZ2687" t="s">
        <v>1088</v>
      </c>
      <c r="BA2687" t="s">
        <v>200</v>
      </c>
      <c r="BB2687">
        <v>0.0</v>
      </c>
      <c r="BD2687" t="s">
        <v>200</v>
      </c>
      <c r="BE2687" t="s">
        <v>200</v>
      </c>
      <c r="BF2687">
        <v>0.0</v>
      </c>
      <c r="BG2687" t="s">
        <v>200</v>
      </c>
      <c r="BH2687" t="s">
        <v>565</v>
      </c>
      <c r="BI2687" s="13">
        <v>42980.0</v>
      </c>
      <c r="BJ2687" t="s">
        <v>198</v>
      </c>
      <c r="BK2687" t="s">
        <v>200</v>
      </c>
      <c r="BL2687" t="s">
        <v>278</v>
      </c>
      <c r="BM2687" s="14">
        <v>1720202.0</v>
      </c>
      <c r="BN2687" s="17" t="s">
        <v>1089</v>
      </c>
      <c r="BQ2687" s="15" t="s">
        <v>1088</v>
      </c>
      <c r="BV2687" s="15" t="s">
        <v>1090</v>
      </c>
      <c r="CB2687" t="s">
        <v>1091</v>
      </c>
      <c r="CD2687" s="13" t="s">
        <v>200</v>
      </c>
      <c r="CP2687" t="s">
        <v>234</v>
      </c>
      <c r="CQ2687" t="s">
        <v>615</v>
      </c>
      <c r="CS2687" t="s">
        <v>623</v>
      </c>
      <c r="CT2687" t="s">
        <v>503</v>
      </c>
      <c r="CU2687" s="16">
        <v>8.75</v>
      </c>
      <c r="DQ2687" t="s">
        <v>240</v>
      </c>
      <c r="DR2687" t="s">
        <v>610</v>
      </c>
      <c r="EQ2687" t="s">
        <v>529</v>
      </c>
      <c r="ER2687">
        <v>4.0</v>
      </c>
      <c r="ES2687" s="16">
        <v>1.0</v>
      </c>
      <c r="FC2687" t="s">
        <v>549</v>
      </c>
      <c r="FD2687" s="15" t="s">
        <v>550</v>
      </c>
      <c r="FE2687">
        <v>7.0</v>
      </c>
    </row>
    <row r="2688" ht="12.0" customHeight="1">
      <c r="AR2688" t="s">
        <v>200</v>
      </c>
      <c r="AS2688" t="s">
        <v>200</v>
      </c>
      <c r="AT2688" t="s">
        <v>190</v>
      </c>
      <c r="AX2688" t="s">
        <v>525</v>
      </c>
      <c r="AY2688" t="s">
        <v>200</v>
      </c>
      <c r="AZ2688" t="s">
        <v>1088</v>
      </c>
      <c r="BA2688" t="s">
        <v>200</v>
      </c>
      <c r="BB2688">
        <v>0.0</v>
      </c>
      <c r="BD2688" t="s">
        <v>200</v>
      </c>
      <c r="BE2688" t="s">
        <v>200</v>
      </c>
      <c r="BF2688">
        <v>0.0</v>
      </c>
      <c r="BG2688" t="s">
        <v>200</v>
      </c>
      <c r="BH2688" t="s">
        <v>565</v>
      </c>
      <c r="BI2688" s="13">
        <v>42980.0</v>
      </c>
      <c r="BJ2688" t="s">
        <v>198</v>
      </c>
      <c r="BK2688" t="s">
        <v>200</v>
      </c>
      <c r="BL2688" t="s">
        <v>278</v>
      </c>
      <c r="BM2688" s="14">
        <v>1720202.0</v>
      </c>
      <c r="BN2688" s="17" t="s">
        <v>1089</v>
      </c>
      <c r="BQ2688" s="15" t="s">
        <v>1088</v>
      </c>
      <c r="BV2688" s="15" t="s">
        <v>1090</v>
      </c>
      <c r="CB2688" t="s">
        <v>1091</v>
      </c>
      <c r="CD2688" s="13" t="s">
        <v>200</v>
      </c>
      <c r="CP2688" t="s">
        <v>234</v>
      </c>
      <c r="CQ2688" t="s">
        <v>615</v>
      </c>
      <c r="CS2688" t="s">
        <v>623</v>
      </c>
      <c r="CT2688" t="s">
        <v>503</v>
      </c>
      <c r="CU2688" s="16">
        <v>8.75</v>
      </c>
      <c r="DQ2688" t="s">
        <v>240</v>
      </c>
      <c r="DR2688" t="s">
        <v>610</v>
      </c>
      <c r="EQ2688" t="s">
        <v>529</v>
      </c>
      <c r="ER2688">
        <v>4.0</v>
      </c>
      <c r="ES2688" s="16">
        <v>1.0</v>
      </c>
      <c r="FC2688" t="s">
        <v>551</v>
      </c>
      <c r="FD2688" s="15" t="s">
        <v>552</v>
      </c>
      <c r="FE2688">
        <v>6.6</v>
      </c>
    </row>
    <row r="2689" ht="12.0" customHeight="1">
      <c r="AR2689" t="s">
        <v>200</v>
      </c>
      <c r="AS2689" t="s">
        <v>200</v>
      </c>
      <c r="AT2689" t="s">
        <v>190</v>
      </c>
      <c r="AX2689" t="s">
        <v>525</v>
      </c>
      <c r="AY2689" t="s">
        <v>200</v>
      </c>
      <c r="AZ2689" t="s">
        <v>1088</v>
      </c>
      <c r="BA2689" t="s">
        <v>200</v>
      </c>
      <c r="BB2689">
        <v>0.0</v>
      </c>
      <c r="BD2689" t="s">
        <v>200</v>
      </c>
      <c r="BE2689" t="s">
        <v>200</v>
      </c>
      <c r="BF2689">
        <v>0.0</v>
      </c>
      <c r="BG2689" t="s">
        <v>200</v>
      </c>
      <c r="BH2689" t="s">
        <v>565</v>
      </c>
      <c r="BI2689" s="13">
        <v>42980.0</v>
      </c>
      <c r="BJ2689" t="s">
        <v>198</v>
      </c>
      <c r="BK2689" t="s">
        <v>200</v>
      </c>
      <c r="BL2689" t="s">
        <v>278</v>
      </c>
      <c r="BM2689" s="14">
        <v>1720202.0</v>
      </c>
      <c r="BN2689" s="17" t="s">
        <v>1089</v>
      </c>
      <c r="BQ2689" s="15" t="s">
        <v>1088</v>
      </c>
      <c r="BV2689" s="15" t="s">
        <v>1090</v>
      </c>
      <c r="CB2689" t="s">
        <v>1091</v>
      </c>
      <c r="CD2689" s="13" t="s">
        <v>200</v>
      </c>
      <c r="CP2689" t="s">
        <v>234</v>
      </c>
      <c r="CQ2689" t="s">
        <v>615</v>
      </c>
      <c r="CS2689" t="s">
        <v>623</v>
      </c>
      <c r="CT2689" t="s">
        <v>503</v>
      </c>
      <c r="CU2689" s="16">
        <v>8.75</v>
      </c>
      <c r="DQ2689" t="s">
        <v>240</v>
      </c>
      <c r="DR2689" t="s">
        <v>610</v>
      </c>
      <c r="EQ2689" t="s">
        <v>529</v>
      </c>
      <c r="ER2689">
        <v>4.0</v>
      </c>
      <c r="ES2689" s="16">
        <v>1.0</v>
      </c>
      <c r="FC2689" t="s">
        <v>553</v>
      </c>
      <c r="FD2689" s="15" t="s">
        <v>554</v>
      </c>
      <c r="FE2689" s="16" t="s">
        <v>200</v>
      </c>
    </row>
    <row r="2690" ht="12.0" customHeight="1">
      <c r="AR2690" t="s">
        <v>200</v>
      </c>
      <c r="AS2690" t="s">
        <v>200</v>
      </c>
      <c r="AT2690" t="s">
        <v>190</v>
      </c>
      <c r="AX2690" t="s">
        <v>525</v>
      </c>
      <c r="AY2690" t="s">
        <v>200</v>
      </c>
      <c r="AZ2690" t="s">
        <v>1088</v>
      </c>
      <c r="BA2690" t="s">
        <v>200</v>
      </c>
      <c r="BB2690">
        <v>0.0</v>
      </c>
      <c r="BD2690" t="s">
        <v>200</v>
      </c>
      <c r="BE2690" t="s">
        <v>200</v>
      </c>
      <c r="BF2690">
        <v>0.0</v>
      </c>
      <c r="BG2690" t="s">
        <v>200</v>
      </c>
      <c r="BH2690" t="s">
        <v>565</v>
      </c>
      <c r="BI2690" s="13">
        <v>42980.0</v>
      </c>
      <c r="BJ2690" t="s">
        <v>198</v>
      </c>
      <c r="BK2690" t="s">
        <v>200</v>
      </c>
      <c r="BL2690" t="s">
        <v>278</v>
      </c>
      <c r="BM2690" s="14">
        <v>1720202.0</v>
      </c>
      <c r="BN2690" s="17" t="s">
        <v>1089</v>
      </c>
      <c r="BQ2690" s="15" t="s">
        <v>1088</v>
      </c>
      <c r="BV2690" s="15" t="s">
        <v>1090</v>
      </c>
      <c r="CB2690" t="s">
        <v>1091</v>
      </c>
      <c r="CD2690" s="13" t="s">
        <v>200</v>
      </c>
      <c r="CP2690" t="s">
        <v>234</v>
      </c>
      <c r="CQ2690" t="s">
        <v>615</v>
      </c>
      <c r="CS2690" t="s">
        <v>623</v>
      </c>
      <c r="CT2690" t="s">
        <v>503</v>
      </c>
      <c r="CU2690" s="16">
        <v>8.75</v>
      </c>
      <c r="DQ2690" t="s">
        <v>240</v>
      </c>
      <c r="DR2690" t="s">
        <v>610</v>
      </c>
      <c r="EQ2690" t="s">
        <v>529</v>
      </c>
      <c r="ER2690">
        <v>4.0</v>
      </c>
      <c r="ES2690" s="16">
        <v>1.0</v>
      </c>
      <c r="FC2690" t="s">
        <v>555</v>
      </c>
      <c r="FD2690" s="15" t="s">
        <v>556</v>
      </c>
      <c r="FE2690" s="16" t="s">
        <v>200</v>
      </c>
    </row>
    <row r="2691" ht="12.0" customHeight="1">
      <c r="AR2691" t="s">
        <v>200</v>
      </c>
      <c r="AS2691" t="s">
        <v>200</v>
      </c>
      <c r="AT2691" t="s">
        <v>190</v>
      </c>
      <c r="AX2691" t="s">
        <v>525</v>
      </c>
      <c r="AY2691" t="s">
        <v>200</v>
      </c>
      <c r="AZ2691" t="s">
        <v>1088</v>
      </c>
      <c r="BA2691" t="s">
        <v>200</v>
      </c>
      <c r="BB2691">
        <v>0.0</v>
      </c>
      <c r="BD2691" t="s">
        <v>200</v>
      </c>
      <c r="BE2691" t="s">
        <v>200</v>
      </c>
      <c r="BF2691">
        <v>0.0</v>
      </c>
      <c r="BG2691" t="s">
        <v>200</v>
      </c>
      <c r="BH2691" t="s">
        <v>565</v>
      </c>
      <c r="BI2691" s="13">
        <v>42980.0</v>
      </c>
      <c r="BJ2691" t="s">
        <v>198</v>
      </c>
      <c r="BK2691" t="s">
        <v>200</v>
      </c>
      <c r="BL2691" t="s">
        <v>278</v>
      </c>
      <c r="BM2691" s="14">
        <v>1720202.0</v>
      </c>
      <c r="BN2691" s="17" t="s">
        <v>1089</v>
      </c>
      <c r="BQ2691" s="15" t="s">
        <v>1088</v>
      </c>
      <c r="BV2691" s="15" t="s">
        <v>1090</v>
      </c>
      <c r="CB2691" t="s">
        <v>1091</v>
      </c>
      <c r="CD2691" s="13" t="s">
        <v>200</v>
      </c>
      <c r="CP2691" t="s">
        <v>234</v>
      </c>
      <c r="CQ2691" t="s">
        <v>615</v>
      </c>
      <c r="CS2691" t="s">
        <v>623</v>
      </c>
      <c r="CT2691" t="s">
        <v>503</v>
      </c>
      <c r="CU2691" s="16">
        <v>8.75</v>
      </c>
      <c r="DQ2691" t="s">
        <v>240</v>
      </c>
      <c r="DR2691" t="s">
        <v>610</v>
      </c>
      <c r="EQ2691" t="s">
        <v>529</v>
      </c>
      <c r="ER2691">
        <v>4.0</v>
      </c>
      <c r="ES2691" s="16">
        <v>1.0</v>
      </c>
      <c r="FC2691" t="s">
        <v>557</v>
      </c>
      <c r="FD2691" s="15" t="s">
        <v>558</v>
      </c>
      <c r="FE2691" s="16" t="s">
        <v>200</v>
      </c>
    </row>
    <row r="2692" ht="12.0" customHeight="1">
      <c r="AR2692" t="s">
        <v>200</v>
      </c>
      <c r="AS2692" t="s">
        <v>200</v>
      </c>
      <c r="AT2692" t="s">
        <v>190</v>
      </c>
      <c r="AX2692" t="s">
        <v>525</v>
      </c>
      <c r="AY2692" t="s">
        <v>200</v>
      </c>
      <c r="AZ2692" t="s">
        <v>1088</v>
      </c>
      <c r="BA2692" t="s">
        <v>200</v>
      </c>
      <c r="BB2692">
        <v>0.0</v>
      </c>
      <c r="BD2692" t="s">
        <v>200</v>
      </c>
      <c r="BE2692" t="s">
        <v>200</v>
      </c>
      <c r="BF2692">
        <v>0.0</v>
      </c>
      <c r="BG2692" t="s">
        <v>200</v>
      </c>
      <c r="BH2692" t="s">
        <v>565</v>
      </c>
      <c r="BI2692" s="13">
        <v>42980.0</v>
      </c>
      <c r="BJ2692" t="s">
        <v>198</v>
      </c>
      <c r="BK2692" t="s">
        <v>200</v>
      </c>
      <c r="BL2692" t="s">
        <v>278</v>
      </c>
      <c r="BM2692" s="14">
        <v>1720202.0</v>
      </c>
      <c r="BN2692" s="17" t="s">
        <v>1089</v>
      </c>
      <c r="BQ2692" s="15" t="s">
        <v>1088</v>
      </c>
      <c r="BV2692" s="15" t="s">
        <v>1090</v>
      </c>
      <c r="CB2692" t="s">
        <v>1091</v>
      </c>
      <c r="CD2692" s="13" t="s">
        <v>200</v>
      </c>
      <c r="CP2692" t="s">
        <v>234</v>
      </c>
      <c r="CQ2692" t="s">
        <v>615</v>
      </c>
      <c r="CS2692" t="s">
        <v>623</v>
      </c>
      <c r="CT2692" t="s">
        <v>503</v>
      </c>
      <c r="CU2692" s="16">
        <v>8.75</v>
      </c>
      <c r="DQ2692" t="s">
        <v>240</v>
      </c>
      <c r="DR2692" t="s">
        <v>610</v>
      </c>
      <c r="EQ2692" t="s">
        <v>529</v>
      </c>
      <c r="ER2692">
        <v>4.0</v>
      </c>
      <c r="ES2692" s="16">
        <v>1.0</v>
      </c>
      <c r="FC2692" t="s">
        <v>559</v>
      </c>
      <c r="FD2692" s="15" t="s">
        <v>560</v>
      </c>
      <c r="FE2692" s="16" t="s">
        <v>200</v>
      </c>
    </row>
    <row r="2693" ht="12.0" customHeight="1">
      <c r="AR2693" t="s">
        <v>200</v>
      </c>
      <c r="AS2693" t="s">
        <v>200</v>
      </c>
      <c r="AT2693" t="s">
        <v>190</v>
      </c>
      <c r="AX2693" t="s">
        <v>525</v>
      </c>
      <c r="AY2693" t="s">
        <v>200</v>
      </c>
      <c r="AZ2693" t="s">
        <v>1088</v>
      </c>
      <c r="BA2693" t="s">
        <v>200</v>
      </c>
      <c r="BB2693">
        <v>0.0</v>
      </c>
      <c r="BD2693" t="s">
        <v>200</v>
      </c>
      <c r="BE2693" t="s">
        <v>200</v>
      </c>
      <c r="BF2693">
        <v>0.0</v>
      </c>
      <c r="BG2693" t="s">
        <v>200</v>
      </c>
      <c r="BH2693" t="s">
        <v>565</v>
      </c>
      <c r="BI2693" s="13">
        <v>42980.0</v>
      </c>
      <c r="BJ2693" t="s">
        <v>198</v>
      </c>
      <c r="BK2693" t="s">
        <v>200</v>
      </c>
      <c r="BL2693" t="s">
        <v>278</v>
      </c>
      <c r="BM2693" s="14">
        <v>1720202.0</v>
      </c>
      <c r="BN2693" s="17" t="s">
        <v>1089</v>
      </c>
      <c r="BQ2693" s="15" t="s">
        <v>1088</v>
      </c>
      <c r="BV2693" s="15" t="s">
        <v>1090</v>
      </c>
      <c r="CB2693" t="s">
        <v>1091</v>
      </c>
      <c r="CD2693" s="13" t="s">
        <v>200</v>
      </c>
      <c r="CP2693" t="s">
        <v>234</v>
      </c>
      <c r="CQ2693" t="s">
        <v>615</v>
      </c>
      <c r="CS2693" t="s">
        <v>623</v>
      </c>
      <c r="CT2693" t="s">
        <v>503</v>
      </c>
      <c r="CU2693" s="16">
        <v>8.75</v>
      </c>
      <c r="DQ2693" t="s">
        <v>240</v>
      </c>
      <c r="DR2693" t="s">
        <v>610</v>
      </c>
      <c r="EQ2693" t="s">
        <v>529</v>
      </c>
      <c r="ER2693">
        <v>4.0</v>
      </c>
      <c r="ES2693" s="16">
        <v>1.0</v>
      </c>
      <c r="FC2693" t="s">
        <v>561</v>
      </c>
      <c r="FD2693" s="15" t="s">
        <v>562</v>
      </c>
      <c r="FE2693" s="16" t="s">
        <v>200</v>
      </c>
    </row>
    <row r="2694" ht="12.0" customHeight="1">
      <c r="AR2694" t="s">
        <v>200</v>
      </c>
      <c r="AS2694" t="s">
        <v>200</v>
      </c>
      <c r="AT2694" t="s">
        <v>190</v>
      </c>
      <c r="AX2694" t="s">
        <v>525</v>
      </c>
      <c r="AY2694" t="s">
        <v>200</v>
      </c>
      <c r="AZ2694" t="s">
        <v>1092</v>
      </c>
      <c r="BA2694" t="s">
        <v>200</v>
      </c>
      <c r="BB2694">
        <v>0.0</v>
      </c>
      <c r="BD2694" t="s">
        <v>200</v>
      </c>
      <c r="BE2694" t="s">
        <v>200</v>
      </c>
      <c r="BF2694">
        <v>0.0</v>
      </c>
      <c r="BG2694" t="s">
        <v>200</v>
      </c>
      <c r="BH2694" t="s">
        <v>565</v>
      </c>
      <c r="BI2694" s="13">
        <v>42980.0</v>
      </c>
      <c r="BJ2694" t="s">
        <v>198</v>
      </c>
      <c r="BK2694" t="s">
        <v>200</v>
      </c>
      <c r="BL2694" t="s">
        <v>278</v>
      </c>
      <c r="BM2694" s="14">
        <v>1720203.0</v>
      </c>
      <c r="BN2694" t="s">
        <v>200</v>
      </c>
      <c r="BQ2694" s="15" t="s">
        <v>1092</v>
      </c>
      <c r="BV2694" s="15" t="s">
        <v>1093</v>
      </c>
      <c r="CB2694" t="s">
        <v>1094</v>
      </c>
      <c r="CD2694" s="13" t="s">
        <v>200</v>
      </c>
      <c r="CP2694" t="s">
        <v>200</v>
      </c>
      <c r="CQ2694" t="s">
        <v>200</v>
      </c>
      <c r="CS2694" t="s">
        <v>200</v>
      </c>
      <c r="CT2694" t="s">
        <v>200</v>
      </c>
      <c r="CU2694" s="16" t="s">
        <v>200</v>
      </c>
      <c r="DQ2694" t="s">
        <v>200</v>
      </c>
      <c r="DR2694" t="s">
        <v>200</v>
      </c>
      <c r="EQ2694" t="s">
        <v>529</v>
      </c>
      <c r="ER2694">
        <v>4.0</v>
      </c>
      <c r="ES2694" s="16">
        <v>1.0</v>
      </c>
      <c r="FC2694" t="s">
        <v>530</v>
      </c>
      <c r="FD2694" s="15" t="s">
        <v>531</v>
      </c>
      <c r="FE2694" s="16">
        <v>6.625</v>
      </c>
    </row>
    <row r="2695" ht="12.0" customHeight="1">
      <c r="AR2695" t="s">
        <v>200</v>
      </c>
      <c r="AS2695" t="s">
        <v>200</v>
      </c>
      <c r="AT2695" t="s">
        <v>190</v>
      </c>
      <c r="AX2695" t="s">
        <v>525</v>
      </c>
      <c r="AY2695" t="s">
        <v>200</v>
      </c>
      <c r="AZ2695" t="s">
        <v>1092</v>
      </c>
      <c r="BA2695" t="s">
        <v>200</v>
      </c>
      <c r="BB2695">
        <v>0.0</v>
      </c>
      <c r="BD2695" t="s">
        <v>200</v>
      </c>
      <c r="BE2695" t="s">
        <v>200</v>
      </c>
      <c r="BF2695">
        <v>0.0</v>
      </c>
      <c r="BG2695" t="s">
        <v>200</v>
      </c>
      <c r="BH2695" t="s">
        <v>565</v>
      </c>
      <c r="BI2695" s="13">
        <v>42980.0</v>
      </c>
      <c r="BJ2695" t="s">
        <v>198</v>
      </c>
      <c r="BK2695" t="s">
        <v>200</v>
      </c>
      <c r="BL2695" t="s">
        <v>278</v>
      </c>
      <c r="BM2695" s="14">
        <v>1720203.0</v>
      </c>
      <c r="BN2695" t="s">
        <v>200</v>
      </c>
      <c r="BQ2695" s="15" t="s">
        <v>1092</v>
      </c>
      <c r="BV2695" s="15" t="s">
        <v>1093</v>
      </c>
      <c r="CB2695" t="s">
        <v>1094</v>
      </c>
      <c r="CD2695" s="13" t="s">
        <v>200</v>
      </c>
      <c r="CP2695" t="s">
        <v>200</v>
      </c>
      <c r="CQ2695" t="s">
        <v>200</v>
      </c>
      <c r="CS2695" t="s">
        <v>200</v>
      </c>
      <c r="CT2695" t="s">
        <v>200</v>
      </c>
      <c r="CU2695" s="16" t="s">
        <v>200</v>
      </c>
      <c r="DQ2695" t="s">
        <v>200</v>
      </c>
      <c r="DR2695" t="s">
        <v>200</v>
      </c>
      <c r="EQ2695" t="s">
        <v>529</v>
      </c>
      <c r="ER2695">
        <v>4.0</v>
      </c>
      <c r="ES2695" s="16">
        <v>1.0</v>
      </c>
      <c r="FC2695" t="s">
        <v>207</v>
      </c>
      <c r="FD2695" s="15" t="s">
        <v>532</v>
      </c>
      <c r="FE2695" s="16">
        <v>8.055</v>
      </c>
    </row>
    <row r="2696" ht="12.0" customHeight="1">
      <c r="AR2696" t="s">
        <v>200</v>
      </c>
      <c r="AS2696" t="s">
        <v>200</v>
      </c>
      <c r="AT2696" t="s">
        <v>190</v>
      </c>
      <c r="AX2696" t="s">
        <v>525</v>
      </c>
      <c r="AY2696" t="s">
        <v>200</v>
      </c>
      <c r="AZ2696" t="s">
        <v>1092</v>
      </c>
      <c r="BA2696" t="s">
        <v>200</v>
      </c>
      <c r="BB2696">
        <v>0.0</v>
      </c>
      <c r="BD2696" t="s">
        <v>200</v>
      </c>
      <c r="BE2696" t="s">
        <v>200</v>
      </c>
      <c r="BF2696">
        <v>0.0</v>
      </c>
      <c r="BG2696" t="s">
        <v>200</v>
      </c>
      <c r="BH2696" t="s">
        <v>565</v>
      </c>
      <c r="BI2696" s="13">
        <v>42980.0</v>
      </c>
      <c r="BJ2696" t="s">
        <v>198</v>
      </c>
      <c r="BK2696" t="s">
        <v>200</v>
      </c>
      <c r="BL2696" t="s">
        <v>278</v>
      </c>
      <c r="BM2696" s="14">
        <v>1720203.0</v>
      </c>
      <c r="BN2696" t="s">
        <v>200</v>
      </c>
      <c r="BQ2696" s="15" t="s">
        <v>1092</v>
      </c>
      <c r="BV2696" s="15" t="s">
        <v>1093</v>
      </c>
      <c r="CB2696" t="s">
        <v>1094</v>
      </c>
      <c r="CD2696" s="13" t="s">
        <v>200</v>
      </c>
      <c r="CP2696" t="s">
        <v>200</v>
      </c>
      <c r="CQ2696" t="s">
        <v>200</v>
      </c>
      <c r="CS2696" t="s">
        <v>200</v>
      </c>
      <c r="CT2696" t="s">
        <v>200</v>
      </c>
      <c r="CU2696" s="16" t="s">
        <v>200</v>
      </c>
      <c r="DQ2696" t="s">
        <v>200</v>
      </c>
      <c r="DR2696" t="s">
        <v>200</v>
      </c>
      <c r="EQ2696" t="s">
        <v>529</v>
      </c>
      <c r="ER2696">
        <v>4.0</v>
      </c>
      <c r="ES2696" s="16">
        <v>1.0</v>
      </c>
      <c r="FC2696" t="s">
        <v>533</v>
      </c>
      <c r="FD2696" s="15" t="s">
        <v>534</v>
      </c>
      <c r="FE2696" s="16" t="s">
        <v>200</v>
      </c>
    </row>
    <row r="2697" ht="12.0" customHeight="1">
      <c r="AR2697" t="s">
        <v>200</v>
      </c>
      <c r="AS2697" t="s">
        <v>200</v>
      </c>
      <c r="AT2697" t="s">
        <v>190</v>
      </c>
      <c r="AX2697" t="s">
        <v>525</v>
      </c>
      <c r="AY2697" t="s">
        <v>200</v>
      </c>
      <c r="AZ2697" t="s">
        <v>1092</v>
      </c>
      <c r="BA2697" t="s">
        <v>200</v>
      </c>
      <c r="BB2697">
        <v>0.0</v>
      </c>
      <c r="BD2697" t="s">
        <v>200</v>
      </c>
      <c r="BE2697" t="s">
        <v>200</v>
      </c>
      <c r="BF2697">
        <v>0.0</v>
      </c>
      <c r="BG2697" t="s">
        <v>200</v>
      </c>
      <c r="BH2697" t="s">
        <v>565</v>
      </c>
      <c r="BI2697" s="13">
        <v>42980.0</v>
      </c>
      <c r="BJ2697" t="s">
        <v>198</v>
      </c>
      <c r="BK2697" t="s">
        <v>200</v>
      </c>
      <c r="BL2697" t="s">
        <v>278</v>
      </c>
      <c r="BM2697" s="14">
        <v>1720203.0</v>
      </c>
      <c r="BN2697" t="s">
        <v>200</v>
      </c>
      <c r="BQ2697" s="15" t="s">
        <v>1092</v>
      </c>
      <c r="BV2697" s="15" t="s">
        <v>1093</v>
      </c>
      <c r="CB2697" t="s">
        <v>1094</v>
      </c>
      <c r="CD2697" s="13" t="s">
        <v>200</v>
      </c>
      <c r="CP2697" t="s">
        <v>200</v>
      </c>
      <c r="CQ2697" t="s">
        <v>200</v>
      </c>
      <c r="CS2697" t="s">
        <v>200</v>
      </c>
      <c r="CT2697" t="s">
        <v>200</v>
      </c>
      <c r="CU2697" s="16" t="s">
        <v>200</v>
      </c>
      <c r="DQ2697" t="s">
        <v>200</v>
      </c>
      <c r="DR2697" t="s">
        <v>200</v>
      </c>
      <c r="EQ2697" t="s">
        <v>529</v>
      </c>
      <c r="ER2697">
        <v>4.0</v>
      </c>
      <c r="ES2697" s="16">
        <v>1.0</v>
      </c>
      <c r="FC2697" t="s">
        <v>535</v>
      </c>
      <c r="FD2697" s="15" t="s">
        <v>536</v>
      </c>
      <c r="FE2697">
        <v>7.3</v>
      </c>
    </row>
    <row r="2698" ht="12.0" customHeight="1">
      <c r="AR2698" t="s">
        <v>200</v>
      </c>
      <c r="AS2698" t="s">
        <v>200</v>
      </c>
      <c r="AT2698" t="s">
        <v>190</v>
      </c>
      <c r="AX2698" t="s">
        <v>525</v>
      </c>
      <c r="AY2698" t="s">
        <v>200</v>
      </c>
      <c r="AZ2698" t="s">
        <v>1092</v>
      </c>
      <c r="BA2698" t="s">
        <v>200</v>
      </c>
      <c r="BB2698">
        <v>0.0</v>
      </c>
      <c r="BD2698" t="s">
        <v>200</v>
      </c>
      <c r="BE2698" t="s">
        <v>200</v>
      </c>
      <c r="BF2698">
        <v>0.0</v>
      </c>
      <c r="BG2698" t="s">
        <v>200</v>
      </c>
      <c r="BH2698" t="s">
        <v>565</v>
      </c>
      <c r="BI2698" s="13">
        <v>42980.0</v>
      </c>
      <c r="BJ2698" t="s">
        <v>198</v>
      </c>
      <c r="BK2698" t="s">
        <v>200</v>
      </c>
      <c r="BL2698" t="s">
        <v>278</v>
      </c>
      <c r="BM2698" s="14">
        <v>1720203.0</v>
      </c>
      <c r="BN2698" t="s">
        <v>200</v>
      </c>
      <c r="BQ2698" s="15" t="s">
        <v>1092</v>
      </c>
      <c r="BV2698" s="15" t="s">
        <v>1093</v>
      </c>
      <c r="CB2698" t="s">
        <v>1094</v>
      </c>
      <c r="CD2698" s="13" t="s">
        <v>200</v>
      </c>
      <c r="CP2698" t="s">
        <v>200</v>
      </c>
      <c r="CQ2698" t="s">
        <v>200</v>
      </c>
      <c r="CS2698" t="s">
        <v>200</v>
      </c>
      <c r="CT2698" t="s">
        <v>200</v>
      </c>
      <c r="CU2698" s="16" t="s">
        <v>200</v>
      </c>
      <c r="DQ2698" t="s">
        <v>200</v>
      </c>
      <c r="DR2698" t="s">
        <v>200</v>
      </c>
      <c r="EQ2698" t="s">
        <v>529</v>
      </c>
      <c r="ER2698">
        <v>4.0</v>
      </c>
      <c r="ES2698" s="16">
        <v>1.0</v>
      </c>
      <c r="FC2698" t="s">
        <v>537</v>
      </c>
      <c r="FD2698" s="15" t="s">
        <v>538</v>
      </c>
      <c r="FE2698">
        <v>9.0</v>
      </c>
    </row>
    <row r="2699" ht="12.0" customHeight="1">
      <c r="AR2699" t="s">
        <v>200</v>
      </c>
      <c r="AS2699" t="s">
        <v>200</v>
      </c>
      <c r="AT2699" t="s">
        <v>190</v>
      </c>
      <c r="AX2699" t="s">
        <v>525</v>
      </c>
      <c r="AY2699" t="s">
        <v>200</v>
      </c>
      <c r="AZ2699" t="s">
        <v>1092</v>
      </c>
      <c r="BA2699" t="s">
        <v>200</v>
      </c>
      <c r="BB2699">
        <v>0.0</v>
      </c>
      <c r="BD2699" t="s">
        <v>200</v>
      </c>
      <c r="BE2699" t="s">
        <v>200</v>
      </c>
      <c r="BF2699">
        <v>0.0</v>
      </c>
      <c r="BG2699" t="s">
        <v>200</v>
      </c>
      <c r="BH2699" t="s">
        <v>565</v>
      </c>
      <c r="BI2699" s="13">
        <v>42980.0</v>
      </c>
      <c r="BJ2699" t="s">
        <v>198</v>
      </c>
      <c r="BK2699" t="s">
        <v>200</v>
      </c>
      <c r="BL2699" t="s">
        <v>278</v>
      </c>
      <c r="BM2699" s="14">
        <v>1720203.0</v>
      </c>
      <c r="BN2699" t="s">
        <v>200</v>
      </c>
      <c r="BQ2699" s="15" t="s">
        <v>1092</v>
      </c>
      <c r="BV2699" s="15" t="s">
        <v>1093</v>
      </c>
      <c r="CB2699" t="s">
        <v>1094</v>
      </c>
      <c r="CD2699" s="13" t="s">
        <v>200</v>
      </c>
      <c r="CP2699" t="s">
        <v>200</v>
      </c>
      <c r="CQ2699" t="s">
        <v>200</v>
      </c>
      <c r="CS2699" t="s">
        <v>200</v>
      </c>
      <c r="CT2699" t="s">
        <v>200</v>
      </c>
      <c r="CU2699" s="16" t="s">
        <v>200</v>
      </c>
      <c r="DQ2699" t="s">
        <v>200</v>
      </c>
      <c r="DR2699" t="s">
        <v>200</v>
      </c>
      <c r="EQ2699" t="s">
        <v>529</v>
      </c>
      <c r="ER2699">
        <v>4.0</v>
      </c>
      <c r="ES2699" s="16">
        <v>1.0</v>
      </c>
      <c r="FC2699" t="s">
        <v>539</v>
      </c>
      <c r="FD2699" s="15" t="s">
        <v>540</v>
      </c>
      <c r="FE2699">
        <v>9.0</v>
      </c>
    </row>
    <row r="2700" ht="12.0" customHeight="1">
      <c r="AR2700" t="s">
        <v>200</v>
      </c>
      <c r="AS2700" t="s">
        <v>200</v>
      </c>
      <c r="AT2700" t="s">
        <v>190</v>
      </c>
      <c r="AX2700" t="s">
        <v>525</v>
      </c>
      <c r="AY2700" t="s">
        <v>200</v>
      </c>
      <c r="AZ2700" t="s">
        <v>1092</v>
      </c>
      <c r="BA2700" t="s">
        <v>200</v>
      </c>
      <c r="BB2700">
        <v>0.0</v>
      </c>
      <c r="BD2700" t="s">
        <v>200</v>
      </c>
      <c r="BE2700" t="s">
        <v>200</v>
      </c>
      <c r="BF2700">
        <v>0.0</v>
      </c>
      <c r="BG2700" t="s">
        <v>200</v>
      </c>
      <c r="BH2700" t="s">
        <v>565</v>
      </c>
      <c r="BI2700" s="13">
        <v>42980.0</v>
      </c>
      <c r="BJ2700" t="s">
        <v>198</v>
      </c>
      <c r="BK2700" t="s">
        <v>200</v>
      </c>
      <c r="BL2700" t="s">
        <v>278</v>
      </c>
      <c r="BM2700" s="14">
        <v>1720203.0</v>
      </c>
      <c r="BN2700" t="s">
        <v>200</v>
      </c>
      <c r="BQ2700" s="15" t="s">
        <v>1092</v>
      </c>
      <c r="BV2700" s="15" t="s">
        <v>1093</v>
      </c>
      <c r="CB2700" t="s">
        <v>1094</v>
      </c>
      <c r="CD2700" s="13" t="s">
        <v>200</v>
      </c>
      <c r="CP2700" t="s">
        <v>200</v>
      </c>
      <c r="CQ2700" t="s">
        <v>200</v>
      </c>
      <c r="CS2700" t="s">
        <v>200</v>
      </c>
      <c r="CT2700" t="s">
        <v>200</v>
      </c>
      <c r="CU2700" s="16" t="s">
        <v>200</v>
      </c>
      <c r="DQ2700" t="s">
        <v>200</v>
      </c>
      <c r="DR2700" t="s">
        <v>200</v>
      </c>
      <c r="EQ2700" t="s">
        <v>529</v>
      </c>
      <c r="ER2700">
        <v>4.0</v>
      </c>
      <c r="ES2700" s="16">
        <v>1.0</v>
      </c>
      <c r="FC2700" t="s">
        <v>541</v>
      </c>
      <c r="FD2700" s="15" t="s">
        <v>542</v>
      </c>
      <c r="FE2700">
        <v>9.0</v>
      </c>
    </row>
    <row r="2701" ht="12.0" customHeight="1">
      <c r="AR2701" t="s">
        <v>200</v>
      </c>
      <c r="AS2701" t="s">
        <v>200</v>
      </c>
      <c r="AT2701" t="s">
        <v>190</v>
      </c>
      <c r="AX2701" t="s">
        <v>525</v>
      </c>
      <c r="AY2701" t="s">
        <v>200</v>
      </c>
      <c r="AZ2701" t="s">
        <v>1092</v>
      </c>
      <c r="BA2701" t="s">
        <v>200</v>
      </c>
      <c r="BB2701">
        <v>0.0</v>
      </c>
      <c r="BD2701" t="s">
        <v>200</v>
      </c>
      <c r="BE2701" t="s">
        <v>200</v>
      </c>
      <c r="BF2701">
        <v>0.0</v>
      </c>
      <c r="BG2701" t="s">
        <v>200</v>
      </c>
      <c r="BH2701" t="s">
        <v>565</v>
      </c>
      <c r="BI2701" s="13">
        <v>42980.0</v>
      </c>
      <c r="BJ2701" t="s">
        <v>198</v>
      </c>
      <c r="BK2701" t="s">
        <v>200</v>
      </c>
      <c r="BL2701" t="s">
        <v>278</v>
      </c>
      <c r="BM2701" s="14">
        <v>1720203.0</v>
      </c>
      <c r="BN2701" t="s">
        <v>200</v>
      </c>
      <c r="BQ2701" s="15" t="s">
        <v>1092</v>
      </c>
      <c r="BV2701" s="15" t="s">
        <v>1093</v>
      </c>
      <c r="CB2701" t="s">
        <v>1094</v>
      </c>
      <c r="CD2701" s="13" t="s">
        <v>200</v>
      </c>
      <c r="CP2701" t="s">
        <v>200</v>
      </c>
      <c r="CQ2701" t="s">
        <v>200</v>
      </c>
      <c r="CS2701" t="s">
        <v>200</v>
      </c>
      <c r="CT2701" t="s">
        <v>200</v>
      </c>
      <c r="CU2701" s="16" t="s">
        <v>200</v>
      </c>
      <c r="DQ2701" t="s">
        <v>200</v>
      </c>
      <c r="DR2701" t="s">
        <v>200</v>
      </c>
      <c r="EQ2701" t="s">
        <v>529</v>
      </c>
      <c r="ER2701">
        <v>4.0</v>
      </c>
      <c r="ES2701" s="16">
        <v>1.0</v>
      </c>
      <c r="FC2701" t="s">
        <v>543</v>
      </c>
      <c r="FD2701" s="15" t="s">
        <v>544</v>
      </c>
      <c r="FE2701">
        <v>10.0</v>
      </c>
    </row>
    <row r="2702" ht="12.0" customHeight="1">
      <c r="AR2702" t="s">
        <v>200</v>
      </c>
      <c r="AS2702" t="s">
        <v>200</v>
      </c>
      <c r="AT2702" t="s">
        <v>190</v>
      </c>
      <c r="AX2702" t="s">
        <v>525</v>
      </c>
      <c r="AY2702" t="s">
        <v>200</v>
      </c>
      <c r="AZ2702" t="s">
        <v>1092</v>
      </c>
      <c r="BA2702" t="s">
        <v>200</v>
      </c>
      <c r="BB2702">
        <v>0.0</v>
      </c>
      <c r="BD2702" t="s">
        <v>200</v>
      </c>
      <c r="BE2702" t="s">
        <v>200</v>
      </c>
      <c r="BF2702">
        <v>0.0</v>
      </c>
      <c r="BG2702" t="s">
        <v>200</v>
      </c>
      <c r="BH2702" t="s">
        <v>565</v>
      </c>
      <c r="BI2702" s="13">
        <v>42980.0</v>
      </c>
      <c r="BJ2702" t="s">
        <v>198</v>
      </c>
      <c r="BK2702" t="s">
        <v>200</v>
      </c>
      <c r="BL2702" t="s">
        <v>278</v>
      </c>
      <c r="BM2702" s="14">
        <v>1720203.0</v>
      </c>
      <c r="BN2702" t="s">
        <v>200</v>
      </c>
      <c r="BQ2702" s="15" t="s">
        <v>1092</v>
      </c>
      <c r="BV2702" s="15" t="s">
        <v>1093</v>
      </c>
      <c r="CB2702" t="s">
        <v>1094</v>
      </c>
      <c r="CD2702" s="13" t="s">
        <v>200</v>
      </c>
      <c r="CP2702" t="s">
        <v>200</v>
      </c>
      <c r="CQ2702" t="s">
        <v>200</v>
      </c>
      <c r="CS2702" t="s">
        <v>200</v>
      </c>
      <c r="CT2702" t="s">
        <v>200</v>
      </c>
      <c r="CU2702" s="16" t="s">
        <v>200</v>
      </c>
      <c r="DQ2702" t="s">
        <v>200</v>
      </c>
      <c r="DR2702" t="s">
        <v>200</v>
      </c>
      <c r="EQ2702" t="s">
        <v>529</v>
      </c>
      <c r="ER2702">
        <v>4.0</v>
      </c>
      <c r="ES2702" s="16">
        <v>1.0</v>
      </c>
      <c r="FC2702" t="s">
        <v>545</v>
      </c>
      <c r="FD2702" s="15" t="s">
        <v>546</v>
      </c>
      <c r="FE2702">
        <v>7.5</v>
      </c>
    </row>
    <row r="2703" ht="12.0" customHeight="1">
      <c r="AR2703" t="s">
        <v>200</v>
      </c>
      <c r="AS2703" t="s">
        <v>200</v>
      </c>
      <c r="AT2703" t="s">
        <v>190</v>
      </c>
      <c r="AX2703" t="s">
        <v>525</v>
      </c>
      <c r="AY2703" t="s">
        <v>200</v>
      </c>
      <c r="AZ2703" t="s">
        <v>1092</v>
      </c>
      <c r="BA2703" t="s">
        <v>200</v>
      </c>
      <c r="BB2703">
        <v>0.0</v>
      </c>
      <c r="BD2703" t="s">
        <v>200</v>
      </c>
      <c r="BE2703" t="s">
        <v>200</v>
      </c>
      <c r="BF2703">
        <v>0.0</v>
      </c>
      <c r="BG2703" t="s">
        <v>200</v>
      </c>
      <c r="BH2703" t="s">
        <v>565</v>
      </c>
      <c r="BI2703" s="13">
        <v>42980.0</v>
      </c>
      <c r="BJ2703" t="s">
        <v>198</v>
      </c>
      <c r="BK2703" t="s">
        <v>200</v>
      </c>
      <c r="BL2703" t="s">
        <v>278</v>
      </c>
      <c r="BM2703" s="14">
        <v>1720203.0</v>
      </c>
      <c r="BN2703" t="s">
        <v>200</v>
      </c>
      <c r="BQ2703" s="15" t="s">
        <v>1092</v>
      </c>
      <c r="BV2703" s="15" t="s">
        <v>1093</v>
      </c>
      <c r="CB2703" t="s">
        <v>1094</v>
      </c>
      <c r="CD2703" s="13" t="s">
        <v>200</v>
      </c>
      <c r="CP2703" t="s">
        <v>200</v>
      </c>
      <c r="CQ2703" t="s">
        <v>200</v>
      </c>
      <c r="CS2703" t="s">
        <v>200</v>
      </c>
      <c r="CT2703" t="s">
        <v>200</v>
      </c>
      <c r="CU2703" s="16" t="s">
        <v>200</v>
      </c>
      <c r="DQ2703" t="s">
        <v>200</v>
      </c>
      <c r="DR2703" t="s">
        <v>200</v>
      </c>
      <c r="EQ2703" t="s">
        <v>529</v>
      </c>
      <c r="ER2703">
        <v>4.0</v>
      </c>
      <c r="ES2703" s="16">
        <v>1.0</v>
      </c>
      <c r="FC2703" t="s">
        <v>547</v>
      </c>
      <c r="FD2703" s="15" t="s">
        <v>548</v>
      </c>
      <c r="FE2703">
        <v>0.0</v>
      </c>
    </row>
    <row r="2704" ht="12.0" customHeight="1">
      <c r="AR2704" t="s">
        <v>200</v>
      </c>
      <c r="AS2704" t="s">
        <v>200</v>
      </c>
      <c r="AT2704" t="s">
        <v>190</v>
      </c>
      <c r="AX2704" t="s">
        <v>525</v>
      </c>
      <c r="AY2704" t="s">
        <v>200</v>
      </c>
      <c r="AZ2704" t="s">
        <v>1092</v>
      </c>
      <c r="BA2704" t="s">
        <v>200</v>
      </c>
      <c r="BB2704">
        <v>0.0</v>
      </c>
      <c r="BD2704" t="s">
        <v>200</v>
      </c>
      <c r="BE2704" t="s">
        <v>200</v>
      </c>
      <c r="BF2704">
        <v>0.0</v>
      </c>
      <c r="BG2704" t="s">
        <v>200</v>
      </c>
      <c r="BH2704" t="s">
        <v>565</v>
      </c>
      <c r="BI2704" s="13">
        <v>42980.0</v>
      </c>
      <c r="BJ2704" t="s">
        <v>198</v>
      </c>
      <c r="BK2704" t="s">
        <v>200</v>
      </c>
      <c r="BL2704" t="s">
        <v>278</v>
      </c>
      <c r="BM2704" s="14">
        <v>1720203.0</v>
      </c>
      <c r="BN2704" t="s">
        <v>200</v>
      </c>
      <c r="BQ2704" s="15" t="s">
        <v>1092</v>
      </c>
      <c r="BV2704" s="15" t="s">
        <v>1093</v>
      </c>
      <c r="CB2704" t="s">
        <v>1094</v>
      </c>
      <c r="CD2704" s="13" t="s">
        <v>200</v>
      </c>
      <c r="CP2704" t="s">
        <v>200</v>
      </c>
      <c r="CQ2704" t="s">
        <v>200</v>
      </c>
      <c r="CS2704" t="s">
        <v>200</v>
      </c>
      <c r="CT2704" t="s">
        <v>200</v>
      </c>
      <c r="CU2704" s="16" t="s">
        <v>200</v>
      </c>
      <c r="DQ2704" t="s">
        <v>200</v>
      </c>
      <c r="DR2704" t="s">
        <v>200</v>
      </c>
      <c r="EQ2704" t="s">
        <v>529</v>
      </c>
      <c r="ER2704">
        <v>4.0</v>
      </c>
      <c r="ES2704" s="16">
        <v>1.0</v>
      </c>
      <c r="FC2704" t="s">
        <v>549</v>
      </c>
      <c r="FD2704" s="15" t="s">
        <v>550</v>
      </c>
      <c r="FE2704">
        <v>0.0</v>
      </c>
    </row>
    <row r="2705" ht="12.0" customHeight="1">
      <c r="AR2705" t="s">
        <v>200</v>
      </c>
      <c r="AS2705" t="s">
        <v>200</v>
      </c>
      <c r="AT2705" t="s">
        <v>190</v>
      </c>
      <c r="AX2705" t="s">
        <v>525</v>
      </c>
      <c r="AY2705" t="s">
        <v>200</v>
      </c>
      <c r="AZ2705" t="s">
        <v>1092</v>
      </c>
      <c r="BA2705" t="s">
        <v>200</v>
      </c>
      <c r="BB2705">
        <v>0.0</v>
      </c>
      <c r="BD2705" t="s">
        <v>200</v>
      </c>
      <c r="BE2705" t="s">
        <v>200</v>
      </c>
      <c r="BF2705">
        <v>0.0</v>
      </c>
      <c r="BG2705" t="s">
        <v>200</v>
      </c>
      <c r="BH2705" t="s">
        <v>565</v>
      </c>
      <c r="BI2705" s="13">
        <v>42980.0</v>
      </c>
      <c r="BJ2705" t="s">
        <v>198</v>
      </c>
      <c r="BK2705" t="s">
        <v>200</v>
      </c>
      <c r="BL2705" t="s">
        <v>278</v>
      </c>
      <c r="BM2705" s="14">
        <v>1720203.0</v>
      </c>
      <c r="BN2705" t="s">
        <v>200</v>
      </c>
      <c r="BQ2705" s="15" t="s">
        <v>1092</v>
      </c>
      <c r="BV2705" s="15" t="s">
        <v>1093</v>
      </c>
      <c r="CB2705" t="s">
        <v>1094</v>
      </c>
      <c r="CD2705" s="13" t="s">
        <v>200</v>
      </c>
      <c r="CP2705" t="s">
        <v>200</v>
      </c>
      <c r="CQ2705" t="s">
        <v>200</v>
      </c>
      <c r="CS2705" t="s">
        <v>200</v>
      </c>
      <c r="CT2705" t="s">
        <v>200</v>
      </c>
      <c r="CU2705" s="16" t="s">
        <v>200</v>
      </c>
      <c r="DQ2705" t="s">
        <v>200</v>
      </c>
      <c r="DR2705" t="s">
        <v>200</v>
      </c>
      <c r="EQ2705" t="s">
        <v>529</v>
      </c>
      <c r="ER2705">
        <v>4.0</v>
      </c>
      <c r="ES2705" s="16">
        <v>1.0</v>
      </c>
      <c r="FC2705" t="s">
        <v>551</v>
      </c>
      <c r="FD2705" s="15" t="s">
        <v>552</v>
      </c>
      <c r="FE2705">
        <v>0.0</v>
      </c>
    </row>
    <row r="2706" ht="12.0" customHeight="1">
      <c r="AR2706" t="s">
        <v>200</v>
      </c>
      <c r="AS2706" t="s">
        <v>200</v>
      </c>
      <c r="AT2706" t="s">
        <v>190</v>
      </c>
      <c r="AX2706" t="s">
        <v>525</v>
      </c>
      <c r="AY2706" t="s">
        <v>200</v>
      </c>
      <c r="AZ2706" t="s">
        <v>1092</v>
      </c>
      <c r="BA2706" t="s">
        <v>200</v>
      </c>
      <c r="BB2706">
        <v>0.0</v>
      </c>
      <c r="BD2706" t="s">
        <v>200</v>
      </c>
      <c r="BE2706" t="s">
        <v>200</v>
      </c>
      <c r="BF2706">
        <v>0.0</v>
      </c>
      <c r="BG2706" t="s">
        <v>200</v>
      </c>
      <c r="BH2706" t="s">
        <v>565</v>
      </c>
      <c r="BI2706" s="13">
        <v>42980.0</v>
      </c>
      <c r="BJ2706" t="s">
        <v>198</v>
      </c>
      <c r="BK2706" t="s">
        <v>200</v>
      </c>
      <c r="BL2706" t="s">
        <v>278</v>
      </c>
      <c r="BM2706" s="14">
        <v>1720203.0</v>
      </c>
      <c r="BN2706" t="s">
        <v>200</v>
      </c>
      <c r="BQ2706" s="15" t="s">
        <v>1092</v>
      </c>
      <c r="BV2706" s="15" t="s">
        <v>1093</v>
      </c>
      <c r="CB2706" t="s">
        <v>1094</v>
      </c>
      <c r="CD2706" s="13" t="s">
        <v>200</v>
      </c>
      <c r="CP2706" t="s">
        <v>200</v>
      </c>
      <c r="CQ2706" t="s">
        <v>200</v>
      </c>
      <c r="CS2706" t="s">
        <v>200</v>
      </c>
      <c r="CT2706" t="s">
        <v>200</v>
      </c>
      <c r="CU2706" s="16" t="s">
        <v>200</v>
      </c>
      <c r="DQ2706" t="s">
        <v>200</v>
      </c>
      <c r="DR2706" t="s">
        <v>200</v>
      </c>
      <c r="EQ2706" t="s">
        <v>529</v>
      </c>
      <c r="ER2706">
        <v>4.0</v>
      </c>
      <c r="ES2706" s="16">
        <v>1.0</v>
      </c>
      <c r="FC2706" t="s">
        <v>553</v>
      </c>
      <c r="FD2706" s="15" t="s">
        <v>554</v>
      </c>
      <c r="FE2706" s="16" t="s">
        <v>200</v>
      </c>
    </row>
    <row r="2707" ht="12.0" customHeight="1">
      <c r="AR2707" t="s">
        <v>200</v>
      </c>
      <c r="AS2707" t="s">
        <v>200</v>
      </c>
      <c r="AT2707" t="s">
        <v>190</v>
      </c>
      <c r="AX2707" t="s">
        <v>525</v>
      </c>
      <c r="AY2707" t="s">
        <v>200</v>
      </c>
      <c r="AZ2707" t="s">
        <v>1092</v>
      </c>
      <c r="BA2707" t="s">
        <v>200</v>
      </c>
      <c r="BB2707">
        <v>0.0</v>
      </c>
      <c r="BD2707" t="s">
        <v>200</v>
      </c>
      <c r="BE2707" t="s">
        <v>200</v>
      </c>
      <c r="BF2707">
        <v>0.0</v>
      </c>
      <c r="BG2707" t="s">
        <v>200</v>
      </c>
      <c r="BH2707" t="s">
        <v>565</v>
      </c>
      <c r="BI2707" s="13">
        <v>42980.0</v>
      </c>
      <c r="BJ2707" t="s">
        <v>198</v>
      </c>
      <c r="BK2707" t="s">
        <v>200</v>
      </c>
      <c r="BL2707" t="s">
        <v>278</v>
      </c>
      <c r="BM2707" s="14">
        <v>1720203.0</v>
      </c>
      <c r="BN2707" t="s">
        <v>200</v>
      </c>
      <c r="BQ2707" s="15" t="s">
        <v>1092</v>
      </c>
      <c r="BV2707" s="15" t="s">
        <v>1093</v>
      </c>
      <c r="CB2707" t="s">
        <v>1094</v>
      </c>
      <c r="CD2707" s="13" t="s">
        <v>200</v>
      </c>
      <c r="CP2707" t="s">
        <v>200</v>
      </c>
      <c r="CQ2707" t="s">
        <v>200</v>
      </c>
      <c r="CS2707" t="s">
        <v>200</v>
      </c>
      <c r="CT2707" t="s">
        <v>200</v>
      </c>
      <c r="CU2707" s="16" t="s">
        <v>200</v>
      </c>
      <c r="DQ2707" t="s">
        <v>200</v>
      </c>
      <c r="DR2707" t="s">
        <v>200</v>
      </c>
      <c r="EQ2707" t="s">
        <v>529</v>
      </c>
      <c r="ER2707">
        <v>4.0</v>
      </c>
      <c r="ES2707" s="16">
        <v>1.0</v>
      </c>
      <c r="FC2707" t="s">
        <v>555</v>
      </c>
      <c r="FD2707" s="15" t="s">
        <v>556</v>
      </c>
      <c r="FE2707" s="16" t="s">
        <v>200</v>
      </c>
    </row>
    <row r="2708" ht="12.0" customHeight="1">
      <c r="AR2708" t="s">
        <v>200</v>
      </c>
      <c r="AS2708" t="s">
        <v>200</v>
      </c>
      <c r="AT2708" t="s">
        <v>190</v>
      </c>
      <c r="AX2708" t="s">
        <v>525</v>
      </c>
      <c r="AY2708" t="s">
        <v>200</v>
      </c>
      <c r="AZ2708" t="s">
        <v>1092</v>
      </c>
      <c r="BA2708" t="s">
        <v>200</v>
      </c>
      <c r="BB2708">
        <v>0.0</v>
      </c>
      <c r="BD2708" t="s">
        <v>200</v>
      </c>
      <c r="BE2708" t="s">
        <v>200</v>
      </c>
      <c r="BF2708">
        <v>0.0</v>
      </c>
      <c r="BG2708" t="s">
        <v>200</v>
      </c>
      <c r="BH2708" t="s">
        <v>565</v>
      </c>
      <c r="BI2708" s="13">
        <v>42980.0</v>
      </c>
      <c r="BJ2708" t="s">
        <v>198</v>
      </c>
      <c r="BK2708" t="s">
        <v>200</v>
      </c>
      <c r="BL2708" t="s">
        <v>278</v>
      </c>
      <c r="BM2708" s="14">
        <v>1720203.0</v>
      </c>
      <c r="BN2708" t="s">
        <v>200</v>
      </c>
      <c r="BQ2708" s="15" t="s">
        <v>1092</v>
      </c>
      <c r="BV2708" s="15" t="s">
        <v>1093</v>
      </c>
      <c r="CB2708" t="s">
        <v>1094</v>
      </c>
      <c r="CD2708" s="13" t="s">
        <v>200</v>
      </c>
      <c r="CP2708" t="s">
        <v>200</v>
      </c>
      <c r="CQ2708" t="s">
        <v>200</v>
      </c>
      <c r="CS2708" t="s">
        <v>200</v>
      </c>
      <c r="CT2708" t="s">
        <v>200</v>
      </c>
      <c r="CU2708" s="16" t="s">
        <v>200</v>
      </c>
      <c r="DQ2708" t="s">
        <v>200</v>
      </c>
      <c r="DR2708" t="s">
        <v>200</v>
      </c>
      <c r="EQ2708" t="s">
        <v>529</v>
      </c>
      <c r="ER2708">
        <v>4.0</v>
      </c>
      <c r="ES2708" s="16">
        <v>1.0</v>
      </c>
      <c r="FC2708" t="s">
        <v>557</v>
      </c>
      <c r="FD2708" s="15" t="s">
        <v>558</v>
      </c>
      <c r="FE2708" s="16" t="s">
        <v>200</v>
      </c>
    </row>
    <row r="2709" ht="12.0" customHeight="1">
      <c r="AR2709" t="s">
        <v>200</v>
      </c>
      <c r="AS2709" t="s">
        <v>200</v>
      </c>
      <c r="AT2709" t="s">
        <v>190</v>
      </c>
      <c r="AX2709" t="s">
        <v>525</v>
      </c>
      <c r="AY2709" t="s">
        <v>200</v>
      </c>
      <c r="AZ2709" t="s">
        <v>1092</v>
      </c>
      <c r="BA2709" t="s">
        <v>200</v>
      </c>
      <c r="BB2709">
        <v>0.0</v>
      </c>
      <c r="BD2709" t="s">
        <v>200</v>
      </c>
      <c r="BE2709" t="s">
        <v>200</v>
      </c>
      <c r="BF2709">
        <v>0.0</v>
      </c>
      <c r="BG2709" t="s">
        <v>200</v>
      </c>
      <c r="BH2709" t="s">
        <v>565</v>
      </c>
      <c r="BI2709" s="13">
        <v>42980.0</v>
      </c>
      <c r="BJ2709" t="s">
        <v>198</v>
      </c>
      <c r="BK2709" t="s">
        <v>200</v>
      </c>
      <c r="BL2709" t="s">
        <v>278</v>
      </c>
      <c r="BM2709" s="14">
        <v>1720203.0</v>
      </c>
      <c r="BN2709" t="s">
        <v>200</v>
      </c>
      <c r="BQ2709" s="15" t="s">
        <v>1092</v>
      </c>
      <c r="BV2709" s="15" t="s">
        <v>1093</v>
      </c>
      <c r="CB2709" t="s">
        <v>1094</v>
      </c>
      <c r="CD2709" s="13" t="s">
        <v>200</v>
      </c>
      <c r="CP2709" t="s">
        <v>200</v>
      </c>
      <c r="CQ2709" t="s">
        <v>200</v>
      </c>
      <c r="CS2709" t="s">
        <v>200</v>
      </c>
      <c r="CT2709" t="s">
        <v>200</v>
      </c>
      <c r="CU2709" s="16" t="s">
        <v>200</v>
      </c>
      <c r="DQ2709" t="s">
        <v>200</v>
      </c>
      <c r="DR2709" t="s">
        <v>200</v>
      </c>
      <c r="EQ2709" t="s">
        <v>529</v>
      </c>
      <c r="ER2709">
        <v>4.0</v>
      </c>
      <c r="ES2709" s="16">
        <v>1.0</v>
      </c>
      <c r="FC2709" t="s">
        <v>559</v>
      </c>
      <c r="FD2709" s="15" t="s">
        <v>560</v>
      </c>
      <c r="FE2709" s="16" t="s">
        <v>200</v>
      </c>
    </row>
    <row r="2710" ht="12.0" customHeight="1">
      <c r="AR2710" t="s">
        <v>200</v>
      </c>
      <c r="AS2710" t="s">
        <v>200</v>
      </c>
      <c r="AT2710" t="s">
        <v>190</v>
      </c>
      <c r="AX2710" t="s">
        <v>525</v>
      </c>
      <c r="AY2710" t="s">
        <v>200</v>
      </c>
      <c r="AZ2710" t="s">
        <v>1092</v>
      </c>
      <c r="BA2710" t="s">
        <v>200</v>
      </c>
      <c r="BB2710">
        <v>0.0</v>
      </c>
      <c r="BD2710" t="s">
        <v>200</v>
      </c>
      <c r="BE2710" t="s">
        <v>200</v>
      </c>
      <c r="BF2710">
        <v>0.0</v>
      </c>
      <c r="BG2710" t="s">
        <v>200</v>
      </c>
      <c r="BH2710" t="s">
        <v>565</v>
      </c>
      <c r="BI2710" s="13">
        <v>42980.0</v>
      </c>
      <c r="BJ2710" t="s">
        <v>198</v>
      </c>
      <c r="BK2710" t="s">
        <v>200</v>
      </c>
      <c r="BL2710" t="s">
        <v>278</v>
      </c>
      <c r="BM2710" s="14">
        <v>1720203.0</v>
      </c>
      <c r="BN2710" t="s">
        <v>200</v>
      </c>
      <c r="BQ2710" s="15" t="s">
        <v>1092</v>
      </c>
      <c r="BV2710" s="15" t="s">
        <v>1093</v>
      </c>
      <c r="CB2710" t="s">
        <v>1094</v>
      </c>
      <c r="CD2710" s="13" t="s">
        <v>200</v>
      </c>
      <c r="CP2710" t="s">
        <v>200</v>
      </c>
      <c r="CQ2710" t="s">
        <v>200</v>
      </c>
      <c r="CS2710" t="s">
        <v>200</v>
      </c>
      <c r="CT2710" t="s">
        <v>200</v>
      </c>
      <c r="CU2710" s="16" t="s">
        <v>200</v>
      </c>
      <c r="DQ2710" t="s">
        <v>200</v>
      </c>
      <c r="DR2710" t="s">
        <v>200</v>
      </c>
      <c r="EQ2710" t="s">
        <v>529</v>
      </c>
      <c r="ER2710">
        <v>4.0</v>
      </c>
      <c r="ES2710" s="16">
        <v>1.0</v>
      </c>
      <c r="FC2710" t="s">
        <v>561</v>
      </c>
      <c r="FD2710" s="15" t="s">
        <v>562</v>
      </c>
      <c r="FE2710" s="16" t="s">
        <v>200</v>
      </c>
    </row>
    <row r="2711" ht="12.0" customHeight="1">
      <c r="AR2711" t="s">
        <v>200</v>
      </c>
      <c r="AS2711" t="s">
        <v>200</v>
      </c>
      <c r="AT2711" t="s">
        <v>190</v>
      </c>
      <c r="AX2711" t="s">
        <v>525</v>
      </c>
      <c r="AY2711" t="s">
        <v>200</v>
      </c>
      <c r="AZ2711" t="s">
        <v>1095</v>
      </c>
      <c r="BA2711" t="s">
        <v>200</v>
      </c>
      <c r="BB2711">
        <v>0.0</v>
      </c>
      <c r="BD2711" t="s">
        <v>200</v>
      </c>
      <c r="BE2711" t="s">
        <v>200</v>
      </c>
      <c r="BF2711">
        <v>0.0</v>
      </c>
      <c r="BG2711" t="s">
        <v>200</v>
      </c>
      <c r="BH2711" t="s">
        <v>565</v>
      </c>
      <c r="BI2711" s="13">
        <v>42980.0</v>
      </c>
      <c r="BJ2711" t="s">
        <v>198</v>
      </c>
      <c r="BK2711" t="s">
        <v>200</v>
      </c>
      <c r="BL2711" t="s">
        <v>278</v>
      </c>
      <c r="BM2711" s="14">
        <v>1720204.0</v>
      </c>
      <c r="BN2711" s="17" t="s">
        <v>1096</v>
      </c>
      <c r="BQ2711" s="15" t="s">
        <v>1095</v>
      </c>
      <c r="BV2711" s="15" t="s">
        <v>1097</v>
      </c>
      <c r="CB2711" t="s">
        <v>1098</v>
      </c>
      <c r="CD2711" s="13" t="s">
        <v>200</v>
      </c>
      <c r="CP2711" t="s">
        <v>587</v>
      </c>
      <c r="CQ2711" t="s">
        <v>328</v>
      </c>
      <c r="CS2711" t="s">
        <v>200</v>
      </c>
      <c r="CT2711" t="s">
        <v>200</v>
      </c>
      <c r="CU2711" s="16" t="s">
        <v>200</v>
      </c>
      <c r="DQ2711" t="s">
        <v>200</v>
      </c>
      <c r="DR2711" t="s">
        <v>200</v>
      </c>
      <c r="EQ2711" t="s">
        <v>529</v>
      </c>
      <c r="ER2711">
        <v>4.0</v>
      </c>
      <c r="ES2711" s="16">
        <v>0.7692307692307694</v>
      </c>
      <c r="FC2711" t="s">
        <v>530</v>
      </c>
      <c r="FD2711" s="15" t="s">
        <v>531</v>
      </c>
      <c r="FE2711" s="16">
        <v>0.0</v>
      </c>
    </row>
    <row r="2712" ht="12.0" customHeight="1">
      <c r="AR2712" t="s">
        <v>200</v>
      </c>
      <c r="AS2712" t="s">
        <v>200</v>
      </c>
      <c r="AT2712" t="s">
        <v>190</v>
      </c>
      <c r="AX2712" t="s">
        <v>525</v>
      </c>
      <c r="AY2712" t="s">
        <v>200</v>
      </c>
      <c r="AZ2712" t="s">
        <v>1095</v>
      </c>
      <c r="BA2712" t="s">
        <v>200</v>
      </c>
      <c r="BB2712">
        <v>0.0</v>
      </c>
      <c r="BD2712" t="s">
        <v>200</v>
      </c>
      <c r="BE2712" t="s">
        <v>200</v>
      </c>
      <c r="BF2712">
        <v>0.0</v>
      </c>
      <c r="BG2712" t="s">
        <v>200</v>
      </c>
      <c r="BH2712" t="s">
        <v>565</v>
      </c>
      <c r="BI2712" s="13">
        <v>42980.0</v>
      </c>
      <c r="BJ2712" t="s">
        <v>198</v>
      </c>
      <c r="BK2712" t="s">
        <v>200</v>
      </c>
      <c r="BL2712" t="s">
        <v>278</v>
      </c>
      <c r="BM2712" s="14">
        <v>1720204.0</v>
      </c>
      <c r="BN2712" s="17" t="s">
        <v>1096</v>
      </c>
      <c r="BQ2712" s="15" t="s">
        <v>1095</v>
      </c>
      <c r="BV2712" s="15" t="s">
        <v>1097</v>
      </c>
      <c r="CB2712" t="s">
        <v>1098</v>
      </c>
      <c r="CD2712" s="13" t="s">
        <v>200</v>
      </c>
      <c r="CP2712" t="s">
        <v>587</v>
      </c>
      <c r="CQ2712" t="s">
        <v>328</v>
      </c>
      <c r="CS2712" t="s">
        <v>200</v>
      </c>
      <c r="CT2712" t="s">
        <v>200</v>
      </c>
      <c r="CU2712" s="16" t="s">
        <v>200</v>
      </c>
      <c r="DQ2712" t="s">
        <v>200</v>
      </c>
      <c r="DR2712" t="s">
        <v>200</v>
      </c>
      <c r="EQ2712" t="s">
        <v>529</v>
      </c>
      <c r="ER2712">
        <v>4.0</v>
      </c>
      <c r="ES2712" s="16">
        <v>0.7692307692307694</v>
      </c>
      <c r="FC2712" t="s">
        <v>207</v>
      </c>
      <c r="FD2712" s="15" t="s">
        <v>532</v>
      </c>
      <c r="FE2712" s="16">
        <v>5.0</v>
      </c>
    </row>
    <row r="2713" ht="12.0" customHeight="1">
      <c r="AR2713" t="s">
        <v>200</v>
      </c>
      <c r="AS2713" t="s">
        <v>200</v>
      </c>
      <c r="AT2713" t="s">
        <v>190</v>
      </c>
      <c r="AX2713" t="s">
        <v>525</v>
      </c>
      <c r="AY2713" t="s">
        <v>200</v>
      </c>
      <c r="AZ2713" t="s">
        <v>1095</v>
      </c>
      <c r="BA2713" t="s">
        <v>200</v>
      </c>
      <c r="BB2713">
        <v>0.0</v>
      </c>
      <c r="BD2713" t="s">
        <v>200</v>
      </c>
      <c r="BE2713" t="s">
        <v>200</v>
      </c>
      <c r="BF2713">
        <v>0.0</v>
      </c>
      <c r="BG2713" t="s">
        <v>200</v>
      </c>
      <c r="BH2713" t="s">
        <v>565</v>
      </c>
      <c r="BI2713" s="13">
        <v>42980.0</v>
      </c>
      <c r="BJ2713" t="s">
        <v>198</v>
      </c>
      <c r="BK2713" t="s">
        <v>200</v>
      </c>
      <c r="BL2713" t="s">
        <v>278</v>
      </c>
      <c r="BM2713" s="14">
        <v>1720204.0</v>
      </c>
      <c r="BN2713" s="17" t="s">
        <v>1096</v>
      </c>
      <c r="BQ2713" s="15" t="s">
        <v>1095</v>
      </c>
      <c r="BV2713" s="15" t="s">
        <v>1097</v>
      </c>
      <c r="CB2713" t="s">
        <v>1098</v>
      </c>
      <c r="CD2713" s="13" t="s">
        <v>200</v>
      </c>
      <c r="CP2713" t="s">
        <v>587</v>
      </c>
      <c r="CQ2713" t="s">
        <v>328</v>
      </c>
      <c r="CS2713" t="s">
        <v>200</v>
      </c>
      <c r="CT2713" t="s">
        <v>200</v>
      </c>
      <c r="CU2713" s="16" t="s">
        <v>200</v>
      </c>
      <c r="DQ2713" t="s">
        <v>200</v>
      </c>
      <c r="DR2713" t="s">
        <v>200</v>
      </c>
      <c r="EQ2713" t="s">
        <v>529</v>
      </c>
      <c r="ER2713">
        <v>4.0</v>
      </c>
      <c r="ES2713" s="16">
        <v>0.7692307692307694</v>
      </c>
      <c r="FC2713" t="s">
        <v>533</v>
      </c>
      <c r="FD2713" s="15" t="s">
        <v>534</v>
      </c>
      <c r="FE2713" s="16" t="s">
        <v>200</v>
      </c>
    </row>
    <row r="2714" ht="12.0" customHeight="1">
      <c r="AR2714" t="s">
        <v>200</v>
      </c>
      <c r="AS2714" t="s">
        <v>200</v>
      </c>
      <c r="AT2714" t="s">
        <v>190</v>
      </c>
      <c r="AX2714" t="s">
        <v>525</v>
      </c>
      <c r="AY2714" t="s">
        <v>200</v>
      </c>
      <c r="AZ2714" t="s">
        <v>1095</v>
      </c>
      <c r="BA2714" t="s">
        <v>200</v>
      </c>
      <c r="BB2714">
        <v>0.0</v>
      </c>
      <c r="BD2714" t="s">
        <v>200</v>
      </c>
      <c r="BE2714" t="s">
        <v>200</v>
      </c>
      <c r="BF2714">
        <v>0.0</v>
      </c>
      <c r="BG2714" t="s">
        <v>200</v>
      </c>
      <c r="BH2714" t="s">
        <v>565</v>
      </c>
      <c r="BI2714" s="13">
        <v>42980.0</v>
      </c>
      <c r="BJ2714" t="s">
        <v>198</v>
      </c>
      <c r="BK2714" t="s">
        <v>200</v>
      </c>
      <c r="BL2714" t="s">
        <v>278</v>
      </c>
      <c r="BM2714" s="14">
        <v>1720204.0</v>
      </c>
      <c r="BN2714" s="17" t="s">
        <v>1096</v>
      </c>
      <c r="BQ2714" s="15" t="s">
        <v>1095</v>
      </c>
      <c r="BV2714" s="15" t="s">
        <v>1097</v>
      </c>
      <c r="CB2714" t="s">
        <v>1098</v>
      </c>
      <c r="CD2714" s="13" t="s">
        <v>200</v>
      </c>
      <c r="CP2714" t="s">
        <v>587</v>
      </c>
      <c r="CQ2714" t="s">
        <v>328</v>
      </c>
      <c r="CS2714" t="s">
        <v>200</v>
      </c>
      <c r="CT2714" t="s">
        <v>200</v>
      </c>
      <c r="CU2714" s="16" t="s">
        <v>200</v>
      </c>
      <c r="DQ2714" t="s">
        <v>200</v>
      </c>
      <c r="DR2714" t="s">
        <v>200</v>
      </c>
      <c r="EQ2714" t="s">
        <v>529</v>
      </c>
      <c r="ER2714">
        <v>4.0</v>
      </c>
      <c r="ES2714" s="16">
        <v>0.7692307692307694</v>
      </c>
      <c r="FC2714" t="s">
        <v>535</v>
      </c>
      <c r="FD2714" s="15" t="s">
        <v>536</v>
      </c>
      <c r="FE2714">
        <v>0.0</v>
      </c>
    </row>
    <row r="2715" ht="12.0" customHeight="1">
      <c r="AR2715" t="s">
        <v>200</v>
      </c>
      <c r="AS2715" t="s">
        <v>200</v>
      </c>
      <c r="AT2715" t="s">
        <v>190</v>
      </c>
      <c r="AX2715" t="s">
        <v>525</v>
      </c>
      <c r="AY2715" t="s">
        <v>200</v>
      </c>
      <c r="AZ2715" t="s">
        <v>1095</v>
      </c>
      <c r="BA2715" t="s">
        <v>200</v>
      </c>
      <c r="BB2715">
        <v>0.0</v>
      </c>
      <c r="BD2715" t="s">
        <v>200</v>
      </c>
      <c r="BE2715" t="s">
        <v>200</v>
      </c>
      <c r="BF2715">
        <v>0.0</v>
      </c>
      <c r="BG2715" t="s">
        <v>200</v>
      </c>
      <c r="BH2715" t="s">
        <v>565</v>
      </c>
      <c r="BI2715" s="13">
        <v>42980.0</v>
      </c>
      <c r="BJ2715" t="s">
        <v>198</v>
      </c>
      <c r="BK2715" t="s">
        <v>200</v>
      </c>
      <c r="BL2715" t="s">
        <v>278</v>
      </c>
      <c r="BM2715" s="14">
        <v>1720204.0</v>
      </c>
      <c r="BN2715" s="17" t="s">
        <v>1096</v>
      </c>
      <c r="BQ2715" s="15" t="s">
        <v>1095</v>
      </c>
      <c r="BV2715" s="15" t="s">
        <v>1097</v>
      </c>
      <c r="CB2715" t="s">
        <v>1098</v>
      </c>
      <c r="CD2715" s="13" t="s">
        <v>200</v>
      </c>
      <c r="CP2715" t="s">
        <v>587</v>
      </c>
      <c r="CQ2715" t="s">
        <v>328</v>
      </c>
      <c r="CS2715" t="s">
        <v>200</v>
      </c>
      <c r="CT2715" t="s">
        <v>200</v>
      </c>
      <c r="CU2715" s="16" t="s">
        <v>200</v>
      </c>
      <c r="DQ2715" t="s">
        <v>200</v>
      </c>
      <c r="DR2715" t="s">
        <v>200</v>
      </c>
      <c r="EQ2715" t="s">
        <v>529</v>
      </c>
      <c r="ER2715">
        <v>4.0</v>
      </c>
      <c r="ES2715" s="16">
        <v>0.7692307692307694</v>
      </c>
      <c r="FC2715" t="s">
        <v>537</v>
      </c>
      <c r="FD2715" s="15" t="s">
        <v>538</v>
      </c>
      <c r="FE2715">
        <v>0.0</v>
      </c>
    </row>
    <row r="2716" ht="12.0" customHeight="1">
      <c r="AR2716" t="s">
        <v>200</v>
      </c>
      <c r="AS2716" t="s">
        <v>200</v>
      </c>
      <c r="AT2716" t="s">
        <v>190</v>
      </c>
      <c r="AX2716" t="s">
        <v>525</v>
      </c>
      <c r="AY2716" t="s">
        <v>200</v>
      </c>
      <c r="AZ2716" t="s">
        <v>1095</v>
      </c>
      <c r="BA2716" t="s">
        <v>200</v>
      </c>
      <c r="BB2716">
        <v>0.0</v>
      </c>
      <c r="BD2716" t="s">
        <v>200</v>
      </c>
      <c r="BE2716" t="s">
        <v>200</v>
      </c>
      <c r="BF2716">
        <v>0.0</v>
      </c>
      <c r="BG2716" t="s">
        <v>200</v>
      </c>
      <c r="BH2716" t="s">
        <v>565</v>
      </c>
      <c r="BI2716" s="13">
        <v>42980.0</v>
      </c>
      <c r="BJ2716" t="s">
        <v>198</v>
      </c>
      <c r="BK2716" t="s">
        <v>200</v>
      </c>
      <c r="BL2716" t="s">
        <v>278</v>
      </c>
      <c r="BM2716" s="14">
        <v>1720204.0</v>
      </c>
      <c r="BN2716" s="17" t="s">
        <v>1096</v>
      </c>
      <c r="BQ2716" s="15" t="s">
        <v>1095</v>
      </c>
      <c r="BV2716" s="15" t="s">
        <v>1097</v>
      </c>
      <c r="CB2716" t="s">
        <v>1098</v>
      </c>
      <c r="CD2716" s="13" t="s">
        <v>200</v>
      </c>
      <c r="CP2716" t="s">
        <v>587</v>
      </c>
      <c r="CQ2716" t="s">
        <v>328</v>
      </c>
      <c r="CS2716" t="s">
        <v>200</v>
      </c>
      <c r="CT2716" t="s">
        <v>200</v>
      </c>
      <c r="CU2716" s="16" t="s">
        <v>200</v>
      </c>
      <c r="DQ2716" t="s">
        <v>200</v>
      </c>
      <c r="DR2716" t="s">
        <v>200</v>
      </c>
      <c r="EQ2716" t="s">
        <v>529</v>
      </c>
      <c r="ER2716">
        <v>4.0</v>
      </c>
      <c r="ES2716" s="16">
        <v>0.7692307692307694</v>
      </c>
      <c r="FC2716" t="s">
        <v>539</v>
      </c>
      <c r="FD2716" s="15" t="s">
        <v>540</v>
      </c>
      <c r="FE2716">
        <v>0.0</v>
      </c>
    </row>
    <row r="2717" ht="12.0" customHeight="1">
      <c r="AR2717" t="s">
        <v>200</v>
      </c>
      <c r="AS2717" t="s">
        <v>200</v>
      </c>
      <c r="AT2717" t="s">
        <v>190</v>
      </c>
      <c r="AX2717" t="s">
        <v>525</v>
      </c>
      <c r="AY2717" t="s">
        <v>200</v>
      </c>
      <c r="AZ2717" t="s">
        <v>1095</v>
      </c>
      <c r="BA2717" t="s">
        <v>200</v>
      </c>
      <c r="BB2717">
        <v>0.0</v>
      </c>
      <c r="BD2717" t="s">
        <v>200</v>
      </c>
      <c r="BE2717" t="s">
        <v>200</v>
      </c>
      <c r="BF2717">
        <v>0.0</v>
      </c>
      <c r="BG2717" t="s">
        <v>200</v>
      </c>
      <c r="BH2717" t="s">
        <v>565</v>
      </c>
      <c r="BI2717" s="13">
        <v>42980.0</v>
      </c>
      <c r="BJ2717" t="s">
        <v>198</v>
      </c>
      <c r="BK2717" t="s">
        <v>200</v>
      </c>
      <c r="BL2717" t="s">
        <v>278</v>
      </c>
      <c r="BM2717" s="14">
        <v>1720204.0</v>
      </c>
      <c r="BN2717" s="17" t="s">
        <v>1096</v>
      </c>
      <c r="BQ2717" s="15" t="s">
        <v>1095</v>
      </c>
      <c r="BV2717" s="15" t="s">
        <v>1097</v>
      </c>
      <c r="CB2717" t="s">
        <v>1098</v>
      </c>
      <c r="CD2717" s="13" t="s">
        <v>200</v>
      </c>
      <c r="CP2717" t="s">
        <v>587</v>
      </c>
      <c r="CQ2717" t="s">
        <v>328</v>
      </c>
      <c r="CS2717" t="s">
        <v>200</v>
      </c>
      <c r="CT2717" t="s">
        <v>200</v>
      </c>
      <c r="CU2717" s="16" t="s">
        <v>200</v>
      </c>
      <c r="DQ2717" t="s">
        <v>200</v>
      </c>
      <c r="DR2717" t="s">
        <v>200</v>
      </c>
      <c r="EQ2717" t="s">
        <v>529</v>
      </c>
      <c r="ER2717">
        <v>4.0</v>
      </c>
      <c r="ES2717" s="16">
        <v>0.7692307692307694</v>
      </c>
      <c r="FC2717" t="s">
        <v>541</v>
      </c>
      <c r="FD2717" s="15" t="s">
        <v>542</v>
      </c>
      <c r="FE2717">
        <v>0.0</v>
      </c>
    </row>
    <row r="2718" ht="12.0" customHeight="1">
      <c r="AR2718" t="s">
        <v>200</v>
      </c>
      <c r="AS2718" t="s">
        <v>200</v>
      </c>
      <c r="AT2718" t="s">
        <v>190</v>
      </c>
      <c r="AX2718" t="s">
        <v>525</v>
      </c>
      <c r="AY2718" t="s">
        <v>200</v>
      </c>
      <c r="AZ2718" t="s">
        <v>1095</v>
      </c>
      <c r="BA2718" t="s">
        <v>200</v>
      </c>
      <c r="BB2718">
        <v>0.0</v>
      </c>
      <c r="BD2718" t="s">
        <v>200</v>
      </c>
      <c r="BE2718" t="s">
        <v>200</v>
      </c>
      <c r="BF2718">
        <v>0.0</v>
      </c>
      <c r="BG2718" t="s">
        <v>200</v>
      </c>
      <c r="BH2718" t="s">
        <v>565</v>
      </c>
      <c r="BI2718" s="13">
        <v>42980.0</v>
      </c>
      <c r="BJ2718" t="s">
        <v>198</v>
      </c>
      <c r="BK2718" t="s">
        <v>200</v>
      </c>
      <c r="BL2718" t="s">
        <v>278</v>
      </c>
      <c r="BM2718" s="14">
        <v>1720204.0</v>
      </c>
      <c r="BN2718" s="17" t="s">
        <v>1096</v>
      </c>
      <c r="BQ2718" s="15" t="s">
        <v>1095</v>
      </c>
      <c r="BV2718" s="15" t="s">
        <v>1097</v>
      </c>
      <c r="CB2718" t="s">
        <v>1098</v>
      </c>
      <c r="CD2718" s="13" t="s">
        <v>200</v>
      </c>
      <c r="CP2718" t="s">
        <v>587</v>
      </c>
      <c r="CQ2718" t="s">
        <v>328</v>
      </c>
      <c r="CS2718" t="s">
        <v>200</v>
      </c>
      <c r="CT2718" t="s">
        <v>200</v>
      </c>
      <c r="CU2718" s="16" t="s">
        <v>200</v>
      </c>
      <c r="DQ2718" t="s">
        <v>200</v>
      </c>
      <c r="DR2718" t="s">
        <v>200</v>
      </c>
      <c r="EQ2718" t="s">
        <v>529</v>
      </c>
      <c r="ER2718">
        <v>4.0</v>
      </c>
      <c r="ES2718" s="16">
        <v>0.7692307692307694</v>
      </c>
      <c r="FC2718" t="s">
        <v>543</v>
      </c>
      <c r="FD2718" s="15" t="s">
        <v>544</v>
      </c>
      <c r="FE2718">
        <v>0.0</v>
      </c>
    </row>
    <row r="2719" ht="12.0" customHeight="1">
      <c r="AR2719" t="s">
        <v>200</v>
      </c>
      <c r="AS2719" t="s">
        <v>200</v>
      </c>
      <c r="AT2719" t="s">
        <v>190</v>
      </c>
      <c r="AX2719" t="s">
        <v>525</v>
      </c>
      <c r="AY2719" t="s">
        <v>200</v>
      </c>
      <c r="AZ2719" t="s">
        <v>1095</v>
      </c>
      <c r="BA2719" t="s">
        <v>200</v>
      </c>
      <c r="BB2719">
        <v>0.0</v>
      </c>
      <c r="BD2719" t="s">
        <v>200</v>
      </c>
      <c r="BE2719" t="s">
        <v>200</v>
      </c>
      <c r="BF2719">
        <v>0.0</v>
      </c>
      <c r="BG2719" t="s">
        <v>200</v>
      </c>
      <c r="BH2719" t="s">
        <v>565</v>
      </c>
      <c r="BI2719" s="13">
        <v>42980.0</v>
      </c>
      <c r="BJ2719" t="s">
        <v>198</v>
      </c>
      <c r="BK2719" t="s">
        <v>200</v>
      </c>
      <c r="BL2719" t="s">
        <v>278</v>
      </c>
      <c r="BM2719" s="14">
        <v>1720204.0</v>
      </c>
      <c r="BN2719" s="17" t="s">
        <v>1096</v>
      </c>
      <c r="BQ2719" s="15" t="s">
        <v>1095</v>
      </c>
      <c r="BV2719" s="15" t="s">
        <v>1097</v>
      </c>
      <c r="CB2719" t="s">
        <v>1098</v>
      </c>
      <c r="CD2719" s="13" t="s">
        <v>200</v>
      </c>
      <c r="CP2719" t="s">
        <v>587</v>
      </c>
      <c r="CQ2719" t="s">
        <v>328</v>
      </c>
      <c r="CS2719" t="s">
        <v>200</v>
      </c>
      <c r="CT2719" t="s">
        <v>200</v>
      </c>
      <c r="CU2719" s="16" t="s">
        <v>200</v>
      </c>
      <c r="DQ2719" t="s">
        <v>200</v>
      </c>
      <c r="DR2719" t="s">
        <v>200</v>
      </c>
      <c r="EQ2719" t="s">
        <v>529</v>
      </c>
      <c r="ER2719">
        <v>4.0</v>
      </c>
      <c r="ES2719" s="16">
        <v>0.7692307692307694</v>
      </c>
      <c r="FC2719" t="s">
        <v>545</v>
      </c>
      <c r="FD2719" s="15" t="s">
        <v>546</v>
      </c>
      <c r="FE2719">
        <v>0.0</v>
      </c>
    </row>
    <row r="2720" ht="12.0" customHeight="1">
      <c r="AR2720" t="s">
        <v>200</v>
      </c>
      <c r="AS2720" t="s">
        <v>200</v>
      </c>
      <c r="AT2720" t="s">
        <v>190</v>
      </c>
      <c r="AX2720" t="s">
        <v>525</v>
      </c>
      <c r="AY2720" t="s">
        <v>200</v>
      </c>
      <c r="AZ2720" t="s">
        <v>1095</v>
      </c>
      <c r="BA2720" t="s">
        <v>200</v>
      </c>
      <c r="BB2720">
        <v>0.0</v>
      </c>
      <c r="BD2720" t="s">
        <v>200</v>
      </c>
      <c r="BE2720" t="s">
        <v>200</v>
      </c>
      <c r="BF2720">
        <v>0.0</v>
      </c>
      <c r="BG2720" t="s">
        <v>200</v>
      </c>
      <c r="BH2720" t="s">
        <v>565</v>
      </c>
      <c r="BI2720" s="13">
        <v>42980.0</v>
      </c>
      <c r="BJ2720" t="s">
        <v>198</v>
      </c>
      <c r="BK2720" t="s">
        <v>200</v>
      </c>
      <c r="BL2720" t="s">
        <v>278</v>
      </c>
      <c r="BM2720" s="14">
        <v>1720204.0</v>
      </c>
      <c r="BN2720" s="17" t="s">
        <v>1096</v>
      </c>
      <c r="BQ2720" s="15" t="s">
        <v>1095</v>
      </c>
      <c r="BV2720" s="15" t="s">
        <v>1097</v>
      </c>
      <c r="CB2720" t="s">
        <v>1098</v>
      </c>
      <c r="CD2720" s="13" t="s">
        <v>200</v>
      </c>
      <c r="CP2720" t="s">
        <v>587</v>
      </c>
      <c r="CQ2720" t="s">
        <v>328</v>
      </c>
      <c r="CS2720" t="s">
        <v>200</v>
      </c>
      <c r="CT2720" t="s">
        <v>200</v>
      </c>
      <c r="CU2720" s="16" t="s">
        <v>200</v>
      </c>
      <c r="DQ2720" t="s">
        <v>200</v>
      </c>
      <c r="DR2720" t="s">
        <v>200</v>
      </c>
      <c r="EQ2720" t="s">
        <v>529</v>
      </c>
      <c r="ER2720">
        <v>4.0</v>
      </c>
      <c r="ES2720" s="16">
        <v>0.7692307692307694</v>
      </c>
      <c r="FC2720" t="s">
        <v>547</v>
      </c>
      <c r="FD2720" s="15" t="s">
        <v>548</v>
      </c>
      <c r="FE2720">
        <v>0.0</v>
      </c>
    </row>
    <row r="2721" ht="12.0" customHeight="1">
      <c r="AR2721" t="s">
        <v>200</v>
      </c>
      <c r="AS2721" t="s">
        <v>200</v>
      </c>
      <c r="AT2721" t="s">
        <v>190</v>
      </c>
      <c r="AX2721" t="s">
        <v>525</v>
      </c>
      <c r="AY2721" t="s">
        <v>200</v>
      </c>
      <c r="AZ2721" t="s">
        <v>1095</v>
      </c>
      <c r="BA2721" t="s">
        <v>200</v>
      </c>
      <c r="BB2721">
        <v>0.0</v>
      </c>
      <c r="BD2721" t="s">
        <v>200</v>
      </c>
      <c r="BE2721" t="s">
        <v>200</v>
      </c>
      <c r="BF2721">
        <v>0.0</v>
      </c>
      <c r="BG2721" t="s">
        <v>200</v>
      </c>
      <c r="BH2721" t="s">
        <v>565</v>
      </c>
      <c r="BI2721" s="13">
        <v>42980.0</v>
      </c>
      <c r="BJ2721" t="s">
        <v>198</v>
      </c>
      <c r="BK2721" t="s">
        <v>200</v>
      </c>
      <c r="BL2721" t="s">
        <v>278</v>
      </c>
      <c r="BM2721" s="14">
        <v>1720204.0</v>
      </c>
      <c r="BN2721" s="17" t="s">
        <v>1096</v>
      </c>
      <c r="BQ2721" s="15" t="s">
        <v>1095</v>
      </c>
      <c r="BV2721" s="15" t="s">
        <v>1097</v>
      </c>
      <c r="CB2721" t="s">
        <v>1098</v>
      </c>
      <c r="CD2721" s="13" t="s">
        <v>200</v>
      </c>
      <c r="CP2721" t="s">
        <v>587</v>
      </c>
      <c r="CQ2721" t="s">
        <v>328</v>
      </c>
      <c r="CS2721" t="s">
        <v>200</v>
      </c>
      <c r="CT2721" t="s">
        <v>200</v>
      </c>
      <c r="CU2721" s="16" t="s">
        <v>200</v>
      </c>
      <c r="DQ2721" t="s">
        <v>200</v>
      </c>
      <c r="DR2721" t="s">
        <v>200</v>
      </c>
      <c r="EQ2721" t="s">
        <v>529</v>
      </c>
      <c r="ER2721">
        <v>4.0</v>
      </c>
      <c r="ES2721" s="16">
        <v>0.7692307692307694</v>
      </c>
      <c r="FC2721" t="s">
        <v>549</v>
      </c>
      <c r="FD2721" s="15" t="s">
        <v>550</v>
      </c>
      <c r="FE2721">
        <v>0.0</v>
      </c>
    </row>
    <row r="2722" ht="12.0" customHeight="1">
      <c r="AR2722" t="s">
        <v>200</v>
      </c>
      <c r="AS2722" t="s">
        <v>200</v>
      </c>
      <c r="AT2722" t="s">
        <v>190</v>
      </c>
      <c r="AX2722" t="s">
        <v>525</v>
      </c>
      <c r="AY2722" t="s">
        <v>200</v>
      </c>
      <c r="AZ2722" t="s">
        <v>1095</v>
      </c>
      <c r="BA2722" t="s">
        <v>200</v>
      </c>
      <c r="BB2722">
        <v>0.0</v>
      </c>
      <c r="BD2722" t="s">
        <v>200</v>
      </c>
      <c r="BE2722" t="s">
        <v>200</v>
      </c>
      <c r="BF2722">
        <v>0.0</v>
      </c>
      <c r="BG2722" t="s">
        <v>200</v>
      </c>
      <c r="BH2722" t="s">
        <v>565</v>
      </c>
      <c r="BI2722" s="13">
        <v>42980.0</v>
      </c>
      <c r="BJ2722" t="s">
        <v>198</v>
      </c>
      <c r="BK2722" t="s">
        <v>200</v>
      </c>
      <c r="BL2722" t="s">
        <v>278</v>
      </c>
      <c r="BM2722" s="14">
        <v>1720204.0</v>
      </c>
      <c r="BN2722" s="17" t="s">
        <v>1096</v>
      </c>
      <c r="BQ2722" s="15" t="s">
        <v>1095</v>
      </c>
      <c r="BV2722" s="15" t="s">
        <v>1097</v>
      </c>
      <c r="CB2722" t="s">
        <v>1098</v>
      </c>
      <c r="CD2722" s="13" t="s">
        <v>200</v>
      </c>
      <c r="CP2722" t="s">
        <v>587</v>
      </c>
      <c r="CQ2722" t="s">
        <v>328</v>
      </c>
      <c r="CS2722" t="s">
        <v>200</v>
      </c>
      <c r="CT2722" t="s">
        <v>200</v>
      </c>
      <c r="CU2722" s="16" t="s">
        <v>200</v>
      </c>
      <c r="DQ2722" t="s">
        <v>200</v>
      </c>
      <c r="DR2722" t="s">
        <v>200</v>
      </c>
      <c r="EQ2722" t="s">
        <v>529</v>
      </c>
      <c r="ER2722">
        <v>4.0</v>
      </c>
      <c r="ES2722" s="16">
        <v>0.7692307692307694</v>
      </c>
      <c r="FC2722" t="s">
        <v>551</v>
      </c>
      <c r="FD2722" s="15" t="s">
        <v>552</v>
      </c>
      <c r="FE2722">
        <v>0.0</v>
      </c>
    </row>
    <row r="2723" ht="12.0" customHeight="1">
      <c r="AR2723" t="s">
        <v>200</v>
      </c>
      <c r="AS2723" t="s">
        <v>200</v>
      </c>
      <c r="AT2723" t="s">
        <v>190</v>
      </c>
      <c r="AX2723" t="s">
        <v>525</v>
      </c>
      <c r="AY2723" t="s">
        <v>200</v>
      </c>
      <c r="AZ2723" t="s">
        <v>1095</v>
      </c>
      <c r="BA2723" t="s">
        <v>200</v>
      </c>
      <c r="BB2723">
        <v>0.0</v>
      </c>
      <c r="BD2723" t="s">
        <v>200</v>
      </c>
      <c r="BE2723" t="s">
        <v>200</v>
      </c>
      <c r="BF2723">
        <v>0.0</v>
      </c>
      <c r="BG2723" t="s">
        <v>200</v>
      </c>
      <c r="BH2723" t="s">
        <v>565</v>
      </c>
      <c r="BI2723" s="13">
        <v>42980.0</v>
      </c>
      <c r="BJ2723" t="s">
        <v>198</v>
      </c>
      <c r="BK2723" t="s">
        <v>200</v>
      </c>
      <c r="BL2723" t="s">
        <v>278</v>
      </c>
      <c r="BM2723" s="14">
        <v>1720204.0</v>
      </c>
      <c r="BN2723" s="17" t="s">
        <v>1096</v>
      </c>
      <c r="BQ2723" s="15" t="s">
        <v>1095</v>
      </c>
      <c r="BV2723" s="15" t="s">
        <v>1097</v>
      </c>
      <c r="CB2723" t="s">
        <v>1098</v>
      </c>
      <c r="CD2723" s="13" t="s">
        <v>200</v>
      </c>
      <c r="CP2723" t="s">
        <v>587</v>
      </c>
      <c r="CQ2723" t="s">
        <v>328</v>
      </c>
      <c r="CS2723" t="s">
        <v>200</v>
      </c>
      <c r="CT2723" t="s">
        <v>200</v>
      </c>
      <c r="CU2723" s="16" t="s">
        <v>200</v>
      </c>
      <c r="DQ2723" t="s">
        <v>200</v>
      </c>
      <c r="DR2723" t="s">
        <v>200</v>
      </c>
      <c r="EQ2723" t="s">
        <v>529</v>
      </c>
      <c r="ER2723">
        <v>4.0</v>
      </c>
      <c r="ES2723" s="16">
        <v>0.7692307692307694</v>
      </c>
      <c r="FC2723" t="s">
        <v>553</v>
      </c>
      <c r="FD2723" s="15" t="s">
        <v>554</v>
      </c>
      <c r="FE2723" s="16" t="s">
        <v>200</v>
      </c>
    </row>
    <row r="2724" ht="12.0" customHeight="1">
      <c r="AR2724" t="s">
        <v>200</v>
      </c>
      <c r="AS2724" t="s">
        <v>200</v>
      </c>
      <c r="AT2724" t="s">
        <v>190</v>
      </c>
      <c r="AX2724" t="s">
        <v>525</v>
      </c>
      <c r="AY2724" t="s">
        <v>200</v>
      </c>
      <c r="AZ2724" t="s">
        <v>1095</v>
      </c>
      <c r="BA2724" t="s">
        <v>200</v>
      </c>
      <c r="BB2724">
        <v>0.0</v>
      </c>
      <c r="BD2724" t="s">
        <v>200</v>
      </c>
      <c r="BE2724" t="s">
        <v>200</v>
      </c>
      <c r="BF2724">
        <v>0.0</v>
      </c>
      <c r="BG2724" t="s">
        <v>200</v>
      </c>
      <c r="BH2724" t="s">
        <v>565</v>
      </c>
      <c r="BI2724" s="13">
        <v>42980.0</v>
      </c>
      <c r="BJ2724" t="s">
        <v>198</v>
      </c>
      <c r="BK2724" t="s">
        <v>200</v>
      </c>
      <c r="BL2724" t="s">
        <v>278</v>
      </c>
      <c r="BM2724" s="14">
        <v>1720204.0</v>
      </c>
      <c r="BN2724" s="17" t="s">
        <v>1096</v>
      </c>
      <c r="BQ2724" s="15" t="s">
        <v>1095</v>
      </c>
      <c r="BV2724" s="15" t="s">
        <v>1097</v>
      </c>
      <c r="CB2724" t="s">
        <v>1098</v>
      </c>
      <c r="CD2724" s="13" t="s">
        <v>200</v>
      </c>
      <c r="CP2724" t="s">
        <v>587</v>
      </c>
      <c r="CQ2724" t="s">
        <v>328</v>
      </c>
      <c r="CS2724" t="s">
        <v>200</v>
      </c>
      <c r="CT2724" t="s">
        <v>200</v>
      </c>
      <c r="CU2724" s="16" t="s">
        <v>200</v>
      </c>
      <c r="DQ2724" t="s">
        <v>200</v>
      </c>
      <c r="DR2724" t="s">
        <v>200</v>
      </c>
      <c r="EQ2724" t="s">
        <v>529</v>
      </c>
      <c r="ER2724">
        <v>4.0</v>
      </c>
      <c r="ES2724" s="16">
        <v>0.7692307692307694</v>
      </c>
      <c r="FC2724" t="s">
        <v>555</v>
      </c>
      <c r="FD2724" s="15" t="s">
        <v>556</v>
      </c>
      <c r="FE2724" s="16" t="s">
        <v>200</v>
      </c>
    </row>
    <row r="2725" ht="12.0" customHeight="1">
      <c r="AR2725" t="s">
        <v>200</v>
      </c>
      <c r="AS2725" t="s">
        <v>200</v>
      </c>
      <c r="AT2725" t="s">
        <v>190</v>
      </c>
      <c r="AX2725" t="s">
        <v>525</v>
      </c>
      <c r="AY2725" t="s">
        <v>200</v>
      </c>
      <c r="AZ2725" t="s">
        <v>1095</v>
      </c>
      <c r="BA2725" t="s">
        <v>200</v>
      </c>
      <c r="BB2725">
        <v>0.0</v>
      </c>
      <c r="BD2725" t="s">
        <v>200</v>
      </c>
      <c r="BE2725" t="s">
        <v>200</v>
      </c>
      <c r="BF2725">
        <v>0.0</v>
      </c>
      <c r="BG2725" t="s">
        <v>200</v>
      </c>
      <c r="BH2725" t="s">
        <v>565</v>
      </c>
      <c r="BI2725" s="13">
        <v>42980.0</v>
      </c>
      <c r="BJ2725" t="s">
        <v>198</v>
      </c>
      <c r="BK2725" t="s">
        <v>200</v>
      </c>
      <c r="BL2725" t="s">
        <v>278</v>
      </c>
      <c r="BM2725" s="14">
        <v>1720204.0</v>
      </c>
      <c r="BN2725" s="17" t="s">
        <v>1096</v>
      </c>
      <c r="BQ2725" s="15" t="s">
        <v>1095</v>
      </c>
      <c r="BV2725" s="15" t="s">
        <v>1097</v>
      </c>
      <c r="CB2725" t="s">
        <v>1098</v>
      </c>
      <c r="CD2725" s="13" t="s">
        <v>200</v>
      </c>
      <c r="CP2725" t="s">
        <v>587</v>
      </c>
      <c r="CQ2725" t="s">
        <v>328</v>
      </c>
      <c r="CS2725" t="s">
        <v>200</v>
      </c>
      <c r="CT2725" t="s">
        <v>200</v>
      </c>
      <c r="CU2725" s="16" t="s">
        <v>200</v>
      </c>
      <c r="DQ2725" t="s">
        <v>200</v>
      </c>
      <c r="DR2725" t="s">
        <v>200</v>
      </c>
      <c r="EQ2725" t="s">
        <v>529</v>
      </c>
      <c r="ER2725">
        <v>4.0</v>
      </c>
      <c r="ES2725" s="16">
        <v>0.7692307692307694</v>
      </c>
      <c r="FC2725" t="s">
        <v>557</v>
      </c>
      <c r="FD2725" s="15" t="s">
        <v>558</v>
      </c>
      <c r="FE2725" s="16" t="s">
        <v>200</v>
      </c>
    </row>
    <row r="2726" ht="12.0" customHeight="1">
      <c r="AR2726" t="s">
        <v>200</v>
      </c>
      <c r="AS2726" t="s">
        <v>200</v>
      </c>
      <c r="AT2726" t="s">
        <v>190</v>
      </c>
      <c r="AX2726" t="s">
        <v>525</v>
      </c>
      <c r="AY2726" t="s">
        <v>200</v>
      </c>
      <c r="AZ2726" t="s">
        <v>1095</v>
      </c>
      <c r="BA2726" t="s">
        <v>200</v>
      </c>
      <c r="BB2726">
        <v>0.0</v>
      </c>
      <c r="BD2726" t="s">
        <v>200</v>
      </c>
      <c r="BE2726" t="s">
        <v>200</v>
      </c>
      <c r="BF2726">
        <v>0.0</v>
      </c>
      <c r="BG2726" t="s">
        <v>200</v>
      </c>
      <c r="BH2726" t="s">
        <v>565</v>
      </c>
      <c r="BI2726" s="13">
        <v>42980.0</v>
      </c>
      <c r="BJ2726" t="s">
        <v>198</v>
      </c>
      <c r="BK2726" t="s">
        <v>200</v>
      </c>
      <c r="BL2726" t="s">
        <v>278</v>
      </c>
      <c r="BM2726" s="14">
        <v>1720204.0</v>
      </c>
      <c r="BN2726" s="17" t="s">
        <v>1096</v>
      </c>
      <c r="BQ2726" s="15" t="s">
        <v>1095</v>
      </c>
      <c r="BV2726" s="15" t="s">
        <v>1097</v>
      </c>
      <c r="CB2726" t="s">
        <v>1098</v>
      </c>
      <c r="CD2726" s="13" t="s">
        <v>200</v>
      </c>
      <c r="CP2726" t="s">
        <v>587</v>
      </c>
      <c r="CQ2726" t="s">
        <v>328</v>
      </c>
      <c r="CS2726" t="s">
        <v>200</v>
      </c>
      <c r="CT2726" t="s">
        <v>200</v>
      </c>
      <c r="CU2726" s="16" t="s">
        <v>200</v>
      </c>
      <c r="DQ2726" t="s">
        <v>200</v>
      </c>
      <c r="DR2726" t="s">
        <v>200</v>
      </c>
      <c r="EQ2726" t="s">
        <v>529</v>
      </c>
      <c r="ER2726">
        <v>4.0</v>
      </c>
      <c r="ES2726" s="16">
        <v>0.7692307692307694</v>
      </c>
      <c r="FC2726" t="s">
        <v>559</v>
      </c>
      <c r="FD2726" s="15" t="s">
        <v>560</v>
      </c>
      <c r="FE2726" s="16" t="s">
        <v>200</v>
      </c>
    </row>
    <row r="2727" ht="12.0" customHeight="1">
      <c r="AR2727" t="s">
        <v>200</v>
      </c>
      <c r="AS2727" t="s">
        <v>200</v>
      </c>
      <c r="AT2727" t="s">
        <v>190</v>
      </c>
      <c r="AX2727" t="s">
        <v>525</v>
      </c>
      <c r="AY2727" t="s">
        <v>200</v>
      </c>
      <c r="AZ2727" t="s">
        <v>1095</v>
      </c>
      <c r="BA2727" t="s">
        <v>200</v>
      </c>
      <c r="BB2727">
        <v>0.0</v>
      </c>
      <c r="BD2727" t="s">
        <v>200</v>
      </c>
      <c r="BE2727" t="s">
        <v>200</v>
      </c>
      <c r="BF2727">
        <v>0.0</v>
      </c>
      <c r="BG2727" t="s">
        <v>200</v>
      </c>
      <c r="BH2727" t="s">
        <v>565</v>
      </c>
      <c r="BI2727" s="13">
        <v>42980.0</v>
      </c>
      <c r="BJ2727" t="s">
        <v>198</v>
      </c>
      <c r="BK2727" t="s">
        <v>200</v>
      </c>
      <c r="BL2727" t="s">
        <v>278</v>
      </c>
      <c r="BM2727" s="14">
        <v>1720204.0</v>
      </c>
      <c r="BN2727" s="17" t="s">
        <v>1096</v>
      </c>
      <c r="BQ2727" s="15" t="s">
        <v>1095</v>
      </c>
      <c r="BV2727" s="15" t="s">
        <v>1097</v>
      </c>
      <c r="CB2727" t="s">
        <v>1098</v>
      </c>
      <c r="CD2727" s="13" t="s">
        <v>200</v>
      </c>
      <c r="CP2727" t="s">
        <v>587</v>
      </c>
      <c r="CQ2727" t="s">
        <v>328</v>
      </c>
      <c r="CS2727" t="s">
        <v>200</v>
      </c>
      <c r="CT2727" t="s">
        <v>200</v>
      </c>
      <c r="CU2727" s="16" t="s">
        <v>200</v>
      </c>
      <c r="DQ2727" t="s">
        <v>200</v>
      </c>
      <c r="DR2727" t="s">
        <v>200</v>
      </c>
      <c r="EQ2727" t="s">
        <v>529</v>
      </c>
      <c r="ER2727">
        <v>4.0</v>
      </c>
      <c r="ES2727" s="16">
        <v>0.7692307692307694</v>
      </c>
      <c r="FC2727" t="s">
        <v>561</v>
      </c>
      <c r="FD2727" s="15" t="s">
        <v>562</v>
      </c>
      <c r="FE2727" s="16" t="s">
        <v>200</v>
      </c>
    </row>
    <row r="2728" ht="12.0" customHeight="1">
      <c r="AR2728" t="s">
        <v>200</v>
      </c>
      <c r="AS2728" t="s">
        <v>200</v>
      </c>
      <c r="AT2728" t="s">
        <v>190</v>
      </c>
      <c r="AX2728" t="s">
        <v>525</v>
      </c>
      <c r="AY2728" t="s">
        <v>200</v>
      </c>
      <c r="AZ2728" t="s">
        <v>1099</v>
      </c>
      <c r="BA2728" t="s">
        <v>200</v>
      </c>
      <c r="BB2728">
        <v>0.0</v>
      </c>
      <c r="BD2728" t="s">
        <v>200</v>
      </c>
      <c r="BE2728" t="s">
        <v>200</v>
      </c>
      <c r="BF2728">
        <v>0.0</v>
      </c>
      <c r="BG2728" t="s">
        <v>200</v>
      </c>
      <c r="BH2728" t="s">
        <v>565</v>
      </c>
      <c r="BI2728" s="13">
        <v>42980.0</v>
      </c>
      <c r="BJ2728" t="s">
        <v>198</v>
      </c>
      <c r="BK2728" t="s">
        <v>200</v>
      </c>
      <c r="BL2728" t="s">
        <v>278</v>
      </c>
      <c r="BM2728" s="14">
        <v>1720205.0</v>
      </c>
      <c r="BN2728" s="17" t="s">
        <v>1100</v>
      </c>
      <c r="BQ2728" s="15" t="s">
        <v>1099</v>
      </c>
      <c r="BV2728" s="15" t="s">
        <v>1101</v>
      </c>
      <c r="CB2728" t="s">
        <v>1102</v>
      </c>
      <c r="CD2728" s="13" t="s">
        <v>200</v>
      </c>
      <c r="CP2728" t="s">
        <v>200</v>
      </c>
      <c r="CQ2728" t="s">
        <v>290</v>
      </c>
      <c r="CS2728" t="s">
        <v>200</v>
      </c>
      <c r="CT2728" t="s">
        <v>200</v>
      </c>
      <c r="CU2728" s="16" t="s">
        <v>200</v>
      </c>
      <c r="DQ2728" t="s">
        <v>200</v>
      </c>
      <c r="DR2728" t="s">
        <v>200</v>
      </c>
      <c r="EQ2728" t="s">
        <v>529</v>
      </c>
      <c r="ER2728">
        <v>4.0</v>
      </c>
      <c r="ES2728" s="16">
        <v>0.923076923076923</v>
      </c>
      <c r="FC2728" t="s">
        <v>530</v>
      </c>
      <c r="FD2728" s="15" t="s">
        <v>531</v>
      </c>
      <c r="FE2728" s="16">
        <v>8.0375</v>
      </c>
    </row>
    <row r="2729" ht="12.0" customHeight="1">
      <c r="AR2729" t="s">
        <v>200</v>
      </c>
      <c r="AS2729" t="s">
        <v>200</v>
      </c>
      <c r="AT2729" t="s">
        <v>190</v>
      </c>
      <c r="AX2729" t="s">
        <v>525</v>
      </c>
      <c r="AY2729" t="s">
        <v>200</v>
      </c>
      <c r="AZ2729" t="s">
        <v>1099</v>
      </c>
      <c r="BA2729" t="s">
        <v>200</v>
      </c>
      <c r="BB2729">
        <v>0.0</v>
      </c>
      <c r="BD2729" t="s">
        <v>200</v>
      </c>
      <c r="BE2729" t="s">
        <v>200</v>
      </c>
      <c r="BF2729">
        <v>0.0</v>
      </c>
      <c r="BG2729" t="s">
        <v>200</v>
      </c>
      <c r="BH2729" t="s">
        <v>565</v>
      </c>
      <c r="BI2729" s="13">
        <v>42980.0</v>
      </c>
      <c r="BJ2729" t="s">
        <v>198</v>
      </c>
      <c r="BK2729" t="s">
        <v>200</v>
      </c>
      <c r="BL2729" t="s">
        <v>278</v>
      </c>
      <c r="BM2729" s="14">
        <v>1720205.0</v>
      </c>
      <c r="BN2729" s="17" t="s">
        <v>1100</v>
      </c>
      <c r="BQ2729" s="15" t="s">
        <v>1099</v>
      </c>
      <c r="BV2729" s="15" t="s">
        <v>1101</v>
      </c>
      <c r="CB2729" t="s">
        <v>1102</v>
      </c>
      <c r="CD2729" s="13" t="s">
        <v>200</v>
      </c>
      <c r="CP2729" t="s">
        <v>200</v>
      </c>
      <c r="CQ2729" t="s">
        <v>290</v>
      </c>
      <c r="CS2729" t="s">
        <v>200</v>
      </c>
      <c r="CT2729" t="s">
        <v>200</v>
      </c>
      <c r="CU2729" s="16" t="s">
        <v>200</v>
      </c>
      <c r="DQ2729" t="s">
        <v>200</v>
      </c>
      <c r="DR2729" t="s">
        <v>200</v>
      </c>
      <c r="EQ2729" t="s">
        <v>529</v>
      </c>
      <c r="ER2729">
        <v>4.0</v>
      </c>
      <c r="ES2729" s="16">
        <v>0.923076923076923</v>
      </c>
      <c r="FC2729" t="s">
        <v>207</v>
      </c>
      <c r="FD2729" s="15" t="s">
        <v>532</v>
      </c>
      <c r="FE2729" s="16">
        <v>8.36</v>
      </c>
    </row>
    <row r="2730" ht="12.0" customHeight="1">
      <c r="AR2730" t="s">
        <v>200</v>
      </c>
      <c r="AS2730" t="s">
        <v>200</v>
      </c>
      <c r="AT2730" t="s">
        <v>190</v>
      </c>
      <c r="AX2730" t="s">
        <v>525</v>
      </c>
      <c r="AY2730" t="s">
        <v>200</v>
      </c>
      <c r="AZ2730" t="s">
        <v>1099</v>
      </c>
      <c r="BA2730" t="s">
        <v>200</v>
      </c>
      <c r="BB2730">
        <v>0.0</v>
      </c>
      <c r="BD2730" t="s">
        <v>200</v>
      </c>
      <c r="BE2730" t="s">
        <v>200</v>
      </c>
      <c r="BF2730">
        <v>0.0</v>
      </c>
      <c r="BG2730" t="s">
        <v>200</v>
      </c>
      <c r="BH2730" t="s">
        <v>565</v>
      </c>
      <c r="BI2730" s="13">
        <v>42980.0</v>
      </c>
      <c r="BJ2730" t="s">
        <v>198</v>
      </c>
      <c r="BK2730" t="s">
        <v>200</v>
      </c>
      <c r="BL2730" t="s">
        <v>278</v>
      </c>
      <c r="BM2730" s="14">
        <v>1720205.0</v>
      </c>
      <c r="BN2730" s="17" t="s">
        <v>1100</v>
      </c>
      <c r="BQ2730" s="15" t="s">
        <v>1099</v>
      </c>
      <c r="BV2730" s="15" t="s">
        <v>1101</v>
      </c>
      <c r="CB2730" t="s">
        <v>1102</v>
      </c>
      <c r="CD2730" s="13" t="s">
        <v>200</v>
      </c>
      <c r="CP2730" t="s">
        <v>200</v>
      </c>
      <c r="CQ2730" t="s">
        <v>290</v>
      </c>
      <c r="CS2730" t="s">
        <v>200</v>
      </c>
      <c r="CT2730" t="s">
        <v>200</v>
      </c>
      <c r="CU2730" s="16" t="s">
        <v>200</v>
      </c>
      <c r="DQ2730" t="s">
        <v>200</v>
      </c>
      <c r="DR2730" t="s">
        <v>200</v>
      </c>
      <c r="EQ2730" t="s">
        <v>529</v>
      </c>
      <c r="ER2730">
        <v>4.0</v>
      </c>
      <c r="ES2730" s="16">
        <v>0.923076923076923</v>
      </c>
      <c r="FC2730" t="s">
        <v>533</v>
      </c>
      <c r="FD2730" s="15" t="s">
        <v>534</v>
      </c>
      <c r="FE2730" s="16" t="s">
        <v>200</v>
      </c>
    </row>
    <row r="2731" ht="12.0" customHeight="1">
      <c r="AR2731" t="s">
        <v>200</v>
      </c>
      <c r="AS2731" t="s">
        <v>200</v>
      </c>
      <c r="AT2731" t="s">
        <v>190</v>
      </c>
      <c r="AX2731" t="s">
        <v>525</v>
      </c>
      <c r="AY2731" t="s">
        <v>200</v>
      </c>
      <c r="AZ2731" t="s">
        <v>1099</v>
      </c>
      <c r="BA2731" t="s">
        <v>200</v>
      </c>
      <c r="BB2731">
        <v>0.0</v>
      </c>
      <c r="BD2731" t="s">
        <v>200</v>
      </c>
      <c r="BE2731" t="s">
        <v>200</v>
      </c>
      <c r="BF2731">
        <v>0.0</v>
      </c>
      <c r="BG2731" t="s">
        <v>200</v>
      </c>
      <c r="BH2731" t="s">
        <v>565</v>
      </c>
      <c r="BI2731" s="13">
        <v>42980.0</v>
      </c>
      <c r="BJ2731" t="s">
        <v>198</v>
      </c>
      <c r="BK2731" t="s">
        <v>200</v>
      </c>
      <c r="BL2731" t="s">
        <v>278</v>
      </c>
      <c r="BM2731" s="14">
        <v>1720205.0</v>
      </c>
      <c r="BN2731" s="17" t="s">
        <v>1100</v>
      </c>
      <c r="BQ2731" s="15" t="s">
        <v>1099</v>
      </c>
      <c r="BV2731" s="15" t="s">
        <v>1101</v>
      </c>
      <c r="CB2731" t="s">
        <v>1102</v>
      </c>
      <c r="CD2731" s="13" t="s">
        <v>200</v>
      </c>
      <c r="CP2731" t="s">
        <v>200</v>
      </c>
      <c r="CQ2731" t="s">
        <v>290</v>
      </c>
      <c r="CS2731" t="s">
        <v>200</v>
      </c>
      <c r="CT2731" t="s">
        <v>200</v>
      </c>
      <c r="CU2731" s="16" t="s">
        <v>200</v>
      </c>
      <c r="DQ2731" t="s">
        <v>200</v>
      </c>
      <c r="DR2731" t="s">
        <v>200</v>
      </c>
      <c r="EQ2731" t="s">
        <v>529</v>
      </c>
      <c r="ER2731">
        <v>4.0</v>
      </c>
      <c r="ES2731" s="16">
        <v>0.923076923076923</v>
      </c>
      <c r="FC2731" t="s">
        <v>535</v>
      </c>
      <c r="FD2731" s="15" t="s">
        <v>536</v>
      </c>
      <c r="FE2731">
        <v>6.6</v>
      </c>
    </row>
    <row r="2732" ht="12.0" customHeight="1">
      <c r="AR2732" t="s">
        <v>200</v>
      </c>
      <c r="AS2732" t="s">
        <v>200</v>
      </c>
      <c r="AT2732" t="s">
        <v>190</v>
      </c>
      <c r="AX2732" t="s">
        <v>525</v>
      </c>
      <c r="AY2732" t="s">
        <v>200</v>
      </c>
      <c r="AZ2732" t="s">
        <v>1099</v>
      </c>
      <c r="BA2732" t="s">
        <v>200</v>
      </c>
      <c r="BB2732">
        <v>0.0</v>
      </c>
      <c r="BD2732" t="s">
        <v>200</v>
      </c>
      <c r="BE2732" t="s">
        <v>200</v>
      </c>
      <c r="BF2732">
        <v>0.0</v>
      </c>
      <c r="BG2732" t="s">
        <v>200</v>
      </c>
      <c r="BH2732" t="s">
        <v>565</v>
      </c>
      <c r="BI2732" s="13">
        <v>42980.0</v>
      </c>
      <c r="BJ2732" t="s">
        <v>198</v>
      </c>
      <c r="BK2732" t="s">
        <v>200</v>
      </c>
      <c r="BL2732" t="s">
        <v>278</v>
      </c>
      <c r="BM2732" s="14">
        <v>1720205.0</v>
      </c>
      <c r="BN2732" s="17" t="s">
        <v>1100</v>
      </c>
      <c r="BQ2732" s="15" t="s">
        <v>1099</v>
      </c>
      <c r="BV2732" s="15" t="s">
        <v>1101</v>
      </c>
      <c r="CB2732" t="s">
        <v>1102</v>
      </c>
      <c r="CD2732" s="13" t="s">
        <v>200</v>
      </c>
      <c r="CP2732" t="s">
        <v>200</v>
      </c>
      <c r="CQ2732" t="s">
        <v>290</v>
      </c>
      <c r="CS2732" t="s">
        <v>200</v>
      </c>
      <c r="CT2732" t="s">
        <v>200</v>
      </c>
      <c r="CU2732" s="16" t="s">
        <v>200</v>
      </c>
      <c r="DQ2732" t="s">
        <v>200</v>
      </c>
      <c r="DR2732" t="s">
        <v>200</v>
      </c>
      <c r="EQ2732" t="s">
        <v>529</v>
      </c>
      <c r="ER2732">
        <v>4.0</v>
      </c>
      <c r="ES2732" s="16">
        <v>0.923076923076923</v>
      </c>
      <c r="FC2732" t="s">
        <v>537</v>
      </c>
      <c r="FD2732" s="15" t="s">
        <v>538</v>
      </c>
      <c r="FE2732">
        <v>9.0</v>
      </c>
    </row>
    <row r="2733" ht="12.0" customHeight="1">
      <c r="AR2733" t="s">
        <v>200</v>
      </c>
      <c r="AS2733" t="s">
        <v>200</v>
      </c>
      <c r="AT2733" t="s">
        <v>190</v>
      </c>
      <c r="AX2733" t="s">
        <v>525</v>
      </c>
      <c r="AY2733" t="s">
        <v>200</v>
      </c>
      <c r="AZ2733" t="s">
        <v>1099</v>
      </c>
      <c r="BA2733" t="s">
        <v>200</v>
      </c>
      <c r="BB2733">
        <v>0.0</v>
      </c>
      <c r="BD2733" t="s">
        <v>200</v>
      </c>
      <c r="BE2733" t="s">
        <v>200</v>
      </c>
      <c r="BF2733">
        <v>0.0</v>
      </c>
      <c r="BG2733" t="s">
        <v>200</v>
      </c>
      <c r="BH2733" t="s">
        <v>565</v>
      </c>
      <c r="BI2733" s="13">
        <v>42980.0</v>
      </c>
      <c r="BJ2733" t="s">
        <v>198</v>
      </c>
      <c r="BK2733" t="s">
        <v>200</v>
      </c>
      <c r="BL2733" t="s">
        <v>278</v>
      </c>
      <c r="BM2733" s="14">
        <v>1720205.0</v>
      </c>
      <c r="BN2733" s="17" t="s">
        <v>1100</v>
      </c>
      <c r="BQ2733" s="15" t="s">
        <v>1099</v>
      </c>
      <c r="BV2733" s="15" t="s">
        <v>1101</v>
      </c>
      <c r="CB2733" t="s">
        <v>1102</v>
      </c>
      <c r="CD2733" s="13" t="s">
        <v>200</v>
      </c>
      <c r="CP2733" t="s">
        <v>200</v>
      </c>
      <c r="CQ2733" t="s">
        <v>290</v>
      </c>
      <c r="CS2733" t="s">
        <v>200</v>
      </c>
      <c r="CT2733" t="s">
        <v>200</v>
      </c>
      <c r="CU2733" s="16" t="s">
        <v>200</v>
      </c>
      <c r="DQ2733" t="s">
        <v>200</v>
      </c>
      <c r="DR2733" t="s">
        <v>200</v>
      </c>
      <c r="EQ2733" t="s">
        <v>529</v>
      </c>
      <c r="ER2733">
        <v>4.0</v>
      </c>
      <c r="ES2733" s="16">
        <v>0.923076923076923</v>
      </c>
      <c r="FC2733" t="s">
        <v>539</v>
      </c>
      <c r="FD2733" s="15" t="s">
        <v>540</v>
      </c>
      <c r="FE2733">
        <v>9.0</v>
      </c>
    </row>
    <row r="2734" ht="12.0" customHeight="1">
      <c r="AR2734" t="s">
        <v>200</v>
      </c>
      <c r="AS2734" t="s">
        <v>200</v>
      </c>
      <c r="AT2734" t="s">
        <v>190</v>
      </c>
      <c r="AX2734" t="s">
        <v>525</v>
      </c>
      <c r="AY2734" t="s">
        <v>200</v>
      </c>
      <c r="AZ2734" t="s">
        <v>1099</v>
      </c>
      <c r="BA2734" t="s">
        <v>200</v>
      </c>
      <c r="BB2734">
        <v>0.0</v>
      </c>
      <c r="BD2734" t="s">
        <v>200</v>
      </c>
      <c r="BE2734" t="s">
        <v>200</v>
      </c>
      <c r="BF2734">
        <v>0.0</v>
      </c>
      <c r="BG2734" t="s">
        <v>200</v>
      </c>
      <c r="BH2734" t="s">
        <v>565</v>
      </c>
      <c r="BI2734" s="13">
        <v>42980.0</v>
      </c>
      <c r="BJ2734" t="s">
        <v>198</v>
      </c>
      <c r="BK2734" t="s">
        <v>200</v>
      </c>
      <c r="BL2734" t="s">
        <v>278</v>
      </c>
      <c r="BM2734" s="14">
        <v>1720205.0</v>
      </c>
      <c r="BN2734" s="17" t="s">
        <v>1100</v>
      </c>
      <c r="BQ2734" s="15" t="s">
        <v>1099</v>
      </c>
      <c r="BV2734" s="15" t="s">
        <v>1101</v>
      </c>
      <c r="CB2734" t="s">
        <v>1102</v>
      </c>
      <c r="CD2734" s="13" t="s">
        <v>200</v>
      </c>
      <c r="CP2734" t="s">
        <v>200</v>
      </c>
      <c r="CQ2734" t="s">
        <v>290</v>
      </c>
      <c r="CS2734" t="s">
        <v>200</v>
      </c>
      <c r="CT2734" t="s">
        <v>200</v>
      </c>
      <c r="CU2734" s="16" t="s">
        <v>200</v>
      </c>
      <c r="DQ2734" t="s">
        <v>200</v>
      </c>
      <c r="DR2734" t="s">
        <v>200</v>
      </c>
      <c r="EQ2734" t="s">
        <v>529</v>
      </c>
      <c r="ER2734">
        <v>4.0</v>
      </c>
      <c r="ES2734" s="16">
        <v>0.923076923076923</v>
      </c>
      <c r="FC2734" t="s">
        <v>541</v>
      </c>
      <c r="FD2734" s="15" t="s">
        <v>542</v>
      </c>
      <c r="FE2734">
        <v>9.0</v>
      </c>
    </row>
    <row r="2735" ht="12.0" customHeight="1">
      <c r="AR2735" t="s">
        <v>200</v>
      </c>
      <c r="AS2735" t="s">
        <v>200</v>
      </c>
      <c r="AT2735" t="s">
        <v>190</v>
      </c>
      <c r="AX2735" t="s">
        <v>525</v>
      </c>
      <c r="AY2735" t="s">
        <v>200</v>
      </c>
      <c r="AZ2735" t="s">
        <v>1099</v>
      </c>
      <c r="BA2735" t="s">
        <v>200</v>
      </c>
      <c r="BB2735">
        <v>0.0</v>
      </c>
      <c r="BD2735" t="s">
        <v>200</v>
      </c>
      <c r="BE2735" t="s">
        <v>200</v>
      </c>
      <c r="BF2735">
        <v>0.0</v>
      </c>
      <c r="BG2735" t="s">
        <v>200</v>
      </c>
      <c r="BH2735" t="s">
        <v>565</v>
      </c>
      <c r="BI2735" s="13">
        <v>42980.0</v>
      </c>
      <c r="BJ2735" t="s">
        <v>198</v>
      </c>
      <c r="BK2735" t="s">
        <v>200</v>
      </c>
      <c r="BL2735" t="s">
        <v>278</v>
      </c>
      <c r="BM2735" s="14">
        <v>1720205.0</v>
      </c>
      <c r="BN2735" s="17" t="s">
        <v>1100</v>
      </c>
      <c r="BQ2735" s="15" t="s">
        <v>1099</v>
      </c>
      <c r="BV2735" s="15" t="s">
        <v>1101</v>
      </c>
      <c r="CB2735" t="s">
        <v>1102</v>
      </c>
      <c r="CD2735" s="13" t="s">
        <v>200</v>
      </c>
      <c r="CP2735" t="s">
        <v>200</v>
      </c>
      <c r="CQ2735" t="s">
        <v>290</v>
      </c>
      <c r="CS2735" t="s">
        <v>200</v>
      </c>
      <c r="CT2735" t="s">
        <v>200</v>
      </c>
      <c r="CU2735" s="16" t="s">
        <v>200</v>
      </c>
      <c r="DQ2735" t="s">
        <v>200</v>
      </c>
      <c r="DR2735" t="s">
        <v>200</v>
      </c>
      <c r="EQ2735" t="s">
        <v>529</v>
      </c>
      <c r="ER2735">
        <v>4.0</v>
      </c>
      <c r="ES2735" s="16">
        <v>0.923076923076923</v>
      </c>
      <c r="FC2735" t="s">
        <v>543</v>
      </c>
      <c r="FD2735" s="15" t="s">
        <v>544</v>
      </c>
      <c r="FE2735">
        <v>9.4</v>
      </c>
    </row>
    <row r="2736" ht="12.0" customHeight="1">
      <c r="AR2736" t="s">
        <v>200</v>
      </c>
      <c r="AS2736" t="s">
        <v>200</v>
      </c>
      <c r="AT2736" t="s">
        <v>190</v>
      </c>
      <c r="AX2736" t="s">
        <v>525</v>
      </c>
      <c r="AY2736" t="s">
        <v>200</v>
      </c>
      <c r="AZ2736" t="s">
        <v>1099</v>
      </c>
      <c r="BA2736" t="s">
        <v>200</v>
      </c>
      <c r="BB2736">
        <v>0.0</v>
      </c>
      <c r="BD2736" t="s">
        <v>200</v>
      </c>
      <c r="BE2736" t="s">
        <v>200</v>
      </c>
      <c r="BF2736">
        <v>0.0</v>
      </c>
      <c r="BG2736" t="s">
        <v>200</v>
      </c>
      <c r="BH2736" t="s">
        <v>565</v>
      </c>
      <c r="BI2736" s="13">
        <v>42980.0</v>
      </c>
      <c r="BJ2736" t="s">
        <v>198</v>
      </c>
      <c r="BK2736" t="s">
        <v>200</v>
      </c>
      <c r="BL2736" t="s">
        <v>278</v>
      </c>
      <c r="BM2736" s="14">
        <v>1720205.0</v>
      </c>
      <c r="BN2736" s="17" t="s">
        <v>1100</v>
      </c>
      <c r="BQ2736" s="15" t="s">
        <v>1099</v>
      </c>
      <c r="BV2736" s="15" t="s">
        <v>1101</v>
      </c>
      <c r="CB2736" t="s">
        <v>1102</v>
      </c>
      <c r="CD2736" s="13" t="s">
        <v>200</v>
      </c>
      <c r="CP2736" t="s">
        <v>200</v>
      </c>
      <c r="CQ2736" t="s">
        <v>290</v>
      </c>
      <c r="CS2736" t="s">
        <v>200</v>
      </c>
      <c r="CT2736" t="s">
        <v>200</v>
      </c>
      <c r="CU2736" s="16" t="s">
        <v>200</v>
      </c>
      <c r="DQ2736" t="s">
        <v>200</v>
      </c>
      <c r="DR2736" t="s">
        <v>200</v>
      </c>
      <c r="EQ2736" t="s">
        <v>529</v>
      </c>
      <c r="ER2736">
        <v>4.0</v>
      </c>
      <c r="ES2736" s="16">
        <v>0.923076923076923</v>
      </c>
      <c r="FC2736" t="s">
        <v>545</v>
      </c>
      <c r="FD2736" s="15" t="s">
        <v>546</v>
      </c>
      <c r="FE2736">
        <v>7.5</v>
      </c>
    </row>
    <row r="2737" ht="12.0" customHeight="1">
      <c r="AR2737" t="s">
        <v>200</v>
      </c>
      <c r="AS2737" t="s">
        <v>200</v>
      </c>
      <c r="AT2737" t="s">
        <v>190</v>
      </c>
      <c r="AX2737" t="s">
        <v>525</v>
      </c>
      <c r="AY2737" t="s">
        <v>200</v>
      </c>
      <c r="AZ2737" t="s">
        <v>1099</v>
      </c>
      <c r="BA2737" t="s">
        <v>200</v>
      </c>
      <c r="BB2737">
        <v>0.0</v>
      </c>
      <c r="BD2737" t="s">
        <v>200</v>
      </c>
      <c r="BE2737" t="s">
        <v>200</v>
      </c>
      <c r="BF2737">
        <v>0.0</v>
      </c>
      <c r="BG2737" t="s">
        <v>200</v>
      </c>
      <c r="BH2737" t="s">
        <v>565</v>
      </c>
      <c r="BI2737" s="13">
        <v>42980.0</v>
      </c>
      <c r="BJ2737" t="s">
        <v>198</v>
      </c>
      <c r="BK2737" t="s">
        <v>200</v>
      </c>
      <c r="BL2737" t="s">
        <v>278</v>
      </c>
      <c r="BM2737" s="14">
        <v>1720205.0</v>
      </c>
      <c r="BN2737" s="17" t="s">
        <v>1100</v>
      </c>
      <c r="BQ2737" s="15" t="s">
        <v>1099</v>
      </c>
      <c r="BV2737" s="15" t="s">
        <v>1101</v>
      </c>
      <c r="CB2737" t="s">
        <v>1102</v>
      </c>
      <c r="CD2737" s="13" t="s">
        <v>200</v>
      </c>
      <c r="CP2737" t="s">
        <v>200</v>
      </c>
      <c r="CQ2737" t="s">
        <v>290</v>
      </c>
      <c r="CS2737" t="s">
        <v>200</v>
      </c>
      <c r="CT2737" t="s">
        <v>200</v>
      </c>
      <c r="CU2737" s="16" t="s">
        <v>200</v>
      </c>
      <c r="DQ2737" t="s">
        <v>200</v>
      </c>
      <c r="DR2737" t="s">
        <v>200</v>
      </c>
      <c r="EQ2737" t="s">
        <v>529</v>
      </c>
      <c r="ER2737">
        <v>4.0</v>
      </c>
      <c r="ES2737" s="16">
        <v>0.923076923076923</v>
      </c>
      <c r="FC2737" t="s">
        <v>547</v>
      </c>
      <c r="FD2737" s="15" t="s">
        <v>548</v>
      </c>
      <c r="FE2737">
        <v>8.0</v>
      </c>
    </row>
    <row r="2738" ht="12.0" customHeight="1">
      <c r="AR2738" t="s">
        <v>200</v>
      </c>
      <c r="AS2738" t="s">
        <v>200</v>
      </c>
      <c r="AT2738" t="s">
        <v>190</v>
      </c>
      <c r="AX2738" t="s">
        <v>525</v>
      </c>
      <c r="AY2738" t="s">
        <v>200</v>
      </c>
      <c r="AZ2738" t="s">
        <v>1099</v>
      </c>
      <c r="BA2738" t="s">
        <v>200</v>
      </c>
      <c r="BB2738">
        <v>0.0</v>
      </c>
      <c r="BD2738" t="s">
        <v>200</v>
      </c>
      <c r="BE2738" t="s">
        <v>200</v>
      </c>
      <c r="BF2738">
        <v>0.0</v>
      </c>
      <c r="BG2738" t="s">
        <v>200</v>
      </c>
      <c r="BH2738" t="s">
        <v>565</v>
      </c>
      <c r="BI2738" s="13">
        <v>42980.0</v>
      </c>
      <c r="BJ2738" t="s">
        <v>198</v>
      </c>
      <c r="BK2738" t="s">
        <v>200</v>
      </c>
      <c r="BL2738" t="s">
        <v>278</v>
      </c>
      <c r="BM2738" s="14">
        <v>1720205.0</v>
      </c>
      <c r="BN2738" s="17" t="s">
        <v>1100</v>
      </c>
      <c r="BQ2738" s="15" t="s">
        <v>1099</v>
      </c>
      <c r="BV2738" s="15" t="s">
        <v>1101</v>
      </c>
      <c r="CB2738" t="s">
        <v>1102</v>
      </c>
      <c r="CD2738" s="13" t="s">
        <v>200</v>
      </c>
      <c r="CP2738" t="s">
        <v>200</v>
      </c>
      <c r="CQ2738" t="s">
        <v>290</v>
      </c>
      <c r="CS2738" t="s">
        <v>200</v>
      </c>
      <c r="CT2738" t="s">
        <v>200</v>
      </c>
      <c r="CU2738" s="16" t="s">
        <v>200</v>
      </c>
      <c r="DQ2738" t="s">
        <v>200</v>
      </c>
      <c r="DR2738" t="s">
        <v>200</v>
      </c>
      <c r="EQ2738" t="s">
        <v>529</v>
      </c>
      <c r="ER2738">
        <v>4.0</v>
      </c>
      <c r="ES2738" s="16">
        <v>0.923076923076923</v>
      </c>
      <c r="FC2738" t="s">
        <v>549</v>
      </c>
      <c r="FD2738" s="15" t="s">
        <v>550</v>
      </c>
      <c r="FE2738">
        <v>9.0</v>
      </c>
    </row>
    <row r="2739" ht="12.0" customHeight="1">
      <c r="AR2739" t="s">
        <v>200</v>
      </c>
      <c r="AS2739" t="s">
        <v>200</v>
      </c>
      <c r="AT2739" t="s">
        <v>190</v>
      </c>
      <c r="AX2739" t="s">
        <v>525</v>
      </c>
      <c r="AY2739" t="s">
        <v>200</v>
      </c>
      <c r="AZ2739" t="s">
        <v>1099</v>
      </c>
      <c r="BA2739" t="s">
        <v>200</v>
      </c>
      <c r="BB2739">
        <v>0.0</v>
      </c>
      <c r="BD2739" t="s">
        <v>200</v>
      </c>
      <c r="BE2739" t="s">
        <v>200</v>
      </c>
      <c r="BF2739">
        <v>0.0</v>
      </c>
      <c r="BG2739" t="s">
        <v>200</v>
      </c>
      <c r="BH2739" t="s">
        <v>565</v>
      </c>
      <c r="BI2739" s="13">
        <v>42980.0</v>
      </c>
      <c r="BJ2739" t="s">
        <v>198</v>
      </c>
      <c r="BK2739" t="s">
        <v>200</v>
      </c>
      <c r="BL2739" t="s">
        <v>278</v>
      </c>
      <c r="BM2739" s="14">
        <v>1720205.0</v>
      </c>
      <c r="BN2739" s="17" t="s">
        <v>1100</v>
      </c>
      <c r="BQ2739" s="15" t="s">
        <v>1099</v>
      </c>
      <c r="BV2739" s="15" t="s">
        <v>1101</v>
      </c>
      <c r="CB2739" t="s">
        <v>1102</v>
      </c>
      <c r="CD2739" s="13" t="s">
        <v>200</v>
      </c>
      <c r="CP2739" t="s">
        <v>200</v>
      </c>
      <c r="CQ2739" t="s">
        <v>290</v>
      </c>
      <c r="CS2739" t="s">
        <v>200</v>
      </c>
      <c r="CT2739" t="s">
        <v>200</v>
      </c>
      <c r="CU2739" s="16" t="s">
        <v>200</v>
      </c>
      <c r="DQ2739" t="s">
        <v>200</v>
      </c>
      <c r="DR2739" t="s">
        <v>200</v>
      </c>
      <c r="EQ2739" t="s">
        <v>529</v>
      </c>
      <c r="ER2739">
        <v>4.0</v>
      </c>
      <c r="ES2739" s="16">
        <v>0.923076923076923</v>
      </c>
      <c r="FC2739" t="s">
        <v>551</v>
      </c>
      <c r="FD2739" s="15" t="s">
        <v>552</v>
      </c>
      <c r="FE2739">
        <v>8.8</v>
      </c>
    </row>
    <row r="2740" ht="12.0" customHeight="1">
      <c r="AR2740" t="s">
        <v>200</v>
      </c>
      <c r="AS2740" t="s">
        <v>200</v>
      </c>
      <c r="AT2740" t="s">
        <v>190</v>
      </c>
      <c r="AX2740" t="s">
        <v>525</v>
      </c>
      <c r="AY2740" t="s">
        <v>200</v>
      </c>
      <c r="AZ2740" t="s">
        <v>1099</v>
      </c>
      <c r="BA2740" t="s">
        <v>200</v>
      </c>
      <c r="BB2740">
        <v>0.0</v>
      </c>
      <c r="BD2740" t="s">
        <v>200</v>
      </c>
      <c r="BE2740" t="s">
        <v>200</v>
      </c>
      <c r="BF2740">
        <v>0.0</v>
      </c>
      <c r="BG2740" t="s">
        <v>200</v>
      </c>
      <c r="BH2740" t="s">
        <v>565</v>
      </c>
      <c r="BI2740" s="13">
        <v>42980.0</v>
      </c>
      <c r="BJ2740" t="s">
        <v>198</v>
      </c>
      <c r="BK2740" t="s">
        <v>200</v>
      </c>
      <c r="BL2740" t="s">
        <v>278</v>
      </c>
      <c r="BM2740" s="14">
        <v>1720205.0</v>
      </c>
      <c r="BN2740" s="17" t="s">
        <v>1100</v>
      </c>
      <c r="BQ2740" s="15" t="s">
        <v>1099</v>
      </c>
      <c r="BV2740" s="15" t="s">
        <v>1101</v>
      </c>
      <c r="CB2740" t="s">
        <v>1102</v>
      </c>
      <c r="CD2740" s="13" t="s">
        <v>200</v>
      </c>
      <c r="CP2740" t="s">
        <v>200</v>
      </c>
      <c r="CQ2740" t="s">
        <v>290</v>
      </c>
      <c r="CS2740" t="s">
        <v>200</v>
      </c>
      <c r="CT2740" t="s">
        <v>200</v>
      </c>
      <c r="CU2740" s="16" t="s">
        <v>200</v>
      </c>
      <c r="DQ2740" t="s">
        <v>200</v>
      </c>
      <c r="DR2740" t="s">
        <v>200</v>
      </c>
      <c r="EQ2740" t="s">
        <v>529</v>
      </c>
      <c r="ER2740">
        <v>4.0</v>
      </c>
      <c r="ES2740" s="16">
        <v>0.923076923076923</v>
      </c>
      <c r="FC2740" t="s">
        <v>553</v>
      </c>
      <c r="FD2740" s="15" t="s">
        <v>554</v>
      </c>
      <c r="FE2740" s="16" t="s">
        <v>200</v>
      </c>
    </row>
    <row r="2741" ht="12.0" customHeight="1">
      <c r="AR2741" t="s">
        <v>200</v>
      </c>
      <c r="AS2741" t="s">
        <v>200</v>
      </c>
      <c r="AT2741" t="s">
        <v>190</v>
      </c>
      <c r="AX2741" t="s">
        <v>525</v>
      </c>
      <c r="AY2741" t="s">
        <v>200</v>
      </c>
      <c r="AZ2741" t="s">
        <v>1099</v>
      </c>
      <c r="BA2741" t="s">
        <v>200</v>
      </c>
      <c r="BB2741">
        <v>0.0</v>
      </c>
      <c r="BD2741" t="s">
        <v>200</v>
      </c>
      <c r="BE2741" t="s">
        <v>200</v>
      </c>
      <c r="BF2741">
        <v>0.0</v>
      </c>
      <c r="BG2741" t="s">
        <v>200</v>
      </c>
      <c r="BH2741" t="s">
        <v>565</v>
      </c>
      <c r="BI2741" s="13">
        <v>42980.0</v>
      </c>
      <c r="BJ2741" t="s">
        <v>198</v>
      </c>
      <c r="BK2741" t="s">
        <v>200</v>
      </c>
      <c r="BL2741" t="s">
        <v>278</v>
      </c>
      <c r="BM2741" s="14">
        <v>1720205.0</v>
      </c>
      <c r="BN2741" s="17" t="s">
        <v>1100</v>
      </c>
      <c r="BQ2741" s="15" t="s">
        <v>1099</v>
      </c>
      <c r="BV2741" s="15" t="s">
        <v>1101</v>
      </c>
      <c r="CB2741" t="s">
        <v>1102</v>
      </c>
      <c r="CD2741" s="13" t="s">
        <v>200</v>
      </c>
      <c r="CP2741" t="s">
        <v>200</v>
      </c>
      <c r="CQ2741" t="s">
        <v>290</v>
      </c>
      <c r="CS2741" t="s">
        <v>200</v>
      </c>
      <c r="CT2741" t="s">
        <v>200</v>
      </c>
      <c r="CU2741" s="16" t="s">
        <v>200</v>
      </c>
      <c r="DQ2741" t="s">
        <v>200</v>
      </c>
      <c r="DR2741" t="s">
        <v>200</v>
      </c>
      <c r="EQ2741" t="s">
        <v>529</v>
      </c>
      <c r="ER2741">
        <v>4.0</v>
      </c>
      <c r="ES2741" s="16">
        <v>0.923076923076923</v>
      </c>
      <c r="FC2741" t="s">
        <v>555</v>
      </c>
      <c r="FD2741" s="15" t="s">
        <v>556</v>
      </c>
      <c r="FE2741" s="16" t="s">
        <v>200</v>
      </c>
    </row>
    <row r="2742" ht="12.0" customHeight="1">
      <c r="AR2742" t="s">
        <v>200</v>
      </c>
      <c r="AS2742" t="s">
        <v>200</v>
      </c>
      <c r="AT2742" t="s">
        <v>190</v>
      </c>
      <c r="AX2742" t="s">
        <v>525</v>
      </c>
      <c r="AY2742" t="s">
        <v>200</v>
      </c>
      <c r="AZ2742" t="s">
        <v>1099</v>
      </c>
      <c r="BA2742" t="s">
        <v>200</v>
      </c>
      <c r="BB2742">
        <v>0.0</v>
      </c>
      <c r="BD2742" t="s">
        <v>200</v>
      </c>
      <c r="BE2742" t="s">
        <v>200</v>
      </c>
      <c r="BF2742">
        <v>0.0</v>
      </c>
      <c r="BG2742" t="s">
        <v>200</v>
      </c>
      <c r="BH2742" t="s">
        <v>565</v>
      </c>
      <c r="BI2742" s="13">
        <v>42980.0</v>
      </c>
      <c r="BJ2742" t="s">
        <v>198</v>
      </c>
      <c r="BK2742" t="s">
        <v>200</v>
      </c>
      <c r="BL2742" t="s">
        <v>278</v>
      </c>
      <c r="BM2742" s="14">
        <v>1720205.0</v>
      </c>
      <c r="BN2742" s="17" t="s">
        <v>1100</v>
      </c>
      <c r="BQ2742" s="15" t="s">
        <v>1099</v>
      </c>
      <c r="BV2742" s="15" t="s">
        <v>1101</v>
      </c>
      <c r="CB2742" t="s">
        <v>1102</v>
      </c>
      <c r="CD2742" s="13" t="s">
        <v>200</v>
      </c>
      <c r="CP2742" t="s">
        <v>200</v>
      </c>
      <c r="CQ2742" t="s">
        <v>290</v>
      </c>
      <c r="CS2742" t="s">
        <v>200</v>
      </c>
      <c r="CT2742" t="s">
        <v>200</v>
      </c>
      <c r="CU2742" s="16" t="s">
        <v>200</v>
      </c>
      <c r="DQ2742" t="s">
        <v>200</v>
      </c>
      <c r="DR2742" t="s">
        <v>200</v>
      </c>
      <c r="EQ2742" t="s">
        <v>529</v>
      </c>
      <c r="ER2742">
        <v>4.0</v>
      </c>
      <c r="ES2742" s="16">
        <v>0.923076923076923</v>
      </c>
      <c r="FC2742" t="s">
        <v>557</v>
      </c>
      <c r="FD2742" s="15" t="s">
        <v>558</v>
      </c>
      <c r="FE2742" s="16" t="s">
        <v>200</v>
      </c>
    </row>
    <row r="2743" ht="12.0" customHeight="1">
      <c r="AR2743" t="s">
        <v>200</v>
      </c>
      <c r="AS2743" t="s">
        <v>200</v>
      </c>
      <c r="AT2743" t="s">
        <v>190</v>
      </c>
      <c r="AX2743" t="s">
        <v>525</v>
      </c>
      <c r="AY2743" t="s">
        <v>200</v>
      </c>
      <c r="AZ2743" t="s">
        <v>1099</v>
      </c>
      <c r="BA2743" t="s">
        <v>200</v>
      </c>
      <c r="BB2743">
        <v>0.0</v>
      </c>
      <c r="BD2743" t="s">
        <v>200</v>
      </c>
      <c r="BE2743" t="s">
        <v>200</v>
      </c>
      <c r="BF2743">
        <v>0.0</v>
      </c>
      <c r="BG2743" t="s">
        <v>200</v>
      </c>
      <c r="BH2743" t="s">
        <v>565</v>
      </c>
      <c r="BI2743" s="13">
        <v>42980.0</v>
      </c>
      <c r="BJ2743" t="s">
        <v>198</v>
      </c>
      <c r="BK2743" t="s">
        <v>200</v>
      </c>
      <c r="BL2743" t="s">
        <v>278</v>
      </c>
      <c r="BM2743" s="14">
        <v>1720205.0</v>
      </c>
      <c r="BN2743" s="17" t="s">
        <v>1100</v>
      </c>
      <c r="BQ2743" s="15" t="s">
        <v>1099</v>
      </c>
      <c r="BV2743" s="15" t="s">
        <v>1101</v>
      </c>
      <c r="CB2743" t="s">
        <v>1102</v>
      </c>
      <c r="CD2743" s="13" t="s">
        <v>200</v>
      </c>
      <c r="CP2743" t="s">
        <v>200</v>
      </c>
      <c r="CQ2743" t="s">
        <v>290</v>
      </c>
      <c r="CS2743" t="s">
        <v>200</v>
      </c>
      <c r="CT2743" t="s">
        <v>200</v>
      </c>
      <c r="CU2743" s="16" t="s">
        <v>200</v>
      </c>
      <c r="DQ2743" t="s">
        <v>200</v>
      </c>
      <c r="DR2743" t="s">
        <v>200</v>
      </c>
      <c r="EQ2743" t="s">
        <v>529</v>
      </c>
      <c r="ER2743">
        <v>4.0</v>
      </c>
      <c r="ES2743" s="16">
        <v>0.923076923076923</v>
      </c>
      <c r="FC2743" t="s">
        <v>559</v>
      </c>
      <c r="FD2743" s="15" t="s">
        <v>560</v>
      </c>
      <c r="FE2743" s="16" t="s">
        <v>200</v>
      </c>
    </row>
    <row r="2744" ht="12.0" customHeight="1">
      <c r="AR2744" t="s">
        <v>200</v>
      </c>
      <c r="AS2744" t="s">
        <v>200</v>
      </c>
      <c r="AT2744" t="s">
        <v>190</v>
      </c>
      <c r="AX2744" t="s">
        <v>525</v>
      </c>
      <c r="AY2744" t="s">
        <v>200</v>
      </c>
      <c r="AZ2744" t="s">
        <v>1099</v>
      </c>
      <c r="BA2744" t="s">
        <v>200</v>
      </c>
      <c r="BB2744">
        <v>0.0</v>
      </c>
      <c r="BD2744" t="s">
        <v>200</v>
      </c>
      <c r="BE2744" t="s">
        <v>200</v>
      </c>
      <c r="BF2744">
        <v>0.0</v>
      </c>
      <c r="BG2744" t="s">
        <v>200</v>
      </c>
      <c r="BH2744" t="s">
        <v>565</v>
      </c>
      <c r="BI2744" s="13">
        <v>42980.0</v>
      </c>
      <c r="BJ2744" t="s">
        <v>198</v>
      </c>
      <c r="BK2744" t="s">
        <v>200</v>
      </c>
      <c r="BL2744" t="s">
        <v>278</v>
      </c>
      <c r="BM2744" s="14">
        <v>1720205.0</v>
      </c>
      <c r="BN2744" s="17" t="s">
        <v>1100</v>
      </c>
      <c r="BQ2744" s="15" t="s">
        <v>1099</v>
      </c>
      <c r="BV2744" s="15" t="s">
        <v>1101</v>
      </c>
      <c r="CB2744" t="s">
        <v>1102</v>
      </c>
      <c r="CD2744" s="13" t="s">
        <v>200</v>
      </c>
      <c r="CP2744" t="s">
        <v>200</v>
      </c>
      <c r="CQ2744" t="s">
        <v>290</v>
      </c>
      <c r="CS2744" t="s">
        <v>200</v>
      </c>
      <c r="CT2744" t="s">
        <v>200</v>
      </c>
      <c r="CU2744" s="16" t="s">
        <v>200</v>
      </c>
      <c r="DQ2744" t="s">
        <v>200</v>
      </c>
      <c r="DR2744" t="s">
        <v>200</v>
      </c>
      <c r="EQ2744" t="s">
        <v>529</v>
      </c>
      <c r="ER2744">
        <v>4.0</v>
      </c>
      <c r="ES2744" s="16">
        <v>0.923076923076923</v>
      </c>
      <c r="FC2744" t="s">
        <v>561</v>
      </c>
      <c r="FD2744" s="15" t="s">
        <v>562</v>
      </c>
      <c r="FE2744" s="16" t="s">
        <v>200</v>
      </c>
    </row>
    <row r="2745" ht="12.0" customHeight="1">
      <c r="AR2745" t="s">
        <v>200</v>
      </c>
      <c r="AS2745" t="s">
        <v>200</v>
      </c>
      <c r="AT2745" t="s">
        <v>190</v>
      </c>
      <c r="AX2745" t="s">
        <v>525</v>
      </c>
      <c r="AY2745" t="s">
        <v>200</v>
      </c>
      <c r="AZ2745" t="s">
        <v>1103</v>
      </c>
      <c r="BA2745" t="s">
        <v>200</v>
      </c>
      <c r="BB2745">
        <v>0.0</v>
      </c>
      <c r="BD2745" t="s">
        <v>200</v>
      </c>
      <c r="BE2745" t="s">
        <v>200</v>
      </c>
      <c r="BF2745">
        <v>0.0</v>
      </c>
      <c r="BG2745" t="s">
        <v>200</v>
      </c>
      <c r="BH2745" t="s">
        <v>565</v>
      </c>
      <c r="BI2745" s="13">
        <v>42980.0</v>
      </c>
      <c r="BJ2745" t="s">
        <v>198</v>
      </c>
      <c r="BK2745" t="s">
        <v>200</v>
      </c>
      <c r="BL2745" t="s">
        <v>278</v>
      </c>
      <c r="BM2745" s="14">
        <v>1720206.0</v>
      </c>
      <c r="BN2745" s="17" t="s">
        <v>1104</v>
      </c>
      <c r="BQ2745" s="15" t="s">
        <v>1103</v>
      </c>
      <c r="BV2745" s="15" t="s">
        <v>1105</v>
      </c>
      <c r="CB2745" t="s">
        <v>1106</v>
      </c>
      <c r="CD2745" s="13">
        <v>33671.0</v>
      </c>
      <c r="CP2745" t="s">
        <v>587</v>
      </c>
      <c r="CQ2745" t="s">
        <v>657</v>
      </c>
      <c r="CS2745" t="s">
        <v>236</v>
      </c>
      <c r="CT2745" t="s">
        <v>503</v>
      </c>
      <c r="CU2745" s="16" t="s">
        <v>624</v>
      </c>
      <c r="DQ2745" t="s">
        <v>200</v>
      </c>
      <c r="DR2745" t="s">
        <v>658</v>
      </c>
      <c r="EQ2745" t="s">
        <v>529</v>
      </c>
      <c r="ER2745">
        <v>4.0</v>
      </c>
      <c r="ES2745" s="16">
        <v>0.8461538461538461</v>
      </c>
      <c r="FC2745" t="s">
        <v>530</v>
      </c>
      <c r="FD2745" s="15" t="s">
        <v>531</v>
      </c>
      <c r="FE2745" s="16">
        <v>6.75</v>
      </c>
    </row>
    <row r="2746" ht="12.0" customHeight="1">
      <c r="AR2746" t="s">
        <v>200</v>
      </c>
      <c r="AS2746" t="s">
        <v>200</v>
      </c>
      <c r="AT2746" t="s">
        <v>190</v>
      </c>
      <c r="AX2746" t="s">
        <v>525</v>
      </c>
      <c r="AY2746" t="s">
        <v>200</v>
      </c>
      <c r="AZ2746" t="s">
        <v>1103</v>
      </c>
      <c r="BA2746" t="s">
        <v>200</v>
      </c>
      <c r="BB2746">
        <v>0.0</v>
      </c>
      <c r="BD2746" t="s">
        <v>200</v>
      </c>
      <c r="BE2746" t="s">
        <v>200</v>
      </c>
      <c r="BF2746">
        <v>0.0</v>
      </c>
      <c r="BG2746" t="s">
        <v>200</v>
      </c>
      <c r="BH2746" t="s">
        <v>565</v>
      </c>
      <c r="BI2746" s="13">
        <v>42980.0</v>
      </c>
      <c r="BJ2746" t="s">
        <v>198</v>
      </c>
      <c r="BK2746" t="s">
        <v>200</v>
      </c>
      <c r="BL2746" t="s">
        <v>278</v>
      </c>
      <c r="BM2746" s="14">
        <v>1720206.0</v>
      </c>
      <c r="BN2746" s="17" t="s">
        <v>1104</v>
      </c>
      <c r="BQ2746" s="15" t="s">
        <v>1103</v>
      </c>
      <c r="BV2746" s="15" t="s">
        <v>1105</v>
      </c>
      <c r="CB2746" t="s">
        <v>1106</v>
      </c>
      <c r="CD2746" s="13">
        <v>33671.0</v>
      </c>
      <c r="CP2746" t="s">
        <v>587</v>
      </c>
      <c r="CQ2746" t="s">
        <v>657</v>
      </c>
      <c r="CS2746" t="s">
        <v>236</v>
      </c>
      <c r="CT2746" t="s">
        <v>503</v>
      </c>
      <c r="CU2746" s="16" t="s">
        <v>624</v>
      </c>
      <c r="DQ2746" t="s">
        <v>200</v>
      </c>
      <c r="DR2746" t="s">
        <v>658</v>
      </c>
      <c r="EQ2746" t="s">
        <v>529</v>
      </c>
      <c r="ER2746">
        <v>4.0</v>
      </c>
      <c r="ES2746" s="16">
        <v>0.8461538461538461</v>
      </c>
      <c r="FC2746" t="s">
        <v>207</v>
      </c>
      <c r="FD2746" s="15" t="s">
        <v>532</v>
      </c>
      <c r="FE2746" s="16">
        <v>8.21</v>
      </c>
    </row>
    <row r="2747" ht="12.0" customHeight="1">
      <c r="AR2747" t="s">
        <v>200</v>
      </c>
      <c r="AS2747" t="s">
        <v>200</v>
      </c>
      <c r="AT2747" t="s">
        <v>190</v>
      </c>
      <c r="AX2747" t="s">
        <v>525</v>
      </c>
      <c r="AY2747" t="s">
        <v>200</v>
      </c>
      <c r="AZ2747" t="s">
        <v>1103</v>
      </c>
      <c r="BA2747" t="s">
        <v>200</v>
      </c>
      <c r="BB2747">
        <v>0.0</v>
      </c>
      <c r="BD2747" t="s">
        <v>200</v>
      </c>
      <c r="BE2747" t="s">
        <v>200</v>
      </c>
      <c r="BF2747">
        <v>0.0</v>
      </c>
      <c r="BG2747" t="s">
        <v>200</v>
      </c>
      <c r="BH2747" t="s">
        <v>565</v>
      </c>
      <c r="BI2747" s="13">
        <v>42980.0</v>
      </c>
      <c r="BJ2747" t="s">
        <v>198</v>
      </c>
      <c r="BK2747" t="s">
        <v>200</v>
      </c>
      <c r="BL2747" t="s">
        <v>278</v>
      </c>
      <c r="BM2747" s="14">
        <v>1720206.0</v>
      </c>
      <c r="BN2747" s="17" t="s">
        <v>1104</v>
      </c>
      <c r="BQ2747" s="15" t="s">
        <v>1103</v>
      </c>
      <c r="BV2747" s="15" t="s">
        <v>1105</v>
      </c>
      <c r="CB2747" t="s">
        <v>1106</v>
      </c>
      <c r="CD2747" s="13">
        <v>33671.0</v>
      </c>
      <c r="CP2747" t="s">
        <v>587</v>
      </c>
      <c r="CQ2747" t="s">
        <v>657</v>
      </c>
      <c r="CS2747" t="s">
        <v>236</v>
      </c>
      <c r="CT2747" t="s">
        <v>503</v>
      </c>
      <c r="CU2747" s="16" t="s">
        <v>624</v>
      </c>
      <c r="DQ2747" t="s">
        <v>200</v>
      </c>
      <c r="DR2747" t="s">
        <v>658</v>
      </c>
      <c r="EQ2747" t="s">
        <v>529</v>
      </c>
      <c r="ER2747">
        <v>4.0</v>
      </c>
      <c r="ES2747" s="16">
        <v>0.8461538461538461</v>
      </c>
      <c r="FC2747" t="s">
        <v>533</v>
      </c>
      <c r="FD2747" s="15" t="s">
        <v>534</v>
      </c>
      <c r="FE2747" s="16" t="s">
        <v>200</v>
      </c>
    </row>
    <row r="2748" ht="12.0" customHeight="1">
      <c r="AR2748" t="s">
        <v>200</v>
      </c>
      <c r="AS2748" t="s">
        <v>200</v>
      </c>
      <c r="AT2748" t="s">
        <v>190</v>
      </c>
      <c r="AX2748" t="s">
        <v>525</v>
      </c>
      <c r="AY2748" t="s">
        <v>200</v>
      </c>
      <c r="AZ2748" t="s">
        <v>1103</v>
      </c>
      <c r="BA2748" t="s">
        <v>200</v>
      </c>
      <c r="BB2748">
        <v>0.0</v>
      </c>
      <c r="BD2748" t="s">
        <v>200</v>
      </c>
      <c r="BE2748" t="s">
        <v>200</v>
      </c>
      <c r="BF2748">
        <v>0.0</v>
      </c>
      <c r="BG2748" t="s">
        <v>200</v>
      </c>
      <c r="BH2748" t="s">
        <v>565</v>
      </c>
      <c r="BI2748" s="13">
        <v>42980.0</v>
      </c>
      <c r="BJ2748" t="s">
        <v>198</v>
      </c>
      <c r="BK2748" t="s">
        <v>200</v>
      </c>
      <c r="BL2748" t="s">
        <v>278</v>
      </c>
      <c r="BM2748" s="14">
        <v>1720206.0</v>
      </c>
      <c r="BN2748" s="17" t="s">
        <v>1104</v>
      </c>
      <c r="BQ2748" s="15" t="s">
        <v>1103</v>
      </c>
      <c r="BV2748" s="15" t="s">
        <v>1105</v>
      </c>
      <c r="CB2748" t="s">
        <v>1106</v>
      </c>
      <c r="CD2748" s="13">
        <v>33671.0</v>
      </c>
      <c r="CP2748" t="s">
        <v>587</v>
      </c>
      <c r="CQ2748" t="s">
        <v>657</v>
      </c>
      <c r="CS2748" t="s">
        <v>236</v>
      </c>
      <c r="CT2748" t="s">
        <v>503</v>
      </c>
      <c r="CU2748" s="16" t="s">
        <v>624</v>
      </c>
      <c r="DQ2748" t="s">
        <v>200</v>
      </c>
      <c r="DR2748" t="s">
        <v>658</v>
      </c>
      <c r="EQ2748" t="s">
        <v>529</v>
      </c>
      <c r="ER2748">
        <v>4.0</v>
      </c>
      <c r="ES2748" s="16">
        <v>0.8461538461538461</v>
      </c>
      <c r="FC2748" t="s">
        <v>535</v>
      </c>
      <c r="FD2748" s="15" t="s">
        <v>536</v>
      </c>
      <c r="FE2748">
        <v>10.0</v>
      </c>
    </row>
    <row r="2749" ht="12.0" customHeight="1">
      <c r="AR2749" t="s">
        <v>200</v>
      </c>
      <c r="AS2749" t="s">
        <v>200</v>
      </c>
      <c r="AT2749" t="s">
        <v>190</v>
      </c>
      <c r="AX2749" t="s">
        <v>525</v>
      </c>
      <c r="AY2749" t="s">
        <v>200</v>
      </c>
      <c r="AZ2749" t="s">
        <v>1103</v>
      </c>
      <c r="BA2749" t="s">
        <v>200</v>
      </c>
      <c r="BB2749">
        <v>0.0</v>
      </c>
      <c r="BD2749" t="s">
        <v>200</v>
      </c>
      <c r="BE2749" t="s">
        <v>200</v>
      </c>
      <c r="BF2749">
        <v>0.0</v>
      </c>
      <c r="BG2749" t="s">
        <v>200</v>
      </c>
      <c r="BH2749" t="s">
        <v>565</v>
      </c>
      <c r="BI2749" s="13">
        <v>42980.0</v>
      </c>
      <c r="BJ2749" t="s">
        <v>198</v>
      </c>
      <c r="BK2749" t="s">
        <v>200</v>
      </c>
      <c r="BL2749" t="s">
        <v>278</v>
      </c>
      <c r="BM2749" s="14">
        <v>1720206.0</v>
      </c>
      <c r="BN2749" s="17" t="s">
        <v>1104</v>
      </c>
      <c r="BQ2749" s="15" t="s">
        <v>1103</v>
      </c>
      <c r="BV2749" s="15" t="s">
        <v>1105</v>
      </c>
      <c r="CB2749" t="s">
        <v>1106</v>
      </c>
      <c r="CD2749" s="13">
        <v>33671.0</v>
      </c>
      <c r="CP2749" t="s">
        <v>587</v>
      </c>
      <c r="CQ2749" t="s">
        <v>657</v>
      </c>
      <c r="CS2749" t="s">
        <v>236</v>
      </c>
      <c r="CT2749" t="s">
        <v>503</v>
      </c>
      <c r="CU2749" s="16" t="s">
        <v>624</v>
      </c>
      <c r="DQ2749" t="s">
        <v>200</v>
      </c>
      <c r="DR2749" t="s">
        <v>658</v>
      </c>
      <c r="EQ2749" t="s">
        <v>529</v>
      </c>
      <c r="ER2749">
        <v>4.0</v>
      </c>
      <c r="ES2749" s="16">
        <v>0.8461538461538461</v>
      </c>
      <c r="FC2749" t="s">
        <v>537</v>
      </c>
      <c r="FD2749" s="15" t="s">
        <v>538</v>
      </c>
      <c r="FE2749">
        <v>9.0</v>
      </c>
    </row>
    <row r="2750" ht="12.0" customHeight="1">
      <c r="AR2750" t="s">
        <v>200</v>
      </c>
      <c r="AS2750" t="s">
        <v>200</v>
      </c>
      <c r="AT2750" t="s">
        <v>190</v>
      </c>
      <c r="AX2750" t="s">
        <v>525</v>
      </c>
      <c r="AY2750" t="s">
        <v>200</v>
      </c>
      <c r="AZ2750" t="s">
        <v>1103</v>
      </c>
      <c r="BA2750" t="s">
        <v>200</v>
      </c>
      <c r="BB2750">
        <v>0.0</v>
      </c>
      <c r="BD2750" t="s">
        <v>200</v>
      </c>
      <c r="BE2750" t="s">
        <v>200</v>
      </c>
      <c r="BF2750">
        <v>0.0</v>
      </c>
      <c r="BG2750" t="s">
        <v>200</v>
      </c>
      <c r="BH2750" t="s">
        <v>565</v>
      </c>
      <c r="BI2750" s="13">
        <v>42980.0</v>
      </c>
      <c r="BJ2750" t="s">
        <v>198</v>
      </c>
      <c r="BK2750" t="s">
        <v>200</v>
      </c>
      <c r="BL2750" t="s">
        <v>278</v>
      </c>
      <c r="BM2750" s="14">
        <v>1720206.0</v>
      </c>
      <c r="BN2750" s="17" t="s">
        <v>1104</v>
      </c>
      <c r="BQ2750" s="15" t="s">
        <v>1103</v>
      </c>
      <c r="BV2750" s="15" t="s">
        <v>1105</v>
      </c>
      <c r="CB2750" t="s">
        <v>1106</v>
      </c>
      <c r="CD2750" s="13">
        <v>33671.0</v>
      </c>
      <c r="CP2750" t="s">
        <v>587</v>
      </c>
      <c r="CQ2750" t="s">
        <v>657</v>
      </c>
      <c r="CS2750" t="s">
        <v>236</v>
      </c>
      <c r="CT2750" t="s">
        <v>503</v>
      </c>
      <c r="CU2750" s="16" t="s">
        <v>624</v>
      </c>
      <c r="DQ2750" t="s">
        <v>200</v>
      </c>
      <c r="DR2750" t="s">
        <v>658</v>
      </c>
      <c r="EQ2750" t="s">
        <v>529</v>
      </c>
      <c r="ER2750">
        <v>4.0</v>
      </c>
      <c r="ES2750" s="16">
        <v>0.8461538461538461</v>
      </c>
      <c r="FC2750" t="s">
        <v>539</v>
      </c>
      <c r="FD2750" s="15" t="s">
        <v>540</v>
      </c>
      <c r="FE2750">
        <v>8.5</v>
      </c>
    </row>
    <row r="2751" ht="12.0" customHeight="1">
      <c r="AR2751" t="s">
        <v>200</v>
      </c>
      <c r="AS2751" t="s">
        <v>200</v>
      </c>
      <c r="AT2751" t="s">
        <v>190</v>
      </c>
      <c r="AX2751" t="s">
        <v>525</v>
      </c>
      <c r="AY2751" t="s">
        <v>200</v>
      </c>
      <c r="AZ2751" t="s">
        <v>1103</v>
      </c>
      <c r="BA2751" t="s">
        <v>200</v>
      </c>
      <c r="BB2751">
        <v>0.0</v>
      </c>
      <c r="BD2751" t="s">
        <v>200</v>
      </c>
      <c r="BE2751" t="s">
        <v>200</v>
      </c>
      <c r="BF2751">
        <v>0.0</v>
      </c>
      <c r="BG2751" t="s">
        <v>200</v>
      </c>
      <c r="BH2751" t="s">
        <v>565</v>
      </c>
      <c r="BI2751" s="13">
        <v>42980.0</v>
      </c>
      <c r="BJ2751" t="s">
        <v>198</v>
      </c>
      <c r="BK2751" t="s">
        <v>200</v>
      </c>
      <c r="BL2751" t="s">
        <v>278</v>
      </c>
      <c r="BM2751" s="14">
        <v>1720206.0</v>
      </c>
      <c r="BN2751" s="17" t="s">
        <v>1104</v>
      </c>
      <c r="BQ2751" s="15" t="s">
        <v>1103</v>
      </c>
      <c r="BV2751" s="15" t="s">
        <v>1105</v>
      </c>
      <c r="CB2751" t="s">
        <v>1106</v>
      </c>
      <c r="CD2751" s="13">
        <v>33671.0</v>
      </c>
      <c r="CP2751" t="s">
        <v>587</v>
      </c>
      <c r="CQ2751" t="s">
        <v>657</v>
      </c>
      <c r="CS2751" t="s">
        <v>236</v>
      </c>
      <c r="CT2751" t="s">
        <v>503</v>
      </c>
      <c r="CU2751" s="16" t="s">
        <v>624</v>
      </c>
      <c r="DQ2751" t="s">
        <v>200</v>
      </c>
      <c r="DR2751" t="s">
        <v>658</v>
      </c>
      <c r="EQ2751" t="s">
        <v>529</v>
      </c>
      <c r="ER2751">
        <v>4.0</v>
      </c>
      <c r="ES2751" s="16">
        <v>0.8461538461538461</v>
      </c>
      <c r="FC2751" t="s">
        <v>541</v>
      </c>
      <c r="FD2751" s="15" t="s">
        <v>542</v>
      </c>
      <c r="FE2751">
        <v>9.0</v>
      </c>
    </row>
    <row r="2752" ht="12.0" customHeight="1">
      <c r="AR2752" t="s">
        <v>200</v>
      </c>
      <c r="AS2752" t="s">
        <v>200</v>
      </c>
      <c r="AT2752" t="s">
        <v>190</v>
      </c>
      <c r="AX2752" t="s">
        <v>525</v>
      </c>
      <c r="AY2752" t="s">
        <v>200</v>
      </c>
      <c r="AZ2752" t="s">
        <v>1103</v>
      </c>
      <c r="BA2752" t="s">
        <v>200</v>
      </c>
      <c r="BB2752">
        <v>0.0</v>
      </c>
      <c r="BD2752" t="s">
        <v>200</v>
      </c>
      <c r="BE2752" t="s">
        <v>200</v>
      </c>
      <c r="BF2752">
        <v>0.0</v>
      </c>
      <c r="BG2752" t="s">
        <v>200</v>
      </c>
      <c r="BH2752" t="s">
        <v>565</v>
      </c>
      <c r="BI2752" s="13">
        <v>42980.0</v>
      </c>
      <c r="BJ2752" t="s">
        <v>198</v>
      </c>
      <c r="BK2752" t="s">
        <v>200</v>
      </c>
      <c r="BL2752" t="s">
        <v>278</v>
      </c>
      <c r="BM2752" s="14">
        <v>1720206.0</v>
      </c>
      <c r="BN2752" s="17" t="s">
        <v>1104</v>
      </c>
      <c r="BQ2752" s="15" t="s">
        <v>1103</v>
      </c>
      <c r="BV2752" s="15" t="s">
        <v>1105</v>
      </c>
      <c r="CB2752" t="s">
        <v>1106</v>
      </c>
      <c r="CD2752" s="13">
        <v>33671.0</v>
      </c>
      <c r="CP2752" t="s">
        <v>587</v>
      </c>
      <c r="CQ2752" t="s">
        <v>657</v>
      </c>
      <c r="CS2752" t="s">
        <v>236</v>
      </c>
      <c r="CT2752" t="s">
        <v>503</v>
      </c>
      <c r="CU2752" s="16" t="s">
        <v>624</v>
      </c>
      <c r="DQ2752" t="s">
        <v>200</v>
      </c>
      <c r="DR2752" t="s">
        <v>658</v>
      </c>
      <c r="EQ2752" t="s">
        <v>529</v>
      </c>
      <c r="ER2752">
        <v>4.0</v>
      </c>
      <c r="ES2752" s="16">
        <v>0.8461538461538461</v>
      </c>
      <c r="FC2752" t="s">
        <v>543</v>
      </c>
      <c r="FD2752" s="15" t="s">
        <v>544</v>
      </c>
      <c r="FE2752">
        <v>9.4</v>
      </c>
    </row>
    <row r="2753" ht="12.0" customHeight="1">
      <c r="AR2753" t="s">
        <v>200</v>
      </c>
      <c r="AS2753" t="s">
        <v>200</v>
      </c>
      <c r="AT2753" t="s">
        <v>190</v>
      </c>
      <c r="AX2753" t="s">
        <v>525</v>
      </c>
      <c r="AY2753" t="s">
        <v>200</v>
      </c>
      <c r="AZ2753" t="s">
        <v>1103</v>
      </c>
      <c r="BA2753" t="s">
        <v>200</v>
      </c>
      <c r="BB2753">
        <v>0.0</v>
      </c>
      <c r="BD2753" t="s">
        <v>200</v>
      </c>
      <c r="BE2753" t="s">
        <v>200</v>
      </c>
      <c r="BF2753">
        <v>0.0</v>
      </c>
      <c r="BG2753" t="s">
        <v>200</v>
      </c>
      <c r="BH2753" t="s">
        <v>565</v>
      </c>
      <c r="BI2753" s="13">
        <v>42980.0</v>
      </c>
      <c r="BJ2753" t="s">
        <v>198</v>
      </c>
      <c r="BK2753" t="s">
        <v>200</v>
      </c>
      <c r="BL2753" t="s">
        <v>278</v>
      </c>
      <c r="BM2753" s="14">
        <v>1720206.0</v>
      </c>
      <c r="BN2753" s="17" t="s">
        <v>1104</v>
      </c>
      <c r="BQ2753" s="15" t="s">
        <v>1103</v>
      </c>
      <c r="BV2753" s="15" t="s">
        <v>1105</v>
      </c>
      <c r="CB2753" t="s">
        <v>1106</v>
      </c>
      <c r="CD2753" s="13">
        <v>33671.0</v>
      </c>
      <c r="CP2753" t="s">
        <v>587</v>
      </c>
      <c r="CQ2753" t="s">
        <v>657</v>
      </c>
      <c r="CS2753" t="s">
        <v>236</v>
      </c>
      <c r="CT2753" t="s">
        <v>503</v>
      </c>
      <c r="CU2753" s="16" t="s">
        <v>624</v>
      </c>
      <c r="DQ2753" t="s">
        <v>200</v>
      </c>
      <c r="DR2753" t="s">
        <v>658</v>
      </c>
      <c r="EQ2753" t="s">
        <v>529</v>
      </c>
      <c r="ER2753">
        <v>4.0</v>
      </c>
      <c r="ES2753" s="16">
        <v>0.8461538461538461</v>
      </c>
      <c r="FC2753" t="s">
        <v>545</v>
      </c>
      <c r="FD2753" s="15" t="s">
        <v>546</v>
      </c>
      <c r="FE2753">
        <v>8.0</v>
      </c>
    </row>
    <row r="2754" ht="12.0" customHeight="1">
      <c r="AR2754" t="s">
        <v>200</v>
      </c>
      <c r="AS2754" t="s">
        <v>200</v>
      </c>
      <c r="AT2754" t="s">
        <v>190</v>
      </c>
      <c r="AX2754" t="s">
        <v>525</v>
      </c>
      <c r="AY2754" t="s">
        <v>200</v>
      </c>
      <c r="AZ2754" t="s">
        <v>1103</v>
      </c>
      <c r="BA2754" t="s">
        <v>200</v>
      </c>
      <c r="BB2754">
        <v>0.0</v>
      </c>
      <c r="BD2754" t="s">
        <v>200</v>
      </c>
      <c r="BE2754" t="s">
        <v>200</v>
      </c>
      <c r="BF2754">
        <v>0.0</v>
      </c>
      <c r="BG2754" t="s">
        <v>200</v>
      </c>
      <c r="BH2754" t="s">
        <v>565</v>
      </c>
      <c r="BI2754" s="13">
        <v>42980.0</v>
      </c>
      <c r="BJ2754" t="s">
        <v>198</v>
      </c>
      <c r="BK2754" t="s">
        <v>200</v>
      </c>
      <c r="BL2754" t="s">
        <v>278</v>
      </c>
      <c r="BM2754" s="14">
        <v>1720206.0</v>
      </c>
      <c r="BN2754" s="17" t="s">
        <v>1104</v>
      </c>
      <c r="BQ2754" s="15" t="s">
        <v>1103</v>
      </c>
      <c r="BV2754" s="15" t="s">
        <v>1105</v>
      </c>
      <c r="CB2754" t="s">
        <v>1106</v>
      </c>
      <c r="CD2754" s="13">
        <v>33671.0</v>
      </c>
      <c r="CP2754" t="s">
        <v>587</v>
      </c>
      <c r="CQ2754" t="s">
        <v>657</v>
      </c>
      <c r="CS2754" t="s">
        <v>236</v>
      </c>
      <c r="CT2754" t="s">
        <v>503</v>
      </c>
      <c r="CU2754" s="16" t="s">
        <v>624</v>
      </c>
      <c r="DQ2754" t="s">
        <v>200</v>
      </c>
      <c r="DR2754" t="s">
        <v>658</v>
      </c>
      <c r="EQ2754" t="s">
        <v>529</v>
      </c>
      <c r="ER2754">
        <v>4.0</v>
      </c>
      <c r="ES2754" s="16">
        <v>0.8461538461538461</v>
      </c>
      <c r="FC2754" t="s">
        <v>547</v>
      </c>
      <c r="FD2754" s="15" t="s">
        <v>548</v>
      </c>
      <c r="FE2754">
        <v>8.0</v>
      </c>
    </row>
    <row r="2755" ht="12.0" customHeight="1">
      <c r="AR2755" t="s">
        <v>200</v>
      </c>
      <c r="AS2755" t="s">
        <v>200</v>
      </c>
      <c r="AT2755" t="s">
        <v>190</v>
      </c>
      <c r="AX2755" t="s">
        <v>525</v>
      </c>
      <c r="AY2755" t="s">
        <v>200</v>
      </c>
      <c r="AZ2755" t="s">
        <v>1103</v>
      </c>
      <c r="BA2755" t="s">
        <v>200</v>
      </c>
      <c r="BB2755">
        <v>0.0</v>
      </c>
      <c r="BD2755" t="s">
        <v>200</v>
      </c>
      <c r="BE2755" t="s">
        <v>200</v>
      </c>
      <c r="BF2755">
        <v>0.0</v>
      </c>
      <c r="BG2755" t="s">
        <v>200</v>
      </c>
      <c r="BH2755" t="s">
        <v>565</v>
      </c>
      <c r="BI2755" s="13">
        <v>42980.0</v>
      </c>
      <c r="BJ2755" t="s">
        <v>198</v>
      </c>
      <c r="BK2755" t="s">
        <v>200</v>
      </c>
      <c r="BL2755" t="s">
        <v>278</v>
      </c>
      <c r="BM2755" s="14">
        <v>1720206.0</v>
      </c>
      <c r="BN2755" s="17" t="s">
        <v>1104</v>
      </c>
      <c r="BQ2755" s="15" t="s">
        <v>1103</v>
      </c>
      <c r="BV2755" s="15" t="s">
        <v>1105</v>
      </c>
      <c r="CB2755" t="s">
        <v>1106</v>
      </c>
      <c r="CD2755" s="13">
        <v>33671.0</v>
      </c>
      <c r="CP2755" t="s">
        <v>587</v>
      </c>
      <c r="CQ2755" t="s">
        <v>657</v>
      </c>
      <c r="CS2755" t="s">
        <v>236</v>
      </c>
      <c r="CT2755" t="s">
        <v>503</v>
      </c>
      <c r="CU2755" s="16" t="s">
        <v>624</v>
      </c>
      <c r="DQ2755" t="s">
        <v>200</v>
      </c>
      <c r="DR2755" t="s">
        <v>658</v>
      </c>
      <c r="EQ2755" t="s">
        <v>529</v>
      </c>
      <c r="ER2755">
        <v>4.0</v>
      </c>
      <c r="ES2755" s="16">
        <v>0.8461538461538461</v>
      </c>
      <c r="FC2755" t="s">
        <v>549</v>
      </c>
      <c r="FD2755" s="15" t="s">
        <v>550</v>
      </c>
      <c r="FE2755">
        <v>9.0</v>
      </c>
    </row>
    <row r="2756" ht="12.0" customHeight="1">
      <c r="AR2756" t="s">
        <v>200</v>
      </c>
      <c r="AS2756" t="s">
        <v>200</v>
      </c>
      <c r="AT2756" t="s">
        <v>190</v>
      </c>
      <c r="AX2756" t="s">
        <v>525</v>
      </c>
      <c r="AY2756" t="s">
        <v>200</v>
      </c>
      <c r="AZ2756" t="s">
        <v>1103</v>
      </c>
      <c r="BA2756" t="s">
        <v>200</v>
      </c>
      <c r="BB2756">
        <v>0.0</v>
      </c>
      <c r="BD2756" t="s">
        <v>200</v>
      </c>
      <c r="BE2756" t="s">
        <v>200</v>
      </c>
      <c r="BF2756">
        <v>0.0</v>
      </c>
      <c r="BG2756" t="s">
        <v>200</v>
      </c>
      <c r="BH2756" t="s">
        <v>565</v>
      </c>
      <c r="BI2756" s="13">
        <v>42980.0</v>
      </c>
      <c r="BJ2756" t="s">
        <v>198</v>
      </c>
      <c r="BK2756" t="s">
        <v>200</v>
      </c>
      <c r="BL2756" t="s">
        <v>278</v>
      </c>
      <c r="BM2756" s="14">
        <v>1720206.0</v>
      </c>
      <c r="BN2756" s="17" t="s">
        <v>1104</v>
      </c>
      <c r="BQ2756" s="15" t="s">
        <v>1103</v>
      </c>
      <c r="BV2756" s="15" t="s">
        <v>1105</v>
      </c>
      <c r="CB2756" t="s">
        <v>1106</v>
      </c>
      <c r="CD2756" s="13">
        <v>33671.0</v>
      </c>
      <c r="CP2756" t="s">
        <v>587</v>
      </c>
      <c r="CQ2756" t="s">
        <v>657</v>
      </c>
      <c r="CS2756" t="s">
        <v>236</v>
      </c>
      <c r="CT2756" t="s">
        <v>503</v>
      </c>
      <c r="CU2756" s="16" t="s">
        <v>624</v>
      </c>
      <c r="DQ2756" t="s">
        <v>200</v>
      </c>
      <c r="DR2756" t="s">
        <v>658</v>
      </c>
      <c r="EQ2756" t="s">
        <v>529</v>
      </c>
      <c r="ER2756">
        <v>4.0</v>
      </c>
      <c r="ES2756" s="16">
        <v>0.8461538461538461</v>
      </c>
      <c r="FC2756" t="s">
        <v>551</v>
      </c>
      <c r="FD2756" s="15" t="s">
        <v>552</v>
      </c>
      <c r="FE2756">
        <v>5.5</v>
      </c>
    </row>
    <row r="2757" ht="12.0" customHeight="1">
      <c r="AR2757" t="s">
        <v>200</v>
      </c>
      <c r="AS2757" t="s">
        <v>200</v>
      </c>
      <c r="AT2757" t="s">
        <v>190</v>
      </c>
      <c r="AX2757" t="s">
        <v>525</v>
      </c>
      <c r="AY2757" t="s">
        <v>200</v>
      </c>
      <c r="AZ2757" t="s">
        <v>1103</v>
      </c>
      <c r="BA2757" t="s">
        <v>200</v>
      </c>
      <c r="BB2757">
        <v>0.0</v>
      </c>
      <c r="BD2757" t="s">
        <v>200</v>
      </c>
      <c r="BE2757" t="s">
        <v>200</v>
      </c>
      <c r="BF2757">
        <v>0.0</v>
      </c>
      <c r="BG2757" t="s">
        <v>200</v>
      </c>
      <c r="BH2757" t="s">
        <v>565</v>
      </c>
      <c r="BI2757" s="13">
        <v>42980.0</v>
      </c>
      <c r="BJ2757" t="s">
        <v>198</v>
      </c>
      <c r="BK2757" t="s">
        <v>200</v>
      </c>
      <c r="BL2757" t="s">
        <v>278</v>
      </c>
      <c r="BM2757" s="14">
        <v>1720206.0</v>
      </c>
      <c r="BN2757" s="17" t="s">
        <v>1104</v>
      </c>
      <c r="BQ2757" s="15" t="s">
        <v>1103</v>
      </c>
      <c r="BV2757" s="15" t="s">
        <v>1105</v>
      </c>
      <c r="CB2757" t="s">
        <v>1106</v>
      </c>
      <c r="CD2757" s="13">
        <v>33671.0</v>
      </c>
      <c r="CP2757" t="s">
        <v>587</v>
      </c>
      <c r="CQ2757" t="s">
        <v>657</v>
      </c>
      <c r="CS2757" t="s">
        <v>236</v>
      </c>
      <c r="CT2757" t="s">
        <v>503</v>
      </c>
      <c r="CU2757" s="16" t="s">
        <v>624</v>
      </c>
      <c r="DQ2757" t="s">
        <v>200</v>
      </c>
      <c r="DR2757" t="s">
        <v>658</v>
      </c>
      <c r="EQ2757" t="s">
        <v>529</v>
      </c>
      <c r="ER2757">
        <v>4.0</v>
      </c>
      <c r="ES2757" s="16">
        <v>0.8461538461538461</v>
      </c>
      <c r="FC2757" t="s">
        <v>553</v>
      </c>
      <c r="FD2757" s="15" t="s">
        <v>554</v>
      </c>
      <c r="FE2757" s="16" t="s">
        <v>200</v>
      </c>
    </row>
    <row r="2758" ht="12.0" customHeight="1">
      <c r="AR2758" t="s">
        <v>200</v>
      </c>
      <c r="AS2758" t="s">
        <v>200</v>
      </c>
      <c r="AT2758" t="s">
        <v>190</v>
      </c>
      <c r="AX2758" t="s">
        <v>525</v>
      </c>
      <c r="AY2758" t="s">
        <v>200</v>
      </c>
      <c r="AZ2758" t="s">
        <v>1103</v>
      </c>
      <c r="BA2758" t="s">
        <v>200</v>
      </c>
      <c r="BB2758">
        <v>0.0</v>
      </c>
      <c r="BD2758" t="s">
        <v>200</v>
      </c>
      <c r="BE2758" t="s">
        <v>200</v>
      </c>
      <c r="BF2758">
        <v>0.0</v>
      </c>
      <c r="BG2758" t="s">
        <v>200</v>
      </c>
      <c r="BH2758" t="s">
        <v>565</v>
      </c>
      <c r="BI2758" s="13">
        <v>42980.0</v>
      </c>
      <c r="BJ2758" t="s">
        <v>198</v>
      </c>
      <c r="BK2758" t="s">
        <v>200</v>
      </c>
      <c r="BL2758" t="s">
        <v>278</v>
      </c>
      <c r="BM2758" s="14">
        <v>1720206.0</v>
      </c>
      <c r="BN2758" s="17" t="s">
        <v>1104</v>
      </c>
      <c r="BQ2758" s="15" t="s">
        <v>1103</v>
      </c>
      <c r="BV2758" s="15" t="s">
        <v>1105</v>
      </c>
      <c r="CB2758" t="s">
        <v>1106</v>
      </c>
      <c r="CD2758" s="13">
        <v>33671.0</v>
      </c>
      <c r="CP2758" t="s">
        <v>587</v>
      </c>
      <c r="CQ2758" t="s">
        <v>657</v>
      </c>
      <c r="CS2758" t="s">
        <v>236</v>
      </c>
      <c r="CT2758" t="s">
        <v>503</v>
      </c>
      <c r="CU2758" s="16" t="s">
        <v>624</v>
      </c>
      <c r="DQ2758" t="s">
        <v>200</v>
      </c>
      <c r="DR2758" t="s">
        <v>658</v>
      </c>
      <c r="EQ2758" t="s">
        <v>529</v>
      </c>
      <c r="ER2758">
        <v>4.0</v>
      </c>
      <c r="ES2758" s="16">
        <v>0.8461538461538461</v>
      </c>
      <c r="FC2758" t="s">
        <v>555</v>
      </c>
      <c r="FD2758" s="15" t="s">
        <v>556</v>
      </c>
      <c r="FE2758" s="16" t="s">
        <v>200</v>
      </c>
    </row>
    <row r="2759" ht="12.0" customHeight="1">
      <c r="AR2759" t="s">
        <v>200</v>
      </c>
      <c r="AS2759" t="s">
        <v>200</v>
      </c>
      <c r="AT2759" t="s">
        <v>190</v>
      </c>
      <c r="AX2759" t="s">
        <v>525</v>
      </c>
      <c r="AY2759" t="s">
        <v>200</v>
      </c>
      <c r="AZ2759" t="s">
        <v>1103</v>
      </c>
      <c r="BA2759" t="s">
        <v>200</v>
      </c>
      <c r="BB2759">
        <v>0.0</v>
      </c>
      <c r="BD2759" t="s">
        <v>200</v>
      </c>
      <c r="BE2759" t="s">
        <v>200</v>
      </c>
      <c r="BF2759">
        <v>0.0</v>
      </c>
      <c r="BG2759" t="s">
        <v>200</v>
      </c>
      <c r="BH2759" t="s">
        <v>565</v>
      </c>
      <c r="BI2759" s="13">
        <v>42980.0</v>
      </c>
      <c r="BJ2759" t="s">
        <v>198</v>
      </c>
      <c r="BK2759" t="s">
        <v>200</v>
      </c>
      <c r="BL2759" t="s">
        <v>278</v>
      </c>
      <c r="BM2759" s="14">
        <v>1720206.0</v>
      </c>
      <c r="BN2759" s="17" t="s">
        <v>1104</v>
      </c>
      <c r="BQ2759" s="15" t="s">
        <v>1103</v>
      </c>
      <c r="BV2759" s="15" t="s">
        <v>1105</v>
      </c>
      <c r="CB2759" t="s">
        <v>1106</v>
      </c>
      <c r="CD2759" s="13">
        <v>33671.0</v>
      </c>
      <c r="CP2759" t="s">
        <v>587</v>
      </c>
      <c r="CQ2759" t="s">
        <v>657</v>
      </c>
      <c r="CS2759" t="s">
        <v>236</v>
      </c>
      <c r="CT2759" t="s">
        <v>503</v>
      </c>
      <c r="CU2759" s="16" t="s">
        <v>624</v>
      </c>
      <c r="DQ2759" t="s">
        <v>200</v>
      </c>
      <c r="DR2759" t="s">
        <v>658</v>
      </c>
      <c r="EQ2759" t="s">
        <v>529</v>
      </c>
      <c r="ER2759">
        <v>4.0</v>
      </c>
      <c r="ES2759" s="16">
        <v>0.8461538461538461</v>
      </c>
      <c r="FC2759" t="s">
        <v>557</v>
      </c>
      <c r="FD2759" s="15" t="s">
        <v>558</v>
      </c>
      <c r="FE2759" s="16" t="s">
        <v>200</v>
      </c>
    </row>
    <row r="2760" ht="12.0" customHeight="1">
      <c r="AR2760" t="s">
        <v>200</v>
      </c>
      <c r="AS2760" t="s">
        <v>200</v>
      </c>
      <c r="AT2760" t="s">
        <v>190</v>
      </c>
      <c r="AX2760" t="s">
        <v>525</v>
      </c>
      <c r="AY2760" t="s">
        <v>200</v>
      </c>
      <c r="AZ2760" t="s">
        <v>1103</v>
      </c>
      <c r="BA2760" t="s">
        <v>200</v>
      </c>
      <c r="BB2760">
        <v>0.0</v>
      </c>
      <c r="BD2760" t="s">
        <v>200</v>
      </c>
      <c r="BE2760" t="s">
        <v>200</v>
      </c>
      <c r="BF2760">
        <v>0.0</v>
      </c>
      <c r="BG2760" t="s">
        <v>200</v>
      </c>
      <c r="BH2760" t="s">
        <v>565</v>
      </c>
      <c r="BI2760" s="13">
        <v>42980.0</v>
      </c>
      <c r="BJ2760" t="s">
        <v>198</v>
      </c>
      <c r="BK2760" t="s">
        <v>200</v>
      </c>
      <c r="BL2760" t="s">
        <v>278</v>
      </c>
      <c r="BM2760" s="14">
        <v>1720206.0</v>
      </c>
      <c r="BN2760" s="17" t="s">
        <v>1104</v>
      </c>
      <c r="BQ2760" s="15" t="s">
        <v>1103</v>
      </c>
      <c r="BV2760" s="15" t="s">
        <v>1105</v>
      </c>
      <c r="CB2760" t="s">
        <v>1106</v>
      </c>
      <c r="CD2760" s="13">
        <v>33671.0</v>
      </c>
      <c r="CP2760" t="s">
        <v>587</v>
      </c>
      <c r="CQ2760" t="s">
        <v>657</v>
      </c>
      <c r="CS2760" t="s">
        <v>236</v>
      </c>
      <c r="CT2760" t="s">
        <v>503</v>
      </c>
      <c r="CU2760" s="16" t="s">
        <v>624</v>
      </c>
      <c r="DQ2760" t="s">
        <v>200</v>
      </c>
      <c r="DR2760" t="s">
        <v>658</v>
      </c>
      <c r="EQ2760" t="s">
        <v>529</v>
      </c>
      <c r="ER2760">
        <v>4.0</v>
      </c>
      <c r="ES2760" s="16">
        <v>0.8461538461538461</v>
      </c>
      <c r="FC2760" t="s">
        <v>559</v>
      </c>
      <c r="FD2760" s="15" t="s">
        <v>560</v>
      </c>
      <c r="FE2760" s="16" t="s">
        <v>200</v>
      </c>
    </row>
    <row r="2761" ht="12.0" customHeight="1">
      <c r="AR2761" t="s">
        <v>200</v>
      </c>
      <c r="AS2761" t="s">
        <v>200</v>
      </c>
      <c r="AT2761" t="s">
        <v>190</v>
      </c>
      <c r="AX2761" t="s">
        <v>525</v>
      </c>
      <c r="AY2761" t="s">
        <v>200</v>
      </c>
      <c r="AZ2761" t="s">
        <v>1103</v>
      </c>
      <c r="BA2761" t="s">
        <v>200</v>
      </c>
      <c r="BB2761">
        <v>0.0</v>
      </c>
      <c r="BD2761" t="s">
        <v>200</v>
      </c>
      <c r="BE2761" t="s">
        <v>200</v>
      </c>
      <c r="BF2761">
        <v>0.0</v>
      </c>
      <c r="BG2761" t="s">
        <v>200</v>
      </c>
      <c r="BH2761" t="s">
        <v>565</v>
      </c>
      <c r="BI2761" s="13">
        <v>42980.0</v>
      </c>
      <c r="BJ2761" t="s">
        <v>198</v>
      </c>
      <c r="BK2761" t="s">
        <v>200</v>
      </c>
      <c r="BL2761" t="s">
        <v>278</v>
      </c>
      <c r="BM2761" s="14">
        <v>1720206.0</v>
      </c>
      <c r="BN2761" s="17" t="s">
        <v>1104</v>
      </c>
      <c r="BQ2761" s="15" t="s">
        <v>1103</v>
      </c>
      <c r="BV2761" s="15" t="s">
        <v>1105</v>
      </c>
      <c r="CB2761" t="s">
        <v>1106</v>
      </c>
      <c r="CD2761" s="13">
        <v>33671.0</v>
      </c>
      <c r="CP2761" t="s">
        <v>587</v>
      </c>
      <c r="CQ2761" t="s">
        <v>657</v>
      </c>
      <c r="CS2761" t="s">
        <v>236</v>
      </c>
      <c r="CT2761" t="s">
        <v>503</v>
      </c>
      <c r="CU2761" s="16" t="s">
        <v>624</v>
      </c>
      <c r="DQ2761" t="s">
        <v>200</v>
      </c>
      <c r="DR2761" t="s">
        <v>658</v>
      </c>
      <c r="EQ2761" t="s">
        <v>529</v>
      </c>
      <c r="ER2761">
        <v>4.0</v>
      </c>
      <c r="ES2761" s="16">
        <v>0.8461538461538461</v>
      </c>
      <c r="FC2761" t="s">
        <v>561</v>
      </c>
      <c r="FD2761" s="15" t="s">
        <v>562</v>
      </c>
      <c r="FE2761" s="16" t="s">
        <v>200</v>
      </c>
    </row>
    <row r="2762" ht="12.0" customHeight="1">
      <c r="AR2762" t="s">
        <v>200</v>
      </c>
      <c r="AS2762" t="s">
        <v>200</v>
      </c>
      <c r="AT2762" t="s">
        <v>190</v>
      </c>
      <c r="AX2762" t="s">
        <v>525</v>
      </c>
      <c r="AY2762" t="s">
        <v>200</v>
      </c>
      <c r="AZ2762" t="s">
        <v>1107</v>
      </c>
      <c r="BA2762" t="s">
        <v>200</v>
      </c>
      <c r="BB2762">
        <v>0.0</v>
      </c>
      <c r="BD2762" t="s">
        <v>200</v>
      </c>
      <c r="BE2762" t="s">
        <v>200</v>
      </c>
      <c r="BF2762">
        <v>0.0</v>
      </c>
      <c r="BG2762" t="s">
        <v>200</v>
      </c>
      <c r="BH2762" t="s">
        <v>565</v>
      </c>
      <c r="BI2762" s="13">
        <v>42980.0</v>
      </c>
      <c r="BJ2762" t="s">
        <v>198</v>
      </c>
      <c r="BK2762" t="s">
        <v>200</v>
      </c>
      <c r="BL2762" t="s">
        <v>278</v>
      </c>
      <c r="BM2762" s="14">
        <v>1720207.0</v>
      </c>
      <c r="BN2762" s="17" t="s">
        <v>1108</v>
      </c>
      <c r="BQ2762" s="15" t="s">
        <v>1107</v>
      </c>
      <c r="BV2762" s="15" t="s">
        <v>1109</v>
      </c>
      <c r="CB2762" t="s">
        <v>1110</v>
      </c>
      <c r="CD2762" s="13">
        <v>33327.0</v>
      </c>
      <c r="CP2762" t="s">
        <v>1111</v>
      </c>
      <c r="CQ2762" t="s">
        <v>588</v>
      </c>
      <c r="CS2762" t="s">
        <v>760</v>
      </c>
      <c r="CT2762" t="s">
        <v>503</v>
      </c>
      <c r="CU2762" s="16" t="s">
        <v>1112</v>
      </c>
      <c r="DQ2762" t="s">
        <v>200</v>
      </c>
      <c r="DR2762" t="s">
        <v>200</v>
      </c>
      <c r="EQ2762" t="s">
        <v>529</v>
      </c>
      <c r="ER2762">
        <v>4.0</v>
      </c>
      <c r="ES2762" s="16">
        <v>0.8461538461538461</v>
      </c>
      <c r="FC2762" t="s">
        <v>530</v>
      </c>
      <c r="FD2762" s="15" t="s">
        <v>531</v>
      </c>
      <c r="FE2762" s="16">
        <v>6.000000000000001</v>
      </c>
    </row>
    <row r="2763" ht="12.0" customHeight="1">
      <c r="AR2763" t="s">
        <v>200</v>
      </c>
      <c r="AS2763" t="s">
        <v>200</v>
      </c>
      <c r="AT2763" t="s">
        <v>190</v>
      </c>
      <c r="AX2763" t="s">
        <v>525</v>
      </c>
      <c r="AY2763" t="s">
        <v>200</v>
      </c>
      <c r="AZ2763" t="s">
        <v>1107</v>
      </c>
      <c r="BA2763" t="s">
        <v>200</v>
      </c>
      <c r="BB2763">
        <v>0.0</v>
      </c>
      <c r="BD2763" t="s">
        <v>200</v>
      </c>
      <c r="BE2763" t="s">
        <v>200</v>
      </c>
      <c r="BF2763">
        <v>0.0</v>
      </c>
      <c r="BG2763" t="s">
        <v>200</v>
      </c>
      <c r="BH2763" t="s">
        <v>565</v>
      </c>
      <c r="BI2763" s="13">
        <v>42980.0</v>
      </c>
      <c r="BJ2763" t="s">
        <v>198</v>
      </c>
      <c r="BK2763" t="s">
        <v>200</v>
      </c>
      <c r="BL2763" t="s">
        <v>278</v>
      </c>
      <c r="BM2763" s="14">
        <v>1720207.0</v>
      </c>
      <c r="BN2763" s="17" t="s">
        <v>1108</v>
      </c>
      <c r="BQ2763" s="15" t="s">
        <v>1107</v>
      </c>
      <c r="BV2763" s="15" t="s">
        <v>1109</v>
      </c>
      <c r="CB2763" t="s">
        <v>1110</v>
      </c>
      <c r="CD2763" s="13">
        <v>33327.0</v>
      </c>
      <c r="CP2763" t="s">
        <v>1111</v>
      </c>
      <c r="CQ2763" t="s">
        <v>588</v>
      </c>
      <c r="CS2763" t="s">
        <v>760</v>
      </c>
      <c r="CT2763" t="s">
        <v>503</v>
      </c>
      <c r="CU2763" s="16" t="s">
        <v>1112</v>
      </c>
      <c r="DQ2763" t="s">
        <v>200</v>
      </c>
      <c r="DR2763" t="s">
        <v>200</v>
      </c>
      <c r="EQ2763" t="s">
        <v>529</v>
      </c>
      <c r="ER2763">
        <v>4.0</v>
      </c>
      <c r="ES2763" s="16">
        <v>0.8461538461538461</v>
      </c>
      <c r="FC2763" t="s">
        <v>207</v>
      </c>
      <c r="FD2763" s="15" t="s">
        <v>532</v>
      </c>
      <c r="FE2763" s="16">
        <v>5.0</v>
      </c>
    </row>
    <row r="2764" ht="12.0" customHeight="1">
      <c r="AR2764" t="s">
        <v>200</v>
      </c>
      <c r="AS2764" t="s">
        <v>200</v>
      </c>
      <c r="AT2764" t="s">
        <v>190</v>
      </c>
      <c r="AX2764" t="s">
        <v>525</v>
      </c>
      <c r="AY2764" t="s">
        <v>200</v>
      </c>
      <c r="AZ2764" t="s">
        <v>1107</v>
      </c>
      <c r="BA2764" t="s">
        <v>200</v>
      </c>
      <c r="BB2764">
        <v>0.0</v>
      </c>
      <c r="BD2764" t="s">
        <v>200</v>
      </c>
      <c r="BE2764" t="s">
        <v>200</v>
      </c>
      <c r="BF2764">
        <v>0.0</v>
      </c>
      <c r="BG2764" t="s">
        <v>200</v>
      </c>
      <c r="BH2764" t="s">
        <v>565</v>
      </c>
      <c r="BI2764" s="13">
        <v>42980.0</v>
      </c>
      <c r="BJ2764" t="s">
        <v>198</v>
      </c>
      <c r="BK2764" t="s">
        <v>200</v>
      </c>
      <c r="BL2764" t="s">
        <v>278</v>
      </c>
      <c r="BM2764" s="14">
        <v>1720207.0</v>
      </c>
      <c r="BN2764" s="17" t="s">
        <v>1108</v>
      </c>
      <c r="BQ2764" s="15" t="s">
        <v>1107</v>
      </c>
      <c r="BV2764" s="15" t="s">
        <v>1109</v>
      </c>
      <c r="CB2764" t="s">
        <v>1110</v>
      </c>
      <c r="CD2764" s="13">
        <v>33327.0</v>
      </c>
      <c r="CP2764" t="s">
        <v>1111</v>
      </c>
      <c r="CQ2764" t="s">
        <v>588</v>
      </c>
      <c r="CS2764" t="s">
        <v>760</v>
      </c>
      <c r="CT2764" t="s">
        <v>503</v>
      </c>
      <c r="CU2764" s="16" t="s">
        <v>1112</v>
      </c>
      <c r="DQ2764" t="s">
        <v>200</v>
      </c>
      <c r="DR2764" t="s">
        <v>200</v>
      </c>
      <c r="EQ2764" t="s">
        <v>529</v>
      </c>
      <c r="ER2764">
        <v>4.0</v>
      </c>
      <c r="ES2764" s="16">
        <v>0.8461538461538461</v>
      </c>
      <c r="FC2764" t="s">
        <v>533</v>
      </c>
      <c r="FD2764" s="15" t="s">
        <v>534</v>
      </c>
      <c r="FE2764" s="16" t="s">
        <v>200</v>
      </c>
    </row>
    <row r="2765" ht="12.0" customHeight="1">
      <c r="AR2765" t="s">
        <v>200</v>
      </c>
      <c r="AS2765" t="s">
        <v>200</v>
      </c>
      <c r="AT2765" t="s">
        <v>190</v>
      </c>
      <c r="AX2765" t="s">
        <v>525</v>
      </c>
      <c r="AY2765" t="s">
        <v>200</v>
      </c>
      <c r="AZ2765" t="s">
        <v>1107</v>
      </c>
      <c r="BA2765" t="s">
        <v>200</v>
      </c>
      <c r="BB2765">
        <v>0.0</v>
      </c>
      <c r="BD2765" t="s">
        <v>200</v>
      </c>
      <c r="BE2765" t="s">
        <v>200</v>
      </c>
      <c r="BF2765">
        <v>0.0</v>
      </c>
      <c r="BG2765" t="s">
        <v>200</v>
      </c>
      <c r="BH2765" t="s">
        <v>565</v>
      </c>
      <c r="BI2765" s="13">
        <v>42980.0</v>
      </c>
      <c r="BJ2765" t="s">
        <v>198</v>
      </c>
      <c r="BK2765" t="s">
        <v>200</v>
      </c>
      <c r="BL2765" t="s">
        <v>278</v>
      </c>
      <c r="BM2765" s="14">
        <v>1720207.0</v>
      </c>
      <c r="BN2765" s="17" t="s">
        <v>1108</v>
      </c>
      <c r="BQ2765" s="15" t="s">
        <v>1107</v>
      </c>
      <c r="BV2765" s="15" t="s">
        <v>1109</v>
      </c>
      <c r="CB2765" t="s">
        <v>1110</v>
      </c>
      <c r="CD2765" s="13">
        <v>33327.0</v>
      </c>
      <c r="CP2765" t="s">
        <v>1111</v>
      </c>
      <c r="CQ2765" t="s">
        <v>588</v>
      </c>
      <c r="CS2765" t="s">
        <v>760</v>
      </c>
      <c r="CT2765" t="s">
        <v>503</v>
      </c>
      <c r="CU2765" s="16" t="s">
        <v>1112</v>
      </c>
      <c r="DQ2765" t="s">
        <v>200</v>
      </c>
      <c r="DR2765" t="s">
        <v>200</v>
      </c>
      <c r="EQ2765" t="s">
        <v>529</v>
      </c>
      <c r="ER2765">
        <v>4.0</v>
      </c>
      <c r="ES2765" s="16">
        <v>0.8461538461538461</v>
      </c>
      <c r="FC2765" t="s">
        <v>535</v>
      </c>
      <c r="FD2765" s="15" t="s">
        <v>536</v>
      </c>
      <c r="FE2765">
        <v>5.3</v>
      </c>
    </row>
    <row r="2766" ht="12.0" customHeight="1">
      <c r="AR2766" t="s">
        <v>200</v>
      </c>
      <c r="AS2766" t="s">
        <v>200</v>
      </c>
      <c r="AT2766" t="s">
        <v>190</v>
      </c>
      <c r="AX2766" t="s">
        <v>525</v>
      </c>
      <c r="AY2766" t="s">
        <v>200</v>
      </c>
      <c r="AZ2766" t="s">
        <v>1107</v>
      </c>
      <c r="BA2766" t="s">
        <v>200</v>
      </c>
      <c r="BB2766">
        <v>0.0</v>
      </c>
      <c r="BD2766" t="s">
        <v>200</v>
      </c>
      <c r="BE2766" t="s">
        <v>200</v>
      </c>
      <c r="BF2766">
        <v>0.0</v>
      </c>
      <c r="BG2766" t="s">
        <v>200</v>
      </c>
      <c r="BH2766" t="s">
        <v>565</v>
      </c>
      <c r="BI2766" s="13">
        <v>42980.0</v>
      </c>
      <c r="BJ2766" t="s">
        <v>198</v>
      </c>
      <c r="BK2766" t="s">
        <v>200</v>
      </c>
      <c r="BL2766" t="s">
        <v>278</v>
      </c>
      <c r="BM2766" s="14">
        <v>1720207.0</v>
      </c>
      <c r="BN2766" s="17" t="s">
        <v>1108</v>
      </c>
      <c r="BQ2766" s="15" t="s">
        <v>1107</v>
      </c>
      <c r="BV2766" s="15" t="s">
        <v>1109</v>
      </c>
      <c r="CB2766" t="s">
        <v>1110</v>
      </c>
      <c r="CD2766" s="13">
        <v>33327.0</v>
      </c>
      <c r="CP2766" t="s">
        <v>1111</v>
      </c>
      <c r="CQ2766" t="s">
        <v>588</v>
      </c>
      <c r="CS2766" t="s">
        <v>760</v>
      </c>
      <c r="CT2766" t="s">
        <v>503</v>
      </c>
      <c r="CU2766" s="16" t="s">
        <v>1112</v>
      </c>
      <c r="DQ2766" t="s">
        <v>200</v>
      </c>
      <c r="DR2766" t="s">
        <v>200</v>
      </c>
      <c r="EQ2766" t="s">
        <v>529</v>
      </c>
      <c r="ER2766">
        <v>4.0</v>
      </c>
      <c r="ES2766" s="16">
        <v>0.8461538461538461</v>
      </c>
      <c r="FC2766" t="s">
        <v>537</v>
      </c>
      <c r="FD2766" s="15" t="s">
        <v>538</v>
      </c>
      <c r="FE2766">
        <v>9.5</v>
      </c>
    </row>
    <row r="2767" ht="12.0" customHeight="1">
      <c r="AR2767" t="s">
        <v>200</v>
      </c>
      <c r="AS2767" t="s">
        <v>200</v>
      </c>
      <c r="AT2767" t="s">
        <v>190</v>
      </c>
      <c r="AX2767" t="s">
        <v>525</v>
      </c>
      <c r="AY2767" t="s">
        <v>200</v>
      </c>
      <c r="AZ2767" t="s">
        <v>1107</v>
      </c>
      <c r="BA2767" t="s">
        <v>200</v>
      </c>
      <c r="BB2767">
        <v>0.0</v>
      </c>
      <c r="BD2767" t="s">
        <v>200</v>
      </c>
      <c r="BE2767" t="s">
        <v>200</v>
      </c>
      <c r="BF2767">
        <v>0.0</v>
      </c>
      <c r="BG2767" t="s">
        <v>200</v>
      </c>
      <c r="BH2767" t="s">
        <v>565</v>
      </c>
      <c r="BI2767" s="13">
        <v>42980.0</v>
      </c>
      <c r="BJ2767" t="s">
        <v>198</v>
      </c>
      <c r="BK2767" t="s">
        <v>200</v>
      </c>
      <c r="BL2767" t="s">
        <v>278</v>
      </c>
      <c r="BM2767" s="14">
        <v>1720207.0</v>
      </c>
      <c r="BN2767" s="17" t="s">
        <v>1108</v>
      </c>
      <c r="BQ2767" s="15" t="s">
        <v>1107</v>
      </c>
      <c r="BV2767" s="15" t="s">
        <v>1109</v>
      </c>
      <c r="CB2767" t="s">
        <v>1110</v>
      </c>
      <c r="CD2767" s="13">
        <v>33327.0</v>
      </c>
      <c r="CP2767" t="s">
        <v>1111</v>
      </c>
      <c r="CQ2767" t="s">
        <v>588</v>
      </c>
      <c r="CS2767" t="s">
        <v>760</v>
      </c>
      <c r="CT2767" t="s">
        <v>503</v>
      </c>
      <c r="CU2767" s="16" t="s">
        <v>1112</v>
      </c>
      <c r="DQ2767" t="s">
        <v>200</v>
      </c>
      <c r="DR2767" t="s">
        <v>200</v>
      </c>
      <c r="EQ2767" t="s">
        <v>529</v>
      </c>
      <c r="ER2767">
        <v>4.0</v>
      </c>
      <c r="ES2767" s="16">
        <v>0.8461538461538461</v>
      </c>
      <c r="FC2767" t="s">
        <v>539</v>
      </c>
      <c r="FD2767" s="15" t="s">
        <v>540</v>
      </c>
      <c r="FE2767">
        <v>9.5</v>
      </c>
    </row>
    <row r="2768" ht="12.0" customHeight="1">
      <c r="AR2768" t="s">
        <v>200</v>
      </c>
      <c r="AS2768" t="s">
        <v>200</v>
      </c>
      <c r="AT2768" t="s">
        <v>190</v>
      </c>
      <c r="AX2768" t="s">
        <v>525</v>
      </c>
      <c r="AY2768" t="s">
        <v>200</v>
      </c>
      <c r="AZ2768" t="s">
        <v>1107</v>
      </c>
      <c r="BA2768" t="s">
        <v>200</v>
      </c>
      <c r="BB2768">
        <v>0.0</v>
      </c>
      <c r="BD2768" t="s">
        <v>200</v>
      </c>
      <c r="BE2768" t="s">
        <v>200</v>
      </c>
      <c r="BF2768">
        <v>0.0</v>
      </c>
      <c r="BG2768" t="s">
        <v>200</v>
      </c>
      <c r="BH2768" t="s">
        <v>565</v>
      </c>
      <c r="BI2768" s="13">
        <v>42980.0</v>
      </c>
      <c r="BJ2768" t="s">
        <v>198</v>
      </c>
      <c r="BK2768" t="s">
        <v>200</v>
      </c>
      <c r="BL2768" t="s">
        <v>278</v>
      </c>
      <c r="BM2768" s="14">
        <v>1720207.0</v>
      </c>
      <c r="BN2768" s="17" t="s">
        <v>1108</v>
      </c>
      <c r="BQ2768" s="15" t="s">
        <v>1107</v>
      </c>
      <c r="BV2768" s="15" t="s">
        <v>1109</v>
      </c>
      <c r="CB2768" t="s">
        <v>1110</v>
      </c>
      <c r="CD2768" s="13">
        <v>33327.0</v>
      </c>
      <c r="CP2768" t="s">
        <v>1111</v>
      </c>
      <c r="CQ2768" t="s">
        <v>588</v>
      </c>
      <c r="CS2768" t="s">
        <v>760</v>
      </c>
      <c r="CT2768" t="s">
        <v>503</v>
      </c>
      <c r="CU2768" s="16" t="s">
        <v>1112</v>
      </c>
      <c r="DQ2768" t="s">
        <v>200</v>
      </c>
      <c r="DR2768" t="s">
        <v>200</v>
      </c>
      <c r="EQ2768" t="s">
        <v>529</v>
      </c>
      <c r="ER2768">
        <v>4.0</v>
      </c>
      <c r="ES2768" s="16">
        <v>0.8461538461538461</v>
      </c>
      <c r="FC2768" t="s">
        <v>541</v>
      </c>
      <c r="FD2768" s="15" t="s">
        <v>542</v>
      </c>
      <c r="FE2768">
        <v>10.0</v>
      </c>
    </row>
    <row r="2769" ht="12.0" customHeight="1">
      <c r="AR2769" t="s">
        <v>200</v>
      </c>
      <c r="AS2769" t="s">
        <v>200</v>
      </c>
      <c r="AT2769" t="s">
        <v>190</v>
      </c>
      <c r="AX2769" t="s">
        <v>525</v>
      </c>
      <c r="AY2769" t="s">
        <v>200</v>
      </c>
      <c r="AZ2769" t="s">
        <v>1107</v>
      </c>
      <c r="BA2769" t="s">
        <v>200</v>
      </c>
      <c r="BB2769">
        <v>0.0</v>
      </c>
      <c r="BD2769" t="s">
        <v>200</v>
      </c>
      <c r="BE2769" t="s">
        <v>200</v>
      </c>
      <c r="BF2769">
        <v>0.0</v>
      </c>
      <c r="BG2769" t="s">
        <v>200</v>
      </c>
      <c r="BH2769" t="s">
        <v>565</v>
      </c>
      <c r="BI2769" s="13">
        <v>42980.0</v>
      </c>
      <c r="BJ2769" t="s">
        <v>198</v>
      </c>
      <c r="BK2769" t="s">
        <v>200</v>
      </c>
      <c r="BL2769" t="s">
        <v>278</v>
      </c>
      <c r="BM2769" s="14">
        <v>1720207.0</v>
      </c>
      <c r="BN2769" s="17" t="s">
        <v>1108</v>
      </c>
      <c r="BQ2769" s="15" t="s">
        <v>1107</v>
      </c>
      <c r="BV2769" s="15" t="s">
        <v>1109</v>
      </c>
      <c r="CB2769" t="s">
        <v>1110</v>
      </c>
      <c r="CD2769" s="13">
        <v>33327.0</v>
      </c>
      <c r="CP2769" t="s">
        <v>1111</v>
      </c>
      <c r="CQ2769" t="s">
        <v>588</v>
      </c>
      <c r="CS2769" t="s">
        <v>760</v>
      </c>
      <c r="CT2769" t="s">
        <v>503</v>
      </c>
      <c r="CU2769" s="16" t="s">
        <v>1112</v>
      </c>
      <c r="DQ2769" t="s">
        <v>200</v>
      </c>
      <c r="DR2769" t="s">
        <v>200</v>
      </c>
      <c r="EQ2769" t="s">
        <v>529</v>
      </c>
      <c r="ER2769">
        <v>4.0</v>
      </c>
      <c r="ES2769" s="16">
        <v>0.8461538461538461</v>
      </c>
      <c r="FC2769" t="s">
        <v>543</v>
      </c>
      <c r="FD2769" s="15" t="s">
        <v>544</v>
      </c>
      <c r="FE2769">
        <v>9.4</v>
      </c>
    </row>
    <row r="2770" ht="12.0" customHeight="1">
      <c r="AR2770" t="s">
        <v>200</v>
      </c>
      <c r="AS2770" t="s">
        <v>200</v>
      </c>
      <c r="AT2770" t="s">
        <v>190</v>
      </c>
      <c r="AX2770" t="s">
        <v>525</v>
      </c>
      <c r="AY2770" t="s">
        <v>200</v>
      </c>
      <c r="AZ2770" t="s">
        <v>1107</v>
      </c>
      <c r="BA2770" t="s">
        <v>200</v>
      </c>
      <c r="BB2770">
        <v>0.0</v>
      </c>
      <c r="BD2770" t="s">
        <v>200</v>
      </c>
      <c r="BE2770" t="s">
        <v>200</v>
      </c>
      <c r="BF2770">
        <v>0.0</v>
      </c>
      <c r="BG2770" t="s">
        <v>200</v>
      </c>
      <c r="BH2770" t="s">
        <v>565</v>
      </c>
      <c r="BI2770" s="13">
        <v>42980.0</v>
      </c>
      <c r="BJ2770" t="s">
        <v>198</v>
      </c>
      <c r="BK2770" t="s">
        <v>200</v>
      </c>
      <c r="BL2770" t="s">
        <v>278</v>
      </c>
      <c r="BM2770" s="14">
        <v>1720207.0</v>
      </c>
      <c r="BN2770" s="17" t="s">
        <v>1108</v>
      </c>
      <c r="BQ2770" s="15" t="s">
        <v>1107</v>
      </c>
      <c r="BV2770" s="15" t="s">
        <v>1109</v>
      </c>
      <c r="CB2770" t="s">
        <v>1110</v>
      </c>
      <c r="CD2770" s="13">
        <v>33327.0</v>
      </c>
      <c r="CP2770" t="s">
        <v>1111</v>
      </c>
      <c r="CQ2770" t="s">
        <v>588</v>
      </c>
      <c r="CS2770" t="s">
        <v>760</v>
      </c>
      <c r="CT2770" t="s">
        <v>503</v>
      </c>
      <c r="CU2770" s="16" t="s">
        <v>1112</v>
      </c>
      <c r="DQ2770" t="s">
        <v>200</v>
      </c>
      <c r="DR2770" t="s">
        <v>200</v>
      </c>
      <c r="EQ2770" t="s">
        <v>529</v>
      </c>
      <c r="ER2770">
        <v>4.0</v>
      </c>
      <c r="ES2770" s="16">
        <v>0.8461538461538461</v>
      </c>
      <c r="FC2770" t="s">
        <v>545</v>
      </c>
      <c r="FD2770" s="15" t="s">
        <v>546</v>
      </c>
      <c r="FE2770">
        <v>9.5</v>
      </c>
    </row>
    <row r="2771" ht="12.0" customHeight="1">
      <c r="AR2771" t="s">
        <v>200</v>
      </c>
      <c r="AS2771" t="s">
        <v>200</v>
      </c>
      <c r="AT2771" t="s">
        <v>190</v>
      </c>
      <c r="AX2771" t="s">
        <v>525</v>
      </c>
      <c r="AY2771" t="s">
        <v>200</v>
      </c>
      <c r="AZ2771" t="s">
        <v>1107</v>
      </c>
      <c r="BA2771" t="s">
        <v>200</v>
      </c>
      <c r="BB2771">
        <v>0.0</v>
      </c>
      <c r="BD2771" t="s">
        <v>200</v>
      </c>
      <c r="BE2771" t="s">
        <v>200</v>
      </c>
      <c r="BF2771">
        <v>0.0</v>
      </c>
      <c r="BG2771" t="s">
        <v>200</v>
      </c>
      <c r="BH2771" t="s">
        <v>565</v>
      </c>
      <c r="BI2771" s="13">
        <v>42980.0</v>
      </c>
      <c r="BJ2771" t="s">
        <v>198</v>
      </c>
      <c r="BK2771" t="s">
        <v>200</v>
      </c>
      <c r="BL2771" t="s">
        <v>278</v>
      </c>
      <c r="BM2771" s="14">
        <v>1720207.0</v>
      </c>
      <c r="BN2771" s="17" t="s">
        <v>1108</v>
      </c>
      <c r="BQ2771" s="15" t="s">
        <v>1107</v>
      </c>
      <c r="BV2771" s="15" t="s">
        <v>1109</v>
      </c>
      <c r="CB2771" t="s">
        <v>1110</v>
      </c>
      <c r="CD2771" s="13">
        <v>33327.0</v>
      </c>
      <c r="CP2771" t="s">
        <v>1111</v>
      </c>
      <c r="CQ2771" t="s">
        <v>588</v>
      </c>
      <c r="CS2771" t="s">
        <v>760</v>
      </c>
      <c r="CT2771" t="s">
        <v>503</v>
      </c>
      <c r="CU2771" s="16" t="s">
        <v>1112</v>
      </c>
      <c r="DQ2771" t="s">
        <v>200</v>
      </c>
      <c r="DR2771" t="s">
        <v>200</v>
      </c>
      <c r="EQ2771" t="s">
        <v>529</v>
      </c>
      <c r="ER2771">
        <v>4.0</v>
      </c>
      <c r="ES2771" s="16">
        <v>0.8461538461538461</v>
      </c>
      <c r="FC2771" t="s">
        <v>547</v>
      </c>
      <c r="FD2771" s="15" t="s">
        <v>548</v>
      </c>
      <c r="FE2771">
        <v>8.0</v>
      </c>
    </row>
    <row r="2772" ht="12.0" customHeight="1">
      <c r="AR2772" t="s">
        <v>200</v>
      </c>
      <c r="AS2772" t="s">
        <v>200</v>
      </c>
      <c r="AT2772" t="s">
        <v>190</v>
      </c>
      <c r="AX2772" t="s">
        <v>525</v>
      </c>
      <c r="AY2772" t="s">
        <v>200</v>
      </c>
      <c r="AZ2772" t="s">
        <v>1107</v>
      </c>
      <c r="BA2772" t="s">
        <v>200</v>
      </c>
      <c r="BB2772">
        <v>0.0</v>
      </c>
      <c r="BD2772" t="s">
        <v>200</v>
      </c>
      <c r="BE2772" t="s">
        <v>200</v>
      </c>
      <c r="BF2772">
        <v>0.0</v>
      </c>
      <c r="BG2772" t="s">
        <v>200</v>
      </c>
      <c r="BH2772" t="s">
        <v>565</v>
      </c>
      <c r="BI2772" s="13">
        <v>42980.0</v>
      </c>
      <c r="BJ2772" t="s">
        <v>198</v>
      </c>
      <c r="BK2772" t="s">
        <v>200</v>
      </c>
      <c r="BL2772" t="s">
        <v>278</v>
      </c>
      <c r="BM2772" s="14">
        <v>1720207.0</v>
      </c>
      <c r="BN2772" s="17" t="s">
        <v>1108</v>
      </c>
      <c r="BQ2772" s="15" t="s">
        <v>1107</v>
      </c>
      <c r="BV2772" s="15" t="s">
        <v>1109</v>
      </c>
      <c r="CB2772" t="s">
        <v>1110</v>
      </c>
      <c r="CD2772" s="13">
        <v>33327.0</v>
      </c>
      <c r="CP2772" t="s">
        <v>1111</v>
      </c>
      <c r="CQ2772" t="s">
        <v>588</v>
      </c>
      <c r="CS2772" t="s">
        <v>760</v>
      </c>
      <c r="CT2772" t="s">
        <v>503</v>
      </c>
      <c r="CU2772" s="16" t="s">
        <v>1112</v>
      </c>
      <c r="DQ2772" t="s">
        <v>200</v>
      </c>
      <c r="DR2772" t="s">
        <v>200</v>
      </c>
      <c r="EQ2772" t="s">
        <v>529</v>
      </c>
      <c r="ER2772">
        <v>4.0</v>
      </c>
      <c r="ES2772" s="16">
        <v>0.8461538461538461</v>
      </c>
      <c r="FC2772" t="s">
        <v>549</v>
      </c>
      <c r="FD2772" s="15" t="s">
        <v>550</v>
      </c>
      <c r="FE2772">
        <v>9.0</v>
      </c>
    </row>
    <row r="2773" ht="12.0" customHeight="1">
      <c r="AR2773" t="s">
        <v>200</v>
      </c>
      <c r="AS2773" t="s">
        <v>200</v>
      </c>
      <c r="AT2773" t="s">
        <v>190</v>
      </c>
      <c r="AX2773" t="s">
        <v>525</v>
      </c>
      <c r="AY2773" t="s">
        <v>200</v>
      </c>
      <c r="AZ2773" t="s">
        <v>1107</v>
      </c>
      <c r="BA2773" t="s">
        <v>200</v>
      </c>
      <c r="BB2773">
        <v>0.0</v>
      </c>
      <c r="BD2773" t="s">
        <v>200</v>
      </c>
      <c r="BE2773" t="s">
        <v>200</v>
      </c>
      <c r="BF2773">
        <v>0.0</v>
      </c>
      <c r="BG2773" t="s">
        <v>200</v>
      </c>
      <c r="BH2773" t="s">
        <v>565</v>
      </c>
      <c r="BI2773" s="13">
        <v>42980.0</v>
      </c>
      <c r="BJ2773" t="s">
        <v>198</v>
      </c>
      <c r="BK2773" t="s">
        <v>200</v>
      </c>
      <c r="BL2773" t="s">
        <v>278</v>
      </c>
      <c r="BM2773" s="14">
        <v>1720207.0</v>
      </c>
      <c r="BN2773" s="17" t="s">
        <v>1108</v>
      </c>
      <c r="BQ2773" s="15" t="s">
        <v>1107</v>
      </c>
      <c r="BV2773" s="15" t="s">
        <v>1109</v>
      </c>
      <c r="CB2773" t="s">
        <v>1110</v>
      </c>
      <c r="CD2773" s="13">
        <v>33327.0</v>
      </c>
      <c r="CP2773" t="s">
        <v>1111</v>
      </c>
      <c r="CQ2773" t="s">
        <v>588</v>
      </c>
      <c r="CS2773" t="s">
        <v>760</v>
      </c>
      <c r="CT2773" t="s">
        <v>503</v>
      </c>
      <c r="CU2773" s="16" t="s">
        <v>1112</v>
      </c>
      <c r="DQ2773" t="s">
        <v>200</v>
      </c>
      <c r="DR2773" t="s">
        <v>200</v>
      </c>
      <c r="EQ2773" t="s">
        <v>529</v>
      </c>
      <c r="ER2773">
        <v>4.0</v>
      </c>
      <c r="ES2773" s="16">
        <v>0.8461538461538461</v>
      </c>
      <c r="FC2773" t="s">
        <v>551</v>
      </c>
      <c r="FD2773" s="15" t="s">
        <v>552</v>
      </c>
      <c r="FE2773">
        <v>7.7</v>
      </c>
    </row>
    <row r="2774" ht="12.0" customHeight="1">
      <c r="AR2774" t="s">
        <v>200</v>
      </c>
      <c r="AS2774" t="s">
        <v>200</v>
      </c>
      <c r="AT2774" t="s">
        <v>190</v>
      </c>
      <c r="AX2774" t="s">
        <v>525</v>
      </c>
      <c r="AY2774" t="s">
        <v>200</v>
      </c>
      <c r="AZ2774" t="s">
        <v>1107</v>
      </c>
      <c r="BA2774" t="s">
        <v>200</v>
      </c>
      <c r="BB2774">
        <v>0.0</v>
      </c>
      <c r="BD2774" t="s">
        <v>200</v>
      </c>
      <c r="BE2774" t="s">
        <v>200</v>
      </c>
      <c r="BF2774">
        <v>0.0</v>
      </c>
      <c r="BG2774" t="s">
        <v>200</v>
      </c>
      <c r="BH2774" t="s">
        <v>565</v>
      </c>
      <c r="BI2774" s="13">
        <v>42980.0</v>
      </c>
      <c r="BJ2774" t="s">
        <v>198</v>
      </c>
      <c r="BK2774" t="s">
        <v>200</v>
      </c>
      <c r="BL2774" t="s">
        <v>278</v>
      </c>
      <c r="BM2774" s="14">
        <v>1720207.0</v>
      </c>
      <c r="BN2774" s="17" t="s">
        <v>1108</v>
      </c>
      <c r="BQ2774" s="15" t="s">
        <v>1107</v>
      </c>
      <c r="BV2774" s="15" t="s">
        <v>1109</v>
      </c>
      <c r="CB2774" t="s">
        <v>1110</v>
      </c>
      <c r="CD2774" s="13">
        <v>33327.0</v>
      </c>
      <c r="CP2774" t="s">
        <v>1111</v>
      </c>
      <c r="CQ2774" t="s">
        <v>588</v>
      </c>
      <c r="CS2774" t="s">
        <v>760</v>
      </c>
      <c r="CT2774" t="s">
        <v>503</v>
      </c>
      <c r="CU2774" s="16" t="s">
        <v>1112</v>
      </c>
      <c r="DQ2774" t="s">
        <v>200</v>
      </c>
      <c r="DR2774" t="s">
        <v>200</v>
      </c>
      <c r="EQ2774" t="s">
        <v>529</v>
      </c>
      <c r="ER2774">
        <v>4.0</v>
      </c>
      <c r="ES2774" s="16">
        <v>0.8461538461538461</v>
      </c>
      <c r="FC2774" t="s">
        <v>553</v>
      </c>
      <c r="FD2774" s="15" t="s">
        <v>554</v>
      </c>
      <c r="FE2774" s="16" t="s">
        <v>200</v>
      </c>
    </row>
    <row r="2775" ht="12.0" customHeight="1">
      <c r="AR2775" t="s">
        <v>200</v>
      </c>
      <c r="AS2775" t="s">
        <v>200</v>
      </c>
      <c r="AT2775" t="s">
        <v>190</v>
      </c>
      <c r="AX2775" t="s">
        <v>525</v>
      </c>
      <c r="AY2775" t="s">
        <v>200</v>
      </c>
      <c r="AZ2775" t="s">
        <v>1107</v>
      </c>
      <c r="BA2775" t="s">
        <v>200</v>
      </c>
      <c r="BB2775">
        <v>0.0</v>
      </c>
      <c r="BD2775" t="s">
        <v>200</v>
      </c>
      <c r="BE2775" t="s">
        <v>200</v>
      </c>
      <c r="BF2775">
        <v>0.0</v>
      </c>
      <c r="BG2775" t="s">
        <v>200</v>
      </c>
      <c r="BH2775" t="s">
        <v>565</v>
      </c>
      <c r="BI2775" s="13">
        <v>42980.0</v>
      </c>
      <c r="BJ2775" t="s">
        <v>198</v>
      </c>
      <c r="BK2775" t="s">
        <v>200</v>
      </c>
      <c r="BL2775" t="s">
        <v>278</v>
      </c>
      <c r="BM2775" s="14">
        <v>1720207.0</v>
      </c>
      <c r="BN2775" s="17" t="s">
        <v>1108</v>
      </c>
      <c r="BQ2775" s="15" t="s">
        <v>1107</v>
      </c>
      <c r="BV2775" s="15" t="s">
        <v>1109</v>
      </c>
      <c r="CB2775" t="s">
        <v>1110</v>
      </c>
      <c r="CD2775" s="13">
        <v>33327.0</v>
      </c>
      <c r="CP2775" t="s">
        <v>1111</v>
      </c>
      <c r="CQ2775" t="s">
        <v>588</v>
      </c>
      <c r="CS2775" t="s">
        <v>760</v>
      </c>
      <c r="CT2775" t="s">
        <v>503</v>
      </c>
      <c r="CU2775" s="16" t="s">
        <v>1112</v>
      </c>
      <c r="DQ2775" t="s">
        <v>200</v>
      </c>
      <c r="DR2775" t="s">
        <v>200</v>
      </c>
      <c r="EQ2775" t="s">
        <v>529</v>
      </c>
      <c r="ER2775">
        <v>4.0</v>
      </c>
      <c r="ES2775" s="16">
        <v>0.8461538461538461</v>
      </c>
      <c r="FC2775" t="s">
        <v>555</v>
      </c>
      <c r="FD2775" s="15" t="s">
        <v>556</v>
      </c>
      <c r="FE2775" s="16" t="s">
        <v>200</v>
      </c>
    </row>
    <row r="2776" ht="12.0" customHeight="1">
      <c r="AR2776" t="s">
        <v>200</v>
      </c>
      <c r="AS2776" t="s">
        <v>200</v>
      </c>
      <c r="AT2776" t="s">
        <v>190</v>
      </c>
      <c r="AX2776" t="s">
        <v>525</v>
      </c>
      <c r="AY2776" t="s">
        <v>200</v>
      </c>
      <c r="AZ2776" t="s">
        <v>1107</v>
      </c>
      <c r="BA2776" t="s">
        <v>200</v>
      </c>
      <c r="BB2776">
        <v>0.0</v>
      </c>
      <c r="BD2776" t="s">
        <v>200</v>
      </c>
      <c r="BE2776" t="s">
        <v>200</v>
      </c>
      <c r="BF2776">
        <v>0.0</v>
      </c>
      <c r="BG2776" t="s">
        <v>200</v>
      </c>
      <c r="BH2776" t="s">
        <v>565</v>
      </c>
      <c r="BI2776" s="13">
        <v>42980.0</v>
      </c>
      <c r="BJ2776" t="s">
        <v>198</v>
      </c>
      <c r="BK2776" t="s">
        <v>200</v>
      </c>
      <c r="BL2776" t="s">
        <v>278</v>
      </c>
      <c r="BM2776" s="14">
        <v>1720207.0</v>
      </c>
      <c r="BN2776" s="17" t="s">
        <v>1108</v>
      </c>
      <c r="BQ2776" s="15" t="s">
        <v>1107</v>
      </c>
      <c r="BV2776" s="15" t="s">
        <v>1109</v>
      </c>
      <c r="CB2776" t="s">
        <v>1110</v>
      </c>
      <c r="CD2776" s="13">
        <v>33327.0</v>
      </c>
      <c r="CP2776" t="s">
        <v>1111</v>
      </c>
      <c r="CQ2776" t="s">
        <v>588</v>
      </c>
      <c r="CS2776" t="s">
        <v>760</v>
      </c>
      <c r="CT2776" t="s">
        <v>503</v>
      </c>
      <c r="CU2776" s="16" t="s">
        <v>1112</v>
      </c>
      <c r="DQ2776" t="s">
        <v>200</v>
      </c>
      <c r="DR2776" t="s">
        <v>200</v>
      </c>
      <c r="EQ2776" t="s">
        <v>529</v>
      </c>
      <c r="ER2776">
        <v>4.0</v>
      </c>
      <c r="ES2776" s="16">
        <v>0.8461538461538461</v>
      </c>
      <c r="FC2776" t="s">
        <v>557</v>
      </c>
      <c r="FD2776" s="15" t="s">
        <v>558</v>
      </c>
      <c r="FE2776" s="16" t="s">
        <v>200</v>
      </c>
    </row>
    <row r="2777" ht="12.0" customHeight="1">
      <c r="AR2777" t="s">
        <v>200</v>
      </c>
      <c r="AS2777" t="s">
        <v>200</v>
      </c>
      <c r="AT2777" t="s">
        <v>190</v>
      </c>
      <c r="AX2777" t="s">
        <v>525</v>
      </c>
      <c r="AY2777" t="s">
        <v>200</v>
      </c>
      <c r="AZ2777" t="s">
        <v>1107</v>
      </c>
      <c r="BA2777" t="s">
        <v>200</v>
      </c>
      <c r="BB2777">
        <v>0.0</v>
      </c>
      <c r="BD2777" t="s">
        <v>200</v>
      </c>
      <c r="BE2777" t="s">
        <v>200</v>
      </c>
      <c r="BF2777">
        <v>0.0</v>
      </c>
      <c r="BG2777" t="s">
        <v>200</v>
      </c>
      <c r="BH2777" t="s">
        <v>565</v>
      </c>
      <c r="BI2777" s="13">
        <v>42980.0</v>
      </c>
      <c r="BJ2777" t="s">
        <v>198</v>
      </c>
      <c r="BK2777" t="s">
        <v>200</v>
      </c>
      <c r="BL2777" t="s">
        <v>278</v>
      </c>
      <c r="BM2777" s="14">
        <v>1720207.0</v>
      </c>
      <c r="BN2777" s="17" t="s">
        <v>1108</v>
      </c>
      <c r="BQ2777" s="15" t="s">
        <v>1107</v>
      </c>
      <c r="BV2777" s="15" t="s">
        <v>1109</v>
      </c>
      <c r="CB2777" t="s">
        <v>1110</v>
      </c>
      <c r="CD2777" s="13">
        <v>33327.0</v>
      </c>
      <c r="CP2777" t="s">
        <v>1111</v>
      </c>
      <c r="CQ2777" t="s">
        <v>588</v>
      </c>
      <c r="CS2777" t="s">
        <v>760</v>
      </c>
      <c r="CT2777" t="s">
        <v>503</v>
      </c>
      <c r="CU2777" s="16" t="s">
        <v>1112</v>
      </c>
      <c r="DQ2777" t="s">
        <v>200</v>
      </c>
      <c r="DR2777" t="s">
        <v>200</v>
      </c>
      <c r="EQ2777" t="s">
        <v>529</v>
      </c>
      <c r="ER2777">
        <v>4.0</v>
      </c>
      <c r="ES2777" s="16">
        <v>0.8461538461538461</v>
      </c>
      <c r="FC2777" t="s">
        <v>559</v>
      </c>
      <c r="FD2777" s="15" t="s">
        <v>560</v>
      </c>
      <c r="FE2777" s="16" t="s">
        <v>200</v>
      </c>
    </row>
    <row r="2778" ht="12.0" customHeight="1">
      <c r="AR2778" t="s">
        <v>200</v>
      </c>
      <c r="AS2778" t="s">
        <v>200</v>
      </c>
      <c r="AT2778" t="s">
        <v>190</v>
      </c>
      <c r="AX2778" t="s">
        <v>525</v>
      </c>
      <c r="AY2778" t="s">
        <v>200</v>
      </c>
      <c r="AZ2778" t="s">
        <v>1107</v>
      </c>
      <c r="BA2778" t="s">
        <v>200</v>
      </c>
      <c r="BB2778">
        <v>0.0</v>
      </c>
      <c r="BD2778" t="s">
        <v>200</v>
      </c>
      <c r="BE2778" t="s">
        <v>200</v>
      </c>
      <c r="BF2778">
        <v>0.0</v>
      </c>
      <c r="BG2778" t="s">
        <v>200</v>
      </c>
      <c r="BH2778" t="s">
        <v>565</v>
      </c>
      <c r="BI2778" s="13">
        <v>42980.0</v>
      </c>
      <c r="BJ2778" t="s">
        <v>198</v>
      </c>
      <c r="BK2778" t="s">
        <v>200</v>
      </c>
      <c r="BL2778" t="s">
        <v>278</v>
      </c>
      <c r="BM2778" s="14">
        <v>1720207.0</v>
      </c>
      <c r="BN2778" s="17" t="s">
        <v>1108</v>
      </c>
      <c r="BQ2778" s="15" t="s">
        <v>1107</v>
      </c>
      <c r="BV2778" s="15" t="s">
        <v>1109</v>
      </c>
      <c r="CB2778" t="s">
        <v>1110</v>
      </c>
      <c r="CD2778" s="13">
        <v>33327.0</v>
      </c>
      <c r="CP2778" t="s">
        <v>1111</v>
      </c>
      <c r="CQ2778" t="s">
        <v>588</v>
      </c>
      <c r="CS2778" t="s">
        <v>760</v>
      </c>
      <c r="CT2778" t="s">
        <v>503</v>
      </c>
      <c r="CU2778" s="16" t="s">
        <v>1112</v>
      </c>
      <c r="DQ2778" t="s">
        <v>200</v>
      </c>
      <c r="DR2778" t="s">
        <v>200</v>
      </c>
      <c r="EQ2778" t="s">
        <v>529</v>
      </c>
      <c r="ER2778">
        <v>4.0</v>
      </c>
      <c r="ES2778" s="16">
        <v>0.8461538461538461</v>
      </c>
      <c r="FC2778" t="s">
        <v>561</v>
      </c>
      <c r="FD2778" s="15" t="s">
        <v>562</v>
      </c>
      <c r="FE2778" s="16" t="s">
        <v>200</v>
      </c>
    </row>
    <row r="2779" ht="12.0" customHeight="1">
      <c r="AR2779" t="s">
        <v>200</v>
      </c>
      <c r="AS2779" t="s">
        <v>200</v>
      </c>
      <c r="AT2779" t="s">
        <v>190</v>
      </c>
      <c r="AX2779" t="s">
        <v>525</v>
      </c>
      <c r="AY2779" t="s">
        <v>200</v>
      </c>
      <c r="AZ2779" t="s">
        <v>1113</v>
      </c>
      <c r="BA2779" t="s">
        <v>200</v>
      </c>
      <c r="BB2779">
        <v>0.0</v>
      </c>
      <c r="BD2779" t="s">
        <v>200</v>
      </c>
      <c r="BE2779" t="s">
        <v>200</v>
      </c>
      <c r="BF2779">
        <v>0.0</v>
      </c>
      <c r="BG2779" t="s">
        <v>200</v>
      </c>
      <c r="BH2779" t="s">
        <v>565</v>
      </c>
      <c r="BI2779" s="13">
        <v>42980.0</v>
      </c>
      <c r="BJ2779" t="s">
        <v>198</v>
      </c>
      <c r="BK2779" t="s">
        <v>200</v>
      </c>
      <c r="BL2779" t="s">
        <v>278</v>
      </c>
      <c r="BM2779" s="14">
        <v>1720208.0</v>
      </c>
      <c r="BN2779" t="s">
        <v>200</v>
      </c>
      <c r="BQ2779" s="15" t="s">
        <v>1113</v>
      </c>
      <c r="BV2779" s="15" t="s">
        <v>1114</v>
      </c>
      <c r="CB2779" t="s">
        <v>1115</v>
      </c>
      <c r="CD2779" s="13" t="s">
        <v>200</v>
      </c>
      <c r="CP2779" t="s">
        <v>200</v>
      </c>
      <c r="CQ2779" t="s">
        <v>588</v>
      </c>
      <c r="CS2779" t="s">
        <v>200</v>
      </c>
      <c r="CT2779" t="s">
        <v>200</v>
      </c>
      <c r="CU2779" s="16" t="s">
        <v>200</v>
      </c>
      <c r="DQ2779" t="s">
        <v>200</v>
      </c>
      <c r="DR2779" t="s">
        <v>200</v>
      </c>
      <c r="EQ2779" t="s">
        <v>529</v>
      </c>
      <c r="ER2779">
        <v>4.0</v>
      </c>
      <c r="ES2779" s="16">
        <v>0.75</v>
      </c>
      <c r="FC2779" t="s">
        <v>530</v>
      </c>
      <c r="FD2779" s="15" t="s">
        <v>531</v>
      </c>
      <c r="FE2779" s="16">
        <v>5.500000000000001</v>
      </c>
    </row>
    <row r="2780" ht="12.0" customHeight="1">
      <c r="AR2780" t="s">
        <v>200</v>
      </c>
      <c r="AS2780" t="s">
        <v>200</v>
      </c>
      <c r="AT2780" t="s">
        <v>190</v>
      </c>
      <c r="AX2780" t="s">
        <v>525</v>
      </c>
      <c r="AY2780" t="s">
        <v>200</v>
      </c>
      <c r="AZ2780" t="s">
        <v>1113</v>
      </c>
      <c r="BA2780" t="s">
        <v>200</v>
      </c>
      <c r="BB2780">
        <v>0.0</v>
      </c>
      <c r="BD2780" t="s">
        <v>200</v>
      </c>
      <c r="BE2780" t="s">
        <v>200</v>
      </c>
      <c r="BF2780">
        <v>0.0</v>
      </c>
      <c r="BG2780" t="s">
        <v>200</v>
      </c>
      <c r="BH2780" t="s">
        <v>565</v>
      </c>
      <c r="BI2780" s="13">
        <v>42980.0</v>
      </c>
      <c r="BJ2780" t="s">
        <v>198</v>
      </c>
      <c r="BK2780" t="s">
        <v>200</v>
      </c>
      <c r="BL2780" t="s">
        <v>278</v>
      </c>
      <c r="BM2780" s="14">
        <v>1720208.0</v>
      </c>
      <c r="BN2780" t="s">
        <v>200</v>
      </c>
      <c r="BQ2780" s="15" t="s">
        <v>1113</v>
      </c>
      <c r="BV2780" s="15" t="s">
        <v>1114</v>
      </c>
      <c r="CB2780" t="s">
        <v>1115</v>
      </c>
      <c r="CD2780" s="13" t="s">
        <v>200</v>
      </c>
      <c r="CP2780" t="s">
        <v>200</v>
      </c>
      <c r="CQ2780" t="s">
        <v>588</v>
      </c>
      <c r="CS2780" t="s">
        <v>200</v>
      </c>
      <c r="CT2780" t="s">
        <v>200</v>
      </c>
      <c r="CU2780" s="16" t="s">
        <v>200</v>
      </c>
      <c r="DQ2780" t="s">
        <v>200</v>
      </c>
      <c r="DR2780" t="s">
        <v>200</v>
      </c>
      <c r="EQ2780" t="s">
        <v>529</v>
      </c>
      <c r="ER2780">
        <v>4.0</v>
      </c>
      <c r="ES2780" s="16">
        <v>0.75</v>
      </c>
      <c r="FC2780" t="s">
        <v>207</v>
      </c>
      <c r="FD2780" s="15" t="s">
        <v>532</v>
      </c>
      <c r="FE2780" s="16">
        <v>5.0</v>
      </c>
    </row>
    <row r="2781" ht="12.0" customHeight="1">
      <c r="AR2781" t="s">
        <v>200</v>
      </c>
      <c r="AS2781" t="s">
        <v>200</v>
      </c>
      <c r="AT2781" t="s">
        <v>190</v>
      </c>
      <c r="AX2781" t="s">
        <v>525</v>
      </c>
      <c r="AY2781" t="s">
        <v>200</v>
      </c>
      <c r="AZ2781" t="s">
        <v>1113</v>
      </c>
      <c r="BA2781" t="s">
        <v>200</v>
      </c>
      <c r="BB2781">
        <v>0.0</v>
      </c>
      <c r="BD2781" t="s">
        <v>200</v>
      </c>
      <c r="BE2781" t="s">
        <v>200</v>
      </c>
      <c r="BF2781">
        <v>0.0</v>
      </c>
      <c r="BG2781" t="s">
        <v>200</v>
      </c>
      <c r="BH2781" t="s">
        <v>565</v>
      </c>
      <c r="BI2781" s="13">
        <v>42980.0</v>
      </c>
      <c r="BJ2781" t="s">
        <v>198</v>
      </c>
      <c r="BK2781" t="s">
        <v>200</v>
      </c>
      <c r="BL2781" t="s">
        <v>278</v>
      </c>
      <c r="BM2781" s="14">
        <v>1720208.0</v>
      </c>
      <c r="BN2781" t="s">
        <v>200</v>
      </c>
      <c r="BQ2781" s="15" t="s">
        <v>1113</v>
      </c>
      <c r="BV2781" s="15" t="s">
        <v>1114</v>
      </c>
      <c r="CB2781" t="s">
        <v>1115</v>
      </c>
      <c r="CD2781" s="13" t="s">
        <v>200</v>
      </c>
      <c r="CP2781" t="s">
        <v>200</v>
      </c>
      <c r="CQ2781" t="s">
        <v>588</v>
      </c>
      <c r="CS2781" t="s">
        <v>200</v>
      </c>
      <c r="CT2781" t="s">
        <v>200</v>
      </c>
      <c r="CU2781" s="16" t="s">
        <v>200</v>
      </c>
      <c r="DQ2781" t="s">
        <v>200</v>
      </c>
      <c r="DR2781" t="s">
        <v>200</v>
      </c>
      <c r="EQ2781" t="s">
        <v>529</v>
      </c>
      <c r="ER2781">
        <v>4.0</v>
      </c>
      <c r="ES2781" s="16">
        <v>0.75</v>
      </c>
      <c r="FC2781" t="s">
        <v>533</v>
      </c>
      <c r="FD2781" s="15" t="s">
        <v>534</v>
      </c>
      <c r="FE2781" s="16" t="s">
        <v>200</v>
      </c>
    </row>
    <row r="2782" ht="12.0" customHeight="1">
      <c r="AR2782" t="s">
        <v>200</v>
      </c>
      <c r="AS2782" t="s">
        <v>200</v>
      </c>
      <c r="AT2782" t="s">
        <v>190</v>
      </c>
      <c r="AX2782" t="s">
        <v>525</v>
      </c>
      <c r="AY2782" t="s">
        <v>200</v>
      </c>
      <c r="AZ2782" t="s">
        <v>1113</v>
      </c>
      <c r="BA2782" t="s">
        <v>200</v>
      </c>
      <c r="BB2782">
        <v>0.0</v>
      </c>
      <c r="BD2782" t="s">
        <v>200</v>
      </c>
      <c r="BE2782" t="s">
        <v>200</v>
      </c>
      <c r="BF2782">
        <v>0.0</v>
      </c>
      <c r="BG2782" t="s">
        <v>200</v>
      </c>
      <c r="BH2782" t="s">
        <v>565</v>
      </c>
      <c r="BI2782" s="13">
        <v>42980.0</v>
      </c>
      <c r="BJ2782" t="s">
        <v>198</v>
      </c>
      <c r="BK2782" t="s">
        <v>200</v>
      </c>
      <c r="BL2782" t="s">
        <v>278</v>
      </c>
      <c r="BM2782" s="14">
        <v>1720208.0</v>
      </c>
      <c r="BN2782" t="s">
        <v>200</v>
      </c>
      <c r="BQ2782" s="15" t="s">
        <v>1113</v>
      </c>
      <c r="BV2782" s="15" t="s">
        <v>1114</v>
      </c>
      <c r="CB2782" t="s">
        <v>1115</v>
      </c>
      <c r="CD2782" s="13" t="s">
        <v>200</v>
      </c>
      <c r="CP2782" t="s">
        <v>200</v>
      </c>
      <c r="CQ2782" t="s">
        <v>588</v>
      </c>
      <c r="CS2782" t="s">
        <v>200</v>
      </c>
      <c r="CT2782" t="s">
        <v>200</v>
      </c>
      <c r="CU2782" s="16" t="s">
        <v>200</v>
      </c>
      <c r="DQ2782" t="s">
        <v>200</v>
      </c>
      <c r="DR2782" t="s">
        <v>200</v>
      </c>
      <c r="EQ2782" t="s">
        <v>529</v>
      </c>
      <c r="ER2782">
        <v>4.0</v>
      </c>
      <c r="ES2782" s="16">
        <v>0.75</v>
      </c>
      <c r="FC2782" t="s">
        <v>535</v>
      </c>
      <c r="FD2782" s="15" t="s">
        <v>536</v>
      </c>
      <c r="FE2782">
        <v>8.6</v>
      </c>
    </row>
    <row r="2783" ht="12.0" customHeight="1">
      <c r="AR2783" t="s">
        <v>200</v>
      </c>
      <c r="AS2783" t="s">
        <v>200</v>
      </c>
      <c r="AT2783" t="s">
        <v>190</v>
      </c>
      <c r="AX2783" t="s">
        <v>525</v>
      </c>
      <c r="AY2783" t="s">
        <v>200</v>
      </c>
      <c r="AZ2783" t="s">
        <v>1113</v>
      </c>
      <c r="BA2783" t="s">
        <v>200</v>
      </c>
      <c r="BB2783">
        <v>0.0</v>
      </c>
      <c r="BD2783" t="s">
        <v>200</v>
      </c>
      <c r="BE2783" t="s">
        <v>200</v>
      </c>
      <c r="BF2783">
        <v>0.0</v>
      </c>
      <c r="BG2783" t="s">
        <v>200</v>
      </c>
      <c r="BH2783" t="s">
        <v>565</v>
      </c>
      <c r="BI2783" s="13">
        <v>42980.0</v>
      </c>
      <c r="BJ2783" t="s">
        <v>198</v>
      </c>
      <c r="BK2783" t="s">
        <v>200</v>
      </c>
      <c r="BL2783" t="s">
        <v>278</v>
      </c>
      <c r="BM2783" s="14">
        <v>1720208.0</v>
      </c>
      <c r="BN2783" t="s">
        <v>200</v>
      </c>
      <c r="BQ2783" s="15" t="s">
        <v>1113</v>
      </c>
      <c r="BV2783" s="15" t="s">
        <v>1114</v>
      </c>
      <c r="CB2783" t="s">
        <v>1115</v>
      </c>
      <c r="CD2783" s="13" t="s">
        <v>200</v>
      </c>
      <c r="CP2783" t="s">
        <v>200</v>
      </c>
      <c r="CQ2783" t="s">
        <v>588</v>
      </c>
      <c r="CS2783" t="s">
        <v>200</v>
      </c>
      <c r="CT2783" t="s">
        <v>200</v>
      </c>
      <c r="CU2783" s="16" t="s">
        <v>200</v>
      </c>
      <c r="DQ2783" t="s">
        <v>200</v>
      </c>
      <c r="DR2783" t="s">
        <v>200</v>
      </c>
      <c r="EQ2783" t="s">
        <v>529</v>
      </c>
      <c r="ER2783">
        <v>4.0</v>
      </c>
      <c r="ES2783" s="16">
        <v>0.75</v>
      </c>
      <c r="FC2783" t="s">
        <v>537</v>
      </c>
      <c r="FD2783" s="15" t="s">
        <v>538</v>
      </c>
      <c r="FE2783">
        <v>10.0</v>
      </c>
    </row>
    <row r="2784" ht="12.0" customHeight="1">
      <c r="AR2784" t="s">
        <v>200</v>
      </c>
      <c r="AS2784" t="s">
        <v>200</v>
      </c>
      <c r="AT2784" t="s">
        <v>190</v>
      </c>
      <c r="AX2784" t="s">
        <v>525</v>
      </c>
      <c r="AY2784" t="s">
        <v>200</v>
      </c>
      <c r="AZ2784" t="s">
        <v>1113</v>
      </c>
      <c r="BA2784" t="s">
        <v>200</v>
      </c>
      <c r="BB2784">
        <v>0.0</v>
      </c>
      <c r="BD2784" t="s">
        <v>200</v>
      </c>
      <c r="BE2784" t="s">
        <v>200</v>
      </c>
      <c r="BF2784">
        <v>0.0</v>
      </c>
      <c r="BG2784" t="s">
        <v>200</v>
      </c>
      <c r="BH2784" t="s">
        <v>565</v>
      </c>
      <c r="BI2784" s="13">
        <v>42980.0</v>
      </c>
      <c r="BJ2784" t="s">
        <v>198</v>
      </c>
      <c r="BK2784" t="s">
        <v>200</v>
      </c>
      <c r="BL2784" t="s">
        <v>278</v>
      </c>
      <c r="BM2784" s="14">
        <v>1720208.0</v>
      </c>
      <c r="BN2784" t="s">
        <v>200</v>
      </c>
      <c r="BQ2784" s="15" t="s">
        <v>1113</v>
      </c>
      <c r="BV2784" s="15" t="s">
        <v>1114</v>
      </c>
      <c r="CB2784" t="s">
        <v>1115</v>
      </c>
      <c r="CD2784" s="13" t="s">
        <v>200</v>
      </c>
      <c r="CP2784" t="s">
        <v>200</v>
      </c>
      <c r="CQ2784" t="s">
        <v>588</v>
      </c>
      <c r="CS2784" t="s">
        <v>200</v>
      </c>
      <c r="CT2784" t="s">
        <v>200</v>
      </c>
      <c r="CU2784" s="16" t="s">
        <v>200</v>
      </c>
      <c r="DQ2784" t="s">
        <v>200</v>
      </c>
      <c r="DR2784" t="s">
        <v>200</v>
      </c>
      <c r="EQ2784" t="s">
        <v>529</v>
      </c>
      <c r="ER2784">
        <v>4.0</v>
      </c>
      <c r="ES2784" s="16">
        <v>0.75</v>
      </c>
      <c r="FC2784" t="s">
        <v>539</v>
      </c>
      <c r="FD2784" s="15" t="s">
        <v>540</v>
      </c>
      <c r="FE2784">
        <v>10.0</v>
      </c>
    </row>
    <row r="2785" ht="12.0" customHeight="1">
      <c r="AR2785" t="s">
        <v>200</v>
      </c>
      <c r="AS2785" t="s">
        <v>200</v>
      </c>
      <c r="AT2785" t="s">
        <v>190</v>
      </c>
      <c r="AX2785" t="s">
        <v>525</v>
      </c>
      <c r="AY2785" t="s">
        <v>200</v>
      </c>
      <c r="AZ2785" t="s">
        <v>1113</v>
      </c>
      <c r="BA2785" t="s">
        <v>200</v>
      </c>
      <c r="BB2785">
        <v>0.0</v>
      </c>
      <c r="BD2785" t="s">
        <v>200</v>
      </c>
      <c r="BE2785" t="s">
        <v>200</v>
      </c>
      <c r="BF2785">
        <v>0.0</v>
      </c>
      <c r="BG2785" t="s">
        <v>200</v>
      </c>
      <c r="BH2785" t="s">
        <v>565</v>
      </c>
      <c r="BI2785" s="13">
        <v>42980.0</v>
      </c>
      <c r="BJ2785" t="s">
        <v>198</v>
      </c>
      <c r="BK2785" t="s">
        <v>200</v>
      </c>
      <c r="BL2785" t="s">
        <v>278</v>
      </c>
      <c r="BM2785" s="14">
        <v>1720208.0</v>
      </c>
      <c r="BN2785" t="s">
        <v>200</v>
      </c>
      <c r="BQ2785" s="15" t="s">
        <v>1113</v>
      </c>
      <c r="BV2785" s="15" t="s">
        <v>1114</v>
      </c>
      <c r="CB2785" t="s">
        <v>1115</v>
      </c>
      <c r="CD2785" s="13" t="s">
        <v>200</v>
      </c>
      <c r="CP2785" t="s">
        <v>200</v>
      </c>
      <c r="CQ2785" t="s">
        <v>588</v>
      </c>
      <c r="CS2785" t="s">
        <v>200</v>
      </c>
      <c r="CT2785" t="s">
        <v>200</v>
      </c>
      <c r="CU2785" s="16" t="s">
        <v>200</v>
      </c>
      <c r="DQ2785" t="s">
        <v>200</v>
      </c>
      <c r="DR2785" t="s">
        <v>200</v>
      </c>
      <c r="EQ2785" t="s">
        <v>529</v>
      </c>
      <c r="ER2785">
        <v>4.0</v>
      </c>
      <c r="ES2785" s="16">
        <v>0.75</v>
      </c>
      <c r="FC2785" t="s">
        <v>541</v>
      </c>
      <c r="FD2785" s="15" t="s">
        <v>542</v>
      </c>
      <c r="FE2785">
        <v>9.0</v>
      </c>
    </row>
    <row r="2786" ht="12.0" customHeight="1">
      <c r="AR2786" t="s">
        <v>200</v>
      </c>
      <c r="AS2786" t="s">
        <v>200</v>
      </c>
      <c r="AT2786" t="s">
        <v>190</v>
      </c>
      <c r="AX2786" t="s">
        <v>525</v>
      </c>
      <c r="AY2786" t="s">
        <v>200</v>
      </c>
      <c r="AZ2786" t="s">
        <v>1113</v>
      </c>
      <c r="BA2786" t="s">
        <v>200</v>
      </c>
      <c r="BB2786">
        <v>0.0</v>
      </c>
      <c r="BD2786" t="s">
        <v>200</v>
      </c>
      <c r="BE2786" t="s">
        <v>200</v>
      </c>
      <c r="BF2786">
        <v>0.0</v>
      </c>
      <c r="BG2786" t="s">
        <v>200</v>
      </c>
      <c r="BH2786" t="s">
        <v>565</v>
      </c>
      <c r="BI2786" s="13">
        <v>42980.0</v>
      </c>
      <c r="BJ2786" t="s">
        <v>198</v>
      </c>
      <c r="BK2786" t="s">
        <v>200</v>
      </c>
      <c r="BL2786" t="s">
        <v>278</v>
      </c>
      <c r="BM2786" s="14">
        <v>1720208.0</v>
      </c>
      <c r="BN2786" t="s">
        <v>200</v>
      </c>
      <c r="BQ2786" s="15" t="s">
        <v>1113</v>
      </c>
      <c r="BV2786" s="15" t="s">
        <v>1114</v>
      </c>
      <c r="CB2786" t="s">
        <v>1115</v>
      </c>
      <c r="CD2786" s="13" t="s">
        <v>200</v>
      </c>
      <c r="CP2786" t="s">
        <v>200</v>
      </c>
      <c r="CQ2786" t="s">
        <v>588</v>
      </c>
      <c r="CS2786" t="s">
        <v>200</v>
      </c>
      <c r="CT2786" t="s">
        <v>200</v>
      </c>
      <c r="CU2786" s="16" t="s">
        <v>200</v>
      </c>
      <c r="DQ2786" t="s">
        <v>200</v>
      </c>
      <c r="DR2786" t="s">
        <v>200</v>
      </c>
      <c r="EQ2786" t="s">
        <v>529</v>
      </c>
      <c r="ER2786">
        <v>4.0</v>
      </c>
      <c r="ES2786" s="16">
        <v>0.75</v>
      </c>
      <c r="FC2786" t="s">
        <v>543</v>
      </c>
      <c r="FD2786" s="15" t="s">
        <v>544</v>
      </c>
      <c r="FE2786">
        <v>9.4</v>
      </c>
    </row>
    <row r="2787" ht="12.0" customHeight="1">
      <c r="AR2787" t="s">
        <v>200</v>
      </c>
      <c r="AS2787" t="s">
        <v>200</v>
      </c>
      <c r="AT2787" t="s">
        <v>190</v>
      </c>
      <c r="AX2787" t="s">
        <v>525</v>
      </c>
      <c r="AY2787" t="s">
        <v>200</v>
      </c>
      <c r="AZ2787" t="s">
        <v>1113</v>
      </c>
      <c r="BA2787" t="s">
        <v>200</v>
      </c>
      <c r="BB2787">
        <v>0.0</v>
      </c>
      <c r="BD2787" t="s">
        <v>200</v>
      </c>
      <c r="BE2787" t="s">
        <v>200</v>
      </c>
      <c r="BF2787">
        <v>0.0</v>
      </c>
      <c r="BG2787" t="s">
        <v>200</v>
      </c>
      <c r="BH2787" t="s">
        <v>565</v>
      </c>
      <c r="BI2787" s="13">
        <v>42980.0</v>
      </c>
      <c r="BJ2787" t="s">
        <v>198</v>
      </c>
      <c r="BK2787" t="s">
        <v>200</v>
      </c>
      <c r="BL2787" t="s">
        <v>278</v>
      </c>
      <c r="BM2787" s="14">
        <v>1720208.0</v>
      </c>
      <c r="BN2787" t="s">
        <v>200</v>
      </c>
      <c r="BQ2787" s="15" t="s">
        <v>1113</v>
      </c>
      <c r="BV2787" s="15" t="s">
        <v>1114</v>
      </c>
      <c r="CB2787" t="s">
        <v>1115</v>
      </c>
      <c r="CD2787" s="13" t="s">
        <v>200</v>
      </c>
      <c r="CP2787" t="s">
        <v>200</v>
      </c>
      <c r="CQ2787" t="s">
        <v>588</v>
      </c>
      <c r="CS2787" t="s">
        <v>200</v>
      </c>
      <c r="CT2787" t="s">
        <v>200</v>
      </c>
      <c r="CU2787" s="16" t="s">
        <v>200</v>
      </c>
      <c r="DQ2787" t="s">
        <v>200</v>
      </c>
      <c r="DR2787" t="s">
        <v>200</v>
      </c>
      <c r="EQ2787" t="s">
        <v>529</v>
      </c>
      <c r="ER2787">
        <v>4.0</v>
      </c>
      <c r="ES2787" s="16">
        <v>0.75</v>
      </c>
      <c r="FC2787" t="s">
        <v>545</v>
      </c>
      <c r="FD2787" s="15" t="s">
        <v>546</v>
      </c>
      <c r="FE2787">
        <v>8.0</v>
      </c>
    </row>
    <row r="2788" ht="12.0" customHeight="1">
      <c r="AR2788" t="s">
        <v>200</v>
      </c>
      <c r="AS2788" t="s">
        <v>200</v>
      </c>
      <c r="AT2788" t="s">
        <v>190</v>
      </c>
      <c r="AX2788" t="s">
        <v>525</v>
      </c>
      <c r="AY2788" t="s">
        <v>200</v>
      </c>
      <c r="AZ2788" t="s">
        <v>1113</v>
      </c>
      <c r="BA2788" t="s">
        <v>200</v>
      </c>
      <c r="BB2788">
        <v>0.0</v>
      </c>
      <c r="BD2788" t="s">
        <v>200</v>
      </c>
      <c r="BE2788" t="s">
        <v>200</v>
      </c>
      <c r="BF2788">
        <v>0.0</v>
      </c>
      <c r="BG2788" t="s">
        <v>200</v>
      </c>
      <c r="BH2788" t="s">
        <v>565</v>
      </c>
      <c r="BI2788" s="13">
        <v>42980.0</v>
      </c>
      <c r="BJ2788" t="s">
        <v>198</v>
      </c>
      <c r="BK2788" t="s">
        <v>200</v>
      </c>
      <c r="BL2788" t="s">
        <v>278</v>
      </c>
      <c r="BM2788" s="14">
        <v>1720208.0</v>
      </c>
      <c r="BN2788" t="s">
        <v>200</v>
      </c>
      <c r="BQ2788" s="15" t="s">
        <v>1113</v>
      </c>
      <c r="BV2788" s="15" t="s">
        <v>1114</v>
      </c>
      <c r="CB2788" t="s">
        <v>1115</v>
      </c>
      <c r="CD2788" s="13" t="s">
        <v>200</v>
      </c>
      <c r="CP2788" t="s">
        <v>200</v>
      </c>
      <c r="CQ2788" t="s">
        <v>588</v>
      </c>
      <c r="CS2788" t="s">
        <v>200</v>
      </c>
      <c r="CT2788" t="s">
        <v>200</v>
      </c>
      <c r="CU2788" s="16" t="s">
        <v>200</v>
      </c>
      <c r="DQ2788" t="s">
        <v>200</v>
      </c>
      <c r="DR2788" t="s">
        <v>200</v>
      </c>
      <c r="EQ2788" t="s">
        <v>529</v>
      </c>
      <c r="ER2788">
        <v>4.0</v>
      </c>
      <c r="ES2788" s="16">
        <v>0.75</v>
      </c>
      <c r="FC2788" t="s">
        <v>547</v>
      </c>
      <c r="FD2788" s="15" t="s">
        <v>548</v>
      </c>
      <c r="FE2788">
        <v>0.0</v>
      </c>
    </row>
    <row r="2789" ht="12.0" customHeight="1">
      <c r="AR2789" t="s">
        <v>200</v>
      </c>
      <c r="AS2789" t="s">
        <v>200</v>
      </c>
      <c r="AT2789" t="s">
        <v>190</v>
      </c>
      <c r="AX2789" t="s">
        <v>525</v>
      </c>
      <c r="AY2789" t="s">
        <v>200</v>
      </c>
      <c r="AZ2789" t="s">
        <v>1113</v>
      </c>
      <c r="BA2789" t="s">
        <v>200</v>
      </c>
      <c r="BB2789">
        <v>0.0</v>
      </c>
      <c r="BD2789" t="s">
        <v>200</v>
      </c>
      <c r="BE2789" t="s">
        <v>200</v>
      </c>
      <c r="BF2789">
        <v>0.0</v>
      </c>
      <c r="BG2789" t="s">
        <v>200</v>
      </c>
      <c r="BH2789" t="s">
        <v>565</v>
      </c>
      <c r="BI2789" s="13">
        <v>42980.0</v>
      </c>
      <c r="BJ2789" t="s">
        <v>198</v>
      </c>
      <c r="BK2789" t="s">
        <v>200</v>
      </c>
      <c r="BL2789" t="s">
        <v>278</v>
      </c>
      <c r="BM2789" s="14">
        <v>1720208.0</v>
      </c>
      <c r="BN2789" t="s">
        <v>200</v>
      </c>
      <c r="BQ2789" s="15" t="s">
        <v>1113</v>
      </c>
      <c r="BV2789" s="15" t="s">
        <v>1114</v>
      </c>
      <c r="CB2789" t="s">
        <v>1115</v>
      </c>
      <c r="CD2789" s="13" t="s">
        <v>200</v>
      </c>
      <c r="CP2789" t="s">
        <v>200</v>
      </c>
      <c r="CQ2789" t="s">
        <v>588</v>
      </c>
      <c r="CS2789" t="s">
        <v>200</v>
      </c>
      <c r="CT2789" t="s">
        <v>200</v>
      </c>
      <c r="CU2789" s="16" t="s">
        <v>200</v>
      </c>
      <c r="DQ2789" t="s">
        <v>200</v>
      </c>
      <c r="DR2789" t="s">
        <v>200</v>
      </c>
      <c r="EQ2789" t="s">
        <v>529</v>
      </c>
      <c r="ER2789">
        <v>4.0</v>
      </c>
      <c r="ES2789" s="16">
        <v>0.75</v>
      </c>
      <c r="FC2789" t="s">
        <v>549</v>
      </c>
      <c r="FD2789" s="15" t="s">
        <v>550</v>
      </c>
      <c r="FE2789">
        <v>0.0</v>
      </c>
    </row>
    <row r="2790" ht="12.0" customHeight="1">
      <c r="AR2790" t="s">
        <v>200</v>
      </c>
      <c r="AS2790" t="s">
        <v>200</v>
      </c>
      <c r="AT2790" t="s">
        <v>190</v>
      </c>
      <c r="AX2790" t="s">
        <v>525</v>
      </c>
      <c r="AY2790" t="s">
        <v>200</v>
      </c>
      <c r="AZ2790" t="s">
        <v>1113</v>
      </c>
      <c r="BA2790" t="s">
        <v>200</v>
      </c>
      <c r="BB2790">
        <v>0.0</v>
      </c>
      <c r="BD2790" t="s">
        <v>200</v>
      </c>
      <c r="BE2790" t="s">
        <v>200</v>
      </c>
      <c r="BF2790">
        <v>0.0</v>
      </c>
      <c r="BG2790" t="s">
        <v>200</v>
      </c>
      <c r="BH2790" t="s">
        <v>565</v>
      </c>
      <c r="BI2790" s="13">
        <v>42980.0</v>
      </c>
      <c r="BJ2790" t="s">
        <v>198</v>
      </c>
      <c r="BK2790" t="s">
        <v>200</v>
      </c>
      <c r="BL2790" t="s">
        <v>278</v>
      </c>
      <c r="BM2790" s="14">
        <v>1720208.0</v>
      </c>
      <c r="BN2790" t="s">
        <v>200</v>
      </c>
      <c r="BQ2790" s="15" t="s">
        <v>1113</v>
      </c>
      <c r="BV2790" s="15" t="s">
        <v>1114</v>
      </c>
      <c r="CB2790" t="s">
        <v>1115</v>
      </c>
      <c r="CD2790" s="13" t="s">
        <v>200</v>
      </c>
      <c r="CP2790" t="s">
        <v>200</v>
      </c>
      <c r="CQ2790" t="s">
        <v>588</v>
      </c>
      <c r="CS2790" t="s">
        <v>200</v>
      </c>
      <c r="CT2790" t="s">
        <v>200</v>
      </c>
      <c r="CU2790" s="16" t="s">
        <v>200</v>
      </c>
      <c r="DQ2790" t="s">
        <v>200</v>
      </c>
      <c r="DR2790" t="s">
        <v>200</v>
      </c>
      <c r="EQ2790" t="s">
        <v>529</v>
      </c>
      <c r="ER2790">
        <v>4.0</v>
      </c>
      <c r="ES2790" s="16">
        <v>0.75</v>
      </c>
      <c r="FC2790" t="s">
        <v>551</v>
      </c>
      <c r="FD2790" s="15" t="s">
        <v>552</v>
      </c>
      <c r="FE2790">
        <v>0.0</v>
      </c>
    </row>
    <row r="2791" ht="12.0" customHeight="1">
      <c r="AR2791" t="s">
        <v>200</v>
      </c>
      <c r="AS2791" t="s">
        <v>200</v>
      </c>
      <c r="AT2791" t="s">
        <v>190</v>
      </c>
      <c r="AX2791" t="s">
        <v>525</v>
      </c>
      <c r="AY2791" t="s">
        <v>200</v>
      </c>
      <c r="AZ2791" t="s">
        <v>1113</v>
      </c>
      <c r="BA2791" t="s">
        <v>200</v>
      </c>
      <c r="BB2791">
        <v>0.0</v>
      </c>
      <c r="BD2791" t="s">
        <v>200</v>
      </c>
      <c r="BE2791" t="s">
        <v>200</v>
      </c>
      <c r="BF2791">
        <v>0.0</v>
      </c>
      <c r="BG2791" t="s">
        <v>200</v>
      </c>
      <c r="BH2791" t="s">
        <v>565</v>
      </c>
      <c r="BI2791" s="13">
        <v>42980.0</v>
      </c>
      <c r="BJ2791" t="s">
        <v>198</v>
      </c>
      <c r="BK2791" t="s">
        <v>200</v>
      </c>
      <c r="BL2791" t="s">
        <v>278</v>
      </c>
      <c r="BM2791" s="14">
        <v>1720208.0</v>
      </c>
      <c r="BN2791" t="s">
        <v>200</v>
      </c>
      <c r="BQ2791" s="15" t="s">
        <v>1113</v>
      </c>
      <c r="BV2791" s="15" t="s">
        <v>1114</v>
      </c>
      <c r="CB2791" t="s">
        <v>1115</v>
      </c>
      <c r="CD2791" s="13" t="s">
        <v>200</v>
      </c>
      <c r="CP2791" t="s">
        <v>200</v>
      </c>
      <c r="CQ2791" t="s">
        <v>588</v>
      </c>
      <c r="CS2791" t="s">
        <v>200</v>
      </c>
      <c r="CT2791" t="s">
        <v>200</v>
      </c>
      <c r="CU2791" s="16" t="s">
        <v>200</v>
      </c>
      <c r="DQ2791" t="s">
        <v>200</v>
      </c>
      <c r="DR2791" t="s">
        <v>200</v>
      </c>
      <c r="EQ2791" t="s">
        <v>529</v>
      </c>
      <c r="ER2791">
        <v>4.0</v>
      </c>
      <c r="ES2791" s="16">
        <v>0.75</v>
      </c>
      <c r="FC2791" t="s">
        <v>553</v>
      </c>
      <c r="FD2791" s="15" t="s">
        <v>554</v>
      </c>
      <c r="FE2791" s="16" t="s">
        <v>200</v>
      </c>
    </row>
    <row r="2792" ht="12.0" customHeight="1">
      <c r="AR2792" t="s">
        <v>200</v>
      </c>
      <c r="AS2792" t="s">
        <v>200</v>
      </c>
      <c r="AT2792" t="s">
        <v>190</v>
      </c>
      <c r="AX2792" t="s">
        <v>525</v>
      </c>
      <c r="AY2792" t="s">
        <v>200</v>
      </c>
      <c r="AZ2792" t="s">
        <v>1113</v>
      </c>
      <c r="BA2792" t="s">
        <v>200</v>
      </c>
      <c r="BB2792">
        <v>0.0</v>
      </c>
      <c r="BD2792" t="s">
        <v>200</v>
      </c>
      <c r="BE2792" t="s">
        <v>200</v>
      </c>
      <c r="BF2792">
        <v>0.0</v>
      </c>
      <c r="BG2792" t="s">
        <v>200</v>
      </c>
      <c r="BH2792" t="s">
        <v>565</v>
      </c>
      <c r="BI2792" s="13">
        <v>42980.0</v>
      </c>
      <c r="BJ2792" t="s">
        <v>198</v>
      </c>
      <c r="BK2792" t="s">
        <v>200</v>
      </c>
      <c r="BL2792" t="s">
        <v>278</v>
      </c>
      <c r="BM2792" s="14">
        <v>1720208.0</v>
      </c>
      <c r="BN2792" t="s">
        <v>200</v>
      </c>
      <c r="BQ2792" s="15" t="s">
        <v>1113</v>
      </c>
      <c r="BV2792" s="15" t="s">
        <v>1114</v>
      </c>
      <c r="CB2792" t="s">
        <v>1115</v>
      </c>
      <c r="CD2792" s="13" t="s">
        <v>200</v>
      </c>
      <c r="CP2792" t="s">
        <v>200</v>
      </c>
      <c r="CQ2792" t="s">
        <v>588</v>
      </c>
      <c r="CS2792" t="s">
        <v>200</v>
      </c>
      <c r="CT2792" t="s">
        <v>200</v>
      </c>
      <c r="CU2792" s="16" t="s">
        <v>200</v>
      </c>
      <c r="DQ2792" t="s">
        <v>200</v>
      </c>
      <c r="DR2792" t="s">
        <v>200</v>
      </c>
      <c r="EQ2792" t="s">
        <v>529</v>
      </c>
      <c r="ER2792">
        <v>4.0</v>
      </c>
      <c r="ES2792" s="16">
        <v>0.75</v>
      </c>
      <c r="FC2792" t="s">
        <v>555</v>
      </c>
      <c r="FD2792" s="15" t="s">
        <v>556</v>
      </c>
      <c r="FE2792" s="16" t="s">
        <v>200</v>
      </c>
    </row>
    <row r="2793" ht="12.0" customHeight="1">
      <c r="AR2793" t="s">
        <v>200</v>
      </c>
      <c r="AS2793" t="s">
        <v>200</v>
      </c>
      <c r="AT2793" t="s">
        <v>190</v>
      </c>
      <c r="AX2793" t="s">
        <v>525</v>
      </c>
      <c r="AY2793" t="s">
        <v>200</v>
      </c>
      <c r="AZ2793" t="s">
        <v>1113</v>
      </c>
      <c r="BA2793" t="s">
        <v>200</v>
      </c>
      <c r="BB2793">
        <v>0.0</v>
      </c>
      <c r="BD2793" t="s">
        <v>200</v>
      </c>
      <c r="BE2793" t="s">
        <v>200</v>
      </c>
      <c r="BF2793">
        <v>0.0</v>
      </c>
      <c r="BG2793" t="s">
        <v>200</v>
      </c>
      <c r="BH2793" t="s">
        <v>565</v>
      </c>
      <c r="BI2793" s="13">
        <v>42980.0</v>
      </c>
      <c r="BJ2793" t="s">
        <v>198</v>
      </c>
      <c r="BK2793" t="s">
        <v>200</v>
      </c>
      <c r="BL2793" t="s">
        <v>278</v>
      </c>
      <c r="BM2793" s="14">
        <v>1720208.0</v>
      </c>
      <c r="BN2793" t="s">
        <v>200</v>
      </c>
      <c r="BQ2793" s="15" t="s">
        <v>1113</v>
      </c>
      <c r="BV2793" s="15" t="s">
        <v>1114</v>
      </c>
      <c r="CB2793" t="s">
        <v>1115</v>
      </c>
      <c r="CD2793" s="13" t="s">
        <v>200</v>
      </c>
      <c r="CP2793" t="s">
        <v>200</v>
      </c>
      <c r="CQ2793" t="s">
        <v>588</v>
      </c>
      <c r="CS2793" t="s">
        <v>200</v>
      </c>
      <c r="CT2793" t="s">
        <v>200</v>
      </c>
      <c r="CU2793" s="16" t="s">
        <v>200</v>
      </c>
      <c r="DQ2793" t="s">
        <v>200</v>
      </c>
      <c r="DR2793" t="s">
        <v>200</v>
      </c>
      <c r="EQ2793" t="s">
        <v>529</v>
      </c>
      <c r="ER2793">
        <v>4.0</v>
      </c>
      <c r="ES2793" s="16">
        <v>0.75</v>
      </c>
      <c r="FC2793" t="s">
        <v>557</v>
      </c>
      <c r="FD2793" s="15" t="s">
        <v>558</v>
      </c>
      <c r="FE2793" s="16" t="s">
        <v>200</v>
      </c>
    </row>
    <row r="2794" ht="12.0" customHeight="1">
      <c r="AR2794" t="s">
        <v>200</v>
      </c>
      <c r="AS2794" t="s">
        <v>200</v>
      </c>
      <c r="AT2794" t="s">
        <v>190</v>
      </c>
      <c r="AX2794" t="s">
        <v>525</v>
      </c>
      <c r="AY2794" t="s">
        <v>200</v>
      </c>
      <c r="AZ2794" t="s">
        <v>1113</v>
      </c>
      <c r="BA2794" t="s">
        <v>200</v>
      </c>
      <c r="BB2794">
        <v>0.0</v>
      </c>
      <c r="BD2794" t="s">
        <v>200</v>
      </c>
      <c r="BE2794" t="s">
        <v>200</v>
      </c>
      <c r="BF2794">
        <v>0.0</v>
      </c>
      <c r="BG2794" t="s">
        <v>200</v>
      </c>
      <c r="BH2794" t="s">
        <v>565</v>
      </c>
      <c r="BI2794" s="13">
        <v>42980.0</v>
      </c>
      <c r="BJ2794" t="s">
        <v>198</v>
      </c>
      <c r="BK2794" t="s">
        <v>200</v>
      </c>
      <c r="BL2794" t="s">
        <v>278</v>
      </c>
      <c r="BM2794" s="14">
        <v>1720208.0</v>
      </c>
      <c r="BN2794" t="s">
        <v>200</v>
      </c>
      <c r="BQ2794" s="15" t="s">
        <v>1113</v>
      </c>
      <c r="BV2794" s="15" t="s">
        <v>1114</v>
      </c>
      <c r="CB2794" t="s">
        <v>1115</v>
      </c>
      <c r="CD2794" s="13" t="s">
        <v>200</v>
      </c>
      <c r="CP2794" t="s">
        <v>200</v>
      </c>
      <c r="CQ2794" t="s">
        <v>588</v>
      </c>
      <c r="CS2794" t="s">
        <v>200</v>
      </c>
      <c r="CT2794" t="s">
        <v>200</v>
      </c>
      <c r="CU2794" s="16" t="s">
        <v>200</v>
      </c>
      <c r="DQ2794" t="s">
        <v>200</v>
      </c>
      <c r="DR2794" t="s">
        <v>200</v>
      </c>
      <c r="EQ2794" t="s">
        <v>529</v>
      </c>
      <c r="ER2794">
        <v>4.0</v>
      </c>
      <c r="ES2794" s="16">
        <v>0.75</v>
      </c>
      <c r="FC2794" t="s">
        <v>559</v>
      </c>
      <c r="FD2794" s="15" t="s">
        <v>560</v>
      </c>
      <c r="FE2794" s="16" t="s">
        <v>200</v>
      </c>
    </row>
    <row r="2795" ht="12.0" customHeight="1">
      <c r="AR2795" t="s">
        <v>200</v>
      </c>
      <c r="AS2795" t="s">
        <v>200</v>
      </c>
      <c r="AT2795" t="s">
        <v>190</v>
      </c>
      <c r="AX2795" t="s">
        <v>525</v>
      </c>
      <c r="AY2795" t="s">
        <v>200</v>
      </c>
      <c r="AZ2795" t="s">
        <v>1113</v>
      </c>
      <c r="BA2795" t="s">
        <v>200</v>
      </c>
      <c r="BB2795">
        <v>0.0</v>
      </c>
      <c r="BD2795" t="s">
        <v>200</v>
      </c>
      <c r="BE2795" t="s">
        <v>200</v>
      </c>
      <c r="BF2795">
        <v>0.0</v>
      </c>
      <c r="BG2795" t="s">
        <v>200</v>
      </c>
      <c r="BH2795" t="s">
        <v>565</v>
      </c>
      <c r="BI2795" s="13">
        <v>42980.0</v>
      </c>
      <c r="BJ2795" t="s">
        <v>198</v>
      </c>
      <c r="BK2795" t="s">
        <v>200</v>
      </c>
      <c r="BL2795" t="s">
        <v>278</v>
      </c>
      <c r="BM2795" s="14">
        <v>1720208.0</v>
      </c>
      <c r="BN2795" t="s">
        <v>200</v>
      </c>
      <c r="BQ2795" s="15" t="s">
        <v>1113</v>
      </c>
      <c r="BV2795" s="15" t="s">
        <v>1114</v>
      </c>
      <c r="CB2795" t="s">
        <v>1115</v>
      </c>
      <c r="CD2795" s="13" t="s">
        <v>200</v>
      </c>
      <c r="CP2795" t="s">
        <v>200</v>
      </c>
      <c r="CQ2795" t="s">
        <v>588</v>
      </c>
      <c r="CS2795" t="s">
        <v>200</v>
      </c>
      <c r="CT2795" t="s">
        <v>200</v>
      </c>
      <c r="CU2795" s="16" t="s">
        <v>200</v>
      </c>
      <c r="DQ2795" t="s">
        <v>200</v>
      </c>
      <c r="DR2795" t="s">
        <v>200</v>
      </c>
      <c r="EQ2795" t="s">
        <v>529</v>
      </c>
      <c r="ER2795">
        <v>4.0</v>
      </c>
      <c r="ES2795" s="16">
        <v>0.75</v>
      </c>
      <c r="FC2795" t="s">
        <v>561</v>
      </c>
      <c r="FD2795" s="15" t="s">
        <v>562</v>
      </c>
      <c r="FE2795" s="16" t="s">
        <v>200</v>
      </c>
    </row>
    <row r="2796" ht="12.0" customHeight="1">
      <c r="AR2796" t="s">
        <v>200</v>
      </c>
      <c r="AS2796" t="s">
        <v>200</v>
      </c>
      <c r="AT2796" t="s">
        <v>190</v>
      </c>
      <c r="AX2796" t="s">
        <v>525</v>
      </c>
      <c r="AY2796" t="s">
        <v>200</v>
      </c>
      <c r="AZ2796" t="s">
        <v>1116</v>
      </c>
      <c r="BA2796" t="s">
        <v>200</v>
      </c>
      <c r="BB2796">
        <v>0.0</v>
      </c>
      <c r="BD2796" t="s">
        <v>200</v>
      </c>
      <c r="BE2796" t="s">
        <v>200</v>
      </c>
      <c r="BF2796">
        <v>0.0</v>
      </c>
      <c r="BG2796" t="s">
        <v>200</v>
      </c>
      <c r="BH2796">
        <v>0.0</v>
      </c>
      <c r="BI2796" s="13">
        <v>42980.0</v>
      </c>
      <c r="BJ2796" t="s">
        <v>198</v>
      </c>
      <c r="BK2796" t="s">
        <v>200</v>
      </c>
      <c r="BL2796" t="s">
        <v>278</v>
      </c>
      <c r="BM2796" s="14">
        <v>1720209.0</v>
      </c>
      <c r="BN2796" t="s">
        <v>200</v>
      </c>
      <c r="BQ2796" s="15" t="s">
        <v>1116</v>
      </c>
      <c r="BV2796" s="15" t="s">
        <v>1117</v>
      </c>
      <c r="CB2796" t="s">
        <v>1118</v>
      </c>
      <c r="CD2796" s="13" t="s">
        <v>200</v>
      </c>
      <c r="CP2796" t="s">
        <v>587</v>
      </c>
      <c r="CQ2796" t="s">
        <v>200</v>
      </c>
      <c r="CS2796" t="s">
        <v>200</v>
      </c>
      <c r="CT2796" t="s">
        <v>200</v>
      </c>
      <c r="CU2796" s="16" t="s">
        <v>200</v>
      </c>
      <c r="DQ2796" t="s">
        <v>200</v>
      </c>
      <c r="DR2796" t="s">
        <v>200</v>
      </c>
      <c r="EQ2796" t="s">
        <v>529</v>
      </c>
      <c r="ER2796">
        <v>4.0</v>
      </c>
      <c r="ES2796" s="16">
        <v>0.923076923076923</v>
      </c>
      <c r="FC2796" t="s">
        <v>530</v>
      </c>
      <c r="FD2796" s="15" t="s">
        <v>531</v>
      </c>
      <c r="FE2796" s="16">
        <v>3.6</v>
      </c>
    </row>
    <row r="2797" ht="12.0" customHeight="1">
      <c r="AR2797" t="s">
        <v>200</v>
      </c>
      <c r="AS2797" t="s">
        <v>200</v>
      </c>
      <c r="AT2797" t="s">
        <v>190</v>
      </c>
      <c r="AX2797" t="s">
        <v>525</v>
      </c>
      <c r="AY2797" t="s">
        <v>200</v>
      </c>
      <c r="AZ2797" t="s">
        <v>1116</v>
      </c>
      <c r="BA2797" t="s">
        <v>200</v>
      </c>
      <c r="BB2797">
        <v>0.0</v>
      </c>
      <c r="BD2797" t="s">
        <v>200</v>
      </c>
      <c r="BE2797" t="s">
        <v>200</v>
      </c>
      <c r="BF2797">
        <v>0.0</v>
      </c>
      <c r="BG2797" t="s">
        <v>200</v>
      </c>
      <c r="BH2797">
        <v>0.0</v>
      </c>
      <c r="BI2797" s="13">
        <v>42980.0</v>
      </c>
      <c r="BJ2797" t="s">
        <v>198</v>
      </c>
      <c r="BK2797" t="s">
        <v>200</v>
      </c>
      <c r="BL2797" t="s">
        <v>278</v>
      </c>
      <c r="BM2797" s="14">
        <v>1720209.0</v>
      </c>
      <c r="BN2797" t="s">
        <v>200</v>
      </c>
      <c r="BQ2797" s="15" t="s">
        <v>1116</v>
      </c>
      <c r="BV2797" s="15" t="s">
        <v>1117</v>
      </c>
      <c r="CB2797" t="s">
        <v>1118</v>
      </c>
      <c r="CD2797" s="13" t="s">
        <v>200</v>
      </c>
      <c r="CP2797" t="s">
        <v>587</v>
      </c>
      <c r="CQ2797" t="s">
        <v>200</v>
      </c>
      <c r="CS2797" t="s">
        <v>200</v>
      </c>
      <c r="CT2797" t="s">
        <v>200</v>
      </c>
      <c r="CU2797" s="16" t="s">
        <v>200</v>
      </c>
      <c r="DQ2797" t="s">
        <v>200</v>
      </c>
      <c r="DR2797" t="s">
        <v>200</v>
      </c>
      <c r="EQ2797" t="s">
        <v>529</v>
      </c>
      <c r="ER2797">
        <v>4.0</v>
      </c>
      <c r="ES2797" s="16">
        <v>0.923076923076923</v>
      </c>
      <c r="FC2797" t="s">
        <v>207</v>
      </c>
      <c r="FD2797" s="15" t="s">
        <v>532</v>
      </c>
      <c r="FE2797" s="16">
        <v>5.0</v>
      </c>
    </row>
    <row r="2798" ht="12.0" customHeight="1">
      <c r="AR2798" t="s">
        <v>200</v>
      </c>
      <c r="AS2798" t="s">
        <v>200</v>
      </c>
      <c r="AT2798" t="s">
        <v>190</v>
      </c>
      <c r="AX2798" t="s">
        <v>525</v>
      </c>
      <c r="AY2798" t="s">
        <v>200</v>
      </c>
      <c r="AZ2798" t="s">
        <v>1116</v>
      </c>
      <c r="BA2798" t="s">
        <v>200</v>
      </c>
      <c r="BB2798">
        <v>0.0</v>
      </c>
      <c r="BD2798" t="s">
        <v>200</v>
      </c>
      <c r="BE2798" t="s">
        <v>200</v>
      </c>
      <c r="BF2798">
        <v>0.0</v>
      </c>
      <c r="BG2798" t="s">
        <v>200</v>
      </c>
      <c r="BH2798">
        <v>0.0</v>
      </c>
      <c r="BI2798" s="13">
        <v>42980.0</v>
      </c>
      <c r="BJ2798" t="s">
        <v>198</v>
      </c>
      <c r="BK2798" t="s">
        <v>200</v>
      </c>
      <c r="BL2798" t="s">
        <v>278</v>
      </c>
      <c r="BM2798" s="14">
        <v>1720209.0</v>
      </c>
      <c r="BN2798" t="s">
        <v>200</v>
      </c>
      <c r="BQ2798" s="15" t="s">
        <v>1116</v>
      </c>
      <c r="BV2798" s="15" t="s">
        <v>1117</v>
      </c>
      <c r="CB2798" t="s">
        <v>1118</v>
      </c>
      <c r="CD2798" s="13" t="s">
        <v>200</v>
      </c>
      <c r="CP2798" t="s">
        <v>587</v>
      </c>
      <c r="CQ2798" t="s">
        <v>200</v>
      </c>
      <c r="CS2798" t="s">
        <v>200</v>
      </c>
      <c r="CT2798" t="s">
        <v>200</v>
      </c>
      <c r="CU2798" s="16" t="s">
        <v>200</v>
      </c>
      <c r="DQ2798" t="s">
        <v>200</v>
      </c>
      <c r="DR2798" t="s">
        <v>200</v>
      </c>
      <c r="EQ2798" t="s">
        <v>529</v>
      </c>
      <c r="ER2798">
        <v>4.0</v>
      </c>
      <c r="ES2798" s="16">
        <v>0.923076923076923</v>
      </c>
      <c r="FC2798" t="s">
        <v>533</v>
      </c>
      <c r="FD2798" s="15" t="s">
        <v>534</v>
      </c>
      <c r="FE2798" s="16" t="s">
        <v>200</v>
      </c>
    </row>
    <row r="2799" ht="12.0" customHeight="1">
      <c r="AR2799" t="s">
        <v>200</v>
      </c>
      <c r="AS2799" t="s">
        <v>200</v>
      </c>
      <c r="AT2799" t="s">
        <v>190</v>
      </c>
      <c r="AX2799" t="s">
        <v>525</v>
      </c>
      <c r="AY2799" t="s">
        <v>200</v>
      </c>
      <c r="AZ2799" t="s">
        <v>1116</v>
      </c>
      <c r="BA2799" t="s">
        <v>200</v>
      </c>
      <c r="BB2799">
        <v>0.0</v>
      </c>
      <c r="BD2799" t="s">
        <v>200</v>
      </c>
      <c r="BE2799" t="s">
        <v>200</v>
      </c>
      <c r="BF2799">
        <v>0.0</v>
      </c>
      <c r="BG2799" t="s">
        <v>200</v>
      </c>
      <c r="BH2799">
        <v>0.0</v>
      </c>
      <c r="BI2799" s="13">
        <v>42980.0</v>
      </c>
      <c r="BJ2799" t="s">
        <v>198</v>
      </c>
      <c r="BK2799" t="s">
        <v>200</v>
      </c>
      <c r="BL2799" t="s">
        <v>278</v>
      </c>
      <c r="BM2799" s="14">
        <v>1720209.0</v>
      </c>
      <c r="BN2799" t="s">
        <v>200</v>
      </c>
      <c r="BQ2799" s="15" t="s">
        <v>1116</v>
      </c>
      <c r="BV2799" s="15" t="s">
        <v>1117</v>
      </c>
      <c r="CB2799" t="s">
        <v>1118</v>
      </c>
      <c r="CD2799" s="13" t="s">
        <v>200</v>
      </c>
      <c r="CP2799" t="s">
        <v>587</v>
      </c>
      <c r="CQ2799" t="s">
        <v>200</v>
      </c>
      <c r="CS2799" t="s">
        <v>200</v>
      </c>
      <c r="CT2799" t="s">
        <v>200</v>
      </c>
      <c r="CU2799" s="16" t="s">
        <v>200</v>
      </c>
      <c r="DQ2799" t="s">
        <v>200</v>
      </c>
      <c r="DR2799" t="s">
        <v>200</v>
      </c>
      <c r="EQ2799" t="s">
        <v>529</v>
      </c>
      <c r="ER2799">
        <v>4.0</v>
      </c>
      <c r="ES2799" s="16">
        <v>0.923076923076923</v>
      </c>
      <c r="FC2799" t="s">
        <v>535</v>
      </c>
      <c r="FD2799" s="15" t="s">
        <v>536</v>
      </c>
      <c r="FE2799">
        <v>8.0</v>
      </c>
    </row>
    <row r="2800" ht="12.0" customHeight="1">
      <c r="AR2800" t="s">
        <v>200</v>
      </c>
      <c r="AS2800" t="s">
        <v>200</v>
      </c>
      <c r="AT2800" t="s">
        <v>190</v>
      </c>
      <c r="AX2800" t="s">
        <v>525</v>
      </c>
      <c r="AY2800" t="s">
        <v>200</v>
      </c>
      <c r="AZ2800" t="s">
        <v>1116</v>
      </c>
      <c r="BA2800" t="s">
        <v>200</v>
      </c>
      <c r="BB2800">
        <v>0.0</v>
      </c>
      <c r="BD2800" t="s">
        <v>200</v>
      </c>
      <c r="BE2800" t="s">
        <v>200</v>
      </c>
      <c r="BF2800">
        <v>0.0</v>
      </c>
      <c r="BG2800" t="s">
        <v>200</v>
      </c>
      <c r="BH2800">
        <v>0.0</v>
      </c>
      <c r="BI2800" s="13">
        <v>42980.0</v>
      </c>
      <c r="BJ2800" t="s">
        <v>198</v>
      </c>
      <c r="BK2800" t="s">
        <v>200</v>
      </c>
      <c r="BL2800" t="s">
        <v>278</v>
      </c>
      <c r="BM2800" s="14">
        <v>1720209.0</v>
      </c>
      <c r="BN2800" t="s">
        <v>200</v>
      </c>
      <c r="BQ2800" s="15" t="s">
        <v>1116</v>
      </c>
      <c r="BV2800" s="15" t="s">
        <v>1117</v>
      </c>
      <c r="CB2800" t="s">
        <v>1118</v>
      </c>
      <c r="CD2800" s="13" t="s">
        <v>200</v>
      </c>
      <c r="CP2800" t="s">
        <v>587</v>
      </c>
      <c r="CQ2800" t="s">
        <v>200</v>
      </c>
      <c r="CS2800" t="s">
        <v>200</v>
      </c>
      <c r="CT2800" t="s">
        <v>200</v>
      </c>
      <c r="CU2800" s="16" t="s">
        <v>200</v>
      </c>
      <c r="DQ2800" t="s">
        <v>200</v>
      </c>
      <c r="DR2800" t="s">
        <v>200</v>
      </c>
      <c r="EQ2800" t="s">
        <v>529</v>
      </c>
      <c r="ER2800">
        <v>4.0</v>
      </c>
      <c r="ES2800" s="16">
        <v>0.923076923076923</v>
      </c>
      <c r="FC2800" t="s">
        <v>537</v>
      </c>
      <c r="FD2800" s="15" t="s">
        <v>538</v>
      </c>
      <c r="FE2800">
        <v>9.5</v>
      </c>
    </row>
    <row r="2801" ht="12.0" customHeight="1">
      <c r="AR2801" t="s">
        <v>200</v>
      </c>
      <c r="AS2801" t="s">
        <v>200</v>
      </c>
      <c r="AT2801" t="s">
        <v>190</v>
      </c>
      <c r="AX2801" t="s">
        <v>525</v>
      </c>
      <c r="AY2801" t="s">
        <v>200</v>
      </c>
      <c r="AZ2801" t="s">
        <v>1116</v>
      </c>
      <c r="BA2801" t="s">
        <v>200</v>
      </c>
      <c r="BB2801">
        <v>0.0</v>
      </c>
      <c r="BD2801" t="s">
        <v>200</v>
      </c>
      <c r="BE2801" t="s">
        <v>200</v>
      </c>
      <c r="BF2801">
        <v>0.0</v>
      </c>
      <c r="BG2801" t="s">
        <v>200</v>
      </c>
      <c r="BH2801">
        <v>0.0</v>
      </c>
      <c r="BI2801" s="13">
        <v>42980.0</v>
      </c>
      <c r="BJ2801" t="s">
        <v>198</v>
      </c>
      <c r="BK2801" t="s">
        <v>200</v>
      </c>
      <c r="BL2801" t="s">
        <v>278</v>
      </c>
      <c r="BM2801" s="14">
        <v>1720209.0</v>
      </c>
      <c r="BN2801" t="s">
        <v>200</v>
      </c>
      <c r="BQ2801" s="15" t="s">
        <v>1116</v>
      </c>
      <c r="BV2801" s="15" t="s">
        <v>1117</v>
      </c>
      <c r="CB2801" t="s">
        <v>1118</v>
      </c>
      <c r="CD2801" s="13" t="s">
        <v>200</v>
      </c>
      <c r="CP2801" t="s">
        <v>587</v>
      </c>
      <c r="CQ2801" t="s">
        <v>200</v>
      </c>
      <c r="CS2801" t="s">
        <v>200</v>
      </c>
      <c r="CT2801" t="s">
        <v>200</v>
      </c>
      <c r="CU2801" s="16" t="s">
        <v>200</v>
      </c>
      <c r="DQ2801" t="s">
        <v>200</v>
      </c>
      <c r="DR2801" t="s">
        <v>200</v>
      </c>
      <c r="EQ2801" t="s">
        <v>529</v>
      </c>
      <c r="ER2801">
        <v>4.0</v>
      </c>
      <c r="ES2801" s="16">
        <v>0.923076923076923</v>
      </c>
      <c r="FC2801" t="s">
        <v>539</v>
      </c>
      <c r="FD2801" s="15" t="s">
        <v>540</v>
      </c>
      <c r="FE2801">
        <v>7.0</v>
      </c>
    </row>
    <row r="2802" ht="12.0" customHeight="1">
      <c r="AR2802" t="s">
        <v>200</v>
      </c>
      <c r="AS2802" t="s">
        <v>200</v>
      </c>
      <c r="AT2802" t="s">
        <v>190</v>
      </c>
      <c r="AX2802" t="s">
        <v>525</v>
      </c>
      <c r="AY2802" t="s">
        <v>200</v>
      </c>
      <c r="AZ2802" t="s">
        <v>1116</v>
      </c>
      <c r="BA2802" t="s">
        <v>200</v>
      </c>
      <c r="BB2802">
        <v>0.0</v>
      </c>
      <c r="BD2802" t="s">
        <v>200</v>
      </c>
      <c r="BE2802" t="s">
        <v>200</v>
      </c>
      <c r="BF2802">
        <v>0.0</v>
      </c>
      <c r="BG2802" t="s">
        <v>200</v>
      </c>
      <c r="BH2802">
        <v>0.0</v>
      </c>
      <c r="BI2802" s="13">
        <v>42980.0</v>
      </c>
      <c r="BJ2802" t="s">
        <v>198</v>
      </c>
      <c r="BK2802" t="s">
        <v>200</v>
      </c>
      <c r="BL2802" t="s">
        <v>278</v>
      </c>
      <c r="BM2802" s="14">
        <v>1720209.0</v>
      </c>
      <c r="BN2802" t="s">
        <v>200</v>
      </c>
      <c r="BQ2802" s="15" t="s">
        <v>1116</v>
      </c>
      <c r="BV2802" s="15" t="s">
        <v>1117</v>
      </c>
      <c r="CB2802" t="s">
        <v>1118</v>
      </c>
      <c r="CD2802" s="13" t="s">
        <v>200</v>
      </c>
      <c r="CP2802" t="s">
        <v>587</v>
      </c>
      <c r="CQ2802" t="s">
        <v>200</v>
      </c>
      <c r="CS2802" t="s">
        <v>200</v>
      </c>
      <c r="CT2802" t="s">
        <v>200</v>
      </c>
      <c r="CU2802" s="16" t="s">
        <v>200</v>
      </c>
      <c r="DQ2802" t="s">
        <v>200</v>
      </c>
      <c r="DR2802" t="s">
        <v>200</v>
      </c>
      <c r="EQ2802" t="s">
        <v>529</v>
      </c>
      <c r="ER2802">
        <v>4.0</v>
      </c>
      <c r="ES2802" s="16">
        <v>0.923076923076923</v>
      </c>
      <c r="FC2802" t="s">
        <v>541</v>
      </c>
      <c r="FD2802" s="15" t="s">
        <v>542</v>
      </c>
      <c r="FE2802">
        <v>8.0</v>
      </c>
    </row>
    <row r="2803" ht="12.0" customHeight="1">
      <c r="AR2803" t="s">
        <v>200</v>
      </c>
      <c r="AS2803" t="s">
        <v>200</v>
      </c>
      <c r="AT2803" t="s">
        <v>190</v>
      </c>
      <c r="AX2803" t="s">
        <v>525</v>
      </c>
      <c r="AY2803" t="s">
        <v>200</v>
      </c>
      <c r="AZ2803" t="s">
        <v>1116</v>
      </c>
      <c r="BA2803" t="s">
        <v>200</v>
      </c>
      <c r="BB2803">
        <v>0.0</v>
      </c>
      <c r="BD2803" t="s">
        <v>200</v>
      </c>
      <c r="BE2803" t="s">
        <v>200</v>
      </c>
      <c r="BF2803">
        <v>0.0</v>
      </c>
      <c r="BG2803" t="s">
        <v>200</v>
      </c>
      <c r="BH2803">
        <v>0.0</v>
      </c>
      <c r="BI2803" s="13">
        <v>42980.0</v>
      </c>
      <c r="BJ2803" t="s">
        <v>198</v>
      </c>
      <c r="BK2803" t="s">
        <v>200</v>
      </c>
      <c r="BL2803" t="s">
        <v>278</v>
      </c>
      <c r="BM2803" s="14">
        <v>1720209.0</v>
      </c>
      <c r="BN2803" t="s">
        <v>200</v>
      </c>
      <c r="BQ2803" s="15" t="s">
        <v>1116</v>
      </c>
      <c r="BV2803" s="15" t="s">
        <v>1117</v>
      </c>
      <c r="CB2803" t="s">
        <v>1118</v>
      </c>
      <c r="CD2803" s="13" t="s">
        <v>200</v>
      </c>
      <c r="CP2803" t="s">
        <v>587</v>
      </c>
      <c r="CQ2803" t="s">
        <v>200</v>
      </c>
      <c r="CS2803" t="s">
        <v>200</v>
      </c>
      <c r="CT2803" t="s">
        <v>200</v>
      </c>
      <c r="CU2803" s="16" t="s">
        <v>200</v>
      </c>
      <c r="DQ2803" t="s">
        <v>200</v>
      </c>
      <c r="DR2803" t="s">
        <v>200</v>
      </c>
      <c r="EQ2803" t="s">
        <v>529</v>
      </c>
      <c r="ER2803">
        <v>4.0</v>
      </c>
      <c r="ES2803" s="16">
        <v>0.923076923076923</v>
      </c>
      <c r="FC2803" t="s">
        <v>543</v>
      </c>
      <c r="FD2803" s="15" t="s">
        <v>544</v>
      </c>
      <c r="FE2803">
        <v>7.3</v>
      </c>
    </row>
    <row r="2804" ht="12.0" customHeight="1">
      <c r="AR2804" t="s">
        <v>200</v>
      </c>
      <c r="AS2804" t="s">
        <v>200</v>
      </c>
      <c r="AT2804" t="s">
        <v>190</v>
      </c>
      <c r="AX2804" t="s">
        <v>525</v>
      </c>
      <c r="AY2804" t="s">
        <v>200</v>
      </c>
      <c r="AZ2804" t="s">
        <v>1116</v>
      </c>
      <c r="BA2804" t="s">
        <v>200</v>
      </c>
      <c r="BB2804">
        <v>0.0</v>
      </c>
      <c r="BD2804" t="s">
        <v>200</v>
      </c>
      <c r="BE2804" t="s">
        <v>200</v>
      </c>
      <c r="BF2804">
        <v>0.0</v>
      </c>
      <c r="BG2804" t="s">
        <v>200</v>
      </c>
      <c r="BH2804">
        <v>0.0</v>
      </c>
      <c r="BI2804" s="13">
        <v>42980.0</v>
      </c>
      <c r="BJ2804" t="s">
        <v>198</v>
      </c>
      <c r="BK2804" t="s">
        <v>200</v>
      </c>
      <c r="BL2804" t="s">
        <v>278</v>
      </c>
      <c r="BM2804" s="14">
        <v>1720209.0</v>
      </c>
      <c r="BN2804" t="s">
        <v>200</v>
      </c>
      <c r="BQ2804" s="15" t="s">
        <v>1116</v>
      </c>
      <c r="BV2804" s="15" t="s">
        <v>1117</v>
      </c>
      <c r="CB2804" t="s">
        <v>1118</v>
      </c>
      <c r="CD2804" s="13" t="s">
        <v>200</v>
      </c>
      <c r="CP2804" t="s">
        <v>587</v>
      </c>
      <c r="CQ2804" t="s">
        <v>200</v>
      </c>
      <c r="CS2804" t="s">
        <v>200</v>
      </c>
      <c r="CT2804" t="s">
        <v>200</v>
      </c>
      <c r="CU2804" s="16" t="s">
        <v>200</v>
      </c>
      <c r="DQ2804" t="s">
        <v>200</v>
      </c>
      <c r="DR2804" t="s">
        <v>200</v>
      </c>
      <c r="EQ2804" t="s">
        <v>529</v>
      </c>
      <c r="ER2804">
        <v>4.0</v>
      </c>
      <c r="ES2804" s="16">
        <v>0.923076923076923</v>
      </c>
      <c r="FC2804" t="s">
        <v>545</v>
      </c>
      <c r="FD2804" s="15" t="s">
        <v>546</v>
      </c>
      <c r="FE2804">
        <v>6.5</v>
      </c>
    </row>
    <row r="2805" ht="12.0" customHeight="1">
      <c r="AR2805" t="s">
        <v>200</v>
      </c>
      <c r="AS2805" t="s">
        <v>200</v>
      </c>
      <c r="AT2805" t="s">
        <v>190</v>
      </c>
      <c r="AX2805" t="s">
        <v>525</v>
      </c>
      <c r="AY2805" t="s">
        <v>200</v>
      </c>
      <c r="AZ2805" t="s">
        <v>1116</v>
      </c>
      <c r="BA2805" t="s">
        <v>200</v>
      </c>
      <c r="BB2805">
        <v>0.0</v>
      </c>
      <c r="BD2805" t="s">
        <v>200</v>
      </c>
      <c r="BE2805" t="s">
        <v>200</v>
      </c>
      <c r="BF2805">
        <v>0.0</v>
      </c>
      <c r="BG2805" t="s">
        <v>200</v>
      </c>
      <c r="BH2805">
        <v>0.0</v>
      </c>
      <c r="BI2805" s="13">
        <v>42980.0</v>
      </c>
      <c r="BJ2805" t="s">
        <v>198</v>
      </c>
      <c r="BK2805" t="s">
        <v>200</v>
      </c>
      <c r="BL2805" t="s">
        <v>278</v>
      </c>
      <c r="BM2805" s="14">
        <v>1720209.0</v>
      </c>
      <c r="BN2805" t="s">
        <v>200</v>
      </c>
      <c r="BQ2805" s="15" t="s">
        <v>1116</v>
      </c>
      <c r="BV2805" s="15" t="s">
        <v>1117</v>
      </c>
      <c r="CB2805" t="s">
        <v>1118</v>
      </c>
      <c r="CD2805" s="13" t="s">
        <v>200</v>
      </c>
      <c r="CP2805" t="s">
        <v>587</v>
      </c>
      <c r="CQ2805" t="s">
        <v>200</v>
      </c>
      <c r="CS2805" t="s">
        <v>200</v>
      </c>
      <c r="CT2805" t="s">
        <v>200</v>
      </c>
      <c r="CU2805" s="16" t="s">
        <v>200</v>
      </c>
      <c r="DQ2805" t="s">
        <v>200</v>
      </c>
      <c r="DR2805" t="s">
        <v>200</v>
      </c>
      <c r="EQ2805" t="s">
        <v>529</v>
      </c>
      <c r="ER2805">
        <v>4.0</v>
      </c>
      <c r="ES2805" s="16">
        <v>0.923076923076923</v>
      </c>
      <c r="FC2805" t="s">
        <v>547</v>
      </c>
      <c r="FD2805" s="15" t="s">
        <v>548</v>
      </c>
      <c r="FE2805">
        <v>0.0</v>
      </c>
    </row>
    <row r="2806" ht="12.0" customHeight="1">
      <c r="AR2806" t="s">
        <v>200</v>
      </c>
      <c r="AS2806" t="s">
        <v>200</v>
      </c>
      <c r="AT2806" t="s">
        <v>190</v>
      </c>
      <c r="AX2806" t="s">
        <v>525</v>
      </c>
      <c r="AY2806" t="s">
        <v>200</v>
      </c>
      <c r="AZ2806" t="s">
        <v>1116</v>
      </c>
      <c r="BA2806" t="s">
        <v>200</v>
      </c>
      <c r="BB2806">
        <v>0.0</v>
      </c>
      <c r="BD2806" t="s">
        <v>200</v>
      </c>
      <c r="BE2806" t="s">
        <v>200</v>
      </c>
      <c r="BF2806">
        <v>0.0</v>
      </c>
      <c r="BG2806" t="s">
        <v>200</v>
      </c>
      <c r="BH2806">
        <v>0.0</v>
      </c>
      <c r="BI2806" s="13">
        <v>42980.0</v>
      </c>
      <c r="BJ2806" t="s">
        <v>198</v>
      </c>
      <c r="BK2806" t="s">
        <v>200</v>
      </c>
      <c r="BL2806" t="s">
        <v>278</v>
      </c>
      <c r="BM2806" s="14">
        <v>1720209.0</v>
      </c>
      <c r="BN2806" t="s">
        <v>200</v>
      </c>
      <c r="BQ2806" s="15" t="s">
        <v>1116</v>
      </c>
      <c r="BV2806" s="15" t="s">
        <v>1117</v>
      </c>
      <c r="CB2806" t="s">
        <v>1118</v>
      </c>
      <c r="CD2806" s="13" t="s">
        <v>200</v>
      </c>
      <c r="CP2806" t="s">
        <v>587</v>
      </c>
      <c r="CQ2806" t="s">
        <v>200</v>
      </c>
      <c r="CS2806" t="s">
        <v>200</v>
      </c>
      <c r="CT2806" t="s">
        <v>200</v>
      </c>
      <c r="CU2806" s="16" t="s">
        <v>200</v>
      </c>
      <c r="DQ2806" t="s">
        <v>200</v>
      </c>
      <c r="DR2806" t="s">
        <v>200</v>
      </c>
      <c r="EQ2806" t="s">
        <v>529</v>
      </c>
      <c r="ER2806">
        <v>4.0</v>
      </c>
      <c r="ES2806" s="16">
        <v>0.923076923076923</v>
      </c>
      <c r="FC2806" t="s">
        <v>549</v>
      </c>
      <c r="FD2806" s="15" t="s">
        <v>550</v>
      </c>
      <c r="FE2806">
        <v>0.0</v>
      </c>
    </row>
    <row r="2807" ht="12.0" customHeight="1">
      <c r="AR2807" t="s">
        <v>200</v>
      </c>
      <c r="AS2807" t="s">
        <v>200</v>
      </c>
      <c r="AT2807" t="s">
        <v>190</v>
      </c>
      <c r="AX2807" t="s">
        <v>525</v>
      </c>
      <c r="AY2807" t="s">
        <v>200</v>
      </c>
      <c r="AZ2807" t="s">
        <v>1116</v>
      </c>
      <c r="BA2807" t="s">
        <v>200</v>
      </c>
      <c r="BB2807">
        <v>0.0</v>
      </c>
      <c r="BD2807" t="s">
        <v>200</v>
      </c>
      <c r="BE2807" t="s">
        <v>200</v>
      </c>
      <c r="BF2807">
        <v>0.0</v>
      </c>
      <c r="BG2807" t="s">
        <v>200</v>
      </c>
      <c r="BH2807">
        <v>0.0</v>
      </c>
      <c r="BI2807" s="13">
        <v>42980.0</v>
      </c>
      <c r="BJ2807" t="s">
        <v>198</v>
      </c>
      <c r="BK2807" t="s">
        <v>200</v>
      </c>
      <c r="BL2807" t="s">
        <v>278</v>
      </c>
      <c r="BM2807" s="14">
        <v>1720209.0</v>
      </c>
      <c r="BN2807" t="s">
        <v>200</v>
      </c>
      <c r="BQ2807" s="15" t="s">
        <v>1116</v>
      </c>
      <c r="BV2807" s="15" t="s">
        <v>1117</v>
      </c>
      <c r="CB2807" t="s">
        <v>1118</v>
      </c>
      <c r="CD2807" s="13" t="s">
        <v>200</v>
      </c>
      <c r="CP2807" t="s">
        <v>587</v>
      </c>
      <c r="CQ2807" t="s">
        <v>200</v>
      </c>
      <c r="CS2807" t="s">
        <v>200</v>
      </c>
      <c r="CT2807" t="s">
        <v>200</v>
      </c>
      <c r="CU2807" s="16" t="s">
        <v>200</v>
      </c>
      <c r="DQ2807" t="s">
        <v>200</v>
      </c>
      <c r="DR2807" t="s">
        <v>200</v>
      </c>
      <c r="EQ2807" t="s">
        <v>529</v>
      </c>
      <c r="ER2807">
        <v>4.0</v>
      </c>
      <c r="ES2807" s="16">
        <v>0.923076923076923</v>
      </c>
      <c r="FC2807" t="s">
        <v>551</v>
      </c>
      <c r="FD2807" s="15" t="s">
        <v>552</v>
      </c>
      <c r="FE2807">
        <v>0.0</v>
      </c>
    </row>
    <row r="2808" ht="12.0" customHeight="1">
      <c r="AR2808" t="s">
        <v>200</v>
      </c>
      <c r="AS2808" t="s">
        <v>200</v>
      </c>
      <c r="AT2808" t="s">
        <v>190</v>
      </c>
      <c r="AX2808" t="s">
        <v>525</v>
      </c>
      <c r="AY2808" t="s">
        <v>200</v>
      </c>
      <c r="AZ2808" t="s">
        <v>1116</v>
      </c>
      <c r="BA2808" t="s">
        <v>200</v>
      </c>
      <c r="BB2808">
        <v>0.0</v>
      </c>
      <c r="BD2808" t="s">
        <v>200</v>
      </c>
      <c r="BE2808" t="s">
        <v>200</v>
      </c>
      <c r="BF2808">
        <v>0.0</v>
      </c>
      <c r="BG2808" t="s">
        <v>200</v>
      </c>
      <c r="BH2808">
        <v>0.0</v>
      </c>
      <c r="BI2808" s="13">
        <v>42980.0</v>
      </c>
      <c r="BJ2808" t="s">
        <v>198</v>
      </c>
      <c r="BK2808" t="s">
        <v>200</v>
      </c>
      <c r="BL2808" t="s">
        <v>278</v>
      </c>
      <c r="BM2808" s="14">
        <v>1720209.0</v>
      </c>
      <c r="BN2808" t="s">
        <v>200</v>
      </c>
      <c r="BQ2808" s="15" t="s">
        <v>1116</v>
      </c>
      <c r="BV2808" s="15" t="s">
        <v>1117</v>
      </c>
      <c r="CB2808" t="s">
        <v>1118</v>
      </c>
      <c r="CD2808" s="13" t="s">
        <v>200</v>
      </c>
      <c r="CP2808" t="s">
        <v>587</v>
      </c>
      <c r="CQ2808" t="s">
        <v>200</v>
      </c>
      <c r="CS2808" t="s">
        <v>200</v>
      </c>
      <c r="CT2808" t="s">
        <v>200</v>
      </c>
      <c r="CU2808" s="16" t="s">
        <v>200</v>
      </c>
      <c r="DQ2808" t="s">
        <v>200</v>
      </c>
      <c r="DR2808" t="s">
        <v>200</v>
      </c>
      <c r="EQ2808" t="s">
        <v>529</v>
      </c>
      <c r="ER2808">
        <v>4.0</v>
      </c>
      <c r="ES2808" s="16">
        <v>0.923076923076923</v>
      </c>
      <c r="FC2808" t="s">
        <v>553</v>
      </c>
      <c r="FD2808" s="15" t="s">
        <v>554</v>
      </c>
      <c r="FE2808" s="16" t="s">
        <v>200</v>
      </c>
    </row>
    <row r="2809" ht="12.0" customHeight="1">
      <c r="AR2809" t="s">
        <v>200</v>
      </c>
      <c r="AS2809" t="s">
        <v>200</v>
      </c>
      <c r="AT2809" t="s">
        <v>190</v>
      </c>
      <c r="AX2809" t="s">
        <v>525</v>
      </c>
      <c r="AY2809" t="s">
        <v>200</v>
      </c>
      <c r="AZ2809" t="s">
        <v>1116</v>
      </c>
      <c r="BA2809" t="s">
        <v>200</v>
      </c>
      <c r="BB2809">
        <v>0.0</v>
      </c>
      <c r="BD2809" t="s">
        <v>200</v>
      </c>
      <c r="BE2809" t="s">
        <v>200</v>
      </c>
      <c r="BF2809">
        <v>0.0</v>
      </c>
      <c r="BG2809" t="s">
        <v>200</v>
      </c>
      <c r="BH2809">
        <v>0.0</v>
      </c>
      <c r="BI2809" s="13">
        <v>42980.0</v>
      </c>
      <c r="BJ2809" t="s">
        <v>198</v>
      </c>
      <c r="BK2809" t="s">
        <v>200</v>
      </c>
      <c r="BL2809" t="s">
        <v>278</v>
      </c>
      <c r="BM2809" s="14">
        <v>1720209.0</v>
      </c>
      <c r="BN2809" t="s">
        <v>200</v>
      </c>
      <c r="BQ2809" s="15" t="s">
        <v>1116</v>
      </c>
      <c r="BV2809" s="15" t="s">
        <v>1117</v>
      </c>
      <c r="CB2809" t="s">
        <v>1118</v>
      </c>
      <c r="CD2809" s="13" t="s">
        <v>200</v>
      </c>
      <c r="CP2809" t="s">
        <v>587</v>
      </c>
      <c r="CQ2809" t="s">
        <v>200</v>
      </c>
      <c r="CS2809" t="s">
        <v>200</v>
      </c>
      <c r="CT2809" t="s">
        <v>200</v>
      </c>
      <c r="CU2809" s="16" t="s">
        <v>200</v>
      </c>
      <c r="DQ2809" t="s">
        <v>200</v>
      </c>
      <c r="DR2809" t="s">
        <v>200</v>
      </c>
      <c r="EQ2809" t="s">
        <v>529</v>
      </c>
      <c r="ER2809">
        <v>4.0</v>
      </c>
      <c r="ES2809" s="16">
        <v>0.923076923076923</v>
      </c>
      <c r="FC2809" t="s">
        <v>555</v>
      </c>
      <c r="FD2809" s="15" t="s">
        <v>556</v>
      </c>
      <c r="FE2809" s="16" t="s">
        <v>200</v>
      </c>
    </row>
    <row r="2810" ht="12.0" customHeight="1">
      <c r="AR2810" t="s">
        <v>200</v>
      </c>
      <c r="AS2810" t="s">
        <v>200</v>
      </c>
      <c r="AT2810" t="s">
        <v>190</v>
      </c>
      <c r="AX2810" t="s">
        <v>525</v>
      </c>
      <c r="AY2810" t="s">
        <v>200</v>
      </c>
      <c r="AZ2810" t="s">
        <v>1116</v>
      </c>
      <c r="BA2810" t="s">
        <v>200</v>
      </c>
      <c r="BB2810">
        <v>0.0</v>
      </c>
      <c r="BD2810" t="s">
        <v>200</v>
      </c>
      <c r="BE2810" t="s">
        <v>200</v>
      </c>
      <c r="BF2810">
        <v>0.0</v>
      </c>
      <c r="BG2810" t="s">
        <v>200</v>
      </c>
      <c r="BH2810">
        <v>0.0</v>
      </c>
      <c r="BI2810" s="13">
        <v>42980.0</v>
      </c>
      <c r="BJ2810" t="s">
        <v>198</v>
      </c>
      <c r="BK2810" t="s">
        <v>200</v>
      </c>
      <c r="BL2810" t="s">
        <v>278</v>
      </c>
      <c r="BM2810" s="14">
        <v>1720209.0</v>
      </c>
      <c r="BN2810" t="s">
        <v>200</v>
      </c>
      <c r="BQ2810" s="15" t="s">
        <v>1116</v>
      </c>
      <c r="BV2810" s="15" t="s">
        <v>1117</v>
      </c>
      <c r="CB2810" t="s">
        <v>1118</v>
      </c>
      <c r="CD2810" s="13" t="s">
        <v>200</v>
      </c>
      <c r="CP2810" t="s">
        <v>587</v>
      </c>
      <c r="CQ2810" t="s">
        <v>200</v>
      </c>
      <c r="CS2810" t="s">
        <v>200</v>
      </c>
      <c r="CT2810" t="s">
        <v>200</v>
      </c>
      <c r="CU2810" s="16" t="s">
        <v>200</v>
      </c>
      <c r="DQ2810" t="s">
        <v>200</v>
      </c>
      <c r="DR2810" t="s">
        <v>200</v>
      </c>
      <c r="EQ2810" t="s">
        <v>529</v>
      </c>
      <c r="ER2810">
        <v>4.0</v>
      </c>
      <c r="ES2810" s="16">
        <v>0.923076923076923</v>
      </c>
      <c r="FC2810" t="s">
        <v>557</v>
      </c>
      <c r="FD2810" s="15" t="s">
        <v>558</v>
      </c>
      <c r="FE2810" s="16" t="s">
        <v>200</v>
      </c>
    </row>
    <row r="2811" ht="12.0" customHeight="1">
      <c r="AR2811" t="s">
        <v>200</v>
      </c>
      <c r="AS2811" t="s">
        <v>200</v>
      </c>
      <c r="AT2811" t="s">
        <v>190</v>
      </c>
      <c r="AX2811" t="s">
        <v>525</v>
      </c>
      <c r="AY2811" t="s">
        <v>200</v>
      </c>
      <c r="AZ2811" t="s">
        <v>1116</v>
      </c>
      <c r="BA2811" t="s">
        <v>200</v>
      </c>
      <c r="BB2811">
        <v>0.0</v>
      </c>
      <c r="BD2811" t="s">
        <v>200</v>
      </c>
      <c r="BE2811" t="s">
        <v>200</v>
      </c>
      <c r="BF2811">
        <v>0.0</v>
      </c>
      <c r="BG2811" t="s">
        <v>200</v>
      </c>
      <c r="BH2811">
        <v>0.0</v>
      </c>
      <c r="BI2811" s="13">
        <v>42980.0</v>
      </c>
      <c r="BJ2811" t="s">
        <v>198</v>
      </c>
      <c r="BK2811" t="s">
        <v>200</v>
      </c>
      <c r="BL2811" t="s">
        <v>278</v>
      </c>
      <c r="BM2811" s="14">
        <v>1720209.0</v>
      </c>
      <c r="BN2811" t="s">
        <v>200</v>
      </c>
      <c r="BQ2811" s="15" t="s">
        <v>1116</v>
      </c>
      <c r="BV2811" s="15" t="s">
        <v>1117</v>
      </c>
      <c r="CB2811" t="s">
        <v>1118</v>
      </c>
      <c r="CD2811" s="13" t="s">
        <v>200</v>
      </c>
      <c r="CP2811" t="s">
        <v>587</v>
      </c>
      <c r="CQ2811" t="s">
        <v>200</v>
      </c>
      <c r="CS2811" t="s">
        <v>200</v>
      </c>
      <c r="CT2811" t="s">
        <v>200</v>
      </c>
      <c r="CU2811" s="16" t="s">
        <v>200</v>
      </c>
      <c r="DQ2811" t="s">
        <v>200</v>
      </c>
      <c r="DR2811" t="s">
        <v>200</v>
      </c>
      <c r="EQ2811" t="s">
        <v>529</v>
      </c>
      <c r="ER2811">
        <v>4.0</v>
      </c>
      <c r="ES2811" s="16">
        <v>0.923076923076923</v>
      </c>
      <c r="FC2811" t="s">
        <v>559</v>
      </c>
      <c r="FD2811" s="15" t="s">
        <v>560</v>
      </c>
      <c r="FE2811" s="16" t="s">
        <v>200</v>
      </c>
    </row>
    <row r="2812" ht="12.0" customHeight="1">
      <c r="AR2812" t="s">
        <v>200</v>
      </c>
      <c r="AS2812" t="s">
        <v>200</v>
      </c>
      <c r="AT2812" t="s">
        <v>190</v>
      </c>
      <c r="AX2812" t="s">
        <v>525</v>
      </c>
      <c r="AY2812" t="s">
        <v>200</v>
      </c>
      <c r="AZ2812" t="s">
        <v>1116</v>
      </c>
      <c r="BA2812" t="s">
        <v>200</v>
      </c>
      <c r="BB2812">
        <v>0.0</v>
      </c>
      <c r="BD2812" t="s">
        <v>200</v>
      </c>
      <c r="BE2812" t="s">
        <v>200</v>
      </c>
      <c r="BF2812">
        <v>0.0</v>
      </c>
      <c r="BG2812" t="s">
        <v>200</v>
      </c>
      <c r="BH2812">
        <v>0.0</v>
      </c>
      <c r="BI2812" s="13">
        <v>42980.0</v>
      </c>
      <c r="BJ2812" t="s">
        <v>198</v>
      </c>
      <c r="BK2812" t="s">
        <v>200</v>
      </c>
      <c r="BL2812" t="s">
        <v>278</v>
      </c>
      <c r="BM2812" s="14">
        <v>1720209.0</v>
      </c>
      <c r="BN2812" t="s">
        <v>200</v>
      </c>
      <c r="BQ2812" s="15" t="s">
        <v>1116</v>
      </c>
      <c r="BV2812" s="15" t="s">
        <v>1117</v>
      </c>
      <c r="CB2812" t="s">
        <v>1118</v>
      </c>
      <c r="CD2812" s="13" t="s">
        <v>200</v>
      </c>
      <c r="CP2812" t="s">
        <v>587</v>
      </c>
      <c r="CQ2812" t="s">
        <v>200</v>
      </c>
      <c r="CS2812" t="s">
        <v>200</v>
      </c>
      <c r="CT2812" t="s">
        <v>200</v>
      </c>
      <c r="CU2812" s="16" t="s">
        <v>200</v>
      </c>
      <c r="DQ2812" t="s">
        <v>200</v>
      </c>
      <c r="DR2812" t="s">
        <v>200</v>
      </c>
      <c r="EQ2812" t="s">
        <v>529</v>
      </c>
      <c r="ER2812">
        <v>4.0</v>
      </c>
      <c r="ES2812" s="16">
        <v>0.923076923076923</v>
      </c>
      <c r="FC2812" t="s">
        <v>561</v>
      </c>
      <c r="FD2812" s="15" t="s">
        <v>562</v>
      </c>
      <c r="FE2812" s="16" t="s">
        <v>200</v>
      </c>
    </row>
    <row r="2813" ht="12.0" customHeight="1">
      <c r="AR2813" t="s">
        <v>200</v>
      </c>
      <c r="AS2813" t="s">
        <v>200</v>
      </c>
      <c r="AT2813" t="s">
        <v>190</v>
      </c>
      <c r="AX2813" t="s">
        <v>525</v>
      </c>
      <c r="AY2813" t="s">
        <v>200</v>
      </c>
      <c r="AZ2813" t="s">
        <v>1119</v>
      </c>
      <c r="BA2813" t="s">
        <v>200</v>
      </c>
      <c r="BB2813">
        <v>0.0</v>
      </c>
      <c r="BD2813" t="s">
        <v>200</v>
      </c>
      <c r="BE2813" t="s">
        <v>200</v>
      </c>
      <c r="BF2813">
        <v>0.0</v>
      </c>
      <c r="BG2813" t="s">
        <v>200</v>
      </c>
      <c r="BH2813" t="s">
        <v>565</v>
      </c>
      <c r="BI2813" s="13">
        <v>42980.0</v>
      </c>
      <c r="BJ2813" t="s">
        <v>198</v>
      </c>
      <c r="BK2813" t="s">
        <v>200</v>
      </c>
      <c r="BL2813" t="s">
        <v>278</v>
      </c>
      <c r="BM2813" s="14">
        <v>1720210.0</v>
      </c>
      <c r="BN2813" s="17" t="s">
        <v>1120</v>
      </c>
      <c r="BQ2813" s="15" t="s">
        <v>1119</v>
      </c>
      <c r="BV2813" s="15" t="s">
        <v>1121</v>
      </c>
      <c r="CB2813" t="s">
        <v>1122</v>
      </c>
      <c r="CD2813" s="13" t="s">
        <v>200</v>
      </c>
      <c r="CP2813" t="s">
        <v>200</v>
      </c>
      <c r="CQ2813" t="s">
        <v>290</v>
      </c>
      <c r="CS2813" t="s">
        <v>200</v>
      </c>
      <c r="CT2813" t="s">
        <v>200</v>
      </c>
      <c r="CU2813" s="16" t="s">
        <v>200</v>
      </c>
      <c r="DQ2813" t="s">
        <v>200</v>
      </c>
      <c r="DR2813" t="s">
        <v>200</v>
      </c>
      <c r="EQ2813" t="s">
        <v>529</v>
      </c>
      <c r="ER2813">
        <v>4.0</v>
      </c>
      <c r="ES2813" s="16">
        <v>0.923076923076923</v>
      </c>
      <c r="FC2813" t="s">
        <v>530</v>
      </c>
      <c r="FD2813" s="15" t="s">
        <v>531</v>
      </c>
      <c r="FE2813" s="16">
        <v>7.25</v>
      </c>
    </row>
    <row r="2814" ht="12.0" customHeight="1">
      <c r="AR2814" t="s">
        <v>200</v>
      </c>
      <c r="AS2814" t="s">
        <v>200</v>
      </c>
      <c r="AT2814" t="s">
        <v>190</v>
      </c>
      <c r="AX2814" t="s">
        <v>525</v>
      </c>
      <c r="AY2814" t="s">
        <v>200</v>
      </c>
      <c r="AZ2814" t="s">
        <v>1119</v>
      </c>
      <c r="BA2814" t="s">
        <v>200</v>
      </c>
      <c r="BB2814">
        <v>0.0</v>
      </c>
      <c r="BD2814" t="s">
        <v>200</v>
      </c>
      <c r="BE2814" t="s">
        <v>200</v>
      </c>
      <c r="BF2814">
        <v>0.0</v>
      </c>
      <c r="BG2814" t="s">
        <v>200</v>
      </c>
      <c r="BH2814" t="s">
        <v>565</v>
      </c>
      <c r="BI2814" s="13">
        <v>42980.0</v>
      </c>
      <c r="BJ2814" t="s">
        <v>198</v>
      </c>
      <c r="BK2814" t="s">
        <v>200</v>
      </c>
      <c r="BL2814" t="s">
        <v>278</v>
      </c>
      <c r="BM2814" s="14">
        <v>1720210.0</v>
      </c>
      <c r="BN2814" s="17" t="s">
        <v>1120</v>
      </c>
      <c r="BQ2814" s="15" t="s">
        <v>1119</v>
      </c>
      <c r="BV2814" s="15" t="s">
        <v>1121</v>
      </c>
      <c r="CB2814" t="s">
        <v>1122</v>
      </c>
      <c r="CD2814" s="13" t="s">
        <v>200</v>
      </c>
      <c r="CP2814" t="s">
        <v>200</v>
      </c>
      <c r="CQ2814" t="s">
        <v>290</v>
      </c>
      <c r="CS2814" t="s">
        <v>200</v>
      </c>
      <c r="CT2814" t="s">
        <v>200</v>
      </c>
      <c r="CU2814" s="16" t="s">
        <v>200</v>
      </c>
      <c r="DQ2814" t="s">
        <v>200</v>
      </c>
      <c r="DR2814" t="s">
        <v>200</v>
      </c>
      <c r="EQ2814" t="s">
        <v>529</v>
      </c>
      <c r="ER2814">
        <v>4.0</v>
      </c>
      <c r="ES2814" s="16">
        <v>0.923076923076923</v>
      </c>
      <c r="FC2814" t="s">
        <v>207</v>
      </c>
      <c r="FD2814" s="15" t="s">
        <v>532</v>
      </c>
      <c r="FE2814" s="16">
        <v>7.565</v>
      </c>
    </row>
    <row r="2815" ht="12.0" customHeight="1">
      <c r="AR2815" t="s">
        <v>200</v>
      </c>
      <c r="AS2815" t="s">
        <v>200</v>
      </c>
      <c r="AT2815" t="s">
        <v>190</v>
      </c>
      <c r="AX2815" t="s">
        <v>525</v>
      </c>
      <c r="AY2815" t="s">
        <v>200</v>
      </c>
      <c r="AZ2815" t="s">
        <v>1119</v>
      </c>
      <c r="BA2815" t="s">
        <v>200</v>
      </c>
      <c r="BB2815">
        <v>0.0</v>
      </c>
      <c r="BD2815" t="s">
        <v>200</v>
      </c>
      <c r="BE2815" t="s">
        <v>200</v>
      </c>
      <c r="BF2815">
        <v>0.0</v>
      </c>
      <c r="BG2815" t="s">
        <v>200</v>
      </c>
      <c r="BH2815" t="s">
        <v>565</v>
      </c>
      <c r="BI2815" s="13">
        <v>42980.0</v>
      </c>
      <c r="BJ2815" t="s">
        <v>198</v>
      </c>
      <c r="BK2815" t="s">
        <v>200</v>
      </c>
      <c r="BL2815" t="s">
        <v>278</v>
      </c>
      <c r="BM2815" s="14">
        <v>1720210.0</v>
      </c>
      <c r="BN2815" s="17" t="s">
        <v>1120</v>
      </c>
      <c r="BQ2815" s="15" t="s">
        <v>1119</v>
      </c>
      <c r="BV2815" s="15" t="s">
        <v>1121</v>
      </c>
      <c r="CB2815" t="s">
        <v>1122</v>
      </c>
      <c r="CD2815" s="13" t="s">
        <v>200</v>
      </c>
      <c r="CP2815" t="s">
        <v>200</v>
      </c>
      <c r="CQ2815" t="s">
        <v>290</v>
      </c>
      <c r="CS2815" t="s">
        <v>200</v>
      </c>
      <c r="CT2815" t="s">
        <v>200</v>
      </c>
      <c r="CU2815" s="16" t="s">
        <v>200</v>
      </c>
      <c r="DQ2815" t="s">
        <v>200</v>
      </c>
      <c r="DR2815" t="s">
        <v>200</v>
      </c>
      <c r="EQ2815" t="s">
        <v>529</v>
      </c>
      <c r="ER2815">
        <v>4.0</v>
      </c>
      <c r="ES2815" s="16">
        <v>0.923076923076923</v>
      </c>
      <c r="FC2815" t="s">
        <v>533</v>
      </c>
      <c r="FD2815" s="15" t="s">
        <v>534</v>
      </c>
      <c r="FE2815" s="16" t="s">
        <v>200</v>
      </c>
    </row>
    <row r="2816" ht="12.0" customHeight="1">
      <c r="AR2816" t="s">
        <v>200</v>
      </c>
      <c r="AS2816" t="s">
        <v>200</v>
      </c>
      <c r="AT2816" t="s">
        <v>190</v>
      </c>
      <c r="AX2816" t="s">
        <v>525</v>
      </c>
      <c r="AY2816" t="s">
        <v>200</v>
      </c>
      <c r="AZ2816" t="s">
        <v>1119</v>
      </c>
      <c r="BA2816" t="s">
        <v>200</v>
      </c>
      <c r="BB2816">
        <v>0.0</v>
      </c>
      <c r="BD2816" t="s">
        <v>200</v>
      </c>
      <c r="BE2816" t="s">
        <v>200</v>
      </c>
      <c r="BF2816">
        <v>0.0</v>
      </c>
      <c r="BG2816" t="s">
        <v>200</v>
      </c>
      <c r="BH2816" t="s">
        <v>565</v>
      </c>
      <c r="BI2816" s="13">
        <v>42980.0</v>
      </c>
      <c r="BJ2816" t="s">
        <v>198</v>
      </c>
      <c r="BK2816" t="s">
        <v>200</v>
      </c>
      <c r="BL2816" t="s">
        <v>278</v>
      </c>
      <c r="BM2816" s="14">
        <v>1720210.0</v>
      </c>
      <c r="BN2816" s="17" t="s">
        <v>1120</v>
      </c>
      <c r="BQ2816" s="15" t="s">
        <v>1119</v>
      </c>
      <c r="BV2816" s="15" t="s">
        <v>1121</v>
      </c>
      <c r="CB2816" t="s">
        <v>1122</v>
      </c>
      <c r="CD2816" s="13" t="s">
        <v>200</v>
      </c>
      <c r="CP2816" t="s">
        <v>200</v>
      </c>
      <c r="CQ2816" t="s">
        <v>290</v>
      </c>
      <c r="CS2816" t="s">
        <v>200</v>
      </c>
      <c r="CT2816" t="s">
        <v>200</v>
      </c>
      <c r="CU2816" s="16" t="s">
        <v>200</v>
      </c>
      <c r="DQ2816" t="s">
        <v>200</v>
      </c>
      <c r="DR2816" t="s">
        <v>200</v>
      </c>
      <c r="EQ2816" t="s">
        <v>529</v>
      </c>
      <c r="ER2816">
        <v>4.0</v>
      </c>
      <c r="ES2816" s="16">
        <v>0.923076923076923</v>
      </c>
      <c r="FC2816" t="s">
        <v>535</v>
      </c>
      <c r="FD2816" s="15" t="s">
        <v>536</v>
      </c>
      <c r="FE2816">
        <v>8.6</v>
      </c>
    </row>
    <row r="2817" ht="12.0" customHeight="1">
      <c r="AR2817" t="s">
        <v>200</v>
      </c>
      <c r="AS2817" t="s">
        <v>200</v>
      </c>
      <c r="AT2817" t="s">
        <v>190</v>
      </c>
      <c r="AX2817" t="s">
        <v>525</v>
      </c>
      <c r="AY2817" t="s">
        <v>200</v>
      </c>
      <c r="AZ2817" t="s">
        <v>1119</v>
      </c>
      <c r="BA2817" t="s">
        <v>200</v>
      </c>
      <c r="BB2817">
        <v>0.0</v>
      </c>
      <c r="BD2817" t="s">
        <v>200</v>
      </c>
      <c r="BE2817" t="s">
        <v>200</v>
      </c>
      <c r="BF2817">
        <v>0.0</v>
      </c>
      <c r="BG2817" t="s">
        <v>200</v>
      </c>
      <c r="BH2817" t="s">
        <v>565</v>
      </c>
      <c r="BI2817" s="13">
        <v>42980.0</v>
      </c>
      <c r="BJ2817" t="s">
        <v>198</v>
      </c>
      <c r="BK2817" t="s">
        <v>200</v>
      </c>
      <c r="BL2817" t="s">
        <v>278</v>
      </c>
      <c r="BM2817" s="14">
        <v>1720210.0</v>
      </c>
      <c r="BN2817" s="17" t="s">
        <v>1120</v>
      </c>
      <c r="BQ2817" s="15" t="s">
        <v>1119</v>
      </c>
      <c r="BV2817" s="15" t="s">
        <v>1121</v>
      </c>
      <c r="CB2817" t="s">
        <v>1122</v>
      </c>
      <c r="CD2817" s="13" t="s">
        <v>200</v>
      </c>
      <c r="CP2817" t="s">
        <v>200</v>
      </c>
      <c r="CQ2817" t="s">
        <v>290</v>
      </c>
      <c r="CS2817" t="s">
        <v>200</v>
      </c>
      <c r="CT2817" t="s">
        <v>200</v>
      </c>
      <c r="CU2817" s="16" t="s">
        <v>200</v>
      </c>
      <c r="DQ2817" t="s">
        <v>200</v>
      </c>
      <c r="DR2817" t="s">
        <v>200</v>
      </c>
      <c r="EQ2817" t="s">
        <v>529</v>
      </c>
      <c r="ER2817">
        <v>4.0</v>
      </c>
      <c r="ES2817" s="16">
        <v>0.923076923076923</v>
      </c>
      <c r="FC2817" t="s">
        <v>537</v>
      </c>
      <c r="FD2817" s="15" t="s">
        <v>538</v>
      </c>
      <c r="FE2817">
        <v>9.0</v>
      </c>
    </row>
    <row r="2818" ht="12.0" customHeight="1">
      <c r="AR2818" t="s">
        <v>200</v>
      </c>
      <c r="AS2818" t="s">
        <v>200</v>
      </c>
      <c r="AT2818" t="s">
        <v>190</v>
      </c>
      <c r="AX2818" t="s">
        <v>525</v>
      </c>
      <c r="AY2818" t="s">
        <v>200</v>
      </c>
      <c r="AZ2818" t="s">
        <v>1119</v>
      </c>
      <c r="BA2818" t="s">
        <v>200</v>
      </c>
      <c r="BB2818">
        <v>0.0</v>
      </c>
      <c r="BD2818" t="s">
        <v>200</v>
      </c>
      <c r="BE2818" t="s">
        <v>200</v>
      </c>
      <c r="BF2818">
        <v>0.0</v>
      </c>
      <c r="BG2818" t="s">
        <v>200</v>
      </c>
      <c r="BH2818" t="s">
        <v>565</v>
      </c>
      <c r="BI2818" s="13">
        <v>42980.0</v>
      </c>
      <c r="BJ2818" t="s">
        <v>198</v>
      </c>
      <c r="BK2818" t="s">
        <v>200</v>
      </c>
      <c r="BL2818" t="s">
        <v>278</v>
      </c>
      <c r="BM2818" s="14">
        <v>1720210.0</v>
      </c>
      <c r="BN2818" s="17" t="s">
        <v>1120</v>
      </c>
      <c r="BQ2818" s="15" t="s">
        <v>1119</v>
      </c>
      <c r="BV2818" s="15" t="s">
        <v>1121</v>
      </c>
      <c r="CB2818" t="s">
        <v>1122</v>
      </c>
      <c r="CD2818" s="13" t="s">
        <v>200</v>
      </c>
      <c r="CP2818" t="s">
        <v>200</v>
      </c>
      <c r="CQ2818" t="s">
        <v>290</v>
      </c>
      <c r="CS2818" t="s">
        <v>200</v>
      </c>
      <c r="CT2818" t="s">
        <v>200</v>
      </c>
      <c r="CU2818" s="16" t="s">
        <v>200</v>
      </c>
      <c r="DQ2818" t="s">
        <v>200</v>
      </c>
      <c r="DR2818" t="s">
        <v>200</v>
      </c>
      <c r="EQ2818" t="s">
        <v>529</v>
      </c>
      <c r="ER2818">
        <v>4.0</v>
      </c>
      <c r="ES2818" s="16">
        <v>0.923076923076923</v>
      </c>
      <c r="FC2818" t="s">
        <v>539</v>
      </c>
      <c r="FD2818" s="15" t="s">
        <v>540</v>
      </c>
      <c r="FE2818">
        <v>10.0</v>
      </c>
    </row>
    <row r="2819" ht="12.0" customHeight="1">
      <c r="AR2819" t="s">
        <v>200</v>
      </c>
      <c r="AS2819" t="s">
        <v>200</v>
      </c>
      <c r="AT2819" t="s">
        <v>190</v>
      </c>
      <c r="AX2819" t="s">
        <v>525</v>
      </c>
      <c r="AY2819" t="s">
        <v>200</v>
      </c>
      <c r="AZ2819" t="s">
        <v>1119</v>
      </c>
      <c r="BA2819" t="s">
        <v>200</v>
      </c>
      <c r="BB2819">
        <v>0.0</v>
      </c>
      <c r="BD2819" t="s">
        <v>200</v>
      </c>
      <c r="BE2819" t="s">
        <v>200</v>
      </c>
      <c r="BF2819">
        <v>0.0</v>
      </c>
      <c r="BG2819" t="s">
        <v>200</v>
      </c>
      <c r="BH2819" t="s">
        <v>565</v>
      </c>
      <c r="BI2819" s="13">
        <v>42980.0</v>
      </c>
      <c r="BJ2819" t="s">
        <v>198</v>
      </c>
      <c r="BK2819" t="s">
        <v>200</v>
      </c>
      <c r="BL2819" t="s">
        <v>278</v>
      </c>
      <c r="BM2819" s="14">
        <v>1720210.0</v>
      </c>
      <c r="BN2819" s="17" t="s">
        <v>1120</v>
      </c>
      <c r="BQ2819" s="15" t="s">
        <v>1119</v>
      </c>
      <c r="BV2819" s="15" t="s">
        <v>1121</v>
      </c>
      <c r="CB2819" t="s">
        <v>1122</v>
      </c>
      <c r="CD2819" s="13" t="s">
        <v>200</v>
      </c>
      <c r="CP2819" t="s">
        <v>200</v>
      </c>
      <c r="CQ2819" t="s">
        <v>290</v>
      </c>
      <c r="CS2819" t="s">
        <v>200</v>
      </c>
      <c r="CT2819" t="s">
        <v>200</v>
      </c>
      <c r="CU2819" s="16" t="s">
        <v>200</v>
      </c>
      <c r="DQ2819" t="s">
        <v>200</v>
      </c>
      <c r="DR2819" t="s">
        <v>200</v>
      </c>
      <c r="EQ2819" t="s">
        <v>529</v>
      </c>
      <c r="ER2819">
        <v>4.0</v>
      </c>
      <c r="ES2819" s="16">
        <v>0.923076923076923</v>
      </c>
      <c r="FC2819" t="s">
        <v>541</v>
      </c>
      <c r="FD2819" s="15" t="s">
        <v>542</v>
      </c>
      <c r="FE2819">
        <v>10.0</v>
      </c>
    </row>
    <row r="2820" ht="12.0" customHeight="1">
      <c r="AR2820" t="s">
        <v>200</v>
      </c>
      <c r="AS2820" t="s">
        <v>200</v>
      </c>
      <c r="AT2820" t="s">
        <v>190</v>
      </c>
      <c r="AX2820" t="s">
        <v>525</v>
      </c>
      <c r="AY2820" t="s">
        <v>200</v>
      </c>
      <c r="AZ2820" t="s">
        <v>1119</v>
      </c>
      <c r="BA2820" t="s">
        <v>200</v>
      </c>
      <c r="BB2820">
        <v>0.0</v>
      </c>
      <c r="BD2820" t="s">
        <v>200</v>
      </c>
      <c r="BE2820" t="s">
        <v>200</v>
      </c>
      <c r="BF2820">
        <v>0.0</v>
      </c>
      <c r="BG2820" t="s">
        <v>200</v>
      </c>
      <c r="BH2820" t="s">
        <v>565</v>
      </c>
      <c r="BI2820" s="13">
        <v>42980.0</v>
      </c>
      <c r="BJ2820" t="s">
        <v>198</v>
      </c>
      <c r="BK2820" t="s">
        <v>200</v>
      </c>
      <c r="BL2820" t="s">
        <v>278</v>
      </c>
      <c r="BM2820" s="14">
        <v>1720210.0</v>
      </c>
      <c r="BN2820" s="17" t="s">
        <v>1120</v>
      </c>
      <c r="BQ2820" s="15" t="s">
        <v>1119</v>
      </c>
      <c r="BV2820" s="15" t="s">
        <v>1121</v>
      </c>
      <c r="CB2820" t="s">
        <v>1122</v>
      </c>
      <c r="CD2820" s="13" t="s">
        <v>200</v>
      </c>
      <c r="CP2820" t="s">
        <v>200</v>
      </c>
      <c r="CQ2820" t="s">
        <v>290</v>
      </c>
      <c r="CS2820" t="s">
        <v>200</v>
      </c>
      <c r="CT2820" t="s">
        <v>200</v>
      </c>
      <c r="CU2820" s="16" t="s">
        <v>200</v>
      </c>
      <c r="DQ2820" t="s">
        <v>200</v>
      </c>
      <c r="DR2820" t="s">
        <v>200</v>
      </c>
      <c r="EQ2820" t="s">
        <v>529</v>
      </c>
      <c r="ER2820">
        <v>4.0</v>
      </c>
      <c r="ES2820" s="16">
        <v>0.923076923076923</v>
      </c>
      <c r="FC2820" t="s">
        <v>543</v>
      </c>
      <c r="FD2820" s="15" t="s">
        <v>544</v>
      </c>
      <c r="FE2820">
        <v>9.4</v>
      </c>
    </row>
    <row r="2821" ht="12.0" customHeight="1">
      <c r="AR2821" t="s">
        <v>200</v>
      </c>
      <c r="AS2821" t="s">
        <v>200</v>
      </c>
      <c r="AT2821" t="s">
        <v>190</v>
      </c>
      <c r="AX2821" t="s">
        <v>525</v>
      </c>
      <c r="AY2821" t="s">
        <v>200</v>
      </c>
      <c r="AZ2821" t="s">
        <v>1119</v>
      </c>
      <c r="BA2821" t="s">
        <v>200</v>
      </c>
      <c r="BB2821">
        <v>0.0</v>
      </c>
      <c r="BD2821" t="s">
        <v>200</v>
      </c>
      <c r="BE2821" t="s">
        <v>200</v>
      </c>
      <c r="BF2821">
        <v>0.0</v>
      </c>
      <c r="BG2821" t="s">
        <v>200</v>
      </c>
      <c r="BH2821" t="s">
        <v>565</v>
      </c>
      <c r="BI2821" s="13">
        <v>42980.0</v>
      </c>
      <c r="BJ2821" t="s">
        <v>198</v>
      </c>
      <c r="BK2821" t="s">
        <v>200</v>
      </c>
      <c r="BL2821" t="s">
        <v>278</v>
      </c>
      <c r="BM2821" s="14">
        <v>1720210.0</v>
      </c>
      <c r="BN2821" s="17" t="s">
        <v>1120</v>
      </c>
      <c r="BQ2821" s="15" t="s">
        <v>1119</v>
      </c>
      <c r="BV2821" s="15" t="s">
        <v>1121</v>
      </c>
      <c r="CB2821" t="s">
        <v>1122</v>
      </c>
      <c r="CD2821" s="13" t="s">
        <v>200</v>
      </c>
      <c r="CP2821" t="s">
        <v>200</v>
      </c>
      <c r="CQ2821" t="s">
        <v>290</v>
      </c>
      <c r="CS2821" t="s">
        <v>200</v>
      </c>
      <c r="CT2821" t="s">
        <v>200</v>
      </c>
      <c r="CU2821" s="16" t="s">
        <v>200</v>
      </c>
      <c r="DQ2821" t="s">
        <v>200</v>
      </c>
      <c r="DR2821" t="s">
        <v>200</v>
      </c>
      <c r="EQ2821" t="s">
        <v>529</v>
      </c>
      <c r="ER2821">
        <v>4.0</v>
      </c>
      <c r="ES2821" s="16">
        <v>0.923076923076923</v>
      </c>
      <c r="FC2821" t="s">
        <v>545</v>
      </c>
      <c r="FD2821" s="15" t="s">
        <v>546</v>
      </c>
      <c r="FE2821">
        <v>9.0</v>
      </c>
    </row>
    <row r="2822" ht="12.0" customHeight="1">
      <c r="AR2822" t="s">
        <v>200</v>
      </c>
      <c r="AS2822" t="s">
        <v>200</v>
      </c>
      <c r="AT2822" t="s">
        <v>190</v>
      </c>
      <c r="AX2822" t="s">
        <v>525</v>
      </c>
      <c r="AY2822" t="s">
        <v>200</v>
      </c>
      <c r="AZ2822" t="s">
        <v>1119</v>
      </c>
      <c r="BA2822" t="s">
        <v>200</v>
      </c>
      <c r="BB2822">
        <v>0.0</v>
      </c>
      <c r="BD2822" t="s">
        <v>200</v>
      </c>
      <c r="BE2822" t="s">
        <v>200</v>
      </c>
      <c r="BF2822">
        <v>0.0</v>
      </c>
      <c r="BG2822" t="s">
        <v>200</v>
      </c>
      <c r="BH2822" t="s">
        <v>565</v>
      </c>
      <c r="BI2822" s="13">
        <v>42980.0</v>
      </c>
      <c r="BJ2822" t="s">
        <v>198</v>
      </c>
      <c r="BK2822" t="s">
        <v>200</v>
      </c>
      <c r="BL2822" t="s">
        <v>278</v>
      </c>
      <c r="BM2822" s="14">
        <v>1720210.0</v>
      </c>
      <c r="BN2822" s="17" t="s">
        <v>1120</v>
      </c>
      <c r="BQ2822" s="15" t="s">
        <v>1119</v>
      </c>
      <c r="BV2822" s="15" t="s">
        <v>1121</v>
      </c>
      <c r="CB2822" t="s">
        <v>1122</v>
      </c>
      <c r="CD2822" s="13" t="s">
        <v>200</v>
      </c>
      <c r="CP2822" t="s">
        <v>200</v>
      </c>
      <c r="CQ2822" t="s">
        <v>290</v>
      </c>
      <c r="CS2822" t="s">
        <v>200</v>
      </c>
      <c r="CT2822" t="s">
        <v>200</v>
      </c>
      <c r="CU2822" s="16" t="s">
        <v>200</v>
      </c>
      <c r="DQ2822" t="s">
        <v>200</v>
      </c>
      <c r="DR2822" t="s">
        <v>200</v>
      </c>
      <c r="EQ2822" t="s">
        <v>529</v>
      </c>
      <c r="ER2822">
        <v>4.0</v>
      </c>
      <c r="ES2822" s="16">
        <v>0.923076923076923</v>
      </c>
      <c r="FC2822" t="s">
        <v>547</v>
      </c>
      <c r="FD2822" s="15" t="s">
        <v>548</v>
      </c>
      <c r="FE2822">
        <v>10.0</v>
      </c>
    </row>
    <row r="2823" ht="12.0" customHeight="1">
      <c r="AR2823" t="s">
        <v>200</v>
      </c>
      <c r="AS2823" t="s">
        <v>200</v>
      </c>
      <c r="AT2823" t="s">
        <v>190</v>
      </c>
      <c r="AX2823" t="s">
        <v>525</v>
      </c>
      <c r="AY2823" t="s">
        <v>200</v>
      </c>
      <c r="AZ2823" t="s">
        <v>1119</v>
      </c>
      <c r="BA2823" t="s">
        <v>200</v>
      </c>
      <c r="BB2823">
        <v>0.0</v>
      </c>
      <c r="BD2823" t="s">
        <v>200</v>
      </c>
      <c r="BE2823" t="s">
        <v>200</v>
      </c>
      <c r="BF2823">
        <v>0.0</v>
      </c>
      <c r="BG2823" t="s">
        <v>200</v>
      </c>
      <c r="BH2823" t="s">
        <v>565</v>
      </c>
      <c r="BI2823" s="13">
        <v>42980.0</v>
      </c>
      <c r="BJ2823" t="s">
        <v>198</v>
      </c>
      <c r="BK2823" t="s">
        <v>200</v>
      </c>
      <c r="BL2823" t="s">
        <v>278</v>
      </c>
      <c r="BM2823" s="14">
        <v>1720210.0</v>
      </c>
      <c r="BN2823" s="17" t="s">
        <v>1120</v>
      </c>
      <c r="BQ2823" s="15" t="s">
        <v>1119</v>
      </c>
      <c r="BV2823" s="15" t="s">
        <v>1121</v>
      </c>
      <c r="CB2823" t="s">
        <v>1122</v>
      </c>
      <c r="CD2823" s="13" t="s">
        <v>200</v>
      </c>
      <c r="CP2823" t="s">
        <v>200</v>
      </c>
      <c r="CQ2823" t="s">
        <v>290</v>
      </c>
      <c r="CS2823" t="s">
        <v>200</v>
      </c>
      <c r="CT2823" t="s">
        <v>200</v>
      </c>
      <c r="CU2823" s="16" t="s">
        <v>200</v>
      </c>
      <c r="DQ2823" t="s">
        <v>200</v>
      </c>
      <c r="DR2823" t="s">
        <v>200</v>
      </c>
      <c r="EQ2823" t="s">
        <v>529</v>
      </c>
      <c r="ER2823">
        <v>4.0</v>
      </c>
      <c r="ES2823" s="16">
        <v>0.923076923076923</v>
      </c>
      <c r="FC2823" t="s">
        <v>549</v>
      </c>
      <c r="FD2823" s="15" t="s">
        <v>550</v>
      </c>
      <c r="FE2823">
        <v>10.0</v>
      </c>
    </row>
    <row r="2824" ht="12.0" customHeight="1">
      <c r="AR2824" t="s">
        <v>200</v>
      </c>
      <c r="AS2824" t="s">
        <v>200</v>
      </c>
      <c r="AT2824" t="s">
        <v>190</v>
      </c>
      <c r="AX2824" t="s">
        <v>525</v>
      </c>
      <c r="AY2824" t="s">
        <v>200</v>
      </c>
      <c r="AZ2824" t="s">
        <v>1119</v>
      </c>
      <c r="BA2824" t="s">
        <v>200</v>
      </c>
      <c r="BB2824">
        <v>0.0</v>
      </c>
      <c r="BD2824" t="s">
        <v>200</v>
      </c>
      <c r="BE2824" t="s">
        <v>200</v>
      </c>
      <c r="BF2824">
        <v>0.0</v>
      </c>
      <c r="BG2824" t="s">
        <v>200</v>
      </c>
      <c r="BH2824" t="s">
        <v>565</v>
      </c>
      <c r="BI2824" s="13">
        <v>42980.0</v>
      </c>
      <c r="BJ2824" t="s">
        <v>198</v>
      </c>
      <c r="BK2824" t="s">
        <v>200</v>
      </c>
      <c r="BL2824" t="s">
        <v>278</v>
      </c>
      <c r="BM2824" s="14">
        <v>1720210.0</v>
      </c>
      <c r="BN2824" s="17" t="s">
        <v>1120</v>
      </c>
      <c r="BQ2824" s="15" t="s">
        <v>1119</v>
      </c>
      <c r="BV2824" s="15" t="s">
        <v>1121</v>
      </c>
      <c r="CB2824" t="s">
        <v>1122</v>
      </c>
      <c r="CD2824" s="13" t="s">
        <v>200</v>
      </c>
      <c r="CP2824" t="s">
        <v>200</v>
      </c>
      <c r="CQ2824" t="s">
        <v>290</v>
      </c>
      <c r="CS2824" t="s">
        <v>200</v>
      </c>
      <c r="CT2824" t="s">
        <v>200</v>
      </c>
      <c r="CU2824" s="16" t="s">
        <v>200</v>
      </c>
      <c r="DQ2824" t="s">
        <v>200</v>
      </c>
      <c r="DR2824" t="s">
        <v>200</v>
      </c>
      <c r="EQ2824" t="s">
        <v>529</v>
      </c>
      <c r="ER2824">
        <v>4.0</v>
      </c>
      <c r="ES2824" s="16">
        <v>0.923076923076923</v>
      </c>
      <c r="FC2824" t="s">
        <v>551</v>
      </c>
      <c r="FD2824" s="15" t="s">
        <v>552</v>
      </c>
      <c r="FE2824">
        <v>6.6</v>
      </c>
    </row>
    <row r="2825" ht="12.0" customHeight="1">
      <c r="AR2825" t="s">
        <v>200</v>
      </c>
      <c r="AS2825" t="s">
        <v>200</v>
      </c>
      <c r="AT2825" t="s">
        <v>190</v>
      </c>
      <c r="AX2825" t="s">
        <v>525</v>
      </c>
      <c r="AY2825" t="s">
        <v>200</v>
      </c>
      <c r="AZ2825" t="s">
        <v>1119</v>
      </c>
      <c r="BA2825" t="s">
        <v>200</v>
      </c>
      <c r="BB2825">
        <v>0.0</v>
      </c>
      <c r="BD2825" t="s">
        <v>200</v>
      </c>
      <c r="BE2825" t="s">
        <v>200</v>
      </c>
      <c r="BF2825">
        <v>0.0</v>
      </c>
      <c r="BG2825" t="s">
        <v>200</v>
      </c>
      <c r="BH2825" t="s">
        <v>565</v>
      </c>
      <c r="BI2825" s="13">
        <v>42980.0</v>
      </c>
      <c r="BJ2825" t="s">
        <v>198</v>
      </c>
      <c r="BK2825" t="s">
        <v>200</v>
      </c>
      <c r="BL2825" t="s">
        <v>278</v>
      </c>
      <c r="BM2825" s="14">
        <v>1720210.0</v>
      </c>
      <c r="BN2825" s="17" t="s">
        <v>1120</v>
      </c>
      <c r="BQ2825" s="15" t="s">
        <v>1119</v>
      </c>
      <c r="BV2825" s="15" t="s">
        <v>1121</v>
      </c>
      <c r="CB2825" t="s">
        <v>1122</v>
      </c>
      <c r="CD2825" s="13" t="s">
        <v>200</v>
      </c>
      <c r="CP2825" t="s">
        <v>200</v>
      </c>
      <c r="CQ2825" t="s">
        <v>290</v>
      </c>
      <c r="CS2825" t="s">
        <v>200</v>
      </c>
      <c r="CT2825" t="s">
        <v>200</v>
      </c>
      <c r="CU2825" s="16" t="s">
        <v>200</v>
      </c>
      <c r="DQ2825" t="s">
        <v>200</v>
      </c>
      <c r="DR2825" t="s">
        <v>200</v>
      </c>
      <c r="EQ2825" t="s">
        <v>529</v>
      </c>
      <c r="ER2825">
        <v>4.0</v>
      </c>
      <c r="ES2825" s="16">
        <v>0.923076923076923</v>
      </c>
      <c r="FC2825" t="s">
        <v>553</v>
      </c>
      <c r="FD2825" s="15" t="s">
        <v>554</v>
      </c>
      <c r="FE2825" s="16" t="s">
        <v>200</v>
      </c>
    </row>
    <row r="2826" ht="12.0" customHeight="1">
      <c r="AR2826" t="s">
        <v>200</v>
      </c>
      <c r="AS2826" t="s">
        <v>200</v>
      </c>
      <c r="AT2826" t="s">
        <v>190</v>
      </c>
      <c r="AX2826" t="s">
        <v>525</v>
      </c>
      <c r="AY2826" t="s">
        <v>200</v>
      </c>
      <c r="AZ2826" t="s">
        <v>1119</v>
      </c>
      <c r="BA2826" t="s">
        <v>200</v>
      </c>
      <c r="BB2826">
        <v>0.0</v>
      </c>
      <c r="BD2826" t="s">
        <v>200</v>
      </c>
      <c r="BE2826" t="s">
        <v>200</v>
      </c>
      <c r="BF2826">
        <v>0.0</v>
      </c>
      <c r="BG2826" t="s">
        <v>200</v>
      </c>
      <c r="BH2826" t="s">
        <v>565</v>
      </c>
      <c r="BI2826" s="13">
        <v>42980.0</v>
      </c>
      <c r="BJ2826" t="s">
        <v>198</v>
      </c>
      <c r="BK2826" t="s">
        <v>200</v>
      </c>
      <c r="BL2826" t="s">
        <v>278</v>
      </c>
      <c r="BM2826" s="14">
        <v>1720210.0</v>
      </c>
      <c r="BN2826" s="17" t="s">
        <v>1120</v>
      </c>
      <c r="BQ2826" s="15" t="s">
        <v>1119</v>
      </c>
      <c r="BV2826" s="15" t="s">
        <v>1121</v>
      </c>
      <c r="CB2826" t="s">
        <v>1122</v>
      </c>
      <c r="CD2826" s="13" t="s">
        <v>200</v>
      </c>
      <c r="CP2826" t="s">
        <v>200</v>
      </c>
      <c r="CQ2826" t="s">
        <v>290</v>
      </c>
      <c r="CS2826" t="s">
        <v>200</v>
      </c>
      <c r="CT2826" t="s">
        <v>200</v>
      </c>
      <c r="CU2826" s="16" t="s">
        <v>200</v>
      </c>
      <c r="DQ2826" t="s">
        <v>200</v>
      </c>
      <c r="DR2826" t="s">
        <v>200</v>
      </c>
      <c r="EQ2826" t="s">
        <v>529</v>
      </c>
      <c r="ER2826">
        <v>4.0</v>
      </c>
      <c r="ES2826" s="16">
        <v>0.923076923076923</v>
      </c>
      <c r="FC2826" t="s">
        <v>555</v>
      </c>
      <c r="FD2826" s="15" t="s">
        <v>556</v>
      </c>
      <c r="FE2826" s="16" t="s">
        <v>200</v>
      </c>
    </row>
    <row r="2827" ht="12.0" customHeight="1">
      <c r="AR2827" t="s">
        <v>200</v>
      </c>
      <c r="AS2827" t="s">
        <v>200</v>
      </c>
      <c r="AT2827" t="s">
        <v>190</v>
      </c>
      <c r="AX2827" t="s">
        <v>525</v>
      </c>
      <c r="AY2827" t="s">
        <v>200</v>
      </c>
      <c r="AZ2827" t="s">
        <v>1119</v>
      </c>
      <c r="BA2827" t="s">
        <v>200</v>
      </c>
      <c r="BB2827">
        <v>0.0</v>
      </c>
      <c r="BD2827" t="s">
        <v>200</v>
      </c>
      <c r="BE2827" t="s">
        <v>200</v>
      </c>
      <c r="BF2827">
        <v>0.0</v>
      </c>
      <c r="BG2827" t="s">
        <v>200</v>
      </c>
      <c r="BH2827" t="s">
        <v>565</v>
      </c>
      <c r="BI2827" s="13">
        <v>42980.0</v>
      </c>
      <c r="BJ2827" t="s">
        <v>198</v>
      </c>
      <c r="BK2827" t="s">
        <v>200</v>
      </c>
      <c r="BL2827" t="s">
        <v>278</v>
      </c>
      <c r="BM2827" s="14">
        <v>1720210.0</v>
      </c>
      <c r="BN2827" s="17" t="s">
        <v>1120</v>
      </c>
      <c r="BQ2827" s="15" t="s">
        <v>1119</v>
      </c>
      <c r="BV2827" s="15" t="s">
        <v>1121</v>
      </c>
      <c r="CB2827" t="s">
        <v>1122</v>
      </c>
      <c r="CD2827" s="13" t="s">
        <v>200</v>
      </c>
      <c r="CP2827" t="s">
        <v>200</v>
      </c>
      <c r="CQ2827" t="s">
        <v>290</v>
      </c>
      <c r="CS2827" t="s">
        <v>200</v>
      </c>
      <c r="CT2827" t="s">
        <v>200</v>
      </c>
      <c r="CU2827" s="16" t="s">
        <v>200</v>
      </c>
      <c r="DQ2827" t="s">
        <v>200</v>
      </c>
      <c r="DR2827" t="s">
        <v>200</v>
      </c>
      <c r="EQ2827" t="s">
        <v>529</v>
      </c>
      <c r="ER2827">
        <v>4.0</v>
      </c>
      <c r="ES2827" s="16">
        <v>0.923076923076923</v>
      </c>
      <c r="FC2827" t="s">
        <v>557</v>
      </c>
      <c r="FD2827" s="15" t="s">
        <v>558</v>
      </c>
      <c r="FE2827" s="16" t="s">
        <v>200</v>
      </c>
    </row>
    <row r="2828" ht="12.0" customHeight="1">
      <c r="AR2828" t="s">
        <v>200</v>
      </c>
      <c r="AS2828" t="s">
        <v>200</v>
      </c>
      <c r="AT2828" t="s">
        <v>190</v>
      </c>
      <c r="AX2828" t="s">
        <v>525</v>
      </c>
      <c r="AY2828" t="s">
        <v>200</v>
      </c>
      <c r="AZ2828" t="s">
        <v>1119</v>
      </c>
      <c r="BA2828" t="s">
        <v>200</v>
      </c>
      <c r="BB2828">
        <v>0.0</v>
      </c>
      <c r="BD2828" t="s">
        <v>200</v>
      </c>
      <c r="BE2828" t="s">
        <v>200</v>
      </c>
      <c r="BF2828">
        <v>0.0</v>
      </c>
      <c r="BG2828" t="s">
        <v>200</v>
      </c>
      <c r="BH2828" t="s">
        <v>565</v>
      </c>
      <c r="BI2828" s="13">
        <v>42980.0</v>
      </c>
      <c r="BJ2828" t="s">
        <v>198</v>
      </c>
      <c r="BK2828" t="s">
        <v>200</v>
      </c>
      <c r="BL2828" t="s">
        <v>278</v>
      </c>
      <c r="BM2828" s="14">
        <v>1720210.0</v>
      </c>
      <c r="BN2828" s="17" t="s">
        <v>1120</v>
      </c>
      <c r="BQ2828" s="15" t="s">
        <v>1119</v>
      </c>
      <c r="BV2828" s="15" t="s">
        <v>1121</v>
      </c>
      <c r="CB2828" t="s">
        <v>1122</v>
      </c>
      <c r="CD2828" s="13" t="s">
        <v>200</v>
      </c>
      <c r="CP2828" t="s">
        <v>200</v>
      </c>
      <c r="CQ2828" t="s">
        <v>290</v>
      </c>
      <c r="CS2828" t="s">
        <v>200</v>
      </c>
      <c r="CT2828" t="s">
        <v>200</v>
      </c>
      <c r="CU2828" s="16" t="s">
        <v>200</v>
      </c>
      <c r="DQ2828" t="s">
        <v>200</v>
      </c>
      <c r="DR2828" t="s">
        <v>200</v>
      </c>
      <c r="EQ2828" t="s">
        <v>529</v>
      </c>
      <c r="ER2828">
        <v>4.0</v>
      </c>
      <c r="ES2828" s="16">
        <v>0.923076923076923</v>
      </c>
      <c r="FC2828" t="s">
        <v>559</v>
      </c>
      <c r="FD2828" s="15" t="s">
        <v>560</v>
      </c>
      <c r="FE2828" s="16" t="s">
        <v>200</v>
      </c>
    </row>
    <row r="2829" ht="12.0" customHeight="1">
      <c r="AR2829" t="s">
        <v>200</v>
      </c>
      <c r="AS2829" t="s">
        <v>200</v>
      </c>
      <c r="AT2829" t="s">
        <v>190</v>
      </c>
      <c r="AX2829" t="s">
        <v>525</v>
      </c>
      <c r="AY2829" t="s">
        <v>200</v>
      </c>
      <c r="AZ2829" t="s">
        <v>1119</v>
      </c>
      <c r="BA2829" t="s">
        <v>200</v>
      </c>
      <c r="BB2829">
        <v>0.0</v>
      </c>
      <c r="BD2829" t="s">
        <v>200</v>
      </c>
      <c r="BE2829" t="s">
        <v>200</v>
      </c>
      <c r="BF2829">
        <v>0.0</v>
      </c>
      <c r="BG2829" t="s">
        <v>200</v>
      </c>
      <c r="BH2829" t="s">
        <v>565</v>
      </c>
      <c r="BI2829" s="13">
        <v>42980.0</v>
      </c>
      <c r="BJ2829" t="s">
        <v>198</v>
      </c>
      <c r="BK2829" t="s">
        <v>200</v>
      </c>
      <c r="BL2829" t="s">
        <v>278</v>
      </c>
      <c r="BM2829" s="14">
        <v>1720210.0</v>
      </c>
      <c r="BN2829" s="17" t="s">
        <v>1120</v>
      </c>
      <c r="BQ2829" s="15" t="s">
        <v>1119</v>
      </c>
      <c r="BV2829" s="15" t="s">
        <v>1121</v>
      </c>
      <c r="CB2829" t="s">
        <v>1122</v>
      </c>
      <c r="CD2829" s="13" t="s">
        <v>200</v>
      </c>
      <c r="CP2829" t="s">
        <v>200</v>
      </c>
      <c r="CQ2829" t="s">
        <v>290</v>
      </c>
      <c r="CS2829" t="s">
        <v>200</v>
      </c>
      <c r="CT2829" t="s">
        <v>200</v>
      </c>
      <c r="CU2829" s="16" t="s">
        <v>200</v>
      </c>
      <c r="DQ2829" t="s">
        <v>200</v>
      </c>
      <c r="DR2829" t="s">
        <v>200</v>
      </c>
      <c r="EQ2829" t="s">
        <v>529</v>
      </c>
      <c r="ER2829">
        <v>4.0</v>
      </c>
      <c r="ES2829" s="16">
        <v>0.923076923076923</v>
      </c>
      <c r="FC2829" t="s">
        <v>561</v>
      </c>
      <c r="FD2829" s="15" t="s">
        <v>562</v>
      </c>
      <c r="FE2829" s="16" t="s">
        <v>200</v>
      </c>
    </row>
    <row r="2830" ht="12.0" customHeight="1">
      <c r="AR2830" t="s">
        <v>200</v>
      </c>
      <c r="AS2830" t="s">
        <v>200</v>
      </c>
      <c r="AT2830" t="s">
        <v>190</v>
      </c>
      <c r="AX2830" t="s">
        <v>525</v>
      </c>
      <c r="AY2830" t="s">
        <v>200</v>
      </c>
      <c r="AZ2830" t="s">
        <v>1123</v>
      </c>
      <c r="BA2830" t="s">
        <v>200</v>
      </c>
      <c r="BB2830">
        <v>0.0</v>
      </c>
      <c r="BD2830" t="s">
        <v>200</v>
      </c>
      <c r="BE2830" t="s">
        <v>200</v>
      </c>
      <c r="BF2830">
        <v>0.0</v>
      </c>
      <c r="BG2830" t="s">
        <v>200</v>
      </c>
      <c r="BH2830" t="s">
        <v>565</v>
      </c>
      <c r="BI2830" s="13">
        <v>42980.0</v>
      </c>
      <c r="BJ2830" t="s">
        <v>198</v>
      </c>
      <c r="BK2830" t="s">
        <v>200</v>
      </c>
      <c r="BL2830" t="s">
        <v>278</v>
      </c>
      <c r="BM2830" s="14">
        <v>1720211.0</v>
      </c>
      <c r="BN2830" t="s">
        <v>200</v>
      </c>
      <c r="BQ2830" s="15" t="s">
        <v>1123</v>
      </c>
      <c r="BV2830" s="15" t="s">
        <v>1124</v>
      </c>
      <c r="CB2830" t="s">
        <v>1125</v>
      </c>
      <c r="CD2830" s="13" t="s">
        <v>200</v>
      </c>
      <c r="CP2830" t="s">
        <v>200</v>
      </c>
      <c r="CQ2830" t="s">
        <v>200</v>
      </c>
      <c r="CS2830" t="s">
        <v>200</v>
      </c>
      <c r="CT2830" t="s">
        <v>200</v>
      </c>
      <c r="CU2830" s="16" t="s">
        <v>200</v>
      </c>
      <c r="DQ2830" t="s">
        <v>200</v>
      </c>
      <c r="DR2830" t="s">
        <v>200</v>
      </c>
      <c r="EQ2830" t="s">
        <v>529</v>
      </c>
      <c r="ER2830">
        <v>4.0</v>
      </c>
      <c r="ES2830" s="16">
        <v>1.0</v>
      </c>
      <c r="FC2830" t="s">
        <v>530</v>
      </c>
      <c r="FD2830" s="15" t="s">
        <v>531</v>
      </c>
      <c r="FE2830" s="16">
        <v>7.7875</v>
      </c>
    </row>
    <row r="2831" ht="12.0" customHeight="1">
      <c r="AR2831" t="s">
        <v>200</v>
      </c>
      <c r="AS2831" t="s">
        <v>200</v>
      </c>
      <c r="AT2831" t="s">
        <v>190</v>
      </c>
      <c r="AX2831" t="s">
        <v>525</v>
      </c>
      <c r="AY2831" t="s">
        <v>200</v>
      </c>
      <c r="AZ2831" t="s">
        <v>1123</v>
      </c>
      <c r="BA2831" t="s">
        <v>200</v>
      </c>
      <c r="BB2831">
        <v>0.0</v>
      </c>
      <c r="BD2831" t="s">
        <v>200</v>
      </c>
      <c r="BE2831" t="s">
        <v>200</v>
      </c>
      <c r="BF2831">
        <v>0.0</v>
      </c>
      <c r="BG2831" t="s">
        <v>200</v>
      </c>
      <c r="BH2831" t="s">
        <v>565</v>
      </c>
      <c r="BI2831" s="13">
        <v>42980.0</v>
      </c>
      <c r="BJ2831" t="s">
        <v>198</v>
      </c>
      <c r="BK2831" t="s">
        <v>200</v>
      </c>
      <c r="BL2831" t="s">
        <v>278</v>
      </c>
      <c r="BM2831" s="14">
        <v>1720211.0</v>
      </c>
      <c r="BN2831" t="s">
        <v>200</v>
      </c>
      <c r="BQ2831" s="15" t="s">
        <v>1123</v>
      </c>
      <c r="BV2831" s="15" t="s">
        <v>1124</v>
      </c>
      <c r="CB2831" t="s">
        <v>1125</v>
      </c>
      <c r="CD2831" s="13" t="s">
        <v>200</v>
      </c>
      <c r="CP2831" t="s">
        <v>200</v>
      </c>
      <c r="CQ2831" t="s">
        <v>200</v>
      </c>
      <c r="CS2831" t="s">
        <v>200</v>
      </c>
      <c r="CT2831" t="s">
        <v>200</v>
      </c>
      <c r="CU2831" s="16" t="s">
        <v>200</v>
      </c>
      <c r="DQ2831" t="s">
        <v>200</v>
      </c>
      <c r="DR2831" t="s">
        <v>200</v>
      </c>
      <c r="EQ2831" t="s">
        <v>529</v>
      </c>
      <c r="ER2831">
        <v>4.0</v>
      </c>
      <c r="ES2831" s="16">
        <v>1.0</v>
      </c>
      <c r="FC2831" t="s">
        <v>207</v>
      </c>
      <c r="FD2831" s="15" t="s">
        <v>532</v>
      </c>
      <c r="FE2831" s="16">
        <v>7.924999999999999</v>
      </c>
    </row>
    <row r="2832" ht="12.0" customHeight="1">
      <c r="AR2832" t="s">
        <v>200</v>
      </c>
      <c r="AS2832" t="s">
        <v>200</v>
      </c>
      <c r="AT2832" t="s">
        <v>190</v>
      </c>
      <c r="AX2832" t="s">
        <v>525</v>
      </c>
      <c r="AY2832" t="s">
        <v>200</v>
      </c>
      <c r="AZ2832" t="s">
        <v>1123</v>
      </c>
      <c r="BA2832" t="s">
        <v>200</v>
      </c>
      <c r="BB2832">
        <v>0.0</v>
      </c>
      <c r="BD2832" t="s">
        <v>200</v>
      </c>
      <c r="BE2832" t="s">
        <v>200</v>
      </c>
      <c r="BF2832">
        <v>0.0</v>
      </c>
      <c r="BG2832" t="s">
        <v>200</v>
      </c>
      <c r="BH2832" t="s">
        <v>565</v>
      </c>
      <c r="BI2832" s="13">
        <v>42980.0</v>
      </c>
      <c r="BJ2832" t="s">
        <v>198</v>
      </c>
      <c r="BK2832" t="s">
        <v>200</v>
      </c>
      <c r="BL2832" t="s">
        <v>278</v>
      </c>
      <c r="BM2832" s="14">
        <v>1720211.0</v>
      </c>
      <c r="BN2832" t="s">
        <v>200</v>
      </c>
      <c r="BQ2832" s="15" t="s">
        <v>1123</v>
      </c>
      <c r="BV2832" s="15" t="s">
        <v>1124</v>
      </c>
      <c r="CB2832" t="s">
        <v>1125</v>
      </c>
      <c r="CD2832" s="13" t="s">
        <v>200</v>
      </c>
      <c r="CP2832" t="s">
        <v>200</v>
      </c>
      <c r="CQ2832" t="s">
        <v>200</v>
      </c>
      <c r="CS2832" t="s">
        <v>200</v>
      </c>
      <c r="CT2832" t="s">
        <v>200</v>
      </c>
      <c r="CU2832" s="16" t="s">
        <v>200</v>
      </c>
      <c r="DQ2832" t="s">
        <v>200</v>
      </c>
      <c r="DR2832" t="s">
        <v>200</v>
      </c>
      <c r="EQ2832" t="s">
        <v>529</v>
      </c>
      <c r="ER2832">
        <v>4.0</v>
      </c>
      <c r="ES2832" s="16">
        <v>1.0</v>
      </c>
      <c r="FC2832" t="s">
        <v>533</v>
      </c>
      <c r="FD2832" s="15" t="s">
        <v>534</v>
      </c>
      <c r="FE2832" s="16" t="s">
        <v>200</v>
      </c>
    </row>
    <row r="2833" ht="12.0" customHeight="1">
      <c r="AR2833" t="s">
        <v>200</v>
      </c>
      <c r="AS2833" t="s">
        <v>200</v>
      </c>
      <c r="AT2833" t="s">
        <v>190</v>
      </c>
      <c r="AX2833" t="s">
        <v>525</v>
      </c>
      <c r="AY2833" t="s">
        <v>200</v>
      </c>
      <c r="AZ2833" t="s">
        <v>1123</v>
      </c>
      <c r="BA2833" t="s">
        <v>200</v>
      </c>
      <c r="BB2833">
        <v>0.0</v>
      </c>
      <c r="BD2833" t="s">
        <v>200</v>
      </c>
      <c r="BE2833" t="s">
        <v>200</v>
      </c>
      <c r="BF2833">
        <v>0.0</v>
      </c>
      <c r="BG2833" t="s">
        <v>200</v>
      </c>
      <c r="BH2833" t="s">
        <v>565</v>
      </c>
      <c r="BI2833" s="13">
        <v>42980.0</v>
      </c>
      <c r="BJ2833" t="s">
        <v>198</v>
      </c>
      <c r="BK2833" t="s">
        <v>200</v>
      </c>
      <c r="BL2833" t="s">
        <v>278</v>
      </c>
      <c r="BM2833" s="14">
        <v>1720211.0</v>
      </c>
      <c r="BN2833" t="s">
        <v>200</v>
      </c>
      <c r="BQ2833" s="15" t="s">
        <v>1123</v>
      </c>
      <c r="BV2833" s="15" t="s">
        <v>1124</v>
      </c>
      <c r="CB2833" t="s">
        <v>1125</v>
      </c>
      <c r="CD2833" s="13" t="s">
        <v>200</v>
      </c>
      <c r="CP2833" t="s">
        <v>200</v>
      </c>
      <c r="CQ2833" t="s">
        <v>200</v>
      </c>
      <c r="CS2833" t="s">
        <v>200</v>
      </c>
      <c r="CT2833" t="s">
        <v>200</v>
      </c>
      <c r="CU2833" s="16" t="s">
        <v>200</v>
      </c>
      <c r="DQ2833" t="s">
        <v>200</v>
      </c>
      <c r="DR2833" t="s">
        <v>200</v>
      </c>
      <c r="EQ2833" t="s">
        <v>529</v>
      </c>
      <c r="ER2833">
        <v>4.0</v>
      </c>
      <c r="ES2833" s="16">
        <v>1.0</v>
      </c>
      <c r="FC2833" t="s">
        <v>535</v>
      </c>
      <c r="FD2833" s="15" t="s">
        <v>536</v>
      </c>
      <c r="FE2833">
        <v>9.3</v>
      </c>
    </row>
    <row r="2834" ht="12.0" customHeight="1">
      <c r="AR2834" t="s">
        <v>200</v>
      </c>
      <c r="AS2834" t="s">
        <v>200</v>
      </c>
      <c r="AT2834" t="s">
        <v>190</v>
      </c>
      <c r="AX2834" t="s">
        <v>525</v>
      </c>
      <c r="AY2834" t="s">
        <v>200</v>
      </c>
      <c r="AZ2834" t="s">
        <v>1123</v>
      </c>
      <c r="BA2834" t="s">
        <v>200</v>
      </c>
      <c r="BB2834">
        <v>0.0</v>
      </c>
      <c r="BD2834" t="s">
        <v>200</v>
      </c>
      <c r="BE2834" t="s">
        <v>200</v>
      </c>
      <c r="BF2834">
        <v>0.0</v>
      </c>
      <c r="BG2834" t="s">
        <v>200</v>
      </c>
      <c r="BH2834" t="s">
        <v>565</v>
      </c>
      <c r="BI2834" s="13">
        <v>42980.0</v>
      </c>
      <c r="BJ2834" t="s">
        <v>198</v>
      </c>
      <c r="BK2834" t="s">
        <v>200</v>
      </c>
      <c r="BL2834" t="s">
        <v>278</v>
      </c>
      <c r="BM2834" s="14">
        <v>1720211.0</v>
      </c>
      <c r="BN2834" t="s">
        <v>200</v>
      </c>
      <c r="BQ2834" s="15" t="s">
        <v>1123</v>
      </c>
      <c r="BV2834" s="15" t="s">
        <v>1124</v>
      </c>
      <c r="CB2834" t="s">
        <v>1125</v>
      </c>
      <c r="CD2834" s="13" t="s">
        <v>200</v>
      </c>
      <c r="CP2834" t="s">
        <v>200</v>
      </c>
      <c r="CQ2834" t="s">
        <v>200</v>
      </c>
      <c r="CS2834" t="s">
        <v>200</v>
      </c>
      <c r="CT2834" t="s">
        <v>200</v>
      </c>
      <c r="CU2834" s="16" t="s">
        <v>200</v>
      </c>
      <c r="DQ2834" t="s">
        <v>200</v>
      </c>
      <c r="DR2834" t="s">
        <v>200</v>
      </c>
      <c r="EQ2834" t="s">
        <v>529</v>
      </c>
      <c r="ER2834">
        <v>4.0</v>
      </c>
      <c r="ES2834" s="16">
        <v>1.0</v>
      </c>
      <c r="FC2834" t="s">
        <v>537</v>
      </c>
      <c r="FD2834" s="15" t="s">
        <v>538</v>
      </c>
      <c r="FE2834">
        <v>10.0</v>
      </c>
    </row>
    <row r="2835" ht="12.0" customHeight="1">
      <c r="AR2835" t="s">
        <v>200</v>
      </c>
      <c r="AS2835" t="s">
        <v>200</v>
      </c>
      <c r="AT2835" t="s">
        <v>190</v>
      </c>
      <c r="AX2835" t="s">
        <v>525</v>
      </c>
      <c r="AY2835" t="s">
        <v>200</v>
      </c>
      <c r="AZ2835" t="s">
        <v>1123</v>
      </c>
      <c r="BA2835" t="s">
        <v>200</v>
      </c>
      <c r="BB2835">
        <v>0.0</v>
      </c>
      <c r="BD2835" t="s">
        <v>200</v>
      </c>
      <c r="BE2835" t="s">
        <v>200</v>
      </c>
      <c r="BF2835">
        <v>0.0</v>
      </c>
      <c r="BG2835" t="s">
        <v>200</v>
      </c>
      <c r="BH2835" t="s">
        <v>565</v>
      </c>
      <c r="BI2835" s="13">
        <v>42980.0</v>
      </c>
      <c r="BJ2835" t="s">
        <v>198</v>
      </c>
      <c r="BK2835" t="s">
        <v>200</v>
      </c>
      <c r="BL2835" t="s">
        <v>278</v>
      </c>
      <c r="BM2835" s="14">
        <v>1720211.0</v>
      </c>
      <c r="BN2835" t="s">
        <v>200</v>
      </c>
      <c r="BQ2835" s="15" t="s">
        <v>1123</v>
      </c>
      <c r="BV2835" s="15" t="s">
        <v>1124</v>
      </c>
      <c r="CB2835" t="s">
        <v>1125</v>
      </c>
      <c r="CD2835" s="13" t="s">
        <v>200</v>
      </c>
      <c r="CP2835" t="s">
        <v>200</v>
      </c>
      <c r="CQ2835" t="s">
        <v>200</v>
      </c>
      <c r="CS2835" t="s">
        <v>200</v>
      </c>
      <c r="CT2835" t="s">
        <v>200</v>
      </c>
      <c r="CU2835" s="16" t="s">
        <v>200</v>
      </c>
      <c r="DQ2835" t="s">
        <v>200</v>
      </c>
      <c r="DR2835" t="s">
        <v>200</v>
      </c>
      <c r="EQ2835" t="s">
        <v>529</v>
      </c>
      <c r="ER2835">
        <v>4.0</v>
      </c>
      <c r="ES2835" s="16">
        <v>1.0</v>
      </c>
      <c r="FC2835" t="s">
        <v>539</v>
      </c>
      <c r="FD2835" s="15" t="s">
        <v>540</v>
      </c>
      <c r="FE2835">
        <v>9.5</v>
      </c>
    </row>
    <row r="2836" ht="12.0" customHeight="1">
      <c r="AR2836" t="s">
        <v>200</v>
      </c>
      <c r="AS2836" t="s">
        <v>200</v>
      </c>
      <c r="AT2836" t="s">
        <v>190</v>
      </c>
      <c r="AX2836" t="s">
        <v>525</v>
      </c>
      <c r="AY2836" t="s">
        <v>200</v>
      </c>
      <c r="AZ2836" t="s">
        <v>1123</v>
      </c>
      <c r="BA2836" t="s">
        <v>200</v>
      </c>
      <c r="BB2836">
        <v>0.0</v>
      </c>
      <c r="BD2836" t="s">
        <v>200</v>
      </c>
      <c r="BE2836" t="s">
        <v>200</v>
      </c>
      <c r="BF2836">
        <v>0.0</v>
      </c>
      <c r="BG2836" t="s">
        <v>200</v>
      </c>
      <c r="BH2836" t="s">
        <v>565</v>
      </c>
      <c r="BI2836" s="13">
        <v>42980.0</v>
      </c>
      <c r="BJ2836" t="s">
        <v>198</v>
      </c>
      <c r="BK2836" t="s">
        <v>200</v>
      </c>
      <c r="BL2836" t="s">
        <v>278</v>
      </c>
      <c r="BM2836" s="14">
        <v>1720211.0</v>
      </c>
      <c r="BN2836" t="s">
        <v>200</v>
      </c>
      <c r="BQ2836" s="15" t="s">
        <v>1123</v>
      </c>
      <c r="BV2836" s="15" t="s">
        <v>1124</v>
      </c>
      <c r="CB2836" t="s">
        <v>1125</v>
      </c>
      <c r="CD2836" s="13" t="s">
        <v>200</v>
      </c>
      <c r="CP2836" t="s">
        <v>200</v>
      </c>
      <c r="CQ2836" t="s">
        <v>200</v>
      </c>
      <c r="CS2836" t="s">
        <v>200</v>
      </c>
      <c r="CT2836" t="s">
        <v>200</v>
      </c>
      <c r="CU2836" s="16" t="s">
        <v>200</v>
      </c>
      <c r="DQ2836" t="s">
        <v>200</v>
      </c>
      <c r="DR2836" t="s">
        <v>200</v>
      </c>
      <c r="EQ2836" t="s">
        <v>529</v>
      </c>
      <c r="ER2836">
        <v>4.0</v>
      </c>
      <c r="ES2836" s="16">
        <v>1.0</v>
      </c>
      <c r="FC2836" t="s">
        <v>541</v>
      </c>
      <c r="FD2836" s="15" t="s">
        <v>542</v>
      </c>
      <c r="FE2836">
        <v>10.0</v>
      </c>
    </row>
    <row r="2837" ht="12.0" customHeight="1">
      <c r="AR2837" t="s">
        <v>200</v>
      </c>
      <c r="AS2837" t="s">
        <v>200</v>
      </c>
      <c r="AT2837" t="s">
        <v>190</v>
      </c>
      <c r="AX2837" t="s">
        <v>525</v>
      </c>
      <c r="AY2837" t="s">
        <v>200</v>
      </c>
      <c r="AZ2837" t="s">
        <v>1123</v>
      </c>
      <c r="BA2837" t="s">
        <v>200</v>
      </c>
      <c r="BB2837">
        <v>0.0</v>
      </c>
      <c r="BD2837" t="s">
        <v>200</v>
      </c>
      <c r="BE2837" t="s">
        <v>200</v>
      </c>
      <c r="BF2837">
        <v>0.0</v>
      </c>
      <c r="BG2837" t="s">
        <v>200</v>
      </c>
      <c r="BH2837" t="s">
        <v>565</v>
      </c>
      <c r="BI2837" s="13">
        <v>42980.0</v>
      </c>
      <c r="BJ2837" t="s">
        <v>198</v>
      </c>
      <c r="BK2837" t="s">
        <v>200</v>
      </c>
      <c r="BL2837" t="s">
        <v>278</v>
      </c>
      <c r="BM2837" s="14">
        <v>1720211.0</v>
      </c>
      <c r="BN2837" t="s">
        <v>200</v>
      </c>
      <c r="BQ2837" s="15" t="s">
        <v>1123</v>
      </c>
      <c r="BV2837" s="15" t="s">
        <v>1124</v>
      </c>
      <c r="CB2837" t="s">
        <v>1125</v>
      </c>
      <c r="CD2837" s="13" t="s">
        <v>200</v>
      </c>
      <c r="CP2837" t="s">
        <v>200</v>
      </c>
      <c r="CQ2837" t="s">
        <v>200</v>
      </c>
      <c r="CS2837" t="s">
        <v>200</v>
      </c>
      <c r="CT2837" t="s">
        <v>200</v>
      </c>
      <c r="CU2837" s="16" t="s">
        <v>200</v>
      </c>
      <c r="DQ2837" t="s">
        <v>200</v>
      </c>
      <c r="DR2837" t="s">
        <v>200</v>
      </c>
      <c r="EQ2837" t="s">
        <v>529</v>
      </c>
      <c r="ER2837">
        <v>4.0</v>
      </c>
      <c r="ES2837" s="16">
        <v>1.0</v>
      </c>
      <c r="FC2837" t="s">
        <v>543</v>
      </c>
      <c r="FD2837" s="15" t="s">
        <v>544</v>
      </c>
      <c r="FE2837">
        <v>9.4</v>
      </c>
    </row>
    <row r="2838" ht="12.0" customHeight="1">
      <c r="AR2838" t="s">
        <v>200</v>
      </c>
      <c r="AS2838" t="s">
        <v>200</v>
      </c>
      <c r="AT2838" t="s">
        <v>190</v>
      </c>
      <c r="AX2838" t="s">
        <v>525</v>
      </c>
      <c r="AY2838" t="s">
        <v>200</v>
      </c>
      <c r="AZ2838" t="s">
        <v>1123</v>
      </c>
      <c r="BA2838" t="s">
        <v>200</v>
      </c>
      <c r="BB2838">
        <v>0.0</v>
      </c>
      <c r="BD2838" t="s">
        <v>200</v>
      </c>
      <c r="BE2838" t="s">
        <v>200</v>
      </c>
      <c r="BF2838">
        <v>0.0</v>
      </c>
      <c r="BG2838" t="s">
        <v>200</v>
      </c>
      <c r="BH2838" t="s">
        <v>565</v>
      </c>
      <c r="BI2838" s="13">
        <v>42980.0</v>
      </c>
      <c r="BJ2838" t="s">
        <v>198</v>
      </c>
      <c r="BK2838" t="s">
        <v>200</v>
      </c>
      <c r="BL2838" t="s">
        <v>278</v>
      </c>
      <c r="BM2838" s="14">
        <v>1720211.0</v>
      </c>
      <c r="BN2838" t="s">
        <v>200</v>
      </c>
      <c r="BQ2838" s="15" t="s">
        <v>1123</v>
      </c>
      <c r="BV2838" s="15" t="s">
        <v>1124</v>
      </c>
      <c r="CB2838" t="s">
        <v>1125</v>
      </c>
      <c r="CD2838" s="13" t="s">
        <v>200</v>
      </c>
      <c r="CP2838" t="s">
        <v>200</v>
      </c>
      <c r="CQ2838" t="s">
        <v>200</v>
      </c>
      <c r="CS2838" t="s">
        <v>200</v>
      </c>
      <c r="CT2838" t="s">
        <v>200</v>
      </c>
      <c r="CU2838" s="16" t="s">
        <v>200</v>
      </c>
      <c r="DQ2838" t="s">
        <v>200</v>
      </c>
      <c r="DR2838" t="s">
        <v>200</v>
      </c>
      <c r="EQ2838" t="s">
        <v>529</v>
      </c>
      <c r="ER2838">
        <v>4.0</v>
      </c>
      <c r="ES2838" s="16">
        <v>1.0</v>
      </c>
      <c r="FC2838" t="s">
        <v>545</v>
      </c>
      <c r="FD2838" s="15" t="s">
        <v>546</v>
      </c>
      <c r="FE2838">
        <v>9.0</v>
      </c>
    </row>
    <row r="2839" ht="12.0" customHeight="1">
      <c r="AR2839" t="s">
        <v>200</v>
      </c>
      <c r="AS2839" t="s">
        <v>200</v>
      </c>
      <c r="AT2839" t="s">
        <v>190</v>
      </c>
      <c r="AX2839" t="s">
        <v>525</v>
      </c>
      <c r="AY2839" t="s">
        <v>200</v>
      </c>
      <c r="AZ2839" t="s">
        <v>1123</v>
      </c>
      <c r="BA2839" t="s">
        <v>200</v>
      </c>
      <c r="BB2839">
        <v>0.0</v>
      </c>
      <c r="BD2839" t="s">
        <v>200</v>
      </c>
      <c r="BE2839" t="s">
        <v>200</v>
      </c>
      <c r="BF2839">
        <v>0.0</v>
      </c>
      <c r="BG2839" t="s">
        <v>200</v>
      </c>
      <c r="BH2839" t="s">
        <v>565</v>
      </c>
      <c r="BI2839" s="13">
        <v>42980.0</v>
      </c>
      <c r="BJ2839" t="s">
        <v>198</v>
      </c>
      <c r="BK2839" t="s">
        <v>200</v>
      </c>
      <c r="BL2839" t="s">
        <v>278</v>
      </c>
      <c r="BM2839" s="14">
        <v>1720211.0</v>
      </c>
      <c r="BN2839" t="s">
        <v>200</v>
      </c>
      <c r="BQ2839" s="15" t="s">
        <v>1123</v>
      </c>
      <c r="BV2839" s="15" t="s">
        <v>1124</v>
      </c>
      <c r="CB2839" t="s">
        <v>1125</v>
      </c>
      <c r="CD2839" s="13" t="s">
        <v>200</v>
      </c>
      <c r="CP2839" t="s">
        <v>200</v>
      </c>
      <c r="CQ2839" t="s">
        <v>200</v>
      </c>
      <c r="CS2839" t="s">
        <v>200</v>
      </c>
      <c r="CT2839" t="s">
        <v>200</v>
      </c>
      <c r="CU2839" s="16" t="s">
        <v>200</v>
      </c>
      <c r="DQ2839" t="s">
        <v>200</v>
      </c>
      <c r="DR2839" t="s">
        <v>200</v>
      </c>
      <c r="EQ2839" t="s">
        <v>529</v>
      </c>
      <c r="ER2839">
        <v>4.0</v>
      </c>
      <c r="ES2839" s="16">
        <v>1.0</v>
      </c>
      <c r="FC2839" t="s">
        <v>547</v>
      </c>
      <c r="FD2839" s="15" t="s">
        <v>548</v>
      </c>
      <c r="FE2839">
        <v>9.3</v>
      </c>
    </row>
    <row r="2840" ht="12.0" customHeight="1">
      <c r="AR2840" t="s">
        <v>200</v>
      </c>
      <c r="AS2840" t="s">
        <v>200</v>
      </c>
      <c r="AT2840" t="s">
        <v>190</v>
      </c>
      <c r="AX2840" t="s">
        <v>525</v>
      </c>
      <c r="AY2840" t="s">
        <v>200</v>
      </c>
      <c r="AZ2840" t="s">
        <v>1123</v>
      </c>
      <c r="BA2840" t="s">
        <v>200</v>
      </c>
      <c r="BB2840">
        <v>0.0</v>
      </c>
      <c r="BD2840" t="s">
        <v>200</v>
      </c>
      <c r="BE2840" t="s">
        <v>200</v>
      </c>
      <c r="BF2840">
        <v>0.0</v>
      </c>
      <c r="BG2840" t="s">
        <v>200</v>
      </c>
      <c r="BH2840" t="s">
        <v>565</v>
      </c>
      <c r="BI2840" s="13">
        <v>42980.0</v>
      </c>
      <c r="BJ2840" t="s">
        <v>198</v>
      </c>
      <c r="BK2840" t="s">
        <v>200</v>
      </c>
      <c r="BL2840" t="s">
        <v>278</v>
      </c>
      <c r="BM2840" s="14">
        <v>1720211.0</v>
      </c>
      <c r="BN2840" t="s">
        <v>200</v>
      </c>
      <c r="BQ2840" s="15" t="s">
        <v>1123</v>
      </c>
      <c r="BV2840" s="15" t="s">
        <v>1124</v>
      </c>
      <c r="CB2840" t="s">
        <v>1125</v>
      </c>
      <c r="CD2840" s="13" t="s">
        <v>200</v>
      </c>
      <c r="CP2840" t="s">
        <v>200</v>
      </c>
      <c r="CQ2840" t="s">
        <v>200</v>
      </c>
      <c r="CS2840" t="s">
        <v>200</v>
      </c>
      <c r="CT2840" t="s">
        <v>200</v>
      </c>
      <c r="CU2840" s="16" t="s">
        <v>200</v>
      </c>
      <c r="DQ2840" t="s">
        <v>200</v>
      </c>
      <c r="DR2840" t="s">
        <v>200</v>
      </c>
      <c r="EQ2840" t="s">
        <v>529</v>
      </c>
      <c r="ER2840">
        <v>4.0</v>
      </c>
      <c r="ES2840" s="16">
        <v>1.0</v>
      </c>
      <c r="FC2840" t="s">
        <v>549</v>
      </c>
      <c r="FD2840" s="15" t="s">
        <v>550</v>
      </c>
      <c r="FE2840">
        <v>10.0</v>
      </c>
    </row>
    <row r="2841" ht="12.0" customHeight="1">
      <c r="AR2841" t="s">
        <v>200</v>
      </c>
      <c r="AS2841" t="s">
        <v>200</v>
      </c>
      <c r="AT2841" t="s">
        <v>190</v>
      </c>
      <c r="AX2841" t="s">
        <v>525</v>
      </c>
      <c r="AY2841" t="s">
        <v>200</v>
      </c>
      <c r="AZ2841" t="s">
        <v>1123</v>
      </c>
      <c r="BA2841" t="s">
        <v>200</v>
      </c>
      <c r="BB2841">
        <v>0.0</v>
      </c>
      <c r="BD2841" t="s">
        <v>200</v>
      </c>
      <c r="BE2841" t="s">
        <v>200</v>
      </c>
      <c r="BF2841">
        <v>0.0</v>
      </c>
      <c r="BG2841" t="s">
        <v>200</v>
      </c>
      <c r="BH2841" t="s">
        <v>565</v>
      </c>
      <c r="BI2841" s="13">
        <v>42980.0</v>
      </c>
      <c r="BJ2841" t="s">
        <v>198</v>
      </c>
      <c r="BK2841" t="s">
        <v>200</v>
      </c>
      <c r="BL2841" t="s">
        <v>278</v>
      </c>
      <c r="BM2841" s="14">
        <v>1720211.0</v>
      </c>
      <c r="BN2841" t="s">
        <v>200</v>
      </c>
      <c r="BQ2841" s="15" t="s">
        <v>1123</v>
      </c>
      <c r="BV2841" s="15" t="s">
        <v>1124</v>
      </c>
      <c r="CB2841" t="s">
        <v>1125</v>
      </c>
      <c r="CD2841" s="13" t="s">
        <v>200</v>
      </c>
      <c r="CP2841" t="s">
        <v>200</v>
      </c>
      <c r="CQ2841" t="s">
        <v>200</v>
      </c>
      <c r="CS2841" t="s">
        <v>200</v>
      </c>
      <c r="CT2841" t="s">
        <v>200</v>
      </c>
      <c r="CU2841" s="16" t="s">
        <v>200</v>
      </c>
      <c r="DQ2841" t="s">
        <v>200</v>
      </c>
      <c r="DR2841" t="s">
        <v>200</v>
      </c>
      <c r="EQ2841" t="s">
        <v>529</v>
      </c>
      <c r="ER2841">
        <v>4.0</v>
      </c>
      <c r="ES2841" s="16">
        <v>1.0</v>
      </c>
      <c r="FC2841" t="s">
        <v>551</v>
      </c>
      <c r="FD2841" s="15" t="s">
        <v>552</v>
      </c>
      <c r="FE2841">
        <v>8.3</v>
      </c>
    </row>
    <row r="2842" ht="12.0" customHeight="1">
      <c r="AR2842" t="s">
        <v>200</v>
      </c>
      <c r="AS2842" t="s">
        <v>200</v>
      </c>
      <c r="AT2842" t="s">
        <v>190</v>
      </c>
      <c r="AX2842" t="s">
        <v>525</v>
      </c>
      <c r="AY2842" t="s">
        <v>200</v>
      </c>
      <c r="AZ2842" t="s">
        <v>1123</v>
      </c>
      <c r="BA2842" t="s">
        <v>200</v>
      </c>
      <c r="BB2842">
        <v>0.0</v>
      </c>
      <c r="BD2842" t="s">
        <v>200</v>
      </c>
      <c r="BE2842" t="s">
        <v>200</v>
      </c>
      <c r="BF2842">
        <v>0.0</v>
      </c>
      <c r="BG2842" t="s">
        <v>200</v>
      </c>
      <c r="BH2842" t="s">
        <v>565</v>
      </c>
      <c r="BI2842" s="13">
        <v>42980.0</v>
      </c>
      <c r="BJ2842" t="s">
        <v>198</v>
      </c>
      <c r="BK2842" t="s">
        <v>200</v>
      </c>
      <c r="BL2842" t="s">
        <v>278</v>
      </c>
      <c r="BM2842" s="14">
        <v>1720211.0</v>
      </c>
      <c r="BN2842" t="s">
        <v>200</v>
      </c>
      <c r="BQ2842" s="15" t="s">
        <v>1123</v>
      </c>
      <c r="BV2842" s="15" t="s">
        <v>1124</v>
      </c>
      <c r="CB2842" t="s">
        <v>1125</v>
      </c>
      <c r="CD2842" s="13" t="s">
        <v>200</v>
      </c>
      <c r="CP2842" t="s">
        <v>200</v>
      </c>
      <c r="CQ2842" t="s">
        <v>200</v>
      </c>
      <c r="CS2842" t="s">
        <v>200</v>
      </c>
      <c r="CT2842" t="s">
        <v>200</v>
      </c>
      <c r="CU2842" s="16" t="s">
        <v>200</v>
      </c>
      <c r="DQ2842" t="s">
        <v>200</v>
      </c>
      <c r="DR2842" t="s">
        <v>200</v>
      </c>
      <c r="EQ2842" t="s">
        <v>529</v>
      </c>
      <c r="ER2842">
        <v>4.0</v>
      </c>
      <c r="ES2842" s="16">
        <v>1.0</v>
      </c>
      <c r="FC2842" t="s">
        <v>553</v>
      </c>
      <c r="FD2842" s="15" t="s">
        <v>554</v>
      </c>
      <c r="FE2842" s="16" t="s">
        <v>200</v>
      </c>
    </row>
    <row r="2843" ht="12.0" customHeight="1">
      <c r="AR2843" t="s">
        <v>200</v>
      </c>
      <c r="AS2843" t="s">
        <v>200</v>
      </c>
      <c r="AT2843" t="s">
        <v>190</v>
      </c>
      <c r="AX2843" t="s">
        <v>525</v>
      </c>
      <c r="AY2843" t="s">
        <v>200</v>
      </c>
      <c r="AZ2843" t="s">
        <v>1123</v>
      </c>
      <c r="BA2843" t="s">
        <v>200</v>
      </c>
      <c r="BB2843">
        <v>0.0</v>
      </c>
      <c r="BD2843" t="s">
        <v>200</v>
      </c>
      <c r="BE2843" t="s">
        <v>200</v>
      </c>
      <c r="BF2843">
        <v>0.0</v>
      </c>
      <c r="BG2843" t="s">
        <v>200</v>
      </c>
      <c r="BH2843" t="s">
        <v>565</v>
      </c>
      <c r="BI2843" s="13">
        <v>42980.0</v>
      </c>
      <c r="BJ2843" t="s">
        <v>198</v>
      </c>
      <c r="BK2843" t="s">
        <v>200</v>
      </c>
      <c r="BL2843" t="s">
        <v>278</v>
      </c>
      <c r="BM2843" s="14">
        <v>1720211.0</v>
      </c>
      <c r="BN2843" t="s">
        <v>200</v>
      </c>
      <c r="BQ2843" s="15" t="s">
        <v>1123</v>
      </c>
      <c r="BV2843" s="15" t="s">
        <v>1124</v>
      </c>
      <c r="CB2843" t="s">
        <v>1125</v>
      </c>
      <c r="CD2843" s="13" t="s">
        <v>200</v>
      </c>
      <c r="CP2843" t="s">
        <v>200</v>
      </c>
      <c r="CQ2843" t="s">
        <v>200</v>
      </c>
      <c r="CS2843" t="s">
        <v>200</v>
      </c>
      <c r="CT2843" t="s">
        <v>200</v>
      </c>
      <c r="CU2843" s="16" t="s">
        <v>200</v>
      </c>
      <c r="DQ2843" t="s">
        <v>200</v>
      </c>
      <c r="DR2843" t="s">
        <v>200</v>
      </c>
      <c r="EQ2843" t="s">
        <v>529</v>
      </c>
      <c r="ER2843">
        <v>4.0</v>
      </c>
      <c r="ES2843" s="16">
        <v>1.0</v>
      </c>
      <c r="FC2843" t="s">
        <v>555</v>
      </c>
      <c r="FD2843" s="15" t="s">
        <v>556</v>
      </c>
      <c r="FE2843" s="16" t="s">
        <v>200</v>
      </c>
    </row>
    <row r="2844" ht="12.0" customHeight="1">
      <c r="AR2844" t="s">
        <v>200</v>
      </c>
      <c r="AS2844" t="s">
        <v>200</v>
      </c>
      <c r="AT2844" t="s">
        <v>190</v>
      </c>
      <c r="AX2844" t="s">
        <v>525</v>
      </c>
      <c r="AY2844" t="s">
        <v>200</v>
      </c>
      <c r="AZ2844" t="s">
        <v>1123</v>
      </c>
      <c r="BA2844" t="s">
        <v>200</v>
      </c>
      <c r="BB2844">
        <v>0.0</v>
      </c>
      <c r="BD2844" t="s">
        <v>200</v>
      </c>
      <c r="BE2844" t="s">
        <v>200</v>
      </c>
      <c r="BF2844">
        <v>0.0</v>
      </c>
      <c r="BG2844" t="s">
        <v>200</v>
      </c>
      <c r="BH2844" t="s">
        <v>565</v>
      </c>
      <c r="BI2844" s="13">
        <v>42980.0</v>
      </c>
      <c r="BJ2844" t="s">
        <v>198</v>
      </c>
      <c r="BK2844" t="s">
        <v>200</v>
      </c>
      <c r="BL2844" t="s">
        <v>278</v>
      </c>
      <c r="BM2844" s="14">
        <v>1720211.0</v>
      </c>
      <c r="BN2844" t="s">
        <v>200</v>
      </c>
      <c r="BQ2844" s="15" t="s">
        <v>1123</v>
      </c>
      <c r="BV2844" s="15" t="s">
        <v>1124</v>
      </c>
      <c r="CB2844" t="s">
        <v>1125</v>
      </c>
      <c r="CD2844" s="13" t="s">
        <v>200</v>
      </c>
      <c r="CP2844" t="s">
        <v>200</v>
      </c>
      <c r="CQ2844" t="s">
        <v>200</v>
      </c>
      <c r="CS2844" t="s">
        <v>200</v>
      </c>
      <c r="CT2844" t="s">
        <v>200</v>
      </c>
      <c r="CU2844" s="16" t="s">
        <v>200</v>
      </c>
      <c r="DQ2844" t="s">
        <v>200</v>
      </c>
      <c r="DR2844" t="s">
        <v>200</v>
      </c>
      <c r="EQ2844" t="s">
        <v>529</v>
      </c>
      <c r="ER2844">
        <v>4.0</v>
      </c>
      <c r="ES2844" s="16">
        <v>1.0</v>
      </c>
      <c r="FC2844" t="s">
        <v>557</v>
      </c>
      <c r="FD2844" s="15" t="s">
        <v>558</v>
      </c>
      <c r="FE2844" s="16" t="s">
        <v>200</v>
      </c>
    </row>
    <row r="2845" ht="12.0" customHeight="1">
      <c r="AR2845" t="s">
        <v>200</v>
      </c>
      <c r="AS2845" t="s">
        <v>200</v>
      </c>
      <c r="AT2845" t="s">
        <v>190</v>
      </c>
      <c r="AX2845" t="s">
        <v>525</v>
      </c>
      <c r="AY2845" t="s">
        <v>200</v>
      </c>
      <c r="AZ2845" t="s">
        <v>1123</v>
      </c>
      <c r="BA2845" t="s">
        <v>200</v>
      </c>
      <c r="BB2845">
        <v>0.0</v>
      </c>
      <c r="BD2845" t="s">
        <v>200</v>
      </c>
      <c r="BE2845" t="s">
        <v>200</v>
      </c>
      <c r="BF2845">
        <v>0.0</v>
      </c>
      <c r="BG2845" t="s">
        <v>200</v>
      </c>
      <c r="BH2845" t="s">
        <v>565</v>
      </c>
      <c r="BI2845" s="13">
        <v>42980.0</v>
      </c>
      <c r="BJ2845" t="s">
        <v>198</v>
      </c>
      <c r="BK2845" t="s">
        <v>200</v>
      </c>
      <c r="BL2845" t="s">
        <v>278</v>
      </c>
      <c r="BM2845" s="14">
        <v>1720211.0</v>
      </c>
      <c r="BN2845" t="s">
        <v>200</v>
      </c>
      <c r="BQ2845" s="15" t="s">
        <v>1123</v>
      </c>
      <c r="BV2845" s="15" t="s">
        <v>1124</v>
      </c>
      <c r="CB2845" t="s">
        <v>1125</v>
      </c>
      <c r="CD2845" s="13" t="s">
        <v>200</v>
      </c>
      <c r="CP2845" t="s">
        <v>200</v>
      </c>
      <c r="CQ2845" t="s">
        <v>200</v>
      </c>
      <c r="CS2845" t="s">
        <v>200</v>
      </c>
      <c r="CT2845" t="s">
        <v>200</v>
      </c>
      <c r="CU2845" s="16" t="s">
        <v>200</v>
      </c>
      <c r="DQ2845" t="s">
        <v>200</v>
      </c>
      <c r="DR2845" t="s">
        <v>200</v>
      </c>
      <c r="EQ2845" t="s">
        <v>529</v>
      </c>
      <c r="ER2845">
        <v>4.0</v>
      </c>
      <c r="ES2845" s="16">
        <v>1.0</v>
      </c>
      <c r="FC2845" t="s">
        <v>559</v>
      </c>
      <c r="FD2845" s="15" t="s">
        <v>560</v>
      </c>
      <c r="FE2845" s="16" t="s">
        <v>200</v>
      </c>
    </row>
    <row r="2846" ht="12.0" customHeight="1">
      <c r="AR2846" t="s">
        <v>200</v>
      </c>
      <c r="AS2846" t="s">
        <v>200</v>
      </c>
      <c r="AT2846" t="s">
        <v>190</v>
      </c>
      <c r="AX2846" t="s">
        <v>525</v>
      </c>
      <c r="AY2846" t="s">
        <v>200</v>
      </c>
      <c r="AZ2846" t="s">
        <v>1123</v>
      </c>
      <c r="BA2846" t="s">
        <v>200</v>
      </c>
      <c r="BB2846">
        <v>0.0</v>
      </c>
      <c r="BD2846" t="s">
        <v>200</v>
      </c>
      <c r="BE2846" t="s">
        <v>200</v>
      </c>
      <c r="BF2846">
        <v>0.0</v>
      </c>
      <c r="BG2846" t="s">
        <v>200</v>
      </c>
      <c r="BH2846" t="s">
        <v>565</v>
      </c>
      <c r="BI2846" s="13">
        <v>42980.0</v>
      </c>
      <c r="BJ2846" t="s">
        <v>198</v>
      </c>
      <c r="BK2846" t="s">
        <v>200</v>
      </c>
      <c r="BL2846" t="s">
        <v>278</v>
      </c>
      <c r="BM2846" s="14">
        <v>1720211.0</v>
      </c>
      <c r="BN2846" t="s">
        <v>200</v>
      </c>
      <c r="BQ2846" s="15" t="s">
        <v>1123</v>
      </c>
      <c r="BV2846" s="15" t="s">
        <v>1124</v>
      </c>
      <c r="CB2846" t="s">
        <v>1125</v>
      </c>
      <c r="CD2846" s="13" t="s">
        <v>200</v>
      </c>
      <c r="CP2846" t="s">
        <v>200</v>
      </c>
      <c r="CQ2846" t="s">
        <v>200</v>
      </c>
      <c r="CS2846" t="s">
        <v>200</v>
      </c>
      <c r="CT2846" t="s">
        <v>200</v>
      </c>
      <c r="CU2846" s="16" t="s">
        <v>200</v>
      </c>
      <c r="DQ2846" t="s">
        <v>200</v>
      </c>
      <c r="DR2846" t="s">
        <v>200</v>
      </c>
      <c r="EQ2846" t="s">
        <v>529</v>
      </c>
      <c r="ER2846">
        <v>4.0</v>
      </c>
      <c r="ES2846" s="16">
        <v>1.0</v>
      </c>
      <c r="FC2846" t="s">
        <v>561</v>
      </c>
      <c r="FD2846" s="15" t="s">
        <v>562</v>
      </c>
      <c r="FE2846" s="16" t="s">
        <v>200</v>
      </c>
    </row>
    <row r="2847" ht="12.0" customHeight="1">
      <c r="AR2847" t="s">
        <v>200</v>
      </c>
      <c r="AS2847" t="s">
        <v>200</v>
      </c>
      <c r="AT2847" t="s">
        <v>190</v>
      </c>
      <c r="AX2847" t="s">
        <v>525</v>
      </c>
      <c r="AY2847" t="s">
        <v>200</v>
      </c>
      <c r="AZ2847" t="s">
        <v>1126</v>
      </c>
      <c r="BA2847" t="s">
        <v>200</v>
      </c>
      <c r="BB2847">
        <v>0.0</v>
      </c>
      <c r="BD2847" t="s">
        <v>200</v>
      </c>
      <c r="BE2847" t="s">
        <v>200</v>
      </c>
      <c r="BF2847">
        <v>0.0</v>
      </c>
      <c r="BG2847" t="s">
        <v>200</v>
      </c>
      <c r="BH2847" t="s">
        <v>565</v>
      </c>
      <c r="BI2847" s="13">
        <v>42980.0</v>
      </c>
      <c r="BJ2847" t="s">
        <v>198</v>
      </c>
      <c r="BK2847" t="s">
        <v>200</v>
      </c>
      <c r="BL2847" t="s">
        <v>278</v>
      </c>
      <c r="BM2847" s="14">
        <v>1720212.0</v>
      </c>
      <c r="BN2847" t="s">
        <v>200</v>
      </c>
      <c r="BQ2847" s="15" t="s">
        <v>1126</v>
      </c>
      <c r="BV2847" s="15" t="s">
        <v>1127</v>
      </c>
      <c r="CB2847" t="s">
        <v>1128</v>
      </c>
      <c r="CD2847" s="13" t="s">
        <v>200</v>
      </c>
      <c r="CP2847" t="s">
        <v>234</v>
      </c>
      <c r="CQ2847" t="s">
        <v>200</v>
      </c>
      <c r="CS2847" t="s">
        <v>200</v>
      </c>
      <c r="CT2847" t="s">
        <v>200</v>
      </c>
      <c r="CU2847" s="16" t="s">
        <v>200</v>
      </c>
      <c r="DQ2847" t="s">
        <v>200</v>
      </c>
      <c r="DR2847" t="s">
        <v>200</v>
      </c>
      <c r="EQ2847" t="s">
        <v>529</v>
      </c>
      <c r="ER2847">
        <v>4.0</v>
      </c>
      <c r="ES2847" s="16">
        <v>0.8461538461538461</v>
      </c>
      <c r="FC2847" t="s">
        <v>530</v>
      </c>
      <c r="FD2847" s="15" t="s">
        <v>531</v>
      </c>
      <c r="FE2847" s="16">
        <v>4.500000000000001</v>
      </c>
    </row>
    <row r="2848" ht="12.0" customHeight="1">
      <c r="AR2848" t="s">
        <v>200</v>
      </c>
      <c r="AS2848" t="s">
        <v>200</v>
      </c>
      <c r="AT2848" t="s">
        <v>190</v>
      </c>
      <c r="AX2848" t="s">
        <v>525</v>
      </c>
      <c r="AY2848" t="s">
        <v>200</v>
      </c>
      <c r="AZ2848" t="s">
        <v>1126</v>
      </c>
      <c r="BA2848" t="s">
        <v>200</v>
      </c>
      <c r="BB2848">
        <v>0.0</v>
      </c>
      <c r="BD2848" t="s">
        <v>200</v>
      </c>
      <c r="BE2848" t="s">
        <v>200</v>
      </c>
      <c r="BF2848">
        <v>0.0</v>
      </c>
      <c r="BG2848" t="s">
        <v>200</v>
      </c>
      <c r="BH2848" t="s">
        <v>565</v>
      </c>
      <c r="BI2848" s="13">
        <v>42980.0</v>
      </c>
      <c r="BJ2848" t="s">
        <v>198</v>
      </c>
      <c r="BK2848" t="s">
        <v>200</v>
      </c>
      <c r="BL2848" t="s">
        <v>278</v>
      </c>
      <c r="BM2848" s="14">
        <v>1720212.0</v>
      </c>
      <c r="BN2848" t="s">
        <v>200</v>
      </c>
      <c r="BQ2848" s="15" t="s">
        <v>1126</v>
      </c>
      <c r="BV2848" s="15" t="s">
        <v>1127</v>
      </c>
      <c r="CB2848" t="s">
        <v>1128</v>
      </c>
      <c r="CD2848" s="13" t="s">
        <v>200</v>
      </c>
      <c r="CP2848" t="s">
        <v>234</v>
      </c>
      <c r="CQ2848" t="s">
        <v>200</v>
      </c>
      <c r="CS2848" t="s">
        <v>200</v>
      </c>
      <c r="CT2848" t="s">
        <v>200</v>
      </c>
      <c r="CU2848" s="16" t="s">
        <v>200</v>
      </c>
      <c r="DQ2848" t="s">
        <v>200</v>
      </c>
      <c r="DR2848" t="s">
        <v>200</v>
      </c>
      <c r="EQ2848" t="s">
        <v>529</v>
      </c>
      <c r="ER2848">
        <v>4.0</v>
      </c>
      <c r="ES2848" s="16">
        <v>0.8461538461538461</v>
      </c>
      <c r="FC2848" t="s">
        <v>207</v>
      </c>
      <c r="FD2848" s="15" t="s">
        <v>532</v>
      </c>
      <c r="FE2848" s="16">
        <v>5.0</v>
      </c>
    </row>
    <row r="2849" ht="12.0" customHeight="1">
      <c r="AR2849" t="s">
        <v>200</v>
      </c>
      <c r="AS2849" t="s">
        <v>200</v>
      </c>
      <c r="AT2849" t="s">
        <v>190</v>
      </c>
      <c r="AX2849" t="s">
        <v>525</v>
      </c>
      <c r="AY2849" t="s">
        <v>200</v>
      </c>
      <c r="AZ2849" t="s">
        <v>1126</v>
      </c>
      <c r="BA2849" t="s">
        <v>200</v>
      </c>
      <c r="BB2849">
        <v>0.0</v>
      </c>
      <c r="BD2849" t="s">
        <v>200</v>
      </c>
      <c r="BE2849" t="s">
        <v>200</v>
      </c>
      <c r="BF2849">
        <v>0.0</v>
      </c>
      <c r="BG2849" t="s">
        <v>200</v>
      </c>
      <c r="BH2849" t="s">
        <v>565</v>
      </c>
      <c r="BI2849" s="13">
        <v>42980.0</v>
      </c>
      <c r="BJ2849" t="s">
        <v>198</v>
      </c>
      <c r="BK2849" t="s">
        <v>200</v>
      </c>
      <c r="BL2849" t="s">
        <v>278</v>
      </c>
      <c r="BM2849" s="14">
        <v>1720212.0</v>
      </c>
      <c r="BN2849" t="s">
        <v>200</v>
      </c>
      <c r="BQ2849" s="15" t="s">
        <v>1126</v>
      </c>
      <c r="BV2849" s="15" t="s">
        <v>1127</v>
      </c>
      <c r="CB2849" t="s">
        <v>1128</v>
      </c>
      <c r="CD2849" s="13" t="s">
        <v>200</v>
      </c>
      <c r="CP2849" t="s">
        <v>234</v>
      </c>
      <c r="CQ2849" t="s">
        <v>200</v>
      </c>
      <c r="CS2849" t="s">
        <v>200</v>
      </c>
      <c r="CT2849" t="s">
        <v>200</v>
      </c>
      <c r="CU2849" s="16" t="s">
        <v>200</v>
      </c>
      <c r="DQ2849" t="s">
        <v>200</v>
      </c>
      <c r="DR2849" t="s">
        <v>200</v>
      </c>
      <c r="EQ2849" t="s">
        <v>529</v>
      </c>
      <c r="ER2849">
        <v>4.0</v>
      </c>
      <c r="ES2849" s="16">
        <v>0.8461538461538461</v>
      </c>
      <c r="FC2849" t="s">
        <v>533</v>
      </c>
      <c r="FD2849" s="15" t="s">
        <v>534</v>
      </c>
      <c r="FE2849" s="16" t="s">
        <v>200</v>
      </c>
    </row>
    <row r="2850" ht="12.0" customHeight="1">
      <c r="AR2850" t="s">
        <v>200</v>
      </c>
      <c r="AS2850" t="s">
        <v>200</v>
      </c>
      <c r="AT2850" t="s">
        <v>190</v>
      </c>
      <c r="AX2850" t="s">
        <v>525</v>
      </c>
      <c r="AY2850" t="s">
        <v>200</v>
      </c>
      <c r="AZ2850" t="s">
        <v>1126</v>
      </c>
      <c r="BA2850" t="s">
        <v>200</v>
      </c>
      <c r="BB2850">
        <v>0.0</v>
      </c>
      <c r="BD2850" t="s">
        <v>200</v>
      </c>
      <c r="BE2850" t="s">
        <v>200</v>
      </c>
      <c r="BF2850">
        <v>0.0</v>
      </c>
      <c r="BG2850" t="s">
        <v>200</v>
      </c>
      <c r="BH2850" t="s">
        <v>565</v>
      </c>
      <c r="BI2850" s="13">
        <v>42980.0</v>
      </c>
      <c r="BJ2850" t="s">
        <v>198</v>
      </c>
      <c r="BK2850" t="s">
        <v>200</v>
      </c>
      <c r="BL2850" t="s">
        <v>278</v>
      </c>
      <c r="BM2850" s="14">
        <v>1720212.0</v>
      </c>
      <c r="BN2850" t="s">
        <v>200</v>
      </c>
      <c r="BQ2850" s="15" t="s">
        <v>1126</v>
      </c>
      <c r="BV2850" s="15" t="s">
        <v>1127</v>
      </c>
      <c r="CB2850" t="s">
        <v>1128</v>
      </c>
      <c r="CD2850" s="13" t="s">
        <v>200</v>
      </c>
      <c r="CP2850" t="s">
        <v>234</v>
      </c>
      <c r="CQ2850" t="s">
        <v>200</v>
      </c>
      <c r="CS2850" t="s">
        <v>200</v>
      </c>
      <c r="CT2850" t="s">
        <v>200</v>
      </c>
      <c r="CU2850" s="16" t="s">
        <v>200</v>
      </c>
      <c r="DQ2850" t="s">
        <v>200</v>
      </c>
      <c r="DR2850" t="s">
        <v>200</v>
      </c>
      <c r="EQ2850" t="s">
        <v>529</v>
      </c>
      <c r="ER2850">
        <v>4.0</v>
      </c>
      <c r="ES2850" s="16">
        <v>0.8461538461538461</v>
      </c>
      <c r="FC2850" t="s">
        <v>535</v>
      </c>
      <c r="FD2850" s="15" t="s">
        <v>536</v>
      </c>
      <c r="FE2850">
        <v>10.0</v>
      </c>
    </row>
    <row r="2851" ht="12.0" customHeight="1">
      <c r="AR2851" t="s">
        <v>200</v>
      </c>
      <c r="AS2851" t="s">
        <v>200</v>
      </c>
      <c r="AT2851" t="s">
        <v>190</v>
      </c>
      <c r="AX2851" t="s">
        <v>525</v>
      </c>
      <c r="AY2851" t="s">
        <v>200</v>
      </c>
      <c r="AZ2851" t="s">
        <v>1126</v>
      </c>
      <c r="BA2851" t="s">
        <v>200</v>
      </c>
      <c r="BB2851">
        <v>0.0</v>
      </c>
      <c r="BD2851" t="s">
        <v>200</v>
      </c>
      <c r="BE2851" t="s">
        <v>200</v>
      </c>
      <c r="BF2851">
        <v>0.0</v>
      </c>
      <c r="BG2851" t="s">
        <v>200</v>
      </c>
      <c r="BH2851" t="s">
        <v>565</v>
      </c>
      <c r="BI2851" s="13">
        <v>42980.0</v>
      </c>
      <c r="BJ2851" t="s">
        <v>198</v>
      </c>
      <c r="BK2851" t="s">
        <v>200</v>
      </c>
      <c r="BL2851" t="s">
        <v>278</v>
      </c>
      <c r="BM2851" s="14">
        <v>1720212.0</v>
      </c>
      <c r="BN2851" t="s">
        <v>200</v>
      </c>
      <c r="BQ2851" s="15" t="s">
        <v>1126</v>
      </c>
      <c r="BV2851" s="15" t="s">
        <v>1127</v>
      </c>
      <c r="CB2851" t="s">
        <v>1128</v>
      </c>
      <c r="CD2851" s="13" t="s">
        <v>200</v>
      </c>
      <c r="CP2851" t="s">
        <v>234</v>
      </c>
      <c r="CQ2851" t="s">
        <v>200</v>
      </c>
      <c r="CS2851" t="s">
        <v>200</v>
      </c>
      <c r="CT2851" t="s">
        <v>200</v>
      </c>
      <c r="CU2851" s="16" t="s">
        <v>200</v>
      </c>
      <c r="DQ2851" t="s">
        <v>200</v>
      </c>
      <c r="DR2851" t="s">
        <v>200</v>
      </c>
      <c r="EQ2851" t="s">
        <v>529</v>
      </c>
      <c r="ER2851">
        <v>4.0</v>
      </c>
      <c r="ES2851" s="16">
        <v>0.8461538461538461</v>
      </c>
      <c r="FC2851" t="s">
        <v>537</v>
      </c>
      <c r="FD2851" s="15" t="s">
        <v>538</v>
      </c>
      <c r="FE2851">
        <v>10.0</v>
      </c>
    </row>
    <row r="2852" ht="12.0" customHeight="1">
      <c r="AR2852" t="s">
        <v>200</v>
      </c>
      <c r="AS2852" t="s">
        <v>200</v>
      </c>
      <c r="AT2852" t="s">
        <v>190</v>
      </c>
      <c r="AX2852" t="s">
        <v>525</v>
      </c>
      <c r="AY2852" t="s">
        <v>200</v>
      </c>
      <c r="AZ2852" t="s">
        <v>1126</v>
      </c>
      <c r="BA2852" t="s">
        <v>200</v>
      </c>
      <c r="BB2852">
        <v>0.0</v>
      </c>
      <c r="BD2852" t="s">
        <v>200</v>
      </c>
      <c r="BE2852" t="s">
        <v>200</v>
      </c>
      <c r="BF2852">
        <v>0.0</v>
      </c>
      <c r="BG2852" t="s">
        <v>200</v>
      </c>
      <c r="BH2852" t="s">
        <v>565</v>
      </c>
      <c r="BI2852" s="13">
        <v>42980.0</v>
      </c>
      <c r="BJ2852" t="s">
        <v>198</v>
      </c>
      <c r="BK2852" t="s">
        <v>200</v>
      </c>
      <c r="BL2852" t="s">
        <v>278</v>
      </c>
      <c r="BM2852" s="14">
        <v>1720212.0</v>
      </c>
      <c r="BN2852" t="s">
        <v>200</v>
      </c>
      <c r="BQ2852" s="15" t="s">
        <v>1126</v>
      </c>
      <c r="BV2852" s="15" t="s">
        <v>1127</v>
      </c>
      <c r="CB2852" t="s">
        <v>1128</v>
      </c>
      <c r="CD2852" s="13" t="s">
        <v>200</v>
      </c>
      <c r="CP2852" t="s">
        <v>234</v>
      </c>
      <c r="CQ2852" t="s">
        <v>200</v>
      </c>
      <c r="CS2852" t="s">
        <v>200</v>
      </c>
      <c r="CT2852" t="s">
        <v>200</v>
      </c>
      <c r="CU2852" s="16" t="s">
        <v>200</v>
      </c>
      <c r="DQ2852" t="s">
        <v>200</v>
      </c>
      <c r="DR2852" t="s">
        <v>200</v>
      </c>
      <c r="EQ2852" t="s">
        <v>529</v>
      </c>
      <c r="ER2852">
        <v>4.0</v>
      </c>
      <c r="ES2852" s="16">
        <v>0.8461538461538461</v>
      </c>
      <c r="FC2852" t="s">
        <v>539</v>
      </c>
      <c r="FD2852" s="15" t="s">
        <v>540</v>
      </c>
      <c r="FE2852">
        <v>9.5</v>
      </c>
    </row>
    <row r="2853" ht="12.0" customHeight="1">
      <c r="AR2853" t="s">
        <v>200</v>
      </c>
      <c r="AS2853" t="s">
        <v>200</v>
      </c>
      <c r="AT2853" t="s">
        <v>190</v>
      </c>
      <c r="AX2853" t="s">
        <v>525</v>
      </c>
      <c r="AY2853" t="s">
        <v>200</v>
      </c>
      <c r="AZ2853" t="s">
        <v>1126</v>
      </c>
      <c r="BA2853" t="s">
        <v>200</v>
      </c>
      <c r="BB2853">
        <v>0.0</v>
      </c>
      <c r="BD2853" t="s">
        <v>200</v>
      </c>
      <c r="BE2853" t="s">
        <v>200</v>
      </c>
      <c r="BF2853">
        <v>0.0</v>
      </c>
      <c r="BG2853" t="s">
        <v>200</v>
      </c>
      <c r="BH2853" t="s">
        <v>565</v>
      </c>
      <c r="BI2853" s="13">
        <v>42980.0</v>
      </c>
      <c r="BJ2853" t="s">
        <v>198</v>
      </c>
      <c r="BK2853" t="s">
        <v>200</v>
      </c>
      <c r="BL2853" t="s">
        <v>278</v>
      </c>
      <c r="BM2853" s="14">
        <v>1720212.0</v>
      </c>
      <c r="BN2853" t="s">
        <v>200</v>
      </c>
      <c r="BQ2853" s="15" t="s">
        <v>1126</v>
      </c>
      <c r="BV2853" s="15" t="s">
        <v>1127</v>
      </c>
      <c r="CB2853" t="s">
        <v>1128</v>
      </c>
      <c r="CD2853" s="13" t="s">
        <v>200</v>
      </c>
      <c r="CP2853" t="s">
        <v>234</v>
      </c>
      <c r="CQ2853" t="s">
        <v>200</v>
      </c>
      <c r="CS2853" t="s">
        <v>200</v>
      </c>
      <c r="CT2853" t="s">
        <v>200</v>
      </c>
      <c r="CU2853" s="16" t="s">
        <v>200</v>
      </c>
      <c r="DQ2853" t="s">
        <v>200</v>
      </c>
      <c r="DR2853" t="s">
        <v>200</v>
      </c>
      <c r="EQ2853" t="s">
        <v>529</v>
      </c>
      <c r="ER2853">
        <v>4.0</v>
      </c>
      <c r="ES2853" s="16">
        <v>0.8461538461538461</v>
      </c>
      <c r="FC2853" t="s">
        <v>541</v>
      </c>
      <c r="FD2853" s="15" t="s">
        <v>542</v>
      </c>
      <c r="FE2853">
        <v>9.5</v>
      </c>
    </row>
    <row r="2854" ht="12.0" customHeight="1">
      <c r="AR2854" t="s">
        <v>200</v>
      </c>
      <c r="AS2854" t="s">
        <v>200</v>
      </c>
      <c r="AT2854" t="s">
        <v>190</v>
      </c>
      <c r="AX2854" t="s">
        <v>525</v>
      </c>
      <c r="AY2854" t="s">
        <v>200</v>
      </c>
      <c r="AZ2854" t="s">
        <v>1126</v>
      </c>
      <c r="BA2854" t="s">
        <v>200</v>
      </c>
      <c r="BB2854">
        <v>0.0</v>
      </c>
      <c r="BD2854" t="s">
        <v>200</v>
      </c>
      <c r="BE2854" t="s">
        <v>200</v>
      </c>
      <c r="BF2854">
        <v>0.0</v>
      </c>
      <c r="BG2854" t="s">
        <v>200</v>
      </c>
      <c r="BH2854" t="s">
        <v>565</v>
      </c>
      <c r="BI2854" s="13">
        <v>42980.0</v>
      </c>
      <c r="BJ2854" t="s">
        <v>198</v>
      </c>
      <c r="BK2854" t="s">
        <v>200</v>
      </c>
      <c r="BL2854" t="s">
        <v>278</v>
      </c>
      <c r="BM2854" s="14">
        <v>1720212.0</v>
      </c>
      <c r="BN2854" t="s">
        <v>200</v>
      </c>
      <c r="BQ2854" s="15" t="s">
        <v>1126</v>
      </c>
      <c r="BV2854" s="15" t="s">
        <v>1127</v>
      </c>
      <c r="CB2854" t="s">
        <v>1128</v>
      </c>
      <c r="CD2854" s="13" t="s">
        <v>200</v>
      </c>
      <c r="CP2854" t="s">
        <v>234</v>
      </c>
      <c r="CQ2854" t="s">
        <v>200</v>
      </c>
      <c r="CS2854" t="s">
        <v>200</v>
      </c>
      <c r="CT2854" t="s">
        <v>200</v>
      </c>
      <c r="CU2854" s="16" t="s">
        <v>200</v>
      </c>
      <c r="DQ2854" t="s">
        <v>200</v>
      </c>
      <c r="DR2854" t="s">
        <v>200</v>
      </c>
      <c r="EQ2854" t="s">
        <v>529</v>
      </c>
      <c r="ER2854">
        <v>4.0</v>
      </c>
      <c r="ES2854" s="16">
        <v>0.8461538461538461</v>
      </c>
      <c r="FC2854" t="s">
        <v>543</v>
      </c>
      <c r="FD2854" s="15" t="s">
        <v>544</v>
      </c>
      <c r="FE2854">
        <v>0.0</v>
      </c>
    </row>
    <row r="2855" ht="12.0" customHeight="1">
      <c r="AR2855" t="s">
        <v>200</v>
      </c>
      <c r="AS2855" t="s">
        <v>200</v>
      </c>
      <c r="AT2855" t="s">
        <v>190</v>
      </c>
      <c r="AX2855" t="s">
        <v>525</v>
      </c>
      <c r="AY2855" t="s">
        <v>200</v>
      </c>
      <c r="AZ2855" t="s">
        <v>1126</v>
      </c>
      <c r="BA2855" t="s">
        <v>200</v>
      </c>
      <c r="BB2855">
        <v>0.0</v>
      </c>
      <c r="BD2855" t="s">
        <v>200</v>
      </c>
      <c r="BE2855" t="s">
        <v>200</v>
      </c>
      <c r="BF2855">
        <v>0.0</v>
      </c>
      <c r="BG2855" t="s">
        <v>200</v>
      </c>
      <c r="BH2855" t="s">
        <v>565</v>
      </c>
      <c r="BI2855" s="13">
        <v>42980.0</v>
      </c>
      <c r="BJ2855" t="s">
        <v>198</v>
      </c>
      <c r="BK2855" t="s">
        <v>200</v>
      </c>
      <c r="BL2855" t="s">
        <v>278</v>
      </c>
      <c r="BM2855" s="14">
        <v>1720212.0</v>
      </c>
      <c r="BN2855" t="s">
        <v>200</v>
      </c>
      <c r="BQ2855" s="15" t="s">
        <v>1126</v>
      </c>
      <c r="BV2855" s="15" t="s">
        <v>1127</v>
      </c>
      <c r="CB2855" t="s">
        <v>1128</v>
      </c>
      <c r="CD2855" s="13" t="s">
        <v>200</v>
      </c>
      <c r="CP2855" t="s">
        <v>234</v>
      </c>
      <c r="CQ2855" t="s">
        <v>200</v>
      </c>
      <c r="CS2855" t="s">
        <v>200</v>
      </c>
      <c r="CT2855" t="s">
        <v>200</v>
      </c>
      <c r="CU2855" s="16" t="s">
        <v>200</v>
      </c>
      <c r="DQ2855" t="s">
        <v>200</v>
      </c>
      <c r="DR2855" t="s">
        <v>200</v>
      </c>
      <c r="EQ2855" t="s">
        <v>529</v>
      </c>
      <c r="ER2855">
        <v>4.0</v>
      </c>
      <c r="ES2855" s="16">
        <v>0.8461538461538461</v>
      </c>
      <c r="FC2855" t="s">
        <v>545</v>
      </c>
      <c r="FD2855" s="15" t="s">
        <v>546</v>
      </c>
      <c r="FE2855">
        <v>8.0</v>
      </c>
    </row>
    <row r="2856" ht="12.0" customHeight="1">
      <c r="AR2856" t="s">
        <v>200</v>
      </c>
      <c r="AS2856" t="s">
        <v>200</v>
      </c>
      <c r="AT2856" t="s">
        <v>190</v>
      </c>
      <c r="AX2856" t="s">
        <v>525</v>
      </c>
      <c r="AY2856" t="s">
        <v>200</v>
      </c>
      <c r="AZ2856" t="s">
        <v>1126</v>
      </c>
      <c r="BA2856" t="s">
        <v>200</v>
      </c>
      <c r="BB2856">
        <v>0.0</v>
      </c>
      <c r="BD2856" t="s">
        <v>200</v>
      </c>
      <c r="BE2856" t="s">
        <v>200</v>
      </c>
      <c r="BF2856">
        <v>0.0</v>
      </c>
      <c r="BG2856" t="s">
        <v>200</v>
      </c>
      <c r="BH2856" t="s">
        <v>565</v>
      </c>
      <c r="BI2856" s="13">
        <v>42980.0</v>
      </c>
      <c r="BJ2856" t="s">
        <v>198</v>
      </c>
      <c r="BK2856" t="s">
        <v>200</v>
      </c>
      <c r="BL2856" t="s">
        <v>278</v>
      </c>
      <c r="BM2856" s="14">
        <v>1720212.0</v>
      </c>
      <c r="BN2856" t="s">
        <v>200</v>
      </c>
      <c r="BQ2856" s="15" t="s">
        <v>1126</v>
      </c>
      <c r="BV2856" s="15" t="s">
        <v>1127</v>
      </c>
      <c r="CB2856" t="s">
        <v>1128</v>
      </c>
      <c r="CD2856" s="13" t="s">
        <v>200</v>
      </c>
      <c r="CP2856" t="s">
        <v>234</v>
      </c>
      <c r="CQ2856" t="s">
        <v>200</v>
      </c>
      <c r="CS2856" t="s">
        <v>200</v>
      </c>
      <c r="CT2856" t="s">
        <v>200</v>
      </c>
      <c r="CU2856" s="16" t="s">
        <v>200</v>
      </c>
      <c r="DQ2856" t="s">
        <v>200</v>
      </c>
      <c r="DR2856" t="s">
        <v>200</v>
      </c>
      <c r="EQ2856" t="s">
        <v>529</v>
      </c>
      <c r="ER2856">
        <v>4.0</v>
      </c>
      <c r="ES2856" s="16">
        <v>0.8461538461538461</v>
      </c>
      <c r="FC2856" t="s">
        <v>547</v>
      </c>
      <c r="FD2856" s="15" t="s">
        <v>548</v>
      </c>
      <c r="FE2856">
        <v>10.0</v>
      </c>
    </row>
    <row r="2857" ht="12.0" customHeight="1">
      <c r="AR2857" t="s">
        <v>200</v>
      </c>
      <c r="AS2857" t="s">
        <v>200</v>
      </c>
      <c r="AT2857" t="s">
        <v>190</v>
      </c>
      <c r="AX2857" t="s">
        <v>525</v>
      </c>
      <c r="AY2857" t="s">
        <v>200</v>
      </c>
      <c r="AZ2857" t="s">
        <v>1126</v>
      </c>
      <c r="BA2857" t="s">
        <v>200</v>
      </c>
      <c r="BB2857">
        <v>0.0</v>
      </c>
      <c r="BD2857" t="s">
        <v>200</v>
      </c>
      <c r="BE2857" t="s">
        <v>200</v>
      </c>
      <c r="BF2857">
        <v>0.0</v>
      </c>
      <c r="BG2857" t="s">
        <v>200</v>
      </c>
      <c r="BH2857" t="s">
        <v>565</v>
      </c>
      <c r="BI2857" s="13">
        <v>42980.0</v>
      </c>
      <c r="BJ2857" t="s">
        <v>198</v>
      </c>
      <c r="BK2857" t="s">
        <v>200</v>
      </c>
      <c r="BL2857" t="s">
        <v>278</v>
      </c>
      <c r="BM2857" s="14">
        <v>1720212.0</v>
      </c>
      <c r="BN2857" t="s">
        <v>200</v>
      </c>
      <c r="BQ2857" s="15" t="s">
        <v>1126</v>
      </c>
      <c r="BV2857" s="15" t="s">
        <v>1127</v>
      </c>
      <c r="CB2857" t="s">
        <v>1128</v>
      </c>
      <c r="CD2857" s="13" t="s">
        <v>200</v>
      </c>
      <c r="CP2857" t="s">
        <v>234</v>
      </c>
      <c r="CQ2857" t="s">
        <v>200</v>
      </c>
      <c r="CS2857" t="s">
        <v>200</v>
      </c>
      <c r="CT2857" t="s">
        <v>200</v>
      </c>
      <c r="CU2857" s="16" t="s">
        <v>200</v>
      </c>
      <c r="DQ2857" t="s">
        <v>200</v>
      </c>
      <c r="DR2857" t="s">
        <v>200</v>
      </c>
      <c r="EQ2857" t="s">
        <v>529</v>
      </c>
      <c r="ER2857">
        <v>4.0</v>
      </c>
      <c r="ES2857" s="16">
        <v>0.8461538461538461</v>
      </c>
      <c r="FC2857" t="s">
        <v>549</v>
      </c>
      <c r="FD2857" s="15" t="s">
        <v>550</v>
      </c>
      <c r="FE2857">
        <v>10.0</v>
      </c>
    </row>
    <row r="2858" ht="12.0" customHeight="1">
      <c r="AR2858" t="s">
        <v>200</v>
      </c>
      <c r="AS2858" t="s">
        <v>200</v>
      </c>
      <c r="AT2858" t="s">
        <v>190</v>
      </c>
      <c r="AX2858" t="s">
        <v>525</v>
      </c>
      <c r="AY2858" t="s">
        <v>200</v>
      </c>
      <c r="AZ2858" t="s">
        <v>1126</v>
      </c>
      <c r="BA2858" t="s">
        <v>200</v>
      </c>
      <c r="BB2858">
        <v>0.0</v>
      </c>
      <c r="BD2858" t="s">
        <v>200</v>
      </c>
      <c r="BE2858" t="s">
        <v>200</v>
      </c>
      <c r="BF2858">
        <v>0.0</v>
      </c>
      <c r="BG2858" t="s">
        <v>200</v>
      </c>
      <c r="BH2858" t="s">
        <v>565</v>
      </c>
      <c r="BI2858" s="13">
        <v>42980.0</v>
      </c>
      <c r="BJ2858" t="s">
        <v>198</v>
      </c>
      <c r="BK2858" t="s">
        <v>200</v>
      </c>
      <c r="BL2858" t="s">
        <v>278</v>
      </c>
      <c r="BM2858" s="14">
        <v>1720212.0</v>
      </c>
      <c r="BN2858" t="s">
        <v>200</v>
      </c>
      <c r="BQ2858" s="15" t="s">
        <v>1126</v>
      </c>
      <c r="BV2858" s="15" t="s">
        <v>1127</v>
      </c>
      <c r="CB2858" t="s">
        <v>1128</v>
      </c>
      <c r="CD2858" s="13" t="s">
        <v>200</v>
      </c>
      <c r="CP2858" t="s">
        <v>234</v>
      </c>
      <c r="CQ2858" t="s">
        <v>200</v>
      </c>
      <c r="CS2858" t="s">
        <v>200</v>
      </c>
      <c r="CT2858" t="s">
        <v>200</v>
      </c>
      <c r="CU2858" s="16" t="s">
        <v>200</v>
      </c>
      <c r="DQ2858" t="s">
        <v>200</v>
      </c>
      <c r="DR2858" t="s">
        <v>200</v>
      </c>
      <c r="EQ2858" t="s">
        <v>529</v>
      </c>
      <c r="ER2858">
        <v>4.0</v>
      </c>
      <c r="ES2858" s="16">
        <v>0.8461538461538461</v>
      </c>
      <c r="FC2858" t="s">
        <v>551</v>
      </c>
      <c r="FD2858" s="15" t="s">
        <v>552</v>
      </c>
      <c r="FE2858">
        <v>7.2</v>
      </c>
    </row>
    <row r="2859" ht="12.0" customHeight="1">
      <c r="AR2859" t="s">
        <v>200</v>
      </c>
      <c r="AS2859" t="s">
        <v>200</v>
      </c>
      <c r="AT2859" t="s">
        <v>190</v>
      </c>
      <c r="AX2859" t="s">
        <v>525</v>
      </c>
      <c r="AY2859" t="s">
        <v>200</v>
      </c>
      <c r="AZ2859" t="s">
        <v>1126</v>
      </c>
      <c r="BA2859" t="s">
        <v>200</v>
      </c>
      <c r="BB2859">
        <v>0.0</v>
      </c>
      <c r="BD2859" t="s">
        <v>200</v>
      </c>
      <c r="BE2859" t="s">
        <v>200</v>
      </c>
      <c r="BF2859">
        <v>0.0</v>
      </c>
      <c r="BG2859" t="s">
        <v>200</v>
      </c>
      <c r="BH2859" t="s">
        <v>565</v>
      </c>
      <c r="BI2859" s="13">
        <v>42980.0</v>
      </c>
      <c r="BJ2859" t="s">
        <v>198</v>
      </c>
      <c r="BK2859" t="s">
        <v>200</v>
      </c>
      <c r="BL2859" t="s">
        <v>278</v>
      </c>
      <c r="BM2859" s="14">
        <v>1720212.0</v>
      </c>
      <c r="BN2859" t="s">
        <v>200</v>
      </c>
      <c r="BQ2859" s="15" t="s">
        <v>1126</v>
      </c>
      <c r="BV2859" s="15" t="s">
        <v>1127</v>
      </c>
      <c r="CB2859" t="s">
        <v>1128</v>
      </c>
      <c r="CD2859" s="13" t="s">
        <v>200</v>
      </c>
      <c r="CP2859" t="s">
        <v>234</v>
      </c>
      <c r="CQ2859" t="s">
        <v>200</v>
      </c>
      <c r="CS2859" t="s">
        <v>200</v>
      </c>
      <c r="CT2859" t="s">
        <v>200</v>
      </c>
      <c r="CU2859" s="16" t="s">
        <v>200</v>
      </c>
      <c r="DQ2859" t="s">
        <v>200</v>
      </c>
      <c r="DR2859" t="s">
        <v>200</v>
      </c>
      <c r="EQ2859" t="s">
        <v>529</v>
      </c>
      <c r="ER2859">
        <v>4.0</v>
      </c>
      <c r="ES2859" s="16">
        <v>0.8461538461538461</v>
      </c>
      <c r="FC2859" t="s">
        <v>553</v>
      </c>
      <c r="FD2859" s="15" t="s">
        <v>554</v>
      </c>
      <c r="FE2859" s="16" t="s">
        <v>200</v>
      </c>
    </row>
    <row r="2860" ht="12.0" customHeight="1">
      <c r="AR2860" t="s">
        <v>200</v>
      </c>
      <c r="AS2860" t="s">
        <v>200</v>
      </c>
      <c r="AT2860" t="s">
        <v>190</v>
      </c>
      <c r="AX2860" t="s">
        <v>525</v>
      </c>
      <c r="AY2860" t="s">
        <v>200</v>
      </c>
      <c r="AZ2860" t="s">
        <v>1126</v>
      </c>
      <c r="BA2860" t="s">
        <v>200</v>
      </c>
      <c r="BB2860">
        <v>0.0</v>
      </c>
      <c r="BD2860" t="s">
        <v>200</v>
      </c>
      <c r="BE2860" t="s">
        <v>200</v>
      </c>
      <c r="BF2860">
        <v>0.0</v>
      </c>
      <c r="BG2860" t="s">
        <v>200</v>
      </c>
      <c r="BH2860" t="s">
        <v>565</v>
      </c>
      <c r="BI2860" s="13">
        <v>42980.0</v>
      </c>
      <c r="BJ2860" t="s">
        <v>198</v>
      </c>
      <c r="BK2860" t="s">
        <v>200</v>
      </c>
      <c r="BL2860" t="s">
        <v>278</v>
      </c>
      <c r="BM2860" s="14">
        <v>1720212.0</v>
      </c>
      <c r="BN2860" t="s">
        <v>200</v>
      </c>
      <c r="BQ2860" s="15" t="s">
        <v>1126</v>
      </c>
      <c r="BV2860" s="15" t="s">
        <v>1127</v>
      </c>
      <c r="CB2860" t="s">
        <v>1128</v>
      </c>
      <c r="CD2860" s="13" t="s">
        <v>200</v>
      </c>
      <c r="CP2860" t="s">
        <v>234</v>
      </c>
      <c r="CQ2860" t="s">
        <v>200</v>
      </c>
      <c r="CS2860" t="s">
        <v>200</v>
      </c>
      <c r="CT2860" t="s">
        <v>200</v>
      </c>
      <c r="CU2860" s="16" t="s">
        <v>200</v>
      </c>
      <c r="DQ2860" t="s">
        <v>200</v>
      </c>
      <c r="DR2860" t="s">
        <v>200</v>
      </c>
      <c r="EQ2860" t="s">
        <v>529</v>
      </c>
      <c r="ER2860">
        <v>4.0</v>
      </c>
      <c r="ES2860" s="16">
        <v>0.8461538461538461</v>
      </c>
      <c r="FC2860" t="s">
        <v>555</v>
      </c>
      <c r="FD2860" s="15" t="s">
        <v>556</v>
      </c>
      <c r="FE2860" s="16" t="s">
        <v>200</v>
      </c>
    </row>
    <row r="2861" ht="12.0" customHeight="1">
      <c r="AR2861" t="s">
        <v>200</v>
      </c>
      <c r="AS2861" t="s">
        <v>200</v>
      </c>
      <c r="AT2861" t="s">
        <v>190</v>
      </c>
      <c r="AX2861" t="s">
        <v>525</v>
      </c>
      <c r="AY2861" t="s">
        <v>200</v>
      </c>
      <c r="AZ2861" t="s">
        <v>1126</v>
      </c>
      <c r="BA2861" t="s">
        <v>200</v>
      </c>
      <c r="BB2861">
        <v>0.0</v>
      </c>
      <c r="BD2861" t="s">
        <v>200</v>
      </c>
      <c r="BE2861" t="s">
        <v>200</v>
      </c>
      <c r="BF2861">
        <v>0.0</v>
      </c>
      <c r="BG2861" t="s">
        <v>200</v>
      </c>
      <c r="BH2861" t="s">
        <v>565</v>
      </c>
      <c r="BI2861" s="13">
        <v>42980.0</v>
      </c>
      <c r="BJ2861" t="s">
        <v>198</v>
      </c>
      <c r="BK2861" t="s">
        <v>200</v>
      </c>
      <c r="BL2861" t="s">
        <v>278</v>
      </c>
      <c r="BM2861" s="14">
        <v>1720212.0</v>
      </c>
      <c r="BN2861" t="s">
        <v>200</v>
      </c>
      <c r="BQ2861" s="15" t="s">
        <v>1126</v>
      </c>
      <c r="BV2861" s="15" t="s">
        <v>1127</v>
      </c>
      <c r="CB2861" t="s">
        <v>1128</v>
      </c>
      <c r="CD2861" s="13" t="s">
        <v>200</v>
      </c>
      <c r="CP2861" t="s">
        <v>234</v>
      </c>
      <c r="CQ2861" t="s">
        <v>200</v>
      </c>
      <c r="CS2861" t="s">
        <v>200</v>
      </c>
      <c r="CT2861" t="s">
        <v>200</v>
      </c>
      <c r="CU2861" s="16" t="s">
        <v>200</v>
      </c>
      <c r="DQ2861" t="s">
        <v>200</v>
      </c>
      <c r="DR2861" t="s">
        <v>200</v>
      </c>
      <c r="EQ2861" t="s">
        <v>529</v>
      </c>
      <c r="ER2861">
        <v>4.0</v>
      </c>
      <c r="ES2861" s="16">
        <v>0.8461538461538461</v>
      </c>
      <c r="FC2861" t="s">
        <v>557</v>
      </c>
      <c r="FD2861" s="15" t="s">
        <v>558</v>
      </c>
      <c r="FE2861" s="16" t="s">
        <v>200</v>
      </c>
    </row>
    <row r="2862" ht="12.0" customHeight="1">
      <c r="AR2862" t="s">
        <v>200</v>
      </c>
      <c r="AS2862" t="s">
        <v>200</v>
      </c>
      <c r="AT2862" t="s">
        <v>190</v>
      </c>
      <c r="AX2862" t="s">
        <v>525</v>
      </c>
      <c r="AY2862" t="s">
        <v>200</v>
      </c>
      <c r="AZ2862" t="s">
        <v>1126</v>
      </c>
      <c r="BA2862" t="s">
        <v>200</v>
      </c>
      <c r="BB2862">
        <v>0.0</v>
      </c>
      <c r="BD2862" t="s">
        <v>200</v>
      </c>
      <c r="BE2862" t="s">
        <v>200</v>
      </c>
      <c r="BF2862">
        <v>0.0</v>
      </c>
      <c r="BG2862" t="s">
        <v>200</v>
      </c>
      <c r="BH2862" t="s">
        <v>565</v>
      </c>
      <c r="BI2862" s="13">
        <v>42980.0</v>
      </c>
      <c r="BJ2862" t="s">
        <v>198</v>
      </c>
      <c r="BK2862" t="s">
        <v>200</v>
      </c>
      <c r="BL2862" t="s">
        <v>278</v>
      </c>
      <c r="BM2862" s="14">
        <v>1720212.0</v>
      </c>
      <c r="BN2862" t="s">
        <v>200</v>
      </c>
      <c r="BQ2862" s="15" t="s">
        <v>1126</v>
      </c>
      <c r="BV2862" s="15" t="s">
        <v>1127</v>
      </c>
      <c r="CB2862" t="s">
        <v>1128</v>
      </c>
      <c r="CD2862" s="13" t="s">
        <v>200</v>
      </c>
      <c r="CP2862" t="s">
        <v>234</v>
      </c>
      <c r="CQ2862" t="s">
        <v>200</v>
      </c>
      <c r="CS2862" t="s">
        <v>200</v>
      </c>
      <c r="CT2862" t="s">
        <v>200</v>
      </c>
      <c r="CU2862" s="16" t="s">
        <v>200</v>
      </c>
      <c r="DQ2862" t="s">
        <v>200</v>
      </c>
      <c r="DR2862" t="s">
        <v>200</v>
      </c>
      <c r="EQ2862" t="s">
        <v>529</v>
      </c>
      <c r="ER2862">
        <v>4.0</v>
      </c>
      <c r="ES2862" s="16">
        <v>0.8461538461538461</v>
      </c>
      <c r="FC2862" t="s">
        <v>559</v>
      </c>
      <c r="FD2862" s="15" t="s">
        <v>560</v>
      </c>
      <c r="FE2862" s="16" t="s">
        <v>200</v>
      </c>
    </row>
    <row r="2863" ht="12.0" customHeight="1">
      <c r="AR2863" t="s">
        <v>200</v>
      </c>
      <c r="AS2863" t="s">
        <v>200</v>
      </c>
      <c r="AT2863" t="s">
        <v>190</v>
      </c>
      <c r="AX2863" t="s">
        <v>525</v>
      </c>
      <c r="AY2863" t="s">
        <v>200</v>
      </c>
      <c r="AZ2863" t="s">
        <v>1126</v>
      </c>
      <c r="BA2863" t="s">
        <v>200</v>
      </c>
      <c r="BB2863">
        <v>0.0</v>
      </c>
      <c r="BD2863" t="s">
        <v>200</v>
      </c>
      <c r="BE2863" t="s">
        <v>200</v>
      </c>
      <c r="BF2863">
        <v>0.0</v>
      </c>
      <c r="BG2863" t="s">
        <v>200</v>
      </c>
      <c r="BH2863" t="s">
        <v>565</v>
      </c>
      <c r="BI2863" s="13">
        <v>42980.0</v>
      </c>
      <c r="BJ2863" t="s">
        <v>198</v>
      </c>
      <c r="BK2863" t="s">
        <v>200</v>
      </c>
      <c r="BL2863" t="s">
        <v>278</v>
      </c>
      <c r="BM2863" s="14">
        <v>1720212.0</v>
      </c>
      <c r="BN2863" t="s">
        <v>200</v>
      </c>
      <c r="BQ2863" s="15" t="s">
        <v>1126</v>
      </c>
      <c r="BV2863" s="15" t="s">
        <v>1127</v>
      </c>
      <c r="CB2863" t="s">
        <v>1128</v>
      </c>
      <c r="CD2863" s="13" t="s">
        <v>200</v>
      </c>
      <c r="CP2863" t="s">
        <v>234</v>
      </c>
      <c r="CQ2863" t="s">
        <v>200</v>
      </c>
      <c r="CS2863" t="s">
        <v>200</v>
      </c>
      <c r="CT2863" t="s">
        <v>200</v>
      </c>
      <c r="CU2863" s="16" t="s">
        <v>200</v>
      </c>
      <c r="DQ2863" t="s">
        <v>200</v>
      </c>
      <c r="DR2863" t="s">
        <v>200</v>
      </c>
      <c r="EQ2863" t="s">
        <v>529</v>
      </c>
      <c r="ER2863">
        <v>4.0</v>
      </c>
      <c r="ES2863" s="16">
        <v>0.8461538461538461</v>
      </c>
      <c r="FC2863" t="s">
        <v>561</v>
      </c>
      <c r="FD2863" s="15" t="s">
        <v>562</v>
      </c>
      <c r="FE2863" s="16" t="s">
        <v>200</v>
      </c>
    </row>
    <row r="2864" ht="12.0" customHeight="1">
      <c r="AR2864" t="s">
        <v>200</v>
      </c>
      <c r="AS2864" t="s">
        <v>200</v>
      </c>
      <c r="AT2864" t="s">
        <v>190</v>
      </c>
      <c r="AX2864" t="s">
        <v>525</v>
      </c>
      <c r="AY2864" t="s">
        <v>200</v>
      </c>
      <c r="AZ2864" t="s">
        <v>1129</v>
      </c>
      <c r="BA2864" t="s">
        <v>200</v>
      </c>
      <c r="BB2864">
        <v>0.0</v>
      </c>
      <c r="BD2864" t="s">
        <v>200</v>
      </c>
      <c r="BE2864" t="s">
        <v>200</v>
      </c>
      <c r="BF2864">
        <v>0.0</v>
      </c>
      <c r="BG2864" t="s">
        <v>200</v>
      </c>
      <c r="BH2864" t="s">
        <v>565</v>
      </c>
      <c r="BI2864" s="13">
        <v>42980.0</v>
      </c>
      <c r="BJ2864" t="s">
        <v>198</v>
      </c>
      <c r="BK2864" t="s">
        <v>200</v>
      </c>
      <c r="BL2864" t="s">
        <v>278</v>
      </c>
      <c r="BM2864" s="14">
        <v>1720213.0</v>
      </c>
      <c r="BN2864" t="s">
        <v>200</v>
      </c>
      <c r="BQ2864" s="15" t="s">
        <v>1129</v>
      </c>
      <c r="BV2864" s="15" t="s">
        <v>1130</v>
      </c>
      <c r="CB2864" t="s">
        <v>1131</v>
      </c>
      <c r="CD2864" s="13" t="s">
        <v>200</v>
      </c>
      <c r="CP2864" t="s">
        <v>200</v>
      </c>
      <c r="CQ2864" t="s">
        <v>582</v>
      </c>
      <c r="CS2864" t="s">
        <v>200</v>
      </c>
      <c r="CT2864" t="s">
        <v>200</v>
      </c>
      <c r="CU2864" s="16" t="s">
        <v>200</v>
      </c>
      <c r="DQ2864" t="s">
        <v>200</v>
      </c>
      <c r="DR2864" t="s">
        <v>200</v>
      </c>
      <c r="EQ2864" t="s">
        <v>529</v>
      </c>
      <c r="ER2864">
        <v>4.0</v>
      </c>
      <c r="ES2864" s="16">
        <v>0.923076923076923</v>
      </c>
      <c r="FC2864" t="s">
        <v>530</v>
      </c>
      <c r="FD2864" s="15" t="s">
        <v>531</v>
      </c>
      <c r="FE2864" s="16">
        <v>6.85</v>
      </c>
    </row>
    <row r="2865" ht="12.0" customHeight="1">
      <c r="AR2865" t="s">
        <v>200</v>
      </c>
      <c r="AS2865" t="s">
        <v>200</v>
      </c>
      <c r="AT2865" t="s">
        <v>190</v>
      </c>
      <c r="AX2865" t="s">
        <v>525</v>
      </c>
      <c r="AY2865" t="s">
        <v>200</v>
      </c>
      <c r="AZ2865" t="s">
        <v>1129</v>
      </c>
      <c r="BA2865" t="s">
        <v>200</v>
      </c>
      <c r="BB2865">
        <v>0.0</v>
      </c>
      <c r="BD2865" t="s">
        <v>200</v>
      </c>
      <c r="BE2865" t="s">
        <v>200</v>
      </c>
      <c r="BF2865">
        <v>0.0</v>
      </c>
      <c r="BG2865" t="s">
        <v>200</v>
      </c>
      <c r="BH2865" t="s">
        <v>565</v>
      </c>
      <c r="BI2865" s="13">
        <v>42980.0</v>
      </c>
      <c r="BJ2865" t="s">
        <v>198</v>
      </c>
      <c r="BK2865" t="s">
        <v>200</v>
      </c>
      <c r="BL2865" t="s">
        <v>278</v>
      </c>
      <c r="BM2865" s="14">
        <v>1720213.0</v>
      </c>
      <c r="BN2865" t="s">
        <v>200</v>
      </c>
      <c r="BQ2865" s="15" t="s">
        <v>1129</v>
      </c>
      <c r="BV2865" s="15" t="s">
        <v>1130</v>
      </c>
      <c r="CB2865" t="s">
        <v>1131</v>
      </c>
      <c r="CD2865" s="13" t="s">
        <v>200</v>
      </c>
      <c r="CP2865" t="s">
        <v>200</v>
      </c>
      <c r="CQ2865" t="s">
        <v>582</v>
      </c>
      <c r="CS2865" t="s">
        <v>200</v>
      </c>
      <c r="CT2865" t="s">
        <v>200</v>
      </c>
      <c r="CU2865" s="16" t="s">
        <v>200</v>
      </c>
      <c r="DQ2865" t="s">
        <v>200</v>
      </c>
      <c r="DR2865" t="s">
        <v>200</v>
      </c>
      <c r="EQ2865" t="s">
        <v>529</v>
      </c>
      <c r="ER2865">
        <v>4.0</v>
      </c>
      <c r="ES2865" s="16">
        <v>0.923076923076923</v>
      </c>
      <c r="FC2865" t="s">
        <v>207</v>
      </c>
      <c r="FD2865" s="15" t="s">
        <v>532</v>
      </c>
      <c r="FE2865" s="16">
        <v>7.21</v>
      </c>
    </row>
    <row r="2866" ht="12.0" customHeight="1">
      <c r="AR2866" t="s">
        <v>200</v>
      </c>
      <c r="AS2866" t="s">
        <v>200</v>
      </c>
      <c r="AT2866" t="s">
        <v>190</v>
      </c>
      <c r="AX2866" t="s">
        <v>525</v>
      </c>
      <c r="AY2866" t="s">
        <v>200</v>
      </c>
      <c r="AZ2866" t="s">
        <v>1129</v>
      </c>
      <c r="BA2866" t="s">
        <v>200</v>
      </c>
      <c r="BB2866">
        <v>0.0</v>
      </c>
      <c r="BD2866" t="s">
        <v>200</v>
      </c>
      <c r="BE2866" t="s">
        <v>200</v>
      </c>
      <c r="BF2866">
        <v>0.0</v>
      </c>
      <c r="BG2866" t="s">
        <v>200</v>
      </c>
      <c r="BH2866" t="s">
        <v>565</v>
      </c>
      <c r="BI2866" s="13">
        <v>42980.0</v>
      </c>
      <c r="BJ2866" t="s">
        <v>198</v>
      </c>
      <c r="BK2866" t="s">
        <v>200</v>
      </c>
      <c r="BL2866" t="s">
        <v>278</v>
      </c>
      <c r="BM2866" s="14">
        <v>1720213.0</v>
      </c>
      <c r="BN2866" t="s">
        <v>200</v>
      </c>
      <c r="BQ2866" s="15" t="s">
        <v>1129</v>
      </c>
      <c r="BV2866" s="15" t="s">
        <v>1130</v>
      </c>
      <c r="CB2866" t="s">
        <v>1131</v>
      </c>
      <c r="CD2866" s="13" t="s">
        <v>200</v>
      </c>
      <c r="CP2866" t="s">
        <v>200</v>
      </c>
      <c r="CQ2866" t="s">
        <v>582</v>
      </c>
      <c r="CS2866" t="s">
        <v>200</v>
      </c>
      <c r="CT2866" t="s">
        <v>200</v>
      </c>
      <c r="CU2866" s="16" t="s">
        <v>200</v>
      </c>
      <c r="DQ2866" t="s">
        <v>200</v>
      </c>
      <c r="DR2866" t="s">
        <v>200</v>
      </c>
      <c r="EQ2866" t="s">
        <v>529</v>
      </c>
      <c r="ER2866">
        <v>4.0</v>
      </c>
      <c r="ES2866" s="16">
        <v>0.923076923076923</v>
      </c>
      <c r="FC2866" t="s">
        <v>533</v>
      </c>
      <c r="FD2866" s="15" t="s">
        <v>534</v>
      </c>
      <c r="FE2866" s="16" t="s">
        <v>200</v>
      </c>
    </row>
    <row r="2867" ht="12.0" customHeight="1">
      <c r="AR2867" t="s">
        <v>200</v>
      </c>
      <c r="AS2867" t="s">
        <v>200</v>
      </c>
      <c r="AT2867" t="s">
        <v>190</v>
      </c>
      <c r="AX2867" t="s">
        <v>525</v>
      </c>
      <c r="AY2867" t="s">
        <v>200</v>
      </c>
      <c r="AZ2867" t="s">
        <v>1129</v>
      </c>
      <c r="BA2867" t="s">
        <v>200</v>
      </c>
      <c r="BB2867">
        <v>0.0</v>
      </c>
      <c r="BD2867" t="s">
        <v>200</v>
      </c>
      <c r="BE2867" t="s">
        <v>200</v>
      </c>
      <c r="BF2867">
        <v>0.0</v>
      </c>
      <c r="BG2867" t="s">
        <v>200</v>
      </c>
      <c r="BH2867" t="s">
        <v>565</v>
      </c>
      <c r="BI2867" s="13">
        <v>42980.0</v>
      </c>
      <c r="BJ2867" t="s">
        <v>198</v>
      </c>
      <c r="BK2867" t="s">
        <v>200</v>
      </c>
      <c r="BL2867" t="s">
        <v>278</v>
      </c>
      <c r="BM2867" s="14">
        <v>1720213.0</v>
      </c>
      <c r="BN2867" t="s">
        <v>200</v>
      </c>
      <c r="BQ2867" s="15" t="s">
        <v>1129</v>
      </c>
      <c r="BV2867" s="15" t="s">
        <v>1130</v>
      </c>
      <c r="CB2867" t="s">
        <v>1131</v>
      </c>
      <c r="CD2867" s="13" t="s">
        <v>200</v>
      </c>
      <c r="CP2867" t="s">
        <v>200</v>
      </c>
      <c r="CQ2867" t="s">
        <v>582</v>
      </c>
      <c r="CS2867" t="s">
        <v>200</v>
      </c>
      <c r="CT2867" t="s">
        <v>200</v>
      </c>
      <c r="CU2867" s="16" t="s">
        <v>200</v>
      </c>
      <c r="DQ2867" t="s">
        <v>200</v>
      </c>
      <c r="DR2867" t="s">
        <v>200</v>
      </c>
      <c r="EQ2867" t="s">
        <v>529</v>
      </c>
      <c r="ER2867">
        <v>4.0</v>
      </c>
      <c r="ES2867" s="16">
        <v>0.923076923076923</v>
      </c>
      <c r="FC2867" t="s">
        <v>535</v>
      </c>
      <c r="FD2867" s="15" t="s">
        <v>536</v>
      </c>
      <c r="FE2867">
        <v>6.0</v>
      </c>
    </row>
    <row r="2868" ht="12.0" customHeight="1">
      <c r="AR2868" t="s">
        <v>200</v>
      </c>
      <c r="AS2868" t="s">
        <v>200</v>
      </c>
      <c r="AT2868" t="s">
        <v>190</v>
      </c>
      <c r="AX2868" t="s">
        <v>525</v>
      </c>
      <c r="AY2868" t="s">
        <v>200</v>
      </c>
      <c r="AZ2868" t="s">
        <v>1129</v>
      </c>
      <c r="BA2868" t="s">
        <v>200</v>
      </c>
      <c r="BB2868">
        <v>0.0</v>
      </c>
      <c r="BD2868" t="s">
        <v>200</v>
      </c>
      <c r="BE2868" t="s">
        <v>200</v>
      </c>
      <c r="BF2868">
        <v>0.0</v>
      </c>
      <c r="BG2868" t="s">
        <v>200</v>
      </c>
      <c r="BH2868" t="s">
        <v>565</v>
      </c>
      <c r="BI2868" s="13">
        <v>42980.0</v>
      </c>
      <c r="BJ2868" t="s">
        <v>198</v>
      </c>
      <c r="BK2868" t="s">
        <v>200</v>
      </c>
      <c r="BL2868" t="s">
        <v>278</v>
      </c>
      <c r="BM2868" s="14">
        <v>1720213.0</v>
      </c>
      <c r="BN2868" t="s">
        <v>200</v>
      </c>
      <c r="BQ2868" s="15" t="s">
        <v>1129</v>
      </c>
      <c r="BV2868" s="15" t="s">
        <v>1130</v>
      </c>
      <c r="CB2868" t="s">
        <v>1131</v>
      </c>
      <c r="CD2868" s="13" t="s">
        <v>200</v>
      </c>
      <c r="CP2868" t="s">
        <v>200</v>
      </c>
      <c r="CQ2868" t="s">
        <v>582</v>
      </c>
      <c r="CS2868" t="s">
        <v>200</v>
      </c>
      <c r="CT2868" t="s">
        <v>200</v>
      </c>
      <c r="CU2868" s="16" t="s">
        <v>200</v>
      </c>
      <c r="DQ2868" t="s">
        <v>200</v>
      </c>
      <c r="DR2868" t="s">
        <v>200</v>
      </c>
      <c r="EQ2868" t="s">
        <v>529</v>
      </c>
      <c r="ER2868">
        <v>4.0</v>
      </c>
      <c r="ES2868" s="16">
        <v>0.923076923076923</v>
      </c>
      <c r="FC2868" t="s">
        <v>537</v>
      </c>
      <c r="FD2868" s="15" t="s">
        <v>538</v>
      </c>
      <c r="FE2868">
        <v>6.0</v>
      </c>
    </row>
    <row r="2869" ht="12.0" customHeight="1">
      <c r="AR2869" t="s">
        <v>200</v>
      </c>
      <c r="AS2869" t="s">
        <v>200</v>
      </c>
      <c r="AT2869" t="s">
        <v>190</v>
      </c>
      <c r="AX2869" t="s">
        <v>525</v>
      </c>
      <c r="AY2869" t="s">
        <v>200</v>
      </c>
      <c r="AZ2869" t="s">
        <v>1129</v>
      </c>
      <c r="BA2869" t="s">
        <v>200</v>
      </c>
      <c r="BB2869">
        <v>0.0</v>
      </c>
      <c r="BD2869" t="s">
        <v>200</v>
      </c>
      <c r="BE2869" t="s">
        <v>200</v>
      </c>
      <c r="BF2869">
        <v>0.0</v>
      </c>
      <c r="BG2869" t="s">
        <v>200</v>
      </c>
      <c r="BH2869" t="s">
        <v>565</v>
      </c>
      <c r="BI2869" s="13">
        <v>42980.0</v>
      </c>
      <c r="BJ2869" t="s">
        <v>198</v>
      </c>
      <c r="BK2869" t="s">
        <v>200</v>
      </c>
      <c r="BL2869" t="s">
        <v>278</v>
      </c>
      <c r="BM2869" s="14">
        <v>1720213.0</v>
      </c>
      <c r="BN2869" t="s">
        <v>200</v>
      </c>
      <c r="BQ2869" s="15" t="s">
        <v>1129</v>
      </c>
      <c r="BV2869" s="15" t="s">
        <v>1130</v>
      </c>
      <c r="CB2869" t="s">
        <v>1131</v>
      </c>
      <c r="CD2869" s="13" t="s">
        <v>200</v>
      </c>
      <c r="CP2869" t="s">
        <v>200</v>
      </c>
      <c r="CQ2869" t="s">
        <v>582</v>
      </c>
      <c r="CS2869" t="s">
        <v>200</v>
      </c>
      <c r="CT2869" t="s">
        <v>200</v>
      </c>
      <c r="CU2869" s="16" t="s">
        <v>200</v>
      </c>
      <c r="DQ2869" t="s">
        <v>200</v>
      </c>
      <c r="DR2869" t="s">
        <v>200</v>
      </c>
      <c r="EQ2869" t="s">
        <v>529</v>
      </c>
      <c r="ER2869">
        <v>4.0</v>
      </c>
      <c r="ES2869" s="16">
        <v>0.923076923076923</v>
      </c>
      <c r="FC2869" t="s">
        <v>539</v>
      </c>
      <c r="FD2869" s="15" t="s">
        <v>540</v>
      </c>
      <c r="FE2869">
        <v>7.0</v>
      </c>
    </row>
    <row r="2870" ht="12.0" customHeight="1">
      <c r="AR2870" t="s">
        <v>200</v>
      </c>
      <c r="AS2870" t="s">
        <v>200</v>
      </c>
      <c r="AT2870" t="s">
        <v>190</v>
      </c>
      <c r="AX2870" t="s">
        <v>525</v>
      </c>
      <c r="AY2870" t="s">
        <v>200</v>
      </c>
      <c r="AZ2870" t="s">
        <v>1129</v>
      </c>
      <c r="BA2870" t="s">
        <v>200</v>
      </c>
      <c r="BB2870">
        <v>0.0</v>
      </c>
      <c r="BD2870" t="s">
        <v>200</v>
      </c>
      <c r="BE2870" t="s">
        <v>200</v>
      </c>
      <c r="BF2870">
        <v>0.0</v>
      </c>
      <c r="BG2870" t="s">
        <v>200</v>
      </c>
      <c r="BH2870" t="s">
        <v>565</v>
      </c>
      <c r="BI2870" s="13">
        <v>42980.0</v>
      </c>
      <c r="BJ2870" t="s">
        <v>198</v>
      </c>
      <c r="BK2870" t="s">
        <v>200</v>
      </c>
      <c r="BL2870" t="s">
        <v>278</v>
      </c>
      <c r="BM2870" s="14">
        <v>1720213.0</v>
      </c>
      <c r="BN2870" t="s">
        <v>200</v>
      </c>
      <c r="BQ2870" s="15" t="s">
        <v>1129</v>
      </c>
      <c r="BV2870" s="15" t="s">
        <v>1130</v>
      </c>
      <c r="CB2870" t="s">
        <v>1131</v>
      </c>
      <c r="CD2870" s="13" t="s">
        <v>200</v>
      </c>
      <c r="CP2870" t="s">
        <v>200</v>
      </c>
      <c r="CQ2870" t="s">
        <v>582</v>
      </c>
      <c r="CS2870" t="s">
        <v>200</v>
      </c>
      <c r="CT2870" t="s">
        <v>200</v>
      </c>
      <c r="CU2870" s="16" t="s">
        <v>200</v>
      </c>
      <c r="DQ2870" t="s">
        <v>200</v>
      </c>
      <c r="DR2870" t="s">
        <v>200</v>
      </c>
      <c r="EQ2870" t="s">
        <v>529</v>
      </c>
      <c r="ER2870">
        <v>4.0</v>
      </c>
      <c r="ES2870" s="16">
        <v>0.923076923076923</v>
      </c>
      <c r="FC2870" t="s">
        <v>541</v>
      </c>
      <c r="FD2870" s="15" t="s">
        <v>542</v>
      </c>
      <c r="FE2870">
        <v>8.5</v>
      </c>
    </row>
    <row r="2871" ht="12.0" customHeight="1">
      <c r="AR2871" t="s">
        <v>200</v>
      </c>
      <c r="AS2871" t="s">
        <v>200</v>
      </c>
      <c r="AT2871" t="s">
        <v>190</v>
      </c>
      <c r="AX2871" t="s">
        <v>525</v>
      </c>
      <c r="AY2871" t="s">
        <v>200</v>
      </c>
      <c r="AZ2871" t="s">
        <v>1129</v>
      </c>
      <c r="BA2871" t="s">
        <v>200</v>
      </c>
      <c r="BB2871">
        <v>0.0</v>
      </c>
      <c r="BD2871" t="s">
        <v>200</v>
      </c>
      <c r="BE2871" t="s">
        <v>200</v>
      </c>
      <c r="BF2871">
        <v>0.0</v>
      </c>
      <c r="BG2871" t="s">
        <v>200</v>
      </c>
      <c r="BH2871" t="s">
        <v>565</v>
      </c>
      <c r="BI2871" s="13">
        <v>42980.0</v>
      </c>
      <c r="BJ2871" t="s">
        <v>198</v>
      </c>
      <c r="BK2871" t="s">
        <v>200</v>
      </c>
      <c r="BL2871" t="s">
        <v>278</v>
      </c>
      <c r="BM2871" s="14">
        <v>1720213.0</v>
      </c>
      <c r="BN2871" t="s">
        <v>200</v>
      </c>
      <c r="BQ2871" s="15" t="s">
        <v>1129</v>
      </c>
      <c r="BV2871" s="15" t="s">
        <v>1130</v>
      </c>
      <c r="CB2871" t="s">
        <v>1131</v>
      </c>
      <c r="CD2871" s="13" t="s">
        <v>200</v>
      </c>
      <c r="CP2871" t="s">
        <v>200</v>
      </c>
      <c r="CQ2871" t="s">
        <v>582</v>
      </c>
      <c r="CS2871" t="s">
        <v>200</v>
      </c>
      <c r="CT2871" t="s">
        <v>200</v>
      </c>
      <c r="CU2871" s="16" t="s">
        <v>200</v>
      </c>
      <c r="DQ2871" t="s">
        <v>200</v>
      </c>
      <c r="DR2871" t="s">
        <v>200</v>
      </c>
      <c r="EQ2871" t="s">
        <v>529</v>
      </c>
      <c r="ER2871">
        <v>4.0</v>
      </c>
      <c r="ES2871" s="16">
        <v>0.923076923076923</v>
      </c>
      <c r="FC2871" t="s">
        <v>543</v>
      </c>
      <c r="FD2871" s="15" t="s">
        <v>544</v>
      </c>
      <c r="FE2871">
        <v>7.3</v>
      </c>
    </row>
    <row r="2872" ht="12.0" customHeight="1">
      <c r="AR2872" t="s">
        <v>200</v>
      </c>
      <c r="AS2872" t="s">
        <v>200</v>
      </c>
      <c r="AT2872" t="s">
        <v>190</v>
      </c>
      <c r="AX2872" t="s">
        <v>525</v>
      </c>
      <c r="AY2872" t="s">
        <v>200</v>
      </c>
      <c r="AZ2872" t="s">
        <v>1129</v>
      </c>
      <c r="BA2872" t="s">
        <v>200</v>
      </c>
      <c r="BB2872">
        <v>0.0</v>
      </c>
      <c r="BD2872" t="s">
        <v>200</v>
      </c>
      <c r="BE2872" t="s">
        <v>200</v>
      </c>
      <c r="BF2872">
        <v>0.0</v>
      </c>
      <c r="BG2872" t="s">
        <v>200</v>
      </c>
      <c r="BH2872" t="s">
        <v>565</v>
      </c>
      <c r="BI2872" s="13">
        <v>42980.0</v>
      </c>
      <c r="BJ2872" t="s">
        <v>198</v>
      </c>
      <c r="BK2872" t="s">
        <v>200</v>
      </c>
      <c r="BL2872" t="s">
        <v>278</v>
      </c>
      <c r="BM2872" s="14">
        <v>1720213.0</v>
      </c>
      <c r="BN2872" t="s">
        <v>200</v>
      </c>
      <c r="BQ2872" s="15" t="s">
        <v>1129</v>
      </c>
      <c r="BV2872" s="15" t="s">
        <v>1130</v>
      </c>
      <c r="CB2872" t="s">
        <v>1131</v>
      </c>
      <c r="CD2872" s="13" t="s">
        <v>200</v>
      </c>
      <c r="CP2872" t="s">
        <v>200</v>
      </c>
      <c r="CQ2872" t="s">
        <v>582</v>
      </c>
      <c r="CS2872" t="s">
        <v>200</v>
      </c>
      <c r="CT2872" t="s">
        <v>200</v>
      </c>
      <c r="CU2872" s="16" t="s">
        <v>200</v>
      </c>
      <c r="DQ2872" t="s">
        <v>200</v>
      </c>
      <c r="DR2872" t="s">
        <v>200</v>
      </c>
      <c r="EQ2872" t="s">
        <v>529</v>
      </c>
      <c r="ER2872">
        <v>4.0</v>
      </c>
      <c r="ES2872" s="16">
        <v>0.923076923076923</v>
      </c>
      <c r="FC2872" t="s">
        <v>545</v>
      </c>
      <c r="FD2872" s="15" t="s">
        <v>546</v>
      </c>
      <c r="FE2872">
        <v>5.5</v>
      </c>
    </row>
    <row r="2873" ht="12.0" customHeight="1">
      <c r="AR2873" t="s">
        <v>200</v>
      </c>
      <c r="AS2873" t="s">
        <v>200</v>
      </c>
      <c r="AT2873" t="s">
        <v>190</v>
      </c>
      <c r="AX2873" t="s">
        <v>525</v>
      </c>
      <c r="AY2873" t="s">
        <v>200</v>
      </c>
      <c r="AZ2873" t="s">
        <v>1129</v>
      </c>
      <c r="BA2873" t="s">
        <v>200</v>
      </c>
      <c r="BB2873">
        <v>0.0</v>
      </c>
      <c r="BD2873" t="s">
        <v>200</v>
      </c>
      <c r="BE2873" t="s">
        <v>200</v>
      </c>
      <c r="BF2873">
        <v>0.0</v>
      </c>
      <c r="BG2873" t="s">
        <v>200</v>
      </c>
      <c r="BH2873" t="s">
        <v>565</v>
      </c>
      <c r="BI2873" s="13">
        <v>42980.0</v>
      </c>
      <c r="BJ2873" t="s">
        <v>198</v>
      </c>
      <c r="BK2873" t="s">
        <v>200</v>
      </c>
      <c r="BL2873" t="s">
        <v>278</v>
      </c>
      <c r="BM2873" s="14">
        <v>1720213.0</v>
      </c>
      <c r="BN2873" t="s">
        <v>200</v>
      </c>
      <c r="BQ2873" s="15" t="s">
        <v>1129</v>
      </c>
      <c r="BV2873" s="15" t="s">
        <v>1130</v>
      </c>
      <c r="CB2873" t="s">
        <v>1131</v>
      </c>
      <c r="CD2873" s="13" t="s">
        <v>200</v>
      </c>
      <c r="CP2873" t="s">
        <v>200</v>
      </c>
      <c r="CQ2873" t="s">
        <v>582</v>
      </c>
      <c r="CS2873" t="s">
        <v>200</v>
      </c>
      <c r="CT2873" t="s">
        <v>200</v>
      </c>
      <c r="CU2873" s="16" t="s">
        <v>200</v>
      </c>
      <c r="DQ2873" t="s">
        <v>200</v>
      </c>
      <c r="DR2873" t="s">
        <v>200</v>
      </c>
      <c r="EQ2873" t="s">
        <v>529</v>
      </c>
      <c r="ER2873">
        <v>4.0</v>
      </c>
      <c r="ES2873" s="16">
        <v>0.923076923076923</v>
      </c>
      <c r="FC2873" t="s">
        <v>547</v>
      </c>
      <c r="FD2873" s="15" t="s">
        <v>548</v>
      </c>
      <c r="FE2873">
        <v>7.3</v>
      </c>
    </row>
    <row r="2874" ht="12.0" customHeight="1">
      <c r="AR2874" t="s">
        <v>200</v>
      </c>
      <c r="AS2874" t="s">
        <v>200</v>
      </c>
      <c r="AT2874" t="s">
        <v>190</v>
      </c>
      <c r="AX2874" t="s">
        <v>525</v>
      </c>
      <c r="AY2874" t="s">
        <v>200</v>
      </c>
      <c r="AZ2874" t="s">
        <v>1129</v>
      </c>
      <c r="BA2874" t="s">
        <v>200</v>
      </c>
      <c r="BB2874">
        <v>0.0</v>
      </c>
      <c r="BD2874" t="s">
        <v>200</v>
      </c>
      <c r="BE2874" t="s">
        <v>200</v>
      </c>
      <c r="BF2874">
        <v>0.0</v>
      </c>
      <c r="BG2874" t="s">
        <v>200</v>
      </c>
      <c r="BH2874" t="s">
        <v>565</v>
      </c>
      <c r="BI2874" s="13">
        <v>42980.0</v>
      </c>
      <c r="BJ2874" t="s">
        <v>198</v>
      </c>
      <c r="BK2874" t="s">
        <v>200</v>
      </c>
      <c r="BL2874" t="s">
        <v>278</v>
      </c>
      <c r="BM2874" s="14">
        <v>1720213.0</v>
      </c>
      <c r="BN2874" t="s">
        <v>200</v>
      </c>
      <c r="BQ2874" s="15" t="s">
        <v>1129</v>
      </c>
      <c r="BV2874" s="15" t="s">
        <v>1130</v>
      </c>
      <c r="CB2874" t="s">
        <v>1131</v>
      </c>
      <c r="CD2874" s="13" t="s">
        <v>200</v>
      </c>
      <c r="CP2874" t="s">
        <v>200</v>
      </c>
      <c r="CQ2874" t="s">
        <v>582</v>
      </c>
      <c r="CS2874" t="s">
        <v>200</v>
      </c>
      <c r="CT2874" t="s">
        <v>200</v>
      </c>
      <c r="CU2874" s="16" t="s">
        <v>200</v>
      </c>
      <c r="DQ2874" t="s">
        <v>200</v>
      </c>
      <c r="DR2874" t="s">
        <v>200</v>
      </c>
      <c r="EQ2874" t="s">
        <v>529</v>
      </c>
      <c r="ER2874">
        <v>4.0</v>
      </c>
      <c r="ES2874" s="16">
        <v>0.923076923076923</v>
      </c>
      <c r="FC2874" t="s">
        <v>549</v>
      </c>
      <c r="FD2874" s="15" t="s">
        <v>550</v>
      </c>
      <c r="FE2874">
        <v>10.0</v>
      </c>
    </row>
    <row r="2875" ht="12.0" customHeight="1">
      <c r="AR2875" t="s">
        <v>200</v>
      </c>
      <c r="AS2875" t="s">
        <v>200</v>
      </c>
      <c r="AT2875" t="s">
        <v>190</v>
      </c>
      <c r="AX2875" t="s">
        <v>525</v>
      </c>
      <c r="AY2875" t="s">
        <v>200</v>
      </c>
      <c r="AZ2875" t="s">
        <v>1129</v>
      </c>
      <c r="BA2875" t="s">
        <v>200</v>
      </c>
      <c r="BB2875">
        <v>0.0</v>
      </c>
      <c r="BD2875" t="s">
        <v>200</v>
      </c>
      <c r="BE2875" t="s">
        <v>200</v>
      </c>
      <c r="BF2875">
        <v>0.0</v>
      </c>
      <c r="BG2875" t="s">
        <v>200</v>
      </c>
      <c r="BH2875" t="s">
        <v>565</v>
      </c>
      <c r="BI2875" s="13">
        <v>42980.0</v>
      </c>
      <c r="BJ2875" t="s">
        <v>198</v>
      </c>
      <c r="BK2875" t="s">
        <v>200</v>
      </c>
      <c r="BL2875" t="s">
        <v>278</v>
      </c>
      <c r="BM2875" s="14">
        <v>1720213.0</v>
      </c>
      <c r="BN2875" t="s">
        <v>200</v>
      </c>
      <c r="BQ2875" s="15" t="s">
        <v>1129</v>
      </c>
      <c r="BV2875" s="15" t="s">
        <v>1130</v>
      </c>
      <c r="CB2875" t="s">
        <v>1131</v>
      </c>
      <c r="CD2875" s="13" t="s">
        <v>200</v>
      </c>
      <c r="CP2875" t="s">
        <v>200</v>
      </c>
      <c r="CQ2875" t="s">
        <v>582</v>
      </c>
      <c r="CS2875" t="s">
        <v>200</v>
      </c>
      <c r="CT2875" t="s">
        <v>200</v>
      </c>
      <c r="CU2875" s="16" t="s">
        <v>200</v>
      </c>
      <c r="DQ2875" t="s">
        <v>200</v>
      </c>
      <c r="DR2875" t="s">
        <v>200</v>
      </c>
      <c r="EQ2875" t="s">
        <v>529</v>
      </c>
      <c r="ER2875">
        <v>4.0</v>
      </c>
      <c r="ES2875" s="16">
        <v>0.923076923076923</v>
      </c>
      <c r="FC2875" t="s">
        <v>551</v>
      </c>
      <c r="FD2875" s="15" t="s">
        <v>552</v>
      </c>
      <c r="FE2875">
        <v>3.8</v>
      </c>
    </row>
    <row r="2876" ht="12.0" customHeight="1">
      <c r="AR2876" t="s">
        <v>200</v>
      </c>
      <c r="AS2876" t="s">
        <v>200</v>
      </c>
      <c r="AT2876" t="s">
        <v>190</v>
      </c>
      <c r="AX2876" t="s">
        <v>525</v>
      </c>
      <c r="AY2876" t="s">
        <v>200</v>
      </c>
      <c r="AZ2876" t="s">
        <v>1129</v>
      </c>
      <c r="BA2876" t="s">
        <v>200</v>
      </c>
      <c r="BB2876">
        <v>0.0</v>
      </c>
      <c r="BD2876" t="s">
        <v>200</v>
      </c>
      <c r="BE2876" t="s">
        <v>200</v>
      </c>
      <c r="BF2876">
        <v>0.0</v>
      </c>
      <c r="BG2876" t="s">
        <v>200</v>
      </c>
      <c r="BH2876" t="s">
        <v>565</v>
      </c>
      <c r="BI2876" s="13">
        <v>42980.0</v>
      </c>
      <c r="BJ2876" t="s">
        <v>198</v>
      </c>
      <c r="BK2876" t="s">
        <v>200</v>
      </c>
      <c r="BL2876" t="s">
        <v>278</v>
      </c>
      <c r="BM2876" s="14">
        <v>1720213.0</v>
      </c>
      <c r="BN2876" t="s">
        <v>200</v>
      </c>
      <c r="BQ2876" s="15" t="s">
        <v>1129</v>
      </c>
      <c r="BV2876" s="15" t="s">
        <v>1130</v>
      </c>
      <c r="CB2876" t="s">
        <v>1131</v>
      </c>
      <c r="CD2876" s="13" t="s">
        <v>200</v>
      </c>
      <c r="CP2876" t="s">
        <v>200</v>
      </c>
      <c r="CQ2876" t="s">
        <v>582</v>
      </c>
      <c r="CS2876" t="s">
        <v>200</v>
      </c>
      <c r="CT2876" t="s">
        <v>200</v>
      </c>
      <c r="CU2876" s="16" t="s">
        <v>200</v>
      </c>
      <c r="DQ2876" t="s">
        <v>200</v>
      </c>
      <c r="DR2876" t="s">
        <v>200</v>
      </c>
      <c r="EQ2876" t="s">
        <v>529</v>
      </c>
      <c r="ER2876">
        <v>4.0</v>
      </c>
      <c r="ES2876" s="16">
        <v>0.923076923076923</v>
      </c>
      <c r="FC2876" t="s">
        <v>553</v>
      </c>
      <c r="FD2876" s="15" t="s">
        <v>554</v>
      </c>
      <c r="FE2876" s="16" t="s">
        <v>200</v>
      </c>
    </row>
    <row r="2877" ht="12.0" customHeight="1">
      <c r="AR2877" t="s">
        <v>200</v>
      </c>
      <c r="AS2877" t="s">
        <v>200</v>
      </c>
      <c r="AT2877" t="s">
        <v>190</v>
      </c>
      <c r="AX2877" t="s">
        <v>525</v>
      </c>
      <c r="AY2877" t="s">
        <v>200</v>
      </c>
      <c r="AZ2877" t="s">
        <v>1129</v>
      </c>
      <c r="BA2877" t="s">
        <v>200</v>
      </c>
      <c r="BB2877">
        <v>0.0</v>
      </c>
      <c r="BD2877" t="s">
        <v>200</v>
      </c>
      <c r="BE2877" t="s">
        <v>200</v>
      </c>
      <c r="BF2877">
        <v>0.0</v>
      </c>
      <c r="BG2877" t="s">
        <v>200</v>
      </c>
      <c r="BH2877" t="s">
        <v>565</v>
      </c>
      <c r="BI2877" s="13">
        <v>42980.0</v>
      </c>
      <c r="BJ2877" t="s">
        <v>198</v>
      </c>
      <c r="BK2877" t="s">
        <v>200</v>
      </c>
      <c r="BL2877" t="s">
        <v>278</v>
      </c>
      <c r="BM2877" s="14">
        <v>1720213.0</v>
      </c>
      <c r="BN2877" t="s">
        <v>200</v>
      </c>
      <c r="BQ2877" s="15" t="s">
        <v>1129</v>
      </c>
      <c r="BV2877" s="15" t="s">
        <v>1130</v>
      </c>
      <c r="CB2877" t="s">
        <v>1131</v>
      </c>
      <c r="CD2877" s="13" t="s">
        <v>200</v>
      </c>
      <c r="CP2877" t="s">
        <v>200</v>
      </c>
      <c r="CQ2877" t="s">
        <v>582</v>
      </c>
      <c r="CS2877" t="s">
        <v>200</v>
      </c>
      <c r="CT2877" t="s">
        <v>200</v>
      </c>
      <c r="CU2877" s="16" t="s">
        <v>200</v>
      </c>
      <c r="DQ2877" t="s">
        <v>200</v>
      </c>
      <c r="DR2877" t="s">
        <v>200</v>
      </c>
      <c r="EQ2877" t="s">
        <v>529</v>
      </c>
      <c r="ER2877">
        <v>4.0</v>
      </c>
      <c r="ES2877" s="16">
        <v>0.923076923076923</v>
      </c>
      <c r="FC2877" t="s">
        <v>555</v>
      </c>
      <c r="FD2877" s="15" t="s">
        <v>556</v>
      </c>
      <c r="FE2877" s="16" t="s">
        <v>200</v>
      </c>
    </row>
    <row r="2878" ht="12.0" customHeight="1">
      <c r="AR2878" t="s">
        <v>200</v>
      </c>
      <c r="AS2878" t="s">
        <v>200</v>
      </c>
      <c r="AT2878" t="s">
        <v>190</v>
      </c>
      <c r="AX2878" t="s">
        <v>525</v>
      </c>
      <c r="AY2878" t="s">
        <v>200</v>
      </c>
      <c r="AZ2878" t="s">
        <v>1129</v>
      </c>
      <c r="BA2878" t="s">
        <v>200</v>
      </c>
      <c r="BB2878">
        <v>0.0</v>
      </c>
      <c r="BD2878" t="s">
        <v>200</v>
      </c>
      <c r="BE2878" t="s">
        <v>200</v>
      </c>
      <c r="BF2878">
        <v>0.0</v>
      </c>
      <c r="BG2878" t="s">
        <v>200</v>
      </c>
      <c r="BH2878" t="s">
        <v>565</v>
      </c>
      <c r="BI2878" s="13">
        <v>42980.0</v>
      </c>
      <c r="BJ2878" t="s">
        <v>198</v>
      </c>
      <c r="BK2878" t="s">
        <v>200</v>
      </c>
      <c r="BL2878" t="s">
        <v>278</v>
      </c>
      <c r="BM2878" s="14">
        <v>1720213.0</v>
      </c>
      <c r="BN2878" t="s">
        <v>200</v>
      </c>
      <c r="BQ2878" s="15" t="s">
        <v>1129</v>
      </c>
      <c r="BV2878" s="15" t="s">
        <v>1130</v>
      </c>
      <c r="CB2878" t="s">
        <v>1131</v>
      </c>
      <c r="CD2878" s="13" t="s">
        <v>200</v>
      </c>
      <c r="CP2878" t="s">
        <v>200</v>
      </c>
      <c r="CQ2878" t="s">
        <v>582</v>
      </c>
      <c r="CS2878" t="s">
        <v>200</v>
      </c>
      <c r="CT2878" t="s">
        <v>200</v>
      </c>
      <c r="CU2878" s="16" t="s">
        <v>200</v>
      </c>
      <c r="DQ2878" t="s">
        <v>200</v>
      </c>
      <c r="DR2878" t="s">
        <v>200</v>
      </c>
      <c r="EQ2878" t="s">
        <v>529</v>
      </c>
      <c r="ER2878">
        <v>4.0</v>
      </c>
      <c r="ES2878" s="16">
        <v>0.923076923076923</v>
      </c>
      <c r="FC2878" t="s">
        <v>557</v>
      </c>
      <c r="FD2878" s="15" t="s">
        <v>558</v>
      </c>
      <c r="FE2878" s="16" t="s">
        <v>200</v>
      </c>
    </row>
    <row r="2879" ht="12.0" customHeight="1">
      <c r="AR2879" t="s">
        <v>200</v>
      </c>
      <c r="AS2879" t="s">
        <v>200</v>
      </c>
      <c r="AT2879" t="s">
        <v>190</v>
      </c>
      <c r="AX2879" t="s">
        <v>525</v>
      </c>
      <c r="AY2879" t="s">
        <v>200</v>
      </c>
      <c r="AZ2879" t="s">
        <v>1129</v>
      </c>
      <c r="BA2879" t="s">
        <v>200</v>
      </c>
      <c r="BB2879">
        <v>0.0</v>
      </c>
      <c r="BD2879" t="s">
        <v>200</v>
      </c>
      <c r="BE2879" t="s">
        <v>200</v>
      </c>
      <c r="BF2879">
        <v>0.0</v>
      </c>
      <c r="BG2879" t="s">
        <v>200</v>
      </c>
      <c r="BH2879" t="s">
        <v>565</v>
      </c>
      <c r="BI2879" s="13">
        <v>42980.0</v>
      </c>
      <c r="BJ2879" t="s">
        <v>198</v>
      </c>
      <c r="BK2879" t="s">
        <v>200</v>
      </c>
      <c r="BL2879" t="s">
        <v>278</v>
      </c>
      <c r="BM2879" s="14">
        <v>1720213.0</v>
      </c>
      <c r="BN2879" t="s">
        <v>200</v>
      </c>
      <c r="BQ2879" s="15" t="s">
        <v>1129</v>
      </c>
      <c r="BV2879" s="15" t="s">
        <v>1130</v>
      </c>
      <c r="CB2879" t="s">
        <v>1131</v>
      </c>
      <c r="CD2879" s="13" t="s">
        <v>200</v>
      </c>
      <c r="CP2879" t="s">
        <v>200</v>
      </c>
      <c r="CQ2879" t="s">
        <v>582</v>
      </c>
      <c r="CS2879" t="s">
        <v>200</v>
      </c>
      <c r="CT2879" t="s">
        <v>200</v>
      </c>
      <c r="CU2879" s="16" t="s">
        <v>200</v>
      </c>
      <c r="DQ2879" t="s">
        <v>200</v>
      </c>
      <c r="DR2879" t="s">
        <v>200</v>
      </c>
      <c r="EQ2879" t="s">
        <v>529</v>
      </c>
      <c r="ER2879">
        <v>4.0</v>
      </c>
      <c r="ES2879" s="16">
        <v>0.923076923076923</v>
      </c>
      <c r="FC2879" t="s">
        <v>559</v>
      </c>
      <c r="FD2879" s="15" t="s">
        <v>560</v>
      </c>
      <c r="FE2879" s="16" t="s">
        <v>200</v>
      </c>
    </row>
    <row r="2880" ht="12.0" customHeight="1">
      <c r="AR2880" t="s">
        <v>200</v>
      </c>
      <c r="AS2880" t="s">
        <v>200</v>
      </c>
      <c r="AT2880" t="s">
        <v>190</v>
      </c>
      <c r="AX2880" t="s">
        <v>525</v>
      </c>
      <c r="AY2880" t="s">
        <v>200</v>
      </c>
      <c r="AZ2880" t="s">
        <v>1129</v>
      </c>
      <c r="BA2880" t="s">
        <v>200</v>
      </c>
      <c r="BB2880">
        <v>0.0</v>
      </c>
      <c r="BD2880" t="s">
        <v>200</v>
      </c>
      <c r="BE2880" t="s">
        <v>200</v>
      </c>
      <c r="BF2880">
        <v>0.0</v>
      </c>
      <c r="BG2880" t="s">
        <v>200</v>
      </c>
      <c r="BH2880" t="s">
        <v>565</v>
      </c>
      <c r="BI2880" s="13">
        <v>42980.0</v>
      </c>
      <c r="BJ2880" t="s">
        <v>198</v>
      </c>
      <c r="BK2880" t="s">
        <v>200</v>
      </c>
      <c r="BL2880" t="s">
        <v>278</v>
      </c>
      <c r="BM2880" s="14">
        <v>1720213.0</v>
      </c>
      <c r="BN2880" t="s">
        <v>200</v>
      </c>
      <c r="BQ2880" s="15" t="s">
        <v>1129</v>
      </c>
      <c r="BV2880" s="15" t="s">
        <v>1130</v>
      </c>
      <c r="CB2880" t="s">
        <v>1131</v>
      </c>
      <c r="CD2880" s="13" t="s">
        <v>200</v>
      </c>
      <c r="CP2880" t="s">
        <v>200</v>
      </c>
      <c r="CQ2880" t="s">
        <v>582</v>
      </c>
      <c r="CS2880" t="s">
        <v>200</v>
      </c>
      <c r="CT2880" t="s">
        <v>200</v>
      </c>
      <c r="CU2880" s="16" t="s">
        <v>200</v>
      </c>
      <c r="DQ2880" t="s">
        <v>200</v>
      </c>
      <c r="DR2880" t="s">
        <v>200</v>
      </c>
      <c r="EQ2880" t="s">
        <v>529</v>
      </c>
      <c r="ER2880">
        <v>4.0</v>
      </c>
      <c r="ES2880" s="16">
        <v>0.923076923076923</v>
      </c>
      <c r="FC2880" t="s">
        <v>561</v>
      </c>
      <c r="FD2880" s="15" t="s">
        <v>562</v>
      </c>
      <c r="FE2880" s="16" t="s">
        <v>200</v>
      </c>
    </row>
    <row r="2881" ht="12.0" customHeight="1">
      <c r="AR2881" t="s">
        <v>200</v>
      </c>
      <c r="AS2881" t="s">
        <v>200</v>
      </c>
      <c r="AT2881" t="s">
        <v>190</v>
      </c>
      <c r="AX2881" t="s">
        <v>525</v>
      </c>
      <c r="AY2881" t="s">
        <v>200</v>
      </c>
      <c r="AZ2881" t="s">
        <v>1132</v>
      </c>
      <c r="BA2881" t="s">
        <v>200</v>
      </c>
      <c r="BB2881">
        <v>0.0</v>
      </c>
      <c r="BD2881" t="s">
        <v>200</v>
      </c>
      <c r="BE2881" t="s">
        <v>200</v>
      </c>
      <c r="BF2881">
        <v>0.0</v>
      </c>
      <c r="BG2881" t="s">
        <v>200</v>
      </c>
      <c r="BH2881" t="s">
        <v>565</v>
      </c>
      <c r="BI2881" s="13">
        <v>42980.0</v>
      </c>
      <c r="BJ2881" t="s">
        <v>198</v>
      </c>
      <c r="BK2881" t="s">
        <v>200</v>
      </c>
      <c r="BL2881" t="s">
        <v>278</v>
      </c>
      <c r="BM2881" s="14">
        <v>1720214.0</v>
      </c>
      <c r="BN2881" t="s">
        <v>200</v>
      </c>
      <c r="BQ2881" s="15" t="s">
        <v>1132</v>
      </c>
      <c r="BV2881" s="15" t="s">
        <v>1133</v>
      </c>
      <c r="CB2881" t="s">
        <v>1134</v>
      </c>
      <c r="CD2881" s="13" t="s">
        <v>200</v>
      </c>
      <c r="CP2881" t="s">
        <v>200</v>
      </c>
      <c r="CQ2881" t="s">
        <v>200</v>
      </c>
      <c r="CS2881" t="s">
        <v>200</v>
      </c>
      <c r="CT2881" t="s">
        <v>200</v>
      </c>
      <c r="CU2881" s="16" t="s">
        <v>200</v>
      </c>
      <c r="DQ2881" t="s">
        <v>200</v>
      </c>
      <c r="DR2881" t="s">
        <v>200</v>
      </c>
      <c r="EQ2881" t="s">
        <v>529</v>
      </c>
      <c r="ER2881">
        <v>4.0</v>
      </c>
      <c r="ES2881" s="16">
        <v>0.923076923076923</v>
      </c>
      <c r="FC2881" t="s">
        <v>530</v>
      </c>
      <c r="FD2881" s="15" t="s">
        <v>531</v>
      </c>
      <c r="FE2881" s="16">
        <v>4.500000000000001</v>
      </c>
    </row>
    <row r="2882" ht="12.0" customHeight="1">
      <c r="AR2882" t="s">
        <v>200</v>
      </c>
      <c r="AS2882" t="s">
        <v>200</v>
      </c>
      <c r="AT2882" t="s">
        <v>190</v>
      </c>
      <c r="AX2882" t="s">
        <v>525</v>
      </c>
      <c r="AY2882" t="s">
        <v>200</v>
      </c>
      <c r="AZ2882" t="s">
        <v>1132</v>
      </c>
      <c r="BA2882" t="s">
        <v>200</v>
      </c>
      <c r="BB2882">
        <v>0.0</v>
      </c>
      <c r="BD2882" t="s">
        <v>200</v>
      </c>
      <c r="BE2882" t="s">
        <v>200</v>
      </c>
      <c r="BF2882">
        <v>0.0</v>
      </c>
      <c r="BG2882" t="s">
        <v>200</v>
      </c>
      <c r="BH2882" t="s">
        <v>565</v>
      </c>
      <c r="BI2882" s="13">
        <v>42980.0</v>
      </c>
      <c r="BJ2882" t="s">
        <v>198</v>
      </c>
      <c r="BK2882" t="s">
        <v>200</v>
      </c>
      <c r="BL2882" t="s">
        <v>278</v>
      </c>
      <c r="BM2882" s="14">
        <v>1720214.0</v>
      </c>
      <c r="BN2882" t="s">
        <v>200</v>
      </c>
      <c r="BQ2882" s="15" t="s">
        <v>1132</v>
      </c>
      <c r="BV2882" s="15" t="s">
        <v>1133</v>
      </c>
      <c r="CB2882" t="s">
        <v>1134</v>
      </c>
      <c r="CD2882" s="13" t="s">
        <v>200</v>
      </c>
      <c r="CP2882" t="s">
        <v>200</v>
      </c>
      <c r="CQ2882" t="s">
        <v>200</v>
      </c>
      <c r="CS2882" t="s">
        <v>200</v>
      </c>
      <c r="CT2882" t="s">
        <v>200</v>
      </c>
      <c r="CU2882" s="16" t="s">
        <v>200</v>
      </c>
      <c r="DQ2882" t="s">
        <v>200</v>
      </c>
      <c r="DR2882" t="s">
        <v>200</v>
      </c>
      <c r="EQ2882" t="s">
        <v>529</v>
      </c>
      <c r="ER2882">
        <v>4.0</v>
      </c>
      <c r="ES2882" s="16">
        <v>0.923076923076923</v>
      </c>
      <c r="FC2882" t="s">
        <v>207</v>
      </c>
      <c r="FD2882" s="15" t="s">
        <v>532</v>
      </c>
      <c r="FE2882" s="16">
        <v>5.0</v>
      </c>
    </row>
    <row r="2883" ht="12.0" customHeight="1">
      <c r="AR2883" t="s">
        <v>200</v>
      </c>
      <c r="AS2883" t="s">
        <v>200</v>
      </c>
      <c r="AT2883" t="s">
        <v>190</v>
      </c>
      <c r="AX2883" t="s">
        <v>525</v>
      </c>
      <c r="AY2883" t="s">
        <v>200</v>
      </c>
      <c r="AZ2883" t="s">
        <v>1132</v>
      </c>
      <c r="BA2883" t="s">
        <v>200</v>
      </c>
      <c r="BB2883">
        <v>0.0</v>
      </c>
      <c r="BD2883" t="s">
        <v>200</v>
      </c>
      <c r="BE2883" t="s">
        <v>200</v>
      </c>
      <c r="BF2883">
        <v>0.0</v>
      </c>
      <c r="BG2883" t="s">
        <v>200</v>
      </c>
      <c r="BH2883" t="s">
        <v>565</v>
      </c>
      <c r="BI2883" s="13">
        <v>42980.0</v>
      </c>
      <c r="BJ2883" t="s">
        <v>198</v>
      </c>
      <c r="BK2883" t="s">
        <v>200</v>
      </c>
      <c r="BL2883" t="s">
        <v>278</v>
      </c>
      <c r="BM2883" s="14">
        <v>1720214.0</v>
      </c>
      <c r="BN2883" t="s">
        <v>200</v>
      </c>
      <c r="BQ2883" s="15" t="s">
        <v>1132</v>
      </c>
      <c r="BV2883" s="15" t="s">
        <v>1133</v>
      </c>
      <c r="CB2883" t="s">
        <v>1134</v>
      </c>
      <c r="CD2883" s="13" t="s">
        <v>200</v>
      </c>
      <c r="CP2883" t="s">
        <v>200</v>
      </c>
      <c r="CQ2883" t="s">
        <v>200</v>
      </c>
      <c r="CS2883" t="s">
        <v>200</v>
      </c>
      <c r="CT2883" t="s">
        <v>200</v>
      </c>
      <c r="CU2883" s="16" t="s">
        <v>200</v>
      </c>
      <c r="DQ2883" t="s">
        <v>200</v>
      </c>
      <c r="DR2883" t="s">
        <v>200</v>
      </c>
      <c r="EQ2883" t="s">
        <v>529</v>
      </c>
      <c r="ER2883">
        <v>4.0</v>
      </c>
      <c r="ES2883" s="16">
        <v>0.923076923076923</v>
      </c>
      <c r="FC2883" t="s">
        <v>533</v>
      </c>
      <c r="FD2883" s="15" t="s">
        <v>534</v>
      </c>
      <c r="FE2883" s="16" t="s">
        <v>200</v>
      </c>
    </row>
    <row r="2884" ht="12.0" customHeight="1">
      <c r="AR2884" t="s">
        <v>200</v>
      </c>
      <c r="AS2884" t="s">
        <v>200</v>
      </c>
      <c r="AT2884" t="s">
        <v>190</v>
      </c>
      <c r="AX2884" t="s">
        <v>525</v>
      </c>
      <c r="AY2884" t="s">
        <v>200</v>
      </c>
      <c r="AZ2884" t="s">
        <v>1132</v>
      </c>
      <c r="BA2884" t="s">
        <v>200</v>
      </c>
      <c r="BB2884">
        <v>0.0</v>
      </c>
      <c r="BD2884" t="s">
        <v>200</v>
      </c>
      <c r="BE2884" t="s">
        <v>200</v>
      </c>
      <c r="BF2884">
        <v>0.0</v>
      </c>
      <c r="BG2884" t="s">
        <v>200</v>
      </c>
      <c r="BH2884" t="s">
        <v>565</v>
      </c>
      <c r="BI2884" s="13">
        <v>42980.0</v>
      </c>
      <c r="BJ2884" t="s">
        <v>198</v>
      </c>
      <c r="BK2884" t="s">
        <v>200</v>
      </c>
      <c r="BL2884" t="s">
        <v>278</v>
      </c>
      <c r="BM2884" s="14">
        <v>1720214.0</v>
      </c>
      <c r="BN2884" t="s">
        <v>200</v>
      </c>
      <c r="BQ2884" s="15" t="s">
        <v>1132</v>
      </c>
      <c r="BV2884" s="15" t="s">
        <v>1133</v>
      </c>
      <c r="CB2884" t="s">
        <v>1134</v>
      </c>
      <c r="CD2884" s="13" t="s">
        <v>200</v>
      </c>
      <c r="CP2884" t="s">
        <v>200</v>
      </c>
      <c r="CQ2884" t="s">
        <v>200</v>
      </c>
      <c r="CS2884" t="s">
        <v>200</v>
      </c>
      <c r="CT2884" t="s">
        <v>200</v>
      </c>
      <c r="CU2884" s="16" t="s">
        <v>200</v>
      </c>
      <c r="DQ2884" t="s">
        <v>200</v>
      </c>
      <c r="DR2884" t="s">
        <v>200</v>
      </c>
      <c r="EQ2884" t="s">
        <v>529</v>
      </c>
      <c r="ER2884">
        <v>4.0</v>
      </c>
      <c r="ES2884" s="16">
        <v>0.923076923076923</v>
      </c>
      <c r="FC2884" t="s">
        <v>535</v>
      </c>
      <c r="FD2884" s="15" t="s">
        <v>536</v>
      </c>
      <c r="FE2884">
        <v>7.3</v>
      </c>
    </row>
    <row r="2885" ht="12.0" customHeight="1">
      <c r="AR2885" t="s">
        <v>200</v>
      </c>
      <c r="AS2885" t="s">
        <v>200</v>
      </c>
      <c r="AT2885" t="s">
        <v>190</v>
      </c>
      <c r="AX2885" t="s">
        <v>525</v>
      </c>
      <c r="AY2885" t="s">
        <v>200</v>
      </c>
      <c r="AZ2885" t="s">
        <v>1132</v>
      </c>
      <c r="BA2885" t="s">
        <v>200</v>
      </c>
      <c r="BB2885">
        <v>0.0</v>
      </c>
      <c r="BD2885" t="s">
        <v>200</v>
      </c>
      <c r="BE2885" t="s">
        <v>200</v>
      </c>
      <c r="BF2885">
        <v>0.0</v>
      </c>
      <c r="BG2885" t="s">
        <v>200</v>
      </c>
      <c r="BH2885" t="s">
        <v>565</v>
      </c>
      <c r="BI2885" s="13">
        <v>42980.0</v>
      </c>
      <c r="BJ2885" t="s">
        <v>198</v>
      </c>
      <c r="BK2885" t="s">
        <v>200</v>
      </c>
      <c r="BL2885" t="s">
        <v>278</v>
      </c>
      <c r="BM2885" s="14">
        <v>1720214.0</v>
      </c>
      <c r="BN2885" t="s">
        <v>200</v>
      </c>
      <c r="BQ2885" s="15" t="s">
        <v>1132</v>
      </c>
      <c r="BV2885" s="15" t="s">
        <v>1133</v>
      </c>
      <c r="CB2885" t="s">
        <v>1134</v>
      </c>
      <c r="CD2885" s="13" t="s">
        <v>200</v>
      </c>
      <c r="CP2885" t="s">
        <v>200</v>
      </c>
      <c r="CQ2885" t="s">
        <v>200</v>
      </c>
      <c r="CS2885" t="s">
        <v>200</v>
      </c>
      <c r="CT2885" t="s">
        <v>200</v>
      </c>
      <c r="CU2885" s="16" t="s">
        <v>200</v>
      </c>
      <c r="DQ2885" t="s">
        <v>200</v>
      </c>
      <c r="DR2885" t="s">
        <v>200</v>
      </c>
      <c r="EQ2885" t="s">
        <v>529</v>
      </c>
      <c r="ER2885">
        <v>4.0</v>
      </c>
      <c r="ES2885" s="16">
        <v>0.923076923076923</v>
      </c>
      <c r="FC2885" t="s">
        <v>537</v>
      </c>
      <c r="FD2885" s="15" t="s">
        <v>538</v>
      </c>
      <c r="FE2885">
        <v>10.0</v>
      </c>
    </row>
    <row r="2886" ht="12.0" customHeight="1">
      <c r="AR2886" t="s">
        <v>200</v>
      </c>
      <c r="AS2886" t="s">
        <v>200</v>
      </c>
      <c r="AT2886" t="s">
        <v>190</v>
      </c>
      <c r="AX2886" t="s">
        <v>525</v>
      </c>
      <c r="AY2886" t="s">
        <v>200</v>
      </c>
      <c r="AZ2886" t="s">
        <v>1132</v>
      </c>
      <c r="BA2886" t="s">
        <v>200</v>
      </c>
      <c r="BB2886">
        <v>0.0</v>
      </c>
      <c r="BD2886" t="s">
        <v>200</v>
      </c>
      <c r="BE2886" t="s">
        <v>200</v>
      </c>
      <c r="BF2886">
        <v>0.0</v>
      </c>
      <c r="BG2886" t="s">
        <v>200</v>
      </c>
      <c r="BH2886" t="s">
        <v>565</v>
      </c>
      <c r="BI2886" s="13">
        <v>42980.0</v>
      </c>
      <c r="BJ2886" t="s">
        <v>198</v>
      </c>
      <c r="BK2886" t="s">
        <v>200</v>
      </c>
      <c r="BL2886" t="s">
        <v>278</v>
      </c>
      <c r="BM2886" s="14">
        <v>1720214.0</v>
      </c>
      <c r="BN2886" t="s">
        <v>200</v>
      </c>
      <c r="BQ2886" s="15" t="s">
        <v>1132</v>
      </c>
      <c r="BV2886" s="15" t="s">
        <v>1133</v>
      </c>
      <c r="CB2886" t="s">
        <v>1134</v>
      </c>
      <c r="CD2886" s="13" t="s">
        <v>200</v>
      </c>
      <c r="CP2886" t="s">
        <v>200</v>
      </c>
      <c r="CQ2886" t="s">
        <v>200</v>
      </c>
      <c r="CS2886" t="s">
        <v>200</v>
      </c>
      <c r="CT2886" t="s">
        <v>200</v>
      </c>
      <c r="CU2886" s="16" t="s">
        <v>200</v>
      </c>
      <c r="DQ2886" t="s">
        <v>200</v>
      </c>
      <c r="DR2886" t="s">
        <v>200</v>
      </c>
      <c r="EQ2886" t="s">
        <v>529</v>
      </c>
      <c r="ER2886">
        <v>4.0</v>
      </c>
      <c r="ES2886" s="16">
        <v>0.923076923076923</v>
      </c>
      <c r="FC2886" t="s">
        <v>539</v>
      </c>
      <c r="FD2886" s="15" t="s">
        <v>540</v>
      </c>
      <c r="FE2886">
        <v>10.0</v>
      </c>
    </row>
    <row r="2887" ht="12.0" customHeight="1">
      <c r="AR2887" t="s">
        <v>200</v>
      </c>
      <c r="AS2887" t="s">
        <v>200</v>
      </c>
      <c r="AT2887" t="s">
        <v>190</v>
      </c>
      <c r="AX2887" t="s">
        <v>525</v>
      </c>
      <c r="AY2887" t="s">
        <v>200</v>
      </c>
      <c r="AZ2887" t="s">
        <v>1132</v>
      </c>
      <c r="BA2887" t="s">
        <v>200</v>
      </c>
      <c r="BB2887">
        <v>0.0</v>
      </c>
      <c r="BD2887" t="s">
        <v>200</v>
      </c>
      <c r="BE2887" t="s">
        <v>200</v>
      </c>
      <c r="BF2887">
        <v>0.0</v>
      </c>
      <c r="BG2887" t="s">
        <v>200</v>
      </c>
      <c r="BH2887" t="s">
        <v>565</v>
      </c>
      <c r="BI2887" s="13">
        <v>42980.0</v>
      </c>
      <c r="BJ2887" t="s">
        <v>198</v>
      </c>
      <c r="BK2887" t="s">
        <v>200</v>
      </c>
      <c r="BL2887" t="s">
        <v>278</v>
      </c>
      <c r="BM2887" s="14">
        <v>1720214.0</v>
      </c>
      <c r="BN2887" t="s">
        <v>200</v>
      </c>
      <c r="BQ2887" s="15" t="s">
        <v>1132</v>
      </c>
      <c r="BV2887" s="15" t="s">
        <v>1133</v>
      </c>
      <c r="CB2887" t="s">
        <v>1134</v>
      </c>
      <c r="CD2887" s="13" t="s">
        <v>200</v>
      </c>
      <c r="CP2887" t="s">
        <v>200</v>
      </c>
      <c r="CQ2887" t="s">
        <v>200</v>
      </c>
      <c r="CS2887" t="s">
        <v>200</v>
      </c>
      <c r="CT2887" t="s">
        <v>200</v>
      </c>
      <c r="CU2887" s="16" t="s">
        <v>200</v>
      </c>
      <c r="DQ2887" t="s">
        <v>200</v>
      </c>
      <c r="DR2887" t="s">
        <v>200</v>
      </c>
      <c r="EQ2887" t="s">
        <v>529</v>
      </c>
      <c r="ER2887">
        <v>4.0</v>
      </c>
      <c r="ES2887" s="16">
        <v>0.923076923076923</v>
      </c>
      <c r="FC2887" t="s">
        <v>541</v>
      </c>
      <c r="FD2887" s="15" t="s">
        <v>542</v>
      </c>
      <c r="FE2887">
        <v>8.5</v>
      </c>
    </row>
    <row r="2888" ht="12.0" customHeight="1">
      <c r="AR2888" t="s">
        <v>200</v>
      </c>
      <c r="AS2888" t="s">
        <v>200</v>
      </c>
      <c r="AT2888" t="s">
        <v>190</v>
      </c>
      <c r="AX2888" t="s">
        <v>525</v>
      </c>
      <c r="AY2888" t="s">
        <v>200</v>
      </c>
      <c r="AZ2888" t="s">
        <v>1132</v>
      </c>
      <c r="BA2888" t="s">
        <v>200</v>
      </c>
      <c r="BB2888">
        <v>0.0</v>
      </c>
      <c r="BD2888" t="s">
        <v>200</v>
      </c>
      <c r="BE2888" t="s">
        <v>200</v>
      </c>
      <c r="BF2888">
        <v>0.0</v>
      </c>
      <c r="BG2888" t="s">
        <v>200</v>
      </c>
      <c r="BH2888" t="s">
        <v>565</v>
      </c>
      <c r="BI2888" s="13">
        <v>42980.0</v>
      </c>
      <c r="BJ2888" t="s">
        <v>198</v>
      </c>
      <c r="BK2888" t="s">
        <v>200</v>
      </c>
      <c r="BL2888" t="s">
        <v>278</v>
      </c>
      <c r="BM2888" s="14">
        <v>1720214.0</v>
      </c>
      <c r="BN2888" t="s">
        <v>200</v>
      </c>
      <c r="BQ2888" s="15" t="s">
        <v>1132</v>
      </c>
      <c r="BV2888" s="15" t="s">
        <v>1133</v>
      </c>
      <c r="CB2888" t="s">
        <v>1134</v>
      </c>
      <c r="CD2888" s="13" t="s">
        <v>200</v>
      </c>
      <c r="CP2888" t="s">
        <v>200</v>
      </c>
      <c r="CQ2888" t="s">
        <v>200</v>
      </c>
      <c r="CS2888" t="s">
        <v>200</v>
      </c>
      <c r="CT2888" t="s">
        <v>200</v>
      </c>
      <c r="CU2888" s="16" t="s">
        <v>200</v>
      </c>
      <c r="DQ2888" t="s">
        <v>200</v>
      </c>
      <c r="DR2888" t="s">
        <v>200</v>
      </c>
      <c r="EQ2888" t="s">
        <v>529</v>
      </c>
      <c r="ER2888">
        <v>4.0</v>
      </c>
      <c r="ES2888" s="16">
        <v>0.923076923076923</v>
      </c>
      <c r="FC2888" t="s">
        <v>543</v>
      </c>
      <c r="FD2888" s="15" t="s">
        <v>544</v>
      </c>
      <c r="FE2888">
        <v>10.0</v>
      </c>
    </row>
    <row r="2889" ht="12.0" customHeight="1">
      <c r="AR2889" t="s">
        <v>200</v>
      </c>
      <c r="AS2889" t="s">
        <v>200</v>
      </c>
      <c r="AT2889" t="s">
        <v>190</v>
      </c>
      <c r="AX2889" t="s">
        <v>525</v>
      </c>
      <c r="AY2889" t="s">
        <v>200</v>
      </c>
      <c r="AZ2889" t="s">
        <v>1132</v>
      </c>
      <c r="BA2889" t="s">
        <v>200</v>
      </c>
      <c r="BB2889">
        <v>0.0</v>
      </c>
      <c r="BD2889" t="s">
        <v>200</v>
      </c>
      <c r="BE2889" t="s">
        <v>200</v>
      </c>
      <c r="BF2889">
        <v>0.0</v>
      </c>
      <c r="BG2889" t="s">
        <v>200</v>
      </c>
      <c r="BH2889" t="s">
        <v>565</v>
      </c>
      <c r="BI2889" s="13">
        <v>42980.0</v>
      </c>
      <c r="BJ2889" t="s">
        <v>198</v>
      </c>
      <c r="BK2889" t="s">
        <v>200</v>
      </c>
      <c r="BL2889" t="s">
        <v>278</v>
      </c>
      <c r="BM2889" s="14">
        <v>1720214.0</v>
      </c>
      <c r="BN2889" t="s">
        <v>200</v>
      </c>
      <c r="BQ2889" s="15" t="s">
        <v>1132</v>
      </c>
      <c r="BV2889" s="15" t="s">
        <v>1133</v>
      </c>
      <c r="CB2889" t="s">
        <v>1134</v>
      </c>
      <c r="CD2889" s="13" t="s">
        <v>200</v>
      </c>
      <c r="CP2889" t="s">
        <v>200</v>
      </c>
      <c r="CQ2889" t="s">
        <v>200</v>
      </c>
      <c r="CS2889" t="s">
        <v>200</v>
      </c>
      <c r="CT2889" t="s">
        <v>200</v>
      </c>
      <c r="CU2889" s="16" t="s">
        <v>200</v>
      </c>
      <c r="DQ2889" t="s">
        <v>200</v>
      </c>
      <c r="DR2889" t="s">
        <v>200</v>
      </c>
      <c r="EQ2889" t="s">
        <v>529</v>
      </c>
      <c r="ER2889">
        <v>4.0</v>
      </c>
      <c r="ES2889" s="16">
        <v>0.923076923076923</v>
      </c>
      <c r="FC2889" t="s">
        <v>545</v>
      </c>
      <c r="FD2889" s="15" t="s">
        <v>546</v>
      </c>
      <c r="FE2889">
        <v>9.5</v>
      </c>
    </row>
    <row r="2890" ht="12.0" customHeight="1">
      <c r="AR2890" t="s">
        <v>200</v>
      </c>
      <c r="AS2890" t="s">
        <v>200</v>
      </c>
      <c r="AT2890" t="s">
        <v>190</v>
      </c>
      <c r="AX2890" t="s">
        <v>525</v>
      </c>
      <c r="AY2890" t="s">
        <v>200</v>
      </c>
      <c r="AZ2890" t="s">
        <v>1132</v>
      </c>
      <c r="BA2890" t="s">
        <v>200</v>
      </c>
      <c r="BB2890">
        <v>0.0</v>
      </c>
      <c r="BD2890" t="s">
        <v>200</v>
      </c>
      <c r="BE2890" t="s">
        <v>200</v>
      </c>
      <c r="BF2890">
        <v>0.0</v>
      </c>
      <c r="BG2890" t="s">
        <v>200</v>
      </c>
      <c r="BH2890" t="s">
        <v>565</v>
      </c>
      <c r="BI2890" s="13">
        <v>42980.0</v>
      </c>
      <c r="BJ2890" t="s">
        <v>198</v>
      </c>
      <c r="BK2890" t="s">
        <v>200</v>
      </c>
      <c r="BL2890" t="s">
        <v>278</v>
      </c>
      <c r="BM2890" s="14">
        <v>1720214.0</v>
      </c>
      <c r="BN2890" t="s">
        <v>200</v>
      </c>
      <c r="BQ2890" s="15" t="s">
        <v>1132</v>
      </c>
      <c r="BV2890" s="15" t="s">
        <v>1133</v>
      </c>
      <c r="CB2890" t="s">
        <v>1134</v>
      </c>
      <c r="CD2890" s="13" t="s">
        <v>200</v>
      </c>
      <c r="CP2890" t="s">
        <v>200</v>
      </c>
      <c r="CQ2890" t="s">
        <v>200</v>
      </c>
      <c r="CS2890" t="s">
        <v>200</v>
      </c>
      <c r="CT2890" t="s">
        <v>200</v>
      </c>
      <c r="CU2890" s="16" t="s">
        <v>200</v>
      </c>
      <c r="DQ2890" t="s">
        <v>200</v>
      </c>
      <c r="DR2890" t="s">
        <v>200</v>
      </c>
      <c r="EQ2890" t="s">
        <v>529</v>
      </c>
      <c r="ER2890">
        <v>4.0</v>
      </c>
      <c r="ES2890" s="16">
        <v>0.923076923076923</v>
      </c>
      <c r="FC2890" t="s">
        <v>547</v>
      </c>
      <c r="FD2890" s="15" t="s">
        <v>548</v>
      </c>
      <c r="FE2890">
        <v>8.6</v>
      </c>
    </row>
    <row r="2891" ht="12.0" customHeight="1">
      <c r="AR2891" t="s">
        <v>200</v>
      </c>
      <c r="AS2891" t="s">
        <v>200</v>
      </c>
      <c r="AT2891" t="s">
        <v>190</v>
      </c>
      <c r="AX2891" t="s">
        <v>525</v>
      </c>
      <c r="AY2891" t="s">
        <v>200</v>
      </c>
      <c r="AZ2891" t="s">
        <v>1132</v>
      </c>
      <c r="BA2891" t="s">
        <v>200</v>
      </c>
      <c r="BB2891">
        <v>0.0</v>
      </c>
      <c r="BD2891" t="s">
        <v>200</v>
      </c>
      <c r="BE2891" t="s">
        <v>200</v>
      </c>
      <c r="BF2891">
        <v>0.0</v>
      </c>
      <c r="BG2891" t="s">
        <v>200</v>
      </c>
      <c r="BH2891" t="s">
        <v>565</v>
      </c>
      <c r="BI2891" s="13">
        <v>42980.0</v>
      </c>
      <c r="BJ2891" t="s">
        <v>198</v>
      </c>
      <c r="BK2891" t="s">
        <v>200</v>
      </c>
      <c r="BL2891" t="s">
        <v>278</v>
      </c>
      <c r="BM2891" s="14">
        <v>1720214.0</v>
      </c>
      <c r="BN2891" t="s">
        <v>200</v>
      </c>
      <c r="BQ2891" s="15" t="s">
        <v>1132</v>
      </c>
      <c r="BV2891" s="15" t="s">
        <v>1133</v>
      </c>
      <c r="CB2891" t="s">
        <v>1134</v>
      </c>
      <c r="CD2891" s="13" t="s">
        <v>200</v>
      </c>
      <c r="CP2891" t="s">
        <v>200</v>
      </c>
      <c r="CQ2891" t="s">
        <v>200</v>
      </c>
      <c r="CS2891" t="s">
        <v>200</v>
      </c>
      <c r="CT2891" t="s">
        <v>200</v>
      </c>
      <c r="CU2891" s="16" t="s">
        <v>200</v>
      </c>
      <c r="DQ2891" t="s">
        <v>200</v>
      </c>
      <c r="DR2891" t="s">
        <v>200</v>
      </c>
      <c r="EQ2891" t="s">
        <v>529</v>
      </c>
      <c r="ER2891">
        <v>4.0</v>
      </c>
      <c r="ES2891" s="16">
        <v>0.923076923076923</v>
      </c>
      <c r="FC2891" t="s">
        <v>549</v>
      </c>
      <c r="FD2891" s="15" t="s">
        <v>550</v>
      </c>
      <c r="FE2891">
        <v>10.0</v>
      </c>
    </row>
    <row r="2892" ht="12.0" customHeight="1">
      <c r="AR2892" t="s">
        <v>200</v>
      </c>
      <c r="AS2892" t="s">
        <v>200</v>
      </c>
      <c r="AT2892" t="s">
        <v>190</v>
      </c>
      <c r="AX2892" t="s">
        <v>525</v>
      </c>
      <c r="AY2892" t="s">
        <v>200</v>
      </c>
      <c r="AZ2892" t="s">
        <v>1132</v>
      </c>
      <c r="BA2892" t="s">
        <v>200</v>
      </c>
      <c r="BB2892">
        <v>0.0</v>
      </c>
      <c r="BD2892" t="s">
        <v>200</v>
      </c>
      <c r="BE2892" t="s">
        <v>200</v>
      </c>
      <c r="BF2892">
        <v>0.0</v>
      </c>
      <c r="BG2892" t="s">
        <v>200</v>
      </c>
      <c r="BH2892" t="s">
        <v>565</v>
      </c>
      <c r="BI2892" s="13">
        <v>42980.0</v>
      </c>
      <c r="BJ2892" t="s">
        <v>198</v>
      </c>
      <c r="BK2892" t="s">
        <v>200</v>
      </c>
      <c r="BL2892" t="s">
        <v>278</v>
      </c>
      <c r="BM2892" s="14">
        <v>1720214.0</v>
      </c>
      <c r="BN2892" t="s">
        <v>200</v>
      </c>
      <c r="BQ2892" s="15" t="s">
        <v>1132</v>
      </c>
      <c r="BV2892" s="15" t="s">
        <v>1133</v>
      </c>
      <c r="CB2892" t="s">
        <v>1134</v>
      </c>
      <c r="CD2892" s="13" t="s">
        <v>200</v>
      </c>
      <c r="CP2892" t="s">
        <v>200</v>
      </c>
      <c r="CQ2892" t="s">
        <v>200</v>
      </c>
      <c r="CS2892" t="s">
        <v>200</v>
      </c>
      <c r="CT2892" t="s">
        <v>200</v>
      </c>
      <c r="CU2892" s="16" t="s">
        <v>200</v>
      </c>
      <c r="DQ2892" t="s">
        <v>200</v>
      </c>
      <c r="DR2892" t="s">
        <v>200</v>
      </c>
      <c r="EQ2892" t="s">
        <v>529</v>
      </c>
      <c r="ER2892">
        <v>4.0</v>
      </c>
      <c r="ES2892" s="16">
        <v>0.923076923076923</v>
      </c>
      <c r="FC2892" t="s">
        <v>551</v>
      </c>
      <c r="FD2892" s="15" t="s">
        <v>552</v>
      </c>
      <c r="FE2892">
        <v>5.5</v>
      </c>
    </row>
    <row r="2893" ht="12.0" customHeight="1">
      <c r="AR2893" t="s">
        <v>200</v>
      </c>
      <c r="AS2893" t="s">
        <v>200</v>
      </c>
      <c r="AT2893" t="s">
        <v>190</v>
      </c>
      <c r="AX2893" t="s">
        <v>525</v>
      </c>
      <c r="AY2893" t="s">
        <v>200</v>
      </c>
      <c r="AZ2893" t="s">
        <v>1132</v>
      </c>
      <c r="BA2893" t="s">
        <v>200</v>
      </c>
      <c r="BB2893">
        <v>0.0</v>
      </c>
      <c r="BD2893" t="s">
        <v>200</v>
      </c>
      <c r="BE2893" t="s">
        <v>200</v>
      </c>
      <c r="BF2893">
        <v>0.0</v>
      </c>
      <c r="BG2893" t="s">
        <v>200</v>
      </c>
      <c r="BH2893" t="s">
        <v>565</v>
      </c>
      <c r="BI2893" s="13">
        <v>42980.0</v>
      </c>
      <c r="BJ2893" t="s">
        <v>198</v>
      </c>
      <c r="BK2893" t="s">
        <v>200</v>
      </c>
      <c r="BL2893" t="s">
        <v>278</v>
      </c>
      <c r="BM2893" s="14">
        <v>1720214.0</v>
      </c>
      <c r="BN2893" t="s">
        <v>200</v>
      </c>
      <c r="BQ2893" s="15" t="s">
        <v>1132</v>
      </c>
      <c r="BV2893" s="15" t="s">
        <v>1133</v>
      </c>
      <c r="CB2893" t="s">
        <v>1134</v>
      </c>
      <c r="CD2893" s="13" t="s">
        <v>200</v>
      </c>
      <c r="CP2893" t="s">
        <v>200</v>
      </c>
      <c r="CQ2893" t="s">
        <v>200</v>
      </c>
      <c r="CS2893" t="s">
        <v>200</v>
      </c>
      <c r="CT2893" t="s">
        <v>200</v>
      </c>
      <c r="CU2893" s="16" t="s">
        <v>200</v>
      </c>
      <c r="DQ2893" t="s">
        <v>200</v>
      </c>
      <c r="DR2893" t="s">
        <v>200</v>
      </c>
      <c r="EQ2893" t="s">
        <v>529</v>
      </c>
      <c r="ER2893">
        <v>4.0</v>
      </c>
      <c r="ES2893" s="16">
        <v>0.923076923076923</v>
      </c>
      <c r="FC2893" t="s">
        <v>553</v>
      </c>
      <c r="FD2893" s="15" t="s">
        <v>554</v>
      </c>
      <c r="FE2893" s="16" t="s">
        <v>200</v>
      </c>
    </row>
    <row r="2894" ht="12.0" customHeight="1">
      <c r="AR2894" t="s">
        <v>200</v>
      </c>
      <c r="AS2894" t="s">
        <v>200</v>
      </c>
      <c r="AT2894" t="s">
        <v>190</v>
      </c>
      <c r="AX2894" t="s">
        <v>525</v>
      </c>
      <c r="AY2894" t="s">
        <v>200</v>
      </c>
      <c r="AZ2894" t="s">
        <v>1132</v>
      </c>
      <c r="BA2894" t="s">
        <v>200</v>
      </c>
      <c r="BB2894">
        <v>0.0</v>
      </c>
      <c r="BD2894" t="s">
        <v>200</v>
      </c>
      <c r="BE2894" t="s">
        <v>200</v>
      </c>
      <c r="BF2894">
        <v>0.0</v>
      </c>
      <c r="BG2894" t="s">
        <v>200</v>
      </c>
      <c r="BH2894" t="s">
        <v>565</v>
      </c>
      <c r="BI2894" s="13">
        <v>42980.0</v>
      </c>
      <c r="BJ2894" t="s">
        <v>198</v>
      </c>
      <c r="BK2894" t="s">
        <v>200</v>
      </c>
      <c r="BL2894" t="s">
        <v>278</v>
      </c>
      <c r="BM2894" s="14">
        <v>1720214.0</v>
      </c>
      <c r="BN2894" t="s">
        <v>200</v>
      </c>
      <c r="BQ2894" s="15" t="s">
        <v>1132</v>
      </c>
      <c r="BV2894" s="15" t="s">
        <v>1133</v>
      </c>
      <c r="CB2894" t="s">
        <v>1134</v>
      </c>
      <c r="CD2894" s="13" t="s">
        <v>200</v>
      </c>
      <c r="CP2894" t="s">
        <v>200</v>
      </c>
      <c r="CQ2894" t="s">
        <v>200</v>
      </c>
      <c r="CS2894" t="s">
        <v>200</v>
      </c>
      <c r="CT2894" t="s">
        <v>200</v>
      </c>
      <c r="CU2894" s="16" t="s">
        <v>200</v>
      </c>
      <c r="DQ2894" t="s">
        <v>200</v>
      </c>
      <c r="DR2894" t="s">
        <v>200</v>
      </c>
      <c r="EQ2894" t="s">
        <v>529</v>
      </c>
      <c r="ER2894">
        <v>4.0</v>
      </c>
      <c r="ES2894" s="16">
        <v>0.923076923076923</v>
      </c>
      <c r="FC2894" t="s">
        <v>555</v>
      </c>
      <c r="FD2894" s="15" t="s">
        <v>556</v>
      </c>
      <c r="FE2894" s="16" t="s">
        <v>200</v>
      </c>
    </row>
    <row r="2895" ht="12.0" customHeight="1">
      <c r="AR2895" t="s">
        <v>200</v>
      </c>
      <c r="AS2895" t="s">
        <v>200</v>
      </c>
      <c r="AT2895" t="s">
        <v>190</v>
      </c>
      <c r="AX2895" t="s">
        <v>525</v>
      </c>
      <c r="AY2895" t="s">
        <v>200</v>
      </c>
      <c r="AZ2895" t="s">
        <v>1132</v>
      </c>
      <c r="BA2895" t="s">
        <v>200</v>
      </c>
      <c r="BB2895">
        <v>0.0</v>
      </c>
      <c r="BD2895" t="s">
        <v>200</v>
      </c>
      <c r="BE2895" t="s">
        <v>200</v>
      </c>
      <c r="BF2895">
        <v>0.0</v>
      </c>
      <c r="BG2895" t="s">
        <v>200</v>
      </c>
      <c r="BH2895" t="s">
        <v>565</v>
      </c>
      <c r="BI2895" s="13">
        <v>42980.0</v>
      </c>
      <c r="BJ2895" t="s">
        <v>198</v>
      </c>
      <c r="BK2895" t="s">
        <v>200</v>
      </c>
      <c r="BL2895" t="s">
        <v>278</v>
      </c>
      <c r="BM2895" s="14">
        <v>1720214.0</v>
      </c>
      <c r="BN2895" t="s">
        <v>200</v>
      </c>
      <c r="BQ2895" s="15" t="s">
        <v>1132</v>
      </c>
      <c r="BV2895" s="15" t="s">
        <v>1133</v>
      </c>
      <c r="CB2895" t="s">
        <v>1134</v>
      </c>
      <c r="CD2895" s="13" t="s">
        <v>200</v>
      </c>
      <c r="CP2895" t="s">
        <v>200</v>
      </c>
      <c r="CQ2895" t="s">
        <v>200</v>
      </c>
      <c r="CS2895" t="s">
        <v>200</v>
      </c>
      <c r="CT2895" t="s">
        <v>200</v>
      </c>
      <c r="CU2895" s="16" t="s">
        <v>200</v>
      </c>
      <c r="DQ2895" t="s">
        <v>200</v>
      </c>
      <c r="DR2895" t="s">
        <v>200</v>
      </c>
      <c r="EQ2895" t="s">
        <v>529</v>
      </c>
      <c r="ER2895">
        <v>4.0</v>
      </c>
      <c r="ES2895" s="16">
        <v>0.923076923076923</v>
      </c>
      <c r="FC2895" t="s">
        <v>557</v>
      </c>
      <c r="FD2895" s="15" t="s">
        <v>558</v>
      </c>
      <c r="FE2895" s="16" t="s">
        <v>200</v>
      </c>
    </row>
    <row r="2896" ht="12.0" customHeight="1">
      <c r="AR2896" t="s">
        <v>200</v>
      </c>
      <c r="AS2896" t="s">
        <v>200</v>
      </c>
      <c r="AT2896" t="s">
        <v>190</v>
      </c>
      <c r="AX2896" t="s">
        <v>525</v>
      </c>
      <c r="AY2896" t="s">
        <v>200</v>
      </c>
      <c r="AZ2896" t="s">
        <v>1132</v>
      </c>
      <c r="BA2896" t="s">
        <v>200</v>
      </c>
      <c r="BB2896">
        <v>0.0</v>
      </c>
      <c r="BD2896" t="s">
        <v>200</v>
      </c>
      <c r="BE2896" t="s">
        <v>200</v>
      </c>
      <c r="BF2896">
        <v>0.0</v>
      </c>
      <c r="BG2896" t="s">
        <v>200</v>
      </c>
      <c r="BH2896" t="s">
        <v>565</v>
      </c>
      <c r="BI2896" s="13">
        <v>42980.0</v>
      </c>
      <c r="BJ2896" t="s">
        <v>198</v>
      </c>
      <c r="BK2896" t="s">
        <v>200</v>
      </c>
      <c r="BL2896" t="s">
        <v>278</v>
      </c>
      <c r="BM2896" s="14">
        <v>1720214.0</v>
      </c>
      <c r="BN2896" t="s">
        <v>200</v>
      </c>
      <c r="BQ2896" s="15" t="s">
        <v>1132</v>
      </c>
      <c r="BV2896" s="15" t="s">
        <v>1133</v>
      </c>
      <c r="CB2896" t="s">
        <v>1134</v>
      </c>
      <c r="CD2896" s="13" t="s">
        <v>200</v>
      </c>
      <c r="CP2896" t="s">
        <v>200</v>
      </c>
      <c r="CQ2896" t="s">
        <v>200</v>
      </c>
      <c r="CS2896" t="s">
        <v>200</v>
      </c>
      <c r="CT2896" t="s">
        <v>200</v>
      </c>
      <c r="CU2896" s="16" t="s">
        <v>200</v>
      </c>
      <c r="DQ2896" t="s">
        <v>200</v>
      </c>
      <c r="DR2896" t="s">
        <v>200</v>
      </c>
      <c r="EQ2896" t="s">
        <v>529</v>
      </c>
      <c r="ER2896">
        <v>4.0</v>
      </c>
      <c r="ES2896" s="16">
        <v>0.923076923076923</v>
      </c>
      <c r="FC2896" t="s">
        <v>559</v>
      </c>
      <c r="FD2896" s="15" t="s">
        <v>560</v>
      </c>
      <c r="FE2896" s="16" t="s">
        <v>200</v>
      </c>
    </row>
    <row r="2897" ht="12.0" customHeight="1">
      <c r="AR2897" t="s">
        <v>200</v>
      </c>
      <c r="AS2897" t="s">
        <v>200</v>
      </c>
      <c r="AT2897" t="s">
        <v>190</v>
      </c>
      <c r="AX2897" t="s">
        <v>525</v>
      </c>
      <c r="AY2897" t="s">
        <v>200</v>
      </c>
      <c r="AZ2897" t="s">
        <v>1132</v>
      </c>
      <c r="BA2897" t="s">
        <v>200</v>
      </c>
      <c r="BB2897">
        <v>0.0</v>
      </c>
      <c r="BD2897" t="s">
        <v>200</v>
      </c>
      <c r="BE2897" t="s">
        <v>200</v>
      </c>
      <c r="BF2897">
        <v>0.0</v>
      </c>
      <c r="BG2897" t="s">
        <v>200</v>
      </c>
      <c r="BH2897" t="s">
        <v>565</v>
      </c>
      <c r="BI2897" s="13">
        <v>42980.0</v>
      </c>
      <c r="BJ2897" t="s">
        <v>198</v>
      </c>
      <c r="BK2897" t="s">
        <v>200</v>
      </c>
      <c r="BL2897" t="s">
        <v>278</v>
      </c>
      <c r="BM2897" s="14">
        <v>1720214.0</v>
      </c>
      <c r="BN2897" t="s">
        <v>200</v>
      </c>
      <c r="BQ2897" s="15" t="s">
        <v>1132</v>
      </c>
      <c r="BV2897" s="15" t="s">
        <v>1133</v>
      </c>
      <c r="CB2897" t="s">
        <v>1134</v>
      </c>
      <c r="CD2897" s="13" t="s">
        <v>200</v>
      </c>
      <c r="CP2897" t="s">
        <v>200</v>
      </c>
      <c r="CQ2897" t="s">
        <v>200</v>
      </c>
      <c r="CS2897" t="s">
        <v>200</v>
      </c>
      <c r="CT2897" t="s">
        <v>200</v>
      </c>
      <c r="CU2897" s="16" t="s">
        <v>200</v>
      </c>
      <c r="DQ2897" t="s">
        <v>200</v>
      </c>
      <c r="DR2897" t="s">
        <v>200</v>
      </c>
      <c r="EQ2897" t="s">
        <v>529</v>
      </c>
      <c r="ER2897">
        <v>4.0</v>
      </c>
      <c r="ES2897" s="16">
        <v>0.923076923076923</v>
      </c>
      <c r="FC2897" t="s">
        <v>561</v>
      </c>
      <c r="FD2897" s="15" t="s">
        <v>562</v>
      </c>
      <c r="FE2897" s="16" t="s">
        <v>200</v>
      </c>
    </row>
    <row r="2898" ht="12.0" customHeight="1">
      <c r="AR2898" t="s">
        <v>200</v>
      </c>
      <c r="AS2898" t="s">
        <v>200</v>
      </c>
      <c r="AT2898" t="s">
        <v>190</v>
      </c>
      <c r="AX2898" t="s">
        <v>525</v>
      </c>
      <c r="AY2898" t="s">
        <v>200</v>
      </c>
      <c r="AZ2898" t="s">
        <v>1135</v>
      </c>
      <c r="BA2898" t="s">
        <v>200</v>
      </c>
      <c r="BB2898">
        <v>0.0</v>
      </c>
      <c r="BD2898" t="s">
        <v>200</v>
      </c>
      <c r="BE2898" t="s">
        <v>200</v>
      </c>
      <c r="BF2898">
        <v>0.0</v>
      </c>
      <c r="BG2898" t="s">
        <v>200</v>
      </c>
      <c r="BH2898" t="s">
        <v>565</v>
      </c>
      <c r="BI2898" s="13">
        <v>42980.0</v>
      </c>
      <c r="BJ2898" t="s">
        <v>198</v>
      </c>
      <c r="BK2898" t="s">
        <v>200</v>
      </c>
      <c r="BL2898" t="s">
        <v>278</v>
      </c>
      <c r="BM2898" s="14">
        <v>1720215.0</v>
      </c>
      <c r="BN2898" s="17" t="s">
        <v>1136</v>
      </c>
      <c r="BQ2898" s="15" t="s">
        <v>1135</v>
      </c>
      <c r="BV2898" s="15" t="s">
        <v>1137</v>
      </c>
      <c r="CB2898" t="s">
        <v>1138</v>
      </c>
      <c r="CD2898" s="13">
        <v>34287.0</v>
      </c>
      <c r="CP2898" t="s">
        <v>200</v>
      </c>
      <c r="CQ2898" t="s">
        <v>1139</v>
      </c>
      <c r="CS2898" t="s">
        <v>200</v>
      </c>
      <c r="CT2898" t="s">
        <v>200</v>
      </c>
      <c r="CU2898" s="16" t="s">
        <v>200</v>
      </c>
      <c r="DQ2898" t="s">
        <v>200</v>
      </c>
      <c r="DR2898" t="s">
        <v>200</v>
      </c>
      <c r="EQ2898" t="s">
        <v>529</v>
      </c>
      <c r="ER2898">
        <v>4.0</v>
      </c>
      <c r="ES2898" s="16">
        <v>1.0</v>
      </c>
      <c r="FC2898" t="s">
        <v>530</v>
      </c>
      <c r="FD2898" s="15" t="s">
        <v>531</v>
      </c>
      <c r="FE2898" s="16">
        <v>6.8125</v>
      </c>
    </row>
    <row r="2899" ht="12.0" customHeight="1">
      <c r="AR2899" t="s">
        <v>200</v>
      </c>
      <c r="AS2899" t="s">
        <v>200</v>
      </c>
      <c r="AT2899" t="s">
        <v>190</v>
      </c>
      <c r="AX2899" t="s">
        <v>525</v>
      </c>
      <c r="AY2899" t="s">
        <v>200</v>
      </c>
      <c r="AZ2899" t="s">
        <v>1135</v>
      </c>
      <c r="BA2899" t="s">
        <v>200</v>
      </c>
      <c r="BB2899">
        <v>0.0</v>
      </c>
      <c r="BD2899" t="s">
        <v>200</v>
      </c>
      <c r="BE2899" t="s">
        <v>200</v>
      </c>
      <c r="BF2899">
        <v>0.0</v>
      </c>
      <c r="BG2899" t="s">
        <v>200</v>
      </c>
      <c r="BH2899" t="s">
        <v>565</v>
      </c>
      <c r="BI2899" s="13">
        <v>42980.0</v>
      </c>
      <c r="BJ2899" t="s">
        <v>198</v>
      </c>
      <c r="BK2899" t="s">
        <v>200</v>
      </c>
      <c r="BL2899" t="s">
        <v>278</v>
      </c>
      <c r="BM2899" s="14">
        <v>1720215.0</v>
      </c>
      <c r="BN2899" s="17" t="s">
        <v>1136</v>
      </c>
      <c r="BQ2899" s="15" t="s">
        <v>1135</v>
      </c>
      <c r="BV2899" s="15" t="s">
        <v>1137</v>
      </c>
      <c r="CB2899" t="s">
        <v>1138</v>
      </c>
      <c r="CD2899" s="13">
        <v>34287.0</v>
      </c>
      <c r="CP2899" t="s">
        <v>200</v>
      </c>
      <c r="CQ2899" t="s">
        <v>1139</v>
      </c>
      <c r="CS2899" t="s">
        <v>200</v>
      </c>
      <c r="CT2899" t="s">
        <v>200</v>
      </c>
      <c r="CU2899" s="16" t="s">
        <v>200</v>
      </c>
      <c r="DQ2899" t="s">
        <v>200</v>
      </c>
      <c r="DR2899" t="s">
        <v>200</v>
      </c>
      <c r="EQ2899" t="s">
        <v>529</v>
      </c>
      <c r="ER2899">
        <v>4.0</v>
      </c>
      <c r="ES2899" s="16">
        <v>1.0</v>
      </c>
      <c r="FC2899" t="s">
        <v>207</v>
      </c>
      <c r="FD2899" s="15" t="s">
        <v>532</v>
      </c>
      <c r="FE2899" s="16">
        <v>8.67</v>
      </c>
    </row>
    <row r="2900" ht="12.0" customHeight="1">
      <c r="AR2900" t="s">
        <v>200</v>
      </c>
      <c r="AS2900" t="s">
        <v>200</v>
      </c>
      <c r="AT2900" t="s">
        <v>190</v>
      </c>
      <c r="AX2900" t="s">
        <v>525</v>
      </c>
      <c r="AY2900" t="s">
        <v>200</v>
      </c>
      <c r="AZ2900" t="s">
        <v>1135</v>
      </c>
      <c r="BA2900" t="s">
        <v>200</v>
      </c>
      <c r="BB2900">
        <v>0.0</v>
      </c>
      <c r="BD2900" t="s">
        <v>200</v>
      </c>
      <c r="BE2900" t="s">
        <v>200</v>
      </c>
      <c r="BF2900">
        <v>0.0</v>
      </c>
      <c r="BG2900" t="s">
        <v>200</v>
      </c>
      <c r="BH2900" t="s">
        <v>565</v>
      </c>
      <c r="BI2900" s="13">
        <v>42980.0</v>
      </c>
      <c r="BJ2900" t="s">
        <v>198</v>
      </c>
      <c r="BK2900" t="s">
        <v>200</v>
      </c>
      <c r="BL2900" t="s">
        <v>278</v>
      </c>
      <c r="BM2900" s="14">
        <v>1720215.0</v>
      </c>
      <c r="BN2900" s="17" t="s">
        <v>1136</v>
      </c>
      <c r="BQ2900" s="15" t="s">
        <v>1135</v>
      </c>
      <c r="BV2900" s="15" t="s">
        <v>1137</v>
      </c>
      <c r="CB2900" t="s">
        <v>1138</v>
      </c>
      <c r="CD2900" s="13">
        <v>34287.0</v>
      </c>
      <c r="CP2900" t="s">
        <v>200</v>
      </c>
      <c r="CQ2900" t="s">
        <v>1139</v>
      </c>
      <c r="CS2900" t="s">
        <v>200</v>
      </c>
      <c r="CT2900" t="s">
        <v>200</v>
      </c>
      <c r="CU2900" s="16" t="s">
        <v>200</v>
      </c>
      <c r="DQ2900" t="s">
        <v>200</v>
      </c>
      <c r="DR2900" t="s">
        <v>200</v>
      </c>
      <c r="EQ2900" t="s">
        <v>529</v>
      </c>
      <c r="ER2900">
        <v>4.0</v>
      </c>
      <c r="ES2900" s="16">
        <v>1.0</v>
      </c>
      <c r="FC2900" t="s">
        <v>533</v>
      </c>
      <c r="FD2900" s="15" t="s">
        <v>534</v>
      </c>
      <c r="FE2900" s="16" t="s">
        <v>200</v>
      </c>
    </row>
    <row r="2901" ht="12.0" customHeight="1">
      <c r="AR2901" t="s">
        <v>200</v>
      </c>
      <c r="AS2901" t="s">
        <v>200</v>
      </c>
      <c r="AT2901" t="s">
        <v>190</v>
      </c>
      <c r="AX2901" t="s">
        <v>525</v>
      </c>
      <c r="AY2901" t="s">
        <v>200</v>
      </c>
      <c r="AZ2901" t="s">
        <v>1135</v>
      </c>
      <c r="BA2901" t="s">
        <v>200</v>
      </c>
      <c r="BB2901">
        <v>0.0</v>
      </c>
      <c r="BD2901" t="s">
        <v>200</v>
      </c>
      <c r="BE2901" t="s">
        <v>200</v>
      </c>
      <c r="BF2901">
        <v>0.0</v>
      </c>
      <c r="BG2901" t="s">
        <v>200</v>
      </c>
      <c r="BH2901" t="s">
        <v>565</v>
      </c>
      <c r="BI2901" s="13">
        <v>42980.0</v>
      </c>
      <c r="BJ2901" t="s">
        <v>198</v>
      </c>
      <c r="BK2901" t="s">
        <v>200</v>
      </c>
      <c r="BL2901" t="s">
        <v>278</v>
      </c>
      <c r="BM2901" s="14">
        <v>1720215.0</v>
      </c>
      <c r="BN2901" s="17" t="s">
        <v>1136</v>
      </c>
      <c r="BQ2901" s="15" t="s">
        <v>1135</v>
      </c>
      <c r="BV2901" s="15" t="s">
        <v>1137</v>
      </c>
      <c r="CB2901" t="s">
        <v>1138</v>
      </c>
      <c r="CD2901" s="13">
        <v>34287.0</v>
      </c>
      <c r="CP2901" t="s">
        <v>200</v>
      </c>
      <c r="CQ2901" t="s">
        <v>1139</v>
      </c>
      <c r="CS2901" t="s">
        <v>200</v>
      </c>
      <c r="CT2901" t="s">
        <v>200</v>
      </c>
      <c r="CU2901" s="16" t="s">
        <v>200</v>
      </c>
      <c r="DQ2901" t="s">
        <v>200</v>
      </c>
      <c r="DR2901" t="s">
        <v>200</v>
      </c>
      <c r="EQ2901" t="s">
        <v>529</v>
      </c>
      <c r="ER2901">
        <v>4.0</v>
      </c>
      <c r="ES2901" s="16">
        <v>1.0</v>
      </c>
      <c r="FC2901" t="s">
        <v>535</v>
      </c>
      <c r="FD2901" s="15" t="s">
        <v>536</v>
      </c>
      <c r="FE2901">
        <v>8.0</v>
      </c>
    </row>
    <row r="2902" ht="12.0" customHeight="1">
      <c r="AR2902" t="s">
        <v>200</v>
      </c>
      <c r="AS2902" t="s">
        <v>200</v>
      </c>
      <c r="AT2902" t="s">
        <v>190</v>
      </c>
      <c r="AX2902" t="s">
        <v>525</v>
      </c>
      <c r="AY2902" t="s">
        <v>200</v>
      </c>
      <c r="AZ2902" t="s">
        <v>1135</v>
      </c>
      <c r="BA2902" t="s">
        <v>200</v>
      </c>
      <c r="BB2902">
        <v>0.0</v>
      </c>
      <c r="BD2902" t="s">
        <v>200</v>
      </c>
      <c r="BE2902" t="s">
        <v>200</v>
      </c>
      <c r="BF2902">
        <v>0.0</v>
      </c>
      <c r="BG2902" t="s">
        <v>200</v>
      </c>
      <c r="BH2902" t="s">
        <v>565</v>
      </c>
      <c r="BI2902" s="13">
        <v>42980.0</v>
      </c>
      <c r="BJ2902" t="s">
        <v>198</v>
      </c>
      <c r="BK2902" t="s">
        <v>200</v>
      </c>
      <c r="BL2902" t="s">
        <v>278</v>
      </c>
      <c r="BM2902" s="14">
        <v>1720215.0</v>
      </c>
      <c r="BN2902" s="17" t="s">
        <v>1136</v>
      </c>
      <c r="BQ2902" s="15" t="s">
        <v>1135</v>
      </c>
      <c r="BV2902" s="15" t="s">
        <v>1137</v>
      </c>
      <c r="CB2902" t="s">
        <v>1138</v>
      </c>
      <c r="CD2902" s="13">
        <v>34287.0</v>
      </c>
      <c r="CP2902" t="s">
        <v>200</v>
      </c>
      <c r="CQ2902" t="s">
        <v>1139</v>
      </c>
      <c r="CS2902" t="s">
        <v>200</v>
      </c>
      <c r="CT2902" t="s">
        <v>200</v>
      </c>
      <c r="CU2902" s="16" t="s">
        <v>200</v>
      </c>
      <c r="DQ2902" t="s">
        <v>200</v>
      </c>
      <c r="DR2902" t="s">
        <v>200</v>
      </c>
      <c r="EQ2902" t="s">
        <v>529</v>
      </c>
      <c r="ER2902">
        <v>4.0</v>
      </c>
      <c r="ES2902" s="16">
        <v>1.0</v>
      </c>
      <c r="FC2902" t="s">
        <v>537</v>
      </c>
      <c r="FD2902" s="15" t="s">
        <v>538</v>
      </c>
      <c r="FE2902">
        <v>7.5</v>
      </c>
    </row>
    <row r="2903" ht="12.0" customHeight="1">
      <c r="AR2903" t="s">
        <v>200</v>
      </c>
      <c r="AS2903" t="s">
        <v>200</v>
      </c>
      <c r="AT2903" t="s">
        <v>190</v>
      </c>
      <c r="AX2903" t="s">
        <v>525</v>
      </c>
      <c r="AY2903" t="s">
        <v>200</v>
      </c>
      <c r="AZ2903" t="s">
        <v>1135</v>
      </c>
      <c r="BA2903" t="s">
        <v>200</v>
      </c>
      <c r="BB2903">
        <v>0.0</v>
      </c>
      <c r="BD2903" t="s">
        <v>200</v>
      </c>
      <c r="BE2903" t="s">
        <v>200</v>
      </c>
      <c r="BF2903">
        <v>0.0</v>
      </c>
      <c r="BG2903" t="s">
        <v>200</v>
      </c>
      <c r="BH2903" t="s">
        <v>565</v>
      </c>
      <c r="BI2903" s="13">
        <v>42980.0</v>
      </c>
      <c r="BJ2903" t="s">
        <v>198</v>
      </c>
      <c r="BK2903" t="s">
        <v>200</v>
      </c>
      <c r="BL2903" t="s">
        <v>278</v>
      </c>
      <c r="BM2903" s="14">
        <v>1720215.0</v>
      </c>
      <c r="BN2903" s="17" t="s">
        <v>1136</v>
      </c>
      <c r="BQ2903" s="15" t="s">
        <v>1135</v>
      </c>
      <c r="BV2903" s="15" t="s">
        <v>1137</v>
      </c>
      <c r="CB2903" t="s">
        <v>1138</v>
      </c>
      <c r="CD2903" s="13">
        <v>34287.0</v>
      </c>
      <c r="CP2903" t="s">
        <v>200</v>
      </c>
      <c r="CQ2903" t="s">
        <v>1139</v>
      </c>
      <c r="CS2903" t="s">
        <v>200</v>
      </c>
      <c r="CT2903" t="s">
        <v>200</v>
      </c>
      <c r="CU2903" s="16" t="s">
        <v>200</v>
      </c>
      <c r="DQ2903" t="s">
        <v>200</v>
      </c>
      <c r="DR2903" t="s">
        <v>200</v>
      </c>
      <c r="EQ2903" t="s">
        <v>529</v>
      </c>
      <c r="ER2903">
        <v>4.0</v>
      </c>
      <c r="ES2903" s="16">
        <v>1.0</v>
      </c>
      <c r="FC2903" t="s">
        <v>539</v>
      </c>
      <c r="FD2903" s="15" t="s">
        <v>540</v>
      </c>
      <c r="FE2903">
        <v>8.0</v>
      </c>
    </row>
    <row r="2904" ht="12.0" customHeight="1">
      <c r="AR2904" t="s">
        <v>200</v>
      </c>
      <c r="AS2904" t="s">
        <v>200</v>
      </c>
      <c r="AT2904" t="s">
        <v>190</v>
      </c>
      <c r="AX2904" t="s">
        <v>525</v>
      </c>
      <c r="AY2904" t="s">
        <v>200</v>
      </c>
      <c r="AZ2904" t="s">
        <v>1135</v>
      </c>
      <c r="BA2904" t="s">
        <v>200</v>
      </c>
      <c r="BB2904">
        <v>0.0</v>
      </c>
      <c r="BD2904" t="s">
        <v>200</v>
      </c>
      <c r="BE2904" t="s">
        <v>200</v>
      </c>
      <c r="BF2904">
        <v>0.0</v>
      </c>
      <c r="BG2904" t="s">
        <v>200</v>
      </c>
      <c r="BH2904" t="s">
        <v>565</v>
      </c>
      <c r="BI2904" s="13">
        <v>42980.0</v>
      </c>
      <c r="BJ2904" t="s">
        <v>198</v>
      </c>
      <c r="BK2904" t="s">
        <v>200</v>
      </c>
      <c r="BL2904" t="s">
        <v>278</v>
      </c>
      <c r="BM2904" s="14">
        <v>1720215.0</v>
      </c>
      <c r="BN2904" s="17" t="s">
        <v>1136</v>
      </c>
      <c r="BQ2904" s="15" t="s">
        <v>1135</v>
      </c>
      <c r="BV2904" s="15" t="s">
        <v>1137</v>
      </c>
      <c r="CB2904" t="s">
        <v>1138</v>
      </c>
      <c r="CD2904" s="13">
        <v>34287.0</v>
      </c>
      <c r="CP2904" t="s">
        <v>200</v>
      </c>
      <c r="CQ2904" t="s">
        <v>1139</v>
      </c>
      <c r="CS2904" t="s">
        <v>200</v>
      </c>
      <c r="CT2904" t="s">
        <v>200</v>
      </c>
      <c r="CU2904" s="16" t="s">
        <v>200</v>
      </c>
      <c r="DQ2904" t="s">
        <v>200</v>
      </c>
      <c r="DR2904" t="s">
        <v>200</v>
      </c>
      <c r="EQ2904" t="s">
        <v>529</v>
      </c>
      <c r="ER2904">
        <v>4.0</v>
      </c>
      <c r="ES2904" s="16">
        <v>1.0</v>
      </c>
      <c r="FC2904" t="s">
        <v>541</v>
      </c>
      <c r="FD2904" s="15" t="s">
        <v>542</v>
      </c>
      <c r="FE2904">
        <v>7.5</v>
      </c>
    </row>
    <row r="2905" ht="12.0" customHeight="1">
      <c r="AR2905" t="s">
        <v>200</v>
      </c>
      <c r="AS2905" t="s">
        <v>200</v>
      </c>
      <c r="AT2905" t="s">
        <v>190</v>
      </c>
      <c r="AX2905" t="s">
        <v>525</v>
      </c>
      <c r="AY2905" t="s">
        <v>200</v>
      </c>
      <c r="AZ2905" t="s">
        <v>1135</v>
      </c>
      <c r="BA2905" t="s">
        <v>200</v>
      </c>
      <c r="BB2905">
        <v>0.0</v>
      </c>
      <c r="BD2905" t="s">
        <v>200</v>
      </c>
      <c r="BE2905" t="s">
        <v>200</v>
      </c>
      <c r="BF2905">
        <v>0.0</v>
      </c>
      <c r="BG2905" t="s">
        <v>200</v>
      </c>
      <c r="BH2905" t="s">
        <v>565</v>
      </c>
      <c r="BI2905" s="13">
        <v>42980.0</v>
      </c>
      <c r="BJ2905" t="s">
        <v>198</v>
      </c>
      <c r="BK2905" t="s">
        <v>200</v>
      </c>
      <c r="BL2905" t="s">
        <v>278</v>
      </c>
      <c r="BM2905" s="14">
        <v>1720215.0</v>
      </c>
      <c r="BN2905" s="17" t="s">
        <v>1136</v>
      </c>
      <c r="BQ2905" s="15" t="s">
        <v>1135</v>
      </c>
      <c r="BV2905" s="15" t="s">
        <v>1137</v>
      </c>
      <c r="CB2905" t="s">
        <v>1138</v>
      </c>
      <c r="CD2905" s="13">
        <v>34287.0</v>
      </c>
      <c r="CP2905" t="s">
        <v>200</v>
      </c>
      <c r="CQ2905" t="s">
        <v>1139</v>
      </c>
      <c r="CS2905" t="s">
        <v>200</v>
      </c>
      <c r="CT2905" t="s">
        <v>200</v>
      </c>
      <c r="CU2905" s="16" t="s">
        <v>200</v>
      </c>
      <c r="DQ2905" t="s">
        <v>200</v>
      </c>
      <c r="DR2905" t="s">
        <v>200</v>
      </c>
      <c r="EQ2905" t="s">
        <v>529</v>
      </c>
      <c r="ER2905">
        <v>4.0</v>
      </c>
      <c r="ES2905" s="16">
        <v>1.0</v>
      </c>
      <c r="FC2905" t="s">
        <v>543</v>
      </c>
      <c r="FD2905" s="15" t="s">
        <v>544</v>
      </c>
      <c r="FE2905">
        <v>6.8</v>
      </c>
    </row>
    <row r="2906" ht="12.0" customHeight="1">
      <c r="AR2906" t="s">
        <v>200</v>
      </c>
      <c r="AS2906" t="s">
        <v>200</v>
      </c>
      <c r="AT2906" t="s">
        <v>190</v>
      </c>
      <c r="AX2906" t="s">
        <v>525</v>
      </c>
      <c r="AY2906" t="s">
        <v>200</v>
      </c>
      <c r="AZ2906" t="s">
        <v>1135</v>
      </c>
      <c r="BA2906" t="s">
        <v>200</v>
      </c>
      <c r="BB2906">
        <v>0.0</v>
      </c>
      <c r="BD2906" t="s">
        <v>200</v>
      </c>
      <c r="BE2906" t="s">
        <v>200</v>
      </c>
      <c r="BF2906">
        <v>0.0</v>
      </c>
      <c r="BG2906" t="s">
        <v>200</v>
      </c>
      <c r="BH2906" t="s">
        <v>565</v>
      </c>
      <c r="BI2906" s="13">
        <v>42980.0</v>
      </c>
      <c r="BJ2906" t="s">
        <v>198</v>
      </c>
      <c r="BK2906" t="s">
        <v>200</v>
      </c>
      <c r="BL2906" t="s">
        <v>278</v>
      </c>
      <c r="BM2906" s="14">
        <v>1720215.0</v>
      </c>
      <c r="BN2906" s="17" t="s">
        <v>1136</v>
      </c>
      <c r="BQ2906" s="15" t="s">
        <v>1135</v>
      </c>
      <c r="BV2906" s="15" t="s">
        <v>1137</v>
      </c>
      <c r="CB2906" t="s">
        <v>1138</v>
      </c>
      <c r="CD2906" s="13">
        <v>34287.0</v>
      </c>
      <c r="CP2906" t="s">
        <v>200</v>
      </c>
      <c r="CQ2906" t="s">
        <v>1139</v>
      </c>
      <c r="CS2906" t="s">
        <v>200</v>
      </c>
      <c r="CT2906" t="s">
        <v>200</v>
      </c>
      <c r="CU2906" s="16" t="s">
        <v>200</v>
      </c>
      <c r="DQ2906" t="s">
        <v>200</v>
      </c>
      <c r="DR2906" t="s">
        <v>200</v>
      </c>
      <c r="EQ2906" t="s">
        <v>529</v>
      </c>
      <c r="ER2906">
        <v>4.0</v>
      </c>
      <c r="ES2906" s="16">
        <v>1.0</v>
      </c>
      <c r="FC2906" t="s">
        <v>545</v>
      </c>
      <c r="FD2906" s="15" t="s">
        <v>546</v>
      </c>
      <c r="FE2906">
        <v>7.5</v>
      </c>
    </row>
    <row r="2907" ht="12.0" customHeight="1">
      <c r="AR2907" t="s">
        <v>200</v>
      </c>
      <c r="AS2907" t="s">
        <v>200</v>
      </c>
      <c r="AT2907" t="s">
        <v>190</v>
      </c>
      <c r="AX2907" t="s">
        <v>525</v>
      </c>
      <c r="AY2907" t="s">
        <v>200</v>
      </c>
      <c r="AZ2907" t="s">
        <v>1135</v>
      </c>
      <c r="BA2907" t="s">
        <v>200</v>
      </c>
      <c r="BB2907">
        <v>0.0</v>
      </c>
      <c r="BD2907" t="s">
        <v>200</v>
      </c>
      <c r="BE2907" t="s">
        <v>200</v>
      </c>
      <c r="BF2907">
        <v>0.0</v>
      </c>
      <c r="BG2907" t="s">
        <v>200</v>
      </c>
      <c r="BH2907" t="s">
        <v>565</v>
      </c>
      <c r="BI2907" s="13">
        <v>42980.0</v>
      </c>
      <c r="BJ2907" t="s">
        <v>198</v>
      </c>
      <c r="BK2907" t="s">
        <v>200</v>
      </c>
      <c r="BL2907" t="s">
        <v>278</v>
      </c>
      <c r="BM2907" s="14">
        <v>1720215.0</v>
      </c>
      <c r="BN2907" s="17" t="s">
        <v>1136</v>
      </c>
      <c r="BQ2907" s="15" t="s">
        <v>1135</v>
      </c>
      <c r="BV2907" s="15" t="s">
        <v>1137</v>
      </c>
      <c r="CB2907" t="s">
        <v>1138</v>
      </c>
      <c r="CD2907" s="13">
        <v>34287.0</v>
      </c>
      <c r="CP2907" t="s">
        <v>200</v>
      </c>
      <c r="CQ2907" t="s">
        <v>1139</v>
      </c>
      <c r="CS2907" t="s">
        <v>200</v>
      </c>
      <c r="CT2907" t="s">
        <v>200</v>
      </c>
      <c r="CU2907" s="16" t="s">
        <v>200</v>
      </c>
      <c r="DQ2907" t="s">
        <v>200</v>
      </c>
      <c r="DR2907" t="s">
        <v>200</v>
      </c>
      <c r="EQ2907" t="s">
        <v>529</v>
      </c>
      <c r="ER2907">
        <v>4.0</v>
      </c>
      <c r="ES2907" s="16">
        <v>1.0</v>
      </c>
      <c r="FC2907" t="s">
        <v>547</v>
      </c>
      <c r="FD2907" s="15" t="s">
        <v>548</v>
      </c>
      <c r="FE2907">
        <v>6.6</v>
      </c>
    </row>
    <row r="2908" ht="12.0" customHeight="1">
      <c r="AR2908" t="s">
        <v>200</v>
      </c>
      <c r="AS2908" t="s">
        <v>200</v>
      </c>
      <c r="AT2908" t="s">
        <v>190</v>
      </c>
      <c r="AX2908" t="s">
        <v>525</v>
      </c>
      <c r="AY2908" t="s">
        <v>200</v>
      </c>
      <c r="AZ2908" t="s">
        <v>1135</v>
      </c>
      <c r="BA2908" t="s">
        <v>200</v>
      </c>
      <c r="BB2908">
        <v>0.0</v>
      </c>
      <c r="BD2908" t="s">
        <v>200</v>
      </c>
      <c r="BE2908" t="s">
        <v>200</v>
      </c>
      <c r="BF2908">
        <v>0.0</v>
      </c>
      <c r="BG2908" t="s">
        <v>200</v>
      </c>
      <c r="BH2908" t="s">
        <v>565</v>
      </c>
      <c r="BI2908" s="13">
        <v>42980.0</v>
      </c>
      <c r="BJ2908" t="s">
        <v>198</v>
      </c>
      <c r="BK2908" t="s">
        <v>200</v>
      </c>
      <c r="BL2908" t="s">
        <v>278</v>
      </c>
      <c r="BM2908" s="14">
        <v>1720215.0</v>
      </c>
      <c r="BN2908" s="17" t="s">
        <v>1136</v>
      </c>
      <c r="BQ2908" s="15" t="s">
        <v>1135</v>
      </c>
      <c r="BV2908" s="15" t="s">
        <v>1137</v>
      </c>
      <c r="CB2908" t="s">
        <v>1138</v>
      </c>
      <c r="CD2908" s="13">
        <v>34287.0</v>
      </c>
      <c r="CP2908" t="s">
        <v>200</v>
      </c>
      <c r="CQ2908" t="s">
        <v>1139</v>
      </c>
      <c r="CS2908" t="s">
        <v>200</v>
      </c>
      <c r="CT2908" t="s">
        <v>200</v>
      </c>
      <c r="CU2908" s="16" t="s">
        <v>200</v>
      </c>
      <c r="DQ2908" t="s">
        <v>200</v>
      </c>
      <c r="DR2908" t="s">
        <v>200</v>
      </c>
      <c r="EQ2908" t="s">
        <v>529</v>
      </c>
      <c r="ER2908">
        <v>4.0</v>
      </c>
      <c r="ES2908" s="16">
        <v>1.0</v>
      </c>
      <c r="FC2908" t="s">
        <v>549</v>
      </c>
      <c r="FD2908" s="15" t="s">
        <v>550</v>
      </c>
      <c r="FE2908">
        <v>6.0</v>
      </c>
    </row>
    <row r="2909" ht="12.0" customHeight="1">
      <c r="AR2909" t="s">
        <v>200</v>
      </c>
      <c r="AS2909" t="s">
        <v>200</v>
      </c>
      <c r="AT2909" t="s">
        <v>190</v>
      </c>
      <c r="AX2909" t="s">
        <v>525</v>
      </c>
      <c r="AY2909" t="s">
        <v>200</v>
      </c>
      <c r="AZ2909" t="s">
        <v>1135</v>
      </c>
      <c r="BA2909" t="s">
        <v>200</v>
      </c>
      <c r="BB2909">
        <v>0.0</v>
      </c>
      <c r="BD2909" t="s">
        <v>200</v>
      </c>
      <c r="BE2909" t="s">
        <v>200</v>
      </c>
      <c r="BF2909">
        <v>0.0</v>
      </c>
      <c r="BG2909" t="s">
        <v>200</v>
      </c>
      <c r="BH2909" t="s">
        <v>565</v>
      </c>
      <c r="BI2909" s="13">
        <v>42980.0</v>
      </c>
      <c r="BJ2909" t="s">
        <v>198</v>
      </c>
      <c r="BK2909" t="s">
        <v>200</v>
      </c>
      <c r="BL2909" t="s">
        <v>278</v>
      </c>
      <c r="BM2909" s="14">
        <v>1720215.0</v>
      </c>
      <c r="BN2909" s="17" t="s">
        <v>1136</v>
      </c>
      <c r="BQ2909" s="15" t="s">
        <v>1135</v>
      </c>
      <c r="BV2909" s="15" t="s">
        <v>1137</v>
      </c>
      <c r="CB2909" t="s">
        <v>1138</v>
      </c>
      <c r="CD2909" s="13">
        <v>34287.0</v>
      </c>
      <c r="CP2909" t="s">
        <v>200</v>
      </c>
      <c r="CQ2909" t="s">
        <v>1139</v>
      </c>
      <c r="CS2909" t="s">
        <v>200</v>
      </c>
      <c r="CT2909" t="s">
        <v>200</v>
      </c>
      <c r="CU2909" s="16" t="s">
        <v>200</v>
      </c>
      <c r="DQ2909" t="s">
        <v>200</v>
      </c>
      <c r="DR2909" t="s">
        <v>200</v>
      </c>
      <c r="EQ2909" t="s">
        <v>529</v>
      </c>
      <c r="ER2909">
        <v>4.0</v>
      </c>
      <c r="ES2909" s="16">
        <v>1.0</v>
      </c>
      <c r="FC2909" t="s">
        <v>551</v>
      </c>
      <c r="FD2909" s="15" t="s">
        <v>552</v>
      </c>
      <c r="FE2909">
        <v>0.0</v>
      </c>
    </row>
    <row r="2910" ht="12.0" customHeight="1">
      <c r="AR2910" t="s">
        <v>200</v>
      </c>
      <c r="AS2910" t="s">
        <v>200</v>
      </c>
      <c r="AT2910" t="s">
        <v>190</v>
      </c>
      <c r="AX2910" t="s">
        <v>525</v>
      </c>
      <c r="AY2910" t="s">
        <v>200</v>
      </c>
      <c r="AZ2910" t="s">
        <v>1135</v>
      </c>
      <c r="BA2910" t="s">
        <v>200</v>
      </c>
      <c r="BB2910">
        <v>0.0</v>
      </c>
      <c r="BD2910" t="s">
        <v>200</v>
      </c>
      <c r="BE2910" t="s">
        <v>200</v>
      </c>
      <c r="BF2910">
        <v>0.0</v>
      </c>
      <c r="BG2910" t="s">
        <v>200</v>
      </c>
      <c r="BH2910" t="s">
        <v>565</v>
      </c>
      <c r="BI2910" s="13">
        <v>42980.0</v>
      </c>
      <c r="BJ2910" t="s">
        <v>198</v>
      </c>
      <c r="BK2910" t="s">
        <v>200</v>
      </c>
      <c r="BL2910" t="s">
        <v>278</v>
      </c>
      <c r="BM2910" s="14">
        <v>1720215.0</v>
      </c>
      <c r="BN2910" s="17" t="s">
        <v>1136</v>
      </c>
      <c r="BQ2910" s="15" t="s">
        <v>1135</v>
      </c>
      <c r="BV2910" s="15" t="s">
        <v>1137</v>
      </c>
      <c r="CB2910" t="s">
        <v>1138</v>
      </c>
      <c r="CD2910" s="13">
        <v>34287.0</v>
      </c>
      <c r="CP2910" t="s">
        <v>200</v>
      </c>
      <c r="CQ2910" t="s">
        <v>1139</v>
      </c>
      <c r="CS2910" t="s">
        <v>200</v>
      </c>
      <c r="CT2910" t="s">
        <v>200</v>
      </c>
      <c r="CU2910" s="16" t="s">
        <v>200</v>
      </c>
      <c r="DQ2910" t="s">
        <v>200</v>
      </c>
      <c r="DR2910" t="s">
        <v>200</v>
      </c>
      <c r="EQ2910" t="s">
        <v>529</v>
      </c>
      <c r="ER2910">
        <v>4.0</v>
      </c>
      <c r="ES2910" s="16">
        <v>1.0</v>
      </c>
      <c r="FC2910" t="s">
        <v>553</v>
      </c>
      <c r="FD2910" s="15" t="s">
        <v>554</v>
      </c>
      <c r="FE2910" s="16" t="s">
        <v>200</v>
      </c>
    </row>
    <row r="2911" ht="12.0" customHeight="1">
      <c r="AR2911" t="s">
        <v>200</v>
      </c>
      <c r="AS2911" t="s">
        <v>200</v>
      </c>
      <c r="AT2911" t="s">
        <v>190</v>
      </c>
      <c r="AX2911" t="s">
        <v>525</v>
      </c>
      <c r="AY2911" t="s">
        <v>200</v>
      </c>
      <c r="AZ2911" t="s">
        <v>1135</v>
      </c>
      <c r="BA2911" t="s">
        <v>200</v>
      </c>
      <c r="BB2911">
        <v>0.0</v>
      </c>
      <c r="BD2911" t="s">
        <v>200</v>
      </c>
      <c r="BE2911" t="s">
        <v>200</v>
      </c>
      <c r="BF2911">
        <v>0.0</v>
      </c>
      <c r="BG2911" t="s">
        <v>200</v>
      </c>
      <c r="BH2911" t="s">
        <v>565</v>
      </c>
      <c r="BI2911" s="13">
        <v>42980.0</v>
      </c>
      <c r="BJ2911" t="s">
        <v>198</v>
      </c>
      <c r="BK2911" t="s">
        <v>200</v>
      </c>
      <c r="BL2911" t="s">
        <v>278</v>
      </c>
      <c r="BM2911" s="14">
        <v>1720215.0</v>
      </c>
      <c r="BN2911" s="17" t="s">
        <v>1136</v>
      </c>
      <c r="BQ2911" s="15" t="s">
        <v>1135</v>
      </c>
      <c r="BV2911" s="15" t="s">
        <v>1137</v>
      </c>
      <c r="CB2911" t="s">
        <v>1138</v>
      </c>
      <c r="CD2911" s="13">
        <v>34287.0</v>
      </c>
      <c r="CP2911" t="s">
        <v>200</v>
      </c>
      <c r="CQ2911" t="s">
        <v>1139</v>
      </c>
      <c r="CS2911" t="s">
        <v>200</v>
      </c>
      <c r="CT2911" t="s">
        <v>200</v>
      </c>
      <c r="CU2911" s="16" t="s">
        <v>200</v>
      </c>
      <c r="DQ2911" t="s">
        <v>200</v>
      </c>
      <c r="DR2911" t="s">
        <v>200</v>
      </c>
      <c r="EQ2911" t="s">
        <v>529</v>
      </c>
      <c r="ER2911">
        <v>4.0</v>
      </c>
      <c r="ES2911" s="16">
        <v>1.0</v>
      </c>
      <c r="FC2911" t="s">
        <v>555</v>
      </c>
      <c r="FD2911" s="15" t="s">
        <v>556</v>
      </c>
      <c r="FE2911" s="16" t="s">
        <v>200</v>
      </c>
    </row>
    <row r="2912" ht="12.0" customHeight="1">
      <c r="AR2912" t="s">
        <v>200</v>
      </c>
      <c r="AS2912" t="s">
        <v>200</v>
      </c>
      <c r="AT2912" t="s">
        <v>190</v>
      </c>
      <c r="AX2912" t="s">
        <v>525</v>
      </c>
      <c r="AY2912" t="s">
        <v>200</v>
      </c>
      <c r="AZ2912" t="s">
        <v>1135</v>
      </c>
      <c r="BA2912" t="s">
        <v>200</v>
      </c>
      <c r="BB2912">
        <v>0.0</v>
      </c>
      <c r="BD2912" t="s">
        <v>200</v>
      </c>
      <c r="BE2912" t="s">
        <v>200</v>
      </c>
      <c r="BF2912">
        <v>0.0</v>
      </c>
      <c r="BG2912" t="s">
        <v>200</v>
      </c>
      <c r="BH2912" t="s">
        <v>565</v>
      </c>
      <c r="BI2912" s="13">
        <v>42980.0</v>
      </c>
      <c r="BJ2912" t="s">
        <v>198</v>
      </c>
      <c r="BK2912" t="s">
        <v>200</v>
      </c>
      <c r="BL2912" t="s">
        <v>278</v>
      </c>
      <c r="BM2912" s="14">
        <v>1720215.0</v>
      </c>
      <c r="BN2912" s="17" t="s">
        <v>1136</v>
      </c>
      <c r="BQ2912" s="15" t="s">
        <v>1135</v>
      </c>
      <c r="BV2912" s="15" t="s">
        <v>1137</v>
      </c>
      <c r="CB2912" t="s">
        <v>1138</v>
      </c>
      <c r="CD2912" s="13">
        <v>34287.0</v>
      </c>
      <c r="CP2912" t="s">
        <v>200</v>
      </c>
      <c r="CQ2912" t="s">
        <v>1139</v>
      </c>
      <c r="CS2912" t="s">
        <v>200</v>
      </c>
      <c r="CT2912" t="s">
        <v>200</v>
      </c>
      <c r="CU2912" s="16" t="s">
        <v>200</v>
      </c>
      <c r="DQ2912" t="s">
        <v>200</v>
      </c>
      <c r="DR2912" t="s">
        <v>200</v>
      </c>
      <c r="EQ2912" t="s">
        <v>529</v>
      </c>
      <c r="ER2912">
        <v>4.0</v>
      </c>
      <c r="ES2912" s="16">
        <v>1.0</v>
      </c>
      <c r="FC2912" t="s">
        <v>557</v>
      </c>
      <c r="FD2912" s="15" t="s">
        <v>558</v>
      </c>
      <c r="FE2912" s="16" t="s">
        <v>200</v>
      </c>
    </row>
    <row r="2913" ht="12.0" customHeight="1">
      <c r="AR2913" t="s">
        <v>200</v>
      </c>
      <c r="AS2913" t="s">
        <v>200</v>
      </c>
      <c r="AT2913" t="s">
        <v>190</v>
      </c>
      <c r="AX2913" t="s">
        <v>525</v>
      </c>
      <c r="AY2913" t="s">
        <v>200</v>
      </c>
      <c r="AZ2913" t="s">
        <v>1135</v>
      </c>
      <c r="BA2913" t="s">
        <v>200</v>
      </c>
      <c r="BB2913">
        <v>0.0</v>
      </c>
      <c r="BD2913" t="s">
        <v>200</v>
      </c>
      <c r="BE2913" t="s">
        <v>200</v>
      </c>
      <c r="BF2913">
        <v>0.0</v>
      </c>
      <c r="BG2913" t="s">
        <v>200</v>
      </c>
      <c r="BH2913" t="s">
        <v>565</v>
      </c>
      <c r="BI2913" s="13">
        <v>42980.0</v>
      </c>
      <c r="BJ2913" t="s">
        <v>198</v>
      </c>
      <c r="BK2913" t="s">
        <v>200</v>
      </c>
      <c r="BL2913" t="s">
        <v>278</v>
      </c>
      <c r="BM2913" s="14">
        <v>1720215.0</v>
      </c>
      <c r="BN2913" s="17" t="s">
        <v>1136</v>
      </c>
      <c r="BQ2913" s="15" t="s">
        <v>1135</v>
      </c>
      <c r="BV2913" s="15" t="s">
        <v>1137</v>
      </c>
      <c r="CB2913" t="s">
        <v>1138</v>
      </c>
      <c r="CD2913" s="13">
        <v>34287.0</v>
      </c>
      <c r="CP2913" t="s">
        <v>200</v>
      </c>
      <c r="CQ2913" t="s">
        <v>1139</v>
      </c>
      <c r="CS2913" t="s">
        <v>200</v>
      </c>
      <c r="CT2913" t="s">
        <v>200</v>
      </c>
      <c r="CU2913" s="16" t="s">
        <v>200</v>
      </c>
      <c r="DQ2913" t="s">
        <v>200</v>
      </c>
      <c r="DR2913" t="s">
        <v>200</v>
      </c>
      <c r="EQ2913" t="s">
        <v>529</v>
      </c>
      <c r="ER2913">
        <v>4.0</v>
      </c>
      <c r="ES2913" s="16">
        <v>1.0</v>
      </c>
      <c r="FC2913" t="s">
        <v>559</v>
      </c>
      <c r="FD2913" s="15" t="s">
        <v>560</v>
      </c>
      <c r="FE2913" s="16" t="s">
        <v>200</v>
      </c>
    </row>
    <row r="2914" ht="12.0" customHeight="1">
      <c r="AR2914" t="s">
        <v>200</v>
      </c>
      <c r="AS2914" t="s">
        <v>200</v>
      </c>
      <c r="AT2914" t="s">
        <v>190</v>
      </c>
      <c r="AX2914" t="s">
        <v>525</v>
      </c>
      <c r="AY2914" t="s">
        <v>200</v>
      </c>
      <c r="AZ2914" t="s">
        <v>1135</v>
      </c>
      <c r="BA2914" t="s">
        <v>200</v>
      </c>
      <c r="BB2914">
        <v>0.0</v>
      </c>
      <c r="BD2914" t="s">
        <v>200</v>
      </c>
      <c r="BE2914" t="s">
        <v>200</v>
      </c>
      <c r="BF2914">
        <v>0.0</v>
      </c>
      <c r="BG2914" t="s">
        <v>200</v>
      </c>
      <c r="BH2914" t="s">
        <v>565</v>
      </c>
      <c r="BI2914" s="13">
        <v>42980.0</v>
      </c>
      <c r="BJ2914" t="s">
        <v>198</v>
      </c>
      <c r="BK2914" t="s">
        <v>200</v>
      </c>
      <c r="BL2914" t="s">
        <v>278</v>
      </c>
      <c r="BM2914" s="14">
        <v>1720215.0</v>
      </c>
      <c r="BN2914" s="17" t="s">
        <v>1136</v>
      </c>
      <c r="BQ2914" s="15" t="s">
        <v>1135</v>
      </c>
      <c r="BV2914" s="15" t="s">
        <v>1137</v>
      </c>
      <c r="CB2914" t="s">
        <v>1138</v>
      </c>
      <c r="CD2914" s="13">
        <v>34287.0</v>
      </c>
      <c r="CP2914" t="s">
        <v>200</v>
      </c>
      <c r="CQ2914" t="s">
        <v>1139</v>
      </c>
      <c r="CS2914" t="s">
        <v>200</v>
      </c>
      <c r="CT2914" t="s">
        <v>200</v>
      </c>
      <c r="CU2914" s="16" t="s">
        <v>200</v>
      </c>
      <c r="DQ2914" t="s">
        <v>200</v>
      </c>
      <c r="DR2914" t="s">
        <v>200</v>
      </c>
      <c r="EQ2914" t="s">
        <v>529</v>
      </c>
      <c r="ER2914">
        <v>4.0</v>
      </c>
      <c r="ES2914" s="16">
        <v>1.0</v>
      </c>
      <c r="FC2914" t="s">
        <v>561</v>
      </c>
      <c r="FD2914" s="15" t="s">
        <v>562</v>
      </c>
      <c r="FE2914" s="16" t="s">
        <v>200</v>
      </c>
    </row>
    <row r="2915" ht="12.0" customHeight="1">
      <c r="AR2915" t="s">
        <v>200</v>
      </c>
      <c r="AS2915" t="s">
        <v>200</v>
      </c>
      <c r="AT2915" t="s">
        <v>190</v>
      </c>
      <c r="AX2915" t="s">
        <v>525</v>
      </c>
      <c r="AY2915" t="s">
        <v>200</v>
      </c>
      <c r="AZ2915" t="s">
        <v>1140</v>
      </c>
      <c r="BA2915" t="s">
        <v>200</v>
      </c>
      <c r="BB2915">
        <v>0.0</v>
      </c>
      <c r="BD2915" t="s">
        <v>200</v>
      </c>
      <c r="BE2915" t="s">
        <v>200</v>
      </c>
      <c r="BF2915">
        <v>0.0</v>
      </c>
      <c r="BG2915" t="s">
        <v>200</v>
      </c>
      <c r="BH2915" t="s">
        <v>565</v>
      </c>
      <c r="BI2915" s="13">
        <v>42980.0</v>
      </c>
      <c r="BJ2915" t="s">
        <v>198</v>
      </c>
      <c r="BK2915" t="s">
        <v>200</v>
      </c>
      <c r="BL2915" t="s">
        <v>278</v>
      </c>
      <c r="BM2915" s="14">
        <v>1720216.0</v>
      </c>
      <c r="BN2915" t="s">
        <v>200</v>
      </c>
      <c r="BQ2915" s="15" t="s">
        <v>1140</v>
      </c>
      <c r="BV2915" s="15" t="s">
        <v>1141</v>
      </c>
      <c r="CB2915" t="s">
        <v>1142</v>
      </c>
      <c r="CD2915" s="13" t="s">
        <v>200</v>
      </c>
      <c r="CP2915" t="s">
        <v>200</v>
      </c>
      <c r="CQ2915" t="s">
        <v>200</v>
      </c>
      <c r="CS2915" t="s">
        <v>200</v>
      </c>
      <c r="CT2915" t="s">
        <v>200</v>
      </c>
      <c r="CU2915" s="16" t="s">
        <v>200</v>
      </c>
      <c r="DQ2915" t="s">
        <v>200</v>
      </c>
      <c r="DR2915" t="s">
        <v>200</v>
      </c>
      <c r="EQ2915" t="s">
        <v>529</v>
      </c>
      <c r="ER2915">
        <v>4.0</v>
      </c>
      <c r="ES2915" s="16">
        <v>0.8461538461538461</v>
      </c>
      <c r="FC2915" t="s">
        <v>530</v>
      </c>
      <c r="FD2915" s="15" t="s">
        <v>531</v>
      </c>
      <c r="FE2915" s="16">
        <v>0.0</v>
      </c>
    </row>
    <row r="2916" ht="12.0" customHeight="1">
      <c r="AR2916" t="s">
        <v>200</v>
      </c>
      <c r="AS2916" t="s">
        <v>200</v>
      </c>
      <c r="AT2916" t="s">
        <v>190</v>
      </c>
      <c r="AX2916" t="s">
        <v>525</v>
      </c>
      <c r="AY2916" t="s">
        <v>200</v>
      </c>
      <c r="AZ2916" t="s">
        <v>1140</v>
      </c>
      <c r="BA2916" t="s">
        <v>200</v>
      </c>
      <c r="BB2916">
        <v>0.0</v>
      </c>
      <c r="BD2916" t="s">
        <v>200</v>
      </c>
      <c r="BE2916" t="s">
        <v>200</v>
      </c>
      <c r="BF2916">
        <v>0.0</v>
      </c>
      <c r="BG2916" t="s">
        <v>200</v>
      </c>
      <c r="BH2916" t="s">
        <v>565</v>
      </c>
      <c r="BI2916" s="13">
        <v>42980.0</v>
      </c>
      <c r="BJ2916" t="s">
        <v>198</v>
      </c>
      <c r="BK2916" t="s">
        <v>200</v>
      </c>
      <c r="BL2916" t="s">
        <v>278</v>
      </c>
      <c r="BM2916" s="14">
        <v>1720216.0</v>
      </c>
      <c r="BN2916" t="s">
        <v>200</v>
      </c>
      <c r="BQ2916" s="15" t="s">
        <v>1140</v>
      </c>
      <c r="BV2916" s="15" t="s">
        <v>1141</v>
      </c>
      <c r="CB2916" t="s">
        <v>1142</v>
      </c>
      <c r="CD2916" s="13" t="s">
        <v>200</v>
      </c>
      <c r="CP2916" t="s">
        <v>200</v>
      </c>
      <c r="CQ2916" t="s">
        <v>200</v>
      </c>
      <c r="CS2916" t="s">
        <v>200</v>
      </c>
      <c r="CT2916" t="s">
        <v>200</v>
      </c>
      <c r="CU2916" s="16" t="s">
        <v>200</v>
      </c>
      <c r="DQ2916" t="s">
        <v>200</v>
      </c>
      <c r="DR2916" t="s">
        <v>200</v>
      </c>
      <c r="EQ2916" t="s">
        <v>529</v>
      </c>
      <c r="ER2916">
        <v>4.0</v>
      </c>
      <c r="ES2916" s="16">
        <v>0.8461538461538461</v>
      </c>
      <c r="FC2916" t="s">
        <v>207</v>
      </c>
      <c r="FD2916" s="15" t="s">
        <v>532</v>
      </c>
      <c r="FE2916" s="16">
        <v>5.0</v>
      </c>
    </row>
    <row r="2917" ht="12.0" customHeight="1">
      <c r="AR2917" t="s">
        <v>200</v>
      </c>
      <c r="AS2917" t="s">
        <v>200</v>
      </c>
      <c r="AT2917" t="s">
        <v>190</v>
      </c>
      <c r="AX2917" t="s">
        <v>525</v>
      </c>
      <c r="AY2917" t="s">
        <v>200</v>
      </c>
      <c r="AZ2917" t="s">
        <v>1140</v>
      </c>
      <c r="BA2917" t="s">
        <v>200</v>
      </c>
      <c r="BB2917">
        <v>0.0</v>
      </c>
      <c r="BD2917" t="s">
        <v>200</v>
      </c>
      <c r="BE2917" t="s">
        <v>200</v>
      </c>
      <c r="BF2917">
        <v>0.0</v>
      </c>
      <c r="BG2917" t="s">
        <v>200</v>
      </c>
      <c r="BH2917" t="s">
        <v>565</v>
      </c>
      <c r="BI2917" s="13">
        <v>42980.0</v>
      </c>
      <c r="BJ2917" t="s">
        <v>198</v>
      </c>
      <c r="BK2917" t="s">
        <v>200</v>
      </c>
      <c r="BL2917" t="s">
        <v>278</v>
      </c>
      <c r="BM2917" s="14">
        <v>1720216.0</v>
      </c>
      <c r="BN2917" t="s">
        <v>200</v>
      </c>
      <c r="BQ2917" s="15" t="s">
        <v>1140</v>
      </c>
      <c r="BV2917" s="15" t="s">
        <v>1141</v>
      </c>
      <c r="CB2917" t="s">
        <v>1142</v>
      </c>
      <c r="CD2917" s="13" t="s">
        <v>200</v>
      </c>
      <c r="CP2917" t="s">
        <v>200</v>
      </c>
      <c r="CQ2917" t="s">
        <v>200</v>
      </c>
      <c r="CS2917" t="s">
        <v>200</v>
      </c>
      <c r="CT2917" t="s">
        <v>200</v>
      </c>
      <c r="CU2917" s="16" t="s">
        <v>200</v>
      </c>
      <c r="DQ2917" t="s">
        <v>200</v>
      </c>
      <c r="DR2917" t="s">
        <v>200</v>
      </c>
      <c r="EQ2917" t="s">
        <v>529</v>
      </c>
      <c r="ER2917">
        <v>4.0</v>
      </c>
      <c r="ES2917" s="16">
        <v>0.8461538461538461</v>
      </c>
      <c r="FC2917" t="s">
        <v>533</v>
      </c>
      <c r="FD2917" s="15" t="s">
        <v>534</v>
      </c>
      <c r="FE2917" s="16" t="s">
        <v>200</v>
      </c>
    </row>
    <row r="2918" ht="12.0" customHeight="1">
      <c r="AR2918" t="s">
        <v>200</v>
      </c>
      <c r="AS2918" t="s">
        <v>200</v>
      </c>
      <c r="AT2918" t="s">
        <v>190</v>
      </c>
      <c r="AX2918" t="s">
        <v>525</v>
      </c>
      <c r="AY2918" t="s">
        <v>200</v>
      </c>
      <c r="AZ2918" t="s">
        <v>1140</v>
      </c>
      <c r="BA2918" t="s">
        <v>200</v>
      </c>
      <c r="BB2918">
        <v>0.0</v>
      </c>
      <c r="BD2918" t="s">
        <v>200</v>
      </c>
      <c r="BE2918" t="s">
        <v>200</v>
      </c>
      <c r="BF2918">
        <v>0.0</v>
      </c>
      <c r="BG2918" t="s">
        <v>200</v>
      </c>
      <c r="BH2918" t="s">
        <v>565</v>
      </c>
      <c r="BI2918" s="13">
        <v>42980.0</v>
      </c>
      <c r="BJ2918" t="s">
        <v>198</v>
      </c>
      <c r="BK2918" t="s">
        <v>200</v>
      </c>
      <c r="BL2918" t="s">
        <v>278</v>
      </c>
      <c r="BM2918" s="14">
        <v>1720216.0</v>
      </c>
      <c r="BN2918" t="s">
        <v>200</v>
      </c>
      <c r="BQ2918" s="15" t="s">
        <v>1140</v>
      </c>
      <c r="BV2918" s="15" t="s">
        <v>1141</v>
      </c>
      <c r="CB2918" t="s">
        <v>1142</v>
      </c>
      <c r="CD2918" s="13" t="s">
        <v>200</v>
      </c>
      <c r="CP2918" t="s">
        <v>200</v>
      </c>
      <c r="CQ2918" t="s">
        <v>200</v>
      </c>
      <c r="CS2918" t="s">
        <v>200</v>
      </c>
      <c r="CT2918" t="s">
        <v>200</v>
      </c>
      <c r="CU2918" s="16" t="s">
        <v>200</v>
      </c>
      <c r="DQ2918" t="s">
        <v>200</v>
      </c>
      <c r="DR2918" t="s">
        <v>200</v>
      </c>
      <c r="EQ2918" t="s">
        <v>529</v>
      </c>
      <c r="ER2918">
        <v>4.0</v>
      </c>
      <c r="ES2918" s="16">
        <v>0.8461538461538461</v>
      </c>
      <c r="FC2918" t="s">
        <v>535</v>
      </c>
      <c r="FD2918" s="15" t="s">
        <v>536</v>
      </c>
      <c r="FE2918">
        <v>7.3</v>
      </c>
    </row>
    <row r="2919" ht="12.0" customHeight="1">
      <c r="AR2919" t="s">
        <v>200</v>
      </c>
      <c r="AS2919" t="s">
        <v>200</v>
      </c>
      <c r="AT2919" t="s">
        <v>190</v>
      </c>
      <c r="AX2919" t="s">
        <v>525</v>
      </c>
      <c r="AY2919" t="s">
        <v>200</v>
      </c>
      <c r="AZ2919" t="s">
        <v>1140</v>
      </c>
      <c r="BA2919" t="s">
        <v>200</v>
      </c>
      <c r="BB2919">
        <v>0.0</v>
      </c>
      <c r="BD2919" t="s">
        <v>200</v>
      </c>
      <c r="BE2919" t="s">
        <v>200</v>
      </c>
      <c r="BF2919">
        <v>0.0</v>
      </c>
      <c r="BG2919" t="s">
        <v>200</v>
      </c>
      <c r="BH2919" t="s">
        <v>565</v>
      </c>
      <c r="BI2919" s="13">
        <v>42980.0</v>
      </c>
      <c r="BJ2919" t="s">
        <v>198</v>
      </c>
      <c r="BK2919" t="s">
        <v>200</v>
      </c>
      <c r="BL2919" t="s">
        <v>278</v>
      </c>
      <c r="BM2919" s="14">
        <v>1720216.0</v>
      </c>
      <c r="BN2919" t="s">
        <v>200</v>
      </c>
      <c r="BQ2919" s="15" t="s">
        <v>1140</v>
      </c>
      <c r="BV2919" s="15" t="s">
        <v>1141</v>
      </c>
      <c r="CB2919" t="s">
        <v>1142</v>
      </c>
      <c r="CD2919" s="13" t="s">
        <v>200</v>
      </c>
      <c r="CP2919" t="s">
        <v>200</v>
      </c>
      <c r="CQ2919" t="s">
        <v>200</v>
      </c>
      <c r="CS2919" t="s">
        <v>200</v>
      </c>
      <c r="CT2919" t="s">
        <v>200</v>
      </c>
      <c r="CU2919" s="16" t="s">
        <v>200</v>
      </c>
      <c r="DQ2919" t="s">
        <v>200</v>
      </c>
      <c r="DR2919" t="s">
        <v>200</v>
      </c>
      <c r="EQ2919" t="s">
        <v>529</v>
      </c>
      <c r="ER2919">
        <v>4.0</v>
      </c>
      <c r="ES2919" s="16">
        <v>0.8461538461538461</v>
      </c>
      <c r="FC2919" t="s">
        <v>537</v>
      </c>
      <c r="FD2919" s="15" t="s">
        <v>538</v>
      </c>
      <c r="FE2919">
        <v>8.0</v>
      </c>
    </row>
    <row r="2920" ht="12.0" customHeight="1">
      <c r="AR2920" t="s">
        <v>200</v>
      </c>
      <c r="AS2920" t="s">
        <v>200</v>
      </c>
      <c r="AT2920" t="s">
        <v>190</v>
      </c>
      <c r="AX2920" t="s">
        <v>525</v>
      </c>
      <c r="AY2920" t="s">
        <v>200</v>
      </c>
      <c r="AZ2920" t="s">
        <v>1140</v>
      </c>
      <c r="BA2920" t="s">
        <v>200</v>
      </c>
      <c r="BB2920">
        <v>0.0</v>
      </c>
      <c r="BD2920" t="s">
        <v>200</v>
      </c>
      <c r="BE2920" t="s">
        <v>200</v>
      </c>
      <c r="BF2920">
        <v>0.0</v>
      </c>
      <c r="BG2920" t="s">
        <v>200</v>
      </c>
      <c r="BH2920" t="s">
        <v>565</v>
      </c>
      <c r="BI2920" s="13">
        <v>42980.0</v>
      </c>
      <c r="BJ2920" t="s">
        <v>198</v>
      </c>
      <c r="BK2920" t="s">
        <v>200</v>
      </c>
      <c r="BL2920" t="s">
        <v>278</v>
      </c>
      <c r="BM2920" s="14">
        <v>1720216.0</v>
      </c>
      <c r="BN2920" t="s">
        <v>200</v>
      </c>
      <c r="BQ2920" s="15" t="s">
        <v>1140</v>
      </c>
      <c r="BV2920" s="15" t="s">
        <v>1141</v>
      </c>
      <c r="CB2920" t="s">
        <v>1142</v>
      </c>
      <c r="CD2920" s="13" t="s">
        <v>200</v>
      </c>
      <c r="CP2920" t="s">
        <v>200</v>
      </c>
      <c r="CQ2920" t="s">
        <v>200</v>
      </c>
      <c r="CS2920" t="s">
        <v>200</v>
      </c>
      <c r="CT2920" t="s">
        <v>200</v>
      </c>
      <c r="CU2920" s="16" t="s">
        <v>200</v>
      </c>
      <c r="DQ2920" t="s">
        <v>200</v>
      </c>
      <c r="DR2920" t="s">
        <v>200</v>
      </c>
      <c r="EQ2920" t="s">
        <v>529</v>
      </c>
      <c r="ER2920">
        <v>4.0</v>
      </c>
      <c r="ES2920" s="16">
        <v>0.8461538461538461</v>
      </c>
      <c r="FC2920" t="s">
        <v>539</v>
      </c>
      <c r="FD2920" s="15" t="s">
        <v>540</v>
      </c>
      <c r="FE2920">
        <v>10.0</v>
      </c>
    </row>
    <row r="2921" ht="12.0" customHeight="1">
      <c r="AR2921" t="s">
        <v>200</v>
      </c>
      <c r="AS2921" t="s">
        <v>200</v>
      </c>
      <c r="AT2921" t="s">
        <v>190</v>
      </c>
      <c r="AX2921" t="s">
        <v>525</v>
      </c>
      <c r="AY2921" t="s">
        <v>200</v>
      </c>
      <c r="AZ2921" t="s">
        <v>1140</v>
      </c>
      <c r="BA2921" t="s">
        <v>200</v>
      </c>
      <c r="BB2921">
        <v>0.0</v>
      </c>
      <c r="BD2921" t="s">
        <v>200</v>
      </c>
      <c r="BE2921" t="s">
        <v>200</v>
      </c>
      <c r="BF2921">
        <v>0.0</v>
      </c>
      <c r="BG2921" t="s">
        <v>200</v>
      </c>
      <c r="BH2921" t="s">
        <v>565</v>
      </c>
      <c r="BI2921" s="13">
        <v>42980.0</v>
      </c>
      <c r="BJ2921" t="s">
        <v>198</v>
      </c>
      <c r="BK2921" t="s">
        <v>200</v>
      </c>
      <c r="BL2921" t="s">
        <v>278</v>
      </c>
      <c r="BM2921" s="14">
        <v>1720216.0</v>
      </c>
      <c r="BN2921" t="s">
        <v>200</v>
      </c>
      <c r="BQ2921" s="15" t="s">
        <v>1140</v>
      </c>
      <c r="BV2921" s="15" t="s">
        <v>1141</v>
      </c>
      <c r="CB2921" t="s">
        <v>1142</v>
      </c>
      <c r="CD2921" s="13" t="s">
        <v>200</v>
      </c>
      <c r="CP2921" t="s">
        <v>200</v>
      </c>
      <c r="CQ2921" t="s">
        <v>200</v>
      </c>
      <c r="CS2921" t="s">
        <v>200</v>
      </c>
      <c r="CT2921" t="s">
        <v>200</v>
      </c>
      <c r="CU2921" s="16" t="s">
        <v>200</v>
      </c>
      <c r="DQ2921" t="s">
        <v>200</v>
      </c>
      <c r="DR2921" t="s">
        <v>200</v>
      </c>
      <c r="EQ2921" t="s">
        <v>529</v>
      </c>
      <c r="ER2921">
        <v>4.0</v>
      </c>
      <c r="ES2921" s="16">
        <v>0.8461538461538461</v>
      </c>
      <c r="FC2921" t="s">
        <v>541</v>
      </c>
      <c r="FD2921" s="15" t="s">
        <v>542</v>
      </c>
      <c r="FE2921">
        <v>9.5</v>
      </c>
    </row>
    <row r="2922" ht="12.0" customHeight="1">
      <c r="AR2922" t="s">
        <v>200</v>
      </c>
      <c r="AS2922" t="s">
        <v>200</v>
      </c>
      <c r="AT2922" t="s">
        <v>190</v>
      </c>
      <c r="AX2922" t="s">
        <v>525</v>
      </c>
      <c r="AY2922" t="s">
        <v>200</v>
      </c>
      <c r="AZ2922" t="s">
        <v>1140</v>
      </c>
      <c r="BA2922" t="s">
        <v>200</v>
      </c>
      <c r="BB2922">
        <v>0.0</v>
      </c>
      <c r="BD2922" t="s">
        <v>200</v>
      </c>
      <c r="BE2922" t="s">
        <v>200</v>
      </c>
      <c r="BF2922">
        <v>0.0</v>
      </c>
      <c r="BG2922" t="s">
        <v>200</v>
      </c>
      <c r="BH2922" t="s">
        <v>565</v>
      </c>
      <c r="BI2922" s="13">
        <v>42980.0</v>
      </c>
      <c r="BJ2922" t="s">
        <v>198</v>
      </c>
      <c r="BK2922" t="s">
        <v>200</v>
      </c>
      <c r="BL2922" t="s">
        <v>278</v>
      </c>
      <c r="BM2922" s="14">
        <v>1720216.0</v>
      </c>
      <c r="BN2922" t="s">
        <v>200</v>
      </c>
      <c r="BQ2922" s="15" t="s">
        <v>1140</v>
      </c>
      <c r="BV2922" s="15" t="s">
        <v>1141</v>
      </c>
      <c r="CB2922" t="s">
        <v>1142</v>
      </c>
      <c r="CD2922" s="13" t="s">
        <v>200</v>
      </c>
      <c r="CP2922" t="s">
        <v>200</v>
      </c>
      <c r="CQ2922" t="s">
        <v>200</v>
      </c>
      <c r="CS2922" t="s">
        <v>200</v>
      </c>
      <c r="CT2922" t="s">
        <v>200</v>
      </c>
      <c r="CU2922" s="16" t="s">
        <v>200</v>
      </c>
      <c r="DQ2922" t="s">
        <v>200</v>
      </c>
      <c r="DR2922" t="s">
        <v>200</v>
      </c>
      <c r="EQ2922" t="s">
        <v>529</v>
      </c>
      <c r="ER2922">
        <v>4.0</v>
      </c>
      <c r="ES2922" s="16">
        <v>0.8461538461538461</v>
      </c>
      <c r="FC2922" t="s">
        <v>543</v>
      </c>
      <c r="FD2922" s="15" t="s">
        <v>544</v>
      </c>
      <c r="FE2922">
        <v>10.0</v>
      </c>
    </row>
    <row r="2923" ht="12.0" customHeight="1">
      <c r="AR2923" t="s">
        <v>200</v>
      </c>
      <c r="AS2923" t="s">
        <v>200</v>
      </c>
      <c r="AT2923" t="s">
        <v>190</v>
      </c>
      <c r="AX2923" t="s">
        <v>525</v>
      </c>
      <c r="AY2923" t="s">
        <v>200</v>
      </c>
      <c r="AZ2923" t="s">
        <v>1140</v>
      </c>
      <c r="BA2923" t="s">
        <v>200</v>
      </c>
      <c r="BB2923">
        <v>0.0</v>
      </c>
      <c r="BD2923" t="s">
        <v>200</v>
      </c>
      <c r="BE2923" t="s">
        <v>200</v>
      </c>
      <c r="BF2923">
        <v>0.0</v>
      </c>
      <c r="BG2923" t="s">
        <v>200</v>
      </c>
      <c r="BH2923" t="s">
        <v>565</v>
      </c>
      <c r="BI2923" s="13">
        <v>42980.0</v>
      </c>
      <c r="BJ2923" t="s">
        <v>198</v>
      </c>
      <c r="BK2923" t="s">
        <v>200</v>
      </c>
      <c r="BL2923" t="s">
        <v>278</v>
      </c>
      <c r="BM2923" s="14">
        <v>1720216.0</v>
      </c>
      <c r="BN2923" t="s">
        <v>200</v>
      </c>
      <c r="BQ2923" s="15" t="s">
        <v>1140</v>
      </c>
      <c r="BV2923" s="15" t="s">
        <v>1141</v>
      </c>
      <c r="CB2923" t="s">
        <v>1142</v>
      </c>
      <c r="CD2923" s="13" t="s">
        <v>200</v>
      </c>
      <c r="CP2923" t="s">
        <v>200</v>
      </c>
      <c r="CQ2923" t="s">
        <v>200</v>
      </c>
      <c r="CS2923" t="s">
        <v>200</v>
      </c>
      <c r="CT2923" t="s">
        <v>200</v>
      </c>
      <c r="CU2923" s="16" t="s">
        <v>200</v>
      </c>
      <c r="DQ2923" t="s">
        <v>200</v>
      </c>
      <c r="DR2923" t="s">
        <v>200</v>
      </c>
      <c r="EQ2923" t="s">
        <v>529</v>
      </c>
      <c r="ER2923">
        <v>4.0</v>
      </c>
      <c r="ES2923" s="16">
        <v>0.8461538461538461</v>
      </c>
      <c r="FC2923" t="s">
        <v>545</v>
      </c>
      <c r="FD2923" s="15" t="s">
        <v>546</v>
      </c>
      <c r="FE2923">
        <v>7.5</v>
      </c>
    </row>
    <row r="2924" ht="12.0" customHeight="1">
      <c r="AR2924" t="s">
        <v>200</v>
      </c>
      <c r="AS2924" t="s">
        <v>200</v>
      </c>
      <c r="AT2924" t="s">
        <v>190</v>
      </c>
      <c r="AX2924" t="s">
        <v>525</v>
      </c>
      <c r="AY2924" t="s">
        <v>200</v>
      </c>
      <c r="AZ2924" t="s">
        <v>1140</v>
      </c>
      <c r="BA2924" t="s">
        <v>200</v>
      </c>
      <c r="BB2924">
        <v>0.0</v>
      </c>
      <c r="BD2924" t="s">
        <v>200</v>
      </c>
      <c r="BE2924" t="s">
        <v>200</v>
      </c>
      <c r="BF2924">
        <v>0.0</v>
      </c>
      <c r="BG2924" t="s">
        <v>200</v>
      </c>
      <c r="BH2924" t="s">
        <v>565</v>
      </c>
      <c r="BI2924" s="13">
        <v>42980.0</v>
      </c>
      <c r="BJ2924" t="s">
        <v>198</v>
      </c>
      <c r="BK2924" t="s">
        <v>200</v>
      </c>
      <c r="BL2924" t="s">
        <v>278</v>
      </c>
      <c r="BM2924" s="14">
        <v>1720216.0</v>
      </c>
      <c r="BN2924" t="s">
        <v>200</v>
      </c>
      <c r="BQ2924" s="15" t="s">
        <v>1140</v>
      </c>
      <c r="BV2924" s="15" t="s">
        <v>1141</v>
      </c>
      <c r="CB2924" t="s">
        <v>1142</v>
      </c>
      <c r="CD2924" s="13" t="s">
        <v>200</v>
      </c>
      <c r="CP2924" t="s">
        <v>200</v>
      </c>
      <c r="CQ2924" t="s">
        <v>200</v>
      </c>
      <c r="CS2924" t="s">
        <v>200</v>
      </c>
      <c r="CT2924" t="s">
        <v>200</v>
      </c>
      <c r="CU2924" s="16" t="s">
        <v>200</v>
      </c>
      <c r="DQ2924" t="s">
        <v>200</v>
      </c>
      <c r="DR2924" t="s">
        <v>200</v>
      </c>
      <c r="EQ2924" t="s">
        <v>529</v>
      </c>
      <c r="ER2924">
        <v>4.0</v>
      </c>
      <c r="ES2924" s="16">
        <v>0.8461538461538461</v>
      </c>
      <c r="FC2924" t="s">
        <v>547</v>
      </c>
      <c r="FD2924" s="15" t="s">
        <v>548</v>
      </c>
      <c r="FE2924">
        <v>0.0</v>
      </c>
    </row>
    <row r="2925" ht="12.0" customHeight="1">
      <c r="AR2925" t="s">
        <v>200</v>
      </c>
      <c r="AS2925" t="s">
        <v>200</v>
      </c>
      <c r="AT2925" t="s">
        <v>190</v>
      </c>
      <c r="AX2925" t="s">
        <v>525</v>
      </c>
      <c r="AY2925" t="s">
        <v>200</v>
      </c>
      <c r="AZ2925" t="s">
        <v>1140</v>
      </c>
      <c r="BA2925" t="s">
        <v>200</v>
      </c>
      <c r="BB2925">
        <v>0.0</v>
      </c>
      <c r="BD2925" t="s">
        <v>200</v>
      </c>
      <c r="BE2925" t="s">
        <v>200</v>
      </c>
      <c r="BF2925">
        <v>0.0</v>
      </c>
      <c r="BG2925" t="s">
        <v>200</v>
      </c>
      <c r="BH2925" t="s">
        <v>565</v>
      </c>
      <c r="BI2925" s="13">
        <v>42980.0</v>
      </c>
      <c r="BJ2925" t="s">
        <v>198</v>
      </c>
      <c r="BK2925" t="s">
        <v>200</v>
      </c>
      <c r="BL2925" t="s">
        <v>278</v>
      </c>
      <c r="BM2925" s="14">
        <v>1720216.0</v>
      </c>
      <c r="BN2925" t="s">
        <v>200</v>
      </c>
      <c r="BQ2925" s="15" t="s">
        <v>1140</v>
      </c>
      <c r="BV2925" s="15" t="s">
        <v>1141</v>
      </c>
      <c r="CB2925" t="s">
        <v>1142</v>
      </c>
      <c r="CD2925" s="13" t="s">
        <v>200</v>
      </c>
      <c r="CP2925" t="s">
        <v>200</v>
      </c>
      <c r="CQ2925" t="s">
        <v>200</v>
      </c>
      <c r="CS2925" t="s">
        <v>200</v>
      </c>
      <c r="CT2925" t="s">
        <v>200</v>
      </c>
      <c r="CU2925" s="16" t="s">
        <v>200</v>
      </c>
      <c r="DQ2925" t="s">
        <v>200</v>
      </c>
      <c r="DR2925" t="s">
        <v>200</v>
      </c>
      <c r="EQ2925" t="s">
        <v>529</v>
      </c>
      <c r="ER2925">
        <v>4.0</v>
      </c>
      <c r="ES2925" s="16">
        <v>0.8461538461538461</v>
      </c>
      <c r="FC2925" t="s">
        <v>549</v>
      </c>
      <c r="FD2925" s="15" t="s">
        <v>550</v>
      </c>
      <c r="FE2925">
        <v>0.0</v>
      </c>
    </row>
    <row r="2926" ht="12.0" customHeight="1">
      <c r="AR2926" t="s">
        <v>200</v>
      </c>
      <c r="AS2926" t="s">
        <v>200</v>
      </c>
      <c r="AT2926" t="s">
        <v>190</v>
      </c>
      <c r="AX2926" t="s">
        <v>525</v>
      </c>
      <c r="AY2926" t="s">
        <v>200</v>
      </c>
      <c r="AZ2926" t="s">
        <v>1140</v>
      </c>
      <c r="BA2926" t="s">
        <v>200</v>
      </c>
      <c r="BB2926">
        <v>0.0</v>
      </c>
      <c r="BD2926" t="s">
        <v>200</v>
      </c>
      <c r="BE2926" t="s">
        <v>200</v>
      </c>
      <c r="BF2926">
        <v>0.0</v>
      </c>
      <c r="BG2926" t="s">
        <v>200</v>
      </c>
      <c r="BH2926" t="s">
        <v>565</v>
      </c>
      <c r="BI2926" s="13">
        <v>42980.0</v>
      </c>
      <c r="BJ2926" t="s">
        <v>198</v>
      </c>
      <c r="BK2926" t="s">
        <v>200</v>
      </c>
      <c r="BL2926" t="s">
        <v>278</v>
      </c>
      <c r="BM2926" s="14">
        <v>1720216.0</v>
      </c>
      <c r="BN2926" t="s">
        <v>200</v>
      </c>
      <c r="BQ2926" s="15" t="s">
        <v>1140</v>
      </c>
      <c r="BV2926" s="15" t="s">
        <v>1141</v>
      </c>
      <c r="CB2926" t="s">
        <v>1142</v>
      </c>
      <c r="CD2926" s="13" t="s">
        <v>200</v>
      </c>
      <c r="CP2926" t="s">
        <v>200</v>
      </c>
      <c r="CQ2926" t="s">
        <v>200</v>
      </c>
      <c r="CS2926" t="s">
        <v>200</v>
      </c>
      <c r="CT2926" t="s">
        <v>200</v>
      </c>
      <c r="CU2926" s="16" t="s">
        <v>200</v>
      </c>
      <c r="DQ2926" t="s">
        <v>200</v>
      </c>
      <c r="DR2926" t="s">
        <v>200</v>
      </c>
      <c r="EQ2926" t="s">
        <v>529</v>
      </c>
      <c r="ER2926">
        <v>4.0</v>
      </c>
      <c r="ES2926" s="16">
        <v>0.8461538461538461</v>
      </c>
      <c r="FC2926" t="s">
        <v>551</v>
      </c>
      <c r="FD2926" s="15" t="s">
        <v>552</v>
      </c>
      <c r="FE2926">
        <v>0.0</v>
      </c>
    </row>
    <row r="2927" ht="12.0" customHeight="1">
      <c r="AR2927" t="s">
        <v>200</v>
      </c>
      <c r="AS2927" t="s">
        <v>200</v>
      </c>
      <c r="AT2927" t="s">
        <v>190</v>
      </c>
      <c r="AX2927" t="s">
        <v>525</v>
      </c>
      <c r="AY2927" t="s">
        <v>200</v>
      </c>
      <c r="AZ2927" t="s">
        <v>1140</v>
      </c>
      <c r="BA2927" t="s">
        <v>200</v>
      </c>
      <c r="BB2927">
        <v>0.0</v>
      </c>
      <c r="BD2927" t="s">
        <v>200</v>
      </c>
      <c r="BE2927" t="s">
        <v>200</v>
      </c>
      <c r="BF2927">
        <v>0.0</v>
      </c>
      <c r="BG2927" t="s">
        <v>200</v>
      </c>
      <c r="BH2927" t="s">
        <v>565</v>
      </c>
      <c r="BI2927" s="13">
        <v>42980.0</v>
      </c>
      <c r="BJ2927" t="s">
        <v>198</v>
      </c>
      <c r="BK2927" t="s">
        <v>200</v>
      </c>
      <c r="BL2927" t="s">
        <v>278</v>
      </c>
      <c r="BM2927" s="14">
        <v>1720216.0</v>
      </c>
      <c r="BN2927" t="s">
        <v>200</v>
      </c>
      <c r="BQ2927" s="15" t="s">
        <v>1140</v>
      </c>
      <c r="BV2927" s="15" t="s">
        <v>1141</v>
      </c>
      <c r="CB2927" t="s">
        <v>1142</v>
      </c>
      <c r="CD2927" s="13" t="s">
        <v>200</v>
      </c>
      <c r="CP2927" t="s">
        <v>200</v>
      </c>
      <c r="CQ2927" t="s">
        <v>200</v>
      </c>
      <c r="CS2927" t="s">
        <v>200</v>
      </c>
      <c r="CT2927" t="s">
        <v>200</v>
      </c>
      <c r="CU2927" s="16" t="s">
        <v>200</v>
      </c>
      <c r="DQ2927" t="s">
        <v>200</v>
      </c>
      <c r="DR2927" t="s">
        <v>200</v>
      </c>
      <c r="EQ2927" t="s">
        <v>529</v>
      </c>
      <c r="ER2927">
        <v>4.0</v>
      </c>
      <c r="ES2927" s="16">
        <v>0.8461538461538461</v>
      </c>
      <c r="FC2927" t="s">
        <v>553</v>
      </c>
      <c r="FD2927" s="15" t="s">
        <v>554</v>
      </c>
      <c r="FE2927" s="16" t="s">
        <v>200</v>
      </c>
    </row>
    <row r="2928" ht="12.0" customHeight="1">
      <c r="AR2928" t="s">
        <v>200</v>
      </c>
      <c r="AS2928" t="s">
        <v>200</v>
      </c>
      <c r="AT2928" t="s">
        <v>190</v>
      </c>
      <c r="AX2928" t="s">
        <v>525</v>
      </c>
      <c r="AY2928" t="s">
        <v>200</v>
      </c>
      <c r="AZ2928" t="s">
        <v>1140</v>
      </c>
      <c r="BA2928" t="s">
        <v>200</v>
      </c>
      <c r="BB2928">
        <v>0.0</v>
      </c>
      <c r="BD2928" t="s">
        <v>200</v>
      </c>
      <c r="BE2928" t="s">
        <v>200</v>
      </c>
      <c r="BF2928">
        <v>0.0</v>
      </c>
      <c r="BG2928" t="s">
        <v>200</v>
      </c>
      <c r="BH2928" t="s">
        <v>565</v>
      </c>
      <c r="BI2928" s="13">
        <v>42980.0</v>
      </c>
      <c r="BJ2928" t="s">
        <v>198</v>
      </c>
      <c r="BK2928" t="s">
        <v>200</v>
      </c>
      <c r="BL2928" t="s">
        <v>278</v>
      </c>
      <c r="BM2928" s="14">
        <v>1720216.0</v>
      </c>
      <c r="BN2928" t="s">
        <v>200</v>
      </c>
      <c r="BQ2928" s="15" t="s">
        <v>1140</v>
      </c>
      <c r="BV2928" s="15" t="s">
        <v>1141</v>
      </c>
      <c r="CB2928" t="s">
        <v>1142</v>
      </c>
      <c r="CD2928" s="13" t="s">
        <v>200</v>
      </c>
      <c r="CP2928" t="s">
        <v>200</v>
      </c>
      <c r="CQ2928" t="s">
        <v>200</v>
      </c>
      <c r="CS2928" t="s">
        <v>200</v>
      </c>
      <c r="CT2928" t="s">
        <v>200</v>
      </c>
      <c r="CU2928" s="16" t="s">
        <v>200</v>
      </c>
      <c r="DQ2928" t="s">
        <v>200</v>
      </c>
      <c r="DR2928" t="s">
        <v>200</v>
      </c>
      <c r="EQ2928" t="s">
        <v>529</v>
      </c>
      <c r="ER2928">
        <v>4.0</v>
      </c>
      <c r="ES2928" s="16">
        <v>0.8461538461538461</v>
      </c>
      <c r="FC2928" t="s">
        <v>555</v>
      </c>
      <c r="FD2928" s="15" t="s">
        <v>556</v>
      </c>
      <c r="FE2928" s="16" t="s">
        <v>200</v>
      </c>
    </row>
    <row r="2929" ht="12.0" customHeight="1">
      <c r="AR2929" t="s">
        <v>200</v>
      </c>
      <c r="AS2929" t="s">
        <v>200</v>
      </c>
      <c r="AT2929" t="s">
        <v>190</v>
      </c>
      <c r="AX2929" t="s">
        <v>525</v>
      </c>
      <c r="AY2929" t="s">
        <v>200</v>
      </c>
      <c r="AZ2929" t="s">
        <v>1140</v>
      </c>
      <c r="BA2929" t="s">
        <v>200</v>
      </c>
      <c r="BB2929">
        <v>0.0</v>
      </c>
      <c r="BD2929" t="s">
        <v>200</v>
      </c>
      <c r="BE2929" t="s">
        <v>200</v>
      </c>
      <c r="BF2929">
        <v>0.0</v>
      </c>
      <c r="BG2929" t="s">
        <v>200</v>
      </c>
      <c r="BH2929" t="s">
        <v>565</v>
      </c>
      <c r="BI2929" s="13">
        <v>42980.0</v>
      </c>
      <c r="BJ2929" t="s">
        <v>198</v>
      </c>
      <c r="BK2929" t="s">
        <v>200</v>
      </c>
      <c r="BL2929" t="s">
        <v>278</v>
      </c>
      <c r="BM2929" s="14">
        <v>1720216.0</v>
      </c>
      <c r="BN2929" t="s">
        <v>200</v>
      </c>
      <c r="BQ2929" s="15" t="s">
        <v>1140</v>
      </c>
      <c r="BV2929" s="15" t="s">
        <v>1141</v>
      </c>
      <c r="CB2929" t="s">
        <v>1142</v>
      </c>
      <c r="CD2929" s="13" t="s">
        <v>200</v>
      </c>
      <c r="CP2929" t="s">
        <v>200</v>
      </c>
      <c r="CQ2929" t="s">
        <v>200</v>
      </c>
      <c r="CS2929" t="s">
        <v>200</v>
      </c>
      <c r="CT2929" t="s">
        <v>200</v>
      </c>
      <c r="CU2929" s="16" t="s">
        <v>200</v>
      </c>
      <c r="DQ2929" t="s">
        <v>200</v>
      </c>
      <c r="DR2929" t="s">
        <v>200</v>
      </c>
      <c r="EQ2929" t="s">
        <v>529</v>
      </c>
      <c r="ER2929">
        <v>4.0</v>
      </c>
      <c r="ES2929" s="16">
        <v>0.8461538461538461</v>
      </c>
      <c r="FC2929" t="s">
        <v>557</v>
      </c>
      <c r="FD2929" s="15" t="s">
        <v>558</v>
      </c>
      <c r="FE2929" s="16" t="s">
        <v>200</v>
      </c>
    </row>
    <row r="2930" ht="12.0" customHeight="1">
      <c r="AR2930" t="s">
        <v>200</v>
      </c>
      <c r="AS2930" t="s">
        <v>200</v>
      </c>
      <c r="AT2930" t="s">
        <v>190</v>
      </c>
      <c r="AX2930" t="s">
        <v>525</v>
      </c>
      <c r="AY2930" t="s">
        <v>200</v>
      </c>
      <c r="AZ2930" t="s">
        <v>1140</v>
      </c>
      <c r="BA2930" t="s">
        <v>200</v>
      </c>
      <c r="BB2930">
        <v>0.0</v>
      </c>
      <c r="BD2930" t="s">
        <v>200</v>
      </c>
      <c r="BE2930" t="s">
        <v>200</v>
      </c>
      <c r="BF2930">
        <v>0.0</v>
      </c>
      <c r="BG2930" t="s">
        <v>200</v>
      </c>
      <c r="BH2930" t="s">
        <v>565</v>
      </c>
      <c r="BI2930" s="13">
        <v>42980.0</v>
      </c>
      <c r="BJ2930" t="s">
        <v>198</v>
      </c>
      <c r="BK2930" t="s">
        <v>200</v>
      </c>
      <c r="BL2930" t="s">
        <v>278</v>
      </c>
      <c r="BM2930" s="14">
        <v>1720216.0</v>
      </c>
      <c r="BN2930" t="s">
        <v>200</v>
      </c>
      <c r="BQ2930" s="15" t="s">
        <v>1140</v>
      </c>
      <c r="BV2930" s="15" t="s">
        <v>1141</v>
      </c>
      <c r="CB2930" t="s">
        <v>1142</v>
      </c>
      <c r="CD2930" s="13" t="s">
        <v>200</v>
      </c>
      <c r="CP2930" t="s">
        <v>200</v>
      </c>
      <c r="CQ2930" t="s">
        <v>200</v>
      </c>
      <c r="CS2930" t="s">
        <v>200</v>
      </c>
      <c r="CT2930" t="s">
        <v>200</v>
      </c>
      <c r="CU2930" s="16" t="s">
        <v>200</v>
      </c>
      <c r="DQ2930" t="s">
        <v>200</v>
      </c>
      <c r="DR2930" t="s">
        <v>200</v>
      </c>
      <c r="EQ2930" t="s">
        <v>529</v>
      </c>
      <c r="ER2930">
        <v>4.0</v>
      </c>
      <c r="ES2930" s="16">
        <v>0.8461538461538461</v>
      </c>
      <c r="FC2930" t="s">
        <v>559</v>
      </c>
      <c r="FD2930" s="15" t="s">
        <v>560</v>
      </c>
      <c r="FE2930" s="16" t="s">
        <v>200</v>
      </c>
    </row>
    <row r="2931" ht="12.0" customHeight="1">
      <c r="AR2931" t="s">
        <v>200</v>
      </c>
      <c r="AS2931" t="s">
        <v>200</v>
      </c>
      <c r="AT2931" t="s">
        <v>190</v>
      </c>
      <c r="AX2931" t="s">
        <v>525</v>
      </c>
      <c r="AY2931" t="s">
        <v>200</v>
      </c>
      <c r="AZ2931" t="s">
        <v>1140</v>
      </c>
      <c r="BA2931" t="s">
        <v>200</v>
      </c>
      <c r="BB2931">
        <v>0.0</v>
      </c>
      <c r="BD2931" t="s">
        <v>200</v>
      </c>
      <c r="BE2931" t="s">
        <v>200</v>
      </c>
      <c r="BF2931">
        <v>0.0</v>
      </c>
      <c r="BG2931" t="s">
        <v>200</v>
      </c>
      <c r="BH2931" t="s">
        <v>565</v>
      </c>
      <c r="BI2931" s="13">
        <v>42980.0</v>
      </c>
      <c r="BJ2931" t="s">
        <v>198</v>
      </c>
      <c r="BK2931" t="s">
        <v>200</v>
      </c>
      <c r="BL2931" t="s">
        <v>278</v>
      </c>
      <c r="BM2931" s="14">
        <v>1720216.0</v>
      </c>
      <c r="BN2931" t="s">
        <v>200</v>
      </c>
      <c r="BQ2931" s="15" t="s">
        <v>1140</v>
      </c>
      <c r="BV2931" s="15" t="s">
        <v>1141</v>
      </c>
      <c r="CB2931" t="s">
        <v>1142</v>
      </c>
      <c r="CD2931" s="13" t="s">
        <v>200</v>
      </c>
      <c r="CP2931" t="s">
        <v>200</v>
      </c>
      <c r="CQ2931" t="s">
        <v>200</v>
      </c>
      <c r="CS2931" t="s">
        <v>200</v>
      </c>
      <c r="CT2931" t="s">
        <v>200</v>
      </c>
      <c r="CU2931" s="16" t="s">
        <v>200</v>
      </c>
      <c r="DQ2931" t="s">
        <v>200</v>
      </c>
      <c r="DR2931" t="s">
        <v>200</v>
      </c>
      <c r="EQ2931" t="s">
        <v>529</v>
      </c>
      <c r="ER2931">
        <v>4.0</v>
      </c>
      <c r="ES2931" s="16">
        <v>0.8461538461538461</v>
      </c>
      <c r="FC2931" t="s">
        <v>561</v>
      </c>
      <c r="FD2931" s="15" t="s">
        <v>562</v>
      </c>
      <c r="FE2931" s="16" t="s">
        <v>200</v>
      </c>
    </row>
    <row r="2932" ht="12.0" customHeight="1">
      <c r="AR2932" t="s">
        <v>200</v>
      </c>
      <c r="AS2932" t="s">
        <v>200</v>
      </c>
      <c r="AT2932" t="s">
        <v>190</v>
      </c>
      <c r="AX2932" t="s">
        <v>525</v>
      </c>
      <c r="AY2932" t="s">
        <v>200</v>
      </c>
      <c r="AZ2932" t="s">
        <v>1143</v>
      </c>
      <c r="BA2932" t="s">
        <v>200</v>
      </c>
      <c r="BB2932">
        <v>0.0</v>
      </c>
      <c r="BD2932" t="s">
        <v>200</v>
      </c>
      <c r="BE2932" t="s">
        <v>200</v>
      </c>
      <c r="BF2932">
        <v>0.0</v>
      </c>
      <c r="BG2932" t="s">
        <v>200</v>
      </c>
      <c r="BH2932" t="s">
        <v>565</v>
      </c>
      <c r="BI2932" s="13">
        <v>42980.0</v>
      </c>
      <c r="BJ2932" t="s">
        <v>198</v>
      </c>
      <c r="BK2932" t="s">
        <v>200</v>
      </c>
      <c r="BL2932" t="s">
        <v>278</v>
      </c>
      <c r="BM2932" s="14">
        <v>1720217.0</v>
      </c>
      <c r="BN2932" s="17" t="s">
        <v>1144</v>
      </c>
      <c r="BQ2932" s="15" t="s">
        <v>1143</v>
      </c>
      <c r="BV2932" s="15" t="s">
        <v>1145</v>
      </c>
      <c r="CB2932" t="s">
        <v>1146</v>
      </c>
      <c r="CD2932" s="13" t="s">
        <v>200</v>
      </c>
      <c r="CP2932" t="s">
        <v>200</v>
      </c>
      <c r="CQ2932" t="s">
        <v>200</v>
      </c>
      <c r="CS2932" t="s">
        <v>200</v>
      </c>
      <c r="CT2932" t="s">
        <v>200</v>
      </c>
      <c r="CU2932" s="16" t="s">
        <v>200</v>
      </c>
      <c r="DQ2932" t="s">
        <v>200</v>
      </c>
      <c r="DR2932" t="s">
        <v>200</v>
      </c>
      <c r="EQ2932" t="s">
        <v>529</v>
      </c>
      <c r="ER2932">
        <v>4.0</v>
      </c>
      <c r="ES2932" s="16">
        <v>1.0</v>
      </c>
      <c r="FC2932" t="s">
        <v>530</v>
      </c>
      <c r="FD2932" s="15" t="s">
        <v>531</v>
      </c>
      <c r="FE2932" s="16">
        <v>8.125</v>
      </c>
    </row>
    <row r="2933" ht="12.0" customHeight="1">
      <c r="AR2933" t="s">
        <v>200</v>
      </c>
      <c r="AS2933" t="s">
        <v>200</v>
      </c>
      <c r="AT2933" t="s">
        <v>190</v>
      </c>
      <c r="AX2933" t="s">
        <v>525</v>
      </c>
      <c r="AY2933" t="s">
        <v>200</v>
      </c>
      <c r="AZ2933" t="s">
        <v>1143</v>
      </c>
      <c r="BA2933" t="s">
        <v>200</v>
      </c>
      <c r="BB2933">
        <v>0.0</v>
      </c>
      <c r="BD2933" t="s">
        <v>200</v>
      </c>
      <c r="BE2933" t="s">
        <v>200</v>
      </c>
      <c r="BF2933">
        <v>0.0</v>
      </c>
      <c r="BG2933" t="s">
        <v>200</v>
      </c>
      <c r="BH2933" t="s">
        <v>565</v>
      </c>
      <c r="BI2933" s="13">
        <v>42980.0</v>
      </c>
      <c r="BJ2933" t="s">
        <v>198</v>
      </c>
      <c r="BK2933" t="s">
        <v>200</v>
      </c>
      <c r="BL2933" t="s">
        <v>278</v>
      </c>
      <c r="BM2933" s="14">
        <v>1720217.0</v>
      </c>
      <c r="BN2933" s="17" t="s">
        <v>1144</v>
      </c>
      <c r="BQ2933" s="15" t="s">
        <v>1143</v>
      </c>
      <c r="BV2933" s="15" t="s">
        <v>1145</v>
      </c>
      <c r="CB2933" t="s">
        <v>1146</v>
      </c>
      <c r="CD2933" s="13" t="s">
        <v>200</v>
      </c>
      <c r="CP2933" t="s">
        <v>200</v>
      </c>
      <c r="CQ2933" t="s">
        <v>200</v>
      </c>
      <c r="CS2933" t="s">
        <v>200</v>
      </c>
      <c r="CT2933" t="s">
        <v>200</v>
      </c>
      <c r="CU2933" s="16" t="s">
        <v>200</v>
      </c>
      <c r="DQ2933" t="s">
        <v>200</v>
      </c>
      <c r="DR2933" t="s">
        <v>200</v>
      </c>
      <c r="EQ2933" t="s">
        <v>529</v>
      </c>
      <c r="ER2933">
        <v>4.0</v>
      </c>
      <c r="ES2933" s="16">
        <v>1.0</v>
      </c>
      <c r="FC2933" t="s">
        <v>207</v>
      </c>
      <c r="FD2933" s="15" t="s">
        <v>532</v>
      </c>
      <c r="FE2933" s="16">
        <v>8.065</v>
      </c>
    </row>
    <row r="2934" ht="12.0" customHeight="1">
      <c r="AR2934" t="s">
        <v>200</v>
      </c>
      <c r="AS2934" t="s">
        <v>200</v>
      </c>
      <c r="AT2934" t="s">
        <v>190</v>
      </c>
      <c r="AX2934" t="s">
        <v>525</v>
      </c>
      <c r="AY2934" t="s">
        <v>200</v>
      </c>
      <c r="AZ2934" t="s">
        <v>1143</v>
      </c>
      <c r="BA2934" t="s">
        <v>200</v>
      </c>
      <c r="BB2934">
        <v>0.0</v>
      </c>
      <c r="BD2934" t="s">
        <v>200</v>
      </c>
      <c r="BE2934" t="s">
        <v>200</v>
      </c>
      <c r="BF2934">
        <v>0.0</v>
      </c>
      <c r="BG2934" t="s">
        <v>200</v>
      </c>
      <c r="BH2934" t="s">
        <v>565</v>
      </c>
      <c r="BI2934" s="13">
        <v>42980.0</v>
      </c>
      <c r="BJ2934" t="s">
        <v>198</v>
      </c>
      <c r="BK2934" t="s">
        <v>200</v>
      </c>
      <c r="BL2934" t="s">
        <v>278</v>
      </c>
      <c r="BM2934" s="14">
        <v>1720217.0</v>
      </c>
      <c r="BN2934" s="17" t="s">
        <v>1144</v>
      </c>
      <c r="BQ2934" s="15" t="s">
        <v>1143</v>
      </c>
      <c r="BV2934" s="15" t="s">
        <v>1145</v>
      </c>
      <c r="CB2934" t="s">
        <v>1146</v>
      </c>
      <c r="CD2934" s="13" t="s">
        <v>200</v>
      </c>
      <c r="CP2934" t="s">
        <v>200</v>
      </c>
      <c r="CQ2934" t="s">
        <v>200</v>
      </c>
      <c r="CS2934" t="s">
        <v>200</v>
      </c>
      <c r="CT2934" t="s">
        <v>200</v>
      </c>
      <c r="CU2934" s="16" t="s">
        <v>200</v>
      </c>
      <c r="DQ2934" t="s">
        <v>200</v>
      </c>
      <c r="DR2934" t="s">
        <v>200</v>
      </c>
      <c r="EQ2934" t="s">
        <v>529</v>
      </c>
      <c r="ER2934">
        <v>4.0</v>
      </c>
      <c r="ES2934" s="16">
        <v>1.0</v>
      </c>
      <c r="FC2934" t="s">
        <v>533</v>
      </c>
      <c r="FD2934" s="15" t="s">
        <v>534</v>
      </c>
      <c r="FE2934" s="16" t="s">
        <v>200</v>
      </c>
    </row>
    <row r="2935" ht="12.0" customHeight="1">
      <c r="AR2935" t="s">
        <v>200</v>
      </c>
      <c r="AS2935" t="s">
        <v>200</v>
      </c>
      <c r="AT2935" t="s">
        <v>190</v>
      </c>
      <c r="AX2935" t="s">
        <v>525</v>
      </c>
      <c r="AY2935" t="s">
        <v>200</v>
      </c>
      <c r="AZ2935" t="s">
        <v>1143</v>
      </c>
      <c r="BA2935" t="s">
        <v>200</v>
      </c>
      <c r="BB2935">
        <v>0.0</v>
      </c>
      <c r="BD2935" t="s">
        <v>200</v>
      </c>
      <c r="BE2935" t="s">
        <v>200</v>
      </c>
      <c r="BF2935">
        <v>0.0</v>
      </c>
      <c r="BG2935" t="s">
        <v>200</v>
      </c>
      <c r="BH2935" t="s">
        <v>565</v>
      </c>
      <c r="BI2935" s="13">
        <v>42980.0</v>
      </c>
      <c r="BJ2935" t="s">
        <v>198</v>
      </c>
      <c r="BK2935" t="s">
        <v>200</v>
      </c>
      <c r="BL2935" t="s">
        <v>278</v>
      </c>
      <c r="BM2935" s="14">
        <v>1720217.0</v>
      </c>
      <c r="BN2935" s="17" t="s">
        <v>1144</v>
      </c>
      <c r="BQ2935" s="15" t="s">
        <v>1143</v>
      </c>
      <c r="BV2935" s="15" t="s">
        <v>1145</v>
      </c>
      <c r="CB2935" t="s">
        <v>1146</v>
      </c>
      <c r="CD2935" s="13" t="s">
        <v>200</v>
      </c>
      <c r="CP2935" t="s">
        <v>200</v>
      </c>
      <c r="CQ2935" t="s">
        <v>200</v>
      </c>
      <c r="CS2935" t="s">
        <v>200</v>
      </c>
      <c r="CT2935" t="s">
        <v>200</v>
      </c>
      <c r="CU2935" s="16" t="s">
        <v>200</v>
      </c>
      <c r="DQ2935" t="s">
        <v>200</v>
      </c>
      <c r="DR2935" t="s">
        <v>200</v>
      </c>
      <c r="EQ2935" t="s">
        <v>529</v>
      </c>
      <c r="ER2935">
        <v>4.0</v>
      </c>
      <c r="ES2935" s="16">
        <v>1.0</v>
      </c>
      <c r="FC2935" t="s">
        <v>535</v>
      </c>
      <c r="FD2935" s="15" t="s">
        <v>536</v>
      </c>
      <c r="FE2935">
        <v>7.3</v>
      </c>
    </row>
    <row r="2936" ht="12.0" customHeight="1">
      <c r="AR2936" t="s">
        <v>200</v>
      </c>
      <c r="AS2936" t="s">
        <v>200</v>
      </c>
      <c r="AT2936" t="s">
        <v>190</v>
      </c>
      <c r="AX2936" t="s">
        <v>525</v>
      </c>
      <c r="AY2936" t="s">
        <v>200</v>
      </c>
      <c r="AZ2936" t="s">
        <v>1143</v>
      </c>
      <c r="BA2936" t="s">
        <v>200</v>
      </c>
      <c r="BB2936">
        <v>0.0</v>
      </c>
      <c r="BD2936" t="s">
        <v>200</v>
      </c>
      <c r="BE2936" t="s">
        <v>200</v>
      </c>
      <c r="BF2936">
        <v>0.0</v>
      </c>
      <c r="BG2936" t="s">
        <v>200</v>
      </c>
      <c r="BH2936" t="s">
        <v>565</v>
      </c>
      <c r="BI2936" s="13">
        <v>42980.0</v>
      </c>
      <c r="BJ2936" t="s">
        <v>198</v>
      </c>
      <c r="BK2936" t="s">
        <v>200</v>
      </c>
      <c r="BL2936" t="s">
        <v>278</v>
      </c>
      <c r="BM2936" s="14">
        <v>1720217.0</v>
      </c>
      <c r="BN2936" s="17" t="s">
        <v>1144</v>
      </c>
      <c r="BQ2936" s="15" t="s">
        <v>1143</v>
      </c>
      <c r="BV2936" s="15" t="s">
        <v>1145</v>
      </c>
      <c r="CB2936" t="s">
        <v>1146</v>
      </c>
      <c r="CD2936" s="13" t="s">
        <v>200</v>
      </c>
      <c r="CP2936" t="s">
        <v>200</v>
      </c>
      <c r="CQ2936" t="s">
        <v>200</v>
      </c>
      <c r="CS2936" t="s">
        <v>200</v>
      </c>
      <c r="CT2936" t="s">
        <v>200</v>
      </c>
      <c r="CU2936" s="16" t="s">
        <v>200</v>
      </c>
      <c r="DQ2936" t="s">
        <v>200</v>
      </c>
      <c r="DR2936" t="s">
        <v>200</v>
      </c>
      <c r="EQ2936" t="s">
        <v>529</v>
      </c>
      <c r="ER2936">
        <v>4.0</v>
      </c>
      <c r="ES2936" s="16">
        <v>1.0</v>
      </c>
      <c r="FC2936" t="s">
        <v>537</v>
      </c>
      <c r="FD2936" s="15" t="s">
        <v>538</v>
      </c>
      <c r="FE2936">
        <v>8.5</v>
      </c>
    </row>
    <row r="2937" ht="12.0" customHeight="1">
      <c r="AR2937" t="s">
        <v>200</v>
      </c>
      <c r="AS2937" t="s">
        <v>200</v>
      </c>
      <c r="AT2937" t="s">
        <v>190</v>
      </c>
      <c r="AX2937" t="s">
        <v>525</v>
      </c>
      <c r="AY2937" t="s">
        <v>200</v>
      </c>
      <c r="AZ2937" t="s">
        <v>1143</v>
      </c>
      <c r="BA2937" t="s">
        <v>200</v>
      </c>
      <c r="BB2937">
        <v>0.0</v>
      </c>
      <c r="BD2937" t="s">
        <v>200</v>
      </c>
      <c r="BE2937" t="s">
        <v>200</v>
      </c>
      <c r="BF2937">
        <v>0.0</v>
      </c>
      <c r="BG2937" t="s">
        <v>200</v>
      </c>
      <c r="BH2937" t="s">
        <v>565</v>
      </c>
      <c r="BI2937" s="13">
        <v>42980.0</v>
      </c>
      <c r="BJ2937" t="s">
        <v>198</v>
      </c>
      <c r="BK2937" t="s">
        <v>200</v>
      </c>
      <c r="BL2937" t="s">
        <v>278</v>
      </c>
      <c r="BM2937" s="14">
        <v>1720217.0</v>
      </c>
      <c r="BN2937" s="17" t="s">
        <v>1144</v>
      </c>
      <c r="BQ2937" s="15" t="s">
        <v>1143</v>
      </c>
      <c r="BV2937" s="15" t="s">
        <v>1145</v>
      </c>
      <c r="CB2937" t="s">
        <v>1146</v>
      </c>
      <c r="CD2937" s="13" t="s">
        <v>200</v>
      </c>
      <c r="CP2937" t="s">
        <v>200</v>
      </c>
      <c r="CQ2937" t="s">
        <v>200</v>
      </c>
      <c r="CS2937" t="s">
        <v>200</v>
      </c>
      <c r="CT2937" t="s">
        <v>200</v>
      </c>
      <c r="CU2937" s="16" t="s">
        <v>200</v>
      </c>
      <c r="DQ2937" t="s">
        <v>200</v>
      </c>
      <c r="DR2937" t="s">
        <v>200</v>
      </c>
      <c r="EQ2937" t="s">
        <v>529</v>
      </c>
      <c r="ER2937">
        <v>4.0</v>
      </c>
      <c r="ES2937" s="16">
        <v>1.0</v>
      </c>
      <c r="FC2937" t="s">
        <v>539</v>
      </c>
      <c r="FD2937" s="15" t="s">
        <v>540</v>
      </c>
      <c r="FE2937">
        <v>9.5</v>
      </c>
    </row>
    <row r="2938" ht="12.0" customHeight="1">
      <c r="AR2938" t="s">
        <v>200</v>
      </c>
      <c r="AS2938" t="s">
        <v>200</v>
      </c>
      <c r="AT2938" t="s">
        <v>190</v>
      </c>
      <c r="AX2938" t="s">
        <v>525</v>
      </c>
      <c r="AY2938" t="s">
        <v>200</v>
      </c>
      <c r="AZ2938" t="s">
        <v>1143</v>
      </c>
      <c r="BA2938" t="s">
        <v>200</v>
      </c>
      <c r="BB2938">
        <v>0.0</v>
      </c>
      <c r="BD2938" t="s">
        <v>200</v>
      </c>
      <c r="BE2938" t="s">
        <v>200</v>
      </c>
      <c r="BF2938">
        <v>0.0</v>
      </c>
      <c r="BG2938" t="s">
        <v>200</v>
      </c>
      <c r="BH2938" t="s">
        <v>565</v>
      </c>
      <c r="BI2938" s="13">
        <v>42980.0</v>
      </c>
      <c r="BJ2938" t="s">
        <v>198</v>
      </c>
      <c r="BK2938" t="s">
        <v>200</v>
      </c>
      <c r="BL2938" t="s">
        <v>278</v>
      </c>
      <c r="BM2938" s="14">
        <v>1720217.0</v>
      </c>
      <c r="BN2938" s="17" t="s">
        <v>1144</v>
      </c>
      <c r="BQ2938" s="15" t="s">
        <v>1143</v>
      </c>
      <c r="BV2938" s="15" t="s">
        <v>1145</v>
      </c>
      <c r="CB2938" t="s">
        <v>1146</v>
      </c>
      <c r="CD2938" s="13" t="s">
        <v>200</v>
      </c>
      <c r="CP2938" t="s">
        <v>200</v>
      </c>
      <c r="CQ2938" t="s">
        <v>200</v>
      </c>
      <c r="CS2938" t="s">
        <v>200</v>
      </c>
      <c r="CT2938" t="s">
        <v>200</v>
      </c>
      <c r="CU2938" s="16" t="s">
        <v>200</v>
      </c>
      <c r="DQ2938" t="s">
        <v>200</v>
      </c>
      <c r="DR2938" t="s">
        <v>200</v>
      </c>
      <c r="EQ2938" t="s">
        <v>529</v>
      </c>
      <c r="ER2938">
        <v>4.0</v>
      </c>
      <c r="ES2938" s="16">
        <v>1.0</v>
      </c>
      <c r="FC2938" t="s">
        <v>541</v>
      </c>
      <c r="FD2938" s="15" t="s">
        <v>542</v>
      </c>
      <c r="FE2938">
        <v>9.5</v>
      </c>
    </row>
    <row r="2939" ht="12.0" customHeight="1">
      <c r="AR2939" t="s">
        <v>200</v>
      </c>
      <c r="AS2939" t="s">
        <v>200</v>
      </c>
      <c r="AT2939" t="s">
        <v>190</v>
      </c>
      <c r="AX2939" t="s">
        <v>525</v>
      </c>
      <c r="AY2939" t="s">
        <v>200</v>
      </c>
      <c r="AZ2939" t="s">
        <v>1143</v>
      </c>
      <c r="BA2939" t="s">
        <v>200</v>
      </c>
      <c r="BB2939">
        <v>0.0</v>
      </c>
      <c r="BD2939" t="s">
        <v>200</v>
      </c>
      <c r="BE2939" t="s">
        <v>200</v>
      </c>
      <c r="BF2939">
        <v>0.0</v>
      </c>
      <c r="BG2939" t="s">
        <v>200</v>
      </c>
      <c r="BH2939" t="s">
        <v>565</v>
      </c>
      <c r="BI2939" s="13">
        <v>42980.0</v>
      </c>
      <c r="BJ2939" t="s">
        <v>198</v>
      </c>
      <c r="BK2939" t="s">
        <v>200</v>
      </c>
      <c r="BL2939" t="s">
        <v>278</v>
      </c>
      <c r="BM2939" s="14">
        <v>1720217.0</v>
      </c>
      <c r="BN2939" s="17" t="s">
        <v>1144</v>
      </c>
      <c r="BQ2939" s="15" t="s">
        <v>1143</v>
      </c>
      <c r="BV2939" s="15" t="s">
        <v>1145</v>
      </c>
      <c r="CB2939" t="s">
        <v>1146</v>
      </c>
      <c r="CD2939" s="13" t="s">
        <v>200</v>
      </c>
      <c r="CP2939" t="s">
        <v>200</v>
      </c>
      <c r="CQ2939" t="s">
        <v>200</v>
      </c>
      <c r="CS2939" t="s">
        <v>200</v>
      </c>
      <c r="CT2939" t="s">
        <v>200</v>
      </c>
      <c r="CU2939" s="16" t="s">
        <v>200</v>
      </c>
      <c r="DQ2939" t="s">
        <v>200</v>
      </c>
      <c r="DR2939" t="s">
        <v>200</v>
      </c>
      <c r="EQ2939" t="s">
        <v>529</v>
      </c>
      <c r="ER2939">
        <v>4.0</v>
      </c>
      <c r="ES2939" s="16">
        <v>1.0</v>
      </c>
      <c r="FC2939" t="s">
        <v>543</v>
      </c>
      <c r="FD2939" s="15" t="s">
        <v>544</v>
      </c>
      <c r="FE2939">
        <v>9.4</v>
      </c>
    </row>
    <row r="2940" ht="12.0" customHeight="1">
      <c r="AR2940" t="s">
        <v>200</v>
      </c>
      <c r="AS2940" t="s">
        <v>200</v>
      </c>
      <c r="AT2940" t="s">
        <v>190</v>
      </c>
      <c r="AX2940" t="s">
        <v>525</v>
      </c>
      <c r="AY2940" t="s">
        <v>200</v>
      </c>
      <c r="AZ2940" t="s">
        <v>1143</v>
      </c>
      <c r="BA2940" t="s">
        <v>200</v>
      </c>
      <c r="BB2940">
        <v>0.0</v>
      </c>
      <c r="BD2940" t="s">
        <v>200</v>
      </c>
      <c r="BE2940" t="s">
        <v>200</v>
      </c>
      <c r="BF2940">
        <v>0.0</v>
      </c>
      <c r="BG2940" t="s">
        <v>200</v>
      </c>
      <c r="BH2940" t="s">
        <v>565</v>
      </c>
      <c r="BI2940" s="13">
        <v>42980.0</v>
      </c>
      <c r="BJ2940" t="s">
        <v>198</v>
      </c>
      <c r="BK2940" t="s">
        <v>200</v>
      </c>
      <c r="BL2940" t="s">
        <v>278</v>
      </c>
      <c r="BM2940" s="14">
        <v>1720217.0</v>
      </c>
      <c r="BN2940" s="17" t="s">
        <v>1144</v>
      </c>
      <c r="BQ2940" s="15" t="s">
        <v>1143</v>
      </c>
      <c r="BV2940" s="15" t="s">
        <v>1145</v>
      </c>
      <c r="CB2940" t="s">
        <v>1146</v>
      </c>
      <c r="CD2940" s="13" t="s">
        <v>200</v>
      </c>
      <c r="CP2940" t="s">
        <v>200</v>
      </c>
      <c r="CQ2940" t="s">
        <v>200</v>
      </c>
      <c r="CS2940" t="s">
        <v>200</v>
      </c>
      <c r="CT2940" t="s">
        <v>200</v>
      </c>
      <c r="CU2940" s="16" t="s">
        <v>200</v>
      </c>
      <c r="DQ2940" t="s">
        <v>200</v>
      </c>
      <c r="DR2940" t="s">
        <v>200</v>
      </c>
      <c r="EQ2940" t="s">
        <v>529</v>
      </c>
      <c r="ER2940">
        <v>4.0</v>
      </c>
      <c r="ES2940" s="16">
        <v>1.0</v>
      </c>
      <c r="FC2940" t="s">
        <v>545</v>
      </c>
      <c r="FD2940" s="15" t="s">
        <v>546</v>
      </c>
      <c r="FE2940">
        <v>8.5</v>
      </c>
    </row>
    <row r="2941" ht="12.0" customHeight="1">
      <c r="AR2941" t="s">
        <v>200</v>
      </c>
      <c r="AS2941" t="s">
        <v>200</v>
      </c>
      <c r="AT2941" t="s">
        <v>190</v>
      </c>
      <c r="AX2941" t="s">
        <v>525</v>
      </c>
      <c r="AY2941" t="s">
        <v>200</v>
      </c>
      <c r="AZ2941" t="s">
        <v>1143</v>
      </c>
      <c r="BA2941" t="s">
        <v>200</v>
      </c>
      <c r="BB2941">
        <v>0.0</v>
      </c>
      <c r="BD2941" t="s">
        <v>200</v>
      </c>
      <c r="BE2941" t="s">
        <v>200</v>
      </c>
      <c r="BF2941">
        <v>0.0</v>
      </c>
      <c r="BG2941" t="s">
        <v>200</v>
      </c>
      <c r="BH2941" t="s">
        <v>565</v>
      </c>
      <c r="BI2941" s="13">
        <v>42980.0</v>
      </c>
      <c r="BJ2941" t="s">
        <v>198</v>
      </c>
      <c r="BK2941" t="s">
        <v>200</v>
      </c>
      <c r="BL2941" t="s">
        <v>278</v>
      </c>
      <c r="BM2941" s="14">
        <v>1720217.0</v>
      </c>
      <c r="BN2941" s="17" t="s">
        <v>1144</v>
      </c>
      <c r="BQ2941" s="15" t="s">
        <v>1143</v>
      </c>
      <c r="BV2941" s="15" t="s">
        <v>1145</v>
      </c>
      <c r="CB2941" t="s">
        <v>1146</v>
      </c>
      <c r="CD2941" s="13" t="s">
        <v>200</v>
      </c>
      <c r="CP2941" t="s">
        <v>200</v>
      </c>
      <c r="CQ2941" t="s">
        <v>200</v>
      </c>
      <c r="CS2941" t="s">
        <v>200</v>
      </c>
      <c r="CT2941" t="s">
        <v>200</v>
      </c>
      <c r="CU2941" s="16" t="s">
        <v>200</v>
      </c>
      <c r="DQ2941" t="s">
        <v>200</v>
      </c>
      <c r="DR2941" t="s">
        <v>200</v>
      </c>
      <c r="EQ2941" t="s">
        <v>529</v>
      </c>
      <c r="ER2941">
        <v>4.0</v>
      </c>
      <c r="ES2941" s="16">
        <v>1.0</v>
      </c>
      <c r="FC2941" t="s">
        <v>547</v>
      </c>
      <c r="FD2941" s="15" t="s">
        <v>548</v>
      </c>
      <c r="FE2941">
        <v>8.0</v>
      </c>
    </row>
    <row r="2942" ht="12.0" customHeight="1">
      <c r="AR2942" t="s">
        <v>200</v>
      </c>
      <c r="AS2942" t="s">
        <v>200</v>
      </c>
      <c r="AT2942" t="s">
        <v>190</v>
      </c>
      <c r="AX2942" t="s">
        <v>525</v>
      </c>
      <c r="AY2942" t="s">
        <v>200</v>
      </c>
      <c r="AZ2942" t="s">
        <v>1143</v>
      </c>
      <c r="BA2942" t="s">
        <v>200</v>
      </c>
      <c r="BB2942">
        <v>0.0</v>
      </c>
      <c r="BD2942" t="s">
        <v>200</v>
      </c>
      <c r="BE2942" t="s">
        <v>200</v>
      </c>
      <c r="BF2942">
        <v>0.0</v>
      </c>
      <c r="BG2942" t="s">
        <v>200</v>
      </c>
      <c r="BH2942" t="s">
        <v>565</v>
      </c>
      <c r="BI2942" s="13">
        <v>42980.0</v>
      </c>
      <c r="BJ2942" t="s">
        <v>198</v>
      </c>
      <c r="BK2942" t="s">
        <v>200</v>
      </c>
      <c r="BL2942" t="s">
        <v>278</v>
      </c>
      <c r="BM2942" s="14">
        <v>1720217.0</v>
      </c>
      <c r="BN2942" s="17" t="s">
        <v>1144</v>
      </c>
      <c r="BQ2942" s="15" t="s">
        <v>1143</v>
      </c>
      <c r="BV2942" s="15" t="s">
        <v>1145</v>
      </c>
      <c r="CB2942" t="s">
        <v>1146</v>
      </c>
      <c r="CD2942" s="13" t="s">
        <v>200</v>
      </c>
      <c r="CP2942" t="s">
        <v>200</v>
      </c>
      <c r="CQ2942" t="s">
        <v>200</v>
      </c>
      <c r="CS2942" t="s">
        <v>200</v>
      </c>
      <c r="CT2942" t="s">
        <v>200</v>
      </c>
      <c r="CU2942" s="16" t="s">
        <v>200</v>
      </c>
      <c r="DQ2942" t="s">
        <v>200</v>
      </c>
      <c r="DR2942" t="s">
        <v>200</v>
      </c>
      <c r="EQ2942" t="s">
        <v>529</v>
      </c>
      <c r="ER2942">
        <v>4.0</v>
      </c>
      <c r="ES2942" s="16">
        <v>1.0</v>
      </c>
      <c r="FC2942" t="s">
        <v>549</v>
      </c>
      <c r="FD2942" s="15" t="s">
        <v>550</v>
      </c>
      <c r="FE2942">
        <v>10.0</v>
      </c>
    </row>
    <row r="2943" ht="12.0" customHeight="1">
      <c r="AR2943" t="s">
        <v>200</v>
      </c>
      <c r="AS2943" t="s">
        <v>200</v>
      </c>
      <c r="AT2943" t="s">
        <v>190</v>
      </c>
      <c r="AX2943" t="s">
        <v>525</v>
      </c>
      <c r="AY2943" t="s">
        <v>200</v>
      </c>
      <c r="AZ2943" t="s">
        <v>1143</v>
      </c>
      <c r="BA2943" t="s">
        <v>200</v>
      </c>
      <c r="BB2943">
        <v>0.0</v>
      </c>
      <c r="BD2943" t="s">
        <v>200</v>
      </c>
      <c r="BE2943" t="s">
        <v>200</v>
      </c>
      <c r="BF2943">
        <v>0.0</v>
      </c>
      <c r="BG2943" t="s">
        <v>200</v>
      </c>
      <c r="BH2943" t="s">
        <v>565</v>
      </c>
      <c r="BI2943" s="13">
        <v>42980.0</v>
      </c>
      <c r="BJ2943" t="s">
        <v>198</v>
      </c>
      <c r="BK2943" t="s">
        <v>200</v>
      </c>
      <c r="BL2943" t="s">
        <v>278</v>
      </c>
      <c r="BM2943" s="14">
        <v>1720217.0</v>
      </c>
      <c r="BN2943" s="17" t="s">
        <v>1144</v>
      </c>
      <c r="BQ2943" s="15" t="s">
        <v>1143</v>
      </c>
      <c r="BV2943" s="15" t="s">
        <v>1145</v>
      </c>
      <c r="CB2943" t="s">
        <v>1146</v>
      </c>
      <c r="CD2943" s="13" t="s">
        <v>200</v>
      </c>
      <c r="CP2943" t="s">
        <v>200</v>
      </c>
      <c r="CQ2943" t="s">
        <v>200</v>
      </c>
      <c r="CS2943" t="s">
        <v>200</v>
      </c>
      <c r="CT2943" t="s">
        <v>200</v>
      </c>
      <c r="CU2943" s="16" t="s">
        <v>200</v>
      </c>
      <c r="DQ2943" t="s">
        <v>200</v>
      </c>
      <c r="DR2943" t="s">
        <v>200</v>
      </c>
      <c r="EQ2943" t="s">
        <v>529</v>
      </c>
      <c r="ER2943">
        <v>4.0</v>
      </c>
      <c r="ES2943" s="16">
        <v>1.0</v>
      </c>
      <c r="FC2943" t="s">
        <v>551</v>
      </c>
      <c r="FD2943" s="15" t="s">
        <v>552</v>
      </c>
      <c r="FE2943">
        <v>4.4</v>
      </c>
    </row>
    <row r="2944" ht="12.0" customHeight="1">
      <c r="AR2944" t="s">
        <v>200</v>
      </c>
      <c r="AS2944" t="s">
        <v>200</v>
      </c>
      <c r="AT2944" t="s">
        <v>190</v>
      </c>
      <c r="AX2944" t="s">
        <v>525</v>
      </c>
      <c r="AY2944" t="s">
        <v>200</v>
      </c>
      <c r="AZ2944" t="s">
        <v>1143</v>
      </c>
      <c r="BA2944" t="s">
        <v>200</v>
      </c>
      <c r="BB2944">
        <v>0.0</v>
      </c>
      <c r="BD2944" t="s">
        <v>200</v>
      </c>
      <c r="BE2944" t="s">
        <v>200</v>
      </c>
      <c r="BF2944">
        <v>0.0</v>
      </c>
      <c r="BG2944" t="s">
        <v>200</v>
      </c>
      <c r="BH2944" t="s">
        <v>565</v>
      </c>
      <c r="BI2944" s="13">
        <v>42980.0</v>
      </c>
      <c r="BJ2944" t="s">
        <v>198</v>
      </c>
      <c r="BK2944" t="s">
        <v>200</v>
      </c>
      <c r="BL2944" t="s">
        <v>278</v>
      </c>
      <c r="BM2944" s="14">
        <v>1720217.0</v>
      </c>
      <c r="BN2944" s="17" t="s">
        <v>1144</v>
      </c>
      <c r="BQ2944" s="15" t="s">
        <v>1143</v>
      </c>
      <c r="BV2944" s="15" t="s">
        <v>1145</v>
      </c>
      <c r="CB2944" t="s">
        <v>1146</v>
      </c>
      <c r="CD2944" s="13" t="s">
        <v>200</v>
      </c>
      <c r="CP2944" t="s">
        <v>200</v>
      </c>
      <c r="CQ2944" t="s">
        <v>200</v>
      </c>
      <c r="CS2944" t="s">
        <v>200</v>
      </c>
      <c r="CT2944" t="s">
        <v>200</v>
      </c>
      <c r="CU2944" s="16" t="s">
        <v>200</v>
      </c>
      <c r="DQ2944" t="s">
        <v>200</v>
      </c>
      <c r="DR2944" t="s">
        <v>200</v>
      </c>
      <c r="EQ2944" t="s">
        <v>529</v>
      </c>
      <c r="ER2944">
        <v>4.0</v>
      </c>
      <c r="ES2944" s="16">
        <v>1.0</v>
      </c>
      <c r="FC2944" t="s">
        <v>553</v>
      </c>
      <c r="FD2944" s="15" t="s">
        <v>554</v>
      </c>
      <c r="FE2944" s="16" t="s">
        <v>200</v>
      </c>
    </row>
    <row r="2945" ht="12.0" customHeight="1">
      <c r="AR2945" t="s">
        <v>200</v>
      </c>
      <c r="AS2945" t="s">
        <v>200</v>
      </c>
      <c r="AT2945" t="s">
        <v>190</v>
      </c>
      <c r="AX2945" t="s">
        <v>525</v>
      </c>
      <c r="AY2945" t="s">
        <v>200</v>
      </c>
      <c r="AZ2945" t="s">
        <v>1143</v>
      </c>
      <c r="BA2945" t="s">
        <v>200</v>
      </c>
      <c r="BB2945">
        <v>0.0</v>
      </c>
      <c r="BD2945" t="s">
        <v>200</v>
      </c>
      <c r="BE2945" t="s">
        <v>200</v>
      </c>
      <c r="BF2945">
        <v>0.0</v>
      </c>
      <c r="BG2945" t="s">
        <v>200</v>
      </c>
      <c r="BH2945" t="s">
        <v>565</v>
      </c>
      <c r="BI2945" s="13">
        <v>42980.0</v>
      </c>
      <c r="BJ2945" t="s">
        <v>198</v>
      </c>
      <c r="BK2945" t="s">
        <v>200</v>
      </c>
      <c r="BL2945" t="s">
        <v>278</v>
      </c>
      <c r="BM2945" s="14">
        <v>1720217.0</v>
      </c>
      <c r="BN2945" s="17" t="s">
        <v>1144</v>
      </c>
      <c r="BQ2945" s="15" t="s">
        <v>1143</v>
      </c>
      <c r="BV2945" s="15" t="s">
        <v>1145</v>
      </c>
      <c r="CB2945" t="s">
        <v>1146</v>
      </c>
      <c r="CD2945" s="13" t="s">
        <v>200</v>
      </c>
      <c r="CP2945" t="s">
        <v>200</v>
      </c>
      <c r="CQ2945" t="s">
        <v>200</v>
      </c>
      <c r="CS2945" t="s">
        <v>200</v>
      </c>
      <c r="CT2945" t="s">
        <v>200</v>
      </c>
      <c r="CU2945" s="16" t="s">
        <v>200</v>
      </c>
      <c r="DQ2945" t="s">
        <v>200</v>
      </c>
      <c r="DR2945" t="s">
        <v>200</v>
      </c>
      <c r="EQ2945" t="s">
        <v>529</v>
      </c>
      <c r="ER2945">
        <v>4.0</v>
      </c>
      <c r="ES2945" s="16">
        <v>1.0</v>
      </c>
      <c r="FC2945" t="s">
        <v>555</v>
      </c>
      <c r="FD2945" s="15" t="s">
        <v>556</v>
      </c>
      <c r="FE2945" s="16" t="s">
        <v>200</v>
      </c>
    </row>
    <row r="2946" ht="12.0" customHeight="1">
      <c r="AR2946" t="s">
        <v>200</v>
      </c>
      <c r="AS2946" t="s">
        <v>200</v>
      </c>
      <c r="AT2946" t="s">
        <v>190</v>
      </c>
      <c r="AX2946" t="s">
        <v>525</v>
      </c>
      <c r="AY2946" t="s">
        <v>200</v>
      </c>
      <c r="AZ2946" t="s">
        <v>1143</v>
      </c>
      <c r="BA2946" t="s">
        <v>200</v>
      </c>
      <c r="BB2946">
        <v>0.0</v>
      </c>
      <c r="BD2946" t="s">
        <v>200</v>
      </c>
      <c r="BE2946" t="s">
        <v>200</v>
      </c>
      <c r="BF2946">
        <v>0.0</v>
      </c>
      <c r="BG2946" t="s">
        <v>200</v>
      </c>
      <c r="BH2946" t="s">
        <v>565</v>
      </c>
      <c r="BI2946" s="13">
        <v>42980.0</v>
      </c>
      <c r="BJ2946" t="s">
        <v>198</v>
      </c>
      <c r="BK2946" t="s">
        <v>200</v>
      </c>
      <c r="BL2946" t="s">
        <v>278</v>
      </c>
      <c r="BM2946" s="14">
        <v>1720217.0</v>
      </c>
      <c r="BN2946" s="17" t="s">
        <v>1144</v>
      </c>
      <c r="BQ2946" s="15" t="s">
        <v>1143</v>
      </c>
      <c r="BV2946" s="15" t="s">
        <v>1145</v>
      </c>
      <c r="CB2946" t="s">
        <v>1146</v>
      </c>
      <c r="CD2946" s="13" t="s">
        <v>200</v>
      </c>
      <c r="CP2946" t="s">
        <v>200</v>
      </c>
      <c r="CQ2946" t="s">
        <v>200</v>
      </c>
      <c r="CS2946" t="s">
        <v>200</v>
      </c>
      <c r="CT2946" t="s">
        <v>200</v>
      </c>
      <c r="CU2946" s="16" t="s">
        <v>200</v>
      </c>
      <c r="DQ2946" t="s">
        <v>200</v>
      </c>
      <c r="DR2946" t="s">
        <v>200</v>
      </c>
      <c r="EQ2946" t="s">
        <v>529</v>
      </c>
      <c r="ER2946">
        <v>4.0</v>
      </c>
      <c r="ES2946" s="16">
        <v>1.0</v>
      </c>
      <c r="FC2946" t="s">
        <v>557</v>
      </c>
      <c r="FD2946" s="15" t="s">
        <v>558</v>
      </c>
      <c r="FE2946" s="16" t="s">
        <v>200</v>
      </c>
    </row>
    <row r="2947" ht="12.0" customHeight="1">
      <c r="AR2947" t="s">
        <v>200</v>
      </c>
      <c r="AS2947" t="s">
        <v>200</v>
      </c>
      <c r="AT2947" t="s">
        <v>190</v>
      </c>
      <c r="AX2947" t="s">
        <v>525</v>
      </c>
      <c r="AY2947" t="s">
        <v>200</v>
      </c>
      <c r="AZ2947" t="s">
        <v>1143</v>
      </c>
      <c r="BA2947" t="s">
        <v>200</v>
      </c>
      <c r="BB2947">
        <v>0.0</v>
      </c>
      <c r="BD2947" t="s">
        <v>200</v>
      </c>
      <c r="BE2947" t="s">
        <v>200</v>
      </c>
      <c r="BF2947">
        <v>0.0</v>
      </c>
      <c r="BG2947" t="s">
        <v>200</v>
      </c>
      <c r="BH2947" t="s">
        <v>565</v>
      </c>
      <c r="BI2947" s="13">
        <v>42980.0</v>
      </c>
      <c r="BJ2947" t="s">
        <v>198</v>
      </c>
      <c r="BK2947" t="s">
        <v>200</v>
      </c>
      <c r="BL2947" t="s">
        <v>278</v>
      </c>
      <c r="BM2947" s="14">
        <v>1720217.0</v>
      </c>
      <c r="BN2947" s="17" t="s">
        <v>1144</v>
      </c>
      <c r="BQ2947" s="15" t="s">
        <v>1143</v>
      </c>
      <c r="BV2947" s="15" t="s">
        <v>1145</v>
      </c>
      <c r="CB2947" t="s">
        <v>1146</v>
      </c>
      <c r="CD2947" s="13" t="s">
        <v>200</v>
      </c>
      <c r="CP2947" t="s">
        <v>200</v>
      </c>
      <c r="CQ2947" t="s">
        <v>200</v>
      </c>
      <c r="CS2947" t="s">
        <v>200</v>
      </c>
      <c r="CT2947" t="s">
        <v>200</v>
      </c>
      <c r="CU2947" s="16" t="s">
        <v>200</v>
      </c>
      <c r="DQ2947" t="s">
        <v>200</v>
      </c>
      <c r="DR2947" t="s">
        <v>200</v>
      </c>
      <c r="EQ2947" t="s">
        <v>529</v>
      </c>
      <c r="ER2947">
        <v>4.0</v>
      </c>
      <c r="ES2947" s="16">
        <v>1.0</v>
      </c>
      <c r="FC2947" t="s">
        <v>559</v>
      </c>
      <c r="FD2947" s="15" t="s">
        <v>560</v>
      </c>
      <c r="FE2947" s="16" t="s">
        <v>200</v>
      </c>
    </row>
    <row r="2948" ht="12.0" customHeight="1">
      <c r="AR2948" t="s">
        <v>200</v>
      </c>
      <c r="AS2948" t="s">
        <v>200</v>
      </c>
      <c r="AT2948" t="s">
        <v>190</v>
      </c>
      <c r="AX2948" t="s">
        <v>525</v>
      </c>
      <c r="AY2948" t="s">
        <v>200</v>
      </c>
      <c r="AZ2948" t="s">
        <v>1143</v>
      </c>
      <c r="BA2948" t="s">
        <v>200</v>
      </c>
      <c r="BB2948">
        <v>0.0</v>
      </c>
      <c r="BD2948" t="s">
        <v>200</v>
      </c>
      <c r="BE2948" t="s">
        <v>200</v>
      </c>
      <c r="BF2948">
        <v>0.0</v>
      </c>
      <c r="BG2948" t="s">
        <v>200</v>
      </c>
      <c r="BH2948" t="s">
        <v>565</v>
      </c>
      <c r="BI2948" s="13">
        <v>42980.0</v>
      </c>
      <c r="BJ2948" t="s">
        <v>198</v>
      </c>
      <c r="BK2948" t="s">
        <v>200</v>
      </c>
      <c r="BL2948" t="s">
        <v>278</v>
      </c>
      <c r="BM2948" s="14">
        <v>1720217.0</v>
      </c>
      <c r="BN2948" s="17" t="s">
        <v>1144</v>
      </c>
      <c r="BQ2948" s="15" t="s">
        <v>1143</v>
      </c>
      <c r="BV2948" s="15" t="s">
        <v>1145</v>
      </c>
      <c r="CB2948" t="s">
        <v>1146</v>
      </c>
      <c r="CD2948" s="13" t="s">
        <v>200</v>
      </c>
      <c r="CP2948" t="s">
        <v>200</v>
      </c>
      <c r="CQ2948" t="s">
        <v>200</v>
      </c>
      <c r="CS2948" t="s">
        <v>200</v>
      </c>
      <c r="CT2948" t="s">
        <v>200</v>
      </c>
      <c r="CU2948" s="16" t="s">
        <v>200</v>
      </c>
      <c r="DQ2948" t="s">
        <v>200</v>
      </c>
      <c r="DR2948" t="s">
        <v>200</v>
      </c>
      <c r="EQ2948" t="s">
        <v>529</v>
      </c>
      <c r="ER2948">
        <v>4.0</v>
      </c>
      <c r="ES2948" s="16">
        <v>1.0</v>
      </c>
      <c r="FC2948" t="s">
        <v>561</v>
      </c>
      <c r="FD2948" s="15" t="s">
        <v>562</v>
      </c>
      <c r="FE2948" s="16" t="s">
        <v>200</v>
      </c>
    </row>
    <row r="2949" ht="12.0" customHeight="1">
      <c r="AR2949" t="s">
        <v>200</v>
      </c>
      <c r="AS2949" t="s">
        <v>200</v>
      </c>
      <c r="AT2949" t="s">
        <v>190</v>
      </c>
      <c r="AX2949" t="s">
        <v>525</v>
      </c>
      <c r="AY2949" t="s">
        <v>200</v>
      </c>
      <c r="AZ2949" t="s">
        <v>1147</v>
      </c>
      <c r="BA2949" t="s">
        <v>200</v>
      </c>
      <c r="BB2949">
        <v>0.0</v>
      </c>
      <c r="BD2949" t="s">
        <v>200</v>
      </c>
      <c r="BE2949" t="s">
        <v>200</v>
      </c>
      <c r="BF2949">
        <v>0.0</v>
      </c>
      <c r="BG2949" t="s">
        <v>200</v>
      </c>
      <c r="BH2949" t="s">
        <v>565</v>
      </c>
      <c r="BI2949" s="13">
        <v>42980.0</v>
      </c>
      <c r="BJ2949" t="s">
        <v>198</v>
      </c>
      <c r="BK2949" t="s">
        <v>200</v>
      </c>
      <c r="BL2949" t="s">
        <v>278</v>
      </c>
      <c r="BM2949" s="14">
        <v>1720218.0</v>
      </c>
      <c r="BN2949" t="s">
        <v>200</v>
      </c>
      <c r="BQ2949" s="15" t="s">
        <v>1147</v>
      </c>
      <c r="BV2949" s="15" t="s">
        <v>1148</v>
      </c>
      <c r="CB2949" t="s">
        <v>1149</v>
      </c>
      <c r="CD2949" s="13" t="s">
        <v>200</v>
      </c>
      <c r="CP2949" t="s">
        <v>200</v>
      </c>
      <c r="CQ2949" t="s">
        <v>615</v>
      </c>
      <c r="CS2949" t="s">
        <v>200</v>
      </c>
      <c r="CT2949" t="s">
        <v>200</v>
      </c>
      <c r="CU2949" s="16" t="s">
        <v>200</v>
      </c>
      <c r="DQ2949" t="s">
        <v>200</v>
      </c>
      <c r="DR2949" t="s">
        <v>200</v>
      </c>
      <c r="EQ2949" t="s">
        <v>529</v>
      </c>
      <c r="ER2949">
        <v>4.0</v>
      </c>
      <c r="ES2949" s="16">
        <v>0.923076923076923</v>
      </c>
      <c r="FC2949" t="s">
        <v>530</v>
      </c>
      <c r="FD2949" s="15" t="s">
        <v>531</v>
      </c>
      <c r="FE2949" s="16">
        <v>7.562500000000001</v>
      </c>
    </row>
    <row r="2950" ht="12.0" customHeight="1">
      <c r="AR2950" t="s">
        <v>200</v>
      </c>
      <c r="AS2950" t="s">
        <v>200</v>
      </c>
      <c r="AT2950" t="s">
        <v>190</v>
      </c>
      <c r="AX2950" t="s">
        <v>525</v>
      </c>
      <c r="AY2950" t="s">
        <v>200</v>
      </c>
      <c r="AZ2950" t="s">
        <v>1147</v>
      </c>
      <c r="BA2950" t="s">
        <v>200</v>
      </c>
      <c r="BB2950">
        <v>0.0</v>
      </c>
      <c r="BD2950" t="s">
        <v>200</v>
      </c>
      <c r="BE2950" t="s">
        <v>200</v>
      </c>
      <c r="BF2950">
        <v>0.0</v>
      </c>
      <c r="BG2950" t="s">
        <v>200</v>
      </c>
      <c r="BH2950" t="s">
        <v>565</v>
      </c>
      <c r="BI2950" s="13">
        <v>42980.0</v>
      </c>
      <c r="BJ2950" t="s">
        <v>198</v>
      </c>
      <c r="BK2950" t="s">
        <v>200</v>
      </c>
      <c r="BL2950" t="s">
        <v>278</v>
      </c>
      <c r="BM2950" s="14">
        <v>1720218.0</v>
      </c>
      <c r="BN2950" t="s">
        <v>200</v>
      </c>
      <c r="BQ2950" s="15" t="s">
        <v>1147</v>
      </c>
      <c r="BV2950" s="15" t="s">
        <v>1148</v>
      </c>
      <c r="CB2950" t="s">
        <v>1149</v>
      </c>
      <c r="CD2950" s="13" t="s">
        <v>200</v>
      </c>
      <c r="CP2950" t="s">
        <v>200</v>
      </c>
      <c r="CQ2950" t="s">
        <v>615</v>
      </c>
      <c r="CS2950" t="s">
        <v>200</v>
      </c>
      <c r="CT2950" t="s">
        <v>200</v>
      </c>
      <c r="CU2950" s="16" t="s">
        <v>200</v>
      </c>
      <c r="DQ2950" t="s">
        <v>200</v>
      </c>
      <c r="DR2950" t="s">
        <v>200</v>
      </c>
      <c r="EQ2950" t="s">
        <v>529</v>
      </c>
      <c r="ER2950">
        <v>4.0</v>
      </c>
      <c r="ES2950" s="16">
        <v>0.923076923076923</v>
      </c>
      <c r="FC2950" t="s">
        <v>207</v>
      </c>
      <c r="FD2950" s="15" t="s">
        <v>532</v>
      </c>
      <c r="FE2950" s="16">
        <v>8.245000000000001</v>
      </c>
    </row>
    <row r="2951" ht="12.0" customHeight="1">
      <c r="AR2951" t="s">
        <v>200</v>
      </c>
      <c r="AS2951" t="s">
        <v>200</v>
      </c>
      <c r="AT2951" t="s">
        <v>190</v>
      </c>
      <c r="AX2951" t="s">
        <v>525</v>
      </c>
      <c r="AY2951" t="s">
        <v>200</v>
      </c>
      <c r="AZ2951" t="s">
        <v>1147</v>
      </c>
      <c r="BA2951" t="s">
        <v>200</v>
      </c>
      <c r="BB2951">
        <v>0.0</v>
      </c>
      <c r="BD2951" t="s">
        <v>200</v>
      </c>
      <c r="BE2951" t="s">
        <v>200</v>
      </c>
      <c r="BF2951">
        <v>0.0</v>
      </c>
      <c r="BG2951" t="s">
        <v>200</v>
      </c>
      <c r="BH2951" t="s">
        <v>565</v>
      </c>
      <c r="BI2951" s="13">
        <v>42980.0</v>
      </c>
      <c r="BJ2951" t="s">
        <v>198</v>
      </c>
      <c r="BK2951" t="s">
        <v>200</v>
      </c>
      <c r="BL2951" t="s">
        <v>278</v>
      </c>
      <c r="BM2951" s="14">
        <v>1720218.0</v>
      </c>
      <c r="BN2951" t="s">
        <v>200</v>
      </c>
      <c r="BQ2951" s="15" t="s">
        <v>1147</v>
      </c>
      <c r="BV2951" s="15" t="s">
        <v>1148</v>
      </c>
      <c r="CB2951" t="s">
        <v>1149</v>
      </c>
      <c r="CD2951" s="13" t="s">
        <v>200</v>
      </c>
      <c r="CP2951" t="s">
        <v>200</v>
      </c>
      <c r="CQ2951" t="s">
        <v>615</v>
      </c>
      <c r="CS2951" t="s">
        <v>200</v>
      </c>
      <c r="CT2951" t="s">
        <v>200</v>
      </c>
      <c r="CU2951" s="16" t="s">
        <v>200</v>
      </c>
      <c r="DQ2951" t="s">
        <v>200</v>
      </c>
      <c r="DR2951" t="s">
        <v>200</v>
      </c>
      <c r="EQ2951" t="s">
        <v>529</v>
      </c>
      <c r="ER2951">
        <v>4.0</v>
      </c>
      <c r="ES2951" s="16">
        <v>0.923076923076923</v>
      </c>
      <c r="FC2951" t="s">
        <v>533</v>
      </c>
      <c r="FD2951" s="15" t="s">
        <v>534</v>
      </c>
      <c r="FE2951" s="16" t="s">
        <v>200</v>
      </c>
    </row>
    <row r="2952" ht="12.0" customHeight="1">
      <c r="AR2952" t="s">
        <v>200</v>
      </c>
      <c r="AS2952" t="s">
        <v>200</v>
      </c>
      <c r="AT2952" t="s">
        <v>190</v>
      </c>
      <c r="AX2952" t="s">
        <v>525</v>
      </c>
      <c r="AY2952" t="s">
        <v>200</v>
      </c>
      <c r="AZ2952" t="s">
        <v>1147</v>
      </c>
      <c r="BA2952" t="s">
        <v>200</v>
      </c>
      <c r="BB2952">
        <v>0.0</v>
      </c>
      <c r="BD2952" t="s">
        <v>200</v>
      </c>
      <c r="BE2952" t="s">
        <v>200</v>
      </c>
      <c r="BF2952">
        <v>0.0</v>
      </c>
      <c r="BG2952" t="s">
        <v>200</v>
      </c>
      <c r="BH2952" t="s">
        <v>565</v>
      </c>
      <c r="BI2952" s="13">
        <v>42980.0</v>
      </c>
      <c r="BJ2952" t="s">
        <v>198</v>
      </c>
      <c r="BK2952" t="s">
        <v>200</v>
      </c>
      <c r="BL2952" t="s">
        <v>278</v>
      </c>
      <c r="BM2952" s="14">
        <v>1720218.0</v>
      </c>
      <c r="BN2952" t="s">
        <v>200</v>
      </c>
      <c r="BQ2952" s="15" t="s">
        <v>1147</v>
      </c>
      <c r="BV2952" s="15" t="s">
        <v>1148</v>
      </c>
      <c r="CB2952" t="s">
        <v>1149</v>
      </c>
      <c r="CD2952" s="13" t="s">
        <v>200</v>
      </c>
      <c r="CP2952" t="s">
        <v>200</v>
      </c>
      <c r="CQ2952" t="s">
        <v>615</v>
      </c>
      <c r="CS2952" t="s">
        <v>200</v>
      </c>
      <c r="CT2952" t="s">
        <v>200</v>
      </c>
      <c r="CU2952" s="16" t="s">
        <v>200</v>
      </c>
      <c r="DQ2952" t="s">
        <v>200</v>
      </c>
      <c r="DR2952" t="s">
        <v>200</v>
      </c>
      <c r="EQ2952" t="s">
        <v>529</v>
      </c>
      <c r="ER2952">
        <v>4.0</v>
      </c>
      <c r="ES2952" s="16">
        <v>0.923076923076923</v>
      </c>
      <c r="FC2952" t="s">
        <v>535</v>
      </c>
      <c r="FD2952" s="15" t="s">
        <v>536</v>
      </c>
      <c r="FE2952">
        <v>8.0</v>
      </c>
    </row>
    <row r="2953" ht="12.0" customHeight="1">
      <c r="AR2953" t="s">
        <v>200</v>
      </c>
      <c r="AS2953" t="s">
        <v>200</v>
      </c>
      <c r="AT2953" t="s">
        <v>190</v>
      </c>
      <c r="AX2953" t="s">
        <v>525</v>
      </c>
      <c r="AY2953" t="s">
        <v>200</v>
      </c>
      <c r="AZ2953" t="s">
        <v>1147</v>
      </c>
      <c r="BA2953" t="s">
        <v>200</v>
      </c>
      <c r="BB2953">
        <v>0.0</v>
      </c>
      <c r="BD2953" t="s">
        <v>200</v>
      </c>
      <c r="BE2953" t="s">
        <v>200</v>
      </c>
      <c r="BF2953">
        <v>0.0</v>
      </c>
      <c r="BG2953" t="s">
        <v>200</v>
      </c>
      <c r="BH2953" t="s">
        <v>565</v>
      </c>
      <c r="BI2953" s="13">
        <v>42980.0</v>
      </c>
      <c r="BJ2953" t="s">
        <v>198</v>
      </c>
      <c r="BK2953" t="s">
        <v>200</v>
      </c>
      <c r="BL2953" t="s">
        <v>278</v>
      </c>
      <c r="BM2953" s="14">
        <v>1720218.0</v>
      </c>
      <c r="BN2953" t="s">
        <v>200</v>
      </c>
      <c r="BQ2953" s="15" t="s">
        <v>1147</v>
      </c>
      <c r="BV2953" s="15" t="s">
        <v>1148</v>
      </c>
      <c r="CB2953" t="s">
        <v>1149</v>
      </c>
      <c r="CD2953" s="13" t="s">
        <v>200</v>
      </c>
      <c r="CP2953" t="s">
        <v>200</v>
      </c>
      <c r="CQ2953" t="s">
        <v>615</v>
      </c>
      <c r="CS2953" t="s">
        <v>200</v>
      </c>
      <c r="CT2953" t="s">
        <v>200</v>
      </c>
      <c r="CU2953" s="16" t="s">
        <v>200</v>
      </c>
      <c r="DQ2953" t="s">
        <v>200</v>
      </c>
      <c r="DR2953" t="s">
        <v>200</v>
      </c>
      <c r="EQ2953" t="s">
        <v>529</v>
      </c>
      <c r="ER2953">
        <v>4.0</v>
      </c>
      <c r="ES2953" s="16">
        <v>0.923076923076923</v>
      </c>
      <c r="FC2953" t="s">
        <v>537</v>
      </c>
      <c r="FD2953" s="15" t="s">
        <v>538</v>
      </c>
      <c r="FE2953">
        <v>8.5</v>
      </c>
    </row>
    <row r="2954" ht="12.0" customHeight="1">
      <c r="AR2954" t="s">
        <v>200</v>
      </c>
      <c r="AS2954" t="s">
        <v>200</v>
      </c>
      <c r="AT2954" t="s">
        <v>190</v>
      </c>
      <c r="AX2954" t="s">
        <v>525</v>
      </c>
      <c r="AY2954" t="s">
        <v>200</v>
      </c>
      <c r="AZ2954" t="s">
        <v>1147</v>
      </c>
      <c r="BA2954" t="s">
        <v>200</v>
      </c>
      <c r="BB2954">
        <v>0.0</v>
      </c>
      <c r="BD2954" t="s">
        <v>200</v>
      </c>
      <c r="BE2954" t="s">
        <v>200</v>
      </c>
      <c r="BF2954">
        <v>0.0</v>
      </c>
      <c r="BG2954" t="s">
        <v>200</v>
      </c>
      <c r="BH2954" t="s">
        <v>565</v>
      </c>
      <c r="BI2954" s="13">
        <v>42980.0</v>
      </c>
      <c r="BJ2954" t="s">
        <v>198</v>
      </c>
      <c r="BK2954" t="s">
        <v>200</v>
      </c>
      <c r="BL2954" t="s">
        <v>278</v>
      </c>
      <c r="BM2954" s="14">
        <v>1720218.0</v>
      </c>
      <c r="BN2954" t="s">
        <v>200</v>
      </c>
      <c r="BQ2954" s="15" t="s">
        <v>1147</v>
      </c>
      <c r="BV2954" s="15" t="s">
        <v>1148</v>
      </c>
      <c r="CB2954" t="s">
        <v>1149</v>
      </c>
      <c r="CD2954" s="13" t="s">
        <v>200</v>
      </c>
      <c r="CP2954" t="s">
        <v>200</v>
      </c>
      <c r="CQ2954" t="s">
        <v>615</v>
      </c>
      <c r="CS2954" t="s">
        <v>200</v>
      </c>
      <c r="CT2954" t="s">
        <v>200</v>
      </c>
      <c r="CU2954" s="16" t="s">
        <v>200</v>
      </c>
      <c r="DQ2954" t="s">
        <v>200</v>
      </c>
      <c r="DR2954" t="s">
        <v>200</v>
      </c>
      <c r="EQ2954" t="s">
        <v>529</v>
      </c>
      <c r="ER2954">
        <v>4.0</v>
      </c>
      <c r="ES2954" s="16">
        <v>0.923076923076923</v>
      </c>
      <c r="FC2954" t="s">
        <v>539</v>
      </c>
      <c r="FD2954" s="15" t="s">
        <v>540</v>
      </c>
      <c r="FE2954">
        <v>9.0</v>
      </c>
    </row>
    <row r="2955" ht="12.0" customHeight="1">
      <c r="AR2955" t="s">
        <v>200</v>
      </c>
      <c r="AS2955" t="s">
        <v>200</v>
      </c>
      <c r="AT2955" t="s">
        <v>190</v>
      </c>
      <c r="AX2955" t="s">
        <v>525</v>
      </c>
      <c r="AY2955" t="s">
        <v>200</v>
      </c>
      <c r="AZ2955" t="s">
        <v>1147</v>
      </c>
      <c r="BA2955" t="s">
        <v>200</v>
      </c>
      <c r="BB2955">
        <v>0.0</v>
      </c>
      <c r="BD2955" t="s">
        <v>200</v>
      </c>
      <c r="BE2955" t="s">
        <v>200</v>
      </c>
      <c r="BF2955">
        <v>0.0</v>
      </c>
      <c r="BG2955" t="s">
        <v>200</v>
      </c>
      <c r="BH2955" t="s">
        <v>565</v>
      </c>
      <c r="BI2955" s="13">
        <v>42980.0</v>
      </c>
      <c r="BJ2955" t="s">
        <v>198</v>
      </c>
      <c r="BK2955" t="s">
        <v>200</v>
      </c>
      <c r="BL2955" t="s">
        <v>278</v>
      </c>
      <c r="BM2955" s="14">
        <v>1720218.0</v>
      </c>
      <c r="BN2955" t="s">
        <v>200</v>
      </c>
      <c r="BQ2955" s="15" t="s">
        <v>1147</v>
      </c>
      <c r="BV2955" s="15" t="s">
        <v>1148</v>
      </c>
      <c r="CB2955" t="s">
        <v>1149</v>
      </c>
      <c r="CD2955" s="13" t="s">
        <v>200</v>
      </c>
      <c r="CP2955" t="s">
        <v>200</v>
      </c>
      <c r="CQ2955" t="s">
        <v>615</v>
      </c>
      <c r="CS2955" t="s">
        <v>200</v>
      </c>
      <c r="CT2955" t="s">
        <v>200</v>
      </c>
      <c r="CU2955" s="16" t="s">
        <v>200</v>
      </c>
      <c r="DQ2955" t="s">
        <v>200</v>
      </c>
      <c r="DR2955" t="s">
        <v>200</v>
      </c>
      <c r="EQ2955" t="s">
        <v>529</v>
      </c>
      <c r="ER2955">
        <v>4.0</v>
      </c>
      <c r="ES2955" s="16">
        <v>0.923076923076923</v>
      </c>
      <c r="FC2955" t="s">
        <v>541</v>
      </c>
      <c r="FD2955" s="15" t="s">
        <v>542</v>
      </c>
      <c r="FE2955">
        <v>9.5</v>
      </c>
    </row>
    <row r="2956" ht="12.0" customHeight="1">
      <c r="AR2956" t="s">
        <v>200</v>
      </c>
      <c r="AS2956" t="s">
        <v>200</v>
      </c>
      <c r="AT2956" t="s">
        <v>190</v>
      </c>
      <c r="AX2956" t="s">
        <v>525</v>
      </c>
      <c r="AY2956" t="s">
        <v>200</v>
      </c>
      <c r="AZ2956" t="s">
        <v>1147</v>
      </c>
      <c r="BA2956" t="s">
        <v>200</v>
      </c>
      <c r="BB2956">
        <v>0.0</v>
      </c>
      <c r="BD2956" t="s">
        <v>200</v>
      </c>
      <c r="BE2956" t="s">
        <v>200</v>
      </c>
      <c r="BF2956">
        <v>0.0</v>
      </c>
      <c r="BG2956" t="s">
        <v>200</v>
      </c>
      <c r="BH2956" t="s">
        <v>565</v>
      </c>
      <c r="BI2956" s="13">
        <v>42980.0</v>
      </c>
      <c r="BJ2956" t="s">
        <v>198</v>
      </c>
      <c r="BK2956" t="s">
        <v>200</v>
      </c>
      <c r="BL2956" t="s">
        <v>278</v>
      </c>
      <c r="BM2956" s="14">
        <v>1720218.0</v>
      </c>
      <c r="BN2956" t="s">
        <v>200</v>
      </c>
      <c r="BQ2956" s="15" t="s">
        <v>1147</v>
      </c>
      <c r="BV2956" s="15" t="s">
        <v>1148</v>
      </c>
      <c r="CB2956" t="s">
        <v>1149</v>
      </c>
      <c r="CD2956" s="13" t="s">
        <v>200</v>
      </c>
      <c r="CP2956" t="s">
        <v>200</v>
      </c>
      <c r="CQ2956" t="s">
        <v>615</v>
      </c>
      <c r="CS2956" t="s">
        <v>200</v>
      </c>
      <c r="CT2956" t="s">
        <v>200</v>
      </c>
      <c r="CU2956" s="16" t="s">
        <v>200</v>
      </c>
      <c r="DQ2956" t="s">
        <v>200</v>
      </c>
      <c r="DR2956" t="s">
        <v>200</v>
      </c>
      <c r="EQ2956" t="s">
        <v>529</v>
      </c>
      <c r="ER2956">
        <v>4.0</v>
      </c>
      <c r="ES2956" s="16">
        <v>0.923076923076923</v>
      </c>
      <c r="FC2956" t="s">
        <v>543</v>
      </c>
      <c r="FD2956" s="15" t="s">
        <v>544</v>
      </c>
      <c r="FE2956">
        <v>9.4</v>
      </c>
    </row>
    <row r="2957" ht="12.0" customHeight="1">
      <c r="AR2957" t="s">
        <v>200</v>
      </c>
      <c r="AS2957" t="s">
        <v>200</v>
      </c>
      <c r="AT2957" t="s">
        <v>190</v>
      </c>
      <c r="AX2957" t="s">
        <v>525</v>
      </c>
      <c r="AY2957" t="s">
        <v>200</v>
      </c>
      <c r="AZ2957" t="s">
        <v>1147</v>
      </c>
      <c r="BA2957" t="s">
        <v>200</v>
      </c>
      <c r="BB2957">
        <v>0.0</v>
      </c>
      <c r="BD2957" t="s">
        <v>200</v>
      </c>
      <c r="BE2957" t="s">
        <v>200</v>
      </c>
      <c r="BF2957">
        <v>0.0</v>
      </c>
      <c r="BG2957" t="s">
        <v>200</v>
      </c>
      <c r="BH2957" t="s">
        <v>565</v>
      </c>
      <c r="BI2957" s="13">
        <v>42980.0</v>
      </c>
      <c r="BJ2957" t="s">
        <v>198</v>
      </c>
      <c r="BK2957" t="s">
        <v>200</v>
      </c>
      <c r="BL2957" t="s">
        <v>278</v>
      </c>
      <c r="BM2957" s="14">
        <v>1720218.0</v>
      </c>
      <c r="BN2957" t="s">
        <v>200</v>
      </c>
      <c r="BQ2957" s="15" t="s">
        <v>1147</v>
      </c>
      <c r="BV2957" s="15" t="s">
        <v>1148</v>
      </c>
      <c r="CB2957" t="s">
        <v>1149</v>
      </c>
      <c r="CD2957" s="13" t="s">
        <v>200</v>
      </c>
      <c r="CP2957" t="s">
        <v>200</v>
      </c>
      <c r="CQ2957" t="s">
        <v>615</v>
      </c>
      <c r="CS2957" t="s">
        <v>200</v>
      </c>
      <c r="CT2957" t="s">
        <v>200</v>
      </c>
      <c r="CU2957" s="16" t="s">
        <v>200</v>
      </c>
      <c r="DQ2957" t="s">
        <v>200</v>
      </c>
      <c r="DR2957" t="s">
        <v>200</v>
      </c>
      <c r="EQ2957" t="s">
        <v>529</v>
      </c>
      <c r="ER2957">
        <v>4.0</v>
      </c>
      <c r="ES2957" s="16">
        <v>0.923076923076923</v>
      </c>
      <c r="FC2957" t="s">
        <v>545</v>
      </c>
      <c r="FD2957" s="15" t="s">
        <v>546</v>
      </c>
      <c r="FE2957">
        <v>7.0</v>
      </c>
    </row>
    <row r="2958" ht="12.0" customHeight="1">
      <c r="AR2958" t="s">
        <v>200</v>
      </c>
      <c r="AS2958" t="s">
        <v>200</v>
      </c>
      <c r="AT2958" t="s">
        <v>190</v>
      </c>
      <c r="AX2958" t="s">
        <v>525</v>
      </c>
      <c r="AY2958" t="s">
        <v>200</v>
      </c>
      <c r="AZ2958" t="s">
        <v>1147</v>
      </c>
      <c r="BA2958" t="s">
        <v>200</v>
      </c>
      <c r="BB2958">
        <v>0.0</v>
      </c>
      <c r="BD2958" t="s">
        <v>200</v>
      </c>
      <c r="BE2958" t="s">
        <v>200</v>
      </c>
      <c r="BF2958">
        <v>0.0</v>
      </c>
      <c r="BG2958" t="s">
        <v>200</v>
      </c>
      <c r="BH2958" t="s">
        <v>565</v>
      </c>
      <c r="BI2958" s="13">
        <v>42980.0</v>
      </c>
      <c r="BJ2958" t="s">
        <v>198</v>
      </c>
      <c r="BK2958" t="s">
        <v>200</v>
      </c>
      <c r="BL2958" t="s">
        <v>278</v>
      </c>
      <c r="BM2958" s="14">
        <v>1720218.0</v>
      </c>
      <c r="BN2958" t="s">
        <v>200</v>
      </c>
      <c r="BQ2958" s="15" t="s">
        <v>1147</v>
      </c>
      <c r="BV2958" s="15" t="s">
        <v>1148</v>
      </c>
      <c r="CB2958" t="s">
        <v>1149</v>
      </c>
      <c r="CD2958" s="13" t="s">
        <v>200</v>
      </c>
      <c r="CP2958" t="s">
        <v>200</v>
      </c>
      <c r="CQ2958" t="s">
        <v>615</v>
      </c>
      <c r="CS2958" t="s">
        <v>200</v>
      </c>
      <c r="CT2958" t="s">
        <v>200</v>
      </c>
      <c r="CU2958" s="16" t="s">
        <v>200</v>
      </c>
      <c r="DQ2958" t="s">
        <v>200</v>
      </c>
      <c r="DR2958" t="s">
        <v>200</v>
      </c>
      <c r="EQ2958" t="s">
        <v>529</v>
      </c>
      <c r="ER2958">
        <v>4.0</v>
      </c>
      <c r="ES2958" s="16">
        <v>0.923076923076923</v>
      </c>
      <c r="FC2958" t="s">
        <v>547</v>
      </c>
      <c r="FD2958" s="15" t="s">
        <v>548</v>
      </c>
      <c r="FE2958">
        <v>8.0</v>
      </c>
    </row>
    <row r="2959" ht="12.0" customHeight="1">
      <c r="AR2959" t="s">
        <v>200</v>
      </c>
      <c r="AS2959" t="s">
        <v>200</v>
      </c>
      <c r="AT2959" t="s">
        <v>190</v>
      </c>
      <c r="AX2959" t="s">
        <v>525</v>
      </c>
      <c r="AY2959" t="s">
        <v>200</v>
      </c>
      <c r="AZ2959" t="s">
        <v>1147</v>
      </c>
      <c r="BA2959" t="s">
        <v>200</v>
      </c>
      <c r="BB2959">
        <v>0.0</v>
      </c>
      <c r="BD2959" t="s">
        <v>200</v>
      </c>
      <c r="BE2959" t="s">
        <v>200</v>
      </c>
      <c r="BF2959">
        <v>0.0</v>
      </c>
      <c r="BG2959" t="s">
        <v>200</v>
      </c>
      <c r="BH2959" t="s">
        <v>565</v>
      </c>
      <c r="BI2959" s="13">
        <v>42980.0</v>
      </c>
      <c r="BJ2959" t="s">
        <v>198</v>
      </c>
      <c r="BK2959" t="s">
        <v>200</v>
      </c>
      <c r="BL2959" t="s">
        <v>278</v>
      </c>
      <c r="BM2959" s="14">
        <v>1720218.0</v>
      </c>
      <c r="BN2959" t="s">
        <v>200</v>
      </c>
      <c r="BQ2959" s="15" t="s">
        <v>1147</v>
      </c>
      <c r="BV2959" s="15" t="s">
        <v>1148</v>
      </c>
      <c r="CB2959" t="s">
        <v>1149</v>
      </c>
      <c r="CD2959" s="13" t="s">
        <v>200</v>
      </c>
      <c r="CP2959" t="s">
        <v>200</v>
      </c>
      <c r="CQ2959" t="s">
        <v>615</v>
      </c>
      <c r="CS2959" t="s">
        <v>200</v>
      </c>
      <c r="CT2959" t="s">
        <v>200</v>
      </c>
      <c r="CU2959" s="16" t="s">
        <v>200</v>
      </c>
      <c r="DQ2959" t="s">
        <v>200</v>
      </c>
      <c r="DR2959" t="s">
        <v>200</v>
      </c>
      <c r="EQ2959" t="s">
        <v>529</v>
      </c>
      <c r="ER2959">
        <v>4.0</v>
      </c>
      <c r="ES2959" s="16">
        <v>0.923076923076923</v>
      </c>
      <c r="FC2959" t="s">
        <v>549</v>
      </c>
      <c r="FD2959" s="15" t="s">
        <v>550</v>
      </c>
      <c r="FE2959">
        <v>10.0</v>
      </c>
    </row>
    <row r="2960" ht="12.0" customHeight="1">
      <c r="AR2960" t="s">
        <v>200</v>
      </c>
      <c r="AS2960" t="s">
        <v>200</v>
      </c>
      <c r="AT2960" t="s">
        <v>190</v>
      </c>
      <c r="AX2960" t="s">
        <v>525</v>
      </c>
      <c r="AY2960" t="s">
        <v>200</v>
      </c>
      <c r="AZ2960" t="s">
        <v>1147</v>
      </c>
      <c r="BA2960" t="s">
        <v>200</v>
      </c>
      <c r="BB2960">
        <v>0.0</v>
      </c>
      <c r="BD2960" t="s">
        <v>200</v>
      </c>
      <c r="BE2960" t="s">
        <v>200</v>
      </c>
      <c r="BF2960">
        <v>0.0</v>
      </c>
      <c r="BG2960" t="s">
        <v>200</v>
      </c>
      <c r="BH2960" t="s">
        <v>565</v>
      </c>
      <c r="BI2960" s="13">
        <v>42980.0</v>
      </c>
      <c r="BJ2960" t="s">
        <v>198</v>
      </c>
      <c r="BK2960" t="s">
        <v>200</v>
      </c>
      <c r="BL2960" t="s">
        <v>278</v>
      </c>
      <c r="BM2960" s="14">
        <v>1720218.0</v>
      </c>
      <c r="BN2960" t="s">
        <v>200</v>
      </c>
      <c r="BQ2960" s="15" t="s">
        <v>1147</v>
      </c>
      <c r="BV2960" s="15" t="s">
        <v>1148</v>
      </c>
      <c r="CB2960" t="s">
        <v>1149</v>
      </c>
      <c r="CD2960" s="13" t="s">
        <v>200</v>
      </c>
      <c r="CP2960" t="s">
        <v>200</v>
      </c>
      <c r="CQ2960" t="s">
        <v>615</v>
      </c>
      <c r="CS2960" t="s">
        <v>200</v>
      </c>
      <c r="CT2960" t="s">
        <v>200</v>
      </c>
      <c r="CU2960" s="16" t="s">
        <v>200</v>
      </c>
      <c r="DQ2960" t="s">
        <v>200</v>
      </c>
      <c r="DR2960" t="s">
        <v>200</v>
      </c>
      <c r="EQ2960" t="s">
        <v>529</v>
      </c>
      <c r="ER2960">
        <v>4.0</v>
      </c>
      <c r="ES2960" s="16">
        <v>0.923076923076923</v>
      </c>
      <c r="FC2960" t="s">
        <v>551</v>
      </c>
      <c r="FD2960" s="15" t="s">
        <v>552</v>
      </c>
      <c r="FE2960">
        <v>7.7</v>
      </c>
    </row>
    <row r="2961" ht="12.0" customHeight="1">
      <c r="AR2961" t="s">
        <v>200</v>
      </c>
      <c r="AS2961" t="s">
        <v>200</v>
      </c>
      <c r="AT2961" t="s">
        <v>190</v>
      </c>
      <c r="AX2961" t="s">
        <v>525</v>
      </c>
      <c r="AY2961" t="s">
        <v>200</v>
      </c>
      <c r="AZ2961" t="s">
        <v>1147</v>
      </c>
      <c r="BA2961" t="s">
        <v>200</v>
      </c>
      <c r="BB2961">
        <v>0.0</v>
      </c>
      <c r="BD2961" t="s">
        <v>200</v>
      </c>
      <c r="BE2961" t="s">
        <v>200</v>
      </c>
      <c r="BF2961">
        <v>0.0</v>
      </c>
      <c r="BG2961" t="s">
        <v>200</v>
      </c>
      <c r="BH2961" t="s">
        <v>565</v>
      </c>
      <c r="BI2961" s="13">
        <v>42980.0</v>
      </c>
      <c r="BJ2961" t="s">
        <v>198</v>
      </c>
      <c r="BK2961" t="s">
        <v>200</v>
      </c>
      <c r="BL2961" t="s">
        <v>278</v>
      </c>
      <c r="BM2961" s="14">
        <v>1720218.0</v>
      </c>
      <c r="BN2961" t="s">
        <v>200</v>
      </c>
      <c r="BQ2961" s="15" t="s">
        <v>1147</v>
      </c>
      <c r="BV2961" s="15" t="s">
        <v>1148</v>
      </c>
      <c r="CB2961" t="s">
        <v>1149</v>
      </c>
      <c r="CD2961" s="13" t="s">
        <v>200</v>
      </c>
      <c r="CP2961" t="s">
        <v>200</v>
      </c>
      <c r="CQ2961" t="s">
        <v>615</v>
      </c>
      <c r="CS2961" t="s">
        <v>200</v>
      </c>
      <c r="CT2961" t="s">
        <v>200</v>
      </c>
      <c r="CU2961" s="16" t="s">
        <v>200</v>
      </c>
      <c r="DQ2961" t="s">
        <v>200</v>
      </c>
      <c r="DR2961" t="s">
        <v>200</v>
      </c>
      <c r="EQ2961" t="s">
        <v>529</v>
      </c>
      <c r="ER2961">
        <v>4.0</v>
      </c>
      <c r="ES2961" s="16">
        <v>0.923076923076923</v>
      </c>
      <c r="FC2961" t="s">
        <v>553</v>
      </c>
      <c r="FD2961" s="15" t="s">
        <v>554</v>
      </c>
      <c r="FE2961" s="16" t="s">
        <v>200</v>
      </c>
    </row>
    <row r="2962" ht="12.0" customHeight="1">
      <c r="AR2962" t="s">
        <v>200</v>
      </c>
      <c r="AS2962" t="s">
        <v>200</v>
      </c>
      <c r="AT2962" t="s">
        <v>190</v>
      </c>
      <c r="AX2962" t="s">
        <v>525</v>
      </c>
      <c r="AY2962" t="s">
        <v>200</v>
      </c>
      <c r="AZ2962" t="s">
        <v>1147</v>
      </c>
      <c r="BA2962" t="s">
        <v>200</v>
      </c>
      <c r="BB2962">
        <v>0.0</v>
      </c>
      <c r="BD2962" t="s">
        <v>200</v>
      </c>
      <c r="BE2962" t="s">
        <v>200</v>
      </c>
      <c r="BF2962">
        <v>0.0</v>
      </c>
      <c r="BG2962" t="s">
        <v>200</v>
      </c>
      <c r="BH2962" t="s">
        <v>565</v>
      </c>
      <c r="BI2962" s="13">
        <v>42980.0</v>
      </c>
      <c r="BJ2962" t="s">
        <v>198</v>
      </c>
      <c r="BK2962" t="s">
        <v>200</v>
      </c>
      <c r="BL2962" t="s">
        <v>278</v>
      </c>
      <c r="BM2962" s="14">
        <v>1720218.0</v>
      </c>
      <c r="BN2962" t="s">
        <v>200</v>
      </c>
      <c r="BQ2962" s="15" t="s">
        <v>1147</v>
      </c>
      <c r="BV2962" s="15" t="s">
        <v>1148</v>
      </c>
      <c r="CB2962" t="s">
        <v>1149</v>
      </c>
      <c r="CD2962" s="13" t="s">
        <v>200</v>
      </c>
      <c r="CP2962" t="s">
        <v>200</v>
      </c>
      <c r="CQ2962" t="s">
        <v>615</v>
      </c>
      <c r="CS2962" t="s">
        <v>200</v>
      </c>
      <c r="CT2962" t="s">
        <v>200</v>
      </c>
      <c r="CU2962" s="16" t="s">
        <v>200</v>
      </c>
      <c r="DQ2962" t="s">
        <v>200</v>
      </c>
      <c r="DR2962" t="s">
        <v>200</v>
      </c>
      <c r="EQ2962" t="s">
        <v>529</v>
      </c>
      <c r="ER2962">
        <v>4.0</v>
      </c>
      <c r="ES2962" s="16">
        <v>0.923076923076923</v>
      </c>
      <c r="FC2962" t="s">
        <v>555</v>
      </c>
      <c r="FD2962" s="15" t="s">
        <v>556</v>
      </c>
      <c r="FE2962" s="16" t="s">
        <v>200</v>
      </c>
    </row>
    <row r="2963" ht="12.0" customHeight="1">
      <c r="AR2963" t="s">
        <v>200</v>
      </c>
      <c r="AS2963" t="s">
        <v>200</v>
      </c>
      <c r="AT2963" t="s">
        <v>190</v>
      </c>
      <c r="AX2963" t="s">
        <v>525</v>
      </c>
      <c r="AY2963" t="s">
        <v>200</v>
      </c>
      <c r="AZ2963" t="s">
        <v>1147</v>
      </c>
      <c r="BA2963" t="s">
        <v>200</v>
      </c>
      <c r="BB2963">
        <v>0.0</v>
      </c>
      <c r="BD2963" t="s">
        <v>200</v>
      </c>
      <c r="BE2963" t="s">
        <v>200</v>
      </c>
      <c r="BF2963">
        <v>0.0</v>
      </c>
      <c r="BG2963" t="s">
        <v>200</v>
      </c>
      <c r="BH2963" t="s">
        <v>565</v>
      </c>
      <c r="BI2963" s="13">
        <v>42980.0</v>
      </c>
      <c r="BJ2963" t="s">
        <v>198</v>
      </c>
      <c r="BK2963" t="s">
        <v>200</v>
      </c>
      <c r="BL2963" t="s">
        <v>278</v>
      </c>
      <c r="BM2963" s="14">
        <v>1720218.0</v>
      </c>
      <c r="BN2963" t="s">
        <v>200</v>
      </c>
      <c r="BQ2963" s="15" t="s">
        <v>1147</v>
      </c>
      <c r="BV2963" s="15" t="s">
        <v>1148</v>
      </c>
      <c r="CB2963" t="s">
        <v>1149</v>
      </c>
      <c r="CD2963" s="13" t="s">
        <v>200</v>
      </c>
      <c r="CP2963" t="s">
        <v>200</v>
      </c>
      <c r="CQ2963" t="s">
        <v>615</v>
      </c>
      <c r="CS2963" t="s">
        <v>200</v>
      </c>
      <c r="CT2963" t="s">
        <v>200</v>
      </c>
      <c r="CU2963" s="16" t="s">
        <v>200</v>
      </c>
      <c r="DQ2963" t="s">
        <v>200</v>
      </c>
      <c r="DR2963" t="s">
        <v>200</v>
      </c>
      <c r="EQ2963" t="s">
        <v>529</v>
      </c>
      <c r="ER2963">
        <v>4.0</v>
      </c>
      <c r="ES2963" s="16">
        <v>0.923076923076923</v>
      </c>
      <c r="FC2963" t="s">
        <v>557</v>
      </c>
      <c r="FD2963" s="15" t="s">
        <v>558</v>
      </c>
      <c r="FE2963" s="16" t="s">
        <v>200</v>
      </c>
    </row>
    <row r="2964" ht="12.0" customHeight="1">
      <c r="AR2964" t="s">
        <v>200</v>
      </c>
      <c r="AS2964" t="s">
        <v>200</v>
      </c>
      <c r="AT2964" t="s">
        <v>190</v>
      </c>
      <c r="AX2964" t="s">
        <v>525</v>
      </c>
      <c r="AY2964" t="s">
        <v>200</v>
      </c>
      <c r="AZ2964" t="s">
        <v>1147</v>
      </c>
      <c r="BA2964" t="s">
        <v>200</v>
      </c>
      <c r="BB2964">
        <v>0.0</v>
      </c>
      <c r="BD2964" t="s">
        <v>200</v>
      </c>
      <c r="BE2964" t="s">
        <v>200</v>
      </c>
      <c r="BF2964">
        <v>0.0</v>
      </c>
      <c r="BG2964" t="s">
        <v>200</v>
      </c>
      <c r="BH2964" t="s">
        <v>565</v>
      </c>
      <c r="BI2964" s="13">
        <v>42980.0</v>
      </c>
      <c r="BJ2964" t="s">
        <v>198</v>
      </c>
      <c r="BK2964" t="s">
        <v>200</v>
      </c>
      <c r="BL2964" t="s">
        <v>278</v>
      </c>
      <c r="BM2964" s="14">
        <v>1720218.0</v>
      </c>
      <c r="BN2964" t="s">
        <v>200</v>
      </c>
      <c r="BQ2964" s="15" t="s">
        <v>1147</v>
      </c>
      <c r="BV2964" s="15" t="s">
        <v>1148</v>
      </c>
      <c r="CB2964" t="s">
        <v>1149</v>
      </c>
      <c r="CD2964" s="13" t="s">
        <v>200</v>
      </c>
      <c r="CP2964" t="s">
        <v>200</v>
      </c>
      <c r="CQ2964" t="s">
        <v>615</v>
      </c>
      <c r="CS2964" t="s">
        <v>200</v>
      </c>
      <c r="CT2964" t="s">
        <v>200</v>
      </c>
      <c r="CU2964" s="16" t="s">
        <v>200</v>
      </c>
      <c r="DQ2964" t="s">
        <v>200</v>
      </c>
      <c r="DR2964" t="s">
        <v>200</v>
      </c>
      <c r="EQ2964" t="s">
        <v>529</v>
      </c>
      <c r="ER2964">
        <v>4.0</v>
      </c>
      <c r="ES2964" s="16">
        <v>0.923076923076923</v>
      </c>
      <c r="FC2964" t="s">
        <v>559</v>
      </c>
      <c r="FD2964" s="15" t="s">
        <v>560</v>
      </c>
      <c r="FE2964" s="16" t="s">
        <v>200</v>
      </c>
    </row>
    <row r="2965" ht="12.0" customHeight="1">
      <c r="AR2965" t="s">
        <v>200</v>
      </c>
      <c r="AS2965" t="s">
        <v>200</v>
      </c>
      <c r="AT2965" t="s">
        <v>190</v>
      </c>
      <c r="AX2965" t="s">
        <v>525</v>
      </c>
      <c r="AY2965" t="s">
        <v>200</v>
      </c>
      <c r="AZ2965" t="s">
        <v>1147</v>
      </c>
      <c r="BA2965" t="s">
        <v>200</v>
      </c>
      <c r="BB2965">
        <v>0.0</v>
      </c>
      <c r="BD2965" t="s">
        <v>200</v>
      </c>
      <c r="BE2965" t="s">
        <v>200</v>
      </c>
      <c r="BF2965">
        <v>0.0</v>
      </c>
      <c r="BG2965" t="s">
        <v>200</v>
      </c>
      <c r="BH2965" t="s">
        <v>565</v>
      </c>
      <c r="BI2965" s="13">
        <v>42980.0</v>
      </c>
      <c r="BJ2965" t="s">
        <v>198</v>
      </c>
      <c r="BK2965" t="s">
        <v>200</v>
      </c>
      <c r="BL2965" t="s">
        <v>278</v>
      </c>
      <c r="BM2965" s="14">
        <v>1720218.0</v>
      </c>
      <c r="BN2965" t="s">
        <v>200</v>
      </c>
      <c r="BQ2965" s="15" t="s">
        <v>1147</v>
      </c>
      <c r="BV2965" s="15" t="s">
        <v>1148</v>
      </c>
      <c r="CB2965" t="s">
        <v>1149</v>
      </c>
      <c r="CD2965" s="13" t="s">
        <v>200</v>
      </c>
      <c r="CP2965" t="s">
        <v>200</v>
      </c>
      <c r="CQ2965" t="s">
        <v>615</v>
      </c>
      <c r="CS2965" t="s">
        <v>200</v>
      </c>
      <c r="CT2965" t="s">
        <v>200</v>
      </c>
      <c r="CU2965" s="16" t="s">
        <v>200</v>
      </c>
      <c r="DQ2965" t="s">
        <v>200</v>
      </c>
      <c r="DR2965" t="s">
        <v>200</v>
      </c>
      <c r="EQ2965" t="s">
        <v>529</v>
      </c>
      <c r="ER2965">
        <v>4.0</v>
      </c>
      <c r="ES2965" s="16">
        <v>0.923076923076923</v>
      </c>
      <c r="FC2965" t="s">
        <v>561</v>
      </c>
      <c r="FD2965" s="15" t="s">
        <v>562</v>
      </c>
      <c r="FE2965" s="16" t="s">
        <v>200</v>
      </c>
    </row>
    <row r="2966" ht="12.0" customHeight="1">
      <c r="AR2966" t="s">
        <v>200</v>
      </c>
      <c r="AS2966" t="s">
        <v>200</v>
      </c>
      <c r="AT2966" t="s">
        <v>190</v>
      </c>
      <c r="AX2966" t="s">
        <v>525</v>
      </c>
      <c r="AY2966" t="s">
        <v>200</v>
      </c>
      <c r="AZ2966" t="s">
        <v>1150</v>
      </c>
      <c r="BA2966" t="s">
        <v>200</v>
      </c>
      <c r="BB2966">
        <v>0.0</v>
      </c>
      <c r="BD2966" t="s">
        <v>200</v>
      </c>
      <c r="BE2966" t="s">
        <v>200</v>
      </c>
      <c r="BF2966">
        <v>0.0</v>
      </c>
      <c r="BG2966" t="s">
        <v>200</v>
      </c>
      <c r="BH2966">
        <v>0.0</v>
      </c>
      <c r="BI2966" s="13">
        <v>42980.0</v>
      </c>
      <c r="BJ2966" t="s">
        <v>198</v>
      </c>
      <c r="BK2966" t="s">
        <v>200</v>
      </c>
      <c r="BL2966" t="s">
        <v>278</v>
      </c>
      <c r="BM2966" s="14">
        <v>1720219.0</v>
      </c>
      <c r="BN2966" s="17" t="s">
        <v>1151</v>
      </c>
      <c r="BQ2966" s="15" t="s">
        <v>1150</v>
      </c>
      <c r="BV2966" s="15" t="s">
        <v>1152</v>
      </c>
      <c r="CB2966" t="s">
        <v>1153</v>
      </c>
      <c r="CD2966" s="13">
        <v>34911.0</v>
      </c>
      <c r="CP2966" t="s">
        <v>327</v>
      </c>
      <c r="CQ2966" t="s">
        <v>290</v>
      </c>
      <c r="CS2966" t="s">
        <v>200</v>
      </c>
      <c r="CT2966" t="s">
        <v>200</v>
      </c>
      <c r="CU2966" s="16" t="s">
        <v>200</v>
      </c>
      <c r="DQ2966" t="s">
        <v>200</v>
      </c>
      <c r="DR2966" t="s">
        <v>200</v>
      </c>
      <c r="EQ2966" t="s">
        <v>529</v>
      </c>
      <c r="ER2966">
        <v>4.0</v>
      </c>
      <c r="ES2966" s="16">
        <v>1.0</v>
      </c>
      <c r="FC2966" t="s">
        <v>530</v>
      </c>
      <c r="FD2966" s="15" t="s">
        <v>531</v>
      </c>
      <c r="FE2966" s="16">
        <v>6.4125</v>
      </c>
    </row>
    <row r="2967" ht="12.0" customHeight="1">
      <c r="AR2967" t="s">
        <v>200</v>
      </c>
      <c r="AS2967" t="s">
        <v>200</v>
      </c>
      <c r="AT2967" t="s">
        <v>190</v>
      </c>
      <c r="AX2967" t="s">
        <v>525</v>
      </c>
      <c r="AY2967" t="s">
        <v>200</v>
      </c>
      <c r="AZ2967" t="s">
        <v>1150</v>
      </c>
      <c r="BA2967" t="s">
        <v>200</v>
      </c>
      <c r="BB2967">
        <v>0.0</v>
      </c>
      <c r="BD2967" t="s">
        <v>200</v>
      </c>
      <c r="BE2967" t="s">
        <v>200</v>
      </c>
      <c r="BF2967">
        <v>0.0</v>
      </c>
      <c r="BG2967" t="s">
        <v>200</v>
      </c>
      <c r="BH2967">
        <v>0.0</v>
      </c>
      <c r="BI2967" s="13">
        <v>42980.0</v>
      </c>
      <c r="BJ2967" t="s">
        <v>198</v>
      </c>
      <c r="BK2967" t="s">
        <v>200</v>
      </c>
      <c r="BL2967" t="s">
        <v>278</v>
      </c>
      <c r="BM2967" s="14">
        <v>1720219.0</v>
      </c>
      <c r="BN2967" s="17" t="s">
        <v>1151</v>
      </c>
      <c r="BQ2967" s="15" t="s">
        <v>1150</v>
      </c>
      <c r="BV2967" s="15" t="s">
        <v>1152</v>
      </c>
      <c r="CB2967" t="s">
        <v>1153</v>
      </c>
      <c r="CD2967" s="13">
        <v>34911.0</v>
      </c>
      <c r="CP2967" t="s">
        <v>327</v>
      </c>
      <c r="CQ2967" t="s">
        <v>290</v>
      </c>
      <c r="CS2967" t="s">
        <v>200</v>
      </c>
      <c r="CT2967" t="s">
        <v>200</v>
      </c>
      <c r="CU2967" s="16" t="s">
        <v>200</v>
      </c>
      <c r="DQ2967" t="s">
        <v>200</v>
      </c>
      <c r="DR2967" t="s">
        <v>200</v>
      </c>
      <c r="EQ2967" t="s">
        <v>529</v>
      </c>
      <c r="ER2967">
        <v>4.0</v>
      </c>
      <c r="ES2967" s="16">
        <v>1.0</v>
      </c>
      <c r="FC2967" t="s">
        <v>207</v>
      </c>
      <c r="FD2967" s="15" t="s">
        <v>532</v>
      </c>
      <c r="FE2967" s="16">
        <v>7.96</v>
      </c>
    </row>
    <row r="2968" ht="12.0" customHeight="1">
      <c r="AR2968" t="s">
        <v>200</v>
      </c>
      <c r="AS2968" t="s">
        <v>200</v>
      </c>
      <c r="AT2968" t="s">
        <v>190</v>
      </c>
      <c r="AX2968" t="s">
        <v>525</v>
      </c>
      <c r="AY2968" t="s">
        <v>200</v>
      </c>
      <c r="AZ2968" t="s">
        <v>1150</v>
      </c>
      <c r="BA2968" t="s">
        <v>200</v>
      </c>
      <c r="BB2968">
        <v>0.0</v>
      </c>
      <c r="BD2968" t="s">
        <v>200</v>
      </c>
      <c r="BE2968" t="s">
        <v>200</v>
      </c>
      <c r="BF2968">
        <v>0.0</v>
      </c>
      <c r="BG2968" t="s">
        <v>200</v>
      </c>
      <c r="BH2968">
        <v>0.0</v>
      </c>
      <c r="BI2968" s="13">
        <v>42980.0</v>
      </c>
      <c r="BJ2968" t="s">
        <v>198</v>
      </c>
      <c r="BK2968" t="s">
        <v>200</v>
      </c>
      <c r="BL2968" t="s">
        <v>278</v>
      </c>
      <c r="BM2968" s="14">
        <v>1720219.0</v>
      </c>
      <c r="BN2968" s="17" t="s">
        <v>1151</v>
      </c>
      <c r="BQ2968" s="15" t="s">
        <v>1150</v>
      </c>
      <c r="BV2968" s="15" t="s">
        <v>1152</v>
      </c>
      <c r="CB2968" t="s">
        <v>1153</v>
      </c>
      <c r="CD2968" s="13">
        <v>34911.0</v>
      </c>
      <c r="CP2968" t="s">
        <v>327</v>
      </c>
      <c r="CQ2968" t="s">
        <v>290</v>
      </c>
      <c r="CS2968" t="s">
        <v>200</v>
      </c>
      <c r="CT2968" t="s">
        <v>200</v>
      </c>
      <c r="CU2968" s="16" t="s">
        <v>200</v>
      </c>
      <c r="DQ2968" t="s">
        <v>200</v>
      </c>
      <c r="DR2968" t="s">
        <v>200</v>
      </c>
      <c r="EQ2968" t="s">
        <v>529</v>
      </c>
      <c r="ER2968">
        <v>4.0</v>
      </c>
      <c r="ES2968" s="16">
        <v>1.0</v>
      </c>
      <c r="FC2968" t="s">
        <v>533</v>
      </c>
      <c r="FD2968" s="15" t="s">
        <v>534</v>
      </c>
      <c r="FE2968" s="16" t="s">
        <v>200</v>
      </c>
    </row>
    <row r="2969" ht="12.0" customHeight="1">
      <c r="AR2969" t="s">
        <v>200</v>
      </c>
      <c r="AS2969" t="s">
        <v>200</v>
      </c>
      <c r="AT2969" t="s">
        <v>190</v>
      </c>
      <c r="AX2969" t="s">
        <v>525</v>
      </c>
      <c r="AY2969" t="s">
        <v>200</v>
      </c>
      <c r="AZ2969" t="s">
        <v>1150</v>
      </c>
      <c r="BA2969" t="s">
        <v>200</v>
      </c>
      <c r="BB2969">
        <v>0.0</v>
      </c>
      <c r="BD2969" t="s">
        <v>200</v>
      </c>
      <c r="BE2969" t="s">
        <v>200</v>
      </c>
      <c r="BF2969">
        <v>0.0</v>
      </c>
      <c r="BG2969" t="s">
        <v>200</v>
      </c>
      <c r="BH2969">
        <v>0.0</v>
      </c>
      <c r="BI2969" s="13">
        <v>42980.0</v>
      </c>
      <c r="BJ2969" t="s">
        <v>198</v>
      </c>
      <c r="BK2969" t="s">
        <v>200</v>
      </c>
      <c r="BL2969" t="s">
        <v>278</v>
      </c>
      <c r="BM2969" s="14">
        <v>1720219.0</v>
      </c>
      <c r="BN2969" s="17" t="s">
        <v>1151</v>
      </c>
      <c r="BQ2969" s="15" t="s">
        <v>1150</v>
      </c>
      <c r="BV2969" s="15" t="s">
        <v>1152</v>
      </c>
      <c r="CB2969" t="s">
        <v>1153</v>
      </c>
      <c r="CD2969" s="13">
        <v>34911.0</v>
      </c>
      <c r="CP2969" t="s">
        <v>327</v>
      </c>
      <c r="CQ2969" t="s">
        <v>290</v>
      </c>
      <c r="CS2969" t="s">
        <v>200</v>
      </c>
      <c r="CT2969" t="s">
        <v>200</v>
      </c>
      <c r="CU2969" s="16" t="s">
        <v>200</v>
      </c>
      <c r="DQ2969" t="s">
        <v>200</v>
      </c>
      <c r="DR2969" t="s">
        <v>200</v>
      </c>
      <c r="EQ2969" t="s">
        <v>529</v>
      </c>
      <c r="ER2969">
        <v>4.0</v>
      </c>
      <c r="ES2969" s="16">
        <v>1.0</v>
      </c>
      <c r="FC2969" t="s">
        <v>535</v>
      </c>
      <c r="FD2969" s="15" t="s">
        <v>536</v>
      </c>
      <c r="FE2969">
        <v>6.6</v>
      </c>
    </row>
    <row r="2970" ht="12.0" customHeight="1">
      <c r="AR2970" t="s">
        <v>200</v>
      </c>
      <c r="AS2970" t="s">
        <v>200</v>
      </c>
      <c r="AT2970" t="s">
        <v>190</v>
      </c>
      <c r="AX2970" t="s">
        <v>525</v>
      </c>
      <c r="AY2970" t="s">
        <v>200</v>
      </c>
      <c r="AZ2970" t="s">
        <v>1150</v>
      </c>
      <c r="BA2970" t="s">
        <v>200</v>
      </c>
      <c r="BB2970">
        <v>0.0</v>
      </c>
      <c r="BD2970" t="s">
        <v>200</v>
      </c>
      <c r="BE2970" t="s">
        <v>200</v>
      </c>
      <c r="BF2970">
        <v>0.0</v>
      </c>
      <c r="BG2970" t="s">
        <v>200</v>
      </c>
      <c r="BH2970">
        <v>0.0</v>
      </c>
      <c r="BI2970" s="13">
        <v>42980.0</v>
      </c>
      <c r="BJ2970" t="s">
        <v>198</v>
      </c>
      <c r="BK2970" t="s">
        <v>200</v>
      </c>
      <c r="BL2970" t="s">
        <v>278</v>
      </c>
      <c r="BM2970" s="14">
        <v>1720219.0</v>
      </c>
      <c r="BN2970" s="17" t="s">
        <v>1151</v>
      </c>
      <c r="BQ2970" s="15" t="s">
        <v>1150</v>
      </c>
      <c r="BV2970" s="15" t="s">
        <v>1152</v>
      </c>
      <c r="CB2970" t="s">
        <v>1153</v>
      </c>
      <c r="CD2970" s="13">
        <v>34911.0</v>
      </c>
      <c r="CP2970" t="s">
        <v>327</v>
      </c>
      <c r="CQ2970" t="s">
        <v>290</v>
      </c>
      <c r="CS2970" t="s">
        <v>200</v>
      </c>
      <c r="CT2970" t="s">
        <v>200</v>
      </c>
      <c r="CU2970" s="16" t="s">
        <v>200</v>
      </c>
      <c r="DQ2970" t="s">
        <v>200</v>
      </c>
      <c r="DR2970" t="s">
        <v>200</v>
      </c>
      <c r="EQ2970" t="s">
        <v>529</v>
      </c>
      <c r="ER2970">
        <v>4.0</v>
      </c>
      <c r="ES2970" s="16">
        <v>1.0</v>
      </c>
      <c r="FC2970" t="s">
        <v>537</v>
      </c>
      <c r="FD2970" s="15" t="s">
        <v>538</v>
      </c>
      <c r="FE2970">
        <v>7.5</v>
      </c>
    </row>
    <row r="2971" ht="12.0" customHeight="1">
      <c r="AR2971" t="s">
        <v>200</v>
      </c>
      <c r="AS2971" t="s">
        <v>200</v>
      </c>
      <c r="AT2971" t="s">
        <v>190</v>
      </c>
      <c r="AX2971" t="s">
        <v>525</v>
      </c>
      <c r="AY2971" t="s">
        <v>200</v>
      </c>
      <c r="AZ2971" t="s">
        <v>1150</v>
      </c>
      <c r="BA2971" t="s">
        <v>200</v>
      </c>
      <c r="BB2971">
        <v>0.0</v>
      </c>
      <c r="BD2971" t="s">
        <v>200</v>
      </c>
      <c r="BE2971" t="s">
        <v>200</v>
      </c>
      <c r="BF2971">
        <v>0.0</v>
      </c>
      <c r="BG2971" t="s">
        <v>200</v>
      </c>
      <c r="BH2971">
        <v>0.0</v>
      </c>
      <c r="BI2971" s="13">
        <v>42980.0</v>
      </c>
      <c r="BJ2971" t="s">
        <v>198</v>
      </c>
      <c r="BK2971" t="s">
        <v>200</v>
      </c>
      <c r="BL2971" t="s">
        <v>278</v>
      </c>
      <c r="BM2971" s="14">
        <v>1720219.0</v>
      </c>
      <c r="BN2971" s="17" t="s">
        <v>1151</v>
      </c>
      <c r="BQ2971" s="15" t="s">
        <v>1150</v>
      </c>
      <c r="BV2971" s="15" t="s">
        <v>1152</v>
      </c>
      <c r="CB2971" t="s">
        <v>1153</v>
      </c>
      <c r="CD2971" s="13">
        <v>34911.0</v>
      </c>
      <c r="CP2971" t="s">
        <v>327</v>
      </c>
      <c r="CQ2971" t="s">
        <v>290</v>
      </c>
      <c r="CS2971" t="s">
        <v>200</v>
      </c>
      <c r="CT2971" t="s">
        <v>200</v>
      </c>
      <c r="CU2971" s="16" t="s">
        <v>200</v>
      </c>
      <c r="DQ2971" t="s">
        <v>200</v>
      </c>
      <c r="DR2971" t="s">
        <v>200</v>
      </c>
      <c r="EQ2971" t="s">
        <v>529</v>
      </c>
      <c r="ER2971">
        <v>4.0</v>
      </c>
      <c r="ES2971" s="16">
        <v>1.0</v>
      </c>
      <c r="FC2971" t="s">
        <v>539</v>
      </c>
      <c r="FD2971" s="15" t="s">
        <v>540</v>
      </c>
      <c r="FE2971">
        <v>8.5</v>
      </c>
    </row>
    <row r="2972" ht="12.0" customHeight="1">
      <c r="AR2972" t="s">
        <v>200</v>
      </c>
      <c r="AS2972" t="s">
        <v>200</v>
      </c>
      <c r="AT2972" t="s">
        <v>190</v>
      </c>
      <c r="AX2972" t="s">
        <v>525</v>
      </c>
      <c r="AY2972" t="s">
        <v>200</v>
      </c>
      <c r="AZ2972" t="s">
        <v>1150</v>
      </c>
      <c r="BA2972" t="s">
        <v>200</v>
      </c>
      <c r="BB2972">
        <v>0.0</v>
      </c>
      <c r="BD2972" t="s">
        <v>200</v>
      </c>
      <c r="BE2972" t="s">
        <v>200</v>
      </c>
      <c r="BF2972">
        <v>0.0</v>
      </c>
      <c r="BG2972" t="s">
        <v>200</v>
      </c>
      <c r="BH2972">
        <v>0.0</v>
      </c>
      <c r="BI2972" s="13">
        <v>42980.0</v>
      </c>
      <c r="BJ2972" t="s">
        <v>198</v>
      </c>
      <c r="BK2972" t="s">
        <v>200</v>
      </c>
      <c r="BL2972" t="s">
        <v>278</v>
      </c>
      <c r="BM2972" s="14">
        <v>1720219.0</v>
      </c>
      <c r="BN2972" s="17" t="s">
        <v>1151</v>
      </c>
      <c r="BQ2972" s="15" t="s">
        <v>1150</v>
      </c>
      <c r="BV2972" s="15" t="s">
        <v>1152</v>
      </c>
      <c r="CB2972" t="s">
        <v>1153</v>
      </c>
      <c r="CD2972" s="13">
        <v>34911.0</v>
      </c>
      <c r="CP2972" t="s">
        <v>327</v>
      </c>
      <c r="CQ2972" t="s">
        <v>290</v>
      </c>
      <c r="CS2972" t="s">
        <v>200</v>
      </c>
      <c r="CT2972" t="s">
        <v>200</v>
      </c>
      <c r="CU2972" s="16" t="s">
        <v>200</v>
      </c>
      <c r="DQ2972" t="s">
        <v>200</v>
      </c>
      <c r="DR2972" t="s">
        <v>200</v>
      </c>
      <c r="EQ2972" t="s">
        <v>529</v>
      </c>
      <c r="ER2972">
        <v>4.0</v>
      </c>
      <c r="ES2972" s="16">
        <v>1.0</v>
      </c>
      <c r="FC2972" t="s">
        <v>541</v>
      </c>
      <c r="FD2972" s="15" t="s">
        <v>542</v>
      </c>
      <c r="FE2972">
        <v>8.5</v>
      </c>
    </row>
    <row r="2973" ht="12.0" customHeight="1">
      <c r="AR2973" t="s">
        <v>200</v>
      </c>
      <c r="AS2973" t="s">
        <v>200</v>
      </c>
      <c r="AT2973" t="s">
        <v>190</v>
      </c>
      <c r="AX2973" t="s">
        <v>525</v>
      </c>
      <c r="AY2973" t="s">
        <v>200</v>
      </c>
      <c r="AZ2973" t="s">
        <v>1150</v>
      </c>
      <c r="BA2973" t="s">
        <v>200</v>
      </c>
      <c r="BB2973">
        <v>0.0</v>
      </c>
      <c r="BD2973" t="s">
        <v>200</v>
      </c>
      <c r="BE2973" t="s">
        <v>200</v>
      </c>
      <c r="BF2973">
        <v>0.0</v>
      </c>
      <c r="BG2973" t="s">
        <v>200</v>
      </c>
      <c r="BH2973">
        <v>0.0</v>
      </c>
      <c r="BI2973" s="13">
        <v>42980.0</v>
      </c>
      <c r="BJ2973" t="s">
        <v>198</v>
      </c>
      <c r="BK2973" t="s">
        <v>200</v>
      </c>
      <c r="BL2973" t="s">
        <v>278</v>
      </c>
      <c r="BM2973" s="14">
        <v>1720219.0</v>
      </c>
      <c r="BN2973" s="17" t="s">
        <v>1151</v>
      </c>
      <c r="BQ2973" s="15" t="s">
        <v>1150</v>
      </c>
      <c r="BV2973" s="15" t="s">
        <v>1152</v>
      </c>
      <c r="CB2973" t="s">
        <v>1153</v>
      </c>
      <c r="CD2973" s="13">
        <v>34911.0</v>
      </c>
      <c r="CP2973" t="s">
        <v>327</v>
      </c>
      <c r="CQ2973" t="s">
        <v>290</v>
      </c>
      <c r="CS2973" t="s">
        <v>200</v>
      </c>
      <c r="CT2973" t="s">
        <v>200</v>
      </c>
      <c r="CU2973" s="16" t="s">
        <v>200</v>
      </c>
      <c r="DQ2973" t="s">
        <v>200</v>
      </c>
      <c r="DR2973" t="s">
        <v>200</v>
      </c>
      <c r="EQ2973" t="s">
        <v>529</v>
      </c>
      <c r="ER2973">
        <v>4.0</v>
      </c>
      <c r="ES2973" s="16">
        <v>1.0</v>
      </c>
      <c r="FC2973" t="s">
        <v>543</v>
      </c>
      <c r="FD2973" s="15" t="s">
        <v>544</v>
      </c>
      <c r="FE2973">
        <v>8.4</v>
      </c>
    </row>
    <row r="2974" ht="12.0" customHeight="1">
      <c r="AR2974" t="s">
        <v>200</v>
      </c>
      <c r="AS2974" t="s">
        <v>200</v>
      </c>
      <c r="AT2974" t="s">
        <v>190</v>
      </c>
      <c r="AX2974" t="s">
        <v>525</v>
      </c>
      <c r="AY2974" t="s">
        <v>200</v>
      </c>
      <c r="AZ2974" t="s">
        <v>1150</v>
      </c>
      <c r="BA2974" t="s">
        <v>200</v>
      </c>
      <c r="BB2974">
        <v>0.0</v>
      </c>
      <c r="BD2974" t="s">
        <v>200</v>
      </c>
      <c r="BE2974" t="s">
        <v>200</v>
      </c>
      <c r="BF2974">
        <v>0.0</v>
      </c>
      <c r="BG2974" t="s">
        <v>200</v>
      </c>
      <c r="BH2974">
        <v>0.0</v>
      </c>
      <c r="BI2974" s="13">
        <v>42980.0</v>
      </c>
      <c r="BJ2974" t="s">
        <v>198</v>
      </c>
      <c r="BK2974" t="s">
        <v>200</v>
      </c>
      <c r="BL2974" t="s">
        <v>278</v>
      </c>
      <c r="BM2974" s="14">
        <v>1720219.0</v>
      </c>
      <c r="BN2974" s="17" t="s">
        <v>1151</v>
      </c>
      <c r="BQ2974" s="15" t="s">
        <v>1150</v>
      </c>
      <c r="BV2974" s="15" t="s">
        <v>1152</v>
      </c>
      <c r="CB2974" t="s">
        <v>1153</v>
      </c>
      <c r="CD2974" s="13">
        <v>34911.0</v>
      </c>
      <c r="CP2974" t="s">
        <v>327</v>
      </c>
      <c r="CQ2974" t="s">
        <v>290</v>
      </c>
      <c r="CS2974" t="s">
        <v>200</v>
      </c>
      <c r="CT2974" t="s">
        <v>200</v>
      </c>
      <c r="CU2974" s="16" t="s">
        <v>200</v>
      </c>
      <c r="DQ2974" t="s">
        <v>200</v>
      </c>
      <c r="DR2974" t="s">
        <v>200</v>
      </c>
      <c r="EQ2974" t="s">
        <v>529</v>
      </c>
      <c r="ER2974">
        <v>4.0</v>
      </c>
      <c r="ES2974" s="16">
        <v>1.0</v>
      </c>
      <c r="FC2974" t="s">
        <v>545</v>
      </c>
      <c r="FD2974" s="15" t="s">
        <v>546</v>
      </c>
      <c r="FE2974">
        <v>7.5</v>
      </c>
    </row>
    <row r="2975" ht="12.0" customHeight="1">
      <c r="AR2975" t="s">
        <v>200</v>
      </c>
      <c r="AS2975" t="s">
        <v>200</v>
      </c>
      <c r="AT2975" t="s">
        <v>190</v>
      </c>
      <c r="AX2975" t="s">
        <v>525</v>
      </c>
      <c r="AY2975" t="s">
        <v>200</v>
      </c>
      <c r="AZ2975" t="s">
        <v>1150</v>
      </c>
      <c r="BA2975" t="s">
        <v>200</v>
      </c>
      <c r="BB2975">
        <v>0.0</v>
      </c>
      <c r="BD2975" t="s">
        <v>200</v>
      </c>
      <c r="BE2975" t="s">
        <v>200</v>
      </c>
      <c r="BF2975">
        <v>0.0</v>
      </c>
      <c r="BG2975" t="s">
        <v>200</v>
      </c>
      <c r="BH2975">
        <v>0.0</v>
      </c>
      <c r="BI2975" s="13">
        <v>42980.0</v>
      </c>
      <c r="BJ2975" t="s">
        <v>198</v>
      </c>
      <c r="BK2975" t="s">
        <v>200</v>
      </c>
      <c r="BL2975" t="s">
        <v>278</v>
      </c>
      <c r="BM2975" s="14">
        <v>1720219.0</v>
      </c>
      <c r="BN2975" s="17" t="s">
        <v>1151</v>
      </c>
      <c r="BQ2975" s="15" t="s">
        <v>1150</v>
      </c>
      <c r="BV2975" s="15" t="s">
        <v>1152</v>
      </c>
      <c r="CB2975" t="s">
        <v>1153</v>
      </c>
      <c r="CD2975" s="13">
        <v>34911.0</v>
      </c>
      <c r="CP2975" t="s">
        <v>327</v>
      </c>
      <c r="CQ2975" t="s">
        <v>290</v>
      </c>
      <c r="CS2975" t="s">
        <v>200</v>
      </c>
      <c r="CT2975" t="s">
        <v>200</v>
      </c>
      <c r="CU2975" s="16" t="s">
        <v>200</v>
      </c>
      <c r="DQ2975" t="s">
        <v>200</v>
      </c>
      <c r="DR2975" t="s">
        <v>200</v>
      </c>
      <c r="EQ2975" t="s">
        <v>529</v>
      </c>
      <c r="ER2975">
        <v>4.0</v>
      </c>
      <c r="ES2975" s="16">
        <v>1.0</v>
      </c>
      <c r="FC2975" t="s">
        <v>547</v>
      </c>
      <c r="FD2975" s="15" t="s">
        <v>548</v>
      </c>
      <c r="FE2975">
        <v>8.0</v>
      </c>
    </row>
    <row r="2976" ht="12.0" customHeight="1">
      <c r="AR2976" t="s">
        <v>200</v>
      </c>
      <c r="AS2976" t="s">
        <v>200</v>
      </c>
      <c r="AT2976" t="s">
        <v>190</v>
      </c>
      <c r="AX2976" t="s">
        <v>525</v>
      </c>
      <c r="AY2976" t="s">
        <v>200</v>
      </c>
      <c r="AZ2976" t="s">
        <v>1150</v>
      </c>
      <c r="BA2976" t="s">
        <v>200</v>
      </c>
      <c r="BB2976">
        <v>0.0</v>
      </c>
      <c r="BD2976" t="s">
        <v>200</v>
      </c>
      <c r="BE2976" t="s">
        <v>200</v>
      </c>
      <c r="BF2976">
        <v>0.0</v>
      </c>
      <c r="BG2976" t="s">
        <v>200</v>
      </c>
      <c r="BH2976">
        <v>0.0</v>
      </c>
      <c r="BI2976" s="13">
        <v>42980.0</v>
      </c>
      <c r="BJ2976" t="s">
        <v>198</v>
      </c>
      <c r="BK2976" t="s">
        <v>200</v>
      </c>
      <c r="BL2976" t="s">
        <v>278</v>
      </c>
      <c r="BM2976" s="14">
        <v>1720219.0</v>
      </c>
      <c r="BN2976" s="17" t="s">
        <v>1151</v>
      </c>
      <c r="BQ2976" s="15" t="s">
        <v>1150</v>
      </c>
      <c r="BV2976" s="15" t="s">
        <v>1152</v>
      </c>
      <c r="CB2976" t="s">
        <v>1153</v>
      </c>
      <c r="CD2976" s="13">
        <v>34911.0</v>
      </c>
      <c r="CP2976" t="s">
        <v>327</v>
      </c>
      <c r="CQ2976" t="s">
        <v>290</v>
      </c>
      <c r="CS2976" t="s">
        <v>200</v>
      </c>
      <c r="CT2976" t="s">
        <v>200</v>
      </c>
      <c r="CU2976" s="16" t="s">
        <v>200</v>
      </c>
      <c r="DQ2976" t="s">
        <v>200</v>
      </c>
      <c r="DR2976" t="s">
        <v>200</v>
      </c>
      <c r="EQ2976" t="s">
        <v>529</v>
      </c>
      <c r="ER2976">
        <v>4.0</v>
      </c>
      <c r="ES2976" s="16">
        <v>1.0</v>
      </c>
      <c r="FC2976" t="s">
        <v>549</v>
      </c>
      <c r="FD2976" s="15" t="s">
        <v>550</v>
      </c>
      <c r="FE2976">
        <v>7.0</v>
      </c>
    </row>
    <row r="2977" ht="12.0" customHeight="1">
      <c r="AR2977" t="s">
        <v>200</v>
      </c>
      <c r="AS2977" t="s">
        <v>200</v>
      </c>
      <c r="AT2977" t="s">
        <v>190</v>
      </c>
      <c r="AX2977" t="s">
        <v>525</v>
      </c>
      <c r="AY2977" t="s">
        <v>200</v>
      </c>
      <c r="AZ2977" t="s">
        <v>1150</v>
      </c>
      <c r="BA2977" t="s">
        <v>200</v>
      </c>
      <c r="BB2977">
        <v>0.0</v>
      </c>
      <c r="BD2977" t="s">
        <v>200</v>
      </c>
      <c r="BE2977" t="s">
        <v>200</v>
      </c>
      <c r="BF2977">
        <v>0.0</v>
      </c>
      <c r="BG2977" t="s">
        <v>200</v>
      </c>
      <c r="BH2977">
        <v>0.0</v>
      </c>
      <c r="BI2977" s="13">
        <v>42980.0</v>
      </c>
      <c r="BJ2977" t="s">
        <v>198</v>
      </c>
      <c r="BK2977" t="s">
        <v>200</v>
      </c>
      <c r="BL2977" t="s">
        <v>278</v>
      </c>
      <c r="BM2977" s="14">
        <v>1720219.0</v>
      </c>
      <c r="BN2977" s="17" t="s">
        <v>1151</v>
      </c>
      <c r="BQ2977" s="15" t="s">
        <v>1150</v>
      </c>
      <c r="BV2977" s="15" t="s">
        <v>1152</v>
      </c>
      <c r="CB2977" t="s">
        <v>1153</v>
      </c>
      <c r="CD2977" s="13">
        <v>34911.0</v>
      </c>
      <c r="CP2977" t="s">
        <v>327</v>
      </c>
      <c r="CQ2977" t="s">
        <v>290</v>
      </c>
      <c r="CS2977" t="s">
        <v>200</v>
      </c>
      <c r="CT2977" t="s">
        <v>200</v>
      </c>
      <c r="CU2977" s="16" t="s">
        <v>200</v>
      </c>
      <c r="DQ2977" t="s">
        <v>200</v>
      </c>
      <c r="DR2977" t="s">
        <v>200</v>
      </c>
      <c r="EQ2977" t="s">
        <v>529</v>
      </c>
      <c r="ER2977">
        <v>4.0</v>
      </c>
      <c r="ES2977" s="16">
        <v>1.0</v>
      </c>
      <c r="FC2977" t="s">
        <v>551</v>
      </c>
      <c r="FD2977" s="15" t="s">
        <v>552</v>
      </c>
      <c r="FE2977">
        <v>5.5</v>
      </c>
    </row>
    <row r="2978" ht="12.0" customHeight="1">
      <c r="AR2978" t="s">
        <v>200</v>
      </c>
      <c r="AS2978" t="s">
        <v>200</v>
      </c>
      <c r="AT2978" t="s">
        <v>190</v>
      </c>
      <c r="AX2978" t="s">
        <v>525</v>
      </c>
      <c r="AY2978" t="s">
        <v>200</v>
      </c>
      <c r="AZ2978" t="s">
        <v>1150</v>
      </c>
      <c r="BA2978" t="s">
        <v>200</v>
      </c>
      <c r="BB2978">
        <v>0.0</v>
      </c>
      <c r="BD2978" t="s">
        <v>200</v>
      </c>
      <c r="BE2978" t="s">
        <v>200</v>
      </c>
      <c r="BF2978">
        <v>0.0</v>
      </c>
      <c r="BG2978" t="s">
        <v>200</v>
      </c>
      <c r="BH2978">
        <v>0.0</v>
      </c>
      <c r="BI2978" s="13">
        <v>42980.0</v>
      </c>
      <c r="BJ2978" t="s">
        <v>198</v>
      </c>
      <c r="BK2978" t="s">
        <v>200</v>
      </c>
      <c r="BL2978" t="s">
        <v>278</v>
      </c>
      <c r="BM2978" s="14">
        <v>1720219.0</v>
      </c>
      <c r="BN2978" s="17" t="s">
        <v>1151</v>
      </c>
      <c r="BQ2978" s="15" t="s">
        <v>1150</v>
      </c>
      <c r="BV2978" s="15" t="s">
        <v>1152</v>
      </c>
      <c r="CB2978" t="s">
        <v>1153</v>
      </c>
      <c r="CD2978" s="13">
        <v>34911.0</v>
      </c>
      <c r="CP2978" t="s">
        <v>327</v>
      </c>
      <c r="CQ2978" t="s">
        <v>290</v>
      </c>
      <c r="CS2978" t="s">
        <v>200</v>
      </c>
      <c r="CT2978" t="s">
        <v>200</v>
      </c>
      <c r="CU2978" s="16" t="s">
        <v>200</v>
      </c>
      <c r="DQ2978" t="s">
        <v>200</v>
      </c>
      <c r="DR2978" t="s">
        <v>200</v>
      </c>
      <c r="EQ2978" t="s">
        <v>529</v>
      </c>
      <c r="ER2978">
        <v>4.0</v>
      </c>
      <c r="ES2978" s="16">
        <v>1.0</v>
      </c>
      <c r="FC2978" t="s">
        <v>553</v>
      </c>
      <c r="FD2978" s="15" t="s">
        <v>554</v>
      </c>
      <c r="FE2978" s="16" t="s">
        <v>200</v>
      </c>
    </row>
    <row r="2979" ht="12.0" customHeight="1">
      <c r="AR2979" t="s">
        <v>200</v>
      </c>
      <c r="AS2979" t="s">
        <v>200</v>
      </c>
      <c r="AT2979" t="s">
        <v>190</v>
      </c>
      <c r="AX2979" t="s">
        <v>525</v>
      </c>
      <c r="AY2979" t="s">
        <v>200</v>
      </c>
      <c r="AZ2979" t="s">
        <v>1150</v>
      </c>
      <c r="BA2979" t="s">
        <v>200</v>
      </c>
      <c r="BB2979">
        <v>0.0</v>
      </c>
      <c r="BD2979" t="s">
        <v>200</v>
      </c>
      <c r="BE2979" t="s">
        <v>200</v>
      </c>
      <c r="BF2979">
        <v>0.0</v>
      </c>
      <c r="BG2979" t="s">
        <v>200</v>
      </c>
      <c r="BH2979">
        <v>0.0</v>
      </c>
      <c r="BI2979" s="13">
        <v>42980.0</v>
      </c>
      <c r="BJ2979" t="s">
        <v>198</v>
      </c>
      <c r="BK2979" t="s">
        <v>200</v>
      </c>
      <c r="BL2979" t="s">
        <v>278</v>
      </c>
      <c r="BM2979" s="14">
        <v>1720219.0</v>
      </c>
      <c r="BN2979" s="17" t="s">
        <v>1151</v>
      </c>
      <c r="BQ2979" s="15" t="s">
        <v>1150</v>
      </c>
      <c r="BV2979" s="15" t="s">
        <v>1152</v>
      </c>
      <c r="CB2979" t="s">
        <v>1153</v>
      </c>
      <c r="CD2979" s="13">
        <v>34911.0</v>
      </c>
      <c r="CP2979" t="s">
        <v>327</v>
      </c>
      <c r="CQ2979" t="s">
        <v>290</v>
      </c>
      <c r="CS2979" t="s">
        <v>200</v>
      </c>
      <c r="CT2979" t="s">
        <v>200</v>
      </c>
      <c r="CU2979" s="16" t="s">
        <v>200</v>
      </c>
      <c r="DQ2979" t="s">
        <v>200</v>
      </c>
      <c r="DR2979" t="s">
        <v>200</v>
      </c>
      <c r="EQ2979" t="s">
        <v>529</v>
      </c>
      <c r="ER2979">
        <v>4.0</v>
      </c>
      <c r="ES2979" s="16">
        <v>1.0</v>
      </c>
      <c r="FC2979" t="s">
        <v>555</v>
      </c>
      <c r="FD2979" s="15" t="s">
        <v>556</v>
      </c>
      <c r="FE2979" s="16" t="s">
        <v>200</v>
      </c>
    </row>
    <row r="2980" ht="12.0" customHeight="1">
      <c r="AR2980" t="s">
        <v>200</v>
      </c>
      <c r="AS2980" t="s">
        <v>200</v>
      </c>
      <c r="AT2980" t="s">
        <v>190</v>
      </c>
      <c r="AX2980" t="s">
        <v>525</v>
      </c>
      <c r="AY2980" t="s">
        <v>200</v>
      </c>
      <c r="AZ2980" t="s">
        <v>1150</v>
      </c>
      <c r="BA2980" t="s">
        <v>200</v>
      </c>
      <c r="BB2980">
        <v>0.0</v>
      </c>
      <c r="BD2980" t="s">
        <v>200</v>
      </c>
      <c r="BE2980" t="s">
        <v>200</v>
      </c>
      <c r="BF2980">
        <v>0.0</v>
      </c>
      <c r="BG2980" t="s">
        <v>200</v>
      </c>
      <c r="BH2980">
        <v>0.0</v>
      </c>
      <c r="BI2980" s="13">
        <v>42980.0</v>
      </c>
      <c r="BJ2980" t="s">
        <v>198</v>
      </c>
      <c r="BK2980" t="s">
        <v>200</v>
      </c>
      <c r="BL2980" t="s">
        <v>278</v>
      </c>
      <c r="BM2980" s="14">
        <v>1720219.0</v>
      </c>
      <c r="BN2980" s="17" t="s">
        <v>1151</v>
      </c>
      <c r="BQ2980" s="15" t="s">
        <v>1150</v>
      </c>
      <c r="BV2980" s="15" t="s">
        <v>1152</v>
      </c>
      <c r="CB2980" t="s">
        <v>1153</v>
      </c>
      <c r="CD2980" s="13">
        <v>34911.0</v>
      </c>
      <c r="CP2980" t="s">
        <v>327</v>
      </c>
      <c r="CQ2980" t="s">
        <v>290</v>
      </c>
      <c r="CS2980" t="s">
        <v>200</v>
      </c>
      <c r="CT2980" t="s">
        <v>200</v>
      </c>
      <c r="CU2980" s="16" t="s">
        <v>200</v>
      </c>
      <c r="DQ2980" t="s">
        <v>200</v>
      </c>
      <c r="DR2980" t="s">
        <v>200</v>
      </c>
      <c r="EQ2980" t="s">
        <v>529</v>
      </c>
      <c r="ER2980">
        <v>4.0</v>
      </c>
      <c r="ES2980" s="16">
        <v>1.0</v>
      </c>
      <c r="FC2980" t="s">
        <v>557</v>
      </c>
      <c r="FD2980" s="15" t="s">
        <v>558</v>
      </c>
      <c r="FE2980" s="16" t="s">
        <v>200</v>
      </c>
    </row>
    <row r="2981" ht="12.0" customHeight="1">
      <c r="AR2981" t="s">
        <v>200</v>
      </c>
      <c r="AS2981" t="s">
        <v>200</v>
      </c>
      <c r="AT2981" t="s">
        <v>190</v>
      </c>
      <c r="AX2981" t="s">
        <v>525</v>
      </c>
      <c r="AY2981" t="s">
        <v>200</v>
      </c>
      <c r="AZ2981" t="s">
        <v>1150</v>
      </c>
      <c r="BA2981" t="s">
        <v>200</v>
      </c>
      <c r="BB2981">
        <v>0.0</v>
      </c>
      <c r="BD2981" t="s">
        <v>200</v>
      </c>
      <c r="BE2981" t="s">
        <v>200</v>
      </c>
      <c r="BF2981">
        <v>0.0</v>
      </c>
      <c r="BG2981" t="s">
        <v>200</v>
      </c>
      <c r="BH2981">
        <v>0.0</v>
      </c>
      <c r="BI2981" s="13">
        <v>42980.0</v>
      </c>
      <c r="BJ2981" t="s">
        <v>198</v>
      </c>
      <c r="BK2981" t="s">
        <v>200</v>
      </c>
      <c r="BL2981" t="s">
        <v>278</v>
      </c>
      <c r="BM2981" s="14">
        <v>1720219.0</v>
      </c>
      <c r="BN2981" s="17" t="s">
        <v>1151</v>
      </c>
      <c r="BQ2981" s="15" t="s">
        <v>1150</v>
      </c>
      <c r="BV2981" s="15" t="s">
        <v>1152</v>
      </c>
      <c r="CB2981" t="s">
        <v>1153</v>
      </c>
      <c r="CD2981" s="13">
        <v>34911.0</v>
      </c>
      <c r="CP2981" t="s">
        <v>327</v>
      </c>
      <c r="CQ2981" t="s">
        <v>290</v>
      </c>
      <c r="CS2981" t="s">
        <v>200</v>
      </c>
      <c r="CT2981" t="s">
        <v>200</v>
      </c>
      <c r="CU2981" s="16" t="s">
        <v>200</v>
      </c>
      <c r="DQ2981" t="s">
        <v>200</v>
      </c>
      <c r="DR2981" t="s">
        <v>200</v>
      </c>
      <c r="EQ2981" t="s">
        <v>529</v>
      </c>
      <c r="ER2981">
        <v>4.0</v>
      </c>
      <c r="ES2981" s="16">
        <v>1.0</v>
      </c>
      <c r="FC2981" t="s">
        <v>559</v>
      </c>
      <c r="FD2981" s="15" t="s">
        <v>560</v>
      </c>
      <c r="FE2981" s="16" t="s">
        <v>200</v>
      </c>
    </row>
    <row r="2982" ht="12.0" customHeight="1">
      <c r="AR2982" t="s">
        <v>200</v>
      </c>
      <c r="AS2982" t="s">
        <v>200</v>
      </c>
      <c r="AT2982" t="s">
        <v>190</v>
      </c>
      <c r="AX2982" t="s">
        <v>525</v>
      </c>
      <c r="AY2982" t="s">
        <v>200</v>
      </c>
      <c r="AZ2982" t="s">
        <v>1150</v>
      </c>
      <c r="BA2982" t="s">
        <v>200</v>
      </c>
      <c r="BB2982">
        <v>0.0</v>
      </c>
      <c r="BD2982" t="s">
        <v>200</v>
      </c>
      <c r="BE2982" t="s">
        <v>200</v>
      </c>
      <c r="BF2982">
        <v>0.0</v>
      </c>
      <c r="BG2982" t="s">
        <v>200</v>
      </c>
      <c r="BH2982">
        <v>0.0</v>
      </c>
      <c r="BI2982" s="13">
        <v>42980.0</v>
      </c>
      <c r="BJ2982" t="s">
        <v>198</v>
      </c>
      <c r="BK2982" t="s">
        <v>200</v>
      </c>
      <c r="BL2982" t="s">
        <v>278</v>
      </c>
      <c r="BM2982" s="14">
        <v>1720219.0</v>
      </c>
      <c r="BN2982" s="17" t="s">
        <v>1151</v>
      </c>
      <c r="BQ2982" s="15" t="s">
        <v>1150</v>
      </c>
      <c r="BV2982" s="15" t="s">
        <v>1152</v>
      </c>
      <c r="CB2982" t="s">
        <v>1153</v>
      </c>
      <c r="CD2982" s="13">
        <v>34911.0</v>
      </c>
      <c r="CP2982" t="s">
        <v>327</v>
      </c>
      <c r="CQ2982" t="s">
        <v>290</v>
      </c>
      <c r="CS2982" t="s">
        <v>200</v>
      </c>
      <c r="CT2982" t="s">
        <v>200</v>
      </c>
      <c r="CU2982" s="16" t="s">
        <v>200</v>
      </c>
      <c r="DQ2982" t="s">
        <v>200</v>
      </c>
      <c r="DR2982" t="s">
        <v>200</v>
      </c>
      <c r="EQ2982" t="s">
        <v>529</v>
      </c>
      <c r="ER2982">
        <v>4.0</v>
      </c>
      <c r="ES2982" s="16">
        <v>1.0</v>
      </c>
      <c r="FC2982" t="s">
        <v>561</v>
      </c>
      <c r="FD2982" s="15" t="s">
        <v>562</v>
      </c>
      <c r="FE2982" s="16" t="s">
        <v>200</v>
      </c>
    </row>
    <row r="2983" ht="12.0" customHeight="1">
      <c r="AR2983" t="s">
        <v>200</v>
      </c>
      <c r="AS2983" t="s">
        <v>200</v>
      </c>
      <c r="AT2983" t="s">
        <v>190</v>
      </c>
      <c r="AX2983" t="s">
        <v>525</v>
      </c>
      <c r="AY2983" t="s">
        <v>200</v>
      </c>
      <c r="AZ2983" t="s">
        <v>1154</v>
      </c>
      <c r="BA2983" t="s">
        <v>200</v>
      </c>
      <c r="BB2983">
        <v>0.0</v>
      </c>
      <c r="BD2983" t="s">
        <v>200</v>
      </c>
      <c r="BE2983" t="s">
        <v>200</v>
      </c>
      <c r="BF2983">
        <v>0.0</v>
      </c>
      <c r="BG2983" t="s">
        <v>200</v>
      </c>
      <c r="BH2983" t="s">
        <v>565</v>
      </c>
      <c r="BI2983" s="13">
        <v>42980.0</v>
      </c>
      <c r="BJ2983" t="s">
        <v>198</v>
      </c>
      <c r="BK2983" t="s">
        <v>200</v>
      </c>
      <c r="BL2983" t="s">
        <v>278</v>
      </c>
      <c r="BM2983" s="14">
        <v>1720220.0</v>
      </c>
      <c r="BN2983" t="s">
        <v>200</v>
      </c>
      <c r="BQ2983" s="15" t="s">
        <v>1154</v>
      </c>
      <c r="BV2983" s="15" t="s">
        <v>1155</v>
      </c>
      <c r="CB2983" t="s">
        <v>1156</v>
      </c>
      <c r="CD2983" s="13" t="s">
        <v>200</v>
      </c>
      <c r="CP2983" t="s">
        <v>200</v>
      </c>
      <c r="CQ2983" t="s">
        <v>200</v>
      </c>
      <c r="CS2983" t="s">
        <v>200</v>
      </c>
      <c r="CT2983" t="s">
        <v>200</v>
      </c>
      <c r="CU2983" s="16" t="s">
        <v>200</v>
      </c>
      <c r="DQ2983" t="s">
        <v>200</v>
      </c>
      <c r="DR2983" t="s">
        <v>200</v>
      </c>
      <c r="EQ2983" t="s">
        <v>529</v>
      </c>
      <c r="ER2983">
        <v>4.0</v>
      </c>
      <c r="ES2983" s="16">
        <v>0.923076923076923</v>
      </c>
      <c r="FC2983" t="s">
        <v>530</v>
      </c>
      <c r="FD2983" s="15" t="s">
        <v>531</v>
      </c>
      <c r="FE2983" s="16">
        <v>7.437500000000001</v>
      </c>
    </row>
    <row r="2984" ht="12.0" customHeight="1">
      <c r="AR2984" t="s">
        <v>200</v>
      </c>
      <c r="AS2984" t="s">
        <v>200</v>
      </c>
      <c r="AT2984" t="s">
        <v>190</v>
      </c>
      <c r="AX2984" t="s">
        <v>525</v>
      </c>
      <c r="AY2984" t="s">
        <v>200</v>
      </c>
      <c r="AZ2984" t="s">
        <v>1154</v>
      </c>
      <c r="BA2984" t="s">
        <v>200</v>
      </c>
      <c r="BB2984">
        <v>0.0</v>
      </c>
      <c r="BD2984" t="s">
        <v>200</v>
      </c>
      <c r="BE2984" t="s">
        <v>200</v>
      </c>
      <c r="BF2984">
        <v>0.0</v>
      </c>
      <c r="BG2984" t="s">
        <v>200</v>
      </c>
      <c r="BH2984" t="s">
        <v>565</v>
      </c>
      <c r="BI2984" s="13">
        <v>42980.0</v>
      </c>
      <c r="BJ2984" t="s">
        <v>198</v>
      </c>
      <c r="BK2984" t="s">
        <v>200</v>
      </c>
      <c r="BL2984" t="s">
        <v>278</v>
      </c>
      <c r="BM2984" s="14">
        <v>1720220.0</v>
      </c>
      <c r="BN2984" t="s">
        <v>200</v>
      </c>
      <c r="BQ2984" s="15" t="s">
        <v>1154</v>
      </c>
      <c r="BV2984" s="15" t="s">
        <v>1155</v>
      </c>
      <c r="CB2984" t="s">
        <v>1156</v>
      </c>
      <c r="CD2984" s="13" t="s">
        <v>200</v>
      </c>
      <c r="CP2984" t="s">
        <v>200</v>
      </c>
      <c r="CQ2984" t="s">
        <v>200</v>
      </c>
      <c r="CS2984" t="s">
        <v>200</v>
      </c>
      <c r="CT2984" t="s">
        <v>200</v>
      </c>
      <c r="CU2984" s="16" t="s">
        <v>200</v>
      </c>
      <c r="DQ2984" t="s">
        <v>200</v>
      </c>
      <c r="DR2984" t="s">
        <v>200</v>
      </c>
      <c r="EQ2984" t="s">
        <v>529</v>
      </c>
      <c r="ER2984">
        <v>4.0</v>
      </c>
      <c r="ES2984" s="16">
        <v>0.923076923076923</v>
      </c>
      <c r="FC2984" t="s">
        <v>207</v>
      </c>
      <c r="FD2984" s="15" t="s">
        <v>532</v>
      </c>
      <c r="FE2984" s="16">
        <v>8.344999999999999</v>
      </c>
    </row>
    <row r="2985" ht="12.0" customHeight="1">
      <c r="AR2985" t="s">
        <v>200</v>
      </c>
      <c r="AS2985" t="s">
        <v>200</v>
      </c>
      <c r="AT2985" t="s">
        <v>190</v>
      </c>
      <c r="AX2985" t="s">
        <v>525</v>
      </c>
      <c r="AY2985" t="s">
        <v>200</v>
      </c>
      <c r="AZ2985" t="s">
        <v>1154</v>
      </c>
      <c r="BA2985" t="s">
        <v>200</v>
      </c>
      <c r="BB2985">
        <v>0.0</v>
      </c>
      <c r="BD2985" t="s">
        <v>200</v>
      </c>
      <c r="BE2985" t="s">
        <v>200</v>
      </c>
      <c r="BF2985">
        <v>0.0</v>
      </c>
      <c r="BG2985" t="s">
        <v>200</v>
      </c>
      <c r="BH2985" t="s">
        <v>565</v>
      </c>
      <c r="BI2985" s="13">
        <v>42980.0</v>
      </c>
      <c r="BJ2985" t="s">
        <v>198</v>
      </c>
      <c r="BK2985" t="s">
        <v>200</v>
      </c>
      <c r="BL2985" t="s">
        <v>278</v>
      </c>
      <c r="BM2985" s="14">
        <v>1720220.0</v>
      </c>
      <c r="BN2985" t="s">
        <v>200</v>
      </c>
      <c r="BQ2985" s="15" t="s">
        <v>1154</v>
      </c>
      <c r="BV2985" s="15" t="s">
        <v>1155</v>
      </c>
      <c r="CB2985" t="s">
        <v>1156</v>
      </c>
      <c r="CD2985" s="13" t="s">
        <v>200</v>
      </c>
      <c r="CP2985" t="s">
        <v>200</v>
      </c>
      <c r="CQ2985" t="s">
        <v>200</v>
      </c>
      <c r="CS2985" t="s">
        <v>200</v>
      </c>
      <c r="CT2985" t="s">
        <v>200</v>
      </c>
      <c r="CU2985" s="16" t="s">
        <v>200</v>
      </c>
      <c r="DQ2985" t="s">
        <v>200</v>
      </c>
      <c r="DR2985" t="s">
        <v>200</v>
      </c>
      <c r="EQ2985" t="s">
        <v>529</v>
      </c>
      <c r="ER2985">
        <v>4.0</v>
      </c>
      <c r="ES2985" s="16">
        <v>0.923076923076923</v>
      </c>
      <c r="FC2985" t="s">
        <v>533</v>
      </c>
      <c r="FD2985" s="15" t="s">
        <v>534</v>
      </c>
      <c r="FE2985" s="16" t="s">
        <v>200</v>
      </c>
    </row>
    <row r="2986" ht="12.0" customHeight="1">
      <c r="AR2986" t="s">
        <v>200</v>
      </c>
      <c r="AS2986" t="s">
        <v>200</v>
      </c>
      <c r="AT2986" t="s">
        <v>190</v>
      </c>
      <c r="AX2986" t="s">
        <v>525</v>
      </c>
      <c r="AY2986" t="s">
        <v>200</v>
      </c>
      <c r="AZ2986" t="s">
        <v>1154</v>
      </c>
      <c r="BA2986" t="s">
        <v>200</v>
      </c>
      <c r="BB2986">
        <v>0.0</v>
      </c>
      <c r="BD2986" t="s">
        <v>200</v>
      </c>
      <c r="BE2986" t="s">
        <v>200</v>
      </c>
      <c r="BF2986">
        <v>0.0</v>
      </c>
      <c r="BG2986" t="s">
        <v>200</v>
      </c>
      <c r="BH2986" t="s">
        <v>565</v>
      </c>
      <c r="BI2986" s="13">
        <v>42980.0</v>
      </c>
      <c r="BJ2986" t="s">
        <v>198</v>
      </c>
      <c r="BK2986" t="s">
        <v>200</v>
      </c>
      <c r="BL2986" t="s">
        <v>278</v>
      </c>
      <c r="BM2986" s="14">
        <v>1720220.0</v>
      </c>
      <c r="BN2986" t="s">
        <v>200</v>
      </c>
      <c r="BQ2986" s="15" t="s">
        <v>1154</v>
      </c>
      <c r="BV2986" s="15" t="s">
        <v>1155</v>
      </c>
      <c r="CB2986" t="s">
        <v>1156</v>
      </c>
      <c r="CD2986" s="13" t="s">
        <v>200</v>
      </c>
      <c r="CP2986" t="s">
        <v>200</v>
      </c>
      <c r="CQ2986" t="s">
        <v>200</v>
      </c>
      <c r="CS2986" t="s">
        <v>200</v>
      </c>
      <c r="CT2986" t="s">
        <v>200</v>
      </c>
      <c r="CU2986" s="16" t="s">
        <v>200</v>
      </c>
      <c r="DQ2986" t="s">
        <v>200</v>
      </c>
      <c r="DR2986" t="s">
        <v>200</v>
      </c>
      <c r="EQ2986" t="s">
        <v>529</v>
      </c>
      <c r="ER2986">
        <v>4.0</v>
      </c>
      <c r="ES2986" s="16">
        <v>0.923076923076923</v>
      </c>
      <c r="FC2986" t="s">
        <v>535</v>
      </c>
      <c r="FD2986" s="15" t="s">
        <v>536</v>
      </c>
      <c r="FE2986">
        <v>8.0</v>
      </c>
    </row>
    <row r="2987" ht="12.0" customHeight="1">
      <c r="AR2987" t="s">
        <v>200</v>
      </c>
      <c r="AS2987" t="s">
        <v>200</v>
      </c>
      <c r="AT2987" t="s">
        <v>190</v>
      </c>
      <c r="AX2987" t="s">
        <v>525</v>
      </c>
      <c r="AY2987" t="s">
        <v>200</v>
      </c>
      <c r="AZ2987" t="s">
        <v>1154</v>
      </c>
      <c r="BA2987" t="s">
        <v>200</v>
      </c>
      <c r="BB2987">
        <v>0.0</v>
      </c>
      <c r="BD2987" t="s">
        <v>200</v>
      </c>
      <c r="BE2987" t="s">
        <v>200</v>
      </c>
      <c r="BF2987">
        <v>0.0</v>
      </c>
      <c r="BG2987" t="s">
        <v>200</v>
      </c>
      <c r="BH2987" t="s">
        <v>565</v>
      </c>
      <c r="BI2987" s="13">
        <v>42980.0</v>
      </c>
      <c r="BJ2987" t="s">
        <v>198</v>
      </c>
      <c r="BK2987" t="s">
        <v>200</v>
      </c>
      <c r="BL2987" t="s">
        <v>278</v>
      </c>
      <c r="BM2987" s="14">
        <v>1720220.0</v>
      </c>
      <c r="BN2987" t="s">
        <v>200</v>
      </c>
      <c r="BQ2987" s="15" t="s">
        <v>1154</v>
      </c>
      <c r="BV2987" s="15" t="s">
        <v>1155</v>
      </c>
      <c r="CB2987" t="s">
        <v>1156</v>
      </c>
      <c r="CD2987" s="13" t="s">
        <v>200</v>
      </c>
      <c r="CP2987" t="s">
        <v>200</v>
      </c>
      <c r="CQ2987" t="s">
        <v>200</v>
      </c>
      <c r="CS2987" t="s">
        <v>200</v>
      </c>
      <c r="CT2987" t="s">
        <v>200</v>
      </c>
      <c r="CU2987" s="16" t="s">
        <v>200</v>
      </c>
      <c r="DQ2987" t="s">
        <v>200</v>
      </c>
      <c r="DR2987" t="s">
        <v>200</v>
      </c>
      <c r="EQ2987" t="s">
        <v>529</v>
      </c>
      <c r="ER2987">
        <v>4.0</v>
      </c>
      <c r="ES2987" s="16">
        <v>0.923076923076923</v>
      </c>
      <c r="FC2987" t="s">
        <v>537</v>
      </c>
      <c r="FD2987" s="15" t="s">
        <v>538</v>
      </c>
      <c r="FE2987">
        <v>4.5</v>
      </c>
    </row>
    <row r="2988" ht="12.0" customHeight="1">
      <c r="AR2988" t="s">
        <v>200</v>
      </c>
      <c r="AS2988" t="s">
        <v>200</v>
      </c>
      <c r="AT2988" t="s">
        <v>190</v>
      </c>
      <c r="AX2988" t="s">
        <v>525</v>
      </c>
      <c r="AY2988" t="s">
        <v>200</v>
      </c>
      <c r="AZ2988" t="s">
        <v>1154</v>
      </c>
      <c r="BA2988" t="s">
        <v>200</v>
      </c>
      <c r="BB2988">
        <v>0.0</v>
      </c>
      <c r="BD2988" t="s">
        <v>200</v>
      </c>
      <c r="BE2988" t="s">
        <v>200</v>
      </c>
      <c r="BF2988">
        <v>0.0</v>
      </c>
      <c r="BG2988" t="s">
        <v>200</v>
      </c>
      <c r="BH2988" t="s">
        <v>565</v>
      </c>
      <c r="BI2988" s="13">
        <v>42980.0</v>
      </c>
      <c r="BJ2988" t="s">
        <v>198</v>
      </c>
      <c r="BK2988" t="s">
        <v>200</v>
      </c>
      <c r="BL2988" t="s">
        <v>278</v>
      </c>
      <c r="BM2988" s="14">
        <v>1720220.0</v>
      </c>
      <c r="BN2988" t="s">
        <v>200</v>
      </c>
      <c r="BQ2988" s="15" t="s">
        <v>1154</v>
      </c>
      <c r="BV2988" s="15" t="s">
        <v>1155</v>
      </c>
      <c r="CB2988" t="s">
        <v>1156</v>
      </c>
      <c r="CD2988" s="13" t="s">
        <v>200</v>
      </c>
      <c r="CP2988" t="s">
        <v>200</v>
      </c>
      <c r="CQ2988" t="s">
        <v>200</v>
      </c>
      <c r="CS2988" t="s">
        <v>200</v>
      </c>
      <c r="CT2988" t="s">
        <v>200</v>
      </c>
      <c r="CU2988" s="16" t="s">
        <v>200</v>
      </c>
      <c r="DQ2988" t="s">
        <v>200</v>
      </c>
      <c r="DR2988" t="s">
        <v>200</v>
      </c>
      <c r="EQ2988" t="s">
        <v>529</v>
      </c>
      <c r="ER2988">
        <v>4.0</v>
      </c>
      <c r="ES2988" s="16">
        <v>0.923076923076923</v>
      </c>
      <c r="FC2988" t="s">
        <v>539</v>
      </c>
      <c r="FD2988" s="15" t="s">
        <v>540</v>
      </c>
      <c r="FE2988">
        <v>9.0</v>
      </c>
    </row>
    <row r="2989" ht="12.0" customHeight="1">
      <c r="AR2989" t="s">
        <v>200</v>
      </c>
      <c r="AS2989" t="s">
        <v>200</v>
      </c>
      <c r="AT2989" t="s">
        <v>190</v>
      </c>
      <c r="AX2989" t="s">
        <v>525</v>
      </c>
      <c r="AY2989" t="s">
        <v>200</v>
      </c>
      <c r="AZ2989" t="s">
        <v>1154</v>
      </c>
      <c r="BA2989" t="s">
        <v>200</v>
      </c>
      <c r="BB2989">
        <v>0.0</v>
      </c>
      <c r="BD2989" t="s">
        <v>200</v>
      </c>
      <c r="BE2989" t="s">
        <v>200</v>
      </c>
      <c r="BF2989">
        <v>0.0</v>
      </c>
      <c r="BG2989" t="s">
        <v>200</v>
      </c>
      <c r="BH2989" t="s">
        <v>565</v>
      </c>
      <c r="BI2989" s="13">
        <v>42980.0</v>
      </c>
      <c r="BJ2989" t="s">
        <v>198</v>
      </c>
      <c r="BK2989" t="s">
        <v>200</v>
      </c>
      <c r="BL2989" t="s">
        <v>278</v>
      </c>
      <c r="BM2989" s="14">
        <v>1720220.0</v>
      </c>
      <c r="BN2989" t="s">
        <v>200</v>
      </c>
      <c r="BQ2989" s="15" t="s">
        <v>1154</v>
      </c>
      <c r="BV2989" s="15" t="s">
        <v>1155</v>
      </c>
      <c r="CB2989" t="s">
        <v>1156</v>
      </c>
      <c r="CD2989" s="13" t="s">
        <v>200</v>
      </c>
      <c r="CP2989" t="s">
        <v>200</v>
      </c>
      <c r="CQ2989" t="s">
        <v>200</v>
      </c>
      <c r="CS2989" t="s">
        <v>200</v>
      </c>
      <c r="CT2989" t="s">
        <v>200</v>
      </c>
      <c r="CU2989" s="16" t="s">
        <v>200</v>
      </c>
      <c r="DQ2989" t="s">
        <v>200</v>
      </c>
      <c r="DR2989" t="s">
        <v>200</v>
      </c>
      <c r="EQ2989" t="s">
        <v>529</v>
      </c>
      <c r="ER2989">
        <v>4.0</v>
      </c>
      <c r="ES2989" s="16">
        <v>0.923076923076923</v>
      </c>
      <c r="FC2989" t="s">
        <v>541</v>
      </c>
      <c r="FD2989" s="15" t="s">
        <v>542</v>
      </c>
      <c r="FE2989">
        <v>7.5</v>
      </c>
    </row>
    <row r="2990" ht="12.0" customHeight="1">
      <c r="AR2990" t="s">
        <v>200</v>
      </c>
      <c r="AS2990" t="s">
        <v>200</v>
      </c>
      <c r="AT2990" t="s">
        <v>190</v>
      </c>
      <c r="AX2990" t="s">
        <v>525</v>
      </c>
      <c r="AY2990" t="s">
        <v>200</v>
      </c>
      <c r="AZ2990" t="s">
        <v>1154</v>
      </c>
      <c r="BA2990" t="s">
        <v>200</v>
      </c>
      <c r="BB2990">
        <v>0.0</v>
      </c>
      <c r="BD2990" t="s">
        <v>200</v>
      </c>
      <c r="BE2990" t="s">
        <v>200</v>
      </c>
      <c r="BF2990">
        <v>0.0</v>
      </c>
      <c r="BG2990" t="s">
        <v>200</v>
      </c>
      <c r="BH2990" t="s">
        <v>565</v>
      </c>
      <c r="BI2990" s="13">
        <v>42980.0</v>
      </c>
      <c r="BJ2990" t="s">
        <v>198</v>
      </c>
      <c r="BK2990" t="s">
        <v>200</v>
      </c>
      <c r="BL2990" t="s">
        <v>278</v>
      </c>
      <c r="BM2990" s="14">
        <v>1720220.0</v>
      </c>
      <c r="BN2990" t="s">
        <v>200</v>
      </c>
      <c r="BQ2990" s="15" t="s">
        <v>1154</v>
      </c>
      <c r="BV2990" s="15" t="s">
        <v>1155</v>
      </c>
      <c r="CB2990" t="s">
        <v>1156</v>
      </c>
      <c r="CD2990" s="13" t="s">
        <v>200</v>
      </c>
      <c r="CP2990" t="s">
        <v>200</v>
      </c>
      <c r="CQ2990" t="s">
        <v>200</v>
      </c>
      <c r="CS2990" t="s">
        <v>200</v>
      </c>
      <c r="CT2990" t="s">
        <v>200</v>
      </c>
      <c r="CU2990" s="16" t="s">
        <v>200</v>
      </c>
      <c r="DQ2990" t="s">
        <v>200</v>
      </c>
      <c r="DR2990" t="s">
        <v>200</v>
      </c>
      <c r="EQ2990" t="s">
        <v>529</v>
      </c>
      <c r="ER2990">
        <v>4.0</v>
      </c>
      <c r="ES2990" s="16">
        <v>0.923076923076923</v>
      </c>
      <c r="FC2990" t="s">
        <v>543</v>
      </c>
      <c r="FD2990" s="15" t="s">
        <v>544</v>
      </c>
      <c r="FE2990">
        <v>8.4</v>
      </c>
    </row>
    <row r="2991" ht="12.0" customHeight="1">
      <c r="AR2991" t="s">
        <v>200</v>
      </c>
      <c r="AS2991" t="s">
        <v>200</v>
      </c>
      <c r="AT2991" t="s">
        <v>190</v>
      </c>
      <c r="AX2991" t="s">
        <v>525</v>
      </c>
      <c r="AY2991" t="s">
        <v>200</v>
      </c>
      <c r="AZ2991" t="s">
        <v>1154</v>
      </c>
      <c r="BA2991" t="s">
        <v>200</v>
      </c>
      <c r="BB2991">
        <v>0.0</v>
      </c>
      <c r="BD2991" t="s">
        <v>200</v>
      </c>
      <c r="BE2991" t="s">
        <v>200</v>
      </c>
      <c r="BF2991">
        <v>0.0</v>
      </c>
      <c r="BG2991" t="s">
        <v>200</v>
      </c>
      <c r="BH2991" t="s">
        <v>565</v>
      </c>
      <c r="BI2991" s="13">
        <v>42980.0</v>
      </c>
      <c r="BJ2991" t="s">
        <v>198</v>
      </c>
      <c r="BK2991" t="s">
        <v>200</v>
      </c>
      <c r="BL2991" t="s">
        <v>278</v>
      </c>
      <c r="BM2991" s="14">
        <v>1720220.0</v>
      </c>
      <c r="BN2991" t="s">
        <v>200</v>
      </c>
      <c r="BQ2991" s="15" t="s">
        <v>1154</v>
      </c>
      <c r="BV2991" s="15" t="s">
        <v>1155</v>
      </c>
      <c r="CB2991" t="s">
        <v>1156</v>
      </c>
      <c r="CD2991" s="13" t="s">
        <v>200</v>
      </c>
      <c r="CP2991" t="s">
        <v>200</v>
      </c>
      <c r="CQ2991" t="s">
        <v>200</v>
      </c>
      <c r="CS2991" t="s">
        <v>200</v>
      </c>
      <c r="CT2991" t="s">
        <v>200</v>
      </c>
      <c r="CU2991" s="16" t="s">
        <v>200</v>
      </c>
      <c r="DQ2991" t="s">
        <v>200</v>
      </c>
      <c r="DR2991" t="s">
        <v>200</v>
      </c>
      <c r="EQ2991" t="s">
        <v>529</v>
      </c>
      <c r="ER2991">
        <v>4.0</v>
      </c>
      <c r="ES2991" s="16">
        <v>0.923076923076923</v>
      </c>
      <c r="FC2991" t="s">
        <v>545</v>
      </c>
      <c r="FD2991" s="15" t="s">
        <v>546</v>
      </c>
      <c r="FE2991">
        <v>8.0</v>
      </c>
    </row>
    <row r="2992" ht="12.0" customHeight="1">
      <c r="AR2992" t="s">
        <v>200</v>
      </c>
      <c r="AS2992" t="s">
        <v>200</v>
      </c>
      <c r="AT2992" t="s">
        <v>190</v>
      </c>
      <c r="AX2992" t="s">
        <v>525</v>
      </c>
      <c r="AY2992" t="s">
        <v>200</v>
      </c>
      <c r="AZ2992" t="s">
        <v>1154</v>
      </c>
      <c r="BA2992" t="s">
        <v>200</v>
      </c>
      <c r="BB2992">
        <v>0.0</v>
      </c>
      <c r="BD2992" t="s">
        <v>200</v>
      </c>
      <c r="BE2992" t="s">
        <v>200</v>
      </c>
      <c r="BF2992">
        <v>0.0</v>
      </c>
      <c r="BG2992" t="s">
        <v>200</v>
      </c>
      <c r="BH2992" t="s">
        <v>565</v>
      </c>
      <c r="BI2992" s="13">
        <v>42980.0</v>
      </c>
      <c r="BJ2992" t="s">
        <v>198</v>
      </c>
      <c r="BK2992" t="s">
        <v>200</v>
      </c>
      <c r="BL2992" t="s">
        <v>278</v>
      </c>
      <c r="BM2992" s="14">
        <v>1720220.0</v>
      </c>
      <c r="BN2992" t="s">
        <v>200</v>
      </c>
      <c r="BQ2992" s="15" t="s">
        <v>1154</v>
      </c>
      <c r="BV2992" s="15" t="s">
        <v>1155</v>
      </c>
      <c r="CB2992" t="s">
        <v>1156</v>
      </c>
      <c r="CD2992" s="13" t="s">
        <v>200</v>
      </c>
      <c r="CP2992" t="s">
        <v>200</v>
      </c>
      <c r="CQ2992" t="s">
        <v>200</v>
      </c>
      <c r="CS2992" t="s">
        <v>200</v>
      </c>
      <c r="CT2992" t="s">
        <v>200</v>
      </c>
      <c r="CU2992" s="16" t="s">
        <v>200</v>
      </c>
      <c r="DQ2992" t="s">
        <v>200</v>
      </c>
      <c r="DR2992" t="s">
        <v>200</v>
      </c>
      <c r="EQ2992" t="s">
        <v>529</v>
      </c>
      <c r="ER2992">
        <v>4.0</v>
      </c>
      <c r="ES2992" s="16">
        <v>0.923076923076923</v>
      </c>
      <c r="FC2992" t="s">
        <v>547</v>
      </c>
      <c r="FD2992" s="15" t="s">
        <v>548</v>
      </c>
      <c r="FE2992">
        <v>4.0</v>
      </c>
    </row>
    <row r="2993" ht="12.0" customHeight="1">
      <c r="AR2993" t="s">
        <v>200</v>
      </c>
      <c r="AS2993" t="s">
        <v>200</v>
      </c>
      <c r="AT2993" t="s">
        <v>190</v>
      </c>
      <c r="AX2993" t="s">
        <v>525</v>
      </c>
      <c r="AY2993" t="s">
        <v>200</v>
      </c>
      <c r="AZ2993" t="s">
        <v>1154</v>
      </c>
      <c r="BA2993" t="s">
        <v>200</v>
      </c>
      <c r="BB2993">
        <v>0.0</v>
      </c>
      <c r="BD2993" t="s">
        <v>200</v>
      </c>
      <c r="BE2993" t="s">
        <v>200</v>
      </c>
      <c r="BF2993">
        <v>0.0</v>
      </c>
      <c r="BG2993" t="s">
        <v>200</v>
      </c>
      <c r="BH2993" t="s">
        <v>565</v>
      </c>
      <c r="BI2993" s="13">
        <v>42980.0</v>
      </c>
      <c r="BJ2993" t="s">
        <v>198</v>
      </c>
      <c r="BK2993" t="s">
        <v>200</v>
      </c>
      <c r="BL2993" t="s">
        <v>278</v>
      </c>
      <c r="BM2993" s="14">
        <v>1720220.0</v>
      </c>
      <c r="BN2993" t="s">
        <v>200</v>
      </c>
      <c r="BQ2993" s="15" t="s">
        <v>1154</v>
      </c>
      <c r="BV2993" s="15" t="s">
        <v>1155</v>
      </c>
      <c r="CB2993" t="s">
        <v>1156</v>
      </c>
      <c r="CD2993" s="13" t="s">
        <v>200</v>
      </c>
      <c r="CP2993" t="s">
        <v>200</v>
      </c>
      <c r="CQ2993" t="s">
        <v>200</v>
      </c>
      <c r="CS2993" t="s">
        <v>200</v>
      </c>
      <c r="CT2993" t="s">
        <v>200</v>
      </c>
      <c r="CU2993" s="16" t="s">
        <v>200</v>
      </c>
      <c r="DQ2993" t="s">
        <v>200</v>
      </c>
      <c r="DR2993" t="s">
        <v>200</v>
      </c>
      <c r="EQ2993" t="s">
        <v>529</v>
      </c>
      <c r="ER2993">
        <v>4.0</v>
      </c>
      <c r="ES2993" s="16">
        <v>0.923076923076923</v>
      </c>
      <c r="FC2993" t="s">
        <v>549</v>
      </c>
      <c r="FD2993" s="15" t="s">
        <v>550</v>
      </c>
      <c r="FE2993">
        <v>5.0</v>
      </c>
    </row>
    <row r="2994" ht="12.0" customHeight="1">
      <c r="AR2994" t="s">
        <v>200</v>
      </c>
      <c r="AS2994" t="s">
        <v>200</v>
      </c>
      <c r="AT2994" t="s">
        <v>190</v>
      </c>
      <c r="AX2994" t="s">
        <v>525</v>
      </c>
      <c r="AY2994" t="s">
        <v>200</v>
      </c>
      <c r="AZ2994" t="s">
        <v>1154</v>
      </c>
      <c r="BA2994" t="s">
        <v>200</v>
      </c>
      <c r="BB2994">
        <v>0.0</v>
      </c>
      <c r="BD2994" t="s">
        <v>200</v>
      </c>
      <c r="BE2994" t="s">
        <v>200</v>
      </c>
      <c r="BF2994">
        <v>0.0</v>
      </c>
      <c r="BG2994" t="s">
        <v>200</v>
      </c>
      <c r="BH2994" t="s">
        <v>565</v>
      </c>
      <c r="BI2994" s="13">
        <v>42980.0</v>
      </c>
      <c r="BJ2994" t="s">
        <v>198</v>
      </c>
      <c r="BK2994" t="s">
        <v>200</v>
      </c>
      <c r="BL2994" t="s">
        <v>278</v>
      </c>
      <c r="BM2994" s="14">
        <v>1720220.0</v>
      </c>
      <c r="BN2994" t="s">
        <v>200</v>
      </c>
      <c r="BQ2994" s="15" t="s">
        <v>1154</v>
      </c>
      <c r="BV2994" s="15" t="s">
        <v>1155</v>
      </c>
      <c r="CB2994" t="s">
        <v>1156</v>
      </c>
      <c r="CD2994" s="13" t="s">
        <v>200</v>
      </c>
      <c r="CP2994" t="s">
        <v>200</v>
      </c>
      <c r="CQ2994" t="s">
        <v>200</v>
      </c>
      <c r="CS2994" t="s">
        <v>200</v>
      </c>
      <c r="CT2994" t="s">
        <v>200</v>
      </c>
      <c r="CU2994" s="16" t="s">
        <v>200</v>
      </c>
      <c r="DQ2994" t="s">
        <v>200</v>
      </c>
      <c r="DR2994" t="s">
        <v>200</v>
      </c>
      <c r="EQ2994" t="s">
        <v>529</v>
      </c>
      <c r="ER2994">
        <v>4.0</v>
      </c>
      <c r="ES2994" s="16">
        <v>0.923076923076923</v>
      </c>
      <c r="FC2994" t="s">
        <v>551</v>
      </c>
      <c r="FD2994" s="15" t="s">
        <v>552</v>
      </c>
      <c r="FE2994">
        <v>8.3</v>
      </c>
    </row>
    <row r="2995" ht="12.0" customHeight="1">
      <c r="AR2995" t="s">
        <v>200</v>
      </c>
      <c r="AS2995" t="s">
        <v>200</v>
      </c>
      <c r="AT2995" t="s">
        <v>190</v>
      </c>
      <c r="AX2995" t="s">
        <v>525</v>
      </c>
      <c r="AY2995" t="s">
        <v>200</v>
      </c>
      <c r="AZ2995" t="s">
        <v>1154</v>
      </c>
      <c r="BA2995" t="s">
        <v>200</v>
      </c>
      <c r="BB2995">
        <v>0.0</v>
      </c>
      <c r="BD2995" t="s">
        <v>200</v>
      </c>
      <c r="BE2995" t="s">
        <v>200</v>
      </c>
      <c r="BF2995">
        <v>0.0</v>
      </c>
      <c r="BG2995" t="s">
        <v>200</v>
      </c>
      <c r="BH2995" t="s">
        <v>565</v>
      </c>
      <c r="BI2995" s="13">
        <v>42980.0</v>
      </c>
      <c r="BJ2995" t="s">
        <v>198</v>
      </c>
      <c r="BK2995" t="s">
        <v>200</v>
      </c>
      <c r="BL2995" t="s">
        <v>278</v>
      </c>
      <c r="BM2995" s="14">
        <v>1720220.0</v>
      </c>
      <c r="BN2995" t="s">
        <v>200</v>
      </c>
      <c r="BQ2995" s="15" t="s">
        <v>1154</v>
      </c>
      <c r="BV2995" s="15" t="s">
        <v>1155</v>
      </c>
      <c r="CB2995" t="s">
        <v>1156</v>
      </c>
      <c r="CD2995" s="13" t="s">
        <v>200</v>
      </c>
      <c r="CP2995" t="s">
        <v>200</v>
      </c>
      <c r="CQ2995" t="s">
        <v>200</v>
      </c>
      <c r="CS2995" t="s">
        <v>200</v>
      </c>
      <c r="CT2995" t="s">
        <v>200</v>
      </c>
      <c r="CU2995" s="16" t="s">
        <v>200</v>
      </c>
      <c r="DQ2995" t="s">
        <v>200</v>
      </c>
      <c r="DR2995" t="s">
        <v>200</v>
      </c>
      <c r="EQ2995" t="s">
        <v>529</v>
      </c>
      <c r="ER2995">
        <v>4.0</v>
      </c>
      <c r="ES2995" s="16">
        <v>0.923076923076923</v>
      </c>
      <c r="FC2995" t="s">
        <v>553</v>
      </c>
      <c r="FD2995" s="15" t="s">
        <v>554</v>
      </c>
      <c r="FE2995" s="16" t="s">
        <v>200</v>
      </c>
    </row>
    <row r="2996" ht="12.0" customHeight="1">
      <c r="AR2996" t="s">
        <v>200</v>
      </c>
      <c r="AS2996" t="s">
        <v>200</v>
      </c>
      <c r="AT2996" t="s">
        <v>190</v>
      </c>
      <c r="AX2996" t="s">
        <v>525</v>
      </c>
      <c r="AY2996" t="s">
        <v>200</v>
      </c>
      <c r="AZ2996" t="s">
        <v>1154</v>
      </c>
      <c r="BA2996" t="s">
        <v>200</v>
      </c>
      <c r="BB2996">
        <v>0.0</v>
      </c>
      <c r="BD2996" t="s">
        <v>200</v>
      </c>
      <c r="BE2996" t="s">
        <v>200</v>
      </c>
      <c r="BF2996">
        <v>0.0</v>
      </c>
      <c r="BG2996" t="s">
        <v>200</v>
      </c>
      <c r="BH2996" t="s">
        <v>565</v>
      </c>
      <c r="BI2996" s="13">
        <v>42980.0</v>
      </c>
      <c r="BJ2996" t="s">
        <v>198</v>
      </c>
      <c r="BK2996" t="s">
        <v>200</v>
      </c>
      <c r="BL2996" t="s">
        <v>278</v>
      </c>
      <c r="BM2996" s="14">
        <v>1720220.0</v>
      </c>
      <c r="BN2996" t="s">
        <v>200</v>
      </c>
      <c r="BQ2996" s="15" t="s">
        <v>1154</v>
      </c>
      <c r="BV2996" s="15" t="s">
        <v>1155</v>
      </c>
      <c r="CB2996" t="s">
        <v>1156</v>
      </c>
      <c r="CD2996" s="13" t="s">
        <v>200</v>
      </c>
      <c r="CP2996" t="s">
        <v>200</v>
      </c>
      <c r="CQ2996" t="s">
        <v>200</v>
      </c>
      <c r="CS2996" t="s">
        <v>200</v>
      </c>
      <c r="CT2996" t="s">
        <v>200</v>
      </c>
      <c r="CU2996" s="16" t="s">
        <v>200</v>
      </c>
      <c r="DQ2996" t="s">
        <v>200</v>
      </c>
      <c r="DR2996" t="s">
        <v>200</v>
      </c>
      <c r="EQ2996" t="s">
        <v>529</v>
      </c>
      <c r="ER2996">
        <v>4.0</v>
      </c>
      <c r="ES2996" s="16">
        <v>0.923076923076923</v>
      </c>
      <c r="FC2996" t="s">
        <v>555</v>
      </c>
      <c r="FD2996" s="15" t="s">
        <v>556</v>
      </c>
      <c r="FE2996" s="16" t="s">
        <v>200</v>
      </c>
    </row>
    <row r="2997" ht="12.0" customHeight="1">
      <c r="AR2997" t="s">
        <v>200</v>
      </c>
      <c r="AS2997" t="s">
        <v>200</v>
      </c>
      <c r="AT2997" t="s">
        <v>190</v>
      </c>
      <c r="AX2997" t="s">
        <v>525</v>
      </c>
      <c r="AY2997" t="s">
        <v>200</v>
      </c>
      <c r="AZ2997" t="s">
        <v>1154</v>
      </c>
      <c r="BA2997" t="s">
        <v>200</v>
      </c>
      <c r="BB2997">
        <v>0.0</v>
      </c>
      <c r="BD2997" t="s">
        <v>200</v>
      </c>
      <c r="BE2997" t="s">
        <v>200</v>
      </c>
      <c r="BF2997">
        <v>0.0</v>
      </c>
      <c r="BG2997" t="s">
        <v>200</v>
      </c>
      <c r="BH2997" t="s">
        <v>565</v>
      </c>
      <c r="BI2997" s="13">
        <v>42980.0</v>
      </c>
      <c r="BJ2997" t="s">
        <v>198</v>
      </c>
      <c r="BK2997" t="s">
        <v>200</v>
      </c>
      <c r="BL2997" t="s">
        <v>278</v>
      </c>
      <c r="BM2997" s="14">
        <v>1720220.0</v>
      </c>
      <c r="BN2997" t="s">
        <v>200</v>
      </c>
      <c r="BQ2997" s="15" t="s">
        <v>1154</v>
      </c>
      <c r="BV2997" s="15" t="s">
        <v>1155</v>
      </c>
      <c r="CB2997" t="s">
        <v>1156</v>
      </c>
      <c r="CD2997" s="13" t="s">
        <v>200</v>
      </c>
      <c r="CP2997" t="s">
        <v>200</v>
      </c>
      <c r="CQ2997" t="s">
        <v>200</v>
      </c>
      <c r="CS2997" t="s">
        <v>200</v>
      </c>
      <c r="CT2997" t="s">
        <v>200</v>
      </c>
      <c r="CU2997" s="16" t="s">
        <v>200</v>
      </c>
      <c r="DQ2997" t="s">
        <v>200</v>
      </c>
      <c r="DR2997" t="s">
        <v>200</v>
      </c>
      <c r="EQ2997" t="s">
        <v>529</v>
      </c>
      <c r="ER2997">
        <v>4.0</v>
      </c>
      <c r="ES2997" s="16">
        <v>0.923076923076923</v>
      </c>
      <c r="FC2997" t="s">
        <v>557</v>
      </c>
      <c r="FD2997" s="15" t="s">
        <v>558</v>
      </c>
      <c r="FE2997" s="16" t="s">
        <v>200</v>
      </c>
    </row>
    <row r="2998" ht="12.0" customHeight="1">
      <c r="AR2998" t="s">
        <v>200</v>
      </c>
      <c r="AS2998" t="s">
        <v>200</v>
      </c>
      <c r="AT2998" t="s">
        <v>190</v>
      </c>
      <c r="AX2998" t="s">
        <v>525</v>
      </c>
      <c r="AY2998" t="s">
        <v>200</v>
      </c>
      <c r="AZ2998" t="s">
        <v>1154</v>
      </c>
      <c r="BA2998" t="s">
        <v>200</v>
      </c>
      <c r="BB2998">
        <v>0.0</v>
      </c>
      <c r="BD2998" t="s">
        <v>200</v>
      </c>
      <c r="BE2998" t="s">
        <v>200</v>
      </c>
      <c r="BF2998">
        <v>0.0</v>
      </c>
      <c r="BG2998" t="s">
        <v>200</v>
      </c>
      <c r="BH2998" t="s">
        <v>565</v>
      </c>
      <c r="BI2998" s="13">
        <v>42980.0</v>
      </c>
      <c r="BJ2998" t="s">
        <v>198</v>
      </c>
      <c r="BK2998" t="s">
        <v>200</v>
      </c>
      <c r="BL2998" t="s">
        <v>278</v>
      </c>
      <c r="BM2998" s="14">
        <v>1720220.0</v>
      </c>
      <c r="BN2998" t="s">
        <v>200</v>
      </c>
      <c r="BQ2998" s="15" t="s">
        <v>1154</v>
      </c>
      <c r="BV2998" s="15" t="s">
        <v>1155</v>
      </c>
      <c r="CB2998" t="s">
        <v>1156</v>
      </c>
      <c r="CD2998" s="13" t="s">
        <v>200</v>
      </c>
      <c r="CP2998" t="s">
        <v>200</v>
      </c>
      <c r="CQ2998" t="s">
        <v>200</v>
      </c>
      <c r="CS2998" t="s">
        <v>200</v>
      </c>
      <c r="CT2998" t="s">
        <v>200</v>
      </c>
      <c r="CU2998" s="16" t="s">
        <v>200</v>
      </c>
      <c r="DQ2998" t="s">
        <v>200</v>
      </c>
      <c r="DR2998" t="s">
        <v>200</v>
      </c>
      <c r="EQ2998" t="s">
        <v>529</v>
      </c>
      <c r="ER2998">
        <v>4.0</v>
      </c>
      <c r="ES2998" s="16">
        <v>0.923076923076923</v>
      </c>
      <c r="FC2998" t="s">
        <v>559</v>
      </c>
      <c r="FD2998" s="15" t="s">
        <v>560</v>
      </c>
      <c r="FE2998" s="16" t="s">
        <v>200</v>
      </c>
    </row>
    <row r="2999" ht="12.0" customHeight="1">
      <c r="AR2999" t="s">
        <v>200</v>
      </c>
      <c r="AS2999" t="s">
        <v>200</v>
      </c>
      <c r="AT2999" t="s">
        <v>190</v>
      </c>
      <c r="AX2999" t="s">
        <v>525</v>
      </c>
      <c r="AY2999" t="s">
        <v>200</v>
      </c>
      <c r="AZ2999" t="s">
        <v>1154</v>
      </c>
      <c r="BA2999" t="s">
        <v>200</v>
      </c>
      <c r="BB2999">
        <v>0.0</v>
      </c>
      <c r="BD2999" t="s">
        <v>200</v>
      </c>
      <c r="BE2999" t="s">
        <v>200</v>
      </c>
      <c r="BF2999">
        <v>0.0</v>
      </c>
      <c r="BG2999" t="s">
        <v>200</v>
      </c>
      <c r="BH2999" t="s">
        <v>565</v>
      </c>
      <c r="BI2999" s="13">
        <v>42980.0</v>
      </c>
      <c r="BJ2999" t="s">
        <v>198</v>
      </c>
      <c r="BK2999" t="s">
        <v>200</v>
      </c>
      <c r="BL2999" t="s">
        <v>278</v>
      </c>
      <c r="BM2999" s="14">
        <v>1720220.0</v>
      </c>
      <c r="BN2999" t="s">
        <v>200</v>
      </c>
      <c r="BQ2999" s="15" t="s">
        <v>1154</v>
      </c>
      <c r="BV2999" s="15" t="s">
        <v>1155</v>
      </c>
      <c r="CB2999" t="s">
        <v>1156</v>
      </c>
      <c r="CD2999" s="13" t="s">
        <v>200</v>
      </c>
      <c r="CP2999" t="s">
        <v>200</v>
      </c>
      <c r="CQ2999" t="s">
        <v>200</v>
      </c>
      <c r="CS2999" t="s">
        <v>200</v>
      </c>
      <c r="CT2999" t="s">
        <v>200</v>
      </c>
      <c r="CU2999" s="16" t="s">
        <v>200</v>
      </c>
      <c r="DQ2999" t="s">
        <v>200</v>
      </c>
      <c r="DR2999" t="s">
        <v>200</v>
      </c>
      <c r="EQ2999" t="s">
        <v>529</v>
      </c>
      <c r="ER2999">
        <v>4.0</v>
      </c>
      <c r="ES2999" s="16">
        <v>0.923076923076923</v>
      </c>
      <c r="FC2999" t="s">
        <v>561</v>
      </c>
      <c r="FD2999" s="15" t="s">
        <v>562</v>
      </c>
      <c r="FE2999" s="16" t="s">
        <v>200</v>
      </c>
    </row>
    <row r="3000" ht="12.0" customHeight="1">
      <c r="AR3000" t="s">
        <v>200</v>
      </c>
      <c r="AS3000" t="s">
        <v>200</v>
      </c>
      <c r="AT3000" t="s">
        <v>190</v>
      </c>
      <c r="AX3000" t="s">
        <v>525</v>
      </c>
      <c r="AY3000" t="s">
        <v>200</v>
      </c>
      <c r="AZ3000" t="s">
        <v>1157</v>
      </c>
      <c r="BA3000" t="s">
        <v>200</v>
      </c>
      <c r="BB3000">
        <v>0.0</v>
      </c>
      <c r="BD3000" t="s">
        <v>200</v>
      </c>
      <c r="BE3000" t="s">
        <v>200</v>
      </c>
      <c r="BF3000">
        <v>0.0</v>
      </c>
      <c r="BG3000" t="s">
        <v>200</v>
      </c>
      <c r="BH3000" t="s">
        <v>565</v>
      </c>
      <c r="BI3000" s="13">
        <v>42980.0</v>
      </c>
      <c r="BJ3000" t="s">
        <v>198</v>
      </c>
      <c r="BK3000" t="s">
        <v>200</v>
      </c>
      <c r="BL3000" t="s">
        <v>278</v>
      </c>
      <c r="BM3000" s="14">
        <v>1720221.0</v>
      </c>
      <c r="BN3000" s="17" t="s">
        <v>1158</v>
      </c>
      <c r="BQ3000" s="15" t="s">
        <v>1157</v>
      </c>
      <c r="BV3000" s="15" t="s">
        <v>1159</v>
      </c>
      <c r="CB3000" t="s">
        <v>1160</v>
      </c>
      <c r="CD3000" s="13">
        <v>35215.0</v>
      </c>
      <c r="CP3000" t="s">
        <v>569</v>
      </c>
      <c r="CQ3000" t="s">
        <v>582</v>
      </c>
      <c r="CS3000" t="s">
        <v>623</v>
      </c>
      <c r="CT3000" t="s">
        <v>503</v>
      </c>
      <c r="CU3000" s="16">
        <v>8.5</v>
      </c>
      <c r="DQ3000" t="s">
        <v>200</v>
      </c>
      <c r="DR3000" t="s">
        <v>200</v>
      </c>
      <c r="EQ3000" t="s">
        <v>529</v>
      </c>
      <c r="ER3000">
        <v>4.0</v>
      </c>
      <c r="ES3000" s="16">
        <v>1.0</v>
      </c>
      <c r="FC3000" t="s">
        <v>530</v>
      </c>
      <c r="FD3000" s="15" t="s">
        <v>531</v>
      </c>
      <c r="FE3000" s="16">
        <v>6.8125</v>
      </c>
    </row>
    <row r="3001" ht="12.0" customHeight="1">
      <c r="AR3001" t="s">
        <v>200</v>
      </c>
      <c r="AS3001" t="s">
        <v>200</v>
      </c>
      <c r="AT3001" t="s">
        <v>190</v>
      </c>
      <c r="AX3001" t="s">
        <v>525</v>
      </c>
      <c r="AY3001" t="s">
        <v>200</v>
      </c>
      <c r="AZ3001" t="s">
        <v>1157</v>
      </c>
      <c r="BA3001" t="s">
        <v>200</v>
      </c>
      <c r="BB3001">
        <v>0.0</v>
      </c>
      <c r="BD3001" t="s">
        <v>200</v>
      </c>
      <c r="BE3001" t="s">
        <v>200</v>
      </c>
      <c r="BF3001">
        <v>0.0</v>
      </c>
      <c r="BG3001" t="s">
        <v>200</v>
      </c>
      <c r="BH3001" t="s">
        <v>565</v>
      </c>
      <c r="BI3001" s="13">
        <v>42980.0</v>
      </c>
      <c r="BJ3001" t="s">
        <v>198</v>
      </c>
      <c r="BK3001" t="s">
        <v>200</v>
      </c>
      <c r="BL3001" t="s">
        <v>278</v>
      </c>
      <c r="BM3001" s="14">
        <v>1720221.0</v>
      </c>
      <c r="BN3001" s="17" t="s">
        <v>1158</v>
      </c>
      <c r="BQ3001" s="15" t="s">
        <v>1157</v>
      </c>
      <c r="BV3001" s="15" t="s">
        <v>1159</v>
      </c>
      <c r="CB3001" t="s">
        <v>1160</v>
      </c>
      <c r="CD3001" s="13">
        <v>35215.0</v>
      </c>
      <c r="CP3001" t="s">
        <v>569</v>
      </c>
      <c r="CQ3001" t="s">
        <v>582</v>
      </c>
      <c r="CS3001" t="s">
        <v>623</v>
      </c>
      <c r="CT3001" t="s">
        <v>503</v>
      </c>
      <c r="CU3001" s="16">
        <v>8.5</v>
      </c>
      <c r="DQ3001" t="s">
        <v>200</v>
      </c>
      <c r="DR3001" t="s">
        <v>200</v>
      </c>
      <c r="EQ3001" t="s">
        <v>529</v>
      </c>
      <c r="ER3001">
        <v>4.0</v>
      </c>
      <c r="ES3001" s="16">
        <v>1.0</v>
      </c>
      <c r="FC3001" t="s">
        <v>207</v>
      </c>
      <c r="FD3001" s="15" t="s">
        <v>532</v>
      </c>
      <c r="FE3001" s="16">
        <v>6.99</v>
      </c>
    </row>
    <row r="3002" ht="12.0" customHeight="1">
      <c r="AR3002" t="s">
        <v>200</v>
      </c>
      <c r="AS3002" t="s">
        <v>200</v>
      </c>
      <c r="AT3002" t="s">
        <v>190</v>
      </c>
      <c r="AX3002" t="s">
        <v>525</v>
      </c>
      <c r="AY3002" t="s">
        <v>200</v>
      </c>
      <c r="AZ3002" t="s">
        <v>1157</v>
      </c>
      <c r="BA3002" t="s">
        <v>200</v>
      </c>
      <c r="BB3002">
        <v>0.0</v>
      </c>
      <c r="BD3002" t="s">
        <v>200</v>
      </c>
      <c r="BE3002" t="s">
        <v>200</v>
      </c>
      <c r="BF3002">
        <v>0.0</v>
      </c>
      <c r="BG3002" t="s">
        <v>200</v>
      </c>
      <c r="BH3002" t="s">
        <v>565</v>
      </c>
      <c r="BI3002" s="13">
        <v>42980.0</v>
      </c>
      <c r="BJ3002" t="s">
        <v>198</v>
      </c>
      <c r="BK3002" t="s">
        <v>200</v>
      </c>
      <c r="BL3002" t="s">
        <v>278</v>
      </c>
      <c r="BM3002" s="14">
        <v>1720221.0</v>
      </c>
      <c r="BN3002" s="17" t="s">
        <v>1158</v>
      </c>
      <c r="BQ3002" s="15" t="s">
        <v>1157</v>
      </c>
      <c r="BV3002" s="15" t="s">
        <v>1159</v>
      </c>
      <c r="CB3002" t="s">
        <v>1160</v>
      </c>
      <c r="CD3002" s="13">
        <v>35215.0</v>
      </c>
      <c r="CP3002" t="s">
        <v>569</v>
      </c>
      <c r="CQ3002" t="s">
        <v>582</v>
      </c>
      <c r="CS3002" t="s">
        <v>623</v>
      </c>
      <c r="CT3002" t="s">
        <v>503</v>
      </c>
      <c r="CU3002" s="16">
        <v>8.5</v>
      </c>
      <c r="DQ3002" t="s">
        <v>200</v>
      </c>
      <c r="DR3002" t="s">
        <v>200</v>
      </c>
      <c r="EQ3002" t="s">
        <v>529</v>
      </c>
      <c r="ER3002">
        <v>4.0</v>
      </c>
      <c r="ES3002" s="16">
        <v>1.0</v>
      </c>
      <c r="FC3002" t="s">
        <v>533</v>
      </c>
      <c r="FD3002" s="15" t="s">
        <v>534</v>
      </c>
      <c r="FE3002" s="16" t="s">
        <v>200</v>
      </c>
    </row>
    <row r="3003" ht="12.0" customHeight="1">
      <c r="AR3003" t="s">
        <v>200</v>
      </c>
      <c r="AS3003" t="s">
        <v>200</v>
      </c>
      <c r="AT3003" t="s">
        <v>190</v>
      </c>
      <c r="AX3003" t="s">
        <v>525</v>
      </c>
      <c r="AY3003" t="s">
        <v>200</v>
      </c>
      <c r="AZ3003" t="s">
        <v>1157</v>
      </c>
      <c r="BA3003" t="s">
        <v>200</v>
      </c>
      <c r="BB3003">
        <v>0.0</v>
      </c>
      <c r="BD3003" t="s">
        <v>200</v>
      </c>
      <c r="BE3003" t="s">
        <v>200</v>
      </c>
      <c r="BF3003">
        <v>0.0</v>
      </c>
      <c r="BG3003" t="s">
        <v>200</v>
      </c>
      <c r="BH3003" t="s">
        <v>565</v>
      </c>
      <c r="BI3003" s="13">
        <v>42980.0</v>
      </c>
      <c r="BJ3003" t="s">
        <v>198</v>
      </c>
      <c r="BK3003" t="s">
        <v>200</v>
      </c>
      <c r="BL3003" t="s">
        <v>278</v>
      </c>
      <c r="BM3003" s="14">
        <v>1720221.0</v>
      </c>
      <c r="BN3003" s="17" t="s">
        <v>1158</v>
      </c>
      <c r="BQ3003" s="15" t="s">
        <v>1157</v>
      </c>
      <c r="BV3003" s="15" t="s">
        <v>1159</v>
      </c>
      <c r="CB3003" t="s">
        <v>1160</v>
      </c>
      <c r="CD3003" s="13">
        <v>35215.0</v>
      </c>
      <c r="CP3003" t="s">
        <v>569</v>
      </c>
      <c r="CQ3003" t="s">
        <v>582</v>
      </c>
      <c r="CS3003" t="s">
        <v>623</v>
      </c>
      <c r="CT3003" t="s">
        <v>503</v>
      </c>
      <c r="CU3003" s="16">
        <v>8.5</v>
      </c>
      <c r="DQ3003" t="s">
        <v>200</v>
      </c>
      <c r="DR3003" t="s">
        <v>200</v>
      </c>
      <c r="EQ3003" t="s">
        <v>529</v>
      </c>
      <c r="ER3003">
        <v>4.0</v>
      </c>
      <c r="ES3003" s="16">
        <v>1.0</v>
      </c>
      <c r="FC3003" t="s">
        <v>535</v>
      </c>
      <c r="FD3003" s="15" t="s">
        <v>536</v>
      </c>
      <c r="FE3003">
        <v>8.6</v>
      </c>
    </row>
    <row r="3004" ht="12.0" customHeight="1">
      <c r="AR3004" t="s">
        <v>200</v>
      </c>
      <c r="AS3004" t="s">
        <v>200</v>
      </c>
      <c r="AT3004" t="s">
        <v>190</v>
      </c>
      <c r="AX3004" t="s">
        <v>525</v>
      </c>
      <c r="AY3004" t="s">
        <v>200</v>
      </c>
      <c r="AZ3004" t="s">
        <v>1157</v>
      </c>
      <c r="BA3004" t="s">
        <v>200</v>
      </c>
      <c r="BB3004">
        <v>0.0</v>
      </c>
      <c r="BD3004" t="s">
        <v>200</v>
      </c>
      <c r="BE3004" t="s">
        <v>200</v>
      </c>
      <c r="BF3004">
        <v>0.0</v>
      </c>
      <c r="BG3004" t="s">
        <v>200</v>
      </c>
      <c r="BH3004" t="s">
        <v>565</v>
      </c>
      <c r="BI3004" s="13">
        <v>42980.0</v>
      </c>
      <c r="BJ3004" t="s">
        <v>198</v>
      </c>
      <c r="BK3004" t="s">
        <v>200</v>
      </c>
      <c r="BL3004" t="s">
        <v>278</v>
      </c>
      <c r="BM3004" s="14">
        <v>1720221.0</v>
      </c>
      <c r="BN3004" s="17" t="s">
        <v>1158</v>
      </c>
      <c r="BQ3004" s="15" t="s">
        <v>1157</v>
      </c>
      <c r="BV3004" s="15" t="s">
        <v>1159</v>
      </c>
      <c r="CB3004" t="s">
        <v>1160</v>
      </c>
      <c r="CD3004" s="13">
        <v>35215.0</v>
      </c>
      <c r="CP3004" t="s">
        <v>569</v>
      </c>
      <c r="CQ3004" t="s">
        <v>582</v>
      </c>
      <c r="CS3004" t="s">
        <v>623</v>
      </c>
      <c r="CT3004" t="s">
        <v>503</v>
      </c>
      <c r="CU3004" s="16">
        <v>8.5</v>
      </c>
      <c r="DQ3004" t="s">
        <v>200</v>
      </c>
      <c r="DR3004" t="s">
        <v>200</v>
      </c>
      <c r="EQ3004" t="s">
        <v>529</v>
      </c>
      <c r="ER3004">
        <v>4.0</v>
      </c>
      <c r="ES3004" s="16">
        <v>1.0</v>
      </c>
      <c r="FC3004" t="s">
        <v>537</v>
      </c>
      <c r="FD3004" s="15" t="s">
        <v>538</v>
      </c>
      <c r="FE3004">
        <v>7.0</v>
      </c>
    </row>
    <row r="3005" ht="12.0" customHeight="1">
      <c r="AR3005" t="s">
        <v>200</v>
      </c>
      <c r="AS3005" t="s">
        <v>200</v>
      </c>
      <c r="AT3005" t="s">
        <v>190</v>
      </c>
      <c r="AX3005" t="s">
        <v>525</v>
      </c>
      <c r="AY3005" t="s">
        <v>200</v>
      </c>
      <c r="AZ3005" t="s">
        <v>1157</v>
      </c>
      <c r="BA3005" t="s">
        <v>200</v>
      </c>
      <c r="BB3005">
        <v>0.0</v>
      </c>
      <c r="BD3005" t="s">
        <v>200</v>
      </c>
      <c r="BE3005" t="s">
        <v>200</v>
      </c>
      <c r="BF3005">
        <v>0.0</v>
      </c>
      <c r="BG3005" t="s">
        <v>200</v>
      </c>
      <c r="BH3005" t="s">
        <v>565</v>
      </c>
      <c r="BI3005" s="13">
        <v>42980.0</v>
      </c>
      <c r="BJ3005" t="s">
        <v>198</v>
      </c>
      <c r="BK3005" t="s">
        <v>200</v>
      </c>
      <c r="BL3005" t="s">
        <v>278</v>
      </c>
      <c r="BM3005" s="14">
        <v>1720221.0</v>
      </c>
      <c r="BN3005" s="17" t="s">
        <v>1158</v>
      </c>
      <c r="BQ3005" s="15" t="s">
        <v>1157</v>
      </c>
      <c r="BV3005" s="15" t="s">
        <v>1159</v>
      </c>
      <c r="CB3005" t="s">
        <v>1160</v>
      </c>
      <c r="CD3005" s="13">
        <v>35215.0</v>
      </c>
      <c r="CP3005" t="s">
        <v>569</v>
      </c>
      <c r="CQ3005" t="s">
        <v>582</v>
      </c>
      <c r="CS3005" t="s">
        <v>623</v>
      </c>
      <c r="CT3005" t="s">
        <v>503</v>
      </c>
      <c r="CU3005" s="16">
        <v>8.5</v>
      </c>
      <c r="DQ3005" t="s">
        <v>200</v>
      </c>
      <c r="DR3005" t="s">
        <v>200</v>
      </c>
      <c r="EQ3005" t="s">
        <v>529</v>
      </c>
      <c r="ER3005">
        <v>4.0</v>
      </c>
      <c r="ES3005" s="16">
        <v>1.0</v>
      </c>
      <c r="FC3005" t="s">
        <v>539</v>
      </c>
      <c r="FD3005" s="15" t="s">
        <v>540</v>
      </c>
      <c r="FE3005">
        <v>10.0</v>
      </c>
    </row>
    <row r="3006" ht="12.0" customHeight="1">
      <c r="AR3006" t="s">
        <v>200</v>
      </c>
      <c r="AS3006" t="s">
        <v>200</v>
      </c>
      <c r="AT3006" t="s">
        <v>190</v>
      </c>
      <c r="AX3006" t="s">
        <v>525</v>
      </c>
      <c r="AY3006" t="s">
        <v>200</v>
      </c>
      <c r="AZ3006" t="s">
        <v>1157</v>
      </c>
      <c r="BA3006" t="s">
        <v>200</v>
      </c>
      <c r="BB3006">
        <v>0.0</v>
      </c>
      <c r="BD3006" t="s">
        <v>200</v>
      </c>
      <c r="BE3006" t="s">
        <v>200</v>
      </c>
      <c r="BF3006">
        <v>0.0</v>
      </c>
      <c r="BG3006" t="s">
        <v>200</v>
      </c>
      <c r="BH3006" t="s">
        <v>565</v>
      </c>
      <c r="BI3006" s="13">
        <v>42980.0</v>
      </c>
      <c r="BJ3006" t="s">
        <v>198</v>
      </c>
      <c r="BK3006" t="s">
        <v>200</v>
      </c>
      <c r="BL3006" t="s">
        <v>278</v>
      </c>
      <c r="BM3006" s="14">
        <v>1720221.0</v>
      </c>
      <c r="BN3006" s="17" t="s">
        <v>1158</v>
      </c>
      <c r="BQ3006" s="15" t="s">
        <v>1157</v>
      </c>
      <c r="BV3006" s="15" t="s">
        <v>1159</v>
      </c>
      <c r="CB3006" t="s">
        <v>1160</v>
      </c>
      <c r="CD3006" s="13">
        <v>35215.0</v>
      </c>
      <c r="CP3006" t="s">
        <v>569</v>
      </c>
      <c r="CQ3006" t="s">
        <v>582</v>
      </c>
      <c r="CS3006" t="s">
        <v>623</v>
      </c>
      <c r="CT3006" t="s">
        <v>503</v>
      </c>
      <c r="CU3006" s="16">
        <v>8.5</v>
      </c>
      <c r="DQ3006" t="s">
        <v>200</v>
      </c>
      <c r="DR3006" t="s">
        <v>200</v>
      </c>
      <c r="EQ3006" t="s">
        <v>529</v>
      </c>
      <c r="ER3006">
        <v>4.0</v>
      </c>
      <c r="ES3006" s="16">
        <v>1.0</v>
      </c>
      <c r="FC3006" t="s">
        <v>541</v>
      </c>
      <c r="FD3006" s="15" t="s">
        <v>542</v>
      </c>
      <c r="FE3006">
        <v>9.0</v>
      </c>
    </row>
    <row r="3007" ht="12.0" customHeight="1">
      <c r="AR3007" t="s">
        <v>200</v>
      </c>
      <c r="AS3007" t="s">
        <v>200</v>
      </c>
      <c r="AT3007" t="s">
        <v>190</v>
      </c>
      <c r="AX3007" t="s">
        <v>525</v>
      </c>
      <c r="AY3007" t="s">
        <v>200</v>
      </c>
      <c r="AZ3007" t="s">
        <v>1157</v>
      </c>
      <c r="BA3007" t="s">
        <v>200</v>
      </c>
      <c r="BB3007">
        <v>0.0</v>
      </c>
      <c r="BD3007" t="s">
        <v>200</v>
      </c>
      <c r="BE3007" t="s">
        <v>200</v>
      </c>
      <c r="BF3007">
        <v>0.0</v>
      </c>
      <c r="BG3007" t="s">
        <v>200</v>
      </c>
      <c r="BH3007" t="s">
        <v>565</v>
      </c>
      <c r="BI3007" s="13">
        <v>42980.0</v>
      </c>
      <c r="BJ3007" t="s">
        <v>198</v>
      </c>
      <c r="BK3007" t="s">
        <v>200</v>
      </c>
      <c r="BL3007" t="s">
        <v>278</v>
      </c>
      <c r="BM3007" s="14">
        <v>1720221.0</v>
      </c>
      <c r="BN3007" s="17" t="s">
        <v>1158</v>
      </c>
      <c r="BQ3007" s="15" t="s">
        <v>1157</v>
      </c>
      <c r="BV3007" s="15" t="s">
        <v>1159</v>
      </c>
      <c r="CB3007" t="s">
        <v>1160</v>
      </c>
      <c r="CD3007" s="13">
        <v>35215.0</v>
      </c>
      <c r="CP3007" t="s">
        <v>569</v>
      </c>
      <c r="CQ3007" t="s">
        <v>582</v>
      </c>
      <c r="CS3007" t="s">
        <v>623</v>
      </c>
      <c r="CT3007" t="s">
        <v>503</v>
      </c>
      <c r="CU3007" s="16">
        <v>8.5</v>
      </c>
      <c r="DQ3007" t="s">
        <v>200</v>
      </c>
      <c r="DR3007" t="s">
        <v>200</v>
      </c>
      <c r="EQ3007" t="s">
        <v>529</v>
      </c>
      <c r="ER3007">
        <v>4.0</v>
      </c>
      <c r="ES3007" s="16">
        <v>1.0</v>
      </c>
      <c r="FC3007" t="s">
        <v>543</v>
      </c>
      <c r="FD3007" s="15" t="s">
        <v>544</v>
      </c>
      <c r="FE3007">
        <v>8.4</v>
      </c>
    </row>
    <row r="3008" ht="12.0" customHeight="1">
      <c r="AR3008" t="s">
        <v>200</v>
      </c>
      <c r="AS3008" t="s">
        <v>200</v>
      </c>
      <c r="AT3008" t="s">
        <v>190</v>
      </c>
      <c r="AX3008" t="s">
        <v>525</v>
      </c>
      <c r="AY3008" t="s">
        <v>200</v>
      </c>
      <c r="AZ3008" t="s">
        <v>1157</v>
      </c>
      <c r="BA3008" t="s">
        <v>200</v>
      </c>
      <c r="BB3008">
        <v>0.0</v>
      </c>
      <c r="BD3008" t="s">
        <v>200</v>
      </c>
      <c r="BE3008" t="s">
        <v>200</v>
      </c>
      <c r="BF3008">
        <v>0.0</v>
      </c>
      <c r="BG3008" t="s">
        <v>200</v>
      </c>
      <c r="BH3008" t="s">
        <v>565</v>
      </c>
      <c r="BI3008" s="13">
        <v>42980.0</v>
      </c>
      <c r="BJ3008" t="s">
        <v>198</v>
      </c>
      <c r="BK3008" t="s">
        <v>200</v>
      </c>
      <c r="BL3008" t="s">
        <v>278</v>
      </c>
      <c r="BM3008" s="14">
        <v>1720221.0</v>
      </c>
      <c r="BN3008" s="17" t="s">
        <v>1158</v>
      </c>
      <c r="BQ3008" s="15" t="s">
        <v>1157</v>
      </c>
      <c r="BV3008" s="15" t="s">
        <v>1159</v>
      </c>
      <c r="CB3008" t="s">
        <v>1160</v>
      </c>
      <c r="CD3008" s="13">
        <v>35215.0</v>
      </c>
      <c r="CP3008" t="s">
        <v>569</v>
      </c>
      <c r="CQ3008" t="s">
        <v>582</v>
      </c>
      <c r="CS3008" t="s">
        <v>623</v>
      </c>
      <c r="CT3008" t="s">
        <v>503</v>
      </c>
      <c r="CU3008" s="16">
        <v>8.5</v>
      </c>
      <c r="DQ3008" t="s">
        <v>200</v>
      </c>
      <c r="DR3008" t="s">
        <v>200</v>
      </c>
      <c r="EQ3008" t="s">
        <v>529</v>
      </c>
      <c r="ER3008">
        <v>4.0</v>
      </c>
      <c r="ES3008" s="16">
        <v>1.0</v>
      </c>
      <c r="FC3008" t="s">
        <v>545</v>
      </c>
      <c r="FD3008" s="15" t="s">
        <v>546</v>
      </c>
      <c r="FE3008">
        <v>6.5</v>
      </c>
    </row>
    <row r="3009" ht="12.0" customHeight="1">
      <c r="AR3009" t="s">
        <v>200</v>
      </c>
      <c r="AS3009" t="s">
        <v>200</v>
      </c>
      <c r="AT3009" t="s">
        <v>190</v>
      </c>
      <c r="AX3009" t="s">
        <v>525</v>
      </c>
      <c r="AY3009" t="s">
        <v>200</v>
      </c>
      <c r="AZ3009" t="s">
        <v>1157</v>
      </c>
      <c r="BA3009" t="s">
        <v>200</v>
      </c>
      <c r="BB3009">
        <v>0.0</v>
      </c>
      <c r="BD3009" t="s">
        <v>200</v>
      </c>
      <c r="BE3009" t="s">
        <v>200</v>
      </c>
      <c r="BF3009">
        <v>0.0</v>
      </c>
      <c r="BG3009" t="s">
        <v>200</v>
      </c>
      <c r="BH3009" t="s">
        <v>565</v>
      </c>
      <c r="BI3009" s="13">
        <v>42980.0</v>
      </c>
      <c r="BJ3009" t="s">
        <v>198</v>
      </c>
      <c r="BK3009" t="s">
        <v>200</v>
      </c>
      <c r="BL3009" t="s">
        <v>278</v>
      </c>
      <c r="BM3009" s="14">
        <v>1720221.0</v>
      </c>
      <c r="BN3009" s="17" t="s">
        <v>1158</v>
      </c>
      <c r="BQ3009" s="15" t="s">
        <v>1157</v>
      </c>
      <c r="BV3009" s="15" t="s">
        <v>1159</v>
      </c>
      <c r="CB3009" t="s">
        <v>1160</v>
      </c>
      <c r="CD3009" s="13">
        <v>35215.0</v>
      </c>
      <c r="CP3009" t="s">
        <v>569</v>
      </c>
      <c r="CQ3009" t="s">
        <v>582</v>
      </c>
      <c r="CS3009" t="s">
        <v>623</v>
      </c>
      <c r="CT3009" t="s">
        <v>503</v>
      </c>
      <c r="CU3009" s="16">
        <v>8.5</v>
      </c>
      <c r="DQ3009" t="s">
        <v>200</v>
      </c>
      <c r="DR3009" t="s">
        <v>200</v>
      </c>
      <c r="EQ3009" t="s">
        <v>529</v>
      </c>
      <c r="ER3009">
        <v>4.0</v>
      </c>
      <c r="ES3009" s="16">
        <v>1.0</v>
      </c>
      <c r="FC3009" t="s">
        <v>547</v>
      </c>
      <c r="FD3009" s="15" t="s">
        <v>548</v>
      </c>
      <c r="FE3009">
        <v>6.6</v>
      </c>
    </row>
    <row r="3010" ht="12.0" customHeight="1">
      <c r="AR3010" t="s">
        <v>200</v>
      </c>
      <c r="AS3010" t="s">
        <v>200</v>
      </c>
      <c r="AT3010" t="s">
        <v>190</v>
      </c>
      <c r="AX3010" t="s">
        <v>525</v>
      </c>
      <c r="AY3010" t="s">
        <v>200</v>
      </c>
      <c r="AZ3010" t="s">
        <v>1157</v>
      </c>
      <c r="BA3010" t="s">
        <v>200</v>
      </c>
      <c r="BB3010">
        <v>0.0</v>
      </c>
      <c r="BD3010" t="s">
        <v>200</v>
      </c>
      <c r="BE3010" t="s">
        <v>200</v>
      </c>
      <c r="BF3010">
        <v>0.0</v>
      </c>
      <c r="BG3010" t="s">
        <v>200</v>
      </c>
      <c r="BH3010" t="s">
        <v>565</v>
      </c>
      <c r="BI3010" s="13">
        <v>42980.0</v>
      </c>
      <c r="BJ3010" t="s">
        <v>198</v>
      </c>
      <c r="BK3010" t="s">
        <v>200</v>
      </c>
      <c r="BL3010" t="s">
        <v>278</v>
      </c>
      <c r="BM3010" s="14">
        <v>1720221.0</v>
      </c>
      <c r="BN3010" s="17" t="s">
        <v>1158</v>
      </c>
      <c r="BQ3010" s="15" t="s">
        <v>1157</v>
      </c>
      <c r="BV3010" s="15" t="s">
        <v>1159</v>
      </c>
      <c r="CB3010" t="s">
        <v>1160</v>
      </c>
      <c r="CD3010" s="13">
        <v>35215.0</v>
      </c>
      <c r="CP3010" t="s">
        <v>569</v>
      </c>
      <c r="CQ3010" t="s">
        <v>582</v>
      </c>
      <c r="CS3010" t="s">
        <v>623</v>
      </c>
      <c r="CT3010" t="s">
        <v>503</v>
      </c>
      <c r="CU3010" s="16">
        <v>8.5</v>
      </c>
      <c r="DQ3010" t="s">
        <v>200</v>
      </c>
      <c r="DR3010" t="s">
        <v>200</v>
      </c>
      <c r="EQ3010" t="s">
        <v>529</v>
      </c>
      <c r="ER3010">
        <v>4.0</v>
      </c>
      <c r="ES3010" s="16">
        <v>1.0</v>
      </c>
      <c r="FC3010" t="s">
        <v>549</v>
      </c>
      <c r="FD3010" s="15" t="s">
        <v>550</v>
      </c>
      <c r="FE3010">
        <v>10.0</v>
      </c>
    </row>
    <row r="3011" ht="12.0" customHeight="1">
      <c r="AR3011" t="s">
        <v>200</v>
      </c>
      <c r="AS3011" t="s">
        <v>200</v>
      </c>
      <c r="AT3011" t="s">
        <v>190</v>
      </c>
      <c r="AX3011" t="s">
        <v>525</v>
      </c>
      <c r="AY3011" t="s">
        <v>200</v>
      </c>
      <c r="AZ3011" t="s">
        <v>1157</v>
      </c>
      <c r="BA3011" t="s">
        <v>200</v>
      </c>
      <c r="BB3011">
        <v>0.0</v>
      </c>
      <c r="BD3011" t="s">
        <v>200</v>
      </c>
      <c r="BE3011" t="s">
        <v>200</v>
      </c>
      <c r="BF3011">
        <v>0.0</v>
      </c>
      <c r="BG3011" t="s">
        <v>200</v>
      </c>
      <c r="BH3011" t="s">
        <v>565</v>
      </c>
      <c r="BI3011" s="13">
        <v>42980.0</v>
      </c>
      <c r="BJ3011" t="s">
        <v>198</v>
      </c>
      <c r="BK3011" t="s">
        <v>200</v>
      </c>
      <c r="BL3011" t="s">
        <v>278</v>
      </c>
      <c r="BM3011" s="14">
        <v>1720221.0</v>
      </c>
      <c r="BN3011" s="17" t="s">
        <v>1158</v>
      </c>
      <c r="BQ3011" s="15" t="s">
        <v>1157</v>
      </c>
      <c r="BV3011" s="15" t="s">
        <v>1159</v>
      </c>
      <c r="CB3011" t="s">
        <v>1160</v>
      </c>
      <c r="CD3011" s="13">
        <v>35215.0</v>
      </c>
      <c r="CP3011" t="s">
        <v>569</v>
      </c>
      <c r="CQ3011" t="s">
        <v>582</v>
      </c>
      <c r="CS3011" t="s">
        <v>623</v>
      </c>
      <c r="CT3011" t="s">
        <v>503</v>
      </c>
      <c r="CU3011" s="16">
        <v>8.5</v>
      </c>
      <c r="DQ3011" t="s">
        <v>200</v>
      </c>
      <c r="DR3011" t="s">
        <v>200</v>
      </c>
      <c r="EQ3011" t="s">
        <v>529</v>
      </c>
      <c r="ER3011">
        <v>4.0</v>
      </c>
      <c r="ES3011" s="16">
        <v>1.0</v>
      </c>
      <c r="FC3011" t="s">
        <v>551</v>
      </c>
      <c r="FD3011" s="15" t="s">
        <v>552</v>
      </c>
      <c r="FE3011">
        <v>6.6</v>
      </c>
    </row>
    <row r="3012" ht="12.0" customHeight="1">
      <c r="AR3012" t="s">
        <v>200</v>
      </c>
      <c r="AS3012" t="s">
        <v>200</v>
      </c>
      <c r="AT3012" t="s">
        <v>190</v>
      </c>
      <c r="AX3012" t="s">
        <v>525</v>
      </c>
      <c r="AY3012" t="s">
        <v>200</v>
      </c>
      <c r="AZ3012" t="s">
        <v>1157</v>
      </c>
      <c r="BA3012" t="s">
        <v>200</v>
      </c>
      <c r="BB3012">
        <v>0.0</v>
      </c>
      <c r="BD3012" t="s">
        <v>200</v>
      </c>
      <c r="BE3012" t="s">
        <v>200</v>
      </c>
      <c r="BF3012">
        <v>0.0</v>
      </c>
      <c r="BG3012" t="s">
        <v>200</v>
      </c>
      <c r="BH3012" t="s">
        <v>565</v>
      </c>
      <c r="BI3012" s="13">
        <v>42980.0</v>
      </c>
      <c r="BJ3012" t="s">
        <v>198</v>
      </c>
      <c r="BK3012" t="s">
        <v>200</v>
      </c>
      <c r="BL3012" t="s">
        <v>278</v>
      </c>
      <c r="BM3012" s="14">
        <v>1720221.0</v>
      </c>
      <c r="BN3012" s="17" t="s">
        <v>1158</v>
      </c>
      <c r="BQ3012" s="15" t="s">
        <v>1157</v>
      </c>
      <c r="BV3012" s="15" t="s">
        <v>1159</v>
      </c>
      <c r="CB3012" t="s">
        <v>1160</v>
      </c>
      <c r="CD3012" s="13">
        <v>35215.0</v>
      </c>
      <c r="CP3012" t="s">
        <v>569</v>
      </c>
      <c r="CQ3012" t="s">
        <v>582</v>
      </c>
      <c r="CS3012" t="s">
        <v>623</v>
      </c>
      <c r="CT3012" t="s">
        <v>503</v>
      </c>
      <c r="CU3012" s="16">
        <v>8.5</v>
      </c>
      <c r="DQ3012" t="s">
        <v>200</v>
      </c>
      <c r="DR3012" t="s">
        <v>200</v>
      </c>
      <c r="EQ3012" t="s">
        <v>529</v>
      </c>
      <c r="ER3012">
        <v>4.0</v>
      </c>
      <c r="ES3012" s="16">
        <v>1.0</v>
      </c>
      <c r="FC3012" t="s">
        <v>553</v>
      </c>
      <c r="FD3012" s="15" t="s">
        <v>554</v>
      </c>
      <c r="FE3012" s="16" t="s">
        <v>200</v>
      </c>
    </row>
    <row r="3013" ht="12.0" customHeight="1">
      <c r="AR3013" t="s">
        <v>200</v>
      </c>
      <c r="AS3013" t="s">
        <v>200</v>
      </c>
      <c r="AT3013" t="s">
        <v>190</v>
      </c>
      <c r="AX3013" t="s">
        <v>525</v>
      </c>
      <c r="AY3013" t="s">
        <v>200</v>
      </c>
      <c r="AZ3013" t="s">
        <v>1157</v>
      </c>
      <c r="BA3013" t="s">
        <v>200</v>
      </c>
      <c r="BB3013">
        <v>0.0</v>
      </c>
      <c r="BD3013" t="s">
        <v>200</v>
      </c>
      <c r="BE3013" t="s">
        <v>200</v>
      </c>
      <c r="BF3013">
        <v>0.0</v>
      </c>
      <c r="BG3013" t="s">
        <v>200</v>
      </c>
      <c r="BH3013" t="s">
        <v>565</v>
      </c>
      <c r="BI3013" s="13">
        <v>42980.0</v>
      </c>
      <c r="BJ3013" t="s">
        <v>198</v>
      </c>
      <c r="BK3013" t="s">
        <v>200</v>
      </c>
      <c r="BL3013" t="s">
        <v>278</v>
      </c>
      <c r="BM3013" s="14">
        <v>1720221.0</v>
      </c>
      <c r="BN3013" s="17" t="s">
        <v>1158</v>
      </c>
      <c r="BQ3013" s="15" t="s">
        <v>1157</v>
      </c>
      <c r="BV3013" s="15" t="s">
        <v>1159</v>
      </c>
      <c r="CB3013" t="s">
        <v>1160</v>
      </c>
      <c r="CD3013" s="13">
        <v>35215.0</v>
      </c>
      <c r="CP3013" t="s">
        <v>569</v>
      </c>
      <c r="CQ3013" t="s">
        <v>582</v>
      </c>
      <c r="CS3013" t="s">
        <v>623</v>
      </c>
      <c r="CT3013" t="s">
        <v>503</v>
      </c>
      <c r="CU3013" s="16">
        <v>8.5</v>
      </c>
      <c r="DQ3013" t="s">
        <v>200</v>
      </c>
      <c r="DR3013" t="s">
        <v>200</v>
      </c>
      <c r="EQ3013" t="s">
        <v>529</v>
      </c>
      <c r="ER3013">
        <v>4.0</v>
      </c>
      <c r="ES3013" s="16">
        <v>1.0</v>
      </c>
      <c r="FC3013" t="s">
        <v>555</v>
      </c>
      <c r="FD3013" s="15" t="s">
        <v>556</v>
      </c>
      <c r="FE3013" s="16" t="s">
        <v>200</v>
      </c>
    </row>
    <row r="3014" ht="12.0" customHeight="1">
      <c r="AR3014" t="s">
        <v>200</v>
      </c>
      <c r="AS3014" t="s">
        <v>200</v>
      </c>
      <c r="AT3014" t="s">
        <v>190</v>
      </c>
      <c r="AX3014" t="s">
        <v>525</v>
      </c>
      <c r="AY3014" t="s">
        <v>200</v>
      </c>
      <c r="AZ3014" t="s">
        <v>1157</v>
      </c>
      <c r="BA3014" t="s">
        <v>200</v>
      </c>
      <c r="BB3014">
        <v>0.0</v>
      </c>
      <c r="BD3014" t="s">
        <v>200</v>
      </c>
      <c r="BE3014" t="s">
        <v>200</v>
      </c>
      <c r="BF3014">
        <v>0.0</v>
      </c>
      <c r="BG3014" t="s">
        <v>200</v>
      </c>
      <c r="BH3014" t="s">
        <v>565</v>
      </c>
      <c r="BI3014" s="13">
        <v>42980.0</v>
      </c>
      <c r="BJ3014" t="s">
        <v>198</v>
      </c>
      <c r="BK3014" t="s">
        <v>200</v>
      </c>
      <c r="BL3014" t="s">
        <v>278</v>
      </c>
      <c r="BM3014" s="14">
        <v>1720221.0</v>
      </c>
      <c r="BN3014" s="17" t="s">
        <v>1158</v>
      </c>
      <c r="BQ3014" s="15" t="s">
        <v>1157</v>
      </c>
      <c r="BV3014" s="15" t="s">
        <v>1159</v>
      </c>
      <c r="CB3014" t="s">
        <v>1160</v>
      </c>
      <c r="CD3014" s="13">
        <v>35215.0</v>
      </c>
      <c r="CP3014" t="s">
        <v>569</v>
      </c>
      <c r="CQ3014" t="s">
        <v>582</v>
      </c>
      <c r="CS3014" t="s">
        <v>623</v>
      </c>
      <c r="CT3014" t="s">
        <v>503</v>
      </c>
      <c r="CU3014" s="16">
        <v>8.5</v>
      </c>
      <c r="DQ3014" t="s">
        <v>200</v>
      </c>
      <c r="DR3014" t="s">
        <v>200</v>
      </c>
      <c r="EQ3014" t="s">
        <v>529</v>
      </c>
      <c r="ER3014">
        <v>4.0</v>
      </c>
      <c r="ES3014" s="16">
        <v>1.0</v>
      </c>
      <c r="FC3014" t="s">
        <v>557</v>
      </c>
      <c r="FD3014" s="15" t="s">
        <v>558</v>
      </c>
      <c r="FE3014" s="16" t="s">
        <v>200</v>
      </c>
    </row>
    <row r="3015" ht="12.0" customHeight="1">
      <c r="AR3015" t="s">
        <v>200</v>
      </c>
      <c r="AS3015" t="s">
        <v>200</v>
      </c>
      <c r="AT3015" t="s">
        <v>190</v>
      </c>
      <c r="AX3015" t="s">
        <v>525</v>
      </c>
      <c r="AY3015" t="s">
        <v>200</v>
      </c>
      <c r="AZ3015" t="s">
        <v>1157</v>
      </c>
      <c r="BA3015" t="s">
        <v>200</v>
      </c>
      <c r="BB3015">
        <v>0.0</v>
      </c>
      <c r="BD3015" t="s">
        <v>200</v>
      </c>
      <c r="BE3015" t="s">
        <v>200</v>
      </c>
      <c r="BF3015">
        <v>0.0</v>
      </c>
      <c r="BG3015" t="s">
        <v>200</v>
      </c>
      <c r="BH3015" t="s">
        <v>565</v>
      </c>
      <c r="BI3015" s="13">
        <v>42980.0</v>
      </c>
      <c r="BJ3015" t="s">
        <v>198</v>
      </c>
      <c r="BK3015" t="s">
        <v>200</v>
      </c>
      <c r="BL3015" t="s">
        <v>278</v>
      </c>
      <c r="BM3015" s="14">
        <v>1720221.0</v>
      </c>
      <c r="BN3015" s="17" t="s">
        <v>1158</v>
      </c>
      <c r="BQ3015" s="15" t="s">
        <v>1157</v>
      </c>
      <c r="BV3015" s="15" t="s">
        <v>1159</v>
      </c>
      <c r="CB3015" t="s">
        <v>1160</v>
      </c>
      <c r="CD3015" s="13">
        <v>35215.0</v>
      </c>
      <c r="CP3015" t="s">
        <v>569</v>
      </c>
      <c r="CQ3015" t="s">
        <v>582</v>
      </c>
      <c r="CS3015" t="s">
        <v>623</v>
      </c>
      <c r="CT3015" t="s">
        <v>503</v>
      </c>
      <c r="CU3015" s="16">
        <v>8.5</v>
      </c>
      <c r="DQ3015" t="s">
        <v>200</v>
      </c>
      <c r="DR3015" t="s">
        <v>200</v>
      </c>
      <c r="EQ3015" t="s">
        <v>529</v>
      </c>
      <c r="ER3015">
        <v>4.0</v>
      </c>
      <c r="ES3015" s="16">
        <v>1.0</v>
      </c>
      <c r="FC3015" t="s">
        <v>559</v>
      </c>
      <c r="FD3015" s="15" t="s">
        <v>560</v>
      </c>
      <c r="FE3015" s="16" t="s">
        <v>200</v>
      </c>
    </row>
    <row r="3016" ht="12.0" customHeight="1">
      <c r="AR3016" t="s">
        <v>200</v>
      </c>
      <c r="AS3016" t="s">
        <v>200</v>
      </c>
      <c r="AT3016" t="s">
        <v>190</v>
      </c>
      <c r="AX3016" t="s">
        <v>525</v>
      </c>
      <c r="AY3016" t="s">
        <v>200</v>
      </c>
      <c r="AZ3016" t="s">
        <v>1157</v>
      </c>
      <c r="BA3016" t="s">
        <v>200</v>
      </c>
      <c r="BB3016">
        <v>0.0</v>
      </c>
      <c r="BD3016" t="s">
        <v>200</v>
      </c>
      <c r="BE3016" t="s">
        <v>200</v>
      </c>
      <c r="BF3016">
        <v>0.0</v>
      </c>
      <c r="BG3016" t="s">
        <v>200</v>
      </c>
      <c r="BH3016" t="s">
        <v>565</v>
      </c>
      <c r="BI3016" s="13">
        <v>42980.0</v>
      </c>
      <c r="BJ3016" t="s">
        <v>198</v>
      </c>
      <c r="BK3016" t="s">
        <v>200</v>
      </c>
      <c r="BL3016" t="s">
        <v>278</v>
      </c>
      <c r="BM3016" s="14">
        <v>1720221.0</v>
      </c>
      <c r="BN3016" s="17" t="s">
        <v>1158</v>
      </c>
      <c r="BQ3016" s="15" t="s">
        <v>1157</v>
      </c>
      <c r="BV3016" s="15" t="s">
        <v>1159</v>
      </c>
      <c r="CB3016" t="s">
        <v>1160</v>
      </c>
      <c r="CD3016" s="13">
        <v>35215.0</v>
      </c>
      <c r="CP3016" t="s">
        <v>569</v>
      </c>
      <c r="CQ3016" t="s">
        <v>582</v>
      </c>
      <c r="CS3016" t="s">
        <v>623</v>
      </c>
      <c r="CT3016" t="s">
        <v>503</v>
      </c>
      <c r="CU3016" s="16">
        <v>8.5</v>
      </c>
      <c r="DQ3016" t="s">
        <v>200</v>
      </c>
      <c r="DR3016" t="s">
        <v>200</v>
      </c>
      <c r="EQ3016" t="s">
        <v>529</v>
      </c>
      <c r="ER3016">
        <v>4.0</v>
      </c>
      <c r="ES3016" s="16">
        <v>1.0</v>
      </c>
      <c r="FC3016" t="s">
        <v>561</v>
      </c>
      <c r="FD3016" s="15" t="s">
        <v>562</v>
      </c>
      <c r="FE3016" s="16" t="s">
        <v>200</v>
      </c>
    </row>
    <row r="3017" ht="12.0" customHeight="1">
      <c r="AR3017" t="s">
        <v>1161</v>
      </c>
      <c r="AS3017" t="s">
        <v>1162</v>
      </c>
      <c r="AT3017" t="s">
        <v>190</v>
      </c>
      <c r="AX3017" t="s">
        <v>525</v>
      </c>
      <c r="AY3017">
        <v>0.0</v>
      </c>
      <c r="AZ3017" t="s">
        <v>1163</v>
      </c>
      <c r="BA3017">
        <v>0.0</v>
      </c>
      <c r="BB3017">
        <v>0.0</v>
      </c>
      <c r="BD3017">
        <v>0.0</v>
      </c>
      <c r="BE3017">
        <v>0.0</v>
      </c>
      <c r="BF3017">
        <v>0.0</v>
      </c>
      <c r="BG3017" t="s">
        <v>200</v>
      </c>
      <c r="BH3017" t="s">
        <v>1164</v>
      </c>
      <c r="BI3017" s="13">
        <v>42980.0</v>
      </c>
      <c r="BJ3017" t="s">
        <v>198</v>
      </c>
      <c r="BK3017" t="s">
        <v>200</v>
      </c>
      <c r="BL3017" t="s">
        <v>278</v>
      </c>
      <c r="BM3017" s="14">
        <v>1720222.0</v>
      </c>
      <c r="BN3017" s="17" t="s">
        <v>1165</v>
      </c>
      <c r="BQ3017" s="15" t="s">
        <v>1163</v>
      </c>
      <c r="BV3017" s="15" t="s">
        <v>1166</v>
      </c>
      <c r="CB3017" t="s">
        <v>1167</v>
      </c>
      <c r="CD3017" s="13" t="s">
        <v>200</v>
      </c>
      <c r="CP3017" t="s">
        <v>200</v>
      </c>
      <c r="CQ3017" t="s">
        <v>200</v>
      </c>
      <c r="CS3017" t="s">
        <v>200</v>
      </c>
      <c r="CT3017" t="s">
        <v>200</v>
      </c>
      <c r="CU3017" s="16" t="s">
        <v>200</v>
      </c>
      <c r="DQ3017" t="s">
        <v>200</v>
      </c>
      <c r="DR3017" t="s">
        <v>200</v>
      </c>
      <c r="EQ3017" t="s">
        <v>529</v>
      </c>
      <c r="ER3017">
        <v>4.0</v>
      </c>
      <c r="ES3017" s="16">
        <v>1.0</v>
      </c>
      <c r="FC3017" t="s">
        <v>530</v>
      </c>
      <c r="FD3017" s="15" t="s">
        <v>531</v>
      </c>
      <c r="FE3017" s="16">
        <v>7.85</v>
      </c>
    </row>
    <row r="3018" ht="12.0" customHeight="1">
      <c r="AR3018" t="s">
        <v>1161</v>
      </c>
      <c r="AS3018" t="s">
        <v>1162</v>
      </c>
      <c r="AT3018" t="s">
        <v>190</v>
      </c>
      <c r="AX3018" t="s">
        <v>525</v>
      </c>
      <c r="AY3018">
        <v>0.0</v>
      </c>
      <c r="AZ3018" t="s">
        <v>1163</v>
      </c>
      <c r="BA3018">
        <v>0.0</v>
      </c>
      <c r="BB3018">
        <v>0.0</v>
      </c>
      <c r="BD3018">
        <v>0.0</v>
      </c>
      <c r="BE3018">
        <v>0.0</v>
      </c>
      <c r="BF3018">
        <v>0.0</v>
      </c>
      <c r="BG3018" t="s">
        <v>200</v>
      </c>
      <c r="BH3018" t="s">
        <v>1164</v>
      </c>
      <c r="BI3018" s="13">
        <v>42980.0</v>
      </c>
      <c r="BJ3018" t="s">
        <v>198</v>
      </c>
      <c r="BK3018" t="s">
        <v>200</v>
      </c>
      <c r="BL3018" t="s">
        <v>278</v>
      </c>
      <c r="BM3018" s="14">
        <v>1720222.0</v>
      </c>
      <c r="BN3018" s="17" t="s">
        <v>1165</v>
      </c>
      <c r="BQ3018" s="15" t="s">
        <v>1163</v>
      </c>
      <c r="BV3018" s="15" t="s">
        <v>1166</v>
      </c>
      <c r="CB3018" t="s">
        <v>1167</v>
      </c>
      <c r="CD3018" s="13" t="s">
        <v>200</v>
      </c>
      <c r="CP3018" t="s">
        <v>200</v>
      </c>
      <c r="CQ3018" t="s">
        <v>200</v>
      </c>
      <c r="CS3018" t="s">
        <v>200</v>
      </c>
      <c r="CT3018" t="s">
        <v>200</v>
      </c>
      <c r="CU3018" s="16" t="s">
        <v>200</v>
      </c>
      <c r="DQ3018" t="s">
        <v>200</v>
      </c>
      <c r="DR3018" t="s">
        <v>200</v>
      </c>
      <c r="EQ3018" t="s">
        <v>529</v>
      </c>
      <c r="ER3018">
        <v>4.0</v>
      </c>
      <c r="ES3018" s="16">
        <v>1.0</v>
      </c>
      <c r="FC3018" t="s">
        <v>207</v>
      </c>
      <c r="FD3018" s="15" t="s">
        <v>532</v>
      </c>
      <c r="FE3018" s="16">
        <v>7.71</v>
      </c>
    </row>
    <row r="3019" ht="12.0" customHeight="1">
      <c r="AR3019" t="s">
        <v>1161</v>
      </c>
      <c r="AS3019" t="s">
        <v>1162</v>
      </c>
      <c r="AT3019" t="s">
        <v>190</v>
      </c>
      <c r="AX3019" t="s">
        <v>525</v>
      </c>
      <c r="AY3019">
        <v>0.0</v>
      </c>
      <c r="AZ3019" t="s">
        <v>1163</v>
      </c>
      <c r="BA3019">
        <v>0.0</v>
      </c>
      <c r="BB3019">
        <v>0.0</v>
      </c>
      <c r="BD3019">
        <v>0.0</v>
      </c>
      <c r="BE3019">
        <v>0.0</v>
      </c>
      <c r="BF3019">
        <v>0.0</v>
      </c>
      <c r="BG3019" t="s">
        <v>200</v>
      </c>
      <c r="BH3019" t="s">
        <v>1164</v>
      </c>
      <c r="BI3019" s="13">
        <v>42980.0</v>
      </c>
      <c r="BJ3019" t="s">
        <v>198</v>
      </c>
      <c r="BK3019" t="s">
        <v>200</v>
      </c>
      <c r="BL3019" t="s">
        <v>278</v>
      </c>
      <c r="BM3019" s="14">
        <v>1720222.0</v>
      </c>
      <c r="BN3019" s="17" t="s">
        <v>1165</v>
      </c>
      <c r="BQ3019" s="15" t="s">
        <v>1163</v>
      </c>
      <c r="BV3019" s="15" t="s">
        <v>1166</v>
      </c>
      <c r="CB3019" t="s">
        <v>1167</v>
      </c>
      <c r="CD3019" s="13" t="s">
        <v>200</v>
      </c>
      <c r="CP3019" t="s">
        <v>200</v>
      </c>
      <c r="CQ3019" t="s">
        <v>200</v>
      </c>
      <c r="CS3019" t="s">
        <v>200</v>
      </c>
      <c r="CT3019" t="s">
        <v>200</v>
      </c>
      <c r="CU3019" s="16" t="s">
        <v>200</v>
      </c>
      <c r="DQ3019" t="s">
        <v>200</v>
      </c>
      <c r="DR3019" t="s">
        <v>200</v>
      </c>
      <c r="EQ3019" t="s">
        <v>529</v>
      </c>
      <c r="ER3019">
        <v>4.0</v>
      </c>
      <c r="ES3019" s="16">
        <v>1.0</v>
      </c>
      <c r="FC3019" t="s">
        <v>533</v>
      </c>
      <c r="FD3019" s="15" t="s">
        <v>534</v>
      </c>
      <c r="FE3019" s="16" t="s">
        <v>200</v>
      </c>
    </row>
    <row r="3020" ht="12.0" customHeight="1">
      <c r="AR3020" t="s">
        <v>1161</v>
      </c>
      <c r="AS3020" t="s">
        <v>1162</v>
      </c>
      <c r="AT3020" t="s">
        <v>190</v>
      </c>
      <c r="AX3020" t="s">
        <v>525</v>
      </c>
      <c r="AY3020">
        <v>0.0</v>
      </c>
      <c r="AZ3020" t="s">
        <v>1163</v>
      </c>
      <c r="BA3020">
        <v>0.0</v>
      </c>
      <c r="BB3020">
        <v>0.0</v>
      </c>
      <c r="BD3020">
        <v>0.0</v>
      </c>
      <c r="BE3020">
        <v>0.0</v>
      </c>
      <c r="BF3020">
        <v>0.0</v>
      </c>
      <c r="BG3020" t="s">
        <v>200</v>
      </c>
      <c r="BH3020" t="s">
        <v>1164</v>
      </c>
      <c r="BI3020" s="13">
        <v>42980.0</v>
      </c>
      <c r="BJ3020" t="s">
        <v>198</v>
      </c>
      <c r="BK3020" t="s">
        <v>200</v>
      </c>
      <c r="BL3020" t="s">
        <v>278</v>
      </c>
      <c r="BM3020" s="14">
        <v>1720222.0</v>
      </c>
      <c r="BN3020" s="17" t="s">
        <v>1165</v>
      </c>
      <c r="BQ3020" s="15" t="s">
        <v>1163</v>
      </c>
      <c r="BV3020" s="15" t="s">
        <v>1166</v>
      </c>
      <c r="CB3020" t="s">
        <v>1167</v>
      </c>
      <c r="CD3020" s="13" t="s">
        <v>200</v>
      </c>
      <c r="CP3020" t="s">
        <v>200</v>
      </c>
      <c r="CQ3020" t="s">
        <v>200</v>
      </c>
      <c r="CS3020" t="s">
        <v>200</v>
      </c>
      <c r="CT3020" t="s">
        <v>200</v>
      </c>
      <c r="CU3020" s="16" t="s">
        <v>200</v>
      </c>
      <c r="DQ3020" t="s">
        <v>200</v>
      </c>
      <c r="DR3020" t="s">
        <v>200</v>
      </c>
      <c r="EQ3020" t="s">
        <v>529</v>
      </c>
      <c r="ER3020">
        <v>4.0</v>
      </c>
      <c r="ES3020" s="16">
        <v>1.0</v>
      </c>
      <c r="FC3020" t="s">
        <v>535</v>
      </c>
      <c r="FD3020" s="15" t="s">
        <v>536</v>
      </c>
      <c r="FE3020">
        <v>10.0</v>
      </c>
    </row>
    <row r="3021" ht="12.0" customHeight="1">
      <c r="AR3021" t="s">
        <v>1161</v>
      </c>
      <c r="AS3021" t="s">
        <v>1162</v>
      </c>
      <c r="AT3021" t="s">
        <v>190</v>
      </c>
      <c r="AX3021" t="s">
        <v>525</v>
      </c>
      <c r="AY3021">
        <v>0.0</v>
      </c>
      <c r="AZ3021" t="s">
        <v>1163</v>
      </c>
      <c r="BA3021">
        <v>0.0</v>
      </c>
      <c r="BB3021">
        <v>0.0</v>
      </c>
      <c r="BD3021">
        <v>0.0</v>
      </c>
      <c r="BE3021">
        <v>0.0</v>
      </c>
      <c r="BF3021">
        <v>0.0</v>
      </c>
      <c r="BG3021" t="s">
        <v>200</v>
      </c>
      <c r="BH3021" t="s">
        <v>1164</v>
      </c>
      <c r="BI3021" s="13">
        <v>42980.0</v>
      </c>
      <c r="BJ3021" t="s">
        <v>198</v>
      </c>
      <c r="BK3021" t="s">
        <v>200</v>
      </c>
      <c r="BL3021" t="s">
        <v>278</v>
      </c>
      <c r="BM3021" s="14">
        <v>1720222.0</v>
      </c>
      <c r="BN3021" s="17" t="s">
        <v>1165</v>
      </c>
      <c r="BQ3021" s="15" t="s">
        <v>1163</v>
      </c>
      <c r="BV3021" s="15" t="s">
        <v>1166</v>
      </c>
      <c r="CB3021" t="s">
        <v>1167</v>
      </c>
      <c r="CD3021" s="13" t="s">
        <v>200</v>
      </c>
      <c r="CP3021" t="s">
        <v>200</v>
      </c>
      <c r="CQ3021" t="s">
        <v>200</v>
      </c>
      <c r="CS3021" t="s">
        <v>200</v>
      </c>
      <c r="CT3021" t="s">
        <v>200</v>
      </c>
      <c r="CU3021" s="16" t="s">
        <v>200</v>
      </c>
      <c r="DQ3021" t="s">
        <v>200</v>
      </c>
      <c r="DR3021" t="s">
        <v>200</v>
      </c>
      <c r="EQ3021" t="s">
        <v>529</v>
      </c>
      <c r="ER3021">
        <v>4.0</v>
      </c>
      <c r="ES3021" s="16">
        <v>1.0</v>
      </c>
      <c r="FC3021" t="s">
        <v>537</v>
      </c>
      <c r="FD3021" s="15" t="s">
        <v>538</v>
      </c>
      <c r="FE3021">
        <v>9.5</v>
      </c>
    </row>
    <row r="3022" ht="12.0" customHeight="1">
      <c r="AR3022" t="s">
        <v>1161</v>
      </c>
      <c r="AS3022" t="s">
        <v>1162</v>
      </c>
      <c r="AT3022" t="s">
        <v>190</v>
      </c>
      <c r="AX3022" t="s">
        <v>525</v>
      </c>
      <c r="AY3022">
        <v>0.0</v>
      </c>
      <c r="AZ3022" t="s">
        <v>1163</v>
      </c>
      <c r="BA3022">
        <v>0.0</v>
      </c>
      <c r="BB3022">
        <v>0.0</v>
      </c>
      <c r="BD3022">
        <v>0.0</v>
      </c>
      <c r="BE3022">
        <v>0.0</v>
      </c>
      <c r="BF3022">
        <v>0.0</v>
      </c>
      <c r="BG3022" t="s">
        <v>200</v>
      </c>
      <c r="BH3022" t="s">
        <v>1164</v>
      </c>
      <c r="BI3022" s="13">
        <v>42980.0</v>
      </c>
      <c r="BJ3022" t="s">
        <v>198</v>
      </c>
      <c r="BK3022" t="s">
        <v>200</v>
      </c>
      <c r="BL3022" t="s">
        <v>278</v>
      </c>
      <c r="BM3022" s="14">
        <v>1720222.0</v>
      </c>
      <c r="BN3022" s="17" t="s">
        <v>1165</v>
      </c>
      <c r="BQ3022" s="15" t="s">
        <v>1163</v>
      </c>
      <c r="BV3022" s="15" t="s">
        <v>1166</v>
      </c>
      <c r="CB3022" t="s">
        <v>1167</v>
      </c>
      <c r="CD3022" s="13" t="s">
        <v>200</v>
      </c>
      <c r="CP3022" t="s">
        <v>200</v>
      </c>
      <c r="CQ3022" t="s">
        <v>200</v>
      </c>
      <c r="CS3022" t="s">
        <v>200</v>
      </c>
      <c r="CT3022" t="s">
        <v>200</v>
      </c>
      <c r="CU3022" s="16" t="s">
        <v>200</v>
      </c>
      <c r="DQ3022" t="s">
        <v>200</v>
      </c>
      <c r="DR3022" t="s">
        <v>200</v>
      </c>
      <c r="EQ3022" t="s">
        <v>529</v>
      </c>
      <c r="ER3022">
        <v>4.0</v>
      </c>
      <c r="ES3022" s="16">
        <v>1.0</v>
      </c>
      <c r="FC3022" t="s">
        <v>539</v>
      </c>
      <c r="FD3022" s="15" t="s">
        <v>540</v>
      </c>
      <c r="FE3022">
        <v>9.5</v>
      </c>
    </row>
    <row r="3023" ht="12.0" customHeight="1">
      <c r="AR3023" t="s">
        <v>1161</v>
      </c>
      <c r="AS3023" t="s">
        <v>1162</v>
      </c>
      <c r="AT3023" t="s">
        <v>190</v>
      </c>
      <c r="AX3023" t="s">
        <v>525</v>
      </c>
      <c r="AY3023">
        <v>0.0</v>
      </c>
      <c r="AZ3023" t="s">
        <v>1163</v>
      </c>
      <c r="BA3023">
        <v>0.0</v>
      </c>
      <c r="BB3023">
        <v>0.0</v>
      </c>
      <c r="BD3023">
        <v>0.0</v>
      </c>
      <c r="BE3023">
        <v>0.0</v>
      </c>
      <c r="BF3023">
        <v>0.0</v>
      </c>
      <c r="BG3023" t="s">
        <v>200</v>
      </c>
      <c r="BH3023" t="s">
        <v>1164</v>
      </c>
      <c r="BI3023" s="13">
        <v>42980.0</v>
      </c>
      <c r="BJ3023" t="s">
        <v>198</v>
      </c>
      <c r="BK3023" t="s">
        <v>200</v>
      </c>
      <c r="BL3023" t="s">
        <v>278</v>
      </c>
      <c r="BM3023" s="14">
        <v>1720222.0</v>
      </c>
      <c r="BN3023" s="17" t="s">
        <v>1165</v>
      </c>
      <c r="BQ3023" s="15" t="s">
        <v>1163</v>
      </c>
      <c r="BV3023" s="15" t="s">
        <v>1166</v>
      </c>
      <c r="CB3023" t="s">
        <v>1167</v>
      </c>
      <c r="CD3023" s="13" t="s">
        <v>200</v>
      </c>
      <c r="CP3023" t="s">
        <v>200</v>
      </c>
      <c r="CQ3023" t="s">
        <v>200</v>
      </c>
      <c r="CS3023" t="s">
        <v>200</v>
      </c>
      <c r="CT3023" t="s">
        <v>200</v>
      </c>
      <c r="CU3023" s="16" t="s">
        <v>200</v>
      </c>
      <c r="DQ3023" t="s">
        <v>200</v>
      </c>
      <c r="DR3023" t="s">
        <v>200</v>
      </c>
      <c r="EQ3023" t="s">
        <v>529</v>
      </c>
      <c r="ER3023">
        <v>4.0</v>
      </c>
      <c r="ES3023" s="16">
        <v>1.0</v>
      </c>
      <c r="FC3023" t="s">
        <v>541</v>
      </c>
      <c r="FD3023" s="15" t="s">
        <v>542</v>
      </c>
      <c r="FE3023">
        <v>9.5</v>
      </c>
    </row>
    <row r="3024" ht="12.0" customHeight="1">
      <c r="AR3024" t="s">
        <v>1161</v>
      </c>
      <c r="AS3024" t="s">
        <v>1162</v>
      </c>
      <c r="AT3024" t="s">
        <v>190</v>
      </c>
      <c r="AX3024" t="s">
        <v>525</v>
      </c>
      <c r="AY3024">
        <v>0.0</v>
      </c>
      <c r="AZ3024" t="s">
        <v>1163</v>
      </c>
      <c r="BA3024">
        <v>0.0</v>
      </c>
      <c r="BB3024">
        <v>0.0</v>
      </c>
      <c r="BD3024">
        <v>0.0</v>
      </c>
      <c r="BE3024">
        <v>0.0</v>
      </c>
      <c r="BF3024">
        <v>0.0</v>
      </c>
      <c r="BG3024" t="s">
        <v>200</v>
      </c>
      <c r="BH3024" t="s">
        <v>1164</v>
      </c>
      <c r="BI3024" s="13">
        <v>42980.0</v>
      </c>
      <c r="BJ3024" t="s">
        <v>198</v>
      </c>
      <c r="BK3024" t="s">
        <v>200</v>
      </c>
      <c r="BL3024" t="s">
        <v>278</v>
      </c>
      <c r="BM3024" s="14">
        <v>1720222.0</v>
      </c>
      <c r="BN3024" s="17" t="s">
        <v>1165</v>
      </c>
      <c r="BQ3024" s="15" t="s">
        <v>1163</v>
      </c>
      <c r="BV3024" s="15" t="s">
        <v>1166</v>
      </c>
      <c r="CB3024" t="s">
        <v>1167</v>
      </c>
      <c r="CD3024" s="13" t="s">
        <v>200</v>
      </c>
      <c r="CP3024" t="s">
        <v>200</v>
      </c>
      <c r="CQ3024" t="s">
        <v>200</v>
      </c>
      <c r="CS3024" t="s">
        <v>200</v>
      </c>
      <c r="CT3024" t="s">
        <v>200</v>
      </c>
      <c r="CU3024" s="16" t="s">
        <v>200</v>
      </c>
      <c r="DQ3024" t="s">
        <v>200</v>
      </c>
      <c r="DR3024" t="s">
        <v>200</v>
      </c>
      <c r="EQ3024" t="s">
        <v>529</v>
      </c>
      <c r="ER3024">
        <v>4.0</v>
      </c>
      <c r="ES3024" s="16">
        <v>1.0</v>
      </c>
      <c r="FC3024" t="s">
        <v>543</v>
      </c>
      <c r="FD3024" s="15" t="s">
        <v>544</v>
      </c>
      <c r="FE3024">
        <v>8.9</v>
      </c>
    </row>
    <row r="3025" ht="12.0" customHeight="1">
      <c r="AR3025" t="s">
        <v>1161</v>
      </c>
      <c r="AS3025" t="s">
        <v>1162</v>
      </c>
      <c r="AT3025" t="s">
        <v>190</v>
      </c>
      <c r="AX3025" t="s">
        <v>525</v>
      </c>
      <c r="AY3025">
        <v>0.0</v>
      </c>
      <c r="AZ3025" t="s">
        <v>1163</v>
      </c>
      <c r="BA3025">
        <v>0.0</v>
      </c>
      <c r="BB3025">
        <v>0.0</v>
      </c>
      <c r="BD3025">
        <v>0.0</v>
      </c>
      <c r="BE3025">
        <v>0.0</v>
      </c>
      <c r="BF3025">
        <v>0.0</v>
      </c>
      <c r="BG3025" t="s">
        <v>200</v>
      </c>
      <c r="BH3025" t="s">
        <v>1164</v>
      </c>
      <c r="BI3025" s="13">
        <v>42980.0</v>
      </c>
      <c r="BJ3025" t="s">
        <v>198</v>
      </c>
      <c r="BK3025" t="s">
        <v>200</v>
      </c>
      <c r="BL3025" t="s">
        <v>278</v>
      </c>
      <c r="BM3025" s="14">
        <v>1720222.0</v>
      </c>
      <c r="BN3025" s="17" t="s">
        <v>1165</v>
      </c>
      <c r="BQ3025" s="15" t="s">
        <v>1163</v>
      </c>
      <c r="BV3025" s="15" t="s">
        <v>1166</v>
      </c>
      <c r="CB3025" t="s">
        <v>1167</v>
      </c>
      <c r="CD3025" s="13" t="s">
        <v>200</v>
      </c>
      <c r="CP3025" t="s">
        <v>200</v>
      </c>
      <c r="CQ3025" t="s">
        <v>200</v>
      </c>
      <c r="CS3025" t="s">
        <v>200</v>
      </c>
      <c r="CT3025" t="s">
        <v>200</v>
      </c>
      <c r="CU3025" s="16" t="s">
        <v>200</v>
      </c>
      <c r="DQ3025" t="s">
        <v>200</v>
      </c>
      <c r="DR3025" t="s">
        <v>200</v>
      </c>
      <c r="EQ3025" t="s">
        <v>529</v>
      </c>
      <c r="ER3025">
        <v>4.0</v>
      </c>
      <c r="ES3025" s="16">
        <v>1.0</v>
      </c>
      <c r="FC3025" t="s">
        <v>545</v>
      </c>
      <c r="FD3025" s="15" t="s">
        <v>546</v>
      </c>
      <c r="FE3025">
        <v>8.0</v>
      </c>
    </row>
    <row r="3026" ht="12.0" customHeight="1">
      <c r="AR3026" t="s">
        <v>1161</v>
      </c>
      <c r="AS3026" t="s">
        <v>1162</v>
      </c>
      <c r="AT3026" t="s">
        <v>190</v>
      </c>
      <c r="AX3026" t="s">
        <v>525</v>
      </c>
      <c r="AY3026">
        <v>0.0</v>
      </c>
      <c r="AZ3026" t="s">
        <v>1163</v>
      </c>
      <c r="BA3026">
        <v>0.0</v>
      </c>
      <c r="BB3026">
        <v>0.0</v>
      </c>
      <c r="BD3026">
        <v>0.0</v>
      </c>
      <c r="BE3026">
        <v>0.0</v>
      </c>
      <c r="BF3026">
        <v>0.0</v>
      </c>
      <c r="BG3026" t="s">
        <v>200</v>
      </c>
      <c r="BH3026" t="s">
        <v>1164</v>
      </c>
      <c r="BI3026" s="13">
        <v>42980.0</v>
      </c>
      <c r="BJ3026" t="s">
        <v>198</v>
      </c>
      <c r="BK3026" t="s">
        <v>200</v>
      </c>
      <c r="BL3026" t="s">
        <v>278</v>
      </c>
      <c r="BM3026" s="14">
        <v>1720222.0</v>
      </c>
      <c r="BN3026" s="17" t="s">
        <v>1165</v>
      </c>
      <c r="BQ3026" s="15" t="s">
        <v>1163</v>
      </c>
      <c r="BV3026" s="15" t="s">
        <v>1166</v>
      </c>
      <c r="CB3026" t="s">
        <v>1167</v>
      </c>
      <c r="CD3026" s="13" t="s">
        <v>200</v>
      </c>
      <c r="CP3026" t="s">
        <v>200</v>
      </c>
      <c r="CQ3026" t="s">
        <v>200</v>
      </c>
      <c r="CS3026" t="s">
        <v>200</v>
      </c>
      <c r="CT3026" t="s">
        <v>200</v>
      </c>
      <c r="CU3026" s="16" t="s">
        <v>200</v>
      </c>
      <c r="DQ3026" t="s">
        <v>200</v>
      </c>
      <c r="DR3026" t="s">
        <v>200</v>
      </c>
      <c r="EQ3026" t="s">
        <v>529</v>
      </c>
      <c r="ER3026">
        <v>4.0</v>
      </c>
      <c r="ES3026" s="16">
        <v>1.0</v>
      </c>
      <c r="FC3026" t="s">
        <v>547</v>
      </c>
      <c r="FD3026" s="15" t="s">
        <v>548</v>
      </c>
      <c r="FE3026">
        <v>9.3</v>
      </c>
    </row>
    <row r="3027" ht="12.0" customHeight="1">
      <c r="AR3027" t="s">
        <v>1161</v>
      </c>
      <c r="AS3027" t="s">
        <v>1162</v>
      </c>
      <c r="AT3027" t="s">
        <v>190</v>
      </c>
      <c r="AX3027" t="s">
        <v>525</v>
      </c>
      <c r="AY3027">
        <v>0.0</v>
      </c>
      <c r="AZ3027" t="s">
        <v>1163</v>
      </c>
      <c r="BA3027">
        <v>0.0</v>
      </c>
      <c r="BB3027">
        <v>0.0</v>
      </c>
      <c r="BD3027">
        <v>0.0</v>
      </c>
      <c r="BE3027">
        <v>0.0</v>
      </c>
      <c r="BF3027">
        <v>0.0</v>
      </c>
      <c r="BG3027" t="s">
        <v>200</v>
      </c>
      <c r="BH3027" t="s">
        <v>1164</v>
      </c>
      <c r="BI3027" s="13">
        <v>42980.0</v>
      </c>
      <c r="BJ3027" t="s">
        <v>198</v>
      </c>
      <c r="BK3027" t="s">
        <v>200</v>
      </c>
      <c r="BL3027" t="s">
        <v>278</v>
      </c>
      <c r="BM3027" s="14">
        <v>1720222.0</v>
      </c>
      <c r="BN3027" s="17" t="s">
        <v>1165</v>
      </c>
      <c r="BQ3027" s="15" t="s">
        <v>1163</v>
      </c>
      <c r="BV3027" s="15" t="s">
        <v>1166</v>
      </c>
      <c r="CB3027" t="s">
        <v>1167</v>
      </c>
      <c r="CD3027" s="13" t="s">
        <v>200</v>
      </c>
      <c r="CP3027" t="s">
        <v>200</v>
      </c>
      <c r="CQ3027" t="s">
        <v>200</v>
      </c>
      <c r="CS3027" t="s">
        <v>200</v>
      </c>
      <c r="CT3027" t="s">
        <v>200</v>
      </c>
      <c r="CU3027" s="16" t="s">
        <v>200</v>
      </c>
      <c r="DQ3027" t="s">
        <v>200</v>
      </c>
      <c r="DR3027" t="s">
        <v>200</v>
      </c>
      <c r="EQ3027" t="s">
        <v>529</v>
      </c>
      <c r="ER3027">
        <v>4.0</v>
      </c>
      <c r="ES3027" s="16">
        <v>1.0</v>
      </c>
      <c r="FC3027" t="s">
        <v>549</v>
      </c>
      <c r="FD3027" s="15" t="s">
        <v>550</v>
      </c>
      <c r="FE3027">
        <v>10.0</v>
      </c>
    </row>
    <row r="3028" ht="12.0" customHeight="1">
      <c r="AR3028" t="s">
        <v>1161</v>
      </c>
      <c r="AS3028" t="s">
        <v>1162</v>
      </c>
      <c r="AT3028" t="s">
        <v>190</v>
      </c>
      <c r="AX3028" t="s">
        <v>525</v>
      </c>
      <c r="AY3028">
        <v>0.0</v>
      </c>
      <c r="AZ3028" t="s">
        <v>1163</v>
      </c>
      <c r="BA3028">
        <v>0.0</v>
      </c>
      <c r="BB3028">
        <v>0.0</v>
      </c>
      <c r="BD3028">
        <v>0.0</v>
      </c>
      <c r="BE3028">
        <v>0.0</v>
      </c>
      <c r="BF3028">
        <v>0.0</v>
      </c>
      <c r="BG3028" t="s">
        <v>200</v>
      </c>
      <c r="BH3028" t="s">
        <v>1164</v>
      </c>
      <c r="BI3028" s="13">
        <v>42980.0</v>
      </c>
      <c r="BJ3028" t="s">
        <v>198</v>
      </c>
      <c r="BK3028" t="s">
        <v>200</v>
      </c>
      <c r="BL3028" t="s">
        <v>278</v>
      </c>
      <c r="BM3028" s="14">
        <v>1720222.0</v>
      </c>
      <c r="BN3028" s="17" t="s">
        <v>1165</v>
      </c>
      <c r="BQ3028" s="15" t="s">
        <v>1163</v>
      </c>
      <c r="BV3028" s="15" t="s">
        <v>1166</v>
      </c>
      <c r="CB3028" t="s">
        <v>1167</v>
      </c>
      <c r="CD3028" s="13" t="s">
        <v>200</v>
      </c>
      <c r="CP3028" t="s">
        <v>200</v>
      </c>
      <c r="CQ3028" t="s">
        <v>200</v>
      </c>
      <c r="CS3028" t="s">
        <v>200</v>
      </c>
      <c r="CT3028" t="s">
        <v>200</v>
      </c>
      <c r="CU3028" s="16" t="s">
        <v>200</v>
      </c>
      <c r="DQ3028" t="s">
        <v>200</v>
      </c>
      <c r="DR3028" t="s">
        <v>200</v>
      </c>
      <c r="EQ3028" t="s">
        <v>529</v>
      </c>
      <c r="ER3028">
        <v>4.0</v>
      </c>
      <c r="ES3028" s="16">
        <v>1.0</v>
      </c>
      <c r="FC3028" t="s">
        <v>551</v>
      </c>
      <c r="FD3028" s="15" t="s">
        <v>552</v>
      </c>
      <c r="FE3028">
        <v>7.7</v>
      </c>
    </row>
    <row r="3029" ht="12.0" customHeight="1">
      <c r="AR3029" t="s">
        <v>1161</v>
      </c>
      <c r="AS3029" t="s">
        <v>1162</v>
      </c>
      <c r="AT3029" t="s">
        <v>190</v>
      </c>
      <c r="AX3029" t="s">
        <v>525</v>
      </c>
      <c r="AY3029">
        <v>0.0</v>
      </c>
      <c r="AZ3029" t="s">
        <v>1163</v>
      </c>
      <c r="BA3029">
        <v>0.0</v>
      </c>
      <c r="BB3029">
        <v>0.0</v>
      </c>
      <c r="BD3029">
        <v>0.0</v>
      </c>
      <c r="BE3029">
        <v>0.0</v>
      </c>
      <c r="BF3029">
        <v>0.0</v>
      </c>
      <c r="BG3029" t="s">
        <v>200</v>
      </c>
      <c r="BH3029" t="s">
        <v>1164</v>
      </c>
      <c r="BI3029" s="13">
        <v>42980.0</v>
      </c>
      <c r="BJ3029" t="s">
        <v>198</v>
      </c>
      <c r="BK3029" t="s">
        <v>200</v>
      </c>
      <c r="BL3029" t="s">
        <v>278</v>
      </c>
      <c r="BM3029" s="14">
        <v>1720222.0</v>
      </c>
      <c r="BN3029" s="17" t="s">
        <v>1165</v>
      </c>
      <c r="BQ3029" s="15" t="s">
        <v>1163</v>
      </c>
      <c r="BV3029" s="15" t="s">
        <v>1166</v>
      </c>
      <c r="CB3029" t="s">
        <v>1167</v>
      </c>
      <c r="CD3029" s="13" t="s">
        <v>200</v>
      </c>
      <c r="CP3029" t="s">
        <v>200</v>
      </c>
      <c r="CQ3029" t="s">
        <v>200</v>
      </c>
      <c r="CS3029" t="s">
        <v>200</v>
      </c>
      <c r="CT3029" t="s">
        <v>200</v>
      </c>
      <c r="CU3029" s="16" t="s">
        <v>200</v>
      </c>
      <c r="DQ3029" t="s">
        <v>200</v>
      </c>
      <c r="DR3029" t="s">
        <v>200</v>
      </c>
      <c r="EQ3029" t="s">
        <v>529</v>
      </c>
      <c r="ER3029">
        <v>4.0</v>
      </c>
      <c r="ES3029" s="16">
        <v>1.0</v>
      </c>
      <c r="FC3029" t="s">
        <v>553</v>
      </c>
      <c r="FD3029" s="15" t="s">
        <v>554</v>
      </c>
      <c r="FE3029" s="16" t="s">
        <v>200</v>
      </c>
    </row>
    <row r="3030" ht="12.0" customHeight="1">
      <c r="AR3030" t="s">
        <v>1161</v>
      </c>
      <c r="AS3030" t="s">
        <v>1162</v>
      </c>
      <c r="AT3030" t="s">
        <v>190</v>
      </c>
      <c r="AX3030" t="s">
        <v>525</v>
      </c>
      <c r="AY3030">
        <v>0.0</v>
      </c>
      <c r="AZ3030" t="s">
        <v>1163</v>
      </c>
      <c r="BA3030">
        <v>0.0</v>
      </c>
      <c r="BB3030">
        <v>0.0</v>
      </c>
      <c r="BD3030">
        <v>0.0</v>
      </c>
      <c r="BE3030">
        <v>0.0</v>
      </c>
      <c r="BF3030">
        <v>0.0</v>
      </c>
      <c r="BG3030" t="s">
        <v>200</v>
      </c>
      <c r="BH3030" t="s">
        <v>1164</v>
      </c>
      <c r="BI3030" s="13">
        <v>42980.0</v>
      </c>
      <c r="BJ3030" t="s">
        <v>198</v>
      </c>
      <c r="BK3030" t="s">
        <v>200</v>
      </c>
      <c r="BL3030" t="s">
        <v>278</v>
      </c>
      <c r="BM3030" s="14">
        <v>1720222.0</v>
      </c>
      <c r="BN3030" s="17" t="s">
        <v>1165</v>
      </c>
      <c r="BQ3030" s="15" t="s">
        <v>1163</v>
      </c>
      <c r="BV3030" s="15" t="s">
        <v>1166</v>
      </c>
      <c r="CB3030" t="s">
        <v>1167</v>
      </c>
      <c r="CD3030" s="13" t="s">
        <v>200</v>
      </c>
      <c r="CP3030" t="s">
        <v>200</v>
      </c>
      <c r="CQ3030" t="s">
        <v>200</v>
      </c>
      <c r="CS3030" t="s">
        <v>200</v>
      </c>
      <c r="CT3030" t="s">
        <v>200</v>
      </c>
      <c r="CU3030" s="16" t="s">
        <v>200</v>
      </c>
      <c r="DQ3030" t="s">
        <v>200</v>
      </c>
      <c r="DR3030" t="s">
        <v>200</v>
      </c>
      <c r="EQ3030" t="s">
        <v>529</v>
      </c>
      <c r="ER3030">
        <v>4.0</v>
      </c>
      <c r="ES3030" s="16">
        <v>1.0</v>
      </c>
      <c r="FC3030" t="s">
        <v>555</v>
      </c>
      <c r="FD3030" s="15" t="s">
        <v>556</v>
      </c>
      <c r="FE3030" s="16" t="s">
        <v>200</v>
      </c>
    </row>
    <row r="3031" ht="12.0" customHeight="1">
      <c r="AR3031" t="s">
        <v>1161</v>
      </c>
      <c r="AS3031" t="s">
        <v>1162</v>
      </c>
      <c r="AT3031" t="s">
        <v>190</v>
      </c>
      <c r="AX3031" t="s">
        <v>525</v>
      </c>
      <c r="AY3031">
        <v>0.0</v>
      </c>
      <c r="AZ3031" t="s">
        <v>1163</v>
      </c>
      <c r="BA3031">
        <v>0.0</v>
      </c>
      <c r="BB3031">
        <v>0.0</v>
      </c>
      <c r="BD3031">
        <v>0.0</v>
      </c>
      <c r="BE3031">
        <v>0.0</v>
      </c>
      <c r="BF3031">
        <v>0.0</v>
      </c>
      <c r="BG3031" t="s">
        <v>200</v>
      </c>
      <c r="BH3031" t="s">
        <v>1164</v>
      </c>
      <c r="BI3031" s="13">
        <v>42980.0</v>
      </c>
      <c r="BJ3031" t="s">
        <v>198</v>
      </c>
      <c r="BK3031" t="s">
        <v>200</v>
      </c>
      <c r="BL3031" t="s">
        <v>278</v>
      </c>
      <c r="BM3031" s="14">
        <v>1720222.0</v>
      </c>
      <c r="BN3031" s="17" t="s">
        <v>1165</v>
      </c>
      <c r="BQ3031" s="15" t="s">
        <v>1163</v>
      </c>
      <c r="BV3031" s="15" t="s">
        <v>1166</v>
      </c>
      <c r="CB3031" t="s">
        <v>1167</v>
      </c>
      <c r="CD3031" s="13" t="s">
        <v>200</v>
      </c>
      <c r="CP3031" t="s">
        <v>200</v>
      </c>
      <c r="CQ3031" t="s">
        <v>200</v>
      </c>
      <c r="CS3031" t="s">
        <v>200</v>
      </c>
      <c r="CT3031" t="s">
        <v>200</v>
      </c>
      <c r="CU3031" s="16" t="s">
        <v>200</v>
      </c>
      <c r="DQ3031" t="s">
        <v>200</v>
      </c>
      <c r="DR3031" t="s">
        <v>200</v>
      </c>
      <c r="EQ3031" t="s">
        <v>529</v>
      </c>
      <c r="ER3031">
        <v>4.0</v>
      </c>
      <c r="ES3031" s="16">
        <v>1.0</v>
      </c>
      <c r="FC3031" t="s">
        <v>557</v>
      </c>
      <c r="FD3031" s="15" t="s">
        <v>558</v>
      </c>
      <c r="FE3031" s="16" t="s">
        <v>200</v>
      </c>
    </row>
    <row r="3032" ht="12.0" customHeight="1">
      <c r="AR3032" t="s">
        <v>1161</v>
      </c>
      <c r="AS3032" t="s">
        <v>1162</v>
      </c>
      <c r="AT3032" t="s">
        <v>190</v>
      </c>
      <c r="AX3032" t="s">
        <v>525</v>
      </c>
      <c r="AY3032">
        <v>0.0</v>
      </c>
      <c r="AZ3032" t="s">
        <v>1163</v>
      </c>
      <c r="BA3032">
        <v>0.0</v>
      </c>
      <c r="BB3032">
        <v>0.0</v>
      </c>
      <c r="BD3032">
        <v>0.0</v>
      </c>
      <c r="BE3032">
        <v>0.0</v>
      </c>
      <c r="BF3032">
        <v>0.0</v>
      </c>
      <c r="BG3032" t="s">
        <v>200</v>
      </c>
      <c r="BH3032" t="s">
        <v>1164</v>
      </c>
      <c r="BI3032" s="13">
        <v>42980.0</v>
      </c>
      <c r="BJ3032" t="s">
        <v>198</v>
      </c>
      <c r="BK3032" t="s">
        <v>200</v>
      </c>
      <c r="BL3032" t="s">
        <v>278</v>
      </c>
      <c r="BM3032" s="14">
        <v>1720222.0</v>
      </c>
      <c r="BN3032" s="17" t="s">
        <v>1165</v>
      </c>
      <c r="BQ3032" s="15" t="s">
        <v>1163</v>
      </c>
      <c r="BV3032" s="15" t="s">
        <v>1166</v>
      </c>
      <c r="CB3032" t="s">
        <v>1167</v>
      </c>
      <c r="CD3032" s="13" t="s">
        <v>200</v>
      </c>
      <c r="CP3032" t="s">
        <v>200</v>
      </c>
      <c r="CQ3032" t="s">
        <v>200</v>
      </c>
      <c r="CS3032" t="s">
        <v>200</v>
      </c>
      <c r="CT3032" t="s">
        <v>200</v>
      </c>
      <c r="CU3032" s="16" t="s">
        <v>200</v>
      </c>
      <c r="DQ3032" t="s">
        <v>200</v>
      </c>
      <c r="DR3032" t="s">
        <v>200</v>
      </c>
      <c r="EQ3032" t="s">
        <v>529</v>
      </c>
      <c r="ER3032">
        <v>4.0</v>
      </c>
      <c r="ES3032" s="16">
        <v>1.0</v>
      </c>
      <c r="FC3032" t="s">
        <v>559</v>
      </c>
      <c r="FD3032" s="15" t="s">
        <v>560</v>
      </c>
      <c r="FE3032" s="16" t="s">
        <v>200</v>
      </c>
    </row>
    <row r="3033" ht="12.0" customHeight="1">
      <c r="AR3033" t="s">
        <v>1161</v>
      </c>
      <c r="AS3033" t="s">
        <v>1162</v>
      </c>
      <c r="AT3033" t="s">
        <v>190</v>
      </c>
      <c r="AX3033" t="s">
        <v>525</v>
      </c>
      <c r="AY3033">
        <v>0.0</v>
      </c>
      <c r="AZ3033" t="s">
        <v>1163</v>
      </c>
      <c r="BA3033">
        <v>0.0</v>
      </c>
      <c r="BB3033">
        <v>0.0</v>
      </c>
      <c r="BD3033">
        <v>0.0</v>
      </c>
      <c r="BE3033">
        <v>0.0</v>
      </c>
      <c r="BF3033">
        <v>0.0</v>
      </c>
      <c r="BG3033" t="s">
        <v>200</v>
      </c>
      <c r="BH3033" t="s">
        <v>1164</v>
      </c>
      <c r="BI3033" s="13">
        <v>42980.0</v>
      </c>
      <c r="BJ3033" t="s">
        <v>198</v>
      </c>
      <c r="BK3033" t="s">
        <v>200</v>
      </c>
      <c r="BL3033" t="s">
        <v>278</v>
      </c>
      <c r="BM3033" s="14">
        <v>1720222.0</v>
      </c>
      <c r="BN3033" s="17" t="s">
        <v>1165</v>
      </c>
      <c r="BQ3033" s="15" t="s">
        <v>1163</v>
      </c>
      <c r="BV3033" s="15" t="s">
        <v>1166</v>
      </c>
      <c r="CB3033" t="s">
        <v>1167</v>
      </c>
      <c r="CD3033" s="13" t="s">
        <v>200</v>
      </c>
      <c r="CP3033" t="s">
        <v>200</v>
      </c>
      <c r="CQ3033" t="s">
        <v>200</v>
      </c>
      <c r="CS3033" t="s">
        <v>200</v>
      </c>
      <c r="CT3033" t="s">
        <v>200</v>
      </c>
      <c r="CU3033" s="16" t="s">
        <v>200</v>
      </c>
      <c r="DQ3033" t="s">
        <v>200</v>
      </c>
      <c r="DR3033" t="s">
        <v>200</v>
      </c>
      <c r="EQ3033" t="s">
        <v>529</v>
      </c>
      <c r="ER3033">
        <v>4.0</v>
      </c>
      <c r="ES3033" s="16">
        <v>1.0</v>
      </c>
      <c r="FC3033" t="s">
        <v>561</v>
      </c>
      <c r="FD3033" s="15" t="s">
        <v>562</v>
      </c>
      <c r="FE3033" s="16" t="s">
        <v>200</v>
      </c>
    </row>
    <row r="3034" ht="12.0" customHeight="1">
      <c r="AR3034" t="s">
        <v>200</v>
      </c>
      <c r="AS3034" t="s">
        <v>200</v>
      </c>
      <c r="AT3034" t="s">
        <v>190</v>
      </c>
      <c r="AX3034" t="s">
        <v>525</v>
      </c>
      <c r="AY3034" t="s">
        <v>200</v>
      </c>
      <c r="AZ3034" t="s">
        <v>1168</v>
      </c>
      <c r="BA3034" t="s">
        <v>200</v>
      </c>
      <c r="BB3034">
        <v>0.0</v>
      </c>
      <c r="BD3034" t="s">
        <v>200</v>
      </c>
      <c r="BE3034" t="s">
        <v>200</v>
      </c>
      <c r="BF3034">
        <v>0.0</v>
      </c>
      <c r="BG3034" t="s">
        <v>200</v>
      </c>
      <c r="BH3034" t="s">
        <v>565</v>
      </c>
      <c r="BI3034" s="13">
        <v>42980.0</v>
      </c>
      <c r="BJ3034" t="s">
        <v>198</v>
      </c>
      <c r="BK3034" t="s">
        <v>200</v>
      </c>
      <c r="BL3034" t="s">
        <v>278</v>
      </c>
      <c r="BM3034" s="14">
        <v>1720223.0</v>
      </c>
      <c r="BN3034" s="17" t="s">
        <v>1169</v>
      </c>
      <c r="BQ3034" s="15" t="s">
        <v>1168</v>
      </c>
      <c r="BV3034" s="15" t="s">
        <v>1170</v>
      </c>
      <c r="CB3034" t="s">
        <v>1171</v>
      </c>
      <c r="CD3034" s="13">
        <v>33738.0</v>
      </c>
      <c r="CP3034" t="s">
        <v>587</v>
      </c>
      <c r="CQ3034" t="s">
        <v>200</v>
      </c>
      <c r="CS3034" t="s">
        <v>200</v>
      </c>
      <c r="CT3034" t="s">
        <v>200</v>
      </c>
      <c r="CU3034" s="16" t="s">
        <v>200</v>
      </c>
      <c r="DQ3034" t="s">
        <v>200</v>
      </c>
      <c r="DR3034" t="s">
        <v>200</v>
      </c>
      <c r="EQ3034" t="s">
        <v>529</v>
      </c>
      <c r="ER3034">
        <v>4.0</v>
      </c>
      <c r="ES3034" s="16">
        <v>0.923076923076923</v>
      </c>
      <c r="FC3034" t="s">
        <v>530</v>
      </c>
      <c r="FD3034" s="15" t="s">
        <v>531</v>
      </c>
      <c r="FE3034" s="16">
        <v>7.062500000000001</v>
      </c>
    </row>
    <row r="3035" ht="12.0" customHeight="1">
      <c r="AR3035" t="s">
        <v>200</v>
      </c>
      <c r="AS3035" t="s">
        <v>200</v>
      </c>
      <c r="AT3035" t="s">
        <v>190</v>
      </c>
      <c r="AX3035" t="s">
        <v>525</v>
      </c>
      <c r="AY3035" t="s">
        <v>200</v>
      </c>
      <c r="AZ3035" t="s">
        <v>1168</v>
      </c>
      <c r="BA3035" t="s">
        <v>200</v>
      </c>
      <c r="BB3035">
        <v>0.0</v>
      </c>
      <c r="BD3035" t="s">
        <v>200</v>
      </c>
      <c r="BE3035" t="s">
        <v>200</v>
      </c>
      <c r="BF3035">
        <v>0.0</v>
      </c>
      <c r="BG3035" t="s">
        <v>200</v>
      </c>
      <c r="BH3035" t="s">
        <v>565</v>
      </c>
      <c r="BI3035" s="13">
        <v>42980.0</v>
      </c>
      <c r="BJ3035" t="s">
        <v>198</v>
      </c>
      <c r="BK3035" t="s">
        <v>200</v>
      </c>
      <c r="BL3035" t="s">
        <v>278</v>
      </c>
      <c r="BM3035" s="14">
        <v>1720223.0</v>
      </c>
      <c r="BN3035" s="17" t="s">
        <v>1169</v>
      </c>
      <c r="BQ3035" s="15" t="s">
        <v>1168</v>
      </c>
      <c r="BV3035" s="15" t="s">
        <v>1170</v>
      </c>
      <c r="CB3035" t="s">
        <v>1171</v>
      </c>
      <c r="CD3035" s="13">
        <v>33738.0</v>
      </c>
      <c r="CP3035" t="s">
        <v>587</v>
      </c>
      <c r="CQ3035" t="s">
        <v>200</v>
      </c>
      <c r="CS3035" t="s">
        <v>200</v>
      </c>
      <c r="CT3035" t="s">
        <v>200</v>
      </c>
      <c r="CU3035" s="16" t="s">
        <v>200</v>
      </c>
      <c r="DQ3035" t="s">
        <v>200</v>
      </c>
      <c r="DR3035" t="s">
        <v>200</v>
      </c>
      <c r="EQ3035" t="s">
        <v>529</v>
      </c>
      <c r="ER3035">
        <v>4.0</v>
      </c>
      <c r="ES3035" s="16">
        <v>0.923076923076923</v>
      </c>
      <c r="FC3035" t="s">
        <v>207</v>
      </c>
      <c r="FD3035" s="15" t="s">
        <v>532</v>
      </c>
      <c r="FE3035" s="16">
        <v>7.899999999999999</v>
      </c>
    </row>
    <row r="3036" ht="12.0" customHeight="1">
      <c r="AR3036" t="s">
        <v>200</v>
      </c>
      <c r="AS3036" t="s">
        <v>200</v>
      </c>
      <c r="AT3036" t="s">
        <v>190</v>
      </c>
      <c r="AX3036" t="s">
        <v>525</v>
      </c>
      <c r="AY3036" t="s">
        <v>200</v>
      </c>
      <c r="AZ3036" t="s">
        <v>1168</v>
      </c>
      <c r="BA3036" t="s">
        <v>200</v>
      </c>
      <c r="BB3036">
        <v>0.0</v>
      </c>
      <c r="BD3036" t="s">
        <v>200</v>
      </c>
      <c r="BE3036" t="s">
        <v>200</v>
      </c>
      <c r="BF3036">
        <v>0.0</v>
      </c>
      <c r="BG3036" t="s">
        <v>200</v>
      </c>
      <c r="BH3036" t="s">
        <v>565</v>
      </c>
      <c r="BI3036" s="13">
        <v>42980.0</v>
      </c>
      <c r="BJ3036" t="s">
        <v>198</v>
      </c>
      <c r="BK3036" t="s">
        <v>200</v>
      </c>
      <c r="BL3036" t="s">
        <v>278</v>
      </c>
      <c r="BM3036" s="14">
        <v>1720223.0</v>
      </c>
      <c r="BN3036" s="17" t="s">
        <v>1169</v>
      </c>
      <c r="BQ3036" s="15" t="s">
        <v>1168</v>
      </c>
      <c r="BV3036" s="15" t="s">
        <v>1170</v>
      </c>
      <c r="CB3036" t="s">
        <v>1171</v>
      </c>
      <c r="CD3036" s="13">
        <v>33738.0</v>
      </c>
      <c r="CP3036" t="s">
        <v>587</v>
      </c>
      <c r="CQ3036" t="s">
        <v>200</v>
      </c>
      <c r="CS3036" t="s">
        <v>200</v>
      </c>
      <c r="CT3036" t="s">
        <v>200</v>
      </c>
      <c r="CU3036" s="16" t="s">
        <v>200</v>
      </c>
      <c r="DQ3036" t="s">
        <v>200</v>
      </c>
      <c r="DR3036" t="s">
        <v>200</v>
      </c>
      <c r="EQ3036" t="s">
        <v>529</v>
      </c>
      <c r="ER3036">
        <v>4.0</v>
      </c>
      <c r="ES3036" s="16">
        <v>0.923076923076923</v>
      </c>
      <c r="FC3036" t="s">
        <v>533</v>
      </c>
      <c r="FD3036" s="15" t="s">
        <v>534</v>
      </c>
      <c r="FE3036" s="16" t="s">
        <v>200</v>
      </c>
    </row>
    <row r="3037" ht="12.0" customHeight="1">
      <c r="AR3037" t="s">
        <v>200</v>
      </c>
      <c r="AS3037" t="s">
        <v>200</v>
      </c>
      <c r="AT3037" t="s">
        <v>190</v>
      </c>
      <c r="AX3037" t="s">
        <v>525</v>
      </c>
      <c r="AY3037" t="s">
        <v>200</v>
      </c>
      <c r="AZ3037" t="s">
        <v>1168</v>
      </c>
      <c r="BA3037" t="s">
        <v>200</v>
      </c>
      <c r="BB3037">
        <v>0.0</v>
      </c>
      <c r="BD3037" t="s">
        <v>200</v>
      </c>
      <c r="BE3037" t="s">
        <v>200</v>
      </c>
      <c r="BF3037">
        <v>0.0</v>
      </c>
      <c r="BG3037" t="s">
        <v>200</v>
      </c>
      <c r="BH3037" t="s">
        <v>565</v>
      </c>
      <c r="BI3037" s="13">
        <v>42980.0</v>
      </c>
      <c r="BJ3037" t="s">
        <v>198</v>
      </c>
      <c r="BK3037" t="s">
        <v>200</v>
      </c>
      <c r="BL3037" t="s">
        <v>278</v>
      </c>
      <c r="BM3037" s="14">
        <v>1720223.0</v>
      </c>
      <c r="BN3037" s="17" t="s">
        <v>1169</v>
      </c>
      <c r="BQ3037" s="15" t="s">
        <v>1168</v>
      </c>
      <c r="BV3037" s="15" t="s">
        <v>1170</v>
      </c>
      <c r="CB3037" t="s">
        <v>1171</v>
      </c>
      <c r="CD3037" s="13">
        <v>33738.0</v>
      </c>
      <c r="CP3037" t="s">
        <v>587</v>
      </c>
      <c r="CQ3037" t="s">
        <v>200</v>
      </c>
      <c r="CS3037" t="s">
        <v>200</v>
      </c>
      <c r="CT3037" t="s">
        <v>200</v>
      </c>
      <c r="CU3037" s="16" t="s">
        <v>200</v>
      </c>
      <c r="DQ3037" t="s">
        <v>200</v>
      </c>
      <c r="DR3037" t="s">
        <v>200</v>
      </c>
      <c r="EQ3037" t="s">
        <v>529</v>
      </c>
      <c r="ER3037">
        <v>4.0</v>
      </c>
      <c r="ES3037" s="16">
        <v>0.923076923076923</v>
      </c>
      <c r="FC3037" t="s">
        <v>535</v>
      </c>
      <c r="FD3037" s="15" t="s">
        <v>536</v>
      </c>
      <c r="FE3037">
        <v>6.6</v>
      </c>
    </row>
    <row r="3038" ht="12.0" customHeight="1">
      <c r="AR3038" t="s">
        <v>200</v>
      </c>
      <c r="AS3038" t="s">
        <v>200</v>
      </c>
      <c r="AT3038" t="s">
        <v>190</v>
      </c>
      <c r="AX3038" t="s">
        <v>525</v>
      </c>
      <c r="AY3038" t="s">
        <v>200</v>
      </c>
      <c r="AZ3038" t="s">
        <v>1168</v>
      </c>
      <c r="BA3038" t="s">
        <v>200</v>
      </c>
      <c r="BB3038">
        <v>0.0</v>
      </c>
      <c r="BD3038" t="s">
        <v>200</v>
      </c>
      <c r="BE3038" t="s">
        <v>200</v>
      </c>
      <c r="BF3038">
        <v>0.0</v>
      </c>
      <c r="BG3038" t="s">
        <v>200</v>
      </c>
      <c r="BH3038" t="s">
        <v>565</v>
      </c>
      <c r="BI3038" s="13">
        <v>42980.0</v>
      </c>
      <c r="BJ3038" t="s">
        <v>198</v>
      </c>
      <c r="BK3038" t="s">
        <v>200</v>
      </c>
      <c r="BL3038" t="s">
        <v>278</v>
      </c>
      <c r="BM3038" s="14">
        <v>1720223.0</v>
      </c>
      <c r="BN3038" s="17" t="s">
        <v>1169</v>
      </c>
      <c r="BQ3038" s="15" t="s">
        <v>1168</v>
      </c>
      <c r="BV3038" s="15" t="s">
        <v>1170</v>
      </c>
      <c r="CB3038" t="s">
        <v>1171</v>
      </c>
      <c r="CD3038" s="13">
        <v>33738.0</v>
      </c>
      <c r="CP3038" t="s">
        <v>587</v>
      </c>
      <c r="CQ3038" t="s">
        <v>200</v>
      </c>
      <c r="CS3038" t="s">
        <v>200</v>
      </c>
      <c r="CT3038" t="s">
        <v>200</v>
      </c>
      <c r="CU3038" s="16" t="s">
        <v>200</v>
      </c>
      <c r="DQ3038" t="s">
        <v>200</v>
      </c>
      <c r="DR3038" t="s">
        <v>200</v>
      </c>
      <c r="EQ3038" t="s">
        <v>529</v>
      </c>
      <c r="ER3038">
        <v>4.0</v>
      </c>
      <c r="ES3038" s="16">
        <v>0.923076923076923</v>
      </c>
      <c r="FC3038" t="s">
        <v>537</v>
      </c>
      <c r="FD3038" s="15" t="s">
        <v>538</v>
      </c>
      <c r="FE3038">
        <v>10.0</v>
      </c>
    </row>
    <row r="3039" ht="12.0" customHeight="1">
      <c r="AR3039" t="s">
        <v>200</v>
      </c>
      <c r="AS3039" t="s">
        <v>200</v>
      </c>
      <c r="AT3039" t="s">
        <v>190</v>
      </c>
      <c r="AX3039" t="s">
        <v>525</v>
      </c>
      <c r="AY3039" t="s">
        <v>200</v>
      </c>
      <c r="AZ3039" t="s">
        <v>1168</v>
      </c>
      <c r="BA3039" t="s">
        <v>200</v>
      </c>
      <c r="BB3039">
        <v>0.0</v>
      </c>
      <c r="BD3039" t="s">
        <v>200</v>
      </c>
      <c r="BE3039" t="s">
        <v>200</v>
      </c>
      <c r="BF3039">
        <v>0.0</v>
      </c>
      <c r="BG3039" t="s">
        <v>200</v>
      </c>
      <c r="BH3039" t="s">
        <v>565</v>
      </c>
      <c r="BI3039" s="13">
        <v>42980.0</v>
      </c>
      <c r="BJ3039" t="s">
        <v>198</v>
      </c>
      <c r="BK3039" t="s">
        <v>200</v>
      </c>
      <c r="BL3039" t="s">
        <v>278</v>
      </c>
      <c r="BM3039" s="14">
        <v>1720223.0</v>
      </c>
      <c r="BN3039" s="17" t="s">
        <v>1169</v>
      </c>
      <c r="BQ3039" s="15" t="s">
        <v>1168</v>
      </c>
      <c r="BV3039" s="15" t="s">
        <v>1170</v>
      </c>
      <c r="CB3039" t="s">
        <v>1171</v>
      </c>
      <c r="CD3039" s="13">
        <v>33738.0</v>
      </c>
      <c r="CP3039" t="s">
        <v>587</v>
      </c>
      <c r="CQ3039" t="s">
        <v>200</v>
      </c>
      <c r="CS3039" t="s">
        <v>200</v>
      </c>
      <c r="CT3039" t="s">
        <v>200</v>
      </c>
      <c r="CU3039" s="16" t="s">
        <v>200</v>
      </c>
      <c r="DQ3039" t="s">
        <v>200</v>
      </c>
      <c r="DR3039" t="s">
        <v>200</v>
      </c>
      <c r="EQ3039" t="s">
        <v>529</v>
      </c>
      <c r="ER3039">
        <v>4.0</v>
      </c>
      <c r="ES3039" s="16">
        <v>0.923076923076923</v>
      </c>
      <c r="FC3039" t="s">
        <v>539</v>
      </c>
      <c r="FD3039" s="15" t="s">
        <v>540</v>
      </c>
      <c r="FE3039">
        <v>9.5</v>
      </c>
    </row>
    <row r="3040" ht="12.0" customHeight="1">
      <c r="AR3040" t="s">
        <v>200</v>
      </c>
      <c r="AS3040" t="s">
        <v>200</v>
      </c>
      <c r="AT3040" t="s">
        <v>190</v>
      </c>
      <c r="AX3040" t="s">
        <v>525</v>
      </c>
      <c r="AY3040" t="s">
        <v>200</v>
      </c>
      <c r="AZ3040" t="s">
        <v>1168</v>
      </c>
      <c r="BA3040" t="s">
        <v>200</v>
      </c>
      <c r="BB3040">
        <v>0.0</v>
      </c>
      <c r="BD3040" t="s">
        <v>200</v>
      </c>
      <c r="BE3040" t="s">
        <v>200</v>
      </c>
      <c r="BF3040">
        <v>0.0</v>
      </c>
      <c r="BG3040" t="s">
        <v>200</v>
      </c>
      <c r="BH3040" t="s">
        <v>565</v>
      </c>
      <c r="BI3040" s="13">
        <v>42980.0</v>
      </c>
      <c r="BJ3040" t="s">
        <v>198</v>
      </c>
      <c r="BK3040" t="s">
        <v>200</v>
      </c>
      <c r="BL3040" t="s">
        <v>278</v>
      </c>
      <c r="BM3040" s="14">
        <v>1720223.0</v>
      </c>
      <c r="BN3040" s="17" t="s">
        <v>1169</v>
      </c>
      <c r="BQ3040" s="15" t="s">
        <v>1168</v>
      </c>
      <c r="BV3040" s="15" t="s">
        <v>1170</v>
      </c>
      <c r="CB3040" t="s">
        <v>1171</v>
      </c>
      <c r="CD3040" s="13">
        <v>33738.0</v>
      </c>
      <c r="CP3040" t="s">
        <v>587</v>
      </c>
      <c r="CQ3040" t="s">
        <v>200</v>
      </c>
      <c r="CS3040" t="s">
        <v>200</v>
      </c>
      <c r="CT3040" t="s">
        <v>200</v>
      </c>
      <c r="CU3040" s="16" t="s">
        <v>200</v>
      </c>
      <c r="DQ3040" t="s">
        <v>200</v>
      </c>
      <c r="DR3040" t="s">
        <v>200</v>
      </c>
      <c r="EQ3040" t="s">
        <v>529</v>
      </c>
      <c r="ER3040">
        <v>4.0</v>
      </c>
      <c r="ES3040" s="16">
        <v>0.923076923076923</v>
      </c>
      <c r="FC3040" t="s">
        <v>541</v>
      </c>
      <c r="FD3040" s="15" t="s">
        <v>542</v>
      </c>
      <c r="FE3040">
        <v>8.0</v>
      </c>
    </row>
    <row r="3041" ht="12.0" customHeight="1">
      <c r="AR3041" t="s">
        <v>200</v>
      </c>
      <c r="AS3041" t="s">
        <v>200</v>
      </c>
      <c r="AT3041" t="s">
        <v>190</v>
      </c>
      <c r="AX3041" t="s">
        <v>525</v>
      </c>
      <c r="AY3041" t="s">
        <v>200</v>
      </c>
      <c r="AZ3041" t="s">
        <v>1168</v>
      </c>
      <c r="BA3041" t="s">
        <v>200</v>
      </c>
      <c r="BB3041">
        <v>0.0</v>
      </c>
      <c r="BD3041" t="s">
        <v>200</v>
      </c>
      <c r="BE3041" t="s">
        <v>200</v>
      </c>
      <c r="BF3041">
        <v>0.0</v>
      </c>
      <c r="BG3041" t="s">
        <v>200</v>
      </c>
      <c r="BH3041" t="s">
        <v>565</v>
      </c>
      <c r="BI3041" s="13">
        <v>42980.0</v>
      </c>
      <c r="BJ3041" t="s">
        <v>198</v>
      </c>
      <c r="BK3041" t="s">
        <v>200</v>
      </c>
      <c r="BL3041" t="s">
        <v>278</v>
      </c>
      <c r="BM3041" s="14">
        <v>1720223.0</v>
      </c>
      <c r="BN3041" s="17" t="s">
        <v>1169</v>
      </c>
      <c r="BQ3041" s="15" t="s">
        <v>1168</v>
      </c>
      <c r="BV3041" s="15" t="s">
        <v>1170</v>
      </c>
      <c r="CB3041" t="s">
        <v>1171</v>
      </c>
      <c r="CD3041" s="13">
        <v>33738.0</v>
      </c>
      <c r="CP3041" t="s">
        <v>587</v>
      </c>
      <c r="CQ3041" t="s">
        <v>200</v>
      </c>
      <c r="CS3041" t="s">
        <v>200</v>
      </c>
      <c r="CT3041" t="s">
        <v>200</v>
      </c>
      <c r="CU3041" s="16" t="s">
        <v>200</v>
      </c>
      <c r="DQ3041" t="s">
        <v>200</v>
      </c>
      <c r="DR3041" t="s">
        <v>200</v>
      </c>
      <c r="EQ3041" t="s">
        <v>529</v>
      </c>
      <c r="ER3041">
        <v>4.0</v>
      </c>
      <c r="ES3041" s="16">
        <v>0.923076923076923</v>
      </c>
      <c r="FC3041" t="s">
        <v>543</v>
      </c>
      <c r="FD3041" s="15" t="s">
        <v>544</v>
      </c>
      <c r="FE3041">
        <v>8.9</v>
      </c>
    </row>
    <row r="3042" ht="12.0" customHeight="1">
      <c r="AR3042" t="s">
        <v>200</v>
      </c>
      <c r="AS3042" t="s">
        <v>200</v>
      </c>
      <c r="AT3042" t="s">
        <v>190</v>
      </c>
      <c r="AX3042" t="s">
        <v>525</v>
      </c>
      <c r="AY3042" t="s">
        <v>200</v>
      </c>
      <c r="AZ3042" t="s">
        <v>1168</v>
      </c>
      <c r="BA3042" t="s">
        <v>200</v>
      </c>
      <c r="BB3042">
        <v>0.0</v>
      </c>
      <c r="BD3042" t="s">
        <v>200</v>
      </c>
      <c r="BE3042" t="s">
        <v>200</v>
      </c>
      <c r="BF3042">
        <v>0.0</v>
      </c>
      <c r="BG3042" t="s">
        <v>200</v>
      </c>
      <c r="BH3042" t="s">
        <v>565</v>
      </c>
      <c r="BI3042" s="13">
        <v>42980.0</v>
      </c>
      <c r="BJ3042" t="s">
        <v>198</v>
      </c>
      <c r="BK3042" t="s">
        <v>200</v>
      </c>
      <c r="BL3042" t="s">
        <v>278</v>
      </c>
      <c r="BM3042" s="14">
        <v>1720223.0</v>
      </c>
      <c r="BN3042" s="17" t="s">
        <v>1169</v>
      </c>
      <c r="BQ3042" s="15" t="s">
        <v>1168</v>
      </c>
      <c r="BV3042" s="15" t="s">
        <v>1170</v>
      </c>
      <c r="CB3042" t="s">
        <v>1171</v>
      </c>
      <c r="CD3042" s="13">
        <v>33738.0</v>
      </c>
      <c r="CP3042" t="s">
        <v>587</v>
      </c>
      <c r="CQ3042" t="s">
        <v>200</v>
      </c>
      <c r="CS3042" t="s">
        <v>200</v>
      </c>
      <c r="CT3042" t="s">
        <v>200</v>
      </c>
      <c r="CU3042" s="16" t="s">
        <v>200</v>
      </c>
      <c r="DQ3042" t="s">
        <v>200</v>
      </c>
      <c r="DR3042" t="s">
        <v>200</v>
      </c>
      <c r="EQ3042" t="s">
        <v>529</v>
      </c>
      <c r="ER3042">
        <v>4.0</v>
      </c>
      <c r="ES3042" s="16">
        <v>0.923076923076923</v>
      </c>
      <c r="FC3042" t="s">
        <v>545</v>
      </c>
      <c r="FD3042" s="15" t="s">
        <v>546</v>
      </c>
      <c r="FE3042">
        <v>0.0</v>
      </c>
    </row>
    <row r="3043" ht="12.0" customHeight="1">
      <c r="AR3043" t="s">
        <v>200</v>
      </c>
      <c r="AS3043" t="s">
        <v>200</v>
      </c>
      <c r="AT3043" t="s">
        <v>190</v>
      </c>
      <c r="AX3043" t="s">
        <v>525</v>
      </c>
      <c r="AY3043" t="s">
        <v>200</v>
      </c>
      <c r="AZ3043" t="s">
        <v>1168</v>
      </c>
      <c r="BA3043" t="s">
        <v>200</v>
      </c>
      <c r="BB3043">
        <v>0.0</v>
      </c>
      <c r="BD3043" t="s">
        <v>200</v>
      </c>
      <c r="BE3043" t="s">
        <v>200</v>
      </c>
      <c r="BF3043">
        <v>0.0</v>
      </c>
      <c r="BG3043" t="s">
        <v>200</v>
      </c>
      <c r="BH3043" t="s">
        <v>565</v>
      </c>
      <c r="BI3043" s="13">
        <v>42980.0</v>
      </c>
      <c r="BJ3043" t="s">
        <v>198</v>
      </c>
      <c r="BK3043" t="s">
        <v>200</v>
      </c>
      <c r="BL3043" t="s">
        <v>278</v>
      </c>
      <c r="BM3043" s="14">
        <v>1720223.0</v>
      </c>
      <c r="BN3043" s="17" t="s">
        <v>1169</v>
      </c>
      <c r="BQ3043" s="15" t="s">
        <v>1168</v>
      </c>
      <c r="BV3043" s="15" t="s">
        <v>1170</v>
      </c>
      <c r="CB3043" t="s">
        <v>1171</v>
      </c>
      <c r="CD3043" s="13">
        <v>33738.0</v>
      </c>
      <c r="CP3043" t="s">
        <v>587</v>
      </c>
      <c r="CQ3043" t="s">
        <v>200</v>
      </c>
      <c r="CS3043" t="s">
        <v>200</v>
      </c>
      <c r="CT3043" t="s">
        <v>200</v>
      </c>
      <c r="CU3043" s="16" t="s">
        <v>200</v>
      </c>
      <c r="DQ3043" t="s">
        <v>200</v>
      </c>
      <c r="DR3043" t="s">
        <v>200</v>
      </c>
      <c r="EQ3043" t="s">
        <v>529</v>
      </c>
      <c r="ER3043">
        <v>4.0</v>
      </c>
      <c r="ES3043" s="16">
        <v>0.923076923076923</v>
      </c>
      <c r="FC3043" t="s">
        <v>547</v>
      </c>
      <c r="FD3043" s="15" t="s">
        <v>548</v>
      </c>
      <c r="FE3043">
        <v>6.6</v>
      </c>
    </row>
    <row r="3044" ht="12.0" customHeight="1">
      <c r="AR3044" t="s">
        <v>200</v>
      </c>
      <c r="AS3044" t="s">
        <v>200</v>
      </c>
      <c r="AT3044" t="s">
        <v>190</v>
      </c>
      <c r="AX3044" t="s">
        <v>525</v>
      </c>
      <c r="AY3044" t="s">
        <v>200</v>
      </c>
      <c r="AZ3044" t="s">
        <v>1168</v>
      </c>
      <c r="BA3044" t="s">
        <v>200</v>
      </c>
      <c r="BB3044">
        <v>0.0</v>
      </c>
      <c r="BD3044" t="s">
        <v>200</v>
      </c>
      <c r="BE3044" t="s">
        <v>200</v>
      </c>
      <c r="BF3044">
        <v>0.0</v>
      </c>
      <c r="BG3044" t="s">
        <v>200</v>
      </c>
      <c r="BH3044" t="s">
        <v>565</v>
      </c>
      <c r="BI3044" s="13">
        <v>42980.0</v>
      </c>
      <c r="BJ3044" t="s">
        <v>198</v>
      </c>
      <c r="BK3044" t="s">
        <v>200</v>
      </c>
      <c r="BL3044" t="s">
        <v>278</v>
      </c>
      <c r="BM3044" s="14">
        <v>1720223.0</v>
      </c>
      <c r="BN3044" s="17" t="s">
        <v>1169</v>
      </c>
      <c r="BQ3044" s="15" t="s">
        <v>1168</v>
      </c>
      <c r="BV3044" s="15" t="s">
        <v>1170</v>
      </c>
      <c r="CB3044" t="s">
        <v>1171</v>
      </c>
      <c r="CD3044" s="13">
        <v>33738.0</v>
      </c>
      <c r="CP3044" t="s">
        <v>587</v>
      </c>
      <c r="CQ3044" t="s">
        <v>200</v>
      </c>
      <c r="CS3044" t="s">
        <v>200</v>
      </c>
      <c r="CT3044" t="s">
        <v>200</v>
      </c>
      <c r="CU3044" s="16" t="s">
        <v>200</v>
      </c>
      <c r="DQ3044" t="s">
        <v>200</v>
      </c>
      <c r="DR3044" t="s">
        <v>200</v>
      </c>
      <c r="EQ3044" t="s">
        <v>529</v>
      </c>
      <c r="ER3044">
        <v>4.0</v>
      </c>
      <c r="ES3044" s="16">
        <v>0.923076923076923</v>
      </c>
      <c r="FC3044" t="s">
        <v>549</v>
      </c>
      <c r="FD3044" s="15" t="s">
        <v>550</v>
      </c>
      <c r="FE3044">
        <v>9.0</v>
      </c>
    </row>
    <row r="3045" ht="12.0" customHeight="1">
      <c r="AR3045" t="s">
        <v>200</v>
      </c>
      <c r="AS3045" t="s">
        <v>200</v>
      </c>
      <c r="AT3045" t="s">
        <v>190</v>
      </c>
      <c r="AX3045" t="s">
        <v>525</v>
      </c>
      <c r="AY3045" t="s">
        <v>200</v>
      </c>
      <c r="AZ3045" t="s">
        <v>1168</v>
      </c>
      <c r="BA3045" t="s">
        <v>200</v>
      </c>
      <c r="BB3045">
        <v>0.0</v>
      </c>
      <c r="BD3045" t="s">
        <v>200</v>
      </c>
      <c r="BE3045" t="s">
        <v>200</v>
      </c>
      <c r="BF3045">
        <v>0.0</v>
      </c>
      <c r="BG3045" t="s">
        <v>200</v>
      </c>
      <c r="BH3045" t="s">
        <v>565</v>
      </c>
      <c r="BI3045" s="13">
        <v>42980.0</v>
      </c>
      <c r="BJ3045" t="s">
        <v>198</v>
      </c>
      <c r="BK3045" t="s">
        <v>200</v>
      </c>
      <c r="BL3045" t="s">
        <v>278</v>
      </c>
      <c r="BM3045" s="14">
        <v>1720223.0</v>
      </c>
      <c r="BN3045" s="17" t="s">
        <v>1169</v>
      </c>
      <c r="BQ3045" s="15" t="s">
        <v>1168</v>
      </c>
      <c r="BV3045" s="15" t="s">
        <v>1170</v>
      </c>
      <c r="CB3045" t="s">
        <v>1171</v>
      </c>
      <c r="CD3045" s="13">
        <v>33738.0</v>
      </c>
      <c r="CP3045" t="s">
        <v>587</v>
      </c>
      <c r="CQ3045" t="s">
        <v>200</v>
      </c>
      <c r="CS3045" t="s">
        <v>200</v>
      </c>
      <c r="CT3045" t="s">
        <v>200</v>
      </c>
      <c r="CU3045" s="16" t="s">
        <v>200</v>
      </c>
      <c r="DQ3045" t="s">
        <v>200</v>
      </c>
      <c r="DR3045" t="s">
        <v>200</v>
      </c>
      <c r="EQ3045" t="s">
        <v>529</v>
      </c>
      <c r="ER3045">
        <v>4.0</v>
      </c>
      <c r="ES3045" s="16">
        <v>0.923076923076923</v>
      </c>
      <c r="FC3045" t="s">
        <v>551</v>
      </c>
      <c r="FD3045" s="15" t="s">
        <v>552</v>
      </c>
      <c r="FE3045">
        <v>7.7</v>
      </c>
    </row>
    <row r="3046" ht="12.0" customHeight="1">
      <c r="AR3046" t="s">
        <v>200</v>
      </c>
      <c r="AS3046" t="s">
        <v>200</v>
      </c>
      <c r="AT3046" t="s">
        <v>190</v>
      </c>
      <c r="AX3046" t="s">
        <v>525</v>
      </c>
      <c r="AY3046" t="s">
        <v>200</v>
      </c>
      <c r="AZ3046" t="s">
        <v>1168</v>
      </c>
      <c r="BA3046" t="s">
        <v>200</v>
      </c>
      <c r="BB3046">
        <v>0.0</v>
      </c>
      <c r="BD3046" t="s">
        <v>200</v>
      </c>
      <c r="BE3046" t="s">
        <v>200</v>
      </c>
      <c r="BF3046">
        <v>0.0</v>
      </c>
      <c r="BG3046" t="s">
        <v>200</v>
      </c>
      <c r="BH3046" t="s">
        <v>565</v>
      </c>
      <c r="BI3046" s="13">
        <v>42980.0</v>
      </c>
      <c r="BJ3046" t="s">
        <v>198</v>
      </c>
      <c r="BK3046" t="s">
        <v>200</v>
      </c>
      <c r="BL3046" t="s">
        <v>278</v>
      </c>
      <c r="BM3046" s="14">
        <v>1720223.0</v>
      </c>
      <c r="BN3046" s="17" t="s">
        <v>1169</v>
      </c>
      <c r="BQ3046" s="15" t="s">
        <v>1168</v>
      </c>
      <c r="BV3046" s="15" t="s">
        <v>1170</v>
      </c>
      <c r="CB3046" t="s">
        <v>1171</v>
      </c>
      <c r="CD3046" s="13">
        <v>33738.0</v>
      </c>
      <c r="CP3046" t="s">
        <v>587</v>
      </c>
      <c r="CQ3046" t="s">
        <v>200</v>
      </c>
      <c r="CS3046" t="s">
        <v>200</v>
      </c>
      <c r="CT3046" t="s">
        <v>200</v>
      </c>
      <c r="CU3046" s="16" t="s">
        <v>200</v>
      </c>
      <c r="DQ3046" t="s">
        <v>200</v>
      </c>
      <c r="DR3046" t="s">
        <v>200</v>
      </c>
      <c r="EQ3046" t="s">
        <v>529</v>
      </c>
      <c r="ER3046">
        <v>4.0</v>
      </c>
      <c r="ES3046" s="16">
        <v>0.923076923076923</v>
      </c>
      <c r="FC3046" t="s">
        <v>553</v>
      </c>
      <c r="FD3046" s="15" t="s">
        <v>554</v>
      </c>
      <c r="FE3046" s="16" t="s">
        <v>200</v>
      </c>
    </row>
    <row r="3047" ht="12.0" customHeight="1">
      <c r="AR3047" t="s">
        <v>200</v>
      </c>
      <c r="AS3047" t="s">
        <v>200</v>
      </c>
      <c r="AT3047" t="s">
        <v>190</v>
      </c>
      <c r="AX3047" t="s">
        <v>525</v>
      </c>
      <c r="AY3047" t="s">
        <v>200</v>
      </c>
      <c r="AZ3047" t="s">
        <v>1168</v>
      </c>
      <c r="BA3047" t="s">
        <v>200</v>
      </c>
      <c r="BB3047">
        <v>0.0</v>
      </c>
      <c r="BD3047" t="s">
        <v>200</v>
      </c>
      <c r="BE3047" t="s">
        <v>200</v>
      </c>
      <c r="BF3047">
        <v>0.0</v>
      </c>
      <c r="BG3047" t="s">
        <v>200</v>
      </c>
      <c r="BH3047" t="s">
        <v>565</v>
      </c>
      <c r="BI3047" s="13">
        <v>42980.0</v>
      </c>
      <c r="BJ3047" t="s">
        <v>198</v>
      </c>
      <c r="BK3047" t="s">
        <v>200</v>
      </c>
      <c r="BL3047" t="s">
        <v>278</v>
      </c>
      <c r="BM3047" s="14">
        <v>1720223.0</v>
      </c>
      <c r="BN3047" s="17" t="s">
        <v>1169</v>
      </c>
      <c r="BQ3047" s="15" t="s">
        <v>1168</v>
      </c>
      <c r="BV3047" s="15" t="s">
        <v>1170</v>
      </c>
      <c r="CB3047" t="s">
        <v>1171</v>
      </c>
      <c r="CD3047" s="13">
        <v>33738.0</v>
      </c>
      <c r="CP3047" t="s">
        <v>587</v>
      </c>
      <c r="CQ3047" t="s">
        <v>200</v>
      </c>
      <c r="CS3047" t="s">
        <v>200</v>
      </c>
      <c r="CT3047" t="s">
        <v>200</v>
      </c>
      <c r="CU3047" s="16" t="s">
        <v>200</v>
      </c>
      <c r="DQ3047" t="s">
        <v>200</v>
      </c>
      <c r="DR3047" t="s">
        <v>200</v>
      </c>
      <c r="EQ3047" t="s">
        <v>529</v>
      </c>
      <c r="ER3047">
        <v>4.0</v>
      </c>
      <c r="ES3047" s="16">
        <v>0.923076923076923</v>
      </c>
      <c r="FC3047" t="s">
        <v>555</v>
      </c>
      <c r="FD3047" s="15" t="s">
        <v>556</v>
      </c>
      <c r="FE3047" s="16" t="s">
        <v>200</v>
      </c>
    </row>
    <row r="3048" ht="12.0" customHeight="1">
      <c r="AR3048" t="s">
        <v>200</v>
      </c>
      <c r="AS3048" t="s">
        <v>200</v>
      </c>
      <c r="AT3048" t="s">
        <v>190</v>
      </c>
      <c r="AX3048" t="s">
        <v>525</v>
      </c>
      <c r="AY3048" t="s">
        <v>200</v>
      </c>
      <c r="AZ3048" t="s">
        <v>1168</v>
      </c>
      <c r="BA3048" t="s">
        <v>200</v>
      </c>
      <c r="BB3048">
        <v>0.0</v>
      </c>
      <c r="BD3048" t="s">
        <v>200</v>
      </c>
      <c r="BE3048" t="s">
        <v>200</v>
      </c>
      <c r="BF3048">
        <v>0.0</v>
      </c>
      <c r="BG3048" t="s">
        <v>200</v>
      </c>
      <c r="BH3048" t="s">
        <v>565</v>
      </c>
      <c r="BI3048" s="13">
        <v>42980.0</v>
      </c>
      <c r="BJ3048" t="s">
        <v>198</v>
      </c>
      <c r="BK3048" t="s">
        <v>200</v>
      </c>
      <c r="BL3048" t="s">
        <v>278</v>
      </c>
      <c r="BM3048" s="14">
        <v>1720223.0</v>
      </c>
      <c r="BN3048" s="17" t="s">
        <v>1169</v>
      </c>
      <c r="BQ3048" s="15" t="s">
        <v>1168</v>
      </c>
      <c r="BV3048" s="15" t="s">
        <v>1170</v>
      </c>
      <c r="CB3048" t="s">
        <v>1171</v>
      </c>
      <c r="CD3048" s="13">
        <v>33738.0</v>
      </c>
      <c r="CP3048" t="s">
        <v>587</v>
      </c>
      <c r="CQ3048" t="s">
        <v>200</v>
      </c>
      <c r="CS3048" t="s">
        <v>200</v>
      </c>
      <c r="CT3048" t="s">
        <v>200</v>
      </c>
      <c r="CU3048" s="16" t="s">
        <v>200</v>
      </c>
      <c r="DQ3048" t="s">
        <v>200</v>
      </c>
      <c r="DR3048" t="s">
        <v>200</v>
      </c>
      <c r="EQ3048" t="s">
        <v>529</v>
      </c>
      <c r="ER3048">
        <v>4.0</v>
      </c>
      <c r="ES3048" s="16">
        <v>0.923076923076923</v>
      </c>
      <c r="FC3048" t="s">
        <v>557</v>
      </c>
      <c r="FD3048" s="15" t="s">
        <v>558</v>
      </c>
      <c r="FE3048" s="16" t="s">
        <v>200</v>
      </c>
    </row>
    <row r="3049" ht="12.0" customHeight="1">
      <c r="AR3049" t="s">
        <v>200</v>
      </c>
      <c r="AS3049" t="s">
        <v>200</v>
      </c>
      <c r="AT3049" t="s">
        <v>190</v>
      </c>
      <c r="AX3049" t="s">
        <v>525</v>
      </c>
      <c r="AY3049" t="s">
        <v>200</v>
      </c>
      <c r="AZ3049" t="s">
        <v>1168</v>
      </c>
      <c r="BA3049" t="s">
        <v>200</v>
      </c>
      <c r="BB3049">
        <v>0.0</v>
      </c>
      <c r="BD3049" t="s">
        <v>200</v>
      </c>
      <c r="BE3049" t="s">
        <v>200</v>
      </c>
      <c r="BF3049">
        <v>0.0</v>
      </c>
      <c r="BG3049" t="s">
        <v>200</v>
      </c>
      <c r="BH3049" t="s">
        <v>565</v>
      </c>
      <c r="BI3049" s="13">
        <v>42980.0</v>
      </c>
      <c r="BJ3049" t="s">
        <v>198</v>
      </c>
      <c r="BK3049" t="s">
        <v>200</v>
      </c>
      <c r="BL3049" t="s">
        <v>278</v>
      </c>
      <c r="BM3049" s="14">
        <v>1720223.0</v>
      </c>
      <c r="BN3049" s="17" t="s">
        <v>1169</v>
      </c>
      <c r="BQ3049" s="15" t="s">
        <v>1168</v>
      </c>
      <c r="BV3049" s="15" t="s">
        <v>1170</v>
      </c>
      <c r="CB3049" t="s">
        <v>1171</v>
      </c>
      <c r="CD3049" s="13">
        <v>33738.0</v>
      </c>
      <c r="CP3049" t="s">
        <v>587</v>
      </c>
      <c r="CQ3049" t="s">
        <v>200</v>
      </c>
      <c r="CS3049" t="s">
        <v>200</v>
      </c>
      <c r="CT3049" t="s">
        <v>200</v>
      </c>
      <c r="CU3049" s="16" t="s">
        <v>200</v>
      </c>
      <c r="DQ3049" t="s">
        <v>200</v>
      </c>
      <c r="DR3049" t="s">
        <v>200</v>
      </c>
      <c r="EQ3049" t="s">
        <v>529</v>
      </c>
      <c r="ER3049">
        <v>4.0</v>
      </c>
      <c r="ES3049" s="16">
        <v>0.923076923076923</v>
      </c>
      <c r="FC3049" t="s">
        <v>559</v>
      </c>
      <c r="FD3049" s="15" t="s">
        <v>560</v>
      </c>
      <c r="FE3049" s="16" t="s">
        <v>200</v>
      </c>
    </row>
    <row r="3050" ht="12.0" customHeight="1">
      <c r="AR3050" t="s">
        <v>200</v>
      </c>
      <c r="AS3050" t="s">
        <v>200</v>
      </c>
      <c r="AT3050" t="s">
        <v>190</v>
      </c>
      <c r="AX3050" t="s">
        <v>525</v>
      </c>
      <c r="AY3050" t="s">
        <v>200</v>
      </c>
      <c r="AZ3050" t="s">
        <v>1168</v>
      </c>
      <c r="BA3050" t="s">
        <v>200</v>
      </c>
      <c r="BB3050">
        <v>0.0</v>
      </c>
      <c r="BD3050" t="s">
        <v>200</v>
      </c>
      <c r="BE3050" t="s">
        <v>200</v>
      </c>
      <c r="BF3050">
        <v>0.0</v>
      </c>
      <c r="BG3050" t="s">
        <v>200</v>
      </c>
      <c r="BH3050" t="s">
        <v>565</v>
      </c>
      <c r="BI3050" s="13">
        <v>42980.0</v>
      </c>
      <c r="BJ3050" t="s">
        <v>198</v>
      </c>
      <c r="BK3050" t="s">
        <v>200</v>
      </c>
      <c r="BL3050" t="s">
        <v>278</v>
      </c>
      <c r="BM3050" s="14">
        <v>1720223.0</v>
      </c>
      <c r="BN3050" s="17" t="s">
        <v>1169</v>
      </c>
      <c r="BQ3050" s="15" t="s">
        <v>1168</v>
      </c>
      <c r="BV3050" s="15" t="s">
        <v>1170</v>
      </c>
      <c r="CB3050" t="s">
        <v>1171</v>
      </c>
      <c r="CD3050" s="13">
        <v>33738.0</v>
      </c>
      <c r="CP3050" t="s">
        <v>587</v>
      </c>
      <c r="CQ3050" t="s">
        <v>200</v>
      </c>
      <c r="CS3050" t="s">
        <v>200</v>
      </c>
      <c r="CT3050" t="s">
        <v>200</v>
      </c>
      <c r="CU3050" s="16" t="s">
        <v>200</v>
      </c>
      <c r="DQ3050" t="s">
        <v>200</v>
      </c>
      <c r="DR3050" t="s">
        <v>200</v>
      </c>
      <c r="EQ3050" t="s">
        <v>529</v>
      </c>
      <c r="ER3050">
        <v>4.0</v>
      </c>
      <c r="ES3050" s="16">
        <v>0.923076923076923</v>
      </c>
      <c r="FC3050" t="s">
        <v>561</v>
      </c>
      <c r="FD3050" s="15" t="s">
        <v>562</v>
      </c>
      <c r="FE3050" s="16" t="s">
        <v>200</v>
      </c>
    </row>
    <row r="3051" ht="12.0" customHeight="1">
      <c r="AR3051" t="s">
        <v>200</v>
      </c>
      <c r="AS3051" t="s">
        <v>200</v>
      </c>
      <c r="AT3051" t="s">
        <v>190</v>
      </c>
      <c r="AX3051" t="s">
        <v>525</v>
      </c>
      <c r="AY3051" t="s">
        <v>200</v>
      </c>
      <c r="AZ3051" t="s">
        <v>1172</v>
      </c>
      <c r="BA3051" t="s">
        <v>200</v>
      </c>
      <c r="BB3051">
        <v>0.0</v>
      </c>
      <c r="BD3051" t="s">
        <v>200</v>
      </c>
      <c r="BE3051" t="s">
        <v>200</v>
      </c>
      <c r="BF3051">
        <v>0.0</v>
      </c>
      <c r="BG3051" t="s">
        <v>200</v>
      </c>
      <c r="BH3051" t="s">
        <v>565</v>
      </c>
      <c r="BI3051" s="13">
        <v>42980.0</v>
      </c>
      <c r="BJ3051" t="s">
        <v>198</v>
      </c>
      <c r="BK3051" t="s">
        <v>200</v>
      </c>
      <c r="BL3051" t="s">
        <v>278</v>
      </c>
      <c r="BM3051" s="14">
        <v>1720224.0</v>
      </c>
      <c r="BN3051" s="17" t="s">
        <v>1173</v>
      </c>
      <c r="BQ3051" s="15" t="s">
        <v>1172</v>
      </c>
      <c r="BV3051" s="15" t="s">
        <v>1174</v>
      </c>
      <c r="CB3051" t="s">
        <v>1175</v>
      </c>
      <c r="CD3051" s="13">
        <v>33899.0</v>
      </c>
      <c r="CP3051" t="s">
        <v>234</v>
      </c>
      <c r="CQ3051" t="s">
        <v>815</v>
      </c>
      <c r="CS3051" t="s">
        <v>502</v>
      </c>
      <c r="CT3051" t="s">
        <v>503</v>
      </c>
      <c r="CU3051" s="16">
        <v>7.5</v>
      </c>
      <c r="DQ3051" t="s">
        <v>240</v>
      </c>
      <c r="DR3051" t="s">
        <v>610</v>
      </c>
      <c r="EQ3051" t="s">
        <v>529</v>
      </c>
      <c r="ER3051">
        <v>4.0</v>
      </c>
      <c r="ES3051" s="16">
        <v>0.8461538461538461</v>
      </c>
      <c r="FC3051" t="s">
        <v>530</v>
      </c>
      <c r="FD3051" s="15" t="s">
        <v>531</v>
      </c>
      <c r="FE3051" s="16">
        <v>6.475</v>
      </c>
    </row>
    <row r="3052" ht="12.0" customHeight="1">
      <c r="AR3052" t="s">
        <v>200</v>
      </c>
      <c r="AS3052" t="s">
        <v>200</v>
      </c>
      <c r="AT3052" t="s">
        <v>190</v>
      </c>
      <c r="AX3052" t="s">
        <v>525</v>
      </c>
      <c r="AY3052" t="s">
        <v>200</v>
      </c>
      <c r="AZ3052" t="s">
        <v>1172</v>
      </c>
      <c r="BA3052" t="s">
        <v>200</v>
      </c>
      <c r="BB3052">
        <v>0.0</v>
      </c>
      <c r="BD3052" t="s">
        <v>200</v>
      </c>
      <c r="BE3052" t="s">
        <v>200</v>
      </c>
      <c r="BF3052">
        <v>0.0</v>
      </c>
      <c r="BG3052" t="s">
        <v>200</v>
      </c>
      <c r="BH3052" t="s">
        <v>565</v>
      </c>
      <c r="BI3052" s="13">
        <v>42980.0</v>
      </c>
      <c r="BJ3052" t="s">
        <v>198</v>
      </c>
      <c r="BK3052" t="s">
        <v>200</v>
      </c>
      <c r="BL3052" t="s">
        <v>278</v>
      </c>
      <c r="BM3052" s="14">
        <v>1720224.0</v>
      </c>
      <c r="BN3052" s="17" t="s">
        <v>1173</v>
      </c>
      <c r="BQ3052" s="15" t="s">
        <v>1172</v>
      </c>
      <c r="BV3052" s="15" t="s">
        <v>1174</v>
      </c>
      <c r="CB3052" t="s">
        <v>1175</v>
      </c>
      <c r="CD3052" s="13">
        <v>33899.0</v>
      </c>
      <c r="CP3052" t="s">
        <v>234</v>
      </c>
      <c r="CQ3052" t="s">
        <v>815</v>
      </c>
      <c r="CS3052" t="s">
        <v>502</v>
      </c>
      <c r="CT3052" t="s">
        <v>503</v>
      </c>
      <c r="CU3052" s="16">
        <v>7.5</v>
      </c>
      <c r="DQ3052" t="s">
        <v>240</v>
      </c>
      <c r="DR3052" t="s">
        <v>610</v>
      </c>
      <c r="EQ3052" t="s">
        <v>529</v>
      </c>
      <c r="ER3052">
        <v>4.0</v>
      </c>
      <c r="ES3052" s="16">
        <v>0.8461538461538461</v>
      </c>
      <c r="FC3052" t="s">
        <v>207</v>
      </c>
      <c r="FD3052" s="15" t="s">
        <v>532</v>
      </c>
      <c r="FE3052" s="16">
        <v>8.24</v>
      </c>
    </row>
    <row r="3053" ht="12.0" customHeight="1">
      <c r="AR3053" t="s">
        <v>200</v>
      </c>
      <c r="AS3053" t="s">
        <v>200</v>
      </c>
      <c r="AT3053" t="s">
        <v>190</v>
      </c>
      <c r="AX3053" t="s">
        <v>525</v>
      </c>
      <c r="AY3053" t="s">
        <v>200</v>
      </c>
      <c r="AZ3053" t="s">
        <v>1172</v>
      </c>
      <c r="BA3053" t="s">
        <v>200</v>
      </c>
      <c r="BB3053">
        <v>0.0</v>
      </c>
      <c r="BD3053" t="s">
        <v>200</v>
      </c>
      <c r="BE3053" t="s">
        <v>200</v>
      </c>
      <c r="BF3053">
        <v>0.0</v>
      </c>
      <c r="BG3053" t="s">
        <v>200</v>
      </c>
      <c r="BH3053" t="s">
        <v>565</v>
      </c>
      <c r="BI3053" s="13">
        <v>42980.0</v>
      </c>
      <c r="BJ3053" t="s">
        <v>198</v>
      </c>
      <c r="BK3053" t="s">
        <v>200</v>
      </c>
      <c r="BL3053" t="s">
        <v>278</v>
      </c>
      <c r="BM3053" s="14">
        <v>1720224.0</v>
      </c>
      <c r="BN3053" s="17" t="s">
        <v>1173</v>
      </c>
      <c r="BQ3053" s="15" t="s">
        <v>1172</v>
      </c>
      <c r="BV3053" s="15" t="s">
        <v>1174</v>
      </c>
      <c r="CB3053" t="s">
        <v>1175</v>
      </c>
      <c r="CD3053" s="13">
        <v>33899.0</v>
      </c>
      <c r="CP3053" t="s">
        <v>234</v>
      </c>
      <c r="CQ3053" t="s">
        <v>815</v>
      </c>
      <c r="CS3053" t="s">
        <v>502</v>
      </c>
      <c r="CT3053" t="s">
        <v>503</v>
      </c>
      <c r="CU3053" s="16">
        <v>7.5</v>
      </c>
      <c r="DQ3053" t="s">
        <v>240</v>
      </c>
      <c r="DR3053" t="s">
        <v>610</v>
      </c>
      <c r="EQ3053" t="s">
        <v>529</v>
      </c>
      <c r="ER3053">
        <v>4.0</v>
      </c>
      <c r="ES3053" s="16">
        <v>0.8461538461538461</v>
      </c>
      <c r="FC3053" t="s">
        <v>533</v>
      </c>
      <c r="FD3053" s="15" t="s">
        <v>534</v>
      </c>
      <c r="FE3053" s="16" t="s">
        <v>200</v>
      </c>
    </row>
    <row r="3054" ht="12.0" customHeight="1">
      <c r="AR3054" t="s">
        <v>200</v>
      </c>
      <c r="AS3054" t="s">
        <v>200</v>
      </c>
      <c r="AT3054" t="s">
        <v>190</v>
      </c>
      <c r="AX3054" t="s">
        <v>525</v>
      </c>
      <c r="AY3054" t="s">
        <v>200</v>
      </c>
      <c r="AZ3054" t="s">
        <v>1172</v>
      </c>
      <c r="BA3054" t="s">
        <v>200</v>
      </c>
      <c r="BB3054">
        <v>0.0</v>
      </c>
      <c r="BD3054" t="s">
        <v>200</v>
      </c>
      <c r="BE3054" t="s">
        <v>200</v>
      </c>
      <c r="BF3054">
        <v>0.0</v>
      </c>
      <c r="BG3054" t="s">
        <v>200</v>
      </c>
      <c r="BH3054" t="s">
        <v>565</v>
      </c>
      <c r="BI3054" s="13">
        <v>42980.0</v>
      </c>
      <c r="BJ3054" t="s">
        <v>198</v>
      </c>
      <c r="BK3054" t="s">
        <v>200</v>
      </c>
      <c r="BL3054" t="s">
        <v>278</v>
      </c>
      <c r="BM3054" s="14">
        <v>1720224.0</v>
      </c>
      <c r="BN3054" s="17" t="s">
        <v>1173</v>
      </c>
      <c r="BQ3054" s="15" t="s">
        <v>1172</v>
      </c>
      <c r="BV3054" s="15" t="s">
        <v>1174</v>
      </c>
      <c r="CB3054" t="s">
        <v>1175</v>
      </c>
      <c r="CD3054" s="13">
        <v>33899.0</v>
      </c>
      <c r="CP3054" t="s">
        <v>234</v>
      </c>
      <c r="CQ3054" t="s">
        <v>815</v>
      </c>
      <c r="CS3054" t="s">
        <v>502</v>
      </c>
      <c r="CT3054" t="s">
        <v>503</v>
      </c>
      <c r="CU3054" s="16">
        <v>7.5</v>
      </c>
      <c r="DQ3054" t="s">
        <v>240</v>
      </c>
      <c r="DR3054" t="s">
        <v>610</v>
      </c>
      <c r="EQ3054" t="s">
        <v>529</v>
      </c>
      <c r="ER3054">
        <v>4.0</v>
      </c>
      <c r="ES3054" s="16">
        <v>0.8461538461538461</v>
      </c>
      <c r="FC3054" t="s">
        <v>535</v>
      </c>
      <c r="FD3054" s="15" t="s">
        <v>536</v>
      </c>
      <c r="FE3054">
        <v>7.3</v>
      </c>
    </row>
    <row r="3055" ht="12.0" customHeight="1">
      <c r="AR3055" t="s">
        <v>200</v>
      </c>
      <c r="AS3055" t="s">
        <v>200</v>
      </c>
      <c r="AT3055" t="s">
        <v>190</v>
      </c>
      <c r="AX3055" t="s">
        <v>525</v>
      </c>
      <c r="AY3055" t="s">
        <v>200</v>
      </c>
      <c r="AZ3055" t="s">
        <v>1172</v>
      </c>
      <c r="BA3055" t="s">
        <v>200</v>
      </c>
      <c r="BB3055">
        <v>0.0</v>
      </c>
      <c r="BD3055" t="s">
        <v>200</v>
      </c>
      <c r="BE3055" t="s">
        <v>200</v>
      </c>
      <c r="BF3055">
        <v>0.0</v>
      </c>
      <c r="BG3055" t="s">
        <v>200</v>
      </c>
      <c r="BH3055" t="s">
        <v>565</v>
      </c>
      <c r="BI3055" s="13">
        <v>42980.0</v>
      </c>
      <c r="BJ3055" t="s">
        <v>198</v>
      </c>
      <c r="BK3055" t="s">
        <v>200</v>
      </c>
      <c r="BL3055" t="s">
        <v>278</v>
      </c>
      <c r="BM3055" s="14">
        <v>1720224.0</v>
      </c>
      <c r="BN3055" s="17" t="s">
        <v>1173</v>
      </c>
      <c r="BQ3055" s="15" t="s">
        <v>1172</v>
      </c>
      <c r="BV3055" s="15" t="s">
        <v>1174</v>
      </c>
      <c r="CB3055" t="s">
        <v>1175</v>
      </c>
      <c r="CD3055" s="13">
        <v>33899.0</v>
      </c>
      <c r="CP3055" t="s">
        <v>234</v>
      </c>
      <c r="CQ3055" t="s">
        <v>815</v>
      </c>
      <c r="CS3055" t="s">
        <v>502</v>
      </c>
      <c r="CT3055" t="s">
        <v>503</v>
      </c>
      <c r="CU3055" s="16">
        <v>7.5</v>
      </c>
      <c r="DQ3055" t="s">
        <v>240</v>
      </c>
      <c r="DR3055" t="s">
        <v>610</v>
      </c>
      <c r="EQ3055" t="s">
        <v>529</v>
      </c>
      <c r="ER3055">
        <v>4.0</v>
      </c>
      <c r="ES3055" s="16">
        <v>0.8461538461538461</v>
      </c>
      <c r="FC3055" t="s">
        <v>537</v>
      </c>
      <c r="FD3055" s="15" t="s">
        <v>538</v>
      </c>
      <c r="FE3055">
        <v>7.5</v>
      </c>
    </row>
    <row r="3056" ht="12.0" customHeight="1">
      <c r="AR3056" t="s">
        <v>200</v>
      </c>
      <c r="AS3056" t="s">
        <v>200</v>
      </c>
      <c r="AT3056" t="s">
        <v>190</v>
      </c>
      <c r="AX3056" t="s">
        <v>525</v>
      </c>
      <c r="AY3056" t="s">
        <v>200</v>
      </c>
      <c r="AZ3056" t="s">
        <v>1172</v>
      </c>
      <c r="BA3056" t="s">
        <v>200</v>
      </c>
      <c r="BB3056">
        <v>0.0</v>
      </c>
      <c r="BD3056" t="s">
        <v>200</v>
      </c>
      <c r="BE3056" t="s">
        <v>200</v>
      </c>
      <c r="BF3056">
        <v>0.0</v>
      </c>
      <c r="BG3056" t="s">
        <v>200</v>
      </c>
      <c r="BH3056" t="s">
        <v>565</v>
      </c>
      <c r="BI3056" s="13">
        <v>42980.0</v>
      </c>
      <c r="BJ3056" t="s">
        <v>198</v>
      </c>
      <c r="BK3056" t="s">
        <v>200</v>
      </c>
      <c r="BL3056" t="s">
        <v>278</v>
      </c>
      <c r="BM3056" s="14">
        <v>1720224.0</v>
      </c>
      <c r="BN3056" s="17" t="s">
        <v>1173</v>
      </c>
      <c r="BQ3056" s="15" t="s">
        <v>1172</v>
      </c>
      <c r="BV3056" s="15" t="s">
        <v>1174</v>
      </c>
      <c r="CB3056" t="s">
        <v>1175</v>
      </c>
      <c r="CD3056" s="13">
        <v>33899.0</v>
      </c>
      <c r="CP3056" t="s">
        <v>234</v>
      </c>
      <c r="CQ3056" t="s">
        <v>815</v>
      </c>
      <c r="CS3056" t="s">
        <v>502</v>
      </c>
      <c r="CT3056" t="s">
        <v>503</v>
      </c>
      <c r="CU3056" s="16">
        <v>7.5</v>
      </c>
      <c r="DQ3056" t="s">
        <v>240</v>
      </c>
      <c r="DR3056" t="s">
        <v>610</v>
      </c>
      <c r="EQ3056" t="s">
        <v>529</v>
      </c>
      <c r="ER3056">
        <v>4.0</v>
      </c>
      <c r="ES3056" s="16">
        <v>0.8461538461538461</v>
      </c>
      <c r="FC3056" t="s">
        <v>539</v>
      </c>
      <c r="FD3056" s="15" t="s">
        <v>540</v>
      </c>
      <c r="FE3056">
        <v>9.0</v>
      </c>
    </row>
    <row r="3057" ht="12.0" customHeight="1">
      <c r="AR3057" t="s">
        <v>200</v>
      </c>
      <c r="AS3057" t="s">
        <v>200</v>
      </c>
      <c r="AT3057" t="s">
        <v>190</v>
      </c>
      <c r="AX3057" t="s">
        <v>525</v>
      </c>
      <c r="AY3057" t="s">
        <v>200</v>
      </c>
      <c r="AZ3057" t="s">
        <v>1172</v>
      </c>
      <c r="BA3057" t="s">
        <v>200</v>
      </c>
      <c r="BB3057">
        <v>0.0</v>
      </c>
      <c r="BD3057" t="s">
        <v>200</v>
      </c>
      <c r="BE3057" t="s">
        <v>200</v>
      </c>
      <c r="BF3057">
        <v>0.0</v>
      </c>
      <c r="BG3057" t="s">
        <v>200</v>
      </c>
      <c r="BH3057" t="s">
        <v>565</v>
      </c>
      <c r="BI3057" s="13">
        <v>42980.0</v>
      </c>
      <c r="BJ3057" t="s">
        <v>198</v>
      </c>
      <c r="BK3057" t="s">
        <v>200</v>
      </c>
      <c r="BL3057" t="s">
        <v>278</v>
      </c>
      <c r="BM3057" s="14">
        <v>1720224.0</v>
      </c>
      <c r="BN3057" s="17" t="s">
        <v>1173</v>
      </c>
      <c r="BQ3057" s="15" t="s">
        <v>1172</v>
      </c>
      <c r="BV3057" s="15" t="s">
        <v>1174</v>
      </c>
      <c r="CB3057" t="s">
        <v>1175</v>
      </c>
      <c r="CD3057" s="13">
        <v>33899.0</v>
      </c>
      <c r="CP3057" t="s">
        <v>234</v>
      </c>
      <c r="CQ3057" t="s">
        <v>815</v>
      </c>
      <c r="CS3057" t="s">
        <v>502</v>
      </c>
      <c r="CT3057" t="s">
        <v>503</v>
      </c>
      <c r="CU3057" s="16">
        <v>7.5</v>
      </c>
      <c r="DQ3057" t="s">
        <v>240</v>
      </c>
      <c r="DR3057" t="s">
        <v>610</v>
      </c>
      <c r="EQ3057" t="s">
        <v>529</v>
      </c>
      <c r="ER3057">
        <v>4.0</v>
      </c>
      <c r="ES3057" s="16">
        <v>0.8461538461538461</v>
      </c>
      <c r="FC3057" t="s">
        <v>541</v>
      </c>
      <c r="FD3057" s="15" t="s">
        <v>542</v>
      </c>
      <c r="FE3057">
        <v>8.5</v>
      </c>
    </row>
    <row r="3058" ht="12.0" customHeight="1">
      <c r="AR3058" t="s">
        <v>200</v>
      </c>
      <c r="AS3058" t="s">
        <v>200</v>
      </c>
      <c r="AT3058" t="s">
        <v>190</v>
      </c>
      <c r="AX3058" t="s">
        <v>525</v>
      </c>
      <c r="AY3058" t="s">
        <v>200</v>
      </c>
      <c r="AZ3058" t="s">
        <v>1172</v>
      </c>
      <c r="BA3058" t="s">
        <v>200</v>
      </c>
      <c r="BB3058">
        <v>0.0</v>
      </c>
      <c r="BD3058" t="s">
        <v>200</v>
      </c>
      <c r="BE3058" t="s">
        <v>200</v>
      </c>
      <c r="BF3058">
        <v>0.0</v>
      </c>
      <c r="BG3058" t="s">
        <v>200</v>
      </c>
      <c r="BH3058" t="s">
        <v>565</v>
      </c>
      <c r="BI3058" s="13">
        <v>42980.0</v>
      </c>
      <c r="BJ3058" t="s">
        <v>198</v>
      </c>
      <c r="BK3058" t="s">
        <v>200</v>
      </c>
      <c r="BL3058" t="s">
        <v>278</v>
      </c>
      <c r="BM3058" s="14">
        <v>1720224.0</v>
      </c>
      <c r="BN3058" s="17" t="s">
        <v>1173</v>
      </c>
      <c r="BQ3058" s="15" t="s">
        <v>1172</v>
      </c>
      <c r="BV3058" s="15" t="s">
        <v>1174</v>
      </c>
      <c r="CB3058" t="s">
        <v>1175</v>
      </c>
      <c r="CD3058" s="13">
        <v>33899.0</v>
      </c>
      <c r="CP3058" t="s">
        <v>234</v>
      </c>
      <c r="CQ3058" t="s">
        <v>815</v>
      </c>
      <c r="CS3058" t="s">
        <v>502</v>
      </c>
      <c r="CT3058" t="s">
        <v>503</v>
      </c>
      <c r="CU3058" s="16">
        <v>7.5</v>
      </c>
      <c r="DQ3058" t="s">
        <v>240</v>
      </c>
      <c r="DR3058" t="s">
        <v>610</v>
      </c>
      <c r="EQ3058" t="s">
        <v>529</v>
      </c>
      <c r="ER3058">
        <v>4.0</v>
      </c>
      <c r="ES3058" s="16">
        <v>0.8461538461538461</v>
      </c>
      <c r="FC3058" t="s">
        <v>543</v>
      </c>
      <c r="FD3058" s="15" t="s">
        <v>544</v>
      </c>
      <c r="FE3058">
        <v>6.8</v>
      </c>
    </row>
    <row r="3059" ht="12.0" customHeight="1">
      <c r="AR3059" t="s">
        <v>200</v>
      </c>
      <c r="AS3059" t="s">
        <v>200</v>
      </c>
      <c r="AT3059" t="s">
        <v>190</v>
      </c>
      <c r="AX3059" t="s">
        <v>525</v>
      </c>
      <c r="AY3059" t="s">
        <v>200</v>
      </c>
      <c r="AZ3059" t="s">
        <v>1172</v>
      </c>
      <c r="BA3059" t="s">
        <v>200</v>
      </c>
      <c r="BB3059">
        <v>0.0</v>
      </c>
      <c r="BD3059" t="s">
        <v>200</v>
      </c>
      <c r="BE3059" t="s">
        <v>200</v>
      </c>
      <c r="BF3059">
        <v>0.0</v>
      </c>
      <c r="BG3059" t="s">
        <v>200</v>
      </c>
      <c r="BH3059" t="s">
        <v>565</v>
      </c>
      <c r="BI3059" s="13">
        <v>42980.0</v>
      </c>
      <c r="BJ3059" t="s">
        <v>198</v>
      </c>
      <c r="BK3059" t="s">
        <v>200</v>
      </c>
      <c r="BL3059" t="s">
        <v>278</v>
      </c>
      <c r="BM3059" s="14">
        <v>1720224.0</v>
      </c>
      <c r="BN3059" s="17" t="s">
        <v>1173</v>
      </c>
      <c r="BQ3059" s="15" t="s">
        <v>1172</v>
      </c>
      <c r="BV3059" s="15" t="s">
        <v>1174</v>
      </c>
      <c r="CB3059" t="s">
        <v>1175</v>
      </c>
      <c r="CD3059" s="13">
        <v>33899.0</v>
      </c>
      <c r="CP3059" t="s">
        <v>234</v>
      </c>
      <c r="CQ3059" t="s">
        <v>815</v>
      </c>
      <c r="CS3059" t="s">
        <v>502</v>
      </c>
      <c r="CT3059" t="s">
        <v>503</v>
      </c>
      <c r="CU3059" s="16">
        <v>7.5</v>
      </c>
      <c r="DQ3059" t="s">
        <v>240</v>
      </c>
      <c r="DR3059" t="s">
        <v>610</v>
      </c>
      <c r="EQ3059" t="s">
        <v>529</v>
      </c>
      <c r="ER3059">
        <v>4.0</v>
      </c>
      <c r="ES3059" s="16">
        <v>0.8461538461538461</v>
      </c>
      <c r="FC3059" t="s">
        <v>545</v>
      </c>
      <c r="FD3059" s="15" t="s">
        <v>546</v>
      </c>
      <c r="FE3059">
        <v>5.5</v>
      </c>
    </row>
    <row r="3060" ht="12.0" customHeight="1">
      <c r="AR3060" t="s">
        <v>200</v>
      </c>
      <c r="AS3060" t="s">
        <v>200</v>
      </c>
      <c r="AT3060" t="s">
        <v>190</v>
      </c>
      <c r="AX3060" t="s">
        <v>525</v>
      </c>
      <c r="AY3060" t="s">
        <v>200</v>
      </c>
      <c r="AZ3060" t="s">
        <v>1172</v>
      </c>
      <c r="BA3060" t="s">
        <v>200</v>
      </c>
      <c r="BB3060">
        <v>0.0</v>
      </c>
      <c r="BD3060" t="s">
        <v>200</v>
      </c>
      <c r="BE3060" t="s">
        <v>200</v>
      </c>
      <c r="BF3060">
        <v>0.0</v>
      </c>
      <c r="BG3060" t="s">
        <v>200</v>
      </c>
      <c r="BH3060" t="s">
        <v>565</v>
      </c>
      <c r="BI3060" s="13">
        <v>42980.0</v>
      </c>
      <c r="BJ3060" t="s">
        <v>198</v>
      </c>
      <c r="BK3060" t="s">
        <v>200</v>
      </c>
      <c r="BL3060" t="s">
        <v>278</v>
      </c>
      <c r="BM3060" s="14">
        <v>1720224.0</v>
      </c>
      <c r="BN3060" s="17" t="s">
        <v>1173</v>
      </c>
      <c r="BQ3060" s="15" t="s">
        <v>1172</v>
      </c>
      <c r="BV3060" s="15" t="s">
        <v>1174</v>
      </c>
      <c r="CB3060" t="s">
        <v>1175</v>
      </c>
      <c r="CD3060" s="13">
        <v>33899.0</v>
      </c>
      <c r="CP3060" t="s">
        <v>234</v>
      </c>
      <c r="CQ3060" t="s">
        <v>815</v>
      </c>
      <c r="CS3060" t="s">
        <v>502</v>
      </c>
      <c r="CT3060" t="s">
        <v>503</v>
      </c>
      <c r="CU3060" s="16">
        <v>7.5</v>
      </c>
      <c r="DQ3060" t="s">
        <v>240</v>
      </c>
      <c r="DR3060" t="s">
        <v>610</v>
      </c>
      <c r="EQ3060" t="s">
        <v>529</v>
      </c>
      <c r="ER3060">
        <v>4.0</v>
      </c>
      <c r="ES3060" s="16">
        <v>0.8461538461538461</v>
      </c>
      <c r="FC3060" t="s">
        <v>547</v>
      </c>
      <c r="FD3060" s="15" t="s">
        <v>548</v>
      </c>
      <c r="FE3060">
        <v>0.0</v>
      </c>
    </row>
    <row r="3061" ht="12.0" customHeight="1">
      <c r="AR3061" t="s">
        <v>200</v>
      </c>
      <c r="AS3061" t="s">
        <v>200</v>
      </c>
      <c r="AT3061" t="s">
        <v>190</v>
      </c>
      <c r="AX3061" t="s">
        <v>525</v>
      </c>
      <c r="AY3061" t="s">
        <v>200</v>
      </c>
      <c r="AZ3061" t="s">
        <v>1172</v>
      </c>
      <c r="BA3061" t="s">
        <v>200</v>
      </c>
      <c r="BB3061">
        <v>0.0</v>
      </c>
      <c r="BD3061" t="s">
        <v>200</v>
      </c>
      <c r="BE3061" t="s">
        <v>200</v>
      </c>
      <c r="BF3061">
        <v>0.0</v>
      </c>
      <c r="BG3061" t="s">
        <v>200</v>
      </c>
      <c r="BH3061" t="s">
        <v>565</v>
      </c>
      <c r="BI3061" s="13">
        <v>42980.0</v>
      </c>
      <c r="BJ3061" t="s">
        <v>198</v>
      </c>
      <c r="BK3061" t="s">
        <v>200</v>
      </c>
      <c r="BL3061" t="s">
        <v>278</v>
      </c>
      <c r="BM3061" s="14">
        <v>1720224.0</v>
      </c>
      <c r="BN3061" s="17" t="s">
        <v>1173</v>
      </c>
      <c r="BQ3061" s="15" t="s">
        <v>1172</v>
      </c>
      <c r="BV3061" s="15" t="s">
        <v>1174</v>
      </c>
      <c r="CB3061" t="s">
        <v>1175</v>
      </c>
      <c r="CD3061" s="13">
        <v>33899.0</v>
      </c>
      <c r="CP3061" t="s">
        <v>234</v>
      </c>
      <c r="CQ3061" t="s">
        <v>815</v>
      </c>
      <c r="CS3061" t="s">
        <v>502</v>
      </c>
      <c r="CT3061" t="s">
        <v>503</v>
      </c>
      <c r="CU3061" s="16">
        <v>7.5</v>
      </c>
      <c r="DQ3061" t="s">
        <v>240</v>
      </c>
      <c r="DR3061" t="s">
        <v>610</v>
      </c>
      <c r="EQ3061" t="s">
        <v>529</v>
      </c>
      <c r="ER3061">
        <v>4.0</v>
      </c>
      <c r="ES3061" s="16">
        <v>0.8461538461538461</v>
      </c>
      <c r="FC3061" t="s">
        <v>549</v>
      </c>
      <c r="FD3061" s="15" t="s">
        <v>550</v>
      </c>
      <c r="FE3061">
        <v>0.0</v>
      </c>
    </row>
    <row r="3062" ht="12.0" customHeight="1">
      <c r="AR3062" t="s">
        <v>200</v>
      </c>
      <c r="AS3062" t="s">
        <v>200</v>
      </c>
      <c r="AT3062" t="s">
        <v>190</v>
      </c>
      <c r="AX3062" t="s">
        <v>525</v>
      </c>
      <c r="AY3062" t="s">
        <v>200</v>
      </c>
      <c r="AZ3062" t="s">
        <v>1172</v>
      </c>
      <c r="BA3062" t="s">
        <v>200</v>
      </c>
      <c r="BB3062">
        <v>0.0</v>
      </c>
      <c r="BD3062" t="s">
        <v>200</v>
      </c>
      <c r="BE3062" t="s">
        <v>200</v>
      </c>
      <c r="BF3062">
        <v>0.0</v>
      </c>
      <c r="BG3062" t="s">
        <v>200</v>
      </c>
      <c r="BH3062" t="s">
        <v>565</v>
      </c>
      <c r="BI3062" s="13">
        <v>42980.0</v>
      </c>
      <c r="BJ3062" t="s">
        <v>198</v>
      </c>
      <c r="BK3062" t="s">
        <v>200</v>
      </c>
      <c r="BL3062" t="s">
        <v>278</v>
      </c>
      <c r="BM3062" s="14">
        <v>1720224.0</v>
      </c>
      <c r="BN3062" s="17" t="s">
        <v>1173</v>
      </c>
      <c r="BQ3062" s="15" t="s">
        <v>1172</v>
      </c>
      <c r="BV3062" s="15" t="s">
        <v>1174</v>
      </c>
      <c r="CB3062" t="s">
        <v>1175</v>
      </c>
      <c r="CD3062" s="13">
        <v>33899.0</v>
      </c>
      <c r="CP3062" t="s">
        <v>234</v>
      </c>
      <c r="CQ3062" t="s">
        <v>815</v>
      </c>
      <c r="CS3062" t="s">
        <v>502</v>
      </c>
      <c r="CT3062" t="s">
        <v>503</v>
      </c>
      <c r="CU3062" s="16">
        <v>7.5</v>
      </c>
      <c r="DQ3062" t="s">
        <v>240</v>
      </c>
      <c r="DR3062" t="s">
        <v>610</v>
      </c>
      <c r="EQ3062" t="s">
        <v>529</v>
      </c>
      <c r="ER3062">
        <v>4.0</v>
      </c>
      <c r="ES3062" s="16">
        <v>0.8461538461538461</v>
      </c>
      <c r="FC3062" t="s">
        <v>551</v>
      </c>
      <c r="FD3062" s="15" t="s">
        <v>552</v>
      </c>
      <c r="FE3062">
        <v>0.0</v>
      </c>
    </row>
    <row r="3063" ht="12.0" customHeight="1">
      <c r="AR3063" t="s">
        <v>200</v>
      </c>
      <c r="AS3063" t="s">
        <v>200</v>
      </c>
      <c r="AT3063" t="s">
        <v>190</v>
      </c>
      <c r="AX3063" t="s">
        <v>525</v>
      </c>
      <c r="AY3063" t="s">
        <v>200</v>
      </c>
      <c r="AZ3063" t="s">
        <v>1172</v>
      </c>
      <c r="BA3063" t="s">
        <v>200</v>
      </c>
      <c r="BB3063">
        <v>0.0</v>
      </c>
      <c r="BD3063" t="s">
        <v>200</v>
      </c>
      <c r="BE3063" t="s">
        <v>200</v>
      </c>
      <c r="BF3063">
        <v>0.0</v>
      </c>
      <c r="BG3063" t="s">
        <v>200</v>
      </c>
      <c r="BH3063" t="s">
        <v>565</v>
      </c>
      <c r="BI3063" s="13">
        <v>42980.0</v>
      </c>
      <c r="BJ3063" t="s">
        <v>198</v>
      </c>
      <c r="BK3063" t="s">
        <v>200</v>
      </c>
      <c r="BL3063" t="s">
        <v>278</v>
      </c>
      <c r="BM3063" s="14">
        <v>1720224.0</v>
      </c>
      <c r="BN3063" s="17" t="s">
        <v>1173</v>
      </c>
      <c r="BQ3063" s="15" t="s">
        <v>1172</v>
      </c>
      <c r="BV3063" s="15" t="s">
        <v>1174</v>
      </c>
      <c r="CB3063" t="s">
        <v>1175</v>
      </c>
      <c r="CD3063" s="13">
        <v>33899.0</v>
      </c>
      <c r="CP3063" t="s">
        <v>234</v>
      </c>
      <c r="CQ3063" t="s">
        <v>815</v>
      </c>
      <c r="CS3063" t="s">
        <v>502</v>
      </c>
      <c r="CT3063" t="s">
        <v>503</v>
      </c>
      <c r="CU3063" s="16">
        <v>7.5</v>
      </c>
      <c r="DQ3063" t="s">
        <v>240</v>
      </c>
      <c r="DR3063" t="s">
        <v>610</v>
      </c>
      <c r="EQ3063" t="s">
        <v>529</v>
      </c>
      <c r="ER3063">
        <v>4.0</v>
      </c>
      <c r="ES3063" s="16">
        <v>0.8461538461538461</v>
      </c>
      <c r="FC3063" t="s">
        <v>553</v>
      </c>
      <c r="FD3063" s="15" t="s">
        <v>554</v>
      </c>
      <c r="FE3063" s="16" t="s">
        <v>200</v>
      </c>
    </row>
    <row r="3064" ht="12.0" customHeight="1">
      <c r="AR3064" t="s">
        <v>200</v>
      </c>
      <c r="AS3064" t="s">
        <v>200</v>
      </c>
      <c r="AT3064" t="s">
        <v>190</v>
      </c>
      <c r="AX3064" t="s">
        <v>525</v>
      </c>
      <c r="AY3064" t="s">
        <v>200</v>
      </c>
      <c r="AZ3064" t="s">
        <v>1172</v>
      </c>
      <c r="BA3064" t="s">
        <v>200</v>
      </c>
      <c r="BB3064">
        <v>0.0</v>
      </c>
      <c r="BD3064" t="s">
        <v>200</v>
      </c>
      <c r="BE3064" t="s">
        <v>200</v>
      </c>
      <c r="BF3064">
        <v>0.0</v>
      </c>
      <c r="BG3064" t="s">
        <v>200</v>
      </c>
      <c r="BH3064" t="s">
        <v>565</v>
      </c>
      <c r="BI3064" s="13">
        <v>42980.0</v>
      </c>
      <c r="BJ3064" t="s">
        <v>198</v>
      </c>
      <c r="BK3064" t="s">
        <v>200</v>
      </c>
      <c r="BL3064" t="s">
        <v>278</v>
      </c>
      <c r="BM3064" s="14">
        <v>1720224.0</v>
      </c>
      <c r="BN3064" s="17" t="s">
        <v>1173</v>
      </c>
      <c r="BQ3064" s="15" t="s">
        <v>1172</v>
      </c>
      <c r="BV3064" s="15" t="s">
        <v>1174</v>
      </c>
      <c r="CB3064" t="s">
        <v>1175</v>
      </c>
      <c r="CD3064" s="13">
        <v>33899.0</v>
      </c>
      <c r="CP3064" t="s">
        <v>234</v>
      </c>
      <c r="CQ3064" t="s">
        <v>815</v>
      </c>
      <c r="CS3064" t="s">
        <v>502</v>
      </c>
      <c r="CT3064" t="s">
        <v>503</v>
      </c>
      <c r="CU3064" s="16">
        <v>7.5</v>
      </c>
      <c r="DQ3064" t="s">
        <v>240</v>
      </c>
      <c r="DR3064" t="s">
        <v>610</v>
      </c>
      <c r="EQ3064" t="s">
        <v>529</v>
      </c>
      <c r="ER3064">
        <v>4.0</v>
      </c>
      <c r="ES3064" s="16">
        <v>0.8461538461538461</v>
      </c>
      <c r="FC3064" t="s">
        <v>555</v>
      </c>
      <c r="FD3064" s="15" t="s">
        <v>556</v>
      </c>
      <c r="FE3064" s="16" t="s">
        <v>200</v>
      </c>
    </row>
    <row r="3065" ht="12.0" customHeight="1">
      <c r="AR3065" t="s">
        <v>200</v>
      </c>
      <c r="AS3065" t="s">
        <v>200</v>
      </c>
      <c r="AT3065" t="s">
        <v>190</v>
      </c>
      <c r="AX3065" t="s">
        <v>525</v>
      </c>
      <c r="AY3065" t="s">
        <v>200</v>
      </c>
      <c r="AZ3065" t="s">
        <v>1172</v>
      </c>
      <c r="BA3065" t="s">
        <v>200</v>
      </c>
      <c r="BB3065">
        <v>0.0</v>
      </c>
      <c r="BD3065" t="s">
        <v>200</v>
      </c>
      <c r="BE3065" t="s">
        <v>200</v>
      </c>
      <c r="BF3065">
        <v>0.0</v>
      </c>
      <c r="BG3065" t="s">
        <v>200</v>
      </c>
      <c r="BH3065" t="s">
        <v>565</v>
      </c>
      <c r="BI3065" s="13">
        <v>42980.0</v>
      </c>
      <c r="BJ3065" t="s">
        <v>198</v>
      </c>
      <c r="BK3065" t="s">
        <v>200</v>
      </c>
      <c r="BL3065" t="s">
        <v>278</v>
      </c>
      <c r="BM3065" s="14">
        <v>1720224.0</v>
      </c>
      <c r="BN3065" s="17" t="s">
        <v>1173</v>
      </c>
      <c r="BQ3065" s="15" t="s">
        <v>1172</v>
      </c>
      <c r="BV3065" s="15" t="s">
        <v>1174</v>
      </c>
      <c r="CB3065" t="s">
        <v>1175</v>
      </c>
      <c r="CD3065" s="13">
        <v>33899.0</v>
      </c>
      <c r="CP3065" t="s">
        <v>234</v>
      </c>
      <c r="CQ3065" t="s">
        <v>815</v>
      </c>
      <c r="CS3065" t="s">
        <v>502</v>
      </c>
      <c r="CT3065" t="s">
        <v>503</v>
      </c>
      <c r="CU3065" s="16">
        <v>7.5</v>
      </c>
      <c r="DQ3065" t="s">
        <v>240</v>
      </c>
      <c r="DR3065" t="s">
        <v>610</v>
      </c>
      <c r="EQ3065" t="s">
        <v>529</v>
      </c>
      <c r="ER3065">
        <v>4.0</v>
      </c>
      <c r="ES3065" s="16">
        <v>0.8461538461538461</v>
      </c>
      <c r="FC3065" t="s">
        <v>557</v>
      </c>
      <c r="FD3065" s="15" t="s">
        <v>558</v>
      </c>
      <c r="FE3065" s="16" t="s">
        <v>200</v>
      </c>
    </row>
    <row r="3066" ht="12.0" customHeight="1">
      <c r="AR3066" t="s">
        <v>200</v>
      </c>
      <c r="AS3066" t="s">
        <v>200</v>
      </c>
      <c r="AT3066" t="s">
        <v>190</v>
      </c>
      <c r="AX3066" t="s">
        <v>525</v>
      </c>
      <c r="AY3066" t="s">
        <v>200</v>
      </c>
      <c r="AZ3066" t="s">
        <v>1172</v>
      </c>
      <c r="BA3066" t="s">
        <v>200</v>
      </c>
      <c r="BB3066">
        <v>0.0</v>
      </c>
      <c r="BD3066" t="s">
        <v>200</v>
      </c>
      <c r="BE3066" t="s">
        <v>200</v>
      </c>
      <c r="BF3066">
        <v>0.0</v>
      </c>
      <c r="BG3066" t="s">
        <v>200</v>
      </c>
      <c r="BH3066" t="s">
        <v>565</v>
      </c>
      <c r="BI3066" s="13">
        <v>42980.0</v>
      </c>
      <c r="BJ3066" t="s">
        <v>198</v>
      </c>
      <c r="BK3066" t="s">
        <v>200</v>
      </c>
      <c r="BL3066" t="s">
        <v>278</v>
      </c>
      <c r="BM3066" s="14">
        <v>1720224.0</v>
      </c>
      <c r="BN3066" s="17" t="s">
        <v>1173</v>
      </c>
      <c r="BQ3066" s="15" t="s">
        <v>1172</v>
      </c>
      <c r="BV3066" s="15" t="s">
        <v>1174</v>
      </c>
      <c r="CB3066" t="s">
        <v>1175</v>
      </c>
      <c r="CD3066" s="13">
        <v>33899.0</v>
      </c>
      <c r="CP3066" t="s">
        <v>234</v>
      </c>
      <c r="CQ3066" t="s">
        <v>815</v>
      </c>
      <c r="CS3066" t="s">
        <v>502</v>
      </c>
      <c r="CT3066" t="s">
        <v>503</v>
      </c>
      <c r="CU3066" s="16">
        <v>7.5</v>
      </c>
      <c r="DQ3066" t="s">
        <v>240</v>
      </c>
      <c r="DR3066" t="s">
        <v>610</v>
      </c>
      <c r="EQ3066" t="s">
        <v>529</v>
      </c>
      <c r="ER3066">
        <v>4.0</v>
      </c>
      <c r="ES3066" s="16">
        <v>0.8461538461538461</v>
      </c>
      <c r="FC3066" t="s">
        <v>559</v>
      </c>
      <c r="FD3066" s="15" t="s">
        <v>560</v>
      </c>
      <c r="FE3066" s="16" t="s">
        <v>200</v>
      </c>
    </row>
    <row r="3067" ht="12.0" customHeight="1">
      <c r="AR3067" t="s">
        <v>200</v>
      </c>
      <c r="AS3067" t="s">
        <v>200</v>
      </c>
      <c r="AT3067" t="s">
        <v>190</v>
      </c>
      <c r="AX3067" t="s">
        <v>525</v>
      </c>
      <c r="AY3067" t="s">
        <v>200</v>
      </c>
      <c r="AZ3067" t="s">
        <v>1172</v>
      </c>
      <c r="BA3067" t="s">
        <v>200</v>
      </c>
      <c r="BB3067">
        <v>0.0</v>
      </c>
      <c r="BD3067" t="s">
        <v>200</v>
      </c>
      <c r="BE3067" t="s">
        <v>200</v>
      </c>
      <c r="BF3067">
        <v>0.0</v>
      </c>
      <c r="BG3067" t="s">
        <v>200</v>
      </c>
      <c r="BH3067" t="s">
        <v>565</v>
      </c>
      <c r="BI3067" s="13">
        <v>42980.0</v>
      </c>
      <c r="BJ3067" t="s">
        <v>198</v>
      </c>
      <c r="BK3067" t="s">
        <v>200</v>
      </c>
      <c r="BL3067" t="s">
        <v>278</v>
      </c>
      <c r="BM3067" s="14">
        <v>1720224.0</v>
      </c>
      <c r="BN3067" s="17" t="s">
        <v>1173</v>
      </c>
      <c r="BQ3067" s="15" t="s">
        <v>1172</v>
      </c>
      <c r="BV3067" s="15" t="s">
        <v>1174</v>
      </c>
      <c r="CB3067" t="s">
        <v>1175</v>
      </c>
      <c r="CD3067" s="13">
        <v>33899.0</v>
      </c>
      <c r="CP3067" t="s">
        <v>234</v>
      </c>
      <c r="CQ3067" t="s">
        <v>815</v>
      </c>
      <c r="CS3067" t="s">
        <v>502</v>
      </c>
      <c r="CT3067" t="s">
        <v>503</v>
      </c>
      <c r="CU3067" s="16">
        <v>7.5</v>
      </c>
      <c r="DQ3067" t="s">
        <v>240</v>
      </c>
      <c r="DR3067" t="s">
        <v>610</v>
      </c>
      <c r="EQ3067" t="s">
        <v>529</v>
      </c>
      <c r="ER3067">
        <v>4.0</v>
      </c>
      <c r="ES3067" s="16">
        <v>0.8461538461538461</v>
      </c>
      <c r="FC3067" t="s">
        <v>561</v>
      </c>
      <c r="FD3067" s="15" t="s">
        <v>562</v>
      </c>
      <c r="FE3067" s="16" t="s">
        <v>200</v>
      </c>
    </row>
    <row r="3068" ht="12.0" customHeight="1">
      <c r="AR3068" t="s">
        <v>200</v>
      </c>
      <c r="AS3068" t="s">
        <v>200</v>
      </c>
      <c r="AT3068" t="s">
        <v>190</v>
      </c>
      <c r="AX3068" t="s">
        <v>525</v>
      </c>
      <c r="AY3068" t="s">
        <v>200</v>
      </c>
      <c r="AZ3068" t="s">
        <v>1176</v>
      </c>
      <c r="BA3068" t="s">
        <v>200</v>
      </c>
      <c r="BB3068">
        <v>0.0</v>
      </c>
      <c r="BD3068" t="s">
        <v>200</v>
      </c>
      <c r="BE3068" t="s">
        <v>200</v>
      </c>
      <c r="BF3068">
        <v>0.0</v>
      </c>
      <c r="BG3068" t="s">
        <v>200</v>
      </c>
      <c r="BH3068" t="s">
        <v>565</v>
      </c>
      <c r="BI3068" s="13">
        <v>42980.0</v>
      </c>
      <c r="BJ3068" t="s">
        <v>198</v>
      </c>
      <c r="BK3068" t="s">
        <v>200</v>
      </c>
      <c r="BL3068" t="s">
        <v>278</v>
      </c>
      <c r="BM3068" s="14">
        <v>1720225.0</v>
      </c>
      <c r="BN3068" t="s">
        <v>200</v>
      </c>
      <c r="BQ3068" s="15" t="s">
        <v>1176</v>
      </c>
      <c r="BV3068" s="15" t="s">
        <v>1177</v>
      </c>
      <c r="CB3068" t="s">
        <v>1178</v>
      </c>
      <c r="CD3068" s="13" t="s">
        <v>200</v>
      </c>
      <c r="CP3068" t="s">
        <v>234</v>
      </c>
      <c r="CQ3068" t="s">
        <v>200</v>
      </c>
      <c r="CS3068" t="s">
        <v>200</v>
      </c>
      <c r="CT3068" t="s">
        <v>200</v>
      </c>
      <c r="CU3068" s="16" t="s">
        <v>200</v>
      </c>
      <c r="DQ3068" t="s">
        <v>200</v>
      </c>
      <c r="DR3068" t="s">
        <v>200</v>
      </c>
      <c r="EQ3068" t="s">
        <v>529</v>
      </c>
      <c r="ER3068">
        <v>4.0</v>
      </c>
      <c r="ES3068" s="16">
        <v>0.923076923076923</v>
      </c>
      <c r="FC3068" t="s">
        <v>530</v>
      </c>
      <c r="FD3068" s="15" t="s">
        <v>531</v>
      </c>
      <c r="FE3068" s="16">
        <v>5.1625</v>
      </c>
    </row>
    <row r="3069" ht="12.0" customHeight="1">
      <c r="AR3069" t="s">
        <v>200</v>
      </c>
      <c r="AS3069" t="s">
        <v>200</v>
      </c>
      <c r="AT3069" t="s">
        <v>190</v>
      </c>
      <c r="AX3069" t="s">
        <v>525</v>
      </c>
      <c r="AY3069" t="s">
        <v>200</v>
      </c>
      <c r="AZ3069" t="s">
        <v>1176</v>
      </c>
      <c r="BA3069" t="s">
        <v>200</v>
      </c>
      <c r="BB3069">
        <v>0.0</v>
      </c>
      <c r="BD3069" t="s">
        <v>200</v>
      </c>
      <c r="BE3069" t="s">
        <v>200</v>
      </c>
      <c r="BF3069">
        <v>0.0</v>
      </c>
      <c r="BG3069" t="s">
        <v>200</v>
      </c>
      <c r="BH3069" t="s">
        <v>565</v>
      </c>
      <c r="BI3069" s="13">
        <v>42980.0</v>
      </c>
      <c r="BJ3069" t="s">
        <v>198</v>
      </c>
      <c r="BK3069" t="s">
        <v>200</v>
      </c>
      <c r="BL3069" t="s">
        <v>278</v>
      </c>
      <c r="BM3069" s="14">
        <v>1720225.0</v>
      </c>
      <c r="BN3069" t="s">
        <v>200</v>
      </c>
      <c r="BQ3069" s="15" t="s">
        <v>1176</v>
      </c>
      <c r="BV3069" s="15" t="s">
        <v>1177</v>
      </c>
      <c r="CB3069" t="s">
        <v>1178</v>
      </c>
      <c r="CD3069" s="13" t="s">
        <v>200</v>
      </c>
      <c r="CP3069" t="s">
        <v>234</v>
      </c>
      <c r="CQ3069" t="s">
        <v>200</v>
      </c>
      <c r="CS3069" t="s">
        <v>200</v>
      </c>
      <c r="CT3069" t="s">
        <v>200</v>
      </c>
      <c r="CU3069" s="16" t="s">
        <v>200</v>
      </c>
      <c r="DQ3069" t="s">
        <v>200</v>
      </c>
      <c r="DR3069" t="s">
        <v>200</v>
      </c>
      <c r="EQ3069" t="s">
        <v>529</v>
      </c>
      <c r="ER3069">
        <v>4.0</v>
      </c>
      <c r="ES3069" s="16">
        <v>0.923076923076923</v>
      </c>
      <c r="FC3069" t="s">
        <v>207</v>
      </c>
      <c r="FD3069" s="15" t="s">
        <v>532</v>
      </c>
      <c r="FE3069" s="16">
        <v>5.0</v>
      </c>
    </row>
    <row r="3070" ht="12.0" customHeight="1">
      <c r="AR3070" t="s">
        <v>200</v>
      </c>
      <c r="AS3070" t="s">
        <v>200</v>
      </c>
      <c r="AT3070" t="s">
        <v>190</v>
      </c>
      <c r="AX3070" t="s">
        <v>525</v>
      </c>
      <c r="AY3070" t="s">
        <v>200</v>
      </c>
      <c r="AZ3070" t="s">
        <v>1176</v>
      </c>
      <c r="BA3070" t="s">
        <v>200</v>
      </c>
      <c r="BB3070">
        <v>0.0</v>
      </c>
      <c r="BD3070" t="s">
        <v>200</v>
      </c>
      <c r="BE3070" t="s">
        <v>200</v>
      </c>
      <c r="BF3070">
        <v>0.0</v>
      </c>
      <c r="BG3070" t="s">
        <v>200</v>
      </c>
      <c r="BH3070" t="s">
        <v>565</v>
      </c>
      <c r="BI3070" s="13">
        <v>42980.0</v>
      </c>
      <c r="BJ3070" t="s">
        <v>198</v>
      </c>
      <c r="BK3070" t="s">
        <v>200</v>
      </c>
      <c r="BL3070" t="s">
        <v>278</v>
      </c>
      <c r="BM3070" s="14">
        <v>1720225.0</v>
      </c>
      <c r="BN3070" t="s">
        <v>200</v>
      </c>
      <c r="BQ3070" s="15" t="s">
        <v>1176</v>
      </c>
      <c r="BV3070" s="15" t="s">
        <v>1177</v>
      </c>
      <c r="CB3070" t="s">
        <v>1178</v>
      </c>
      <c r="CD3070" s="13" t="s">
        <v>200</v>
      </c>
      <c r="CP3070" t="s">
        <v>234</v>
      </c>
      <c r="CQ3070" t="s">
        <v>200</v>
      </c>
      <c r="CS3070" t="s">
        <v>200</v>
      </c>
      <c r="CT3070" t="s">
        <v>200</v>
      </c>
      <c r="CU3070" s="16" t="s">
        <v>200</v>
      </c>
      <c r="DQ3070" t="s">
        <v>200</v>
      </c>
      <c r="DR3070" t="s">
        <v>200</v>
      </c>
      <c r="EQ3070" t="s">
        <v>529</v>
      </c>
      <c r="ER3070">
        <v>4.0</v>
      </c>
      <c r="ES3070" s="16">
        <v>0.923076923076923</v>
      </c>
      <c r="FC3070" t="s">
        <v>533</v>
      </c>
      <c r="FD3070" s="15" t="s">
        <v>534</v>
      </c>
      <c r="FE3070" s="16" t="s">
        <v>200</v>
      </c>
    </row>
    <row r="3071" ht="12.0" customHeight="1">
      <c r="AR3071" t="s">
        <v>200</v>
      </c>
      <c r="AS3071" t="s">
        <v>200</v>
      </c>
      <c r="AT3071" t="s">
        <v>190</v>
      </c>
      <c r="AX3071" t="s">
        <v>525</v>
      </c>
      <c r="AY3071" t="s">
        <v>200</v>
      </c>
      <c r="AZ3071" t="s">
        <v>1176</v>
      </c>
      <c r="BA3071" t="s">
        <v>200</v>
      </c>
      <c r="BB3071">
        <v>0.0</v>
      </c>
      <c r="BD3071" t="s">
        <v>200</v>
      </c>
      <c r="BE3071" t="s">
        <v>200</v>
      </c>
      <c r="BF3071">
        <v>0.0</v>
      </c>
      <c r="BG3071" t="s">
        <v>200</v>
      </c>
      <c r="BH3071" t="s">
        <v>565</v>
      </c>
      <c r="BI3071" s="13">
        <v>42980.0</v>
      </c>
      <c r="BJ3071" t="s">
        <v>198</v>
      </c>
      <c r="BK3071" t="s">
        <v>200</v>
      </c>
      <c r="BL3071" t="s">
        <v>278</v>
      </c>
      <c r="BM3071" s="14">
        <v>1720225.0</v>
      </c>
      <c r="BN3071" t="s">
        <v>200</v>
      </c>
      <c r="BQ3071" s="15" t="s">
        <v>1176</v>
      </c>
      <c r="BV3071" s="15" t="s">
        <v>1177</v>
      </c>
      <c r="CB3071" t="s">
        <v>1178</v>
      </c>
      <c r="CD3071" s="13" t="s">
        <v>200</v>
      </c>
      <c r="CP3071" t="s">
        <v>234</v>
      </c>
      <c r="CQ3071" t="s">
        <v>200</v>
      </c>
      <c r="CS3071" t="s">
        <v>200</v>
      </c>
      <c r="CT3071" t="s">
        <v>200</v>
      </c>
      <c r="CU3071" s="16" t="s">
        <v>200</v>
      </c>
      <c r="DQ3071" t="s">
        <v>200</v>
      </c>
      <c r="DR3071" t="s">
        <v>200</v>
      </c>
      <c r="EQ3071" t="s">
        <v>529</v>
      </c>
      <c r="ER3071">
        <v>4.0</v>
      </c>
      <c r="ES3071" s="16">
        <v>0.923076923076923</v>
      </c>
      <c r="FC3071" t="s">
        <v>535</v>
      </c>
      <c r="FD3071" s="15" t="s">
        <v>536</v>
      </c>
      <c r="FE3071">
        <v>5.3</v>
      </c>
    </row>
    <row r="3072" ht="12.0" customHeight="1">
      <c r="AR3072" t="s">
        <v>200</v>
      </c>
      <c r="AS3072" t="s">
        <v>200</v>
      </c>
      <c r="AT3072" t="s">
        <v>190</v>
      </c>
      <c r="AX3072" t="s">
        <v>525</v>
      </c>
      <c r="AY3072" t="s">
        <v>200</v>
      </c>
      <c r="AZ3072" t="s">
        <v>1176</v>
      </c>
      <c r="BA3072" t="s">
        <v>200</v>
      </c>
      <c r="BB3072">
        <v>0.0</v>
      </c>
      <c r="BD3072" t="s">
        <v>200</v>
      </c>
      <c r="BE3072" t="s">
        <v>200</v>
      </c>
      <c r="BF3072">
        <v>0.0</v>
      </c>
      <c r="BG3072" t="s">
        <v>200</v>
      </c>
      <c r="BH3072" t="s">
        <v>565</v>
      </c>
      <c r="BI3072" s="13">
        <v>42980.0</v>
      </c>
      <c r="BJ3072" t="s">
        <v>198</v>
      </c>
      <c r="BK3072" t="s">
        <v>200</v>
      </c>
      <c r="BL3072" t="s">
        <v>278</v>
      </c>
      <c r="BM3072" s="14">
        <v>1720225.0</v>
      </c>
      <c r="BN3072" t="s">
        <v>200</v>
      </c>
      <c r="BQ3072" s="15" t="s">
        <v>1176</v>
      </c>
      <c r="BV3072" s="15" t="s">
        <v>1177</v>
      </c>
      <c r="CB3072" t="s">
        <v>1178</v>
      </c>
      <c r="CD3072" s="13" t="s">
        <v>200</v>
      </c>
      <c r="CP3072" t="s">
        <v>234</v>
      </c>
      <c r="CQ3072" t="s">
        <v>200</v>
      </c>
      <c r="CS3072" t="s">
        <v>200</v>
      </c>
      <c r="CT3072" t="s">
        <v>200</v>
      </c>
      <c r="CU3072" s="16" t="s">
        <v>200</v>
      </c>
      <c r="DQ3072" t="s">
        <v>200</v>
      </c>
      <c r="DR3072" t="s">
        <v>200</v>
      </c>
      <c r="EQ3072" t="s">
        <v>529</v>
      </c>
      <c r="ER3072">
        <v>4.0</v>
      </c>
      <c r="ES3072" s="16">
        <v>0.923076923076923</v>
      </c>
      <c r="FC3072" t="s">
        <v>537</v>
      </c>
      <c r="FD3072" s="15" t="s">
        <v>538</v>
      </c>
      <c r="FE3072">
        <v>2.5</v>
      </c>
    </row>
    <row r="3073" ht="12.0" customHeight="1">
      <c r="AR3073" t="s">
        <v>200</v>
      </c>
      <c r="AS3073" t="s">
        <v>200</v>
      </c>
      <c r="AT3073" t="s">
        <v>190</v>
      </c>
      <c r="AX3073" t="s">
        <v>525</v>
      </c>
      <c r="AY3073" t="s">
        <v>200</v>
      </c>
      <c r="AZ3073" t="s">
        <v>1176</v>
      </c>
      <c r="BA3073" t="s">
        <v>200</v>
      </c>
      <c r="BB3073">
        <v>0.0</v>
      </c>
      <c r="BD3073" t="s">
        <v>200</v>
      </c>
      <c r="BE3073" t="s">
        <v>200</v>
      </c>
      <c r="BF3073">
        <v>0.0</v>
      </c>
      <c r="BG3073" t="s">
        <v>200</v>
      </c>
      <c r="BH3073" t="s">
        <v>565</v>
      </c>
      <c r="BI3073" s="13">
        <v>42980.0</v>
      </c>
      <c r="BJ3073" t="s">
        <v>198</v>
      </c>
      <c r="BK3073" t="s">
        <v>200</v>
      </c>
      <c r="BL3073" t="s">
        <v>278</v>
      </c>
      <c r="BM3073" s="14">
        <v>1720225.0</v>
      </c>
      <c r="BN3073" t="s">
        <v>200</v>
      </c>
      <c r="BQ3073" s="15" t="s">
        <v>1176</v>
      </c>
      <c r="BV3073" s="15" t="s">
        <v>1177</v>
      </c>
      <c r="CB3073" t="s">
        <v>1178</v>
      </c>
      <c r="CD3073" s="13" t="s">
        <v>200</v>
      </c>
      <c r="CP3073" t="s">
        <v>234</v>
      </c>
      <c r="CQ3073" t="s">
        <v>200</v>
      </c>
      <c r="CS3073" t="s">
        <v>200</v>
      </c>
      <c r="CT3073" t="s">
        <v>200</v>
      </c>
      <c r="CU3073" s="16" t="s">
        <v>200</v>
      </c>
      <c r="DQ3073" t="s">
        <v>200</v>
      </c>
      <c r="DR3073" t="s">
        <v>200</v>
      </c>
      <c r="EQ3073" t="s">
        <v>529</v>
      </c>
      <c r="ER3073">
        <v>4.0</v>
      </c>
      <c r="ES3073" s="16">
        <v>0.923076923076923</v>
      </c>
      <c r="FC3073" t="s">
        <v>539</v>
      </c>
      <c r="FD3073" s="15" t="s">
        <v>540</v>
      </c>
      <c r="FE3073">
        <v>3.5</v>
      </c>
    </row>
    <row r="3074" ht="12.0" customHeight="1">
      <c r="AR3074" t="s">
        <v>200</v>
      </c>
      <c r="AS3074" t="s">
        <v>200</v>
      </c>
      <c r="AT3074" t="s">
        <v>190</v>
      </c>
      <c r="AX3074" t="s">
        <v>525</v>
      </c>
      <c r="AY3074" t="s">
        <v>200</v>
      </c>
      <c r="AZ3074" t="s">
        <v>1176</v>
      </c>
      <c r="BA3074" t="s">
        <v>200</v>
      </c>
      <c r="BB3074">
        <v>0.0</v>
      </c>
      <c r="BD3074" t="s">
        <v>200</v>
      </c>
      <c r="BE3074" t="s">
        <v>200</v>
      </c>
      <c r="BF3074">
        <v>0.0</v>
      </c>
      <c r="BG3074" t="s">
        <v>200</v>
      </c>
      <c r="BH3074" t="s">
        <v>565</v>
      </c>
      <c r="BI3074" s="13">
        <v>42980.0</v>
      </c>
      <c r="BJ3074" t="s">
        <v>198</v>
      </c>
      <c r="BK3074" t="s">
        <v>200</v>
      </c>
      <c r="BL3074" t="s">
        <v>278</v>
      </c>
      <c r="BM3074" s="14">
        <v>1720225.0</v>
      </c>
      <c r="BN3074" t="s">
        <v>200</v>
      </c>
      <c r="BQ3074" s="15" t="s">
        <v>1176</v>
      </c>
      <c r="BV3074" s="15" t="s">
        <v>1177</v>
      </c>
      <c r="CB3074" t="s">
        <v>1178</v>
      </c>
      <c r="CD3074" s="13" t="s">
        <v>200</v>
      </c>
      <c r="CP3074" t="s">
        <v>234</v>
      </c>
      <c r="CQ3074" t="s">
        <v>200</v>
      </c>
      <c r="CS3074" t="s">
        <v>200</v>
      </c>
      <c r="CT3074" t="s">
        <v>200</v>
      </c>
      <c r="CU3074" s="16" t="s">
        <v>200</v>
      </c>
      <c r="DQ3074" t="s">
        <v>200</v>
      </c>
      <c r="DR3074" t="s">
        <v>200</v>
      </c>
      <c r="EQ3074" t="s">
        <v>529</v>
      </c>
      <c r="ER3074">
        <v>4.0</v>
      </c>
      <c r="ES3074" s="16">
        <v>0.923076923076923</v>
      </c>
      <c r="FC3074" t="s">
        <v>541</v>
      </c>
      <c r="FD3074" s="15" t="s">
        <v>542</v>
      </c>
      <c r="FE3074">
        <v>7.0</v>
      </c>
    </row>
    <row r="3075" ht="12.0" customHeight="1">
      <c r="AR3075" t="s">
        <v>200</v>
      </c>
      <c r="AS3075" t="s">
        <v>200</v>
      </c>
      <c r="AT3075" t="s">
        <v>190</v>
      </c>
      <c r="AX3075" t="s">
        <v>525</v>
      </c>
      <c r="AY3075" t="s">
        <v>200</v>
      </c>
      <c r="AZ3075" t="s">
        <v>1176</v>
      </c>
      <c r="BA3075" t="s">
        <v>200</v>
      </c>
      <c r="BB3075">
        <v>0.0</v>
      </c>
      <c r="BD3075" t="s">
        <v>200</v>
      </c>
      <c r="BE3075" t="s">
        <v>200</v>
      </c>
      <c r="BF3075">
        <v>0.0</v>
      </c>
      <c r="BG3075" t="s">
        <v>200</v>
      </c>
      <c r="BH3075" t="s">
        <v>565</v>
      </c>
      <c r="BI3075" s="13">
        <v>42980.0</v>
      </c>
      <c r="BJ3075" t="s">
        <v>198</v>
      </c>
      <c r="BK3075" t="s">
        <v>200</v>
      </c>
      <c r="BL3075" t="s">
        <v>278</v>
      </c>
      <c r="BM3075" s="14">
        <v>1720225.0</v>
      </c>
      <c r="BN3075" t="s">
        <v>200</v>
      </c>
      <c r="BQ3075" s="15" t="s">
        <v>1176</v>
      </c>
      <c r="BV3075" s="15" t="s">
        <v>1177</v>
      </c>
      <c r="CB3075" t="s">
        <v>1178</v>
      </c>
      <c r="CD3075" s="13" t="s">
        <v>200</v>
      </c>
      <c r="CP3075" t="s">
        <v>234</v>
      </c>
      <c r="CQ3075" t="s">
        <v>200</v>
      </c>
      <c r="CS3075" t="s">
        <v>200</v>
      </c>
      <c r="CT3075" t="s">
        <v>200</v>
      </c>
      <c r="CU3075" s="16" t="s">
        <v>200</v>
      </c>
      <c r="DQ3075" t="s">
        <v>200</v>
      </c>
      <c r="DR3075" t="s">
        <v>200</v>
      </c>
      <c r="EQ3075" t="s">
        <v>529</v>
      </c>
      <c r="ER3075">
        <v>4.0</v>
      </c>
      <c r="ES3075" s="16">
        <v>0.923076923076923</v>
      </c>
      <c r="FC3075" t="s">
        <v>543</v>
      </c>
      <c r="FD3075" s="15" t="s">
        <v>544</v>
      </c>
      <c r="FE3075">
        <v>7.3</v>
      </c>
    </row>
    <row r="3076" ht="12.0" customHeight="1">
      <c r="AR3076" t="s">
        <v>200</v>
      </c>
      <c r="AS3076" t="s">
        <v>200</v>
      </c>
      <c r="AT3076" t="s">
        <v>190</v>
      </c>
      <c r="AX3076" t="s">
        <v>525</v>
      </c>
      <c r="AY3076" t="s">
        <v>200</v>
      </c>
      <c r="AZ3076" t="s">
        <v>1176</v>
      </c>
      <c r="BA3076" t="s">
        <v>200</v>
      </c>
      <c r="BB3076">
        <v>0.0</v>
      </c>
      <c r="BD3076" t="s">
        <v>200</v>
      </c>
      <c r="BE3076" t="s">
        <v>200</v>
      </c>
      <c r="BF3076">
        <v>0.0</v>
      </c>
      <c r="BG3076" t="s">
        <v>200</v>
      </c>
      <c r="BH3076" t="s">
        <v>565</v>
      </c>
      <c r="BI3076" s="13">
        <v>42980.0</v>
      </c>
      <c r="BJ3076" t="s">
        <v>198</v>
      </c>
      <c r="BK3076" t="s">
        <v>200</v>
      </c>
      <c r="BL3076" t="s">
        <v>278</v>
      </c>
      <c r="BM3076" s="14">
        <v>1720225.0</v>
      </c>
      <c r="BN3076" t="s">
        <v>200</v>
      </c>
      <c r="BQ3076" s="15" t="s">
        <v>1176</v>
      </c>
      <c r="BV3076" s="15" t="s">
        <v>1177</v>
      </c>
      <c r="CB3076" t="s">
        <v>1178</v>
      </c>
      <c r="CD3076" s="13" t="s">
        <v>200</v>
      </c>
      <c r="CP3076" t="s">
        <v>234</v>
      </c>
      <c r="CQ3076" t="s">
        <v>200</v>
      </c>
      <c r="CS3076" t="s">
        <v>200</v>
      </c>
      <c r="CT3076" t="s">
        <v>200</v>
      </c>
      <c r="CU3076" s="16" t="s">
        <v>200</v>
      </c>
      <c r="DQ3076" t="s">
        <v>200</v>
      </c>
      <c r="DR3076" t="s">
        <v>200</v>
      </c>
      <c r="EQ3076" t="s">
        <v>529</v>
      </c>
      <c r="ER3076">
        <v>4.0</v>
      </c>
      <c r="ES3076" s="16">
        <v>0.923076923076923</v>
      </c>
      <c r="FC3076" t="s">
        <v>545</v>
      </c>
      <c r="FD3076" s="15" t="s">
        <v>546</v>
      </c>
      <c r="FE3076">
        <v>6.0</v>
      </c>
    </row>
    <row r="3077" ht="12.0" customHeight="1">
      <c r="AR3077" t="s">
        <v>200</v>
      </c>
      <c r="AS3077" t="s">
        <v>200</v>
      </c>
      <c r="AT3077" t="s">
        <v>190</v>
      </c>
      <c r="AX3077" t="s">
        <v>525</v>
      </c>
      <c r="AY3077" t="s">
        <v>200</v>
      </c>
      <c r="AZ3077" t="s">
        <v>1176</v>
      </c>
      <c r="BA3077" t="s">
        <v>200</v>
      </c>
      <c r="BB3077">
        <v>0.0</v>
      </c>
      <c r="BD3077" t="s">
        <v>200</v>
      </c>
      <c r="BE3077" t="s">
        <v>200</v>
      </c>
      <c r="BF3077">
        <v>0.0</v>
      </c>
      <c r="BG3077" t="s">
        <v>200</v>
      </c>
      <c r="BH3077" t="s">
        <v>565</v>
      </c>
      <c r="BI3077" s="13">
        <v>42980.0</v>
      </c>
      <c r="BJ3077" t="s">
        <v>198</v>
      </c>
      <c r="BK3077" t="s">
        <v>200</v>
      </c>
      <c r="BL3077" t="s">
        <v>278</v>
      </c>
      <c r="BM3077" s="14">
        <v>1720225.0</v>
      </c>
      <c r="BN3077" t="s">
        <v>200</v>
      </c>
      <c r="BQ3077" s="15" t="s">
        <v>1176</v>
      </c>
      <c r="BV3077" s="15" t="s">
        <v>1177</v>
      </c>
      <c r="CB3077" t="s">
        <v>1178</v>
      </c>
      <c r="CD3077" s="13" t="s">
        <v>200</v>
      </c>
      <c r="CP3077" t="s">
        <v>234</v>
      </c>
      <c r="CQ3077" t="s">
        <v>200</v>
      </c>
      <c r="CS3077" t="s">
        <v>200</v>
      </c>
      <c r="CT3077" t="s">
        <v>200</v>
      </c>
      <c r="CU3077" s="16" t="s">
        <v>200</v>
      </c>
      <c r="DQ3077" t="s">
        <v>200</v>
      </c>
      <c r="DR3077" t="s">
        <v>200</v>
      </c>
      <c r="EQ3077" t="s">
        <v>529</v>
      </c>
      <c r="ER3077">
        <v>4.0</v>
      </c>
      <c r="ES3077" s="16">
        <v>0.923076923076923</v>
      </c>
      <c r="FC3077" t="s">
        <v>547</v>
      </c>
      <c r="FD3077" s="15" t="s">
        <v>548</v>
      </c>
      <c r="FE3077">
        <v>1.3</v>
      </c>
    </row>
    <row r="3078" ht="12.0" customHeight="1">
      <c r="AR3078" t="s">
        <v>200</v>
      </c>
      <c r="AS3078" t="s">
        <v>200</v>
      </c>
      <c r="AT3078" t="s">
        <v>190</v>
      </c>
      <c r="AX3078" t="s">
        <v>525</v>
      </c>
      <c r="AY3078" t="s">
        <v>200</v>
      </c>
      <c r="AZ3078" t="s">
        <v>1176</v>
      </c>
      <c r="BA3078" t="s">
        <v>200</v>
      </c>
      <c r="BB3078">
        <v>0.0</v>
      </c>
      <c r="BD3078" t="s">
        <v>200</v>
      </c>
      <c r="BE3078" t="s">
        <v>200</v>
      </c>
      <c r="BF3078">
        <v>0.0</v>
      </c>
      <c r="BG3078" t="s">
        <v>200</v>
      </c>
      <c r="BH3078" t="s">
        <v>565</v>
      </c>
      <c r="BI3078" s="13">
        <v>42980.0</v>
      </c>
      <c r="BJ3078" t="s">
        <v>198</v>
      </c>
      <c r="BK3078" t="s">
        <v>200</v>
      </c>
      <c r="BL3078" t="s">
        <v>278</v>
      </c>
      <c r="BM3078" s="14">
        <v>1720225.0</v>
      </c>
      <c r="BN3078" t="s">
        <v>200</v>
      </c>
      <c r="BQ3078" s="15" t="s">
        <v>1176</v>
      </c>
      <c r="BV3078" s="15" t="s">
        <v>1177</v>
      </c>
      <c r="CB3078" t="s">
        <v>1178</v>
      </c>
      <c r="CD3078" s="13" t="s">
        <v>200</v>
      </c>
      <c r="CP3078" t="s">
        <v>234</v>
      </c>
      <c r="CQ3078" t="s">
        <v>200</v>
      </c>
      <c r="CS3078" t="s">
        <v>200</v>
      </c>
      <c r="CT3078" t="s">
        <v>200</v>
      </c>
      <c r="CU3078" s="16" t="s">
        <v>200</v>
      </c>
      <c r="DQ3078" t="s">
        <v>200</v>
      </c>
      <c r="DR3078" t="s">
        <v>200</v>
      </c>
      <c r="EQ3078" t="s">
        <v>529</v>
      </c>
      <c r="ER3078">
        <v>4.0</v>
      </c>
      <c r="ES3078" s="16">
        <v>0.923076923076923</v>
      </c>
      <c r="FC3078" t="s">
        <v>549</v>
      </c>
      <c r="FD3078" s="15" t="s">
        <v>550</v>
      </c>
      <c r="FE3078">
        <v>0.0</v>
      </c>
    </row>
    <row r="3079" ht="12.0" customHeight="1">
      <c r="AR3079" t="s">
        <v>200</v>
      </c>
      <c r="AS3079" t="s">
        <v>200</v>
      </c>
      <c r="AT3079" t="s">
        <v>190</v>
      </c>
      <c r="AX3079" t="s">
        <v>525</v>
      </c>
      <c r="AY3079" t="s">
        <v>200</v>
      </c>
      <c r="AZ3079" t="s">
        <v>1176</v>
      </c>
      <c r="BA3079" t="s">
        <v>200</v>
      </c>
      <c r="BB3079">
        <v>0.0</v>
      </c>
      <c r="BD3079" t="s">
        <v>200</v>
      </c>
      <c r="BE3079" t="s">
        <v>200</v>
      </c>
      <c r="BF3079">
        <v>0.0</v>
      </c>
      <c r="BG3079" t="s">
        <v>200</v>
      </c>
      <c r="BH3079" t="s">
        <v>565</v>
      </c>
      <c r="BI3079" s="13">
        <v>42980.0</v>
      </c>
      <c r="BJ3079" t="s">
        <v>198</v>
      </c>
      <c r="BK3079" t="s">
        <v>200</v>
      </c>
      <c r="BL3079" t="s">
        <v>278</v>
      </c>
      <c r="BM3079" s="14">
        <v>1720225.0</v>
      </c>
      <c r="BN3079" t="s">
        <v>200</v>
      </c>
      <c r="BQ3079" s="15" t="s">
        <v>1176</v>
      </c>
      <c r="BV3079" s="15" t="s">
        <v>1177</v>
      </c>
      <c r="CB3079" t="s">
        <v>1178</v>
      </c>
      <c r="CD3079" s="13" t="s">
        <v>200</v>
      </c>
      <c r="CP3079" t="s">
        <v>234</v>
      </c>
      <c r="CQ3079" t="s">
        <v>200</v>
      </c>
      <c r="CS3079" t="s">
        <v>200</v>
      </c>
      <c r="CT3079" t="s">
        <v>200</v>
      </c>
      <c r="CU3079" s="16" t="s">
        <v>200</v>
      </c>
      <c r="DQ3079" t="s">
        <v>200</v>
      </c>
      <c r="DR3079" t="s">
        <v>200</v>
      </c>
      <c r="EQ3079" t="s">
        <v>529</v>
      </c>
      <c r="ER3079">
        <v>4.0</v>
      </c>
      <c r="ES3079" s="16">
        <v>0.923076923076923</v>
      </c>
      <c r="FC3079" t="s">
        <v>551</v>
      </c>
      <c r="FD3079" s="15" t="s">
        <v>552</v>
      </c>
      <c r="FE3079">
        <v>0.0</v>
      </c>
    </row>
    <row r="3080" ht="12.0" customHeight="1">
      <c r="AR3080" t="s">
        <v>200</v>
      </c>
      <c r="AS3080" t="s">
        <v>200</v>
      </c>
      <c r="AT3080" t="s">
        <v>190</v>
      </c>
      <c r="AX3080" t="s">
        <v>525</v>
      </c>
      <c r="AY3080" t="s">
        <v>200</v>
      </c>
      <c r="AZ3080" t="s">
        <v>1176</v>
      </c>
      <c r="BA3080" t="s">
        <v>200</v>
      </c>
      <c r="BB3080">
        <v>0.0</v>
      </c>
      <c r="BD3080" t="s">
        <v>200</v>
      </c>
      <c r="BE3080" t="s">
        <v>200</v>
      </c>
      <c r="BF3080">
        <v>0.0</v>
      </c>
      <c r="BG3080" t="s">
        <v>200</v>
      </c>
      <c r="BH3080" t="s">
        <v>565</v>
      </c>
      <c r="BI3080" s="13">
        <v>42980.0</v>
      </c>
      <c r="BJ3080" t="s">
        <v>198</v>
      </c>
      <c r="BK3080" t="s">
        <v>200</v>
      </c>
      <c r="BL3080" t="s">
        <v>278</v>
      </c>
      <c r="BM3080" s="14">
        <v>1720225.0</v>
      </c>
      <c r="BN3080" t="s">
        <v>200</v>
      </c>
      <c r="BQ3080" s="15" t="s">
        <v>1176</v>
      </c>
      <c r="BV3080" s="15" t="s">
        <v>1177</v>
      </c>
      <c r="CB3080" t="s">
        <v>1178</v>
      </c>
      <c r="CD3080" s="13" t="s">
        <v>200</v>
      </c>
      <c r="CP3080" t="s">
        <v>234</v>
      </c>
      <c r="CQ3080" t="s">
        <v>200</v>
      </c>
      <c r="CS3080" t="s">
        <v>200</v>
      </c>
      <c r="CT3080" t="s">
        <v>200</v>
      </c>
      <c r="CU3080" s="16" t="s">
        <v>200</v>
      </c>
      <c r="DQ3080" t="s">
        <v>200</v>
      </c>
      <c r="DR3080" t="s">
        <v>200</v>
      </c>
      <c r="EQ3080" t="s">
        <v>529</v>
      </c>
      <c r="ER3080">
        <v>4.0</v>
      </c>
      <c r="ES3080" s="16">
        <v>0.923076923076923</v>
      </c>
      <c r="FC3080" t="s">
        <v>553</v>
      </c>
      <c r="FD3080" s="15" t="s">
        <v>554</v>
      </c>
      <c r="FE3080" s="16" t="s">
        <v>200</v>
      </c>
    </row>
    <row r="3081" ht="12.0" customHeight="1">
      <c r="AR3081" t="s">
        <v>200</v>
      </c>
      <c r="AS3081" t="s">
        <v>200</v>
      </c>
      <c r="AT3081" t="s">
        <v>190</v>
      </c>
      <c r="AX3081" t="s">
        <v>525</v>
      </c>
      <c r="AY3081" t="s">
        <v>200</v>
      </c>
      <c r="AZ3081" t="s">
        <v>1176</v>
      </c>
      <c r="BA3081" t="s">
        <v>200</v>
      </c>
      <c r="BB3081">
        <v>0.0</v>
      </c>
      <c r="BD3081" t="s">
        <v>200</v>
      </c>
      <c r="BE3081" t="s">
        <v>200</v>
      </c>
      <c r="BF3081">
        <v>0.0</v>
      </c>
      <c r="BG3081" t="s">
        <v>200</v>
      </c>
      <c r="BH3081" t="s">
        <v>565</v>
      </c>
      <c r="BI3081" s="13">
        <v>42980.0</v>
      </c>
      <c r="BJ3081" t="s">
        <v>198</v>
      </c>
      <c r="BK3081" t="s">
        <v>200</v>
      </c>
      <c r="BL3081" t="s">
        <v>278</v>
      </c>
      <c r="BM3081" s="14">
        <v>1720225.0</v>
      </c>
      <c r="BN3081" t="s">
        <v>200</v>
      </c>
      <c r="BQ3081" s="15" t="s">
        <v>1176</v>
      </c>
      <c r="BV3081" s="15" t="s">
        <v>1177</v>
      </c>
      <c r="CB3081" t="s">
        <v>1178</v>
      </c>
      <c r="CD3081" s="13" t="s">
        <v>200</v>
      </c>
      <c r="CP3081" t="s">
        <v>234</v>
      </c>
      <c r="CQ3081" t="s">
        <v>200</v>
      </c>
      <c r="CS3081" t="s">
        <v>200</v>
      </c>
      <c r="CT3081" t="s">
        <v>200</v>
      </c>
      <c r="CU3081" s="16" t="s">
        <v>200</v>
      </c>
      <c r="DQ3081" t="s">
        <v>200</v>
      </c>
      <c r="DR3081" t="s">
        <v>200</v>
      </c>
      <c r="EQ3081" t="s">
        <v>529</v>
      </c>
      <c r="ER3081">
        <v>4.0</v>
      </c>
      <c r="ES3081" s="16">
        <v>0.923076923076923</v>
      </c>
      <c r="FC3081" t="s">
        <v>555</v>
      </c>
      <c r="FD3081" s="15" t="s">
        <v>556</v>
      </c>
      <c r="FE3081" s="16" t="s">
        <v>200</v>
      </c>
    </row>
    <row r="3082" ht="12.0" customHeight="1">
      <c r="AR3082" t="s">
        <v>200</v>
      </c>
      <c r="AS3082" t="s">
        <v>200</v>
      </c>
      <c r="AT3082" t="s">
        <v>190</v>
      </c>
      <c r="AX3082" t="s">
        <v>525</v>
      </c>
      <c r="AY3082" t="s">
        <v>200</v>
      </c>
      <c r="AZ3082" t="s">
        <v>1176</v>
      </c>
      <c r="BA3082" t="s">
        <v>200</v>
      </c>
      <c r="BB3082">
        <v>0.0</v>
      </c>
      <c r="BD3082" t="s">
        <v>200</v>
      </c>
      <c r="BE3082" t="s">
        <v>200</v>
      </c>
      <c r="BF3082">
        <v>0.0</v>
      </c>
      <c r="BG3082" t="s">
        <v>200</v>
      </c>
      <c r="BH3082" t="s">
        <v>565</v>
      </c>
      <c r="BI3082" s="13">
        <v>42980.0</v>
      </c>
      <c r="BJ3082" t="s">
        <v>198</v>
      </c>
      <c r="BK3082" t="s">
        <v>200</v>
      </c>
      <c r="BL3082" t="s">
        <v>278</v>
      </c>
      <c r="BM3082" s="14">
        <v>1720225.0</v>
      </c>
      <c r="BN3082" t="s">
        <v>200</v>
      </c>
      <c r="BQ3082" s="15" t="s">
        <v>1176</v>
      </c>
      <c r="BV3082" s="15" t="s">
        <v>1177</v>
      </c>
      <c r="CB3082" t="s">
        <v>1178</v>
      </c>
      <c r="CD3082" s="13" t="s">
        <v>200</v>
      </c>
      <c r="CP3082" t="s">
        <v>234</v>
      </c>
      <c r="CQ3082" t="s">
        <v>200</v>
      </c>
      <c r="CS3082" t="s">
        <v>200</v>
      </c>
      <c r="CT3082" t="s">
        <v>200</v>
      </c>
      <c r="CU3082" s="16" t="s">
        <v>200</v>
      </c>
      <c r="DQ3082" t="s">
        <v>200</v>
      </c>
      <c r="DR3082" t="s">
        <v>200</v>
      </c>
      <c r="EQ3082" t="s">
        <v>529</v>
      </c>
      <c r="ER3082">
        <v>4.0</v>
      </c>
      <c r="ES3082" s="16">
        <v>0.923076923076923</v>
      </c>
      <c r="FC3082" t="s">
        <v>557</v>
      </c>
      <c r="FD3082" s="15" t="s">
        <v>558</v>
      </c>
      <c r="FE3082" s="16" t="s">
        <v>200</v>
      </c>
    </row>
    <row r="3083" ht="12.0" customHeight="1">
      <c r="AR3083" t="s">
        <v>200</v>
      </c>
      <c r="AS3083" t="s">
        <v>200</v>
      </c>
      <c r="AT3083" t="s">
        <v>190</v>
      </c>
      <c r="AX3083" t="s">
        <v>525</v>
      </c>
      <c r="AY3083" t="s">
        <v>200</v>
      </c>
      <c r="AZ3083" t="s">
        <v>1176</v>
      </c>
      <c r="BA3083" t="s">
        <v>200</v>
      </c>
      <c r="BB3083">
        <v>0.0</v>
      </c>
      <c r="BD3083" t="s">
        <v>200</v>
      </c>
      <c r="BE3083" t="s">
        <v>200</v>
      </c>
      <c r="BF3083">
        <v>0.0</v>
      </c>
      <c r="BG3083" t="s">
        <v>200</v>
      </c>
      <c r="BH3083" t="s">
        <v>565</v>
      </c>
      <c r="BI3083" s="13">
        <v>42980.0</v>
      </c>
      <c r="BJ3083" t="s">
        <v>198</v>
      </c>
      <c r="BK3083" t="s">
        <v>200</v>
      </c>
      <c r="BL3083" t="s">
        <v>278</v>
      </c>
      <c r="BM3083" s="14">
        <v>1720225.0</v>
      </c>
      <c r="BN3083" t="s">
        <v>200</v>
      </c>
      <c r="BQ3083" s="15" t="s">
        <v>1176</v>
      </c>
      <c r="BV3083" s="15" t="s">
        <v>1177</v>
      </c>
      <c r="CB3083" t="s">
        <v>1178</v>
      </c>
      <c r="CD3083" s="13" t="s">
        <v>200</v>
      </c>
      <c r="CP3083" t="s">
        <v>234</v>
      </c>
      <c r="CQ3083" t="s">
        <v>200</v>
      </c>
      <c r="CS3083" t="s">
        <v>200</v>
      </c>
      <c r="CT3083" t="s">
        <v>200</v>
      </c>
      <c r="CU3083" s="16" t="s">
        <v>200</v>
      </c>
      <c r="DQ3083" t="s">
        <v>200</v>
      </c>
      <c r="DR3083" t="s">
        <v>200</v>
      </c>
      <c r="EQ3083" t="s">
        <v>529</v>
      </c>
      <c r="ER3083">
        <v>4.0</v>
      </c>
      <c r="ES3083" s="16">
        <v>0.923076923076923</v>
      </c>
      <c r="FC3083" t="s">
        <v>559</v>
      </c>
      <c r="FD3083" s="15" t="s">
        <v>560</v>
      </c>
      <c r="FE3083" s="16" t="s">
        <v>200</v>
      </c>
    </row>
    <row r="3084" ht="12.0" customHeight="1">
      <c r="AR3084" t="s">
        <v>200</v>
      </c>
      <c r="AS3084" t="s">
        <v>200</v>
      </c>
      <c r="AT3084" t="s">
        <v>190</v>
      </c>
      <c r="AX3084" t="s">
        <v>525</v>
      </c>
      <c r="AY3084" t="s">
        <v>200</v>
      </c>
      <c r="AZ3084" t="s">
        <v>1176</v>
      </c>
      <c r="BA3084" t="s">
        <v>200</v>
      </c>
      <c r="BB3084">
        <v>0.0</v>
      </c>
      <c r="BD3084" t="s">
        <v>200</v>
      </c>
      <c r="BE3084" t="s">
        <v>200</v>
      </c>
      <c r="BF3084">
        <v>0.0</v>
      </c>
      <c r="BG3084" t="s">
        <v>200</v>
      </c>
      <c r="BH3084" t="s">
        <v>565</v>
      </c>
      <c r="BI3084" s="13">
        <v>42980.0</v>
      </c>
      <c r="BJ3084" t="s">
        <v>198</v>
      </c>
      <c r="BK3084" t="s">
        <v>200</v>
      </c>
      <c r="BL3084" t="s">
        <v>278</v>
      </c>
      <c r="BM3084" s="14">
        <v>1720225.0</v>
      </c>
      <c r="BN3084" t="s">
        <v>200</v>
      </c>
      <c r="BQ3084" s="15" t="s">
        <v>1176</v>
      </c>
      <c r="BV3084" s="15" t="s">
        <v>1177</v>
      </c>
      <c r="CB3084" t="s">
        <v>1178</v>
      </c>
      <c r="CD3084" s="13" t="s">
        <v>200</v>
      </c>
      <c r="CP3084" t="s">
        <v>234</v>
      </c>
      <c r="CQ3084" t="s">
        <v>200</v>
      </c>
      <c r="CS3084" t="s">
        <v>200</v>
      </c>
      <c r="CT3084" t="s">
        <v>200</v>
      </c>
      <c r="CU3084" s="16" t="s">
        <v>200</v>
      </c>
      <c r="DQ3084" t="s">
        <v>200</v>
      </c>
      <c r="DR3084" t="s">
        <v>200</v>
      </c>
      <c r="EQ3084" t="s">
        <v>529</v>
      </c>
      <c r="ER3084">
        <v>4.0</v>
      </c>
      <c r="ES3084" s="16">
        <v>0.923076923076923</v>
      </c>
      <c r="FC3084" t="s">
        <v>561</v>
      </c>
      <c r="FD3084" s="15" t="s">
        <v>562</v>
      </c>
      <c r="FE3084" s="16" t="s">
        <v>200</v>
      </c>
    </row>
    <row r="3085" ht="12.0" customHeight="1">
      <c r="AR3085">
        <v>0.0</v>
      </c>
      <c r="AS3085">
        <v>0.0</v>
      </c>
      <c r="AT3085">
        <v>0.0</v>
      </c>
      <c r="AX3085">
        <v>0.0</v>
      </c>
      <c r="AY3085" t="s">
        <v>301</v>
      </c>
      <c r="AZ3085" t="s">
        <v>302</v>
      </c>
      <c r="BA3085" t="s">
        <v>303</v>
      </c>
      <c r="BB3085">
        <v>0.0</v>
      </c>
      <c r="BD3085" t="s">
        <v>194</v>
      </c>
      <c r="BE3085" t="s">
        <v>195</v>
      </c>
      <c r="BF3085">
        <v>0.0</v>
      </c>
      <c r="BG3085" t="s">
        <v>304</v>
      </c>
      <c r="BH3085" t="s">
        <v>527</v>
      </c>
      <c r="BI3085" s="13">
        <v>43370.687361111</v>
      </c>
      <c r="BJ3085" t="s">
        <v>198</v>
      </c>
      <c r="BK3085">
        <v>43370.687361111</v>
      </c>
      <c r="BL3085" t="s">
        <v>199</v>
      </c>
      <c r="BM3085" s="14">
        <v>1720226.0</v>
      </c>
      <c r="BN3085" s="17" t="s">
        <v>1179</v>
      </c>
      <c r="BQ3085" s="15" t="s">
        <v>302</v>
      </c>
      <c r="BV3085" s="15" t="s">
        <v>1180</v>
      </c>
      <c r="CB3085" t="s">
        <v>1181</v>
      </c>
      <c r="CD3085" s="13">
        <v>32797.0</v>
      </c>
      <c r="CP3085" t="s">
        <v>587</v>
      </c>
      <c r="CQ3085" t="s">
        <v>570</v>
      </c>
      <c r="CS3085" t="s">
        <v>639</v>
      </c>
      <c r="CT3085" t="s">
        <v>503</v>
      </c>
      <c r="CU3085" s="16" t="s">
        <v>200</v>
      </c>
      <c r="DQ3085" t="s">
        <v>240</v>
      </c>
      <c r="DR3085" t="s">
        <v>241</v>
      </c>
      <c r="EQ3085" t="s">
        <v>529</v>
      </c>
      <c r="ER3085">
        <v>5.0</v>
      </c>
      <c r="ES3085" s="16">
        <v>1.0</v>
      </c>
      <c r="FC3085" t="s">
        <v>530</v>
      </c>
      <c r="FD3085" s="15" t="s">
        <v>531</v>
      </c>
      <c r="FE3085" s="16">
        <v>6.75</v>
      </c>
    </row>
    <row r="3086" ht="12.0" customHeight="1">
      <c r="AR3086">
        <v>0.0</v>
      </c>
      <c r="AS3086">
        <v>0.0</v>
      </c>
      <c r="AT3086">
        <v>0.0</v>
      </c>
      <c r="AX3086">
        <v>0.0</v>
      </c>
      <c r="AY3086" t="s">
        <v>301</v>
      </c>
      <c r="AZ3086" t="s">
        <v>302</v>
      </c>
      <c r="BA3086" t="s">
        <v>303</v>
      </c>
      <c r="BB3086">
        <v>0.0</v>
      </c>
      <c r="BD3086" t="s">
        <v>194</v>
      </c>
      <c r="BE3086" t="s">
        <v>195</v>
      </c>
      <c r="BF3086">
        <v>0.0</v>
      </c>
      <c r="BG3086" t="s">
        <v>304</v>
      </c>
      <c r="BH3086" t="s">
        <v>527</v>
      </c>
      <c r="BI3086" s="13">
        <v>43370.687361111</v>
      </c>
      <c r="BJ3086" t="s">
        <v>198</v>
      </c>
      <c r="BK3086">
        <v>43370.687361111</v>
      </c>
      <c r="BL3086" t="s">
        <v>199</v>
      </c>
      <c r="BM3086" s="14">
        <v>1720226.0</v>
      </c>
      <c r="BN3086" s="17" t="s">
        <v>1179</v>
      </c>
      <c r="BQ3086" s="15" t="s">
        <v>302</v>
      </c>
      <c r="BV3086" s="15" t="s">
        <v>1180</v>
      </c>
      <c r="CB3086" t="s">
        <v>1181</v>
      </c>
      <c r="CD3086" s="13">
        <v>32797.0</v>
      </c>
      <c r="CP3086" t="s">
        <v>587</v>
      </c>
      <c r="CQ3086" t="s">
        <v>570</v>
      </c>
      <c r="CS3086" t="s">
        <v>639</v>
      </c>
      <c r="CT3086" t="s">
        <v>503</v>
      </c>
      <c r="CU3086" s="16" t="s">
        <v>200</v>
      </c>
      <c r="DQ3086" t="s">
        <v>240</v>
      </c>
      <c r="DR3086" t="s">
        <v>241</v>
      </c>
      <c r="EQ3086" t="s">
        <v>529</v>
      </c>
      <c r="ER3086">
        <v>5.0</v>
      </c>
      <c r="ES3086" s="16">
        <v>1.0</v>
      </c>
      <c r="FC3086" t="s">
        <v>207</v>
      </c>
      <c r="FD3086" s="15" t="s">
        <v>532</v>
      </c>
      <c r="FE3086" s="16">
        <v>8.08611111111111</v>
      </c>
    </row>
    <row r="3087" ht="12.0" customHeight="1">
      <c r="AR3087">
        <v>0.0</v>
      </c>
      <c r="AS3087">
        <v>0.0</v>
      </c>
      <c r="AT3087">
        <v>0.0</v>
      </c>
      <c r="AX3087">
        <v>0.0</v>
      </c>
      <c r="AY3087" t="s">
        <v>301</v>
      </c>
      <c r="AZ3087" t="s">
        <v>302</v>
      </c>
      <c r="BA3087" t="s">
        <v>303</v>
      </c>
      <c r="BB3087">
        <v>0.0</v>
      </c>
      <c r="BD3087" t="s">
        <v>194</v>
      </c>
      <c r="BE3087" t="s">
        <v>195</v>
      </c>
      <c r="BF3087">
        <v>0.0</v>
      </c>
      <c r="BG3087" t="s">
        <v>304</v>
      </c>
      <c r="BH3087" t="s">
        <v>527</v>
      </c>
      <c r="BI3087" s="13">
        <v>43370.687361111</v>
      </c>
      <c r="BJ3087" t="s">
        <v>198</v>
      </c>
      <c r="BK3087">
        <v>43370.687361111</v>
      </c>
      <c r="BL3087" t="s">
        <v>199</v>
      </c>
      <c r="BM3087" s="14">
        <v>1720226.0</v>
      </c>
      <c r="BN3087" s="17" t="s">
        <v>1179</v>
      </c>
      <c r="BQ3087" s="15" t="s">
        <v>302</v>
      </c>
      <c r="BV3087" s="15" t="s">
        <v>1180</v>
      </c>
      <c r="CB3087" t="s">
        <v>1181</v>
      </c>
      <c r="CD3087" s="13">
        <v>32797.0</v>
      </c>
      <c r="CP3087" t="s">
        <v>587</v>
      </c>
      <c r="CQ3087" t="s">
        <v>570</v>
      </c>
      <c r="CS3087" t="s">
        <v>639</v>
      </c>
      <c r="CT3087" t="s">
        <v>503</v>
      </c>
      <c r="CU3087" s="16" t="s">
        <v>200</v>
      </c>
      <c r="DQ3087" t="s">
        <v>240</v>
      </c>
      <c r="DR3087" t="s">
        <v>241</v>
      </c>
      <c r="EQ3087" t="s">
        <v>529</v>
      </c>
      <c r="ER3087">
        <v>5.0</v>
      </c>
      <c r="ES3087" s="16">
        <v>1.0</v>
      </c>
      <c r="FC3087" t="s">
        <v>533</v>
      </c>
      <c r="FD3087" s="15" t="s">
        <v>534</v>
      </c>
      <c r="FE3087" s="16" t="s">
        <v>200</v>
      </c>
    </row>
    <row r="3088" ht="12.0" customHeight="1">
      <c r="AR3088">
        <v>0.0</v>
      </c>
      <c r="AS3088">
        <v>0.0</v>
      </c>
      <c r="AT3088">
        <v>0.0</v>
      </c>
      <c r="AX3088">
        <v>0.0</v>
      </c>
      <c r="AY3088" t="s">
        <v>301</v>
      </c>
      <c r="AZ3088" t="s">
        <v>302</v>
      </c>
      <c r="BA3088" t="s">
        <v>303</v>
      </c>
      <c r="BB3088">
        <v>0.0</v>
      </c>
      <c r="BD3088" t="s">
        <v>194</v>
      </c>
      <c r="BE3088" t="s">
        <v>195</v>
      </c>
      <c r="BF3088">
        <v>0.0</v>
      </c>
      <c r="BG3088" t="s">
        <v>304</v>
      </c>
      <c r="BH3088" t="s">
        <v>527</v>
      </c>
      <c r="BI3088" s="13">
        <v>43370.687361111</v>
      </c>
      <c r="BJ3088" t="s">
        <v>198</v>
      </c>
      <c r="BK3088">
        <v>43370.687361111</v>
      </c>
      <c r="BL3088" t="s">
        <v>199</v>
      </c>
      <c r="BM3088" s="14">
        <v>1720226.0</v>
      </c>
      <c r="BN3088" s="17" t="s">
        <v>1179</v>
      </c>
      <c r="BQ3088" s="15" t="s">
        <v>302</v>
      </c>
      <c r="BV3088" s="15" t="s">
        <v>1180</v>
      </c>
      <c r="CB3088" t="s">
        <v>1181</v>
      </c>
      <c r="CD3088" s="13">
        <v>32797.0</v>
      </c>
      <c r="CP3088" t="s">
        <v>587</v>
      </c>
      <c r="CQ3088" t="s">
        <v>570</v>
      </c>
      <c r="CS3088" t="s">
        <v>639</v>
      </c>
      <c r="CT3088" t="s">
        <v>503</v>
      </c>
      <c r="CU3088" s="16" t="s">
        <v>200</v>
      </c>
      <c r="DQ3088" t="s">
        <v>240</v>
      </c>
      <c r="DR3088" t="s">
        <v>241</v>
      </c>
      <c r="EQ3088" t="s">
        <v>529</v>
      </c>
      <c r="ER3088">
        <v>5.0</v>
      </c>
      <c r="ES3088" s="16">
        <v>1.0</v>
      </c>
      <c r="FC3088" t="s">
        <v>535</v>
      </c>
      <c r="FD3088" s="15" t="s">
        <v>536</v>
      </c>
      <c r="FE3088">
        <v>9.0</v>
      </c>
    </row>
    <row r="3089" ht="12.0" customHeight="1">
      <c r="AR3089">
        <v>0.0</v>
      </c>
      <c r="AS3089">
        <v>0.0</v>
      </c>
      <c r="AT3089">
        <v>0.0</v>
      </c>
      <c r="AX3089">
        <v>0.0</v>
      </c>
      <c r="AY3089" t="s">
        <v>301</v>
      </c>
      <c r="AZ3089" t="s">
        <v>302</v>
      </c>
      <c r="BA3089" t="s">
        <v>303</v>
      </c>
      <c r="BB3089">
        <v>0.0</v>
      </c>
      <c r="BD3089" t="s">
        <v>194</v>
      </c>
      <c r="BE3089" t="s">
        <v>195</v>
      </c>
      <c r="BF3089">
        <v>0.0</v>
      </c>
      <c r="BG3089" t="s">
        <v>304</v>
      </c>
      <c r="BH3089" t="s">
        <v>527</v>
      </c>
      <c r="BI3089" s="13">
        <v>43370.687361111</v>
      </c>
      <c r="BJ3089" t="s">
        <v>198</v>
      </c>
      <c r="BK3089">
        <v>43370.687361111</v>
      </c>
      <c r="BL3089" t="s">
        <v>199</v>
      </c>
      <c r="BM3089" s="14">
        <v>1720226.0</v>
      </c>
      <c r="BN3089" s="17" t="s">
        <v>1179</v>
      </c>
      <c r="BQ3089" s="15" t="s">
        <v>302</v>
      </c>
      <c r="BV3089" s="15" t="s">
        <v>1180</v>
      </c>
      <c r="CB3089" t="s">
        <v>1181</v>
      </c>
      <c r="CD3089" s="13">
        <v>32797.0</v>
      </c>
      <c r="CP3089" t="s">
        <v>587</v>
      </c>
      <c r="CQ3089" t="s">
        <v>570</v>
      </c>
      <c r="CS3089" t="s">
        <v>639</v>
      </c>
      <c r="CT3089" t="s">
        <v>503</v>
      </c>
      <c r="CU3089" s="16" t="s">
        <v>200</v>
      </c>
      <c r="DQ3089" t="s">
        <v>240</v>
      </c>
      <c r="DR3089" t="s">
        <v>241</v>
      </c>
      <c r="EQ3089" t="s">
        <v>529</v>
      </c>
      <c r="ER3089">
        <v>5.0</v>
      </c>
      <c r="ES3089" s="16">
        <v>1.0</v>
      </c>
      <c r="FC3089" t="s">
        <v>537</v>
      </c>
      <c r="FD3089" s="15" t="s">
        <v>538</v>
      </c>
      <c r="FE3089">
        <v>7.0</v>
      </c>
    </row>
    <row r="3090" ht="12.0" customHeight="1">
      <c r="AR3090">
        <v>0.0</v>
      </c>
      <c r="AS3090">
        <v>0.0</v>
      </c>
      <c r="AT3090">
        <v>0.0</v>
      </c>
      <c r="AX3090">
        <v>0.0</v>
      </c>
      <c r="AY3090" t="s">
        <v>301</v>
      </c>
      <c r="AZ3090" t="s">
        <v>302</v>
      </c>
      <c r="BA3090" t="s">
        <v>303</v>
      </c>
      <c r="BB3090">
        <v>0.0</v>
      </c>
      <c r="BD3090" t="s">
        <v>194</v>
      </c>
      <c r="BE3090" t="s">
        <v>195</v>
      </c>
      <c r="BF3090">
        <v>0.0</v>
      </c>
      <c r="BG3090" t="s">
        <v>304</v>
      </c>
      <c r="BH3090" t="s">
        <v>527</v>
      </c>
      <c r="BI3090" s="13">
        <v>43370.687361111</v>
      </c>
      <c r="BJ3090" t="s">
        <v>198</v>
      </c>
      <c r="BK3090">
        <v>43370.687361111</v>
      </c>
      <c r="BL3090" t="s">
        <v>199</v>
      </c>
      <c r="BM3090" s="14">
        <v>1720226.0</v>
      </c>
      <c r="BN3090" s="17" t="s">
        <v>1179</v>
      </c>
      <c r="BQ3090" s="15" t="s">
        <v>302</v>
      </c>
      <c r="BV3090" s="15" t="s">
        <v>1180</v>
      </c>
      <c r="CB3090" t="s">
        <v>1181</v>
      </c>
      <c r="CD3090" s="13">
        <v>32797.0</v>
      </c>
      <c r="CP3090" t="s">
        <v>587</v>
      </c>
      <c r="CQ3090" t="s">
        <v>570</v>
      </c>
      <c r="CS3090" t="s">
        <v>639</v>
      </c>
      <c r="CT3090" t="s">
        <v>503</v>
      </c>
      <c r="CU3090" s="16" t="s">
        <v>200</v>
      </c>
      <c r="DQ3090" t="s">
        <v>240</v>
      </c>
      <c r="DR3090" t="s">
        <v>241</v>
      </c>
      <c r="EQ3090" t="s">
        <v>529</v>
      </c>
      <c r="ER3090">
        <v>5.0</v>
      </c>
      <c r="ES3090" s="16">
        <v>1.0</v>
      </c>
      <c r="FC3090" t="s">
        <v>539</v>
      </c>
      <c r="FD3090" s="15" t="s">
        <v>540</v>
      </c>
      <c r="FE3090">
        <v>6.0</v>
      </c>
    </row>
    <row r="3091" ht="12.0" customHeight="1">
      <c r="AR3091">
        <v>0.0</v>
      </c>
      <c r="AS3091">
        <v>0.0</v>
      </c>
      <c r="AT3091">
        <v>0.0</v>
      </c>
      <c r="AX3091">
        <v>0.0</v>
      </c>
      <c r="AY3091" t="s">
        <v>301</v>
      </c>
      <c r="AZ3091" t="s">
        <v>302</v>
      </c>
      <c r="BA3091" t="s">
        <v>303</v>
      </c>
      <c r="BB3091">
        <v>0.0</v>
      </c>
      <c r="BD3091" t="s">
        <v>194</v>
      </c>
      <c r="BE3091" t="s">
        <v>195</v>
      </c>
      <c r="BF3091">
        <v>0.0</v>
      </c>
      <c r="BG3091" t="s">
        <v>304</v>
      </c>
      <c r="BH3091" t="s">
        <v>527</v>
      </c>
      <c r="BI3091" s="13">
        <v>43370.687361111</v>
      </c>
      <c r="BJ3091" t="s">
        <v>198</v>
      </c>
      <c r="BK3091">
        <v>43370.687361111</v>
      </c>
      <c r="BL3091" t="s">
        <v>199</v>
      </c>
      <c r="BM3091" s="14">
        <v>1720226.0</v>
      </c>
      <c r="BN3091" s="17" t="s">
        <v>1179</v>
      </c>
      <c r="BQ3091" s="15" t="s">
        <v>302</v>
      </c>
      <c r="BV3091" s="15" t="s">
        <v>1180</v>
      </c>
      <c r="CB3091" t="s">
        <v>1181</v>
      </c>
      <c r="CD3091" s="13">
        <v>32797.0</v>
      </c>
      <c r="CP3091" t="s">
        <v>587</v>
      </c>
      <c r="CQ3091" t="s">
        <v>570</v>
      </c>
      <c r="CS3091" t="s">
        <v>639</v>
      </c>
      <c r="CT3091" t="s">
        <v>503</v>
      </c>
      <c r="CU3091" s="16" t="s">
        <v>200</v>
      </c>
      <c r="DQ3091" t="s">
        <v>240</v>
      </c>
      <c r="DR3091" t="s">
        <v>241</v>
      </c>
      <c r="EQ3091" t="s">
        <v>529</v>
      </c>
      <c r="ER3091">
        <v>5.0</v>
      </c>
      <c r="ES3091" s="16">
        <v>1.0</v>
      </c>
      <c r="FC3091" t="s">
        <v>541</v>
      </c>
      <c r="FD3091" s="15" t="s">
        <v>542</v>
      </c>
      <c r="FE3091">
        <v>7.0</v>
      </c>
    </row>
    <row r="3092" ht="12.0" customHeight="1">
      <c r="AR3092">
        <v>0.0</v>
      </c>
      <c r="AS3092">
        <v>0.0</v>
      </c>
      <c r="AT3092">
        <v>0.0</v>
      </c>
      <c r="AX3092">
        <v>0.0</v>
      </c>
      <c r="AY3092" t="s">
        <v>301</v>
      </c>
      <c r="AZ3092" t="s">
        <v>302</v>
      </c>
      <c r="BA3092" t="s">
        <v>303</v>
      </c>
      <c r="BB3092">
        <v>0.0</v>
      </c>
      <c r="BD3092" t="s">
        <v>194</v>
      </c>
      <c r="BE3092" t="s">
        <v>195</v>
      </c>
      <c r="BF3092">
        <v>0.0</v>
      </c>
      <c r="BG3092" t="s">
        <v>304</v>
      </c>
      <c r="BH3092" t="s">
        <v>527</v>
      </c>
      <c r="BI3092" s="13">
        <v>43370.687361111</v>
      </c>
      <c r="BJ3092" t="s">
        <v>198</v>
      </c>
      <c r="BK3092">
        <v>43370.687361111</v>
      </c>
      <c r="BL3092" t="s">
        <v>199</v>
      </c>
      <c r="BM3092" s="14">
        <v>1720226.0</v>
      </c>
      <c r="BN3092" s="17" t="s">
        <v>1179</v>
      </c>
      <c r="BQ3092" s="15" t="s">
        <v>302</v>
      </c>
      <c r="BV3092" s="15" t="s">
        <v>1180</v>
      </c>
      <c r="CB3092" t="s">
        <v>1181</v>
      </c>
      <c r="CD3092" s="13">
        <v>32797.0</v>
      </c>
      <c r="CP3092" t="s">
        <v>587</v>
      </c>
      <c r="CQ3092" t="s">
        <v>570</v>
      </c>
      <c r="CS3092" t="s">
        <v>639</v>
      </c>
      <c r="CT3092" t="s">
        <v>503</v>
      </c>
      <c r="CU3092" s="16" t="s">
        <v>200</v>
      </c>
      <c r="DQ3092" t="s">
        <v>240</v>
      </c>
      <c r="DR3092" t="s">
        <v>241</v>
      </c>
      <c r="EQ3092" t="s">
        <v>529</v>
      </c>
      <c r="ER3092">
        <v>5.0</v>
      </c>
      <c r="ES3092" s="16">
        <v>1.0</v>
      </c>
      <c r="FC3092" t="s">
        <v>543</v>
      </c>
      <c r="FD3092" s="15" t="s">
        <v>544</v>
      </c>
      <c r="FE3092">
        <v>9.0</v>
      </c>
    </row>
    <row r="3093" ht="12.0" customHeight="1">
      <c r="AR3093">
        <v>0.0</v>
      </c>
      <c r="AS3093">
        <v>0.0</v>
      </c>
      <c r="AT3093">
        <v>0.0</v>
      </c>
      <c r="AX3093">
        <v>0.0</v>
      </c>
      <c r="AY3093" t="s">
        <v>301</v>
      </c>
      <c r="AZ3093" t="s">
        <v>302</v>
      </c>
      <c r="BA3093" t="s">
        <v>303</v>
      </c>
      <c r="BB3093">
        <v>0.0</v>
      </c>
      <c r="BD3093" t="s">
        <v>194</v>
      </c>
      <c r="BE3093" t="s">
        <v>195</v>
      </c>
      <c r="BF3093">
        <v>0.0</v>
      </c>
      <c r="BG3093" t="s">
        <v>304</v>
      </c>
      <c r="BH3093" t="s">
        <v>527</v>
      </c>
      <c r="BI3093" s="13">
        <v>43370.687361111</v>
      </c>
      <c r="BJ3093" t="s">
        <v>198</v>
      </c>
      <c r="BK3093">
        <v>43370.687361111</v>
      </c>
      <c r="BL3093" t="s">
        <v>199</v>
      </c>
      <c r="BM3093" s="14">
        <v>1720226.0</v>
      </c>
      <c r="BN3093" s="17" t="s">
        <v>1179</v>
      </c>
      <c r="BQ3093" s="15" t="s">
        <v>302</v>
      </c>
      <c r="BV3093" s="15" t="s">
        <v>1180</v>
      </c>
      <c r="CB3093" t="s">
        <v>1181</v>
      </c>
      <c r="CD3093" s="13">
        <v>32797.0</v>
      </c>
      <c r="CP3093" t="s">
        <v>587</v>
      </c>
      <c r="CQ3093" t="s">
        <v>570</v>
      </c>
      <c r="CS3093" t="s">
        <v>639</v>
      </c>
      <c r="CT3093" t="s">
        <v>503</v>
      </c>
      <c r="CU3093" s="16" t="s">
        <v>200</v>
      </c>
      <c r="DQ3093" t="s">
        <v>240</v>
      </c>
      <c r="DR3093" t="s">
        <v>241</v>
      </c>
      <c r="EQ3093" t="s">
        <v>529</v>
      </c>
      <c r="ER3093">
        <v>5.0</v>
      </c>
      <c r="ES3093" s="16">
        <v>1.0</v>
      </c>
      <c r="FC3093" t="s">
        <v>545</v>
      </c>
      <c r="FD3093" s="15" t="s">
        <v>546</v>
      </c>
      <c r="FE3093">
        <v>8.75</v>
      </c>
    </row>
    <row r="3094" ht="12.0" customHeight="1">
      <c r="AR3094">
        <v>0.0</v>
      </c>
      <c r="AS3094">
        <v>0.0</v>
      </c>
      <c r="AT3094">
        <v>0.0</v>
      </c>
      <c r="AX3094">
        <v>0.0</v>
      </c>
      <c r="AY3094" t="s">
        <v>301</v>
      </c>
      <c r="AZ3094" t="s">
        <v>302</v>
      </c>
      <c r="BA3094" t="s">
        <v>303</v>
      </c>
      <c r="BB3094">
        <v>0.0</v>
      </c>
      <c r="BD3094" t="s">
        <v>194</v>
      </c>
      <c r="BE3094" t="s">
        <v>195</v>
      </c>
      <c r="BF3094">
        <v>0.0</v>
      </c>
      <c r="BG3094" t="s">
        <v>304</v>
      </c>
      <c r="BH3094" t="s">
        <v>527</v>
      </c>
      <c r="BI3094" s="13">
        <v>43370.687361111</v>
      </c>
      <c r="BJ3094" t="s">
        <v>198</v>
      </c>
      <c r="BK3094">
        <v>43370.687361111</v>
      </c>
      <c r="BL3094" t="s">
        <v>199</v>
      </c>
      <c r="BM3094" s="14">
        <v>1720226.0</v>
      </c>
      <c r="BN3094" s="17" t="s">
        <v>1179</v>
      </c>
      <c r="BQ3094" s="15" t="s">
        <v>302</v>
      </c>
      <c r="BV3094" s="15" t="s">
        <v>1180</v>
      </c>
      <c r="CB3094" t="s">
        <v>1181</v>
      </c>
      <c r="CD3094" s="13">
        <v>32797.0</v>
      </c>
      <c r="CP3094" t="s">
        <v>587</v>
      </c>
      <c r="CQ3094" t="s">
        <v>570</v>
      </c>
      <c r="CS3094" t="s">
        <v>639</v>
      </c>
      <c r="CT3094" t="s">
        <v>503</v>
      </c>
      <c r="CU3094" s="16" t="s">
        <v>200</v>
      </c>
      <c r="DQ3094" t="s">
        <v>240</v>
      </c>
      <c r="DR3094" t="s">
        <v>241</v>
      </c>
      <c r="EQ3094" t="s">
        <v>529</v>
      </c>
      <c r="ER3094">
        <v>5.0</v>
      </c>
      <c r="ES3094" s="16">
        <v>1.0</v>
      </c>
      <c r="FC3094" t="s">
        <v>547</v>
      </c>
      <c r="FD3094" s="15" t="s">
        <v>548</v>
      </c>
      <c r="FE3094">
        <v>9.0</v>
      </c>
    </row>
    <row r="3095" ht="12.0" customHeight="1">
      <c r="AR3095">
        <v>0.0</v>
      </c>
      <c r="AS3095">
        <v>0.0</v>
      </c>
      <c r="AT3095">
        <v>0.0</v>
      </c>
      <c r="AX3095">
        <v>0.0</v>
      </c>
      <c r="AY3095" t="s">
        <v>301</v>
      </c>
      <c r="AZ3095" t="s">
        <v>302</v>
      </c>
      <c r="BA3095" t="s">
        <v>303</v>
      </c>
      <c r="BB3095">
        <v>0.0</v>
      </c>
      <c r="BD3095" t="s">
        <v>194</v>
      </c>
      <c r="BE3095" t="s">
        <v>195</v>
      </c>
      <c r="BF3095">
        <v>0.0</v>
      </c>
      <c r="BG3095" t="s">
        <v>304</v>
      </c>
      <c r="BH3095" t="s">
        <v>527</v>
      </c>
      <c r="BI3095" s="13">
        <v>43370.687361111</v>
      </c>
      <c r="BJ3095" t="s">
        <v>198</v>
      </c>
      <c r="BK3095">
        <v>43370.687361111</v>
      </c>
      <c r="BL3095" t="s">
        <v>199</v>
      </c>
      <c r="BM3095" s="14">
        <v>1720226.0</v>
      </c>
      <c r="BN3095" s="17" t="s">
        <v>1179</v>
      </c>
      <c r="BQ3095" s="15" t="s">
        <v>302</v>
      </c>
      <c r="BV3095" s="15" t="s">
        <v>1180</v>
      </c>
      <c r="CB3095" t="s">
        <v>1181</v>
      </c>
      <c r="CD3095" s="13">
        <v>32797.0</v>
      </c>
      <c r="CP3095" t="s">
        <v>587</v>
      </c>
      <c r="CQ3095" t="s">
        <v>570</v>
      </c>
      <c r="CS3095" t="s">
        <v>639</v>
      </c>
      <c r="CT3095" t="s">
        <v>503</v>
      </c>
      <c r="CU3095" s="16" t="s">
        <v>200</v>
      </c>
      <c r="DQ3095" t="s">
        <v>240</v>
      </c>
      <c r="DR3095" t="s">
        <v>241</v>
      </c>
      <c r="EQ3095" t="s">
        <v>529</v>
      </c>
      <c r="ER3095">
        <v>5.0</v>
      </c>
      <c r="ES3095" s="16">
        <v>1.0</v>
      </c>
      <c r="FC3095" t="s">
        <v>549</v>
      </c>
      <c r="FD3095" s="15" t="s">
        <v>550</v>
      </c>
      <c r="FE3095">
        <v>9.0</v>
      </c>
    </row>
    <row r="3096" ht="12.0" customHeight="1">
      <c r="AR3096">
        <v>0.0</v>
      </c>
      <c r="AS3096">
        <v>0.0</v>
      </c>
      <c r="AT3096">
        <v>0.0</v>
      </c>
      <c r="AX3096">
        <v>0.0</v>
      </c>
      <c r="AY3096" t="s">
        <v>301</v>
      </c>
      <c r="AZ3096" t="s">
        <v>302</v>
      </c>
      <c r="BA3096" t="s">
        <v>303</v>
      </c>
      <c r="BB3096">
        <v>0.0</v>
      </c>
      <c r="BD3096" t="s">
        <v>194</v>
      </c>
      <c r="BE3096" t="s">
        <v>195</v>
      </c>
      <c r="BF3096">
        <v>0.0</v>
      </c>
      <c r="BG3096" t="s">
        <v>304</v>
      </c>
      <c r="BH3096" t="s">
        <v>527</v>
      </c>
      <c r="BI3096" s="13">
        <v>43370.687361111</v>
      </c>
      <c r="BJ3096" t="s">
        <v>198</v>
      </c>
      <c r="BK3096">
        <v>43370.687361111</v>
      </c>
      <c r="BL3096" t="s">
        <v>199</v>
      </c>
      <c r="BM3096" s="14">
        <v>1720226.0</v>
      </c>
      <c r="BN3096" s="17" t="s">
        <v>1179</v>
      </c>
      <c r="BQ3096" s="15" t="s">
        <v>302</v>
      </c>
      <c r="BV3096" s="15" t="s">
        <v>1180</v>
      </c>
      <c r="CB3096" t="s">
        <v>1181</v>
      </c>
      <c r="CD3096" s="13">
        <v>32797.0</v>
      </c>
      <c r="CP3096" t="s">
        <v>587</v>
      </c>
      <c r="CQ3096" t="s">
        <v>570</v>
      </c>
      <c r="CS3096" t="s">
        <v>639</v>
      </c>
      <c r="CT3096" t="s">
        <v>503</v>
      </c>
      <c r="CU3096" s="16" t="s">
        <v>200</v>
      </c>
      <c r="DQ3096" t="s">
        <v>240</v>
      </c>
      <c r="DR3096" t="s">
        <v>241</v>
      </c>
      <c r="EQ3096" t="s">
        <v>529</v>
      </c>
      <c r="ER3096">
        <v>5.0</v>
      </c>
      <c r="ES3096" s="16">
        <v>1.0</v>
      </c>
      <c r="FC3096" t="s">
        <v>551</v>
      </c>
      <c r="FD3096" s="15" t="s">
        <v>552</v>
      </c>
      <c r="FE3096">
        <v>9.0</v>
      </c>
    </row>
    <row r="3097" ht="12.0" customHeight="1">
      <c r="AR3097">
        <v>0.0</v>
      </c>
      <c r="AS3097">
        <v>0.0</v>
      </c>
      <c r="AT3097">
        <v>0.0</v>
      </c>
      <c r="AX3097">
        <v>0.0</v>
      </c>
      <c r="AY3097" t="s">
        <v>301</v>
      </c>
      <c r="AZ3097" t="s">
        <v>302</v>
      </c>
      <c r="BA3097" t="s">
        <v>303</v>
      </c>
      <c r="BB3097">
        <v>0.0</v>
      </c>
      <c r="BD3097" t="s">
        <v>194</v>
      </c>
      <c r="BE3097" t="s">
        <v>195</v>
      </c>
      <c r="BF3097">
        <v>0.0</v>
      </c>
      <c r="BG3097" t="s">
        <v>304</v>
      </c>
      <c r="BH3097" t="s">
        <v>527</v>
      </c>
      <c r="BI3097" s="13">
        <v>43370.687361111</v>
      </c>
      <c r="BJ3097" t="s">
        <v>198</v>
      </c>
      <c r="BK3097">
        <v>43370.687361111</v>
      </c>
      <c r="BL3097" t="s">
        <v>199</v>
      </c>
      <c r="BM3097" s="14">
        <v>1720226.0</v>
      </c>
      <c r="BN3097" s="17" t="s">
        <v>1179</v>
      </c>
      <c r="BQ3097" s="15" t="s">
        <v>302</v>
      </c>
      <c r="BV3097" s="15" t="s">
        <v>1180</v>
      </c>
      <c r="CB3097" t="s">
        <v>1181</v>
      </c>
      <c r="CD3097" s="13">
        <v>32797.0</v>
      </c>
      <c r="CP3097" t="s">
        <v>587</v>
      </c>
      <c r="CQ3097" t="s">
        <v>570</v>
      </c>
      <c r="CS3097" t="s">
        <v>639</v>
      </c>
      <c r="CT3097" t="s">
        <v>503</v>
      </c>
      <c r="CU3097" s="16" t="s">
        <v>200</v>
      </c>
      <c r="DQ3097" t="s">
        <v>240</v>
      </c>
      <c r="DR3097" t="s">
        <v>241</v>
      </c>
      <c r="EQ3097" t="s">
        <v>529</v>
      </c>
      <c r="ER3097">
        <v>5.0</v>
      </c>
      <c r="ES3097" s="16">
        <v>1.0</v>
      </c>
      <c r="FC3097" t="s">
        <v>553</v>
      </c>
      <c r="FD3097" s="15" t="s">
        <v>554</v>
      </c>
      <c r="FE3097" s="16" t="s">
        <v>200</v>
      </c>
    </row>
    <row r="3098" ht="12.0" customHeight="1">
      <c r="AR3098">
        <v>0.0</v>
      </c>
      <c r="AS3098">
        <v>0.0</v>
      </c>
      <c r="AT3098">
        <v>0.0</v>
      </c>
      <c r="AX3098">
        <v>0.0</v>
      </c>
      <c r="AY3098" t="s">
        <v>301</v>
      </c>
      <c r="AZ3098" t="s">
        <v>302</v>
      </c>
      <c r="BA3098" t="s">
        <v>303</v>
      </c>
      <c r="BB3098">
        <v>0.0</v>
      </c>
      <c r="BD3098" t="s">
        <v>194</v>
      </c>
      <c r="BE3098" t="s">
        <v>195</v>
      </c>
      <c r="BF3098">
        <v>0.0</v>
      </c>
      <c r="BG3098" t="s">
        <v>304</v>
      </c>
      <c r="BH3098" t="s">
        <v>527</v>
      </c>
      <c r="BI3098" s="13">
        <v>43370.687361111</v>
      </c>
      <c r="BJ3098" t="s">
        <v>198</v>
      </c>
      <c r="BK3098">
        <v>43370.687361111</v>
      </c>
      <c r="BL3098" t="s">
        <v>199</v>
      </c>
      <c r="BM3098" s="14">
        <v>1720226.0</v>
      </c>
      <c r="BN3098" s="17" t="s">
        <v>1179</v>
      </c>
      <c r="BQ3098" s="15" t="s">
        <v>302</v>
      </c>
      <c r="BV3098" s="15" t="s">
        <v>1180</v>
      </c>
      <c r="CB3098" t="s">
        <v>1181</v>
      </c>
      <c r="CD3098" s="13">
        <v>32797.0</v>
      </c>
      <c r="CP3098" t="s">
        <v>587</v>
      </c>
      <c r="CQ3098" t="s">
        <v>570</v>
      </c>
      <c r="CS3098" t="s">
        <v>639</v>
      </c>
      <c r="CT3098" t="s">
        <v>503</v>
      </c>
      <c r="CU3098" s="16" t="s">
        <v>200</v>
      </c>
      <c r="DQ3098" t="s">
        <v>240</v>
      </c>
      <c r="DR3098" t="s">
        <v>241</v>
      </c>
      <c r="EQ3098" t="s">
        <v>529</v>
      </c>
      <c r="ER3098">
        <v>5.0</v>
      </c>
      <c r="ES3098" s="16">
        <v>1.0</v>
      </c>
      <c r="FC3098" t="s">
        <v>555</v>
      </c>
      <c r="FD3098" s="15" t="s">
        <v>556</v>
      </c>
      <c r="FE3098" s="16" t="s">
        <v>200</v>
      </c>
    </row>
    <row r="3099" ht="12.0" customHeight="1">
      <c r="AR3099">
        <v>0.0</v>
      </c>
      <c r="AS3099">
        <v>0.0</v>
      </c>
      <c r="AT3099">
        <v>0.0</v>
      </c>
      <c r="AX3099">
        <v>0.0</v>
      </c>
      <c r="AY3099" t="s">
        <v>301</v>
      </c>
      <c r="AZ3099" t="s">
        <v>302</v>
      </c>
      <c r="BA3099" t="s">
        <v>303</v>
      </c>
      <c r="BB3099">
        <v>0.0</v>
      </c>
      <c r="BD3099" t="s">
        <v>194</v>
      </c>
      <c r="BE3099" t="s">
        <v>195</v>
      </c>
      <c r="BF3099">
        <v>0.0</v>
      </c>
      <c r="BG3099" t="s">
        <v>304</v>
      </c>
      <c r="BH3099" t="s">
        <v>527</v>
      </c>
      <c r="BI3099" s="13">
        <v>43370.687361111</v>
      </c>
      <c r="BJ3099" t="s">
        <v>198</v>
      </c>
      <c r="BK3099">
        <v>43370.687361111</v>
      </c>
      <c r="BL3099" t="s">
        <v>199</v>
      </c>
      <c r="BM3099" s="14">
        <v>1720226.0</v>
      </c>
      <c r="BN3099" s="17" t="s">
        <v>1179</v>
      </c>
      <c r="BQ3099" s="15" t="s">
        <v>302</v>
      </c>
      <c r="BV3099" s="15" t="s">
        <v>1180</v>
      </c>
      <c r="CB3099" t="s">
        <v>1181</v>
      </c>
      <c r="CD3099" s="13">
        <v>32797.0</v>
      </c>
      <c r="CP3099" t="s">
        <v>587</v>
      </c>
      <c r="CQ3099" t="s">
        <v>570</v>
      </c>
      <c r="CS3099" t="s">
        <v>639</v>
      </c>
      <c r="CT3099" t="s">
        <v>503</v>
      </c>
      <c r="CU3099" s="16" t="s">
        <v>200</v>
      </c>
      <c r="DQ3099" t="s">
        <v>240</v>
      </c>
      <c r="DR3099" t="s">
        <v>241</v>
      </c>
      <c r="EQ3099" t="s">
        <v>529</v>
      </c>
      <c r="ER3099">
        <v>5.0</v>
      </c>
      <c r="ES3099" s="16">
        <v>1.0</v>
      </c>
      <c r="FC3099" t="s">
        <v>557</v>
      </c>
      <c r="FD3099" s="15" t="s">
        <v>558</v>
      </c>
      <c r="FE3099" s="16" t="s">
        <v>200</v>
      </c>
    </row>
    <row r="3100" ht="12.0" customHeight="1">
      <c r="AR3100">
        <v>0.0</v>
      </c>
      <c r="AS3100">
        <v>0.0</v>
      </c>
      <c r="AT3100">
        <v>0.0</v>
      </c>
      <c r="AX3100">
        <v>0.0</v>
      </c>
      <c r="AY3100" t="s">
        <v>301</v>
      </c>
      <c r="AZ3100" t="s">
        <v>302</v>
      </c>
      <c r="BA3100" t="s">
        <v>303</v>
      </c>
      <c r="BB3100">
        <v>0.0</v>
      </c>
      <c r="BD3100" t="s">
        <v>194</v>
      </c>
      <c r="BE3100" t="s">
        <v>195</v>
      </c>
      <c r="BF3100">
        <v>0.0</v>
      </c>
      <c r="BG3100" t="s">
        <v>304</v>
      </c>
      <c r="BH3100" t="s">
        <v>527</v>
      </c>
      <c r="BI3100" s="13">
        <v>43370.687361111</v>
      </c>
      <c r="BJ3100" t="s">
        <v>198</v>
      </c>
      <c r="BK3100">
        <v>43370.687361111</v>
      </c>
      <c r="BL3100" t="s">
        <v>199</v>
      </c>
      <c r="BM3100" s="14">
        <v>1720226.0</v>
      </c>
      <c r="BN3100" s="17" t="s">
        <v>1179</v>
      </c>
      <c r="BQ3100" s="15" t="s">
        <v>302</v>
      </c>
      <c r="BV3100" s="15" t="s">
        <v>1180</v>
      </c>
      <c r="CB3100" t="s">
        <v>1181</v>
      </c>
      <c r="CD3100" s="13">
        <v>32797.0</v>
      </c>
      <c r="CP3100" t="s">
        <v>587</v>
      </c>
      <c r="CQ3100" t="s">
        <v>570</v>
      </c>
      <c r="CS3100" t="s">
        <v>639</v>
      </c>
      <c r="CT3100" t="s">
        <v>503</v>
      </c>
      <c r="CU3100" s="16" t="s">
        <v>200</v>
      </c>
      <c r="DQ3100" t="s">
        <v>240</v>
      </c>
      <c r="DR3100" t="s">
        <v>241</v>
      </c>
      <c r="EQ3100" t="s">
        <v>529</v>
      </c>
      <c r="ER3100">
        <v>5.0</v>
      </c>
      <c r="ES3100" s="16">
        <v>1.0</v>
      </c>
      <c r="FC3100" t="s">
        <v>559</v>
      </c>
      <c r="FD3100" s="15" t="s">
        <v>560</v>
      </c>
      <c r="FE3100" s="16" t="s">
        <v>200</v>
      </c>
    </row>
    <row r="3101" ht="12.0" customHeight="1">
      <c r="AR3101">
        <v>0.0</v>
      </c>
      <c r="AS3101">
        <v>0.0</v>
      </c>
      <c r="AT3101">
        <v>0.0</v>
      </c>
      <c r="AX3101">
        <v>0.0</v>
      </c>
      <c r="AY3101" t="s">
        <v>301</v>
      </c>
      <c r="AZ3101" t="s">
        <v>302</v>
      </c>
      <c r="BA3101" t="s">
        <v>303</v>
      </c>
      <c r="BB3101">
        <v>0.0</v>
      </c>
      <c r="BD3101" t="s">
        <v>194</v>
      </c>
      <c r="BE3101" t="s">
        <v>195</v>
      </c>
      <c r="BF3101">
        <v>0.0</v>
      </c>
      <c r="BG3101" t="s">
        <v>304</v>
      </c>
      <c r="BH3101" t="s">
        <v>527</v>
      </c>
      <c r="BI3101" s="13">
        <v>43370.687361111</v>
      </c>
      <c r="BJ3101" t="s">
        <v>198</v>
      </c>
      <c r="BK3101">
        <v>43370.687361111</v>
      </c>
      <c r="BL3101" t="s">
        <v>199</v>
      </c>
      <c r="BM3101" s="14">
        <v>1720226.0</v>
      </c>
      <c r="BN3101" s="17" t="s">
        <v>1179</v>
      </c>
      <c r="BQ3101" s="15" t="s">
        <v>302</v>
      </c>
      <c r="BV3101" s="15" t="s">
        <v>1180</v>
      </c>
      <c r="CB3101" t="s">
        <v>1181</v>
      </c>
      <c r="CD3101" s="13">
        <v>32797.0</v>
      </c>
      <c r="CP3101" t="s">
        <v>587</v>
      </c>
      <c r="CQ3101" t="s">
        <v>570</v>
      </c>
      <c r="CS3101" t="s">
        <v>639</v>
      </c>
      <c r="CT3101" t="s">
        <v>503</v>
      </c>
      <c r="CU3101" s="16" t="s">
        <v>200</v>
      </c>
      <c r="DQ3101" t="s">
        <v>240</v>
      </c>
      <c r="DR3101" t="s">
        <v>241</v>
      </c>
      <c r="EQ3101" t="s">
        <v>529</v>
      </c>
      <c r="ER3101">
        <v>5.0</v>
      </c>
      <c r="ES3101" s="16">
        <v>1.0</v>
      </c>
      <c r="FC3101" t="s">
        <v>561</v>
      </c>
      <c r="FD3101" s="15" t="s">
        <v>562</v>
      </c>
      <c r="FE3101" s="16" t="s">
        <v>200</v>
      </c>
    </row>
    <row r="3102" ht="12.0" customHeight="1">
      <c r="AR3102" t="s">
        <v>200</v>
      </c>
      <c r="AS3102" t="s">
        <v>200</v>
      </c>
      <c r="AT3102" t="s">
        <v>190</v>
      </c>
      <c r="AX3102" t="s">
        <v>525</v>
      </c>
      <c r="AY3102" t="s">
        <v>200</v>
      </c>
      <c r="AZ3102" t="s">
        <v>1182</v>
      </c>
      <c r="BA3102" t="s">
        <v>200</v>
      </c>
      <c r="BB3102">
        <v>0.0</v>
      </c>
      <c r="BD3102" t="s">
        <v>200</v>
      </c>
      <c r="BE3102" t="s">
        <v>200</v>
      </c>
      <c r="BF3102">
        <v>0.0</v>
      </c>
      <c r="BG3102" t="s">
        <v>200</v>
      </c>
      <c r="BH3102" t="s">
        <v>565</v>
      </c>
      <c r="BI3102" s="13">
        <v>43113.0</v>
      </c>
      <c r="BJ3102" t="s">
        <v>198</v>
      </c>
      <c r="BK3102" t="s">
        <v>200</v>
      </c>
      <c r="BL3102" t="s">
        <v>278</v>
      </c>
      <c r="BM3102" s="14">
        <v>1720227.0</v>
      </c>
      <c r="BN3102" t="s">
        <v>200</v>
      </c>
      <c r="BQ3102" s="15" t="s">
        <v>1182</v>
      </c>
      <c r="BV3102" s="15" t="s">
        <v>1183</v>
      </c>
      <c r="CB3102" t="s">
        <v>1184</v>
      </c>
      <c r="CD3102" s="13" t="s">
        <v>200</v>
      </c>
      <c r="CP3102" t="s">
        <v>200</v>
      </c>
      <c r="CQ3102" t="s">
        <v>200</v>
      </c>
      <c r="CS3102" t="s">
        <v>200</v>
      </c>
      <c r="CT3102" t="s">
        <v>200</v>
      </c>
      <c r="CU3102" s="16" t="s">
        <v>200</v>
      </c>
      <c r="DQ3102" t="s">
        <v>200</v>
      </c>
      <c r="DR3102" t="s">
        <v>200</v>
      </c>
      <c r="EQ3102" t="s">
        <v>529</v>
      </c>
      <c r="ER3102">
        <v>5.0</v>
      </c>
      <c r="ES3102" s="16">
        <v>0.42857142857142855</v>
      </c>
      <c r="FC3102" t="s">
        <v>530</v>
      </c>
      <c r="FD3102" s="15" t="s">
        <v>531</v>
      </c>
      <c r="FE3102" s="16">
        <v>0.0</v>
      </c>
    </row>
    <row r="3103" ht="12.0" customHeight="1">
      <c r="AR3103" t="s">
        <v>200</v>
      </c>
      <c r="AS3103" t="s">
        <v>200</v>
      </c>
      <c r="AT3103" t="s">
        <v>190</v>
      </c>
      <c r="AX3103" t="s">
        <v>525</v>
      </c>
      <c r="AY3103" t="s">
        <v>200</v>
      </c>
      <c r="AZ3103" t="s">
        <v>1182</v>
      </c>
      <c r="BA3103" t="s">
        <v>200</v>
      </c>
      <c r="BB3103">
        <v>0.0</v>
      </c>
      <c r="BD3103" t="s">
        <v>200</v>
      </c>
      <c r="BE3103" t="s">
        <v>200</v>
      </c>
      <c r="BF3103">
        <v>0.0</v>
      </c>
      <c r="BG3103" t="s">
        <v>200</v>
      </c>
      <c r="BH3103" t="s">
        <v>565</v>
      </c>
      <c r="BI3103" s="13">
        <v>43113.0</v>
      </c>
      <c r="BJ3103" t="s">
        <v>198</v>
      </c>
      <c r="BK3103" t="s">
        <v>200</v>
      </c>
      <c r="BL3103" t="s">
        <v>278</v>
      </c>
      <c r="BM3103" s="14">
        <v>1720227.0</v>
      </c>
      <c r="BN3103" t="s">
        <v>200</v>
      </c>
      <c r="BQ3103" s="15" t="s">
        <v>1182</v>
      </c>
      <c r="BV3103" s="15" t="s">
        <v>1183</v>
      </c>
      <c r="CB3103" t="s">
        <v>1184</v>
      </c>
      <c r="CD3103" s="13" t="s">
        <v>200</v>
      </c>
      <c r="CP3103" t="s">
        <v>200</v>
      </c>
      <c r="CQ3103" t="s">
        <v>200</v>
      </c>
      <c r="CS3103" t="s">
        <v>200</v>
      </c>
      <c r="CT3103" t="s">
        <v>200</v>
      </c>
      <c r="CU3103" s="16" t="s">
        <v>200</v>
      </c>
      <c r="DQ3103" t="s">
        <v>200</v>
      </c>
      <c r="DR3103" t="s">
        <v>200</v>
      </c>
      <c r="EQ3103" t="s">
        <v>529</v>
      </c>
      <c r="ER3103">
        <v>5.0</v>
      </c>
      <c r="ES3103" s="16">
        <v>0.42857142857142855</v>
      </c>
      <c r="FC3103" t="s">
        <v>207</v>
      </c>
      <c r="FD3103" s="15" t="s">
        <v>532</v>
      </c>
      <c r="FE3103" s="16">
        <v>0.0</v>
      </c>
    </row>
    <row r="3104" ht="12.0" customHeight="1">
      <c r="AR3104" t="s">
        <v>200</v>
      </c>
      <c r="AS3104" t="s">
        <v>200</v>
      </c>
      <c r="AT3104" t="s">
        <v>190</v>
      </c>
      <c r="AX3104" t="s">
        <v>525</v>
      </c>
      <c r="AY3104" t="s">
        <v>200</v>
      </c>
      <c r="AZ3104" t="s">
        <v>1182</v>
      </c>
      <c r="BA3104" t="s">
        <v>200</v>
      </c>
      <c r="BB3104">
        <v>0.0</v>
      </c>
      <c r="BD3104" t="s">
        <v>200</v>
      </c>
      <c r="BE3104" t="s">
        <v>200</v>
      </c>
      <c r="BF3104">
        <v>0.0</v>
      </c>
      <c r="BG3104" t="s">
        <v>200</v>
      </c>
      <c r="BH3104" t="s">
        <v>565</v>
      </c>
      <c r="BI3104" s="13">
        <v>43113.0</v>
      </c>
      <c r="BJ3104" t="s">
        <v>198</v>
      </c>
      <c r="BK3104" t="s">
        <v>200</v>
      </c>
      <c r="BL3104" t="s">
        <v>278</v>
      </c>
      <c r="BM3104" s="14">
        <v>1720227.0</v>
      </c>
      <c r="BN3104" t="s">
        <v>200</v>
      </c>
      <c r="BQ3104" s="15" t="s">
        <v>1182</v>
      </c>
      <c r="BV3104" s="15" t="s">
        <v>1183</v>
      </c>
      <c r="CB3104" t="s">
        <v>1184</v>
      </c>
      <c r="CD3104" s="13" t="s">
        <v>200</v>
      </c>
      <c r="CP3104" t="s">
        <v>200</v>
      </c>
      <c r="CQ3104" t="s">
        <v>200</v>
      </c>
      <c r="CS3104" t="s">
        <v>200</v>
      </c>
      <c r="CT3104" t="s">
        <v>200</v>
      </c>
      <c r="CU3104" s="16" t="s">
        <v>200</v>
      </c>
      <c r="DQ3104" t="s">
        <v>200</v>
      </c>
      <c r="DR3104" t="s">
        <v>200</v>
      </c>
      <c r="EQ3104" t="s">
        <v>529</v>
      </c>
      <c r="ER3104">
        <v>5.0</v>
      </c>
      <c r="ES3104" s="16">
        <v>0.42857142857142855</v>
      </c>
      <c r="FC3104" t="s">
        <v>533</v>
      </c>
      <c r="FD3104" s="15" t="s">
        <v>534</v>
      </c>
      <c r="FE3104" s="16" t="s">
        <v>200</v>
      </c>
    </row>
    <row r="3105" ht="12.0" customHeight="1">
      <c r="AR3105" t="s">
        <v>200</v>
      </c>
      <c r="AS3105" t="s">
        <v>200</v>
      </c>
      <c r="AT3105" t="s">
        <v>190</v>
      </c>
      <c r="AX3105" t="s">
        <v>525</v>
      </c>
      <c r="AY3105" t="s">
        <v>200</v>
      </c>
      <c r="AZ3105" t="s">
        <v>1182</v>
      </c>
      <c r="BA3105" t="s">
        <v>200</v>
      </c>
      <c r="BB3105">
        <v>0.0</v>
      </c>
      <c r="BD3105" t="s">
        <v>200</v>
      </c>
      <c r="BE3105" t="s">
        <v>200</v>
      </c>
      <c r="BF3105">
        <v>0.0</v>
      </c>
      <c r="BG3105" t="s">
        <v>200</v>
      </c>
      <c r="BH3105" t="s">
        <v>565</v>
      </c>
      <c r="BI3105" s="13">
        <v>43113.0</v>
      </c>
      <c r="BJ3105" t="s">
        <v>198</v>
      </c>
      <c r="BK3105" t="s">
        <v>200</v>
      </c>
      <c r="BL3105" t="s">
        <v>278</v>
      </c>
      <c r="BM3105" s="14">
        <v>1720227.0</v>
      </c>
      <c r="BN3105" t="s">
        <v>200</v>
      </c>
      <c r="BQ3105" s="15" t="s">
        <v>1182</v>
      </c>
      <c r="BV3105" s="15" t="s">
        <v>1183</v>
      </c>
      <c r="CB3105" t="s">
        <v>1184</v>
      </c>
      <c r="CD3105" s="13" t="s">
        <v>200</v>
      </c>
      <c r="CP3105" t="s">
        <v>200</v>
      </c>
      <c r="CQ3105" t="s">
        <v>200</v>
      </c>
      <c r="CS3105" t="s">
        <v>200</v>
      </c>
      <c r="CT3105" t="s">
        <v>200</v>
      </c>
      <c r="CU3105" s="16" t="s">
        <v>200</v>
      </c>
      <c r="DQ3105" t="s">
        <v>200</v>
      </c>
      <c r="DR3105" t="s">
        <v>200</v>
      </c>
      <c r="EQ3105" t="s">
        <v>529</v>
      </c>
      <c r="ER3105">
        <v>5.0</v>
      </c>
      <c r="ES3105" s="16">
        <v>0.42857142857142855</v>
      </c>
      <c r="FC3105" t="s">
        <v>535</v>
      </c>
      <c r="FD3105" s="15" t="s">
        <v>536</v>
      </c>
      <c r="FE3105">
        <v>10.0</v>
      </c>
    </row>
    <row r="3106" ht="12.0" customHeight="1">
      <c r="AR3106" t="s">
        <v>200</v>
      </c>
      <c r="AS3106" t="s">
        <v>200</v>
      </c>
      <c r="AT3106" t="s">
        <v>190</v>
      </c>
      <c r="AX3106" t="s">
        <v>525</v>
      </c>
      <c r="AY3106" t="s">
        <v>200</v>
      </c>
      <c r="AZ3106" t="s">
        <v>1182</v>
      </c>
      <c r="BA3106" t="s">
        <v>200</v>
      </c>
      <c r="BB3106">
        <v>0.0</v>
      </c>
      <c r="BD3106" t="s">
        <v>200</v>
      </c>
      <c r="BE3106" t="s">
        <v>200</v>
      </c>
      <c r="BF3106">
        <v>0.0</v>
      </c>
      <c r="BG3106" t="s">
        <v>200</v>
      </c>
      <c r="BH3106" t="s">
        <v>565</v>
      </c>
      <c r="BI3106" s="13">
        <v>43113.0</v>
      </c>
      <c r="BJ3106" t="s">
        <v>198</v>
      </c>
      <c r="BK3106" t="s">
        <v>200</v>
      </c>
      <c r="BL3106" t="s">
        <v>278</v>
      </c>
      <c r="BM3106" s="14">
        <v>1720227.0</v>
      </c>
      <c r="BN3106" t="s">
        <v>200</v>
      </c>
      <c r="BQ3106" s="15" t="s">
        <v>1182</v>
      </c>
      <c r="BV3106" s="15" t="s">
        <v>1183</v>
      </c>
      <c r="CB3106" t="s">
        <v>1184</v>
      </c>
      <c r="CD3106" s="13" t="s">
        <v>200</v>
      </c>
      <c r="CP3106" t="s">
        <v>200</v>
      </c>
      <c r="CQ3106" t="s">
        <v>200</v>
      </c>
      <c r="CS3106" t="s">
        <v>200</v>
      </c>
      <c r="CT3106" t="s">
        <v>200</v>
      </c>
      <c r="CU3106" s="16" t="s">
        <v>200</v>
      </c>
      <c r="DQ3106" t="s">
        <v>200</v>
      </c>
      <c r="DR3106" t="s">
        <v>200</v>
      </c>
      <c r="EQ3106" t="s">
        <v>529</v>
      </c>
      <c r="ER3106">
        <v>5.0</v>
      </c>
      <c r="ES3106" s="16">
        <v>0.42857142857142855</v>
      </c>
      <c r="FC3106" t="s">
        <v>537</v>
      </c>
      <c r="FD3106" s="15" t="s">
        <v>538</v>
      </c>
      <c r="FE3106">
        <v>4.0</v>
      </c>
    </row>
    <row r="3107" ht="12.0" customHeight="1">
      <c r="AR3107" t="s">
        <v>200</v>
      </c>
      <c r="AS3107" t="s">
        <v>200</v>
      </c>
      <c r="AT3107" t="s">
        <v>190</v>
      </c>
      <c r="AX3107" t="s">
        <v>525</v>
      </c>
      <c r="AY3107" t="s">
        <v>200</v>
      </c>
      <c r="AZ3107" t="s">
        <v>1182</v>
      </c>
      <c r="BA3107" t="s">
        <v>200</v>
      </c>
      <c r="BB3107">
        <v>0.0</v>
      </c>
      <c r="BD3107" t="s">
        <v>200</v>
      </c>
      <c r="BE3107" t="s">
        <v>200</v>
      </c>
      <c r="BF3107">
        <v>0.0</v>
      </c>
      <c r="BG3107" t="s">
        <v>200</v>
      </c>
      <c r="BH3107" t="s">
        <v>565</v>
      </c>
      <c r="BI3107" s="13">
        <v>43113.0</v>
      </c>
      <c r="BJ3107" t="s">
        <v>198</v>
      </c>
      <c r="BK3107" t="s">
        <v>200</v>
      </c>
      <c r="BL3107" t="s">
        <v>278</v>
      </c>
      <c r="BM3107" s="14">
        <v>1720227.0</v>
      </c>
      <c r="BN3107" t="s">
        <v>200</v>
      </c>
      <c r="BQ3107" s="15" t="s">
        <v>1182</v>
      </c>
      <c r="BV3107" s="15" t="s">
        <v>1183</v>
      </c>
      <c r="CB3107" t="s">
        <v>1184</v>
      </c>
      <c r="CD3107" s="13" t="s">
        <v>200</v>
      </c>
      <c r="CP3107" t="s">
        <v>200</v>
      </c>
      <c r="CQ3107" t="s">
        <v>200</v>
      </c>
      <c r="CS3107" t="s">
        <v>200</v>
      </c>
      <c r="CT3107" t="s">
        <v>200</v>
      </c>
      <c r="CU3107" s="16" t="s">
        <v>200</v>
      </c>
      <c r="DQ3107" t="s">
        <v>200</v>
      </c>
      <c r="DR3107" t="s">
        <v>200</v>
      </c>
      <c r="EQ3107" t="s">
        <v>529</v>
      </c>
      <c r="ER3107">
        <v>5.0</v>
      </c>
      <c r="ES3107" s="16">
        <v>0.42857142857142855</v>
      </c>
      <c r="FC3107" t="s">
        <v>539</v>
      </c>
      <c r="FD3107" s="15" t="s">
        <v>540</v>
      </c>
      <c r="FE3107">
        <v>9.0</v>
      </c>
    </row>
    <row r="3108" ht="12.0" customHeight="1">
      <c r="AR3108" t="s">
        <v>200</v>
      </c>
      <c r="AS3108" t="s">
        <v>200</v>
      </c>
      <c r="AT3108" t="s">
        <v>190</v>
      </c>
      <c r="AX3108" t="s">
        <v>525</v>
      </c>
      <c r="AY3108" t="s">
        <v>200</v>
      </c>
      <c r="AZ3108" t="s">
        <v>1182</v>
      </c>
      <c r="BA3108" t="s">
        <v>200</v>
      </c>
      <c r="BB3108">
        <v>0.0</v>
      </c>
      <c r="BD3108" t="s">
        <v>200</v>
      </c>
      <c r="BE3108" t="s">
        <v>200</v>
      </c>
      <c r="BF3108">
        <v>0.0</v>
      </c>
      <c r="BG3108" t="s">
        <v>200</v>
      </c>
      <c r="BH3108" t="s">
        <v>565</v>
      </c>
      <c r="BI3108" s="13">
        <v>43113.0</v>
      </c>
      <c r="BJ3108" t="s">
        <v>198</v>
      </c>
      <c r="BK3108" t="s">
        <v>200</v>
      </c>
      <c r="BL3108" t="s">
        <v>278</v>
      </c>
      <c r="BM3108" s="14">
        <v>1720227.0</v>
      </c>
      <c r="BN3108" t="s">
        <v>200</v>
      </c>
      <c r="BQ3108" s="15" t="s">
        <v>1182</v>
      </c>
      <c r="BV3108" s="15" t="s">
        <v>1183</v>
      </c>
      <c r="CB3108" t="s">
        <v>1184</v>
      </c>
      <c r="CD3108" s="13" t="s">
        <v>200</v>
      </c>
      <c r="CP3108" t="s">
        <v>200</v>
      </c>
      <c r="CQ3108" t="s">
        <v>200</v>
      </c>
      <c r="CS3108" t="s">
        <v>200</v>
      </c>
      <c r="CT3108" t="s">
        <v>200</v>
      </c>
      <c r="CU3108" s="16" t="s">
        <v>200</v>
      </c>
      <c r="DQ3108" t="s">
        <v>200</v>
      </c>
      <c r="DR3108" t="s">
        <v>200</v>
      </c>
      <c r="EQ3108" t="s">
        <v>529</v>
      </c>
      <c r="ER3108">
        <v>5.0</v>
      </c>
      <c r="ES3108" s="16">
        <v>0.42857142857142855</v>
      </c>
      <c r="FC3108" t="s">
        <v>541</v>
      </c>
      <c r="FD3108" s="15" t="s">
        <v>542</v>
      </c>
      <c r="FE3108">
        <v>6.0</v>
      </c>
    </row>
    <row r="3109" ht="12.0" customHeight="1">
      <c r="AR3109" t="s">
        <v>200</v>
      </c>
      <c r="AS3109" t="s">
        <v>200</v>
      </c>
      <c r="AT3109" t="s">
        <v>190</v>
      </c>
      <c r="AX3109" t="s">
        <v>525</v>
      </c>
      <c r="AY3109" t="s">
        <v>200</v>
      </c>
      <c r="AZ3109" t="s">
        <v>1182</v>
      </c>
      <c r="BA3109" t="s">
        <v>200</v>
      </c>
      <c r="BB3109">
        <v>0.0</v>
      </c>
      <c r="BD3109" t="s">
        <v>200</v>
      </c>
      <c r="BE3109" t="s">
        <v>200</v>
      </c>
      <c r="BF3109">
        <v>0.0</v>
      </c>
      <c r="BG3109" t="s">
        <v>200</v>
      </c>
      <c r="BH3109" t="s">
        <v>565</v>
      </c>
      <c r="BI3109" s="13">
        <v>43113.0</v>
      </c>
      <c r="BJ3109" t="s">
        <v>198</v>
      </c>
      <c r="BK3109" t="s">
        <v>200</v>
      </c>
      <c r="BL3109" t="s">
        <v>278</v>
      </c>
      <c r="BM3109" s="14">
        <v>1720227.0</v>
      </c>
      <c r="BN3109" t="s">
        <v>200</v>
      </c>
      <c r="BQ3109" s="15" t="s">
        <v>1182</v>
      </c>
      <c r="BV3109" s="15" t="s">
        <v>1183</v>
      </c>
      <c r="CB3109" t="s">
        <v>1184</v>
      </c>
      <c r="CD3109" s="13" t="s">
        <v>200</v>
      </c>
      <c r="CP3109" t="s">
        <v>200</v>
      </c>
      <c r="CQ3109" t="s">
        <v>200</v>
      </c>
      <c r="CS3109" t="s">
        <v>200</v>
      </c>
      <c r="CT3109" t="s">
        <v>200</v>
      </c>
      <c r="CU3109" s="16" t="s">
        <v>200</v>
      </c>
      <c r="DQ3109" t="s">
        <v>200</v>
      </c>
      <c r="DR3109" t="s">
        <v>200</v>
      </c>
      <c r="EQ3109" t="s">
        <v>529</v>
      </c>
      <c r="ER3109">
        <v>5.0</v>
      </c>
      <c r="ES3109" s="16">
        <v>0.42857142857142855</v>
      </c>
      <c r="FC3109" t="s">
        <v>543</v>
      </c>
      <c r="FD3109" s="15" t="s">
        <v>544</v>
      </c>
      <c r="FE3109">
        <v>8.0</v>
      </c>
    </row>
    <row r="3110" ht="12.0" customHeight="1">
      <c r="AR3110" t="s">
        <v>200</v>
      </c>
      <c r="AS3110" t="s">
        <v>200</v>
      </c>
      <c r="AT3110" t="s">
        <v>190</v>
      </c>
      <c r="AX3110" t="s">
        <v>525</v>
      </c>
      <c r="AY3110" t="s">
        <v>200</v>
      </c>
      <c r="AZ3110" t="s">
        <v>1182</v>
      </c>
      <c r="BA3110" t="s">
        <v>200</v>
      </c>
      <c r="BB3110">
        <v>0.0</v>
      </c>
      <c r="BD3110" t="s">
        <v>200</v>
      </c>
      <c r="BE3110" t="s">
        <v>200</v>
      </c>
      <c r="BF3110">
        <v>0.0</v>
      </c>
      <c r="BG3110" t="s">
        <v>200</v>
      </c>
      <c r="BH3110" t="s">
        <v>565</v>
      </c>
      <c r="BI3110" s="13">
        <v>43113.0</v>
      </c>
      <c r="BJ3110" t="s">
        <v>198</v>
      </c>
      <c r="BK3110" t="s">
        <v>200</v>
      </c>
      <c r="BL3110" t="s">
        <v>278</v>
      </c>
      <c r="BM3110" s="14">
        <v>1720227.0</v>
      </c>
      <c r="BN3110" t="s">
        <v>200</v>
      </c>
      <c r="BQ3110" s="15" t="s">
        <v>1182</v>
      </c>
      <c r="BV3110" s="15" t="s">
        <v>1183</v>
      </c>
      <c r="CB3110" t="s">
        <v>1184</v>
      </c>
      <c r="CD3110" s="13" t="s">
        <v>200</v>
      </c>
      <c r="CP3110" t="s">
        <v>200</v>
      </c>
      <c r="CQ3110" t="s">
        <v>200</v>
      </c>
      <c r="CS3110" t="s">
        <v>200</v>
      </c>
      <c r="CT3110" t="s">
        <v>200</v>
      </c>
      <c r="CU3110" s="16" t="s">
        <v>200</v>
      </c>
      <c r="DQ3110" t="s">
        <v>200</v>
      </c>
      <c r="DR3110" t="s">
        <v>200</v>
      </c>
      <c r="EQ3110" t="s">
        <v>529</v>
      </c>
      <c r="ER3110">
        <v>5.0</v>
      </c>
      <c r="ES3110" s="16">
        <v>0.42857142857142855</v>
      </c>
      <c r="FC3110" t="s">
        <v>545</v>
      </c>
      <c r="FD3110" s="15" t="s">
        <v>546</v>
      </c>
      <c r="FE3110">
        <v>0.0</v>
      </c>
    </row>
    <row r="3111" ht="12.0" customHeight="1">
      <c r="AR3111" t="s">
        <v>200</v>
      </c>
      <c r="AS3111" t="s">
        <v>200</v>
      </c>
      <c r="AT3111" t="s">
        <v>190</v>
      </c>
      <c r="AX3111" t="s">
        <v>525</v>
      </c>
      <c r="AY3111" t="s">
        <v>200</v>
      </c>
      <c r="AZ3111" t="s">
        <v>1182</v>
      </c>
      <c r="BA3111" t="s">
        <v>200</v>
      </c>
      <c r="BB3111">
        <v>0.0</v>
      </c>
      <c r="BD3111" t="s">
        <v>200</v>
      </c>
      <c r="BE3111" t="s">
        <v>200</v>
      </c>
      <c r="BF3111">
        <v>0.0</v>
      </c>
      <c r="BG3111" t="s">
        <v>200</v>
      </c>
      <c r="BH3111" t="s">
        <v>565</v>
      </c>
      <c r="BI3111" s="13">
        <v>43113.0</v>
      </c>
      <c r="BJ3111" t="s">
        <v>198</v>
      </c>
      <c r="BK3111" t="s">
        <v>200</v>
      </c>
      <c r="BL3111" t="s">
        <v>278</v>
      </c>
      <c r="BM3111" s="14">
        <v>1720227.0</v>
      </c>
      <c r="BN3111" t="s">
        <v>200</v>
      </c>
      <c r="BQ3111" s="15" t="s">
        <v>1182</v>
      </c>
      <c r="BV3111" s="15" t="s">
        <v>1183</v>
      </c>
      <c r="CB3111" t="s">
        <v>1184</v>
      </c>
      <c r="CD3111" s="13" t="s">
        <v>200</v>
      </c>
      <c r="CP3111" t="s">
        <v>200</v>
      </c>
      <c r="CQ3111" t="s">
        <v>200</v>
      </c>
      <c r="CS3111" t="s">
        <v>200</v>
      </c>
      <c r="CT3111" t="s">
        <v>200</v>
      </c>
      <c r="CU3111" s="16" t="s">
        <v>200</v>
      </c>
      <c r="DQ3111" t="s">
        <v>200</v>
      </c>
      <c r="DR3111" t="s">
        <v>200</v>
      </c>
      <c r="EQ3111" t="s">
        <v>529</v>
      </c>
      <c r="ER3111">
        <v>5.0</v>
      </c>
      <c r="ES3111" s="16">
        <v>0.42857142857142855</v>
      </c>
      <c r="FC3111" t="s">
        <v>547</v>
      </c>
      <c r="FD3111" s="15" t="s">
        <v>548</v>
      </c>
      <c r="FE3111">
        <v>6.0</v>
      </c>
    </row>
    <row r="3112" ht="12.0" customHeight="1">
      <c r="AR3112" t="s">
        <v>200</v>
      </c>
      <c r="AS3112" t="s">
        <v>200</v>
      </c>
      <c r="AT3112" t="s">
        <v>190</v>
      </c>
      <c r="AX3112" t="s">
        <v>525</v>
      </c>
      <c r="AY3112" t="s">
        <v>200</v>
      </c>
      <c r="AZ3112" t="s">
        <v>1182</v>
      </c>
      <c r="BA3112" t="s">
        <v>200</v>
      </c>
      <c r="BB3112">
        <v>0.0</v>
      </c>
      <c r="BD3112" t="s">
        <v>200</v>
      </c>
      <c r="BE3112" t="s">
        <v>200</v>
      </c>
      <c r="BF3112">
        <v>0.0</v>
      </c>
      <c r="BG3112" t="s">
        <v>200</v>
      </c>
      <c r="BH3112" t="s">
        <v>565</v>
      </c>
      <c r="BI3112" s="13">
        <v>43113.0</v>
      </c>
      <c r="BJ3112" t="s">
        <v>198</v>
      </c>
      <c r="BK3112" t="s">
        <v>200</v>
      </c>
      <c r="BL3112" t="s">
        <v>278</v>
      </c>
      <c r="BM3112" s="14">
        <v>1720227.0</v>
      </c>
      <c r="BN3112" t="s">
        <v>200</v>
      </c>
      <c r="BQ3112" s="15" t="s">
        <v>1182</v>
      </c>
      <c r="BV3112" s="15" t="s">
        <v>1183</v>
      </c>
      <c r="CB3112" t="s">
        <v>1184</v>
      </c>
      <c r="CD3112" s="13" t="s">
        <v>200</v>
      </c>
      <c r="CP3112" t="s">
        <v>200</v>
      </c>
      <c r="CQ3112" t="s">
        <v>200</v>
      </c>
      <c r="CS3112" t="s">
        <v>200</v>
      </c>
      <c r="CT3112" t="s">
        <v>200</v>
      </c>
      <c r="CU3112" s="16" t="s">
        <v>200</v>
      </c>
      <c r="DQ3112" t="s">
        <v>200</v>
      </c>
      <c r="DR3112" t="s">
        <v>200</v>
      </c>
      <c r="EQ3112" t="s">
        <v>529</v>
      </c>
      <c r="ER3112">
        <v>5.0</v>
      </c>
      <c r="ES3112" s="16">
        <v>0.42857142857142855</v>
      </c>
      <c r="FC3112" t="s">
        <v>549</v>
      </c>
      <c r="FD3112" s="15" t="s">
        <v>550</v>
      </c>
      <c r="FE3112">
        <v>7.0</v>
      </c>
    </row>
    <row r="3113" ht="12.0" customHeight="1">
      <c r="AR3113" t="s">
        <v>200</v>
      </c>
      <c r="AS3113" t="s">
        <v>200</v>
      </c>
      <c r="AT3113" t="s">
        <v>190</v>
      </c>
      <c r="AX3113" t="s">
        <v>525</v>
      </c>
      <c r="AY3113" t="s">
        <v>200</v>
      </c>
      <c r="AZ3113" t="s">
        <v>1182</v>
      </c>
      <c r="BA3113" t="s">
        <v>200</v>
      </c>
      <c r="BB3113">
        <v>0.0</v>
      </c>
      <c r="BD3113" t="s">
        <v>200</v>
      </c>
      <c r="BE3113" t="s">
        <v>200</v>
      </c>
      <c r="BF3113">
        <v>0.0</v>
      </c>
      <c r="BG3113" t="s">
        <v>200</v>
      </c>
      <c r="BH3113" t="s">
        <v>565</v>
      </c>
      <c r="BI3113" s="13">
        <v>43113.0</v>
      </c>
      <c r="BJ3113" t="s">
        <v>198</v>
      </c>
      <c r="BK3113" t="s">
        <v>200</v>
      </c>
      <c r="BL3113" t="s">
        <v>278</v>
      </c>
      <c r="BM3113" s="14">
        <v>1720227.0</v>
      </c>
      <c r="BN3113" t="s">
        <v>200</v>
      </c>
      <c r="BQ3113" s="15" t="s">
        <v>1182</v>
      </c>
      <c r="BV3113" s="15" t="s">
        <v>1183</v>
      </c>
      <c r="CB3113" t="s">
        <v>1184</v>
      </c>
      <c r="CD3113" s="13" t="s">
        <v>200</v>
      </c>
      <c r="CP3113" t="s">
        <v>200</v>
      </c>
      <c r="CQ3113" t="s">
        <v>200</v>
      </c>
      <c r="CS3113" t="s">
        <v>200</v>
      </c>
      <c r="CT3113" t="s">
        <v>200</v>
      </c>
      <c r="CU3113" s="16" t="s">
        <v>200</v>
      </c>
      <c r="DQ3113" t="s">
        <v>200</v>
      </c>
      <c r="DR3113" t="s">
        <v>200</v>
      </c>
      <c r="EQ3113" t="s">
        <v>529</v>
      </c>
      <c r="ER3113">
        <v>5.0</v>
      </c>
      <c r="ES3113" s="16">
        <v>0.42857142857142855</v>
      </c>
      <c r="FC3113" t="s">
        <v>551</v>
      </c>
      <c r="FD3113" s="15" t="s">
        <v>552</v>
      </c>
      <c r="FE3113">
        <v>0.0</v>
      </c>
    </row>
    <row r="3114" ht="12.0" customHeight="1">
      <c r="AR3114" t="s">
        <v>200</v>
      </c>
      <c r="AS3114" t="s">
        <v>200</v>
      </c>
      <c r="AT3114" t="s">
        <v>190</v>
      </c>
      <c r="AX3114" t="s">
        <v>525</v>
      </c>
      <c r="AY3114" t="s">
        <v>200</v>
      </c>
      <c r="AZ3114" t="s">
        <v>1182</v>
      </c>
      <c r="BA3114" t="s">
        <v>200</v>
      </c>
      <c r="BB3114">
        <v>0.0</v>
      </c>
      <c r="BD3114" t="s">
        <v>200</v>
      </c>
      <c r="BE3114" t="s">
        <v>200</v>
      </c>
      <c r="BF3114">
        <v>0.0</v>
      </c>
      <c r="BG3114" t="s">
        <v>200</v>
      </c>
      <c r="BH3114" t="s">
        <v>565</v>
      </c>
      <c r="BI3114" s="13">
        <v>43113.0</v>
      </c>
      <c r="BJ3114" t="s">
        <v>198</v>
      </c>
      <c r="BK3114" t="s">
        <v>200</v>
      </c>
      <c r="BL3114" t="s">
        <v>278</v>
      </c>
      <c r="BM3114" s="14">
        <v>1720227.0</v>
      </c>
      <c r="BN3114" t="s">
        <v>200</v>
      </c>
      <c r="BQ3114" s="15" t="s">
        <v>1182</v>
      </c>
      <c r="BV3114" s="15" t="s">
        <v>1183</v>
      </c>
      <c r="CB3114" t="s">
        <v>1184</v>
      </c>
      <c r="CD3114" s="13" t="s">
        <v>200</v>
      </c>
      <c r="CP3114" t="s">
        <v>200</v>
      </c>
      <c r="CQ3114" t="s">
        <v>200</v>
      </c>
      <c r="CS3114" t="s">
        <v>200</v>
      </c>
      <c r="CT3114" t="s">
        <v>200</v>
      </c>
      <c r="CU3114" s="16" t="s">
        <v>200</v>
      </c>
      <c r="DQ3114" t="s">
        <v>200</v>
      </c>
      <c r="DR3114" t="s">
        <v>200</v>
      </c>
      <c r="EQ3114" t="s">
        <v>529</v>
      </c>
      <c r="ER3114">
        <v>5.0</v>
      </c>
      <c r="ES3114" s="16">
        <v>0.42857142857142855</v>
      </c>
      <c r="FC3114" t="s">
        <v>553</v>
      </c>
      <c r="FD3114" s="15" t="s">
        <v>554</v>
      </c>
      <c r="FE3114" s="16" t="s">
        <v>200</v>
      </c>
    </row>
    <row r="3115" ht="12.0" customHeight="1">
      <c r="AR3115" t="s">
        <v>200</v>
      </c>
      <c r="AS3115" t="s">
        <v>200</v>
      </c>
      <c r="AT3115" t="s">
        <v>190</v>
      </c>
      <c r="AX3115" t="s">
        <v>525</v>
      </c>
      <c r="AY3115" t="s">
        <v>200</v>
      </c>
      <c r="AZ3115" t="s">
        <v>1182</v>
      </c>
      <c r="BA3115" t="s">
        <v>200</v>
      </c>
      <c r="BB3115">
        <v>0.0</v>
      </c>
      <c r="BD3115" t="s">
        <v>200</v>
      </c>
      <c r="BE3115" t="s">
        <v>200</v>
      </c>
      <c r="BF3115">
        <v>0.0</v>
      </c>
      <c r="BG3115" t="s">
        <v>200</v>
      </c>
      <c r="BH3115" t="s">
        <v>565</v>
      </c>
      <c r="BI3115" s="13">
        <v>43113.0</v>
      </c>
      <c r="BJ3115" t="s">
        <v>198</v>
      </c>
      <c r="BK3115" t="s">
        <v>200</v>
      </c>
      <c r="BL3115" t="s">
        <v>278</v>
      </c>
      <c r="BM3115" s="14">
        <v>1720227.0</v>
      </c>
      <c r="BN3115" t="s">
        <v>200</v>
      </c>
      <c r="BQ3115" s="15" t="s">
        <v>1182</v>
      </c>
      <c r="BV3115" s="15" t="s">
        <v>1183</v>
      </c>
      <c r="CB3115" t="s">
        <v>1184</v>
      </c>
      <c r="CD3115" s="13" t="s">
        <v>200</v>
      </c>
      <c r="CP3115" t="s">
        <v>200</v>
      </c>
      <c r="CQ3115" t="s">
        <v>200</v>
      </c>
      <c r="CS3115" t="s">
        <v>200</v>
      </c>
      <c r="CT3115" t="s">
        <v>200</v>
      </c>
      <c r="CU3115" s="16" t="s">
        <v>200</v>
      </c>
      <c r="DQ3115" t="s">
        <v>200</v>
      </c>
      <c r="DR3115" t="s">
        <v>200</v>
      </c>
      <c r="EQ3115" t="s">
        <v>529</v>
      </c>
      <c r="ER3115">
        <v>5.0</v>
      </c>
      <c r="ES3115" s="16">
        <v>0.42857142857142855</v>
      </c>
      <c r="FC3115" t="s">
        <v>555</v>
      </c>
      <c r="FD3115" s="15" t="s">
        <v>556</v>
      </c>
      <c r="FE3115" s="16" t="s">
        <v>200</v>
      </c>
    </row>
    <row r="3116" ht="12.0" customHeight="1">
      <c r="AR3116" t="s">
        <v>200</v>
      </c>
      <c r="AS3116" t="s">
        <v>200</v>
      </c>
      <c r="AT3116" t="s">
        <v>190</v>
      </c>
      <c r="AX3116" t="s">
        <v>525</v>
      </c>
      <c r="AY3116" t="s">
        <v>200</v>
      </c>
      <c r="AZ3116" t="s">
        <v>1182</v>
      </c>
      <c r="BA3116" t="s">
        <v>200</v>
      </c>
      <c r="BB3116">
        <v>0.0</v>
      </c>
      <c r="BD3116" t="s">
        <v>200</v>
      </c>
      <c r="BE3116" t="s">
        <v>200</v>
      </c>
      <c r="BF3116">
        <v>0.0</v>
      </c>
      <c r="BG3116" t="s">
        <v>200</v>
      </c>
      <c r="BH3116" t="s">
        <v>565</v>
      </c>
      <c r="BI3116" s="13">
        <v>43113.0</v>
      </c>
      <c r="BJ3116" t="s">
        <v>198</v>
      </c>
      <c r="BK3116" t="s">
        <v>200</v>
      </c>
      <c r="BL3116" t="s">
        <v>278</v>
      </c>
      <c r="BM3116" s="14">
        <v>1720227.0</v>
      </c>
      <c r="BN3116" t="s">
        <v>200</v>
      </c>
      <c r="BQ3116" s="15" t="s">
        <v>1182</v>
      </c>
      <c r="BV3116" s="15" t="s">
        <v>1183</v>
      </c>
      <c r="CB3116" t="s">
        <v>1184</v>
      </c>
      <c r="CD3116" s="13" t="s">
        <v>200</v>
      </c>
      <c r="CP3116" t="s">
        <v>200</v>
      </c>
      <c r="CQ3116" t="s">
        <v>200</v>
      </c>
      <c r="CS3116" t="s">
        <v>200</v>
      </c>
      <c r="CT3116" t="s">
        <v>200</v>
      </c>
      <c r="CU3116" s="16" t="s">
        <v>200</v>
      </c>
      <c r="DQ3116" t="s">
        <v>200</v>
      </c>
      <c r="DR3116" t="s">
        <v>200</v>
      </c>
      <c r="EQ3116" t="s">
        <v>529</v>
      </c>
      <c r="ER3116">
        <v>5.0</v>
      </c>
      <c r="ES3116" s="16">
        <v>0.42857142857142855</v>
      </c>
      <c r="FC3116" t="s">
        <v>557</v>
      </c>
      <c r="FD3116" s="15" t="s">
        <v>558</v>
      </c>
      <c r="FE3116" s="16" t="s">
        <v>200</v>
      </c>
    </row>
    <row r="3117" ht="12.0" customHeight="1">
      <c r="AR3117" t="s">
        <v>200</v>
      </c>
      <c r="AS3117" t="s">
        <v>200</v>
      </c>
      <c r="AT3117" t="s">
        <v>190</v>
      </c>
      <c r="AX3117" t="s">
        <v>525</v>
      </c>
      <c r="AY3117" t="s">
        <v>200</v>
      </c>
      <c r="AZ3117" t="s">
        <v>1182</v>
      </c>
      <c r="BA3117" t="s">
        <v>200</v>
      </c>
      <c r="BB3117">
        <v>0.0</v>
      </c>
      <c r="BD3117" t="s">
        <v>200</v>
      </c>
      <c r="BE3117" t="s">
        <v>200</v>
      </c>
      <c r="BF3117">
        <v>0.0</v>
      </c>
      <c r="BG3117" t="s">
        <v>200</v>
      </c>
      <c r="BH3117" t="s">
        <v>565</v>
      </c>
      <c r="BI3117" s="13">
        <v>43113.0</v>
      </c>
      <c r="BJ3117" t="s">
        <v>198</v>
      </c>
      <c r="BK3117" t="s">
        <v>200</v>
      </c>
      <c r="BL3117" t="s">
        <v>278</v>
      </c>
      <c r="BM3117" s="14">
        <v>1720227.0</v>
      </c>
      <c r="BN3117" t="s">
        <v>200</v>
      </c>
      <c r="BQ3117" s="15" t="s">
        <v>1182</v>
      </c>
      <c r="BV3117" s="15" t="s">
        <v>1183</v>
      </c>
      <c r="CB3117" t="s">
        <v>1184</v>
      </c>
      <c r="CD3117" s="13" t="s">
        <v>200</v>
      </c>
      <c r="CP3117" t="s">
        <v>200</v>
      </c>
      <c r="CQ3117" t="s">
        <v>200</v>
      </c>
      <c r="CS3117" t="s">
        <v>200</v>
      </c>
      <c r="CT3117" t="s">
        <v>200</v>
      </c>
      <c r="CU3117" s="16" t="s">
        <v>200</v>
      </c>
      <c r="DQ3117" t="s">
        <v>200</v>
      </c>
      <c r="DR3117" t="s">
        <v>200</v>
      </c>
      <c r="EQ3117" t="s">
        <v>529</v>
      </c>
      <c r="ER3117">
        <v>5.0</v>
      </c>
      <c r="ES3117" s="16">
        <v>0.42857142857142855</v>
      </c>
      <c r="FC3117" t="s">
        <v>559</v>
      </c>
      <c r="FD3117" s="15" t="s">
        <v>560</v>
      </c>
      <c r="FE3117" s="16" t="s">
        <v>200</v>
      </c>
    </row>
    <row r="3118" ht="12.0" customHeight="1">
      <c r="AR3118" t="s">
        <v>200</v>
      </c>
      <c r="AS3118" t="s">
        <v>200</v>
      </c>
      <c r="AT3118" t="s">
        <v>190</v>
      </c>
      <c r="AX3118" t="s">
        <v>525</v>
      </c>
      <c r="AY3118" t="s">
        <v>200</v>
      </c>
      <c r="AZ3118" t="s">
        <v>1182</v>
      </c>
      <c r="BA3118" t="s">
        <v>200</v>
      </c>
      <c r="BB3118">
        <v>0.0</v>
      </c>
      <c r="BD3118" t="s">
        <v>200</v>
      </c>
      <c r="BE3118" t="s">
        <v>200</v>
      </c>
      <c r="BF3118">
        <v>0.0</v>
      </c>
      <c r="BG3118" t="s">
        <v>200</v>
      </c>
      <c r="BH3118" t="s">
        <v>565</v>
      </c>
      <c r="BI3118" s="13">
        <v>43113.0</v>
      </c>
      <c r="BJ3118" t="s">
        <v>198</v>
      </c>
      <c r="BK3118" t="s">
        <v>200</v>
      </c>
      <c r="BL3118" t="s">
        <v>278</v>
      </c>
      <c r="BM3118" s="14">
        <v>1720227.0</v>
      </c>
      <c r="BN3118" t="s">
        <v>200</v>
      </c>
      <c r="BQ3118" s="15" t="s">
        <v>1182</v>
      </c>
      <c r="BV3118" s="15" t="s">
        <v>1183</v>
      </c>
      <c r="CB3118" t="s">
        <v>1184</v>
      </c>
      <c r="CD3118" s="13" t="s">
        <v>200</v>
      </c>
      <c r="CP3118" t="s">
        <v>200</v>
      </c>
      <c r="CQ3118" t="s">
        <v>200</v>
      </c>
      <c r="CS3118" t="s">
        <v>200</v>
      </c>
      <c r="CT3118" t="s">
        <v>200</v>
      </c>
      <c r="CU3118" s="16" t="s">
        <v>200</v>
      </c>
      <c r="DQ3118" t="s">
        <v>200</v>
      </c>
      <c r="DR3118" t="s">
        <v>200</v>
      </c>
      <c r="EQ3118" t="s">
        <v>529</v>
      </c>
      <c r="ER3118">
        <v>5.0</v>
      </c>
      <c r="ES3118" s="16">
        <v>0.42857142857142855</v>
      </c>
      <c r="FC3118" t="s">
        <v>561</v>
      </c>
      <c r="FD3118" s="15" t="s">
        <v>562</v>
      </c>
      <c r="FE3118" s="16" t="s">
        <v>200</v>
      </c>
    </row>
    <row r="3119" ht="12.0" customHeight="1">
      <c r="AR3119" t="s">
        <v>1185</v>
      </c>
      <c r="AS3119" t="s">
        <v>1186</v>
      </c>
      <c r="AT3119" t="s">
        <v>190</v>
      </c>
      <c r="AX3119" t="s">
        <v>525</v>
      </c>
      <c r="AY3119" t="s">
        <v>1187</v>
      </c>
      <c r="AZ3119" t="s">
        <v>1188</v>
      </c>
      <c r="BA3119" t="s">
        <v>1189</v>
      </c>
      <c r="BB3119">
        <v>0.0</v>
      </c>
      <c r="BD3119" t="s">
        <v>194</v>
      </c>
      <c r="BE3119" t="s">
        <v>195</v>
      </c>
      <c r="BF3119">
        <v>0.0</v>
      </c>
      <c r="BG3119" t="s">
        <v>1190</v>
      </c>
      <c r="BH3119" t="s">
        <v>1191</v>
      </c>
      <c r="BI3119" s="13">
        <v>43124.282881944</v>
      </c>
      <c r="BJ3119" t="s">
        <v>198</v>
      </c>
      <c r="BK3119" t="s">
        <v>200</v>
      </c>
      <c r="BL3119" t="s">
        <v>278</v>
      </c>
      <c r="BM3119" s="14">
        <v>1720228.0</v>
      </c>
      <c r="BN3119" t="s">
        <v>200</v>
      </c>
      <c r="BQ3119" s="15" t="s">
        <v>1188</v>
      </c>
      <c r="BV3119" s="15" t="s">
        <v>1191</v>
      </c>
      <c r="CB3119" t="s">
        <v>1192</v>
      </c>
      <c r="CD3119" s="13" t="s">
        <v>200</v>
      </c>
      <c r="CP3119" t="s">
        <v>327</v>
      </c>
      <c r="CQ3119" t="s">
        <v>328</v>
      </c>
      <c r="CS3119" t="s">
        <v>607</v>
      </c>
      <c r="CT3119" t="s">
        <v>237</v>
      </c>
      <c r="CU3119" s="16" t="s">
        <v>200</v>
      </c>
      <c r="DQ3119" t="s">
        <v>609</v>
      </c>
      <c r="DR3119" t="s">
        <v>241</v>
      </c>
      <c r="EQ3119" t="s">
        <v>529</v>
      </c>
      <c r="ER3119">
        <v>5.0</v>
      </c>
      <c r="ES3119" s="16">
        <v>1.0</v>
      </c>
      <c r="FC3119" t="s">
        <v>530</v>
      </c>
      <c r="FD3119" s="15" t="s">
        <v>531</v>
      </c>
      <c r="FE3119" s="16">
        <v>6.25</v>
      </c>
    </row>
    <row r="3120" ht="12.0" customHeight="1">
      <c r="AR3120" t="s">
        <v>1185</v>
      </c>
      <c r="AS3120" t="s">
        <v>1186</v>
      </c>
      <c r="AT3120" t="s">
        <v>190</v>
      </c>
      <c r="AX3120" t="s">
        <v>525</v>
      </c>
      <c r="AY3120" t="s">
        <v>1187</v>
      </c>
      <c r="AZ3120" t="s">
        <v>1188</v>
      </c>
      <c r="BA3120" t="s">
        <v>1189</v>
      </c>
      <c r="BB3120">
        <v>0.0</v>
      </c>
      <c r="BD3120" t="s">
        <v>194</v>
      </c>
      <c r="BE3120" t="s">
        <v>195</v>
      </c>
      <c r="BF3120">
        <v>0.0</v>
      </c>
      <c r="BG3120" t="s">
        <v>1190</v>
      </c>
      <c r="BH3120" t="s">
        <v>1191</v>
      </c>
      <c r="BI3120" s="13">
        <v>43124.282881944</v>
      </c>
      <c r="BJ3120" t="s">
        <v>198</v>
      </c>
      <c r="BK3120" t="s">
        <v>200</v>
      </c>
      <c r="BL3120" t="s">
        <v>278</v>
      </c>
      <c r="BM3120" s="14">
        <v>1720228.0</v>
      </c>
      <c r="BN3120" t="s">
        <v>200</v>
      </c>
      <c r="BQ3120" s="15" t="s">
        <v>1188</v>
      </c>
      <c r="BV3120" s="15" t="s">
        <v>1191</v>
      </c>
      <c r="CB3120" t="s">
        <v>1192</v>
      </c>
      <c r="CD3120" s="13" t="s">
        <v>200</v>
      </c>
      <c r="CP3120" t="s">
        <v>327</v>
      </c>
      <c r="CQ3120" t="s">
        <v>328</v>
      </c>
      <c r="CS3120" t="s">
        <v>607</v>
      </c>
      <c r="CT3120" t="s">
        <v>237</v>
      </c>
      <c r="CU3120" s="16" t="s">
        <v>200</v>
      </c>
      <c r="DQ3120" t="s">
        <v>609</v>
      </c>
      <c r="DR3120" t="s">
        <v>241</v>
      </c>
      <c r="EQ3120" t="s">
        <v>529</v>
      </c>
      <c r="ER3120">
        <v>5.0</v>
      </c>
      <c r="ES3120" s="16">
        <v>1.0</v>
      </c>
      <c r="FC3120" t="s">
        <v>207</v>
      </c>
      <c r="FD3120" s="15" t="s">
        <v>532</v>
      </c>
      <c r="FE3120" s="16">
        <v>7.46111111111111</v>
      </c>
    </row>
    <row r="3121" ht="12.0" customHeight="1">
      <c r="AR3121" t="s">
        <v>1185</v>
      </c>
      <c r="AS3121" t="s">
        <v>1186</v>
      </c>
      <c r="AT3121" t="s">
        <v>190</v>
      </c>
      <c r="AX3121" t="s">
        <v>525</v>
      </c>
      <c r="AY3121" t="s">
        <v>1187</v>
      </c>
      <c r="AZ3121" t="s">
        <v>1188</v>
      </c>
      <c r="BA3121" t="s">
        <v>1189</v>
      </c>
      <c r="BB3121">
        <v>0.0</v>
      </c>
      <c r="BD3121" t="s">
        <v>194</v>
      </c>
      <c r="BE3121" t="s">
        <v>195</v>
      </c>
      <c r="BF3121">
        <v>0.0</v>
      </c>
      <c r="BG3121" t="s">
        <v>1190</v>
      </c>
      <c r="BH3121" t="s">
        <v>1191</v>
      </c>
      <c r="BI3121" s="13">
        <v>43124.282881944</v>
      </c>
      <c r="BJ3121" t="s">
        <v>198</v>
      </c>
      <c r="BK3121" t="s">
        <v>200</v>
      </c>
      <c r="BL3121" t="s">
        <v>278</v>
      </c>
      <c r="BM3121" s="14">
        <v>1720228.0</v>
      </c>
      <c r="BN3121" t="s">
        <v>200</v>
      </c>
      <c r="BQ3121" s="15" t="s">
        <v>1188</v>
      </c>
      <c r="BV3121" s="15" t="s">
        <v>1191</v>
      </c>
      <c r="CB3121" t="s">
        <v>1192</v>
      </c>
      <c r="CD3121" s="13" t="s">
        <v>200</v>
      </c>
      <c r="CP3121" t="s">
        <v>327</v>
      </c>
      <c r="CQ3121" t="s">
        <v>328</v>
      </c>
      <c r="CS3121" t="s">
        <v>607</v>
      </c>
      <c r="CT3121" t="s">
        <v>237</v>
      </c>
      <c r="CU3121" s="16" t="s">
        <v>200</v>
      </c>
      <c r="DQ3121" t="s">
        <v>609</v>
      </c>
      <c r="DR3121" t="s">
        <v>241</v>
      </c>
      <c r="EQ3121" t="s">
        <v>529</v>
      </c>
      <c r="ER3121">
        <v>5.0</v>
      </c>
      <c r="ES3121" s="16">
        <v>1.0</v>
      </c>
      <c r="FC3121" t="s">
        <v>533</v>
      </c>
      <c r="FD3121" s="15" t="s">
        <v>534</v>
      </c>
      <c r="FE3121" s="16" t="s">
        <v>200</v>
      </c>
    </row>
    <row r="3122" ht="12.0" customHeight="1">
      <c r="AR3122" t="s">
        <v>1185</v>
      </c>
      <c r="AS3122" t="s">
        <v>1186</v>
      </c>
      <c r="AT3122" t="s">
        <v>190</v>
      </c>
      <c r="AX3122" t="s">
        <v>525</v>
      </c>
      <c r="AY3122" t="s">
        <v>1187</v>
      </c>
      <c r="AZ3122" t="s">
        <v>1188</v>
      </c>
      <c r="BA3122" t="s">
        <v>1189</v>
      </c>
      <c r="BB3122">
        <v>0.0</v>
      </c>
      <c r="BD3122" t="s">
        <v>194</v>
      </c>
      <c r="BE3122" t="s">
        <v>195</v>
      </c>
      <c r="BF3122">
        <v>0.0</v>
      </c>
      <c r="BG3122" t="s">
        <v>1190</v>
      </c>
      <c r="BH3122" t="s">
        <v>1191</v>
      </c>
      <c r="BI3122" s="13">
        <v>43124.282881944</v>
      </c>
      <c r="BJ3122" t="s">
        <v>198</v>
      </c>
      <c r="BK3122" t="s">
        <v>200</v>
      </c>
      <c r="BL3122" t="s">
        <v>278</v>
      </c>
      <c r="BM3122" s="14">
        <v>1720228.0</v>
      </c>
      <c r="BN3122" t="s">
        <v>200</v>
      </c>
      <c r="BQ3122" s="15" t="s">
        <v>1188</v>
      </c>
      <c r="BV3122" s="15" t="s">
        <v>1191</v>
      </c>
      <c r="CB3122" t="s">
        <v>1192</v>
      </c>
      <c r="CD3122" s="13" t="s">
        <v>200</v>
      </c>
      <c r="CP3122" t="s">
        <v>327</v>
      </c>
      <c r="CQ3122" t="s">
        <v>328</v>
      </c>
      <c r="CS3122" t="s">
        <v>607</v>
      </c>
      <c r="CT3122" t="s">
        <v>237</v>
      </c>
      <c r="CU3122" s="16" t="s">
        <v>200</v>
      </c>
      <c r="DQ3122" t="s">
        <v>609</v>
      </c>
      <c r="DR3122" t="s">
        <v>241</v>
      </c>
      <c r="EQ3122" t="s">
        <v>529</v>
      </c>
      <c r="ER3122">
        <v>5.0</v>
      </c>
      <c r="ES3122" s="16">
        <v>1.0</v>
      </c>
      <c r="FC3122" t="s">
        <v>535</v>
      </c>
      <c r="FD3122" s="15" t="s">
        <v>536</v>
      </c>
      <c r="FE3122">
        <v>7.0</v>
      </c>
    </row>
    <row r="3123" ht="12.0" customHeight="1">
      <c r="AR3123" t="s">
        <v>1185</v>
      </c>
      <c r="AS3123" t="s">
        <v>1186</v>
      </c>
      <c r="AT3123" t="s">
        <v>190</v>
      </c>
      <c r="AX3123" t="s">
        <v>525</v>
      </c>
      <c r="AY3123" t="s">
        <v>1187</v>
      </c>
      <c r="AZ3123" t="s">
        <v>1188</v>
      </c>
      <c r="BA3123" t="s">
        <v>1189</v>
      </c>
      <c r="BB3123">
        <v>0.0</v>
      </c>
      <c r="BD3123" t="s">
        <v>194</v>
      </c>
      <c r="BE3123" t="s">
        <v>195</v>
      </c>
      <c r="BF3123">
        <v>0.0</v>
      </c>
      <c r="BG3123" t="s">
        <v>1190</v>
      </c>
      <c r="BH3123" t="s">
        <v>1191</v>
      </c>
      <c r="BI3123" s="13">
        <v>43124.282881944</v>
      </c>
      <c r="BJ3123" t="s">
        <v>198</v>
      </c>
      <c r="BK3123" t="s">
        <v>200</v>
      </c>
      <c r="BL3123" t="s">
        <v>278</v>
      </c>
      <c r="BM3123" s="14">
        <v>1720228.0</v>
      </c>
      <c r="BN3123" t="s">
        <v>200</v>
      </c>
      <c r="BQ3123" s="15" t="s">
        <v>1188</v>
      </c>
      <c r="BV3123" s="15" t="s">
        <v>1191</v>
      </c>
      <c r="CB3123" t="s">
        <v>1192</v>
      </c>
      <c r="CD3123" s="13" t="s">
        <v>200</v>
      </c>
      <c r="CP3123" t="s">
        <v>327</v>
      </c>
      <c r="CQ3123" t="s">
        <v>328</v>
      </c>
      <c r="CS3123" t="s">
        <v>607</v>
      </c>
      <c r="CT3123" t="s">
        <v>237</v>
      </c>
      <c r="CU3123" s="16" t="s">
        <v>200</v>
      </c>
      <c r="DQ3123" t="s">
        <v>609</v>
      </c>
      <c r="DR3123" t="s">
        <v>241</v>
      </c>
      <c r="EQ3123" t="s">
        <v>529</v>
      </c>
      <c r="ER3123">
        <v>5.0</v>
      </c>
      <c r="ES3123" s="16">
        <v>1.0</v>
      </c>
      <c r="FC3123" t="s">
        <v>537</v>
      </c>
      <c r="FD3123" s="15" t="s">
        <v>538</v>
      </c>
      <c r="FE3123">
        <v>7.0</v>
      </c>
    </row>
    <row r="3124" ht="12.0" customHeight="1">
      <c r="AR3124" t="s">
        <v>1185</v>
      </c>
      <c r="AS3124" t="s">
        <v>1186</v>
      </c>
      <c r="AT3124" t="s">
        <v>190</v>
      </c>
      <c r="AX3124" t="s">
        <v>525</v>
      </c>
      <c r="AY3124" t="s">
        <v>1187</v>
      </c>
      <c r="AZ3124" t="s">
        <v>1188</v>
      </c>
      <c r="BA3124" t="s">
        <v>1189</v>
      </c>
      <c r="BB3124">
        <v>0.0</v>
      </c>
      <c r="BD3124" t="s">
        <v>194</v>
      </c>
      <c r="BE3124" t="s">
        <v>195</v>
      </c>
      <c r="BF3124">
        <v>0.0</v>
      </c>
      <c r="BG3124" t="s">
        <v>1190</v>
      </c>
      <c r="BH3124" t="s">
        <v>1191</v>
      </c>
      <c r="BI3124" s="13">
        <v>43124.282881944</v>
      </c>
      <c r="BJ3124" t="s">
        <v>198</v>
      </c>
      <c r="BK3124" t="s">
        <v>200</v>
      </c>
      <c r="BL3124" t="s">
        <v>278</v>
      </c>
      <c r="BM3124" s="14">
        <v>1720228.0</v>
      </c>
      <c r="BN3124" t="s">
        <v>200</v>
      </c>
      <c r="BQ3124" s="15" t="s">
        <v>1188</v>
      </c>
      <c r="BV3124" s="15" t="s">
        <v>1191</v>
      </c>
      <c r="CB3124" t="s">
        <v>1192</v>
      </c>
      <c r="CD3124" s="13" t="s">
        <v>200</v>
      </c>
      <c r="CP3124" t="s">
        <v>327</v>
      </c>
      <c r="CQ3124" t="s">
        <v>328</v>
      </c>
      <c r="CS3124" t="s">
        <v>607</v>
      </c>
      <c r="CT3124" t="s">
        <v>237</v>
      </c>
      <c r="CU3124" s="16" t="s">
        <v>200</v>
      </c>
      <c r="DQ3124" t="s">
        <v>609</v>
      </c>
      <c r="DR3124" t="s">
        <v>241</v>
      </c>
      <c r="EQ3124" t="s">
        <v>529</v>
      </c>
      <c r="ER3124">
        <v>5.0</v>
      </c>
      <c r="ES3124" s="16">
        <v>1.0</v>
      </c>
      <c r="FC3124" t="s">
        <v>539</v>
      </c>
      <c r="FD3124" s="15" t="s">
        <v>540</v>
      </c>
      <c r="FE3124">
        <v>10.0</v>
      </c>
    </row>
    <row r="3125" ht="12.0" customHeight="1">
      <c r="AR3125" t="s">
        <v>1185</v>
      </c>
      <c r="AS3125" t="s">
        <v>1186</v>
      </c>
      <c r="AT3125" t="s">
        <v>190</v>
      </c>
      <c r="AX3125" t="s">
        <v>525</v>
      </c>
      <c r="AY3125" t="s">
        <v>1187</v>
      </c>
      <c r="AZ3125" t="s">
        <v>1188</v>
      </c>
      <c r="BA3125" t="s">
        <v>1189</v>
      </c>
      <c r="BB3125">
        <v>0.0</v>
      </c>
      <c r="BD3125" t="s">
        <v>194</v>
      </c>
      <c r="BE3125" t="s">
        <v>195</v>
      </c>
      <c r="BF3125">
        <v>0.0</v>
      </c>
      <c r="BG3125" t="s">
        <v>1190</v>
      </c>
      <c r="BH3125" t="s">
        <v>1191</v>
      </c>
      <c r="BI3125" s="13">
        <v>43124.282881944</v>
      </c>
      <c r="BJ3125" t="s">
        <v>198</v>
      </c>
      <c r="BK3125" t="s">
        <v>200</v>
      </c>
      <c r="BL3125" t="s">
        <v>278</v>
      </c>
      <c r="BM3125" s="14">
        <v>1720228.0</v>
      </c>
      <c r="BN3125" t="s">
        <v>200</v>
      </c>
      <c r="BQ3125" s="15" t="s">
        <v>1188</v>
      </c>
      <c r="BV3125" s="15" t="s">
        <v>1191</v>
      </c>
      <c r="CB3125" t="s">
        <v>1192</v>
      </c>
      <c r="CD3125" s="13" t="s">
        <v>200</v>
      </c>
      <c r="CP3125" t="s">
        <v>327</v>
      </c>
      <c r="CQ3125" t="s">
        <v>328</v>
      </c>
      <c r="CS3125" t="s">
        <v>607</v>
      </c>
      <c r="CT3125" t="s">
        <v>237</v>
      </c>
      <c r="CU3125" s="16" t="s">
        <v>200</v>
      </c>
      <c r="DQ3125" t="s">
        <v>609</v>
      </c>
      <c r="DR3125" t="s">
        <v>241</v>
      </c>
      <c r="EQ3125" t="s">
        <v>529</v>
      </c>
      <c r="ER3125">
        <v>5.0</v>
      </c>
      <c r="ES3125" s="16">
        <v>1.0</v>
      </c>
      <c r="FC3125" t="s">
        <v>541</v>
      </c>
      <c r="FD3125" s="15" t="s">
        <v>542</v>
      </c>
      <c r="FE3125">
        <v>7.0</v>
      </c>
    </row>
    <row r="3126" ht="12.0" customHeight="1">
      <c r="AR3126" t="s">
        <v>1185</v>
      </c>
      <c r="AS3126" t="s">
        <v>1186</v>
      </c>
      <c r="AT3126" t="s">
        <v>190</v>
      </c>
      <c r="AX3126" t="s">
        <v>525</v>
      </c>
      <c r="AY3126" t="s">
        <v>1187</v>
      </c>
      <c r="AZ3126" t="s">
        <v>1188</v>
      </c>
      <c r="BA3126" t="s">
        <v>1189</v>
      </c>
      <c r="BB3126">
        <v>0.0</v>
      </c>
      <c r="BD3126" t="s">
        <v>194</v>
      </c>
      <c r="BE3126" t="s">
        <v>195</v>
      </c>
      <c r="BF3126">
        <v>0.0</v>
      </c>
      <c r="BG3126" t="s">
        <v>1190</v>
      </c>
      <c r="BH3126" t="s">
        <v>1191</v>
      </c>
      <c r="BI3126" s="13">
        <v>43124.282881944</v>
      </c>
      <c r="BJ3126" t="s">
        <v>198</v>
      </c>
      <c r="BK3126" t="s">
        <v>200</v>
      </c>
      <c r="BL3126" t="s">
        <v>278</v>
      </c>
      <c r="BM3126" s="14">
        <v>1720228.0</v>
      </c>
      <c r="BN3126" t="s">
        <v>200</v>
      </c>
      <c r="BQ3126" s="15" t="s">
        <v>1188</v>
      </c>
      <c r="BV3126" s="15" t="s">
        <v>1191</v>
      </c>
      <c r="CB3126" t="s">
        <v>1192</v>
      </c>
      <c r="CD3126" s="13" t="s">
        <v>200</v>
      </c>
      <c r="CP3126" t="s">
        <v>327</v>
      </c>
      <c r="CQ3126" t="s">
        <v>328</v>
      </c>
      <c r="CS3126" t="s">
        <v>607</v>
      </c>
      <c r="CT3126" t="s">
        <v>237</v>
      </c>
      <c r="CU3126" s="16" t="s">
        <v>200</v>
      </c>
      <c r="DQ3126" t="s">
        <v>609</v>
      </c>
      <c r="DR3126" t="s">
        <v>241</v>
      </c>
      <c r="EQ3126" t="s">
        <v>529</v>
      </c>
      <c r="ER3126">
        <v>5.0</v>
      </c>
      <c r="ES3126" s="16">
        <v>1.0</v>
      </c>
      <c r="FC3126" t="s">
        <v>543</v>
      </c>
      <c r="FD3126" s="15" t="s">
        <v>544</v>
      </c>
      <c r="FE3126">
        <v>8.0</v>
      </c>
    </row>
    <row r="3127" ht="12.0" customHeight="1">
      <c r="AR3127" t="s">
        <v>1185</v>
      </c>
      <c r="AS3127" t="s">
        <v>1186</v>
      </c>
      <c r="AT3127" t="s">
        <v>190</v>
      </c>
      <c r="AX3127" t="s">
        <v>525</v>
      </c>
      <c r="AY3127" t="s">
        <v>1187</v>
      </c>
      <c r="AZ3127" t="s">
        <v>1188</v>
      </c>
      <c r="BA3127" t="s">
        <v>1189</v>
      </c>
      <c r="BB3127">
        <v>0.0</v>
      </c>
      <c r="BD3127" t="s">
        <v>194</v>
      </c>
      <c r="BE3127" t="s">
        <v>195</v>
      </c>
      <c r="BF3127">
        <v>0.0</v>
      </c>
      <c r="BG3127" t="s">
        <v>1190</v>
      </c>
      <c r="BH3127" t="s">
        <v>1191</v>
      </c>
      <c r="BI3127" s="13">
        <v>43124.282881944</v>
      </c>
      <c r="BJ3127" t="s">
        <v>198</v>
      </c>
      <c r="BK3127" t="s">
        <v>200</v>
      </c>
      <c r="BL3127" t="s">
        <v>278</v>
      </c>
      <c r="BM3127" s="14">
        <v>1720228.0</v>
      </c>
      <c r="BN3127" t="s">
        <v>200</v>
      </c>
      <c r="BQ3127" s="15" t="s">
        <v>1188</v>
      </c>
      <c r="BV3127" s="15" t="s">
        <v>1191</v>
      </c>
      <c r="CB3127" t="s">
        <v>1192</v>
      </c>
      <c r="CD3127" s="13" t="s">
        <v>200</v>
      </c>
      <c r="CP3127" t="s">
        <v>327</v>
      </c>
      <c r="CQ3127" t="s">
        <v>328</v>
      </c>
      <c r="CS3127" t="s">
        <v>607</v>
      </c>
      <c r="CT3127" t="s">
        <v>237</v>
      </c>
      <c r="CU3127" s="16" t="s">
        <v>200</v>
      </c>
      <c r="DQ3127" t="s">
        <v>609</v>
      </c>
      <c r="DR3127" t="s">
        <v>241</v>
      </c>
      <c r="EQ3127" t="s">
        <v>529</v>
      </c>
      <c r="ER3127">
        <v>5.0</v>
      </c>
      <c r="ES3127" s="16">
        <v>1.0</v>
      </c>
      <c r="FC3127" t="s">
        <v>545</v>
      </c>
      <c r="FD3127" s="15" t="s">
        <v>546</v>
      </c>
      <c r="FE3127">
        <v>9.5</v>
      </c>
    </row>
    <row r="3128" ht="12.0" customHeight="1">
      <c r="AR3128" t="s">
        <v>1185</v>
      </c>
      <c r="AS3128" t="s">
        <v>1186</v>
      </c>
      <c r="AT3128" t="s">
        <v>190</v>
      </c>
      <c r="AX3128" t="s">
        <v>525</v>
      </c>
      <c r="AY3128" t="s">
        <v>1187</v>
      </c>
      <c r="AZ3128" t="s">
        <v>1188</v>
      </c>
      <c r="BA3128" t="s">
        <v>1189</v>
      </c>
      <c r="BB3128">
        <v>0.0</v>
      </c>
      <c r="BD3128" t="s">
        <v>194</v>
      </c>
      <c r="BE3128" t="s">
        <v>195</v>
      </c>
      <c r="BF3128">
        <v>0.0</v>
      </c>
      <c r="BG3128" t="s">
        <v>1190</v>
      </c>
      <c r="BH3128" t="s">
        <v>1191</v>
      </c>
      <c r="BI3128" s="13">
        <v>43124.282881944</v>
      </c>
      <c r="BJ3128" t="s">
        <v>198</v>
      </c>
      <c r="BK3128" t="s">
        <v>200</v>
      </c>
      <c r="BL3128" t="s">
        <v>278</v>
      </c>
      <c r="BM3128" s="14">
        <v>1720228.0</v>
      </c>
      <c r="BN3128" t="s">
        <v>200</v>
      </c>
      <c r="BQ3128" s="15" t="s">
        <v>1188</v>
      </c>
      <c r="BV3128" s="15" t="s">
        <v>1191</v>
      </c>
      <c r="CB3128" t="s">
        <v>1192</v>
      </c>
      <c r="CD3128" s="13" t="s">
        <v>200</v>
      </c>
      <c r="CP3128" t="s">
        <v>327</v>
      </c>
      <c r="CQ3128" t="s">
        <v>328</v>
      </c>
      <c r="CS3128" t="s">
        <v>607</v>
      </c>
      <c r="CT3128" t="s">
        <v>237</v>
      </c>
      <c r="CU3128" s="16" t="s">
        <v>200</v>
      </c>
      <c r="DQ3128" t="s">
        <v>609</v>
      </c>
      <c r="DR3128" t="s">
        <v>241</v>
      </c>
      <c r="EQ3128" t="s">
        <v>529</v>
      </c>
      <c r="ER3128">
        <v>5.0</v>
      </c>
      <c r="ES3128" s="16">
        <v>1.0</v>
      </c>
      <c r="FC3128" t="s">
        <v>547</v>
      </c>
      <c r="FD3128" s="15" t="s">
        <v>548</v>
      </c>
      <c r="FE3128">
        <v>8.0</v>
      </c>
    </row>
    <row r="3129" ht="12.0" customHeight="1">
      <c r="AR3129" t="s">
        <v>1185</v>
      </c>
      <c r="AS3129" t="s">
        <v>1186</v>
      </c>
      <c r="AT3129" t="s">
        <v>190</v>
      </c>
      <c r="AX3129" t="s">
        <v>525</v>
      </c>
      <c r="AY3129" t="s">
        <v>1187</v>
      </c>
      <c r="AZ3129" t="s">
        <v>1188</v>
      </c>
      <c r="BA3129" t="s">
        <v>1189</v>
      </c>
      <c r="BB3129">
        <v>0.0</v>
      </c>
      <c r="BD3129" t="s">
        <v>194</v>
      </c>
      <c r="BE3129" t="s">
        <v>195</v>
      </c>
      <c r="BF3129">
        <v>0.0</v>
      </c>
      <c r="BG3129" t="s">
        <v>1190</v>
      </c>
      <c r="BH3129" t="s">
        <v>1191</v>
      </c>
      <c r="BI3129" s="13">
        <v>43124.282881944</v>
      </c>
      <c r="BJ3129" t="s">
        <v>198</v>
      </c>
      <c r="BK3129" t="s">
        <v>200</v>
      </c>
      <c r="BL3129" t="s">
        <v>278</v>
      </c>
      <c r="BM3129" s="14">
        <v>1720228.0</v>
      </c>
      <c r="BN3129" t="s">
        <v>200</v>
      </c>
      <c r="BQ3129" s="15" t="s">
        <v>1188</v>
      </c>
      <c r="BV3129" s="15" t="s">
        <v>1191</v>
      </c>
      <c r="CB3129" t="s">
        <v>1192</v>
      </c>
      <c r="CD3129" s="13" t="s">
        <v>200</v>
      </c>
      <c r="CP3129" t="s">
        <v>327</v>
      </c>
      <c r="CQ3129" t="s">
        <v>328</v>
      </c>
      <c r="CS3129" t="s">
        <v>607</v>
      </c>
      <c r="CT3129" t="s">
        <v>237</v>
      </c>
      <c r="CU3129" s="16" t="s">
        <v>200</v>
      </c>
      <c r="DQ3129" t="s">
        <v>609</v>
      </c>
      <c r="DR3129" t="s">
        <v>241</v>
      </c>
      <c r="EQ3129" t="s">
        <v>529</v>
      </c>
      <c r="ER3129">
        <v>5.0</v>
      </c>
      <c r="ES3129" s="16">
        <v>1.0</v>
      </c>
      <c r="FC3129" t="s">
        <v>549</v>
      </c>
      <c r="FD3129" s="15" t="s">
        <v>550</v>
      </c>
      <c r="FE3129">
        <v>6.0</v>
      </c>
    </row>
    <row r="3130" ht="12.0" customHeight="1">
      <c r="AR3130" t="s">
        <v>1185</v>
      </c>
      <c r="AS3130" t="s">
        <v>1186</v>
      </c>
      <c r="AT3130" t="s">
        <v>190</v>
      </c>
      <c r="AX3130" t="s">
        <v>525</v>
      </c>
      <c r="AY3130" t="s">
        <v>1187</v>
      </c>
      <c r="AZ3130" t="s">
        <v>1188</v>
      </c>
      <c r="BA3130" t="s">
        <v>1189</v>
      </c>
      <c r="BB3130">
        <v>0.0</v>
      </c>
      <c r="BD3130" t="s">
        <v>194</v>
      </c>
      <c r="BE3130" t="s">
        <v>195</v>
      </c>
      <c r="BF3130">
        <v>0.0</v>
      </c>
      <c r="BG3130" t="s">
        <v>1190</v>
      </c>
      <c r="BH3130" t="s">
        <v>1191</v>
      </c>
      <c r="BI3130" s="13">
        <v>43124.282881944</v>
      </c>
      <c r="BJ3130" t="s">
        <v>198</v>
      </c>
      <c r="BK3130" t="s">
        <v>200</v>
      </c>
      <c r="BL3130" t="s">
        <v>278</v>
      </c>
      <c r="BM3130" s="14">
        <v>1720228.0</v>
      </c>
      <c r="BN3130" t="s">
        <v>200</v>
      </c>
      <c r="BQ3130" s="15" t="s">
        <v>1188</v>
      </c>
      <c r="BV3130" s="15" t="s">
        <v>1191</v>
      </c>
      <c r="CB3130" t="s">
        <v>1192</v>
      </c>
      <c r="CD3130" s="13" t="s">
        <v>200</v>
      </c>
      <c r="CP3130" t="s">
        <v>327</v>
      </c>
      <c r="CQ3130" t="s">
        <v>328</v>
      </c>
      <c r="CS3130" t="s">
        <v>607</v>
      </c>
      <c r="CT3130" t="s">
        <v>237</v>
      </c>
      <c r="CU3130" s="16" t="s">
        <v>200</v>
      </c>
      <c r="DQ3130" t="s">
        <v>609</v>
      </c>
      <c r="DR3130" t="s">
        <v>241</v>
      </c>
      <c r="EQ3130" t="s">
        <v>529</v>
      </c>
      <c r="ER3130">
        <v>5.0</v>
      </c>
      <c r="ES3130" s="16">
        <v>1.0</v>
      </c>
      <c r="FC3130" t="s">
        <v>551</v>
      </c>
      <c r="FD3130" s="15" t="s">
        <v>552</v>
      </c>
      <c r="FE3130">
        <v>9.0</v>
      </c>
    </row>
    <row r="3131" ht="12.0" customHeight="1">
      <c r="AR3131" t="s">
        <v>1185</v>
      </c>
      <c r="AS3131" t="s">
        <v>1186</v>
      </c>
      <c r="AT3131" t="s">
        <v>190</v>
      </c>
      <c r="AX3131" t="s">
        <v>525</v>
      </c>
      <c r="AY3131" t="s">
        <v>1187</v>
      </c>
      <c r="AZ3131" t="s">
        <v>1188</v>
      </c>
      <c r="BA3131" t="s">
        <v>1189</v>
      </c>
      <c r="BB3131">
        <v>0.0</v>
      </c>
      <c r="BD3131" t="s">
        <v>194</v>
      </c>
      <c r="BE3131" t="s">
        <v>195</v>
      </c>
      <c r="BF3131">
        <v>0.0</v>
      </c>
      <c r="BG3131" t="s">
        <v>1190</v>
      </c>
      <c r="BH3131" t="s">
        <v>1191</v>
      </c>
      <c r="BI3131" s="13">
        <v>43124.282881944</v>
      </c>
      <c r="BJ3131" t="s">
        <v>198</v>
      </c>
      <c r="BK3131" t="s">
        <v>200</v>
      </c>
      <c r="BL3131" t="s">
        <v>278</v>
      </c>
      <c r="BM3131" s="14">
        <v>1720228.0</v>
      </c>
      <c r="BN3131" t="s">
        <v>200</v>
      </c>
      <c r="BQ3131" s="15" t="s">
        <v>1188</v>
      </c>
      <c r="BV3131" s="15" t="s">
        <v>1191</v>
      </c>
      <c r="CB3131" t="s">
        <v>1192</v>
      </c>
      <c r="CD3131" s="13" t="s">
        <v>200</v>
      </c>
      <c r="CP3131" t="s">
        <v>327</v>
      </c>
      <c r="CQ3131" t="s">
        <v>328</v>
      </c>
      <c r="CS3131" t="s">
        <v>607</v>
      </c>
      <c r="CT3131" t="s">
        <v>237</v>
      </c>
      <c r="CU3131" s="16" t="s">
        <v>200</v>
      </c>
      <c r="DQ3131" t="s">
        <v>609</v>
      </c>
      <c r="DR3131" t="s">
        <v>241</v>
      </c>
      <c r="EQ3131" t="s">
        <v>529</v>
      </c>
      <c r="ER3131">
        <v>5.0</v>
      </c>
      <c r="ES3131" s="16">
        <v>1.0</v>
      </c>
      <c r="FC3131" t="s">
        <v>553</v>
      </c>
      <c r="FD3131" s="15" t="s">
        <v>554</v>
      </c>
      <c r="FE3131" s="16" t="s">
        <v>200</v>
      </c>
    </row>
    <row r="3132" ht="12.0" customHeight="1">
      <c r="AR3132" t="s">
        <v>1185</v>
      </c>
      <c r="AS3132" t="s">
        <v>1186</v>
      </c>
      <c r="AT3132" t="s">
        <v>190</v>
      </c>
      <c r="AX3132" t="s">
        <v>525</v>
      </c>
      <c r="AY3132" t="s">
        <v>1187</v>
      </c>
      <c r="AZ3132" t="s">
        <v>1188</v>
      </c>
      <c r="BA3132" t="s">
        <v>1189</v>
      </c>
      <c r="BB3132">
        <v>0.0</v>
      </c>
      <c r="BD3132" t="s">
        <v>194</v>
      </c>
      <c r="BE3132" t="s">
        <v>195</v>
      </c>
      <c r="BF3132">
        <v>0.0</v>
      </c>
      <c r="BG3132" t="s">
        <v>1190</v>
      </c>
      <c r="BH3132" t="s">
        <v>1191</v>
      </c>
      <c r="BI3132" s="13">
        <v>43124.282881944</v>
      </c>
      <c r="BJ3132" t="s">
        <v>198</v>
      </c>
      <c r="BK3132" t="s">
        <v>200</v>
      </c>
      <c r="BL3132" t="s">
        <v>278</v>
      </c>
      <c r="BM3132" s="14">
        <v>1720228.0</v>
      </c>
      <c r="BN3132" t="s">
        <v>200</v>
      </c>
      <c r="BQ3132" s="15" t="s">
        <v>1188</v>
      </c>
      <c r="BV3132" s="15" t="s">
        <v>1191</v>
      </c>
      <c r="CB3132" t="s">
        <v>1192</v>
      </c>
      <c r="CD3132" s="13" t="s">
        <v>200</v>
      </c>
      <c r="CP3132" t="s">
        <v>327</v>
      </c>
      <c r="CQ3132" t="s">
        <v>328</v>
      </c>
      <c r="CS3132" t="s">
        <v>607</v>
      </c>
      <c r="CT3132" t="s">
        <v>237</v>
      </c>
      <c r="CU3132" s="16" t="s">
        <v>200</v>
      </c>
      <c r="DQ3132" t="s">
        <v>609</v>
      </c>
      <c r="DR3132" t="s">
        <v>241</v>
      </c>
      <c r="EQ3132" t="s">
        <v>529</v>
      </c>
      <c r="ER3132">
        <v>5.0</v>
      </c>
      <c r="ES3132" s="16">
        <v>1.0</v>
      </c>
      <c r="FC3132" t="s">
        <v>555</v>
      </c>
      <c r="FD3132" s="15" t="s">
        <v>556</v>
      </c>
      <c r="FE3132" s="16" t="s">
        <v>200</v>
      </c>
    </row>
    <row r="3133" ht="12.0" customHeight="1">
      <c r="AR3133" t="s">
        <v>1185</v>
      </c>
      <c r="AS3133" t="s">
        <v>1186</v>
      </c>
      <c r="AT3133" t="s">
        <v>190</v>
      </c>
      <c r="AX3133" t="s">
        <v>525</v>
      </c>
      <c r="AY3133" t="s">
        <v>1187</v>
      </c>
      <c r="AZ3133" t="s">
        <v>1188</v>
      </c>
      <c r="BA3133" t="s">
        <v>1189</v>
      </c>
      <c r="BB3133">
        <v>0.0</v>
      </c>
      <c r="BD3133" t="s">
        <v>194</v>
      </c>
      <c r="BE3133" t="s">
        <v>195</v>
      </c>
      <c r="BF3133">
        <v>0.0</v>
      </c>
      <c r="BG3133" t="s">
        <v>1190</v>
      </c>
      <c r="BH3133" t="s">
        <v>1191</v>
      </c>
      <c r="BI3133" s="13">
        <v>43124.282881944</v>
      </c>
      <c r="BJ3133" t="s">
        <v>198</v>
      </c>
      <c r="BK3133" t="s">
        <v>200</v>
      </c>
      <c r="BL3133" t="s">
        <v>278</v>
      </c>
      <c r="BM3133" s="14">
        <v>1720228.0</v>
      </c>
      <c r="BN3133" t="s">
        <v>200</v>
      </c>
      <c r="BQ3133" s="15" t="s">
        <v>1188</v>
      </c>
      <c r="BV3133" s="15" t="s">
        <v>1191</v>
      </c>
      <c r="CB3133" t="s">
        <v>1192</v>
      </c>
      <c r="CD3133" s="13" t="s">
        <v>200</v>
      </c>
      <c r="CP3133" t="s">
        <v>327</v>
      </c>
      <c r="CQ3133" t="s">
        <v>328</v>
      </c>
      <c r="CS3133" t="s">
        <v>607</v>
      </c>
      <c r="CT3133" t="s">
        <v>237</v>
      </c>
      <c r="CU3133" s="16" t="s">
        <v>200</v>
      </c>
      <c r="DQ3133" t="s">
        <v>609</v>
      </c>
      <c r="DR3133" t="s">
        <v>241</v>
      </c>
      <c r="EQ3133" t="s">
        <v>529</v>
      </c>
      <c r="ER3133">
        <v>5.0</v>
      </c>
      <c r="ES3133" s="16">
        <v>1.0</v>
      </c>
      <c r="FC3133" t="s">
        <v>557</v>
      </c>
      <c r="FD3133" s="15" t="s">
        <v>558</v>
      </c>
      <c r="FE3133" s="16" t="s">
        <v>200</v>
      </c>
    </row>
    <row r="3134" ht="12.0" customHeight="1">
      <c r="AR3134" t="s">
        <v>1185</v>
      </c>
      <c r="AS3134" t="s">
        <v>1186</v>
      </c>
      <c r="AT3134" t="s">
        <v>190</v>
      </c>
      <c r="AX3134" t="s">
        <v>525</v>
      </c>
      <c r="AY3134" t="s">
        <v>1187</v>
      </c>
      <c r="AZ3134" t="s">
        <v>1188</v>
      </c>
      <c r="BA3134" t="s">
        <v>1189</v>
      </c>
      <c r="BB3134">
        <v>0.0</v>
      </c>
      <c r="BD3134" t="s">
        <v>194</v>
      </c>
      <c r="BE3134" t="s">
        <v>195</v>
      </c>
      <c r="BF3134">
        <v>0.0</v>
      </c>
      <c r="BG3134" t="s">
        <v>1190</v>
      </c>
      <c r="BH3134" t="s">
        <v>1191</v>
      </c>
      <c r="BI3134" s="13">
        <v>43124.282881944</v>
      </c>
      <c r="BJ3134" t="s">
        <v>198</v>
      </c>
      <c r="BK3134" t="s">
        <v>200</v>
      </c>
      <c r="BL3134" t="s">
        <v>278</v>
      </c>
      <c r="BM3134" s="14">
        <v>1720228.0</v>
      </c>
      <c r="BN3134" t="s">
        <v>200</v>
      </c>
      <c r="BQ3134" s="15" t="s">
        <v>1188</v>
      </c>
      <c r="BV3134" s="15" t="s">
        <v>1191</v>
      </c>
      <c r="CB3134" t="s">
        <v>1192</v>
      </c>
      <c r="CD3134" s="13" t="s">
        <v>200</v>
      </c>
      <c r="CP3134" t="s">
        <v>327</v>
      </c>
      <c r="CQ3134" t="s">
        <v>328</v>
      </c>
      <c r="CS3134" t="s">
        <v>607</v>
      </c>
      <c r="CT3134" t="s">
        <v>237</v>
      </c>
      <c r="CU3134" s="16" t="s">
        <v>200</v>
      </c>
      <c r="DQ3134" t="s">
        <v>609</v>
      </c>
      <c r="DR3134" t="s">
        <v>241</v>
      </c>
      <c r="EQ3134" t="s">
        <v>529</v>
      </c>
      <c r="ER3134">
        <v>5.0</v>
      </c>
      <c r="ES3134" s="16">
        <v>1.0</v>
      </c>
      <c r="FC3134" t="s">
        <v>559</v>
      </c>
      <c r="FD3134" s="15" t="s">
        <v>560</v>
      </c>
      <c r="FE3134" s="16" t="s">
        <v>200</v>
      </c>
    </row>
    <row r="3135" ht="12.0" customHeight="1">
      <c r="AR3135" t="s">
        <v>1185</v>
      </c>
      <c r="AS3135" t="s">
        <v>1186</v>
      </c>
      <c r="AT3135" t="s">
        <v>190</v>
      </c>
      <c r="AX3135" t="s">
        <v>525</v>
      </c>
      <c r="AY3135" t="s">
        <v>1187</v>
      </c>
      <c r="AZ3135" t="s">
        <v>1188</v>
      </c>
      <c r="BA3135" t="s">
        <v>1189</v>
      </c>
      <c r="BB3135">
        <v>0.0</v>
      </c>
      <c r="BD3135" t="s">
        <v>194</v>
      </c>
      <c r="BE3135" t="s">
        <v>195</v>
      </c>
      <c r="BF3135">
        <v>0.0</v>
      </c>
      <c r="BG3135" t="s">
        <v>1190</v>
      </c>
      <c r="BH3135" t="s">
        <v>1191</v>
      </c>
      <c r="BI3135" s="13">
        <v>43124.282881944</v>
      </c>
      <c r="BJ3135" t="s">
        <v>198</v>
      </c>
      <c r="BK3135" t="s">
        <v>200</v>
      </c>
      <c r="BL3135" t="s">
        <v>278</v>
      </c>
      <c r="BM3135" s="14">
        <v>1720228.0</v>
      </c>
      <c r="BN3135" t="s">
        <v>200</v>
      </c>
      <c r="BQ3135" s="15" t="s">
        <v>1188</v>
      </c>
      <c r="BV3135" s="15" t="s">
        <v>1191</v>
      </c>
      <c r="CB3135" t="s">
        <v>1192</v>
      </c>
      <c r="CD3135" s="13" t="s">
        <v>200</v>
      </c>
      <c r="CP3135" t="s">
        <v>327</v>
      </c>
      <c r="CQ3135" t="s">
        <v>328</v>
      </c>
      <c r="CS3135" t="s">
        <v>607</v>
      </c>
      <c r="CT3135" t="s">
        <v>237</v>
      </c>
      <c r="CU3135" s="16" t="s">
        <v>200</v>
      </c>
      <c r="DQ3135" t="s">
        <v>609</v>
      </c>
      <c r="DR3135" t="s">
        <v>241</v>
      </c>
      <c r="EQ3135" t="s">
        <v>529</v>
      </c>
      <c r="ER3135">
        <v>5.0</v>
      </c>
      <c r="ES3135" s="16">
        <v>1.0</v>
      </c>
      <c r="FC3135" t="s">
        <v>561</v>
      </c>
      <c r="FD3135" s="15" t="s">
        <v>562</v>
      </c>
      <c r="FE3135" s="16" t="s">
        <v>200</v>
      </c>
    </row>
    <row r="3136" ht="12.0" customHeight="1">
      <c r="AR3136" t="s">
        <v>1193</v>
      </c>
      <c r="AS3136" t="s">
        <v>1194</v>
      </c>
      <c r="AT3136" t="s">
        <v>190</v>
      </c>
      <c r="AX3136" t="s">
        <v>525</v>
      </c>
      <c r="AY3136" t="s">
        <v>1195</v>
      </c>
      <c r="AZ3136" t="s">
        <v>1196</v>
      </c>
      <c r="BA3136" t="s">
        <v>1197</v>
      </c>
      <c r="BB3136">
        <v>0.0</v>
      </c>
      <c r="BD3136" t="s">
        <v>194</v>
      </c>
      <c r="BE3136" t="s">
        <v>195</v>
      </c>
      <c r="BF3136">
        <v>0.0</v>
      </c>
      <c r="BG3136" t="s">
        <v>200</v>
      </c>
      <c r="BH3136" t="s">
        <v>1198</v>
      </c>
      <c r="BI3136" s="13">
        <v>43113.0</v>
      </c>
      <c r="BJ3136" t="s">
        <v>198</v>
      </c>
      <c r="BK3136" t="s">
        <v>200</v>
      </c>
      <c r="BL3136" t="s">
        <v>278</v>
      </c>
      <c r="BM3136" s="14">
        <v>1720229.0</v>
      </c>
      <c r="BN3136" s="17" t="s">
        <v>1199</v>
      </c>
      <c r="BQ3136" s="15" t="s">
        <v>1196</v>
      </c>
      <c r="BV3136" s="15" t="s">
        <v>1198</v>
      </c>
      <c r="CB3136" t="s">
        <v>1200</v>
      </c>
      <c r="CD3136" s="13" t="s">
        <v>200</v>
      </c>
      <c r="CP3136" t="s">
        <v>200</v>
      </c>
      <c r="CQ3136" t="s">
        <v>200</v>
      </c>
      <c r="CS3136" t="s">
        <v>200</v>
      </c>
      <c r="CT3136" t="s">
        <v>200</v>
      </c>
      <c r="CU3136" s="16" t="s">
        <v>200</v>
      </c>
      <c r="DQ3136" t="s">
        <v>200</v>
      </c>
      <c r="DR3136" t="s">
        <v>200</v>
      </c>
      <c r="EQ3136" t="s">
        <v>529</v>
      </c>
      <c r="ER3136">
        <v>5.0</v>
      </c>
      <c r="ES3136" s="16">
        <v>1.0</v>
      </c>
      <c r="FC3136" t="s">
        <v>530</v>
      </c>
      <c r="FD3136" s="15" t="s">
        <v>531</v>
      </c>
      <c r="FE3136" s="16">
        <v>0.0</v>
      </c>
    </row>
    <row r="3137" ht="12.0" customHeight="1">
      <c r="AR3137" t="s">
        <v>1193</v>
      </c>
      <c r="AS3137" t="s">
        <v>1194</v>
      </c>
      <c r="AT3137" t="s">
        <v>190</v>
      </c>
      <c r="AX3137" t="s">
        <v>525</v>
      </c>
      <c r="AY3137" t="s">
        <v>1195</v>
      </c>
      <c r="AZ3137" t="s">
        <v>1196</v>
      </c>
      <c r="BA3137" t="s">
        <v>1197</v>
      </c>
      <c r="BB3137">
        <v>0.0</v>
      </c>
      <c r="BD3137" t="s">
        <v>194</v>
      </c>
      <c r="BE3137" t="s">
        <v>195</v>
      </c>
      <c r="BF3137">
        <v>0.0</v>
      </c>
      <c r="BG3137" t="s">
        <v>200</v>
      </c>
      <c r="BH3137" t="s">
        <v>1198</v>
      </c>
      <c r="BI3137" s="13">
        <v>43113.0</v>
      </c>
      <c r="BJ3137" t="s">
        <v>198</v>
      </c>
      <c r="BK3137" t="s">
        <v>200</v>
      </c>
      <c r="BL3137" t="s">
        <v>278</v>
      </c>
      <c r="BM3137" s="14">
        <v>1720229.0</v>
      </c>
      <c r="BN3137" s="17" t="s">
        <v>1199</v>
      </c>
      <c r="BQ3137" s="15" t="s">
        <v>1196</v>
      </c>
      <c r="BV3137" s="15" t="s">
        <v>1198</v>
      </c>
      <c r="CB3137" t="s">
        <v>1200</v>
      </c>
      <c r="CD3137" s="13" t="s">
        <v>200</v>
      </c>
      <c r="CP3137" t="s">
        <v>200</v>
      </c>
      <c r="CQ3137" t="s">
        <v>200</v>
      </c>
      <c r="CS3137" t="s">
        <v>200</v>
      </c>
      <c r="CT3137" t="s">
        <v>200</v>
      </c>
      <c r="CU3137" s="16" t="s">
        <v>200</v>
      </c>
      <c r="DQ3137" t="s">
        <v>200</v>
      </c>
      <c r="DR3137" t="s">
        <v>200</v>
      </c>
      <c r="EQ3137" t="s">
        <v>529</v>
      </c>
      <c r="ER3137">
        <v>5.0</v>
      </c>
      <c r="ES3137" s="16">
        <v>1.0</v>
      </c>
      <c r="FC3137" t="s">
        <v>207</v>
      </c>
      <c r="FD3137" s="15" t="s">
        <v>532</v>
      </c>
      <c r="FE3137" s="16">
        <v>0.0</v>
      </c>
    </row>
    <row r="3138" ht="12.0" customHeight="1">
      <c r="AR3138" t="s">
        <v>1193</v>
      </c>
      <c r="AS3138" t="s">
        <v>1194</v>
      </c>
      <c r="AT3138" t="s">
        <v>190</v>
      </c>
      <c r="AX3138" t="s">
        <v>525</v>
      </c>
      <c r="AY3138" t="s">
        <v>1195</v>
      </c>
      <c r="AZ3138" t="s">
        <v>1196</v>
      </c>
      <c r="BA3138" t="s">
        <v>1197</v>
      </c>
      <c r="BB3138">
        <v>0.0</v>
      </c>
      <c r="BD3138" t="s">
        <v>194</v>
      </c>
      <c r="BE3138" t="s">
        <v>195</v>
      </c>
      <c r="BF3138">
        <v>0.0</v>
      </c>
      <c r="BG3138" t="s">
        <v>200</v>
      </c>
      <c r="BH3138" t="s">
        <v>1198</v>
      </c>
      <c r="BI3138" s="13">
        <v>43113.0</v>
      </c>
      <c r="BJ3138" t="s">
        <v>198</v>
      </c>
      <c r="BK3138" t="s">
        <v>200</v>
      </c>
      <c r="BL3138" t="s">
        <v>278</v>
      </c>
      <c r="BM3138" s="14">
        <v>1720229.0</v>
      </c>
      <c r="BN3138" s="17" t="s">
        <v>1199</v>
      </c>
      <c r="BQ3138" s="15" t="s">
        <v>1196</v>
      </c>
      <c r="BV3138" s="15" t="s">
        <v>1198</v>
      </c>
      <c r="CB3138" t="s">
        <v>1200</v>
      </c>
      <c r="CD3138" s="13" t="s">
        <v>200</v>
      </c>
      <c r="CP3138" t="s">
        <v>200</v>
      </c>
      <c r="CQ3138" t="s">
        <v>200</v>
      </c>
      <c r="CS3138" t="s">
        <v>200</v>
      </c>
      <c r="CT3138" t="s">
        <v>200</v>
      </c>
      <c r="CU3138" s="16" t="s">
        <v>200</v>
      </c>
      <c r="DQ3138" t="s">
        <v>200</v>
      </c>
      <c r="DR3138" t="s">
        <v>200</v>
      </c>
      <c r="EQ3138" t="s">
        <v>529</v>
      </c>
      <c r="ER3138">
        <v>5.0</v>
      </c>
      <c r="ES3138" s="16">
        <v>1.0</v>
      </c>
      <c r="FC3138" t="s">
        <v>533</v>
      </c>
      <c r="FD3138" s="15" t="s">
        <v>534</v>
      </c>
      <c r="FE3138" s="16" t="s">
        <v>200</v>
      </c>
    </row>
    <row r="3139" ht="12.0" customHeight="1">
      <c r="AR3139" t="s">
        <v>1193</v>
      </c>
      <c r="AS3139" t="s">
        <v>1194</v>
      </c>
      <c r="AT3139" t="s">
        <v>190</v>
      </c>
      <c r="AX3139" t="s">
        <v>525</v>
      </c>
      <c r="AY3139" t="s">
        <v>1195</v>
      </c>
      <c r="AZ3139" t="s">
        <v>1196</v>
      </c>
      <c r="BA3139" t="s">
        <v>1197</v>
      </c>
      <c r="BB3139">
        <v>0.0</v>
      </c>
      <c r="BD3139" t="s">
        <v>194</v>
      </c>
      <c r="BE3139" t="s">
        <v>195</v>
      </c>
      <c r="BF3139">
        <v>0.0</v>
      </c>
      <c r="BG3139" t="s">
        <v>200</v>
      </c>
      <c r="BH3139" t="s">
        <v>1198</v>
      </c>
      <c r="BI3139" s="13">
        <v>43113.0</v>
      </c>
      <c r="BJ3139" t="s">
        <v>198</v>
      </c>
      <c r="BK3139" t="s">
        <v>200</v>
      </c>
      <c r="BL3139" t="s">
        <v>278</v>
      </c>
      <c r="BM3139" s="14">
        <v>1720229.0</v>
      </c>
      <c r="BN3139" s="17" t="s">
        <v>1199</v>
      </c>
      <c r="BQ3139" s="15" t="s">
        <v>1196</v>
      </c>
      <c r="BV3139" s="15" t="s">
        <v>1198</v>
      </c>
      <c r="CB3139" t="s">
        <v>1200</v>
      </c>
      <c r="CD3139" s="13" t="s">
        <v>200</v>
      </c>
      <c r="CP3139" t="s">
        <v>200</v>
      </c>
      <c r="CQ3139" t="s">
        <v>200</v>
      </c>
      <c r="CS3139" t="s">
        <v>200</v>
      </c>
      <c r="CT3139" t="s">
        <v>200</v>
      </c>
      <c r="CU3139" s="16" t="s">
        <v>200</v>
      </c>
      <c r="DQ3139" t="s">
        <v>200</v>
      </c>
      <c r="DR3139" t="s">
        <v>200</v>
      </c>
      <c r="EQ3139" t="s">
        <v>529</v>
      </c>
      <c r="ER3139">
        <v>5.0</v>
      </c>
      <c r="ES3139" s="16">
        <v>1.0</v>
      </c>
      <c r="FC3139" t="s">
        <v>535</v>
      </c>
      <c r="FD3139" s="15" t="s">
        <v>536</v>
      </c>
      <c r="FE3139">
        <v>6.0</v>
      </c>
    </row>
    <row r="3140" ht="12.0" customHeight="1">
      <c r="AR3140" t="s">
        <v>1193</v>
      </c>
      <c r="AS3140" t="s">
        <v>1194</v>
      </c>
      <c r="AT3140" t="s">
        <v>190</v>
      </c>
      <c r="AX3140" t="s">
        <v>525</v>
      </c>
      <c r="AY3140" t="s">
        <v>1195</v>
      </c>
      <c r="AZ3140" t="s">
        <v>1196</v>
      </c>
      <c r="BA3140" t="s">
        <v>1197</v>
      </c>
      <c r="BB3140">
        <v>0.0</v>
      </c>
      <c r="BD3140" t="s">
        <v>194</v>
      </c>
      <c r="BE3140" t="s">
        <v>195</v>
      </c>
      <c r="BF3140">
        <v>0.0</v>
      </c>
      <c r="BG3140" t="s">
        <v>200</v>
      </c>
      <c r="BH3140" t="s">
        <v>1198</v>
      </c>
      <c r="BI3140" s="13">
        <v>43113.0</v>
      </c>
      <c r="BJ3140" t="s">
        <v>198</v>
      </c>
      <c r="BK3140" t="s">
        <v>200</v>
      </c>
      <c r="BL3140" t="s">
        <v>278</v>
      </c>
      <c r="BM3140" s="14">
        <v>1720229.0</v>
      </c>
      <c r="BN3140" s="17" t="s">
        <v>1199</v>
      </c>
      <c r="BQ3140" s="15" t="s">
        <v>1196</v>
      </c>
      <c r="BV3140" s="15" t="s">
        <v>1198</v>
      </c>
      <c r="CB3140" t="s">
        <v>1200</v>
      </c>
      <c r="CD3140" s="13" t="s">
        <v>200</v>
      </c>
      <c r="CP3140" t="s">
        <v>200</v>
      </c>
      <c r="CQ3140" t="s">
        <v>200</v>
      </c>
      <c r="CS3140" t="s">
        <v>200</v>
      </c>
      <c r="CT3140" t="s">
        <v>200</v>
      </c>
      <c r="CU3140" s="16" t="s">
        <v>200</v>
      </c>
      <c r="DQ3140" t="s">
        <v>200</v>
      </c>
      <c r="DR3140" t="s">
        <v>200</v>
      </c>
      <c r="EQ3140" t="s">
        <v>529</v>
      </c>
      <c r="ER3140">
        <v>5.0</v>
      </c>
      <c r="ES3140" s="16">
        <v>1.0</v>
      </c>
      <c r="FC3140" t="s">
        <v>537</v>
      </c>
      <c r="FD3140" s="15" t="s">
        <v>538</v>
      </c>
      <c r="FE3140">
        <v>0.0</v>
      </c>
    </row>
    <row r="3141" ht="12.0" customHeight="1">
      <c r="AR3141" t="s">
        <v>1193</v>
      </c>
      <c r="AS3141" t="s">
        <v>1194</v>
      </c>
      <c r="AT3141" t="s">
        <v>190</v>
      </c>
      <c r="AX3141" t="s">
        <v>525</v>
      </c>
      <c r="AY3141" t="s">
        <v>1195</v>
      </c>
      <c r="AZ3141" t="s">
        <v>1196</v>
      </c>
      <c r="BA3141" t="s">
        <v>1197</v>
      </c>
      <c r="BB3141">
        <v>0.0</v>
      </c>
      <c r="BD3141" t="s">
        <v>194</v>
      </c>
      <c r="BE3141" t="s">
        <v>195</v>
      </c>
      <c r="BF3141">
        <v>0.0</v>
      </c>
      <c r="BG3141" t="s">
        <v>200</v>
      </c>
      <c r="BH3141" t="s">
        <v>1198</v>
      </c>
      <c r="BI3141" s="13">
        <v>43113.0</v>
      </c>
      <c r="BJ3141" t="s">
        <v>198</v>
      </c>
      <c r="BK3141" t="s">
        <v>200</v>
      </c>
      <c r="BL3141" t="s">
        <v>278</v>
      </c>
      <c r="BM3141" s="14">
        <v>1720229.0</v>
      </c>
      <c r="BN3141" s="17" t="s">
        <v>1199</v>
      </c>
      <c r="BQ3141" s="15" t="s">
        <v>1196</v>
      </c>
      <c r="BV3141" s="15" t="s">
        <v>1198</v>
      </c>
      <c r="CB3141" t="s">
        <v>1200</v>
      </c>
      <c r="CD3141" s="13" t="s">
        <v>200</v>
      </c>
      <c r="CP3141" t="s">
        <v>200</v>
      </c>
      <c r="CQ3141" t="s">
        <v>200</v>
      </c>
      <c r="CS3141" t="s">
        <v>200</v>
      </c>
      <c r="CT3141" t="s">
        <v>200</v>
      </c>
      <c r="CU3141" s="16" t="s">
        <v>200</v>
      </c>
      <c r="DQ3141" t="s">
        <v>200</v>
      </c>
      <c r="DR3141" t="s">
        <v>200</v>
      </c>
      <c r="EQ3141" t="s">
        <v>529</v>
      </c>
      <c r="ER3141">
        <v>5.0</v>
      </c>
      <c r="ES3141" s="16">
        <v>1.0</v>
      </c>
      <c r="FC3141" t="s">
        <v>539</v>
      </c>
      <c r="FD3141" s="15" t="s">
        <v>540</v>
      </c>
      <c r="FE3141">
        <v>0.0</v>
      </c>
    </row>
    <row r="3142" ht="12.0" customHeight="1">
      <c r="AR3142" t="s">
        <v>1193</v>
      </c>
      <c r="AS3142" t="s">
        <v>1194</v>
      </c>
      <c r="AT3142" t="s">
        <v>190</v>
      </c>
      <c r="AX3142" t="s">
        <v>525</v>
      </c>
      <c r="AY3142" t="s">
        <v>1195</v>
      </c>
      <c r="AZ3142" t="s">
        <v>1196</v>
      </c>
      <c r="BA3142" t="s">
        <v>1197</v>
      </c>
      <c r="BB3142">
        <v>0.0</v>
      </c>
      <c r="BD3142" t="s">
        <v>194</v>
      </c>
      <c r="BE3142" t="s">
        <v>195</v>
      </c>
      <c r="BF3142">
        <v>0.0</v>
      </c>
      <c r="BG3142" t="s">
        <v>200</v>
      </c>
      <c r="BH3142" t="s">
        <v>1198</v>
      </c>
      <c r="BI3142" s="13">
        <v>43113.0</v>
      </c>
      <c r="BJ3142" t="s">
        <v>198</v>
      </c>
      <c r="BK3142" t="s">
        <v>200</v>
      </c>
      <c r="BL3142" t="s">
        <v>278</v>
      </c>
      <c r="BM3142" s="14">
        <v>1720229.0</v>
      </c>
      <c r="BN3142" s="17" t="s">
        <v>1199</v>
      </c>
      <c r="BQ3142" s="15" t="s">
        <v>1196</v>
      </c>
      <c r="BV3142" s="15" t="s">
        <v>1198</v>
      </c>
      <c r="CB3142" t="s">
        <v>1200</v>
      </c>
      <c r="CD3142" s="13" t="s">
        <v>200</v>
      </c>
      <c r="CP3142" t="s">
        <v>200</v>
      </c>
      <c r="CQ3142" t="s">
        <v>200</v>
      </c>
      <c r="CS3142" t="s">
        <v>200</v>
      </c>
      <c r="CT3142" t="s">
        <v>200</v>
      </c>
      <c r="CU3142" s="16" t="s">
        <v>200</v>
      </c>
      <c r="DQ3142" t="s">
        <v>200</v>
      </c>
      <c r="DR3142" t="s">
        <v>200</v>
      </c>
      <c r="EQ3142" t="s">
        <v>529</v>
      </c>
      <c r="ER3142">
        <v>5.0</v>
      </c>
      <c r="ES3142" s="16">
        <v>1.0</v>
      </c>
      <c r="FC3142" t="s">
        <v>541</v>
      </c>
      <c r="FD3142" s="15" t="s">
        <v>542</v>
      </c>
      <c r="FE3142">
        <v>0.0</v>
      </c>
    </row>
    <row r="3143" ht="12.0" customHeight="1">
      <c r="AR3143" t="s">
        <v>1193</v>
      </c>
      <c r="AS3143" t="s">
        <v>1194</v>
      </c>
      <c r="AT3143" t="s">
        <v>190</v>
      </c>
      <c r="AX3143" t="s">
        <v>525</v>
      </c>
      <c r="AY3143" t="s">
        <v>1195</v>
      </c>
      <c r="AZ3143" t="s">
        <v>1196</v>
      </c>
      <c r="BA3143" t="s">
        <v>1197</v>
      </c>
      <c r="BB3143">
        <v>0.0</v>
      </c>
      <c r="BD3143" t="s">
        <v>194</v>
      </c>
      <c r="BE3143" t="s">
        <v>195</v>
      </c>
      <c r="BF3143">
        <v>0.0</v>
      </c>
      <c r="BG3143" t="s">
        <v>200</v>
      </c>
      <c r="BH3143" t="s">
        <v>1198</v>
      </c>
      <c r="BI3143" s="13">
        <v>43113.0</v>
      </c>
      <c r="BJ3143" t="s">
        <v>198</v>
      </c>
      <c r="BK3143" t="s">
        <v>200</v>
      </c>
      <c r="BL3143" t="s">
        <v>278</v>
      </c>
      <c r="BM3143" s="14">
        <v>1720229.0</v>
      </c>
      <c r="BN3143" s="17" t="s">
        <v>1199</v>
      </c>
      <c r="BQ3143" s="15" t="s">
        <v>1196</v>
      </c>
      <c r="BV3143" s="15" t="s">
        <v>1198</v>
      </c>
      <c r="CB3143" t="s">
        <v>1200</v>
      </c>
      <c r="CD3143" s="13" t="s">
        <v>200</v>
      </c>
      <c r="CP3143" t="s">
        <v>200</v>
      </c>
      <c r="CQ3143" t="s">
        <v>200</v>
      </c>
      <c r="CS3143" t="s">
        <v>200</v>
      </c>
      <c r="CT3143" t="s">
        <v>200</v>
      </c>
      <c r="CU3143" s="16" t="s">
        <v>200</v>
      </c>
      <c r="DQ3143" t="s">
        <v>200</v>
      </c>
      <c r="DR3143" t="s">
        <v>200</v>
      </c>
      <c r="EQ3143" t="s">
        <v>529</v>
      </c>
      <c r="ER3143">
        <v>5.0</v>
      </c>
      <c r="ES3143" s="16">
        <v>1.0</v>
      </c>
      <c r="FC3143" t="s">
        <v>543</v>
      </c>
      <c r="FD3143" s="15" t="s">
        <v>544</v>
      </c>
      <c r="FE3143">
        <v>5.0</v>
      </c>
    </row>
    <row r="3144" ht="12.0" customHeight="1">
      <c r="AR3144" t="s">
        <v>1193</v>
      </c>
      <c r="AS3144" t="s">
        <v>1194</v>
      </c>
      <c r="AT3144" t="s">
        <v>190</v>
      </c>
      <c r="AX3144" t="s">
        <v>525</v>
      </c>
      <c r="AY3144" t="s">
        <v>1195</v>
      </c>
      <c r="AZ3144" t="s">
        <v>1196</v>
      </c>
      <c r="BA3144" t="s">
        <v>1197</v>
      </c>
      <c r="BB3144">
        <v>0.0</v>
      </c>
      <c r="BD3144" t="s">
        <v>194</v>
      </c>
      <c r="BE3144" t="s">
        <v>195</v>
      </c>
      <c r="BF3144">
        <v>0.0</v>
      </c>
      <c r="BG3144" t="s">
        <v>200</v>
      </c>
      <c r="BH3144" t="s">
        <v>1198</v>
      </c>
      <c r="BI3144" s="13">
        <v>43113.0</v>
      </c>
      <c r="BJ3144" t="s">
        <v>198</v>
      </c>
      <c r="BK3144" t="s">
        <v>200</v>
      </c>
      <c r="BL3144" t="s">
        <v>278</v>
      </c>
      <c r="BM3144" s="14">
        <v>1720229.0</v>
      </c>
      <c r="BN3144" s="17" t="s">
        <v>1199</v>
      </c>
      <c r="BQ3144" s="15" t="s">
        <v>1196</v>
      </c>
      <c r="BV3144" s="15" t="s">
        <v>1198</v>
      </c>
      <c r="CB3144" t="s">
        <v>1200</v>
      </c>
      <c r="CD3144" s="13" t="s">
        <v>200</v>
      </c>
      <c r="CP3144" t="s">
        <v>200</v>
      </c>
      <c r="CQ3144" t="s">
        <v>200</v>
      </c>
      <c r="CS3144" t="s">
        <v>200</v>
      </c>
      <c r="CT3144" t="s">
        <v>200</v>
      </c>
      <c r="CU3144" s="16" t="s">
        <v>200</v>
      </c>
      <c r="DQ3144" t="s">
        <v>200</v>
      </c>
      <c r="DR3144" t="s">
        <v>200</v>
      </c>
      <c r="EQ3144" t="s">
        <v>529</v>
      </c>
      <c r="ER3144">
        <v>5.0</v>
      </c>
      <c r="ES3144" s="16">
        <v>1.0</v>
      </c>
      <c r="FC3144" t="s">
        <v>545</v>
      </c>
      <c r="FD3144" s="15" t="s">
        <v>546</v>
      </c>
      <c r="FE3144">
        <v>0.0</v>
      </c>
    </row>
    <row r="3145" ht="12.0" customHeight="1">
      <c r="AR3145" t="s">
        <v>1193</v>
      </c>
      <c r="AS3145" t="s">
        <v>1194</v>
      </c>
      <c r="AT3145" t="s">
        <v>190</v>
      </c>
      <c r="AX3145" t="s">
        <v>525</v>
      </c>
      <c r="AY3145" t="s">
        <v>1195</v>
      </c>
      <c r="AZ3145" t="s">
        <v>1196</v>
      </c>
      <c r="BA3145" t="s">
        <v>1197</v>
      </c>
      <c r="BB3145">
        <v>0.0</v>
      </c>
      <c r="BD3145" t="s">
        <v>194</v>
      </c>
      <c r="BE3145" t="s">
        <v>195</v>
      </c>
      <c r="BF3145">
        <v>0.0</v>
      </c>
      <c r="BG3145" t="s">
        <v>200</v>
      </c>
      <c r="BH3145" t="s">
        <v>1198</v>
      </c>
      <c r="BI3145" s="13">
        <v>43113.0</v>
      </c>
      <c r="BJ3145" t="s">
        <v>198</v>
      </c>
      <c r="BK3145" t="s">
        <v>200</v>
      </c>
      <c r="BL3145" t="s">
        <v>278</v>
      </c>
      <c r="BM3145" s="14">
        <v>1720229.0</v>
      </c>
      <c r="BN3145" s="17" t="s">
        <v>1199</v>
      </c>
      <c r="BQ3145" s="15" t="s">
        <v>1196</v>
      </c>
      <c r="BV3145" s="15" t="s">
        <v>1198</v>
      </c>
      <c r="CB3145" t="s">
        <v>1200</v>
      </c>
      <c r="CD3145" s="13" t="s">
        <v>200</v>
      </c>
      <c r="CP3145" t="s">
        <v>200</v>
      </c>
      <c r="CQ3145" t="s">
        <v>200</v>
      </c>
      <c r="CS3145" t="s">
        <v>200</v>
      </c>
      <c r="CT3145" t="s">
        <v>200</v>
      </c>
      <c r="CU3145" s="16" t="s">
        <v>200</v>
      </c>
      <c r="DQ3145" t="s">
        <v>200</v>
      </c>
      <c r="DR3145" t="s">
        <v>200</v>
      </c>
      <c r="EQ3145" t="s">
        <v>529</v>
      </c>
      <c r="ER3145">
        <v>5.0</v>
      </c>
      <c r="ES3145" s="16">
        <v>1.0</v>
      </c>
      <c r="FC3145" t="s">
        <v>547</v>
      </c>
      <c r="FD3145" s="15" t="s">
        <v>548</v>
      </c>
      <c r="FE3145">
        <v>0.0</v>
      </c>
    </row>
    <row r="3146" ht="12.0" customHeight="1">
      <c r="AR3146" t="s">
        <v>1193</v>
      </c>
      <c r="AS3146" t="s">
        <v>1194</v>
      </c>
      <c r="AT3146" t="s">
        <v>190</v>
      </c>
      <c r="AX3146" t="s">
        <v>525</v>
      </c>
      <c r="AY3146" t="s">
        <v>1195</v>
      </c>
      <c r="AZ3146" t="s">
        <v>1196</v>
      </c>
      <c r="BA3146" t="s">
        <v>1197</v>
      </c>
      <c r="BB3146">
        <v>0.0</v>
      </c>
      <c r="BD3146" t="s">
        <v>194</v>
      </c>
      <c r="BE3146" t="s">
        <v>195</v>
      </c>
      <c r="BF3146">
        <v>0.0</v>
      </c>
      <c r="BG3146" t="s">
        <v>200</v>
      </c>
      <c r="BH3146" t="s">
        <v>1198</v>
      </c>
      <c r="BI3146" s="13">
        <v>43113.0</v>
      </c>
      <c r="BJ3146" t="s">
        <v>198</v>
      </c>
      <c r="BK3146" t="s">
        <v>200</v>
      </c>
      <c r="BL3146" t="s">
        <v>278</v>
      </c>
      <c r="BM3146" s="14">
        <v>1720229.0</v>
      </c>
      <c r="BN3146" s="17" t="s">
        <v>1199</v>
      </c>
      <c r="BQ3146" s="15" t="s">
        <v>1196</v>
      </c>
      <c r="BV3146" s="15" t="s">
        <v>1198</v>
      </c>
      <c r="CB3146" t="s">
        <v>1200</v>
      </c>
      <c r="CD3146" s="13" t="s">
        <v>200</v>
      </c>
      <c r="CP3146" t="s">
        <v>200</v>
      </c>
      <c r="CQ3146" t="s">
        <v>200</v>
      </c>
      <c r="CS3146" t="s">
        <v>200</v>
      </c>
      <c r="CT3146" t="s">
        <v>200</v>
      </c>
      <c r="CU3146" s="16" t="s">
        <v>200</v>
      </c>
      <c r="DQ3146" t="s">
        <v>200</v>
      </c>
      <c r="DR3146" t="s">
        <v>200</v>
      </c>
      <c r="EQ3146" t="s">
        <v>529</v>
      </c>
      <c r="ER3146">
        <v>5.0</v>
      </c>
      <c r="ES3146" s="16">
        <v>1.0</v>
      </c>
      <c r="FC3146" t="s">
        <v>549</v>
      </c>
      <c r="FD3146" s="15" t="s">
        <v>550</v>
      </c>
      <c r="FE3146">
        <v>0.0</v>
      </c>
    </row>
    <row r="3147" ht="12.0" customHeight="1">
      <c r="AR3147" t="s">
        <v>1193</v>
      </c>
      <c r="AS3147" t="s">
        <v>1194</v>
      </c>
      <c r="AT3147" t="s">
        <v>190</v>
      </c>
      <c r="AX3147" t="s">
        <v>525</v>
      </c>
      <c r="AY3147" t="s">
        <v>1195</v>
      </c>
      <c r="AZ3147" t="s">
        <v>1196</v>
      </c>
      <c r="BA3147" t="s">
        <v>1197</v>
      </c>
      <c r="BB3147">
        <v>0.0</v>
      </c>
      <c r="BD3147" t="s">
        <v>194</v>
      </c>
      <c r="BE3147" t="s">
        <v>195</v>
      </c>
      <c r="BF3147">
        <v>0.0</v>
      </c>
      <c r="BG3147" t="s">
        <v>200</v>
      </c>
      <c r="BH3147" t="s">
        <v>1198</v>
      </c>
      <c r="BI3147" s="13">
        <v>43113.0</v>
      </c>
      <c r="BJ3147" t="s">
        <v>198</v>
      </c>
      <c r="BK3147" t="s">
        <v>200</v>
      </c>
      <c r="BL3147" t="s">
        <v>278</v>
      </c>
      <c r="BM3147" s="14">
        <v>1720229.0</v>
      </c>
      <c r="BN3147" s="17" t="s">
        <v>1199</v>
      </c>
      <c r="BQ3147" s="15" t="s">
        <v>1196</v>
      </c>
      <c r="BV3147" s="15" t="s">
        <v>1198</v>
      </c>
      <c r="CB3147" t="s">
        <v>1200</v>
      </c>
      <c r="CD3147" s="13" t="s">
        <v>200</v>
      </c>
      <c r="CP3147" t="s">
        <v>200</v>
      </c>
      <c r="CQ3147" t="s">
        <v>200</v>
      </c>
      <c r="CS3147" t="s">
        <v>200</v>
      </c>
      <c r="CT3147" t="s">
        <v>200</v>
      </c>
      <c r="CU3147" s="16" t="s">
        <v>200</v>
      </c>
      <c r="DQ3147" t="s">
        <v>200</v>
      </c>
      <c r="DR3147" t="s">
        <v>200</v>
      </c>
      <c r="EQ3147" t="s">
        <v>529</v>
      </c>
      <c r="ER3147">
        <v>5.0</v>
      </c>
      <c r="ES3147" s="16">
        <v>1.0</v>
      </c>
      <c r="FC3147" t="s">
        <v>551</v>
      </c>
      <c r="FD3147" s="15" t="s">
        <v>552</v>
      </c>
      <c r="FE3147">
        <v>0.0</v>
      </c>
    </row>
    <row r="3148" ht="12.0" customHeight="1">
      <c r="AR3148" t="s">
        <v>1193</v>
      </c>
      <c r="AS3148" t="s">
        <v>1194</v>
      </c>
      <c r="AT3148" t="s">
        <v>190</v>
      </c>
      <c r="AX3148" t="s">
        <v>525</v>
      </c>
      <c r="AY3148" t="s">
        <v>1195</v>
      </c>
      <c r="AZ3148" t="s">
        <v>1196</v>
      </c>
      <c r="BA3148" t="s">
        <v>1197</v>
      </c>
      <c r="BB3148">
        <v>0.0</v>
      </c>
      <c r="BD3148" t="s">
        <v>194</v>
      </c>
      <c r="BE3148" t="s">
        <v>195</v>
      </c>
      <c r="BF3148">
        <v>0.0</v>
      </c>
      <c r="BG3148" t="s">
        <v>200</v>
      </c>
      <c r="BH3148" t="s">
        <v>1198</v>
      </c>
      <c r="BI3148" s="13">
        <v>43113.0</v>
      </c>
      <c r="BJ3148" t="s">
        <v>198</v>
      </c>
      <c r="BK3148" t="s">
        <v>200</v>
      </c>
      <c r="BL3148" t="s">
        <v>278</v>
      </c>
      <c r="BM3148" s="14">
        <v>1720229.0</v>
      </c>
      <c r="BN3148" s="17" t="s">
        <v>1199</v>
      </c>
      <c r="BQ3148" s="15" t="s">
        <v>1196</v>
      </c>
      <c r="BV3148" s="15" t="s">
        <v>1198</v>
      </c>
      <c r="CB3148" t="s">
        <v>1200</v>
      </c>
      <c r="CD3148" s="13" t="s">
        <v>200</v>
      </c>
      <c r="CP3148" t="s">
        <v>200</v>
      </c>
      <c r="CQ3148" t="s">
        <v>200</v>
      </c>
      <c r="CS3148" t="s">
        <v>200</v>
      </c>
      <c r="CT3148" t="s">
        <v>200</v>
      </c>
      <c r="CU3148" s="16" t="s">
        <v>200</v>
      </c>
      <c r="DQ3148" t="s">
        <v>200</v>
      </c>
      <c r="DR3148" t="s">
        <v>200</v>
      </c>
      <c r="EQ3148" t="s">
        <v>529</v>
      </c>
      <c r="ER3148">
        <v>5.0</v>
      </c>
      <c r="ES3148" s="16">
        <v>1.0</v>
      </c>
      <c r="FC3148" t="s">
        <v>553</v>
      </c>
      <c r="FD3148" s="15" t="s">
        <v>554</v>
      </c>
      <c r="FE3148" s="16" t="s">
        <v>200</v>
      </c>
    </row>
    <row r="3149" ht="12.0" customHeight="1">
      <c r="AR3149" t="s">
        <v>1193</v>
      </c>
      <c r="AS3149" t="s">
        <v>1194</v>
      </c>
      <c r="AT3149" t="s">
        <v>190</v>
      </c>
      <c r="AX3149" t="s">
        <v>525</v>
      </c>
      <c r="AY3149" t="s">
        <v>1195</v>
      </c>
      <c r="AZ3149" t="s">
        <v>1196</v>
      </c>
      <c r="BA3149" t="s">
        <v>1197</v>
      </c>
      <c r="BB3149">
        <v>0.0</v>
      </c>
      <c r="BD3149" t="s">
        <v>194</v>
      </c>
      <c r="BE3149" t="s">
        <v>195</v>
      </c>
      <c r="BF3149">
        <v>0.0</v>
      </c>
      <c r="BG3149" t="s">
        <v>200</v>
      </c>
      <c r="BH3149" t="s">
        <v>1198</v>
      </c>
      <c r="BI3149" s="13">
        <v>43113.0</v>
      </c>
      <c r="BJ3149" t="s">
        <v>198</v>
      </c>
      <c r="BK3149" t="s">
        <v>200</v>
      </c>
      <c r="BL3149" t="s">
        <v>278</v>
      </c>
      <c r="BM3149" s="14">
        <v>1720229.0</v>
      </c>
      <c r="BN3149" s="17" t="s">
        <v>1199</v>
      </c>
      <c r="BQ3149" s="15" t="s">
        <v>1196</v>
      </c>
      <c r="BV3149" s="15" t="s">
        <v>1198</v>
      </c>
      <c r="CB3149" t="s">
        <v>1200</v>
      </c>
      <c r="CD3149" s="13" t="s">
        <v>200</v>
      </c>
      <c r="CP3149" t="s">
        <v>200</v>
      </c>
      <c r="CQ3149" t="s">
        <v>200</v>
      </c>
      <c r="CS3149" t="s">
        <v>200</v>
      </c>
      <c r="CT3149" t="s">
        <v>200</v>
      </c>
      <c r="CU3149" s="16" t="s">
        <v>200</v>
      </c>
      <c r="DQ3149" t="s">
        <v>200</v>
      </c>
      <c r="DR3149" t="s">
        <v>200</v>
      </c>
      <c r="EQ3149" t="s">
        <v>529</v>
      </c>
      <c r="ER3149">
        <v>5.0</v>
      </c>
      <c r="ES3149" s="16">
        <v>1.0</v>
      </c>
      <c r="FC3149" t="s">
        <v>555</v>
      </c>
      <c r="FD3149" s="15" t="s">
        <v>556</v>
      </c>
      <c r="FE3149" s="16" t="s">
        <v>200</v>
      </c>
    </row>
    <row r="3150" ht="12.0" customHeight="1">
      <c r="AR3150" t="s">
        <v>1193</v>
      </c>
      <c r="AS3150" t="s">
        <v>1194</v>
      </c>
      <c r="AT3150" t="s">
        <v>190</v>
      </c>
      <c r="AX3150" t="s">
        <v>525</v>
      </c>
      <c r="AY3150" t="s">
        <v>1195</v>
      </c>
      <c r="AZ3150" t="s">
        <v>1196</v>
      </c>
      <c r="BA3150" t="s">
        <v>1197</v>
      </c>
      <c r="BB3150">
        <v>0.0</v>
      </c>
      <c r="BD3150" t="s">
        <v>194</v>
      </c>
      <c r="BE3150" t="s">
        <v>195</v>
      </c>
      <c r="BF3150">
        <v>0.0</v>
      </c>
      <c r="BG3150" t="s">
        <v>200</v>
      </c>
      <c r="BH3150" t="s">
        <v>1198</v>
      </c>
      <c r="BI3150" s="13">
        <v>43113.0</v>
      </c>
      <c r="BJ3150" t="s">
        <v>198</v>
      </c>
      <c r="BK3150" t="s">
        <v>200</v>
      </c>
      <c r="BL3150" t="s">
        <v>278</v>
      </c>
      <c r="BM3150" s="14">
        <v>1720229.0</v>
      </c>
      <c r="BN3150" s="17" t="s">
        <v>1199</v>
      </c>
      <c r="BQ3150" s="15" t="s">
        <v>1196</v>
      </c>
      <c r="BV3150" s="15" t="s">
        <v>1198</v>
      </c>
      <c r="CB3150" t="s">
        <v>1200</v>
      </c>
      <c r="CD3150" s="13" t="s">
        <v>200</v>
      </c>
      <c r="CP3150" t="s">
        <v>200</v>
      </c>
      <c r="CQ3150" t="s">
        <v>200</v>
      </c>
      <c r="CS3150" t="s">
        <v>200</v>
      </c>
      <c r="CT3150" t="s">
        <v>200</v>
      </c>
      <c r="CU3150" s="16" t="s">
        <v>200</v>
      </c>
      <c r="DQ3150" t="s">
        <v>200</v>
      </c>
      <c r="DR3150" t="s">
        <v>200</v>
      </c>
      <c r="EQ3150" t="s">
        <v>529</v>
      </c>
      <c r="ER3150">
        <v>5.0</v>
      </c>
      <c r="ES3150" s="16">
        <v>1.0</v>
      </c>
      <c r="FC3150" t="s">
        <v>557</v>
      </c>
      <c r="FD3150" s="15" t="s">
        <v>558</v>
      </c>
      <c r="FE3150" s="16" t="s">
        <v>200</v>
      </c>
    </row>
    <row r="3151" ht="12.0" customHeight="1">
      <c r="AR3151" t="s">
        <v>1193</v>
      </c>
      <c r="AS3151" t="s">
        <v>1194</v>
      </c>
      <c r="AT3151" t="s">
        <v>190</v>
      </c>
      <c r="AX3151" t="s">
        <v>525</v>
      </c>
      <c r="AY3151" t="s">
        <v>1195</v>
      </c>
      <c r="AZ3151" t="s">
        <v>1196</v>
      </c>
      <c r="BA3151" t="s">
        <v>1197</v>
      </c>
      <c r="BB3151">
        <v>0.0</v>
      </c>
      <c r="BD3151" t="s">
        <v>194</v>
      </c>
      <c r="BE3151" t="s">
        <v>195</v>
      </c>
      <c r="BF3151">
        <v>0.0</v>
      </c>
      <c r="BG3151" t="s">
        <v>200</v>
      </c>
      <c r="BH3151" t="s">
        <v>1198</v>
      </c>
      <c r="BI3151" s="13">
        <v>43113.0</v>
      </c>
      <c r="BJ3151" t="s">
        <v>198</v>
      </c>
      <c r="BK3151" t="s">
        <v>200</v>
      </c>
      <c r="BL3151" t="s">
        <v>278</v>
      </c>
      <c r="BM3151" s="14">
        <v>1720229.0</v>
      </c>
      <c r="BN3151" s="17" t="s">
        <v>1199</v>
      </c>
      <c r="BQ3151" s="15" t="s">
        <v>1196</v>
      </c>
      <c r="BV3151" s="15" t="s">
        <v>1198</v>
      </c>
      <c r="CB3151" t="s">
        <v>1200</v>
      </c>
      <c r="CD3151" s="13" t="s">
        <v>200</v>
      </c>
      <c r="CP3151" t="s">
        <v>200</v>
      </c>
      <c r="CQ3151" t="s">
        <v>200</v>
      </c>
      <c r="CS3151" t="s">
        <v>200</v>
      </c>
      <c r="CT3151" t="s">
        <v>200</v>
      </c>
      <c r="CU3151" s="16" t="s">
        <v>200</v>
      </c>
      <c r="DQ3151" t="s">
        <v>200</v>
      </c>
      <c r="DR3151" t="s">
        <v>200</v>
      </c>
      <c r="EQ3151" t="s">
        <v>529</v>
      </c>
      <c r="ER3151">
        <v>5.0</v>
      </c>
      <c r="ES3151" s="16">
        <v>1.0</v>
      </c>
      <c r="FC3151" t="s">
        <v>559</v>
      </c>
      <c r="FD3151" s="15" t="s">
        <v>560</v>
      </c>
      <c r="FE3151" s="16" t="s">
        <v>200</v>
      </c>
    </row>
    <row r="3152" ht="12.0" customHeight="1">
      <c r="AR3152" t="s">
        <v>1193</v>
      </c>
      <c r="AS3152" t="s">
        <v>1194</v>
      </c>
      <c r="AT3152" t="s">
        <v>190</v>
      </c>
      <c r="AX3152" t="s">
        <v>525</v>
      </c>
      <c r="AY3152" t="s">
        <v>1195</v>
      </c>
      <c r="AZ3152" t="s">
        <v>1196</v>
      </c>
      <c r="BA3152" t="s">
        <v>1197</v>
      </c>
      <c r="BB3152">
        <v>0.0</v>
      </c>
      <c r="BD3152" t="s">
        <v>194</v>
      </c>
      <c r="BE3152" t="s">
        <v>195</v>
      </c>
      <c r="BF3152">
        <v>0.0</v>
      </c>
      <c r="BG3152" t="s">
        <v>200</v>
      </c>
      <c r="BH3152" t="s">
        <v>1198</v>
      </c>
      <c r="BI3152" s="13">
        <v>43113.0</v>
      </c>
      <c r="BJ3152" t="s">
        <v>198</v>
      </c>
      <c r="BK3152" t="s">
        <v>200</v>
      </c>
      <c r="BL3152" t="s">
        <v>278</v>
      </c>
      <c r="BM3152" s="14">
        <v>1720229.0</v>
      </c>
      <c r="BN3152" s="17" t="s">
        <v>1199</v>
      </c>
      <c r="BQ3152" s="15" t="s">
        <v>1196</v>
      </c>
      <c r="BV3152" s="15" t="s">
        <v>1198</v>
      </c>
      <c r="CB3152" t="s">
        <v>1200</v>
      </c>
      <c r="CD3152" s="13" t="s">
        <v>200</v>
      </c>
      <c r="CP3152" t="s">
        <v>200</v>
      </c>
      <c r="CQ3152" t="s">
        <v>200</v>
      </c>
      <c r="CS3152" t="s">
        <v>200</v>
      </c>
      <c r="CT3152" t="s">
        <v>200</v>
      </c>
      <c r="CU3152" s="16" t="s">
        <v>200</v>
      </c>
      <c r="DQ3152" t="s">
        <v>200</v>
      </c>
      <c r="DR3152" t="s">
        <v>200</v>
      </c>
      <c r="EQ3152" t="s">
        <v>529</v>
      </c>
      <c r="ER3152">
        <v>5.0</v>
      </c>
      <c r="ES3152" s="16">
        <v>1.0</v>
      </c>
      <c r="FC3152" t="s">
        <v>561</v>
      </c>
      <c r="FD3152" s="15" t="s">
        <v>562</v>
      </c>
      <c r="FE3152" s="16" t="s">
        <v>200</v>
      </c>
    </row>
    <row r="3153" ht="12.0" customHeight="1">
      <c r="AR3153" t="s">
        <v>200</v>
      </c>
      <c r="AS3153" t="s">
        <v>200</v>
      </c>
      <c r="AT3153" t="s">
        <v>190</v>
      </c>
      <c r="AX3153" t="s">
        <v>525</v>
      </c>
      <c r="AY3153" t="s">
        <v>200</v>
      </c>
      <c r="AZ3153" t="s">
        <v>1201</v>
      </c>
      <c r="BA3153" t="s">
        <v>200</v>
      </c>
      <c r="BB3153">
        <v>0.0</v>
      </c>
      <c r="BD3153" t="s">
        <v>200</v>
      </c>
      <c r="BE3153" t="s">
        <v>200</v>
      </c>
      <c r="BF3153">
        <v>0.0</v>
      </c>
      <c r="BG3153" t="s">
        <v>200</v>
      </c>
      <c r="BH3153" t="s">
        <v>565</v>
      </c>
      <c r="BI3153" s="13">
        <v>43113.0</v>
      </c>
      <c r="BJ3153" t="s">
        <v>198</v>
      </c>
      <c r="BK3153" t="s">
        <v>200</v>
      </c>
      <c r="BL3153" t="s">
        <v>278</v>
      </c>
      <c r="BM3153" s="14">
        <v>1720230.0</v>
      </c>
      <c r="BN3153" s="17" t="s">
        <v>1202</v>
      </c>
      <c r="BQ3153" s="15" t="s">
        <v>1201</v>
      </c>
      <c r="BV3153" s="15" t="s">
        <v>1203</v>
      </c>
      <c r="CB3153" t="s">
        <v>1204</v>
      </c>
      <c r="CD3153" s="13">
        <v>33075.0</v>
      </c>
      <c r="CP3153" t="s">
        <v>200</v>
      </c>
      <c r="CQ3153" t="s">
        <v>994</v>
      </c>
      <c r="CS3153" t="s">
        <v>679</v>
      </c>
      <c r="CT3153" t="s">
        <v>237</v>
      </c>
      <c r="CU3153" s="16">
        <v>8.99</v>
      </c>
      <c r="DQ3153" t="s">
        <v>240</v>
      </c>
      <c r="DR3153" t="s">
        <v>610</v>
      </c>
      <c r="EQ3153" t="s">
        <v>529</v>
      </c>
      <c r="ER3153">
        <v>5.0</v>
      </c>
      <c r="ES3153" s="16">
        <v>0.75</v>
      </c>
      <c r="FC3153" t="s">
        <v>530</v>
      </c>
      <c r="FD3153" s="15" t="s">
        <v>531</v>
      </c>
      <c r="FE3153" s="16">
        <v>0.0</v>
      </c>
    </row>
    <row r="3154" ht="12.0" customHeight="1">
      <c r="AR3154" t="s">
        <v>200</v>
      </c>
      <c r="AS3154" t="s">
        <v>200</v>
      </c>
      <c r="AT3154" t="s">
        <v>190</v>
      </c>
      <c r="AX3154" t="s">
        <v>525</v>
      </c>
      <c r="AY3154" t="s">
        <v>200</v>
      </c>
      <c r="AZ3154" t="s">
        <v>1201</v>
      </c>
      <c r="BA3154" t="s">
        <v>200</v>
      </c>
      <c r="BB3154">
        <v>0.0</v>
      </c>
      <c r="BD3154" t="s">
        <v>200</v>
      </c>
      <c r="BE3154" t="s">
        <v>200</v>
      </c>
      <c r="BF3154">
        <v>0.0</v>
      </c>
      <c r="BG3154" t="s">
        <v>200</v>
      </c>
      <c r="BH3154" t="s">
        <v>565</v>
      </c>
      <c r="BI3154" s="13">
        <v>43113.0</v>
      </c>
      <c r="BJ3154" t="s">
        <v>198</v>
      </c>
      <c r="BK3154" t="s">
        <v>200</v>
      </c>
      <c r="BL3154" t="s">
        <v>278</v>
      </c>
      <c r="BM3154" s="14">
        <v>1720230.0</v>
      </c>
      <c r="BN3154" s="17" t="s">
        <v>1202</v>
      </c>
      <c r="BQ3154" s="15" t="s">
        <v>1201</v>
      </c>
      <c r="BV3154" s="15" t="s">
        <v>1203</v>
      </c>
      <c r="CB3154" t="s">
        <v>1204</v>
      </c>
      <c r="CD3154" s="13">
        <v>33075.0</v>
      </c>
      <c r="CP3154" t="s">
        <v>200</v>
      </c>
      <c r="CQ3154" t="s">
        <v>994</v>
      </c>
      <c r="CS3154" t="s">
        <v>679</v>
      </c>
      <c r="CT3154" t="s">
        <v>237</v>
      </c>
      <c r="CU3154" s="16">
        <v>8.99</v>
      </c>
      <c r="DQ3154" t="s">
        <v>240</v>
      </c>
      <c r="DR3154" t="s">
        <v>610</v>
      </c>
      <c r="EQ3154" t="s">
        <v>529</v>
      </c>
      <c r="ER3154">
        <v>5.0</v>
      </c>
      <c r="ES3154" s="16">
        <v>0.75</v>
      </c>
      <c r="FC3154" t="s">
        <v>207</v>
      </c>
      <c r="FD3154" s="15" t="s">
        <v>532</v>
      </c>
      <c r="FE3154" s="16">
        <v>0.0</v>
      </c>
    </row>
    <row r="3155" ht="12.0" customHeight="1">
      <c r="AR3155" t="s">
        <v>200</v>
      </c>
      <c r="AS3155" t="s">
        <v>200</v>
      </c>
      <c r="AT3155" t="s">
        <v>190</v>
      </c>
      <c r="AX3155" t="s">
        <v>525</v>
      </c>
      <c r="AY3155" t="s">
        <v>200</v>
      </c>
      <c r="AZ3155" t="s">
        <v>1201</v>
      </c>
      <c r="BA3155" t="s">
        <v>200</v>
      </c>
      <c r="BB3155">
        <v>0.0</v>
      </c>
      <c r="BD3155" t="s">
        <v>200</v>
      </c>
      <c r="BE3155" t="s">
        <v>200</v>
      </c>
      <c r="BF3155">
        <v>0.0</v>
      </c>
      <c r="BG3155" t="s">
        <v>200</v>
      </c>
      <c r="BH3155" t="s">
        <v>565</v>
      </c>
      <c r="BI3155" s="13">
        <v>43113.0</v>
      </c>
      <c r="BJ3155" t="s">
        <v>198</v>
      </c>
      <c r="BK3155" t="s">
        <v>200</v>
      </c>
      <c r="BL3155" t="s">
        <v>278</v>
      </c>
      <c r="BM3155" s="14">
        <v>1720230.0</v>
      </c>
      <c r="BN3155" s="17" t="s">
        <v>1202</v>
      </c>
      <c r="BQ3155" s="15" t="s">
        <v>1201</v>
      </c>
      <c r="BV3155" s="15" t="s">
        <v>1203</v>
      </c>
      <c r="CB3155" t="s">
        <v>1204</v>
      </c>
      <c r="CD3155" s="13">
        <v>33075.0</v>
      </c>
      <c r="CP3155" t="s">
        <v>200</v>
      </c>
      <c r="CQ3155" t="s">
        <v>994</v>
      </c>
      <c r="CS3155" t="s">
        <v>679</v>
      </c>
      <c r="CT3155" t="s">
        <v>237</v>
      </c>
      <c r="CU3155" s="16">
        <v>8.99</v>
      </c>
      <c r="DQ3155" t="s">
        <v>240</v>
      </c>
      <c r="DR3155" t="s">
        <v>610</v>
      </c>
      <c r="EQ3155" t="s">
        <v>529</v>
      </c>
      <c r="ER3155">
        <v>5.0</v>
      </c>
      <c r="ES3155" s="16">
        <v>0.75</v>
      </c>
      <c r="FC3155" t="s">
        <v>533</v>
      </c>
      <c r="FD3155" s="15" t="s">
        <v>534</v>
      </c>
      <c r="FE3155" s="16" t="s">
        <v>200</v>
      </c>
    </row>
    <row r="3156" ht="12.0" customHeight="1">
      <c r="AR3156" t="s">
        <v>200</v>
      </c>
      <c r="AS3156" t="s">
        <v>200</v>
      </c>
      <c r="AT3156" t="s">
        <v>190</v>
      </c>
      <c r="AX3156" t="s">
        <v>525</v>
      </c>
      <c r="AY3156" t="s">
        <v>200</v>
      </c>
      <c r="AZ3156" t="s">
        <v>1201</v>
      </c>
      <c r="BA3156" t="s">
        <v>200</v>
      </c>
      <c r="BB3156">
        <v>0.0</v>
      </c>
      <c r="BD3156" t="s">
        <v>200</v>
      </c>
      <c r="BE3156" t="s">
        <v>200</v>
      </c>
      <c r="BF3156">
        <v>0.0</v>
      </c>
      <c r="BG3156" t="s">
        <v>200</v>
      </c>
      <c r="BH3156" t="s">
        <v>565</v>
      </c>
      <c r="BI3156" s="13">
        <v>43113.0</v>
      </c>
      <c r="BJ3156" t="s">
        <v>198</v>
      </c>
      <c r="BK3156" t="s">
        <v>200</v>
      </c>
      <c r="BL3156" t="s">
        <v>278</v>
      </c>
      <c r="BM3156" s="14">
        <v>1720230.0</v>
      </c>
      <c r="BN3156" s="17" t="s">
        <v>1202</v>
      </c>
      <c r="BQ3156" s="15" t="s">
        <v>1201</v>
      </c>
      <c r="BV3156" s="15" t="s">
        <v>1203</v>
      </c>
      <c r="CB3156" t="s">
        <v>1204</v>
      </c>
      <c r="CD3156" s="13">
        <v>33075.0</v>
      </c>
      <c r="CP3156" t="s">
        <v>200</v>
      </c>
      <c r="CQ3156" t="s">
        <v>994</v>
      </c>
      <c r="CS3156" t="s">
        <v>679</v>
      </c>
      <c r="CT3156" t="s">
        <v>237</v>
      </c>
      <c r="CU3156" s="16">
        <v>8.99</v>
      </c>
      <c r="DQ3156" t="s">
        <v>240</v>
      </c>
      <c r="DR3156" t="s">
        <v>610</v>
      </c>
      <c r="EQ3156" t="s">
        <v>529</v>
      </c>
      <c r="ER3156">
        <v>5.0</v>
      </c>
      <c r="ES3156" s="16">
        <v>0.75</v>
      </c>
      <c r="FC3156" t="s">
        <v>535</v>
      </c>
      <c r="FD3156" s="15" t="s">
        <v>536</v>
      </c>
      <c r="FE3156">
        <v>9.0</v>
      </c>
    </row>
    <row r="3157" ht="12.0" customHeight="1">
      <c r="AR3157" t="s">
        <v>200</v>
      </c>
      <c r="AS3157" t="s">
        <v>200</v>
      </c>
      <c r="AT3157" t="s">
        <v>190</v>
      </c>
      <c r="AX3157" t="s">
        <v>525</v>
      </c>
      <c r="AY3157" t="s">
        <v>200</v>
      </c>
      <c r="AZ3157" t="s">
        <v>1201</v>
      </c>
      <c r="BA3157" t="s">
        <v>200</v>
      </c>
      <c r="BB3157">
        <v>0.0</v>
      </c>
      <c r="BD3157" t="s">
        <v>200</v>
      </c>
      <c r="BE3157" t="s">
        <v>200</v>
      </c>
      <c r="BF3157">
        <v>0.0</v>
      </c>
      <c r="BG3157" t="s">
        <v>200</v>
      </c>
      <c r="BH3157" t="s">
        <v>565</v>
      </c>
      <c r="BI3157" s="13">
        <v>43113.0</v>
      </c>
      <c r="BJ3157" t="s">
        <v>198</v>
      </c>
      <c r="BK3157" t="s">
        <v>200</v>
      </c>
      <c r="BL3157" t="s">
        <v>278</v>
      </c>
      <c r="BM3157" s="14">
        <v>1720230.0</v>
      </c>
      <c r="BN3157" s="17" t="s">
        <v>1202</v>
      </c>
      <c r="BQ3157" s="15" t="s">
        <v>1201</v>
      </c>
      <c r="BV3157" s="15" t="s">
        <v>1203</v>
      </c>
      <c r="CB3157" t="s">
        <v>1204</v>
      </c>
      <c r="CD3157" s="13">
        <v>33075.0</v>
      </c>
      <c r="CP3157" t="s">
        <v>200</v>
      </c>
      <c r="CQ3157" t="s">
        <v>994</v>
      </c>
      <c r="CS3157" t="s">
        <v>679</v>
      </c>
      <c r="CT3157" t="s">
        <v>237</v>
      </c>
      <c r="CU3157" s="16">
        <v>8.99</v>
      </c>
      <c r="DQ3157" t="s">
        <v>240</v>
      </c>
      <c r="DR3157" t="s">
        <v>610</v>
      </c>
      <c r="EQ3157" t="s">
        <v>529</v>
      </c>
      <c r="ER3157">
        <v>5.0</v>
      </c>
      <c r="ES3157" s="16">
        <v>0.75</v>
      </c>
      <c r="FC3157" t="s">
        <v>537</v>
      </c>
      <c r="FD3157" s="15" t="s">
        <v>538</v>
      </c>
      <c r="FE3157">
        <v>3.0</v>
      </c>
    </row>
    <row r="3158" ht="12.0" customHeight="1">
      <c r="AR3158" t="s">
        <v>200</v>
      </c>
      <c r="AS3158" t="s">
        <v>200</v>
      </c>
      <c r="AT3158" t="s">
        <v>190</v>
      </c>
      <c r="AX3158" t="s">
        <v>525</v>
      </c>
      <c r="AY3158" t="s">
        <v>200</v>
      </c>
      <c r="AZ3158" t="s">
        <v>1201</v>
      </c>
      <c r="BA3158" t="s">
        <v>200</v>
      </c>
      <c r="BB3158">
        <v>0.0</v>
      </c>
      <c r="BD3158" t="s">
        <v>200</v>
      </c>
      <c r="BE3158" t="s">
        <v>200</v>
      </c>
      <c r="BF3158">
        <v>0.0</v>
      </c>
      <c r="BG3158" t="s">
        <v>200</v>
      </c>
      <c r="BH3158" t="s">
        <v>565</v>
      </c>
      <c r="BI3158" s="13">
        <v>43113.0</v>
      </c>
      <c r="BJ3158" t="s">
        <v>198</v>
      </c>
      <c r="BK3158" t="s">
        <v>200</v>
      </c>
      <c r="BL3158" t="s">
        <v>278</v>
      </c>
      <c r="BM3158" s="14">
        <v>1720230.0</v>
      </c>
      <c r="BN3158" s="17" t="s">
        <v>1202</v>
      </c>
      <c r="BQ3158" s="15" t="s">
        <v>1201</v>
      </c>
      <c r="BV3158" s="15" t="s">
        <v>1203</v>
      </c>
      <c r="CB3158" t="s">
        <v>1204</v>
      </c>
      <c r="CD3158" s="13">
        <v>33075.0</v>
      </c>
      <c r="CP3158" t="s">
        <v>200</v>
      </c>
      <c r="CQ3158" t="s">
        <v>994</v>
      </c>
      <c r="CS3158" t="s">
        <v>679</v>
      </c>
      <c r="CT3158" t="s">
        <v>237</v>
      </c>
      <c r="CU3158" s="16">
        <v>8.99</v>
      </c>
      <c r="DQ3158" t="s">
        <v>240</v>
      </c>
      <c r="DR3158" t="s">
        <v>610</v>
      </c>
      <c r="EQ3158" t="s">
        <v>529</v>
      </c>
      <c r="ER3158">
        <v>5.0</v>
      </c>
      <c r="ES3158" s="16">
        <v>0.75</v>
      </c>
      <c r="FC3158" t="s">
        <v>539</v>
      </c>
      <c r="FD3158" s="15" t="s">
        <v>540</v>
      </c>
      <c r="FE3158">
        <v>9.0</v>
      </c>
    </row>
    <row r="3159" ht="12.0" customHeight="1">
      <c r="AR3159" t="s">
        <v>200</v>
      </c>
      <c r="AS3159" t="s">
        <v>200</v>
      </c>
      <c r="AT3159" t="s">
        <v>190</v>
      </c>
      <c r="AX3159" t="s">
        <v>525</v>
      </c>
      <c r="AY3159" t="s">
        <v>200</v>
      </c>
      <c r="AZ3159" t="s">
        <v>1201</v>
      </c>
      <c r="BA3159" t="s">
        <v>200</v>
      </c>
      <c r="BB3159">
        <v>0.0</v>
      </c>
      <c r="BD3159" t="s">
        <v>200</v>
      </c>
      <c r="BE3159" t="s">
        <v>200</v>
      </c>
      <c r="BF3159">
        <v>0.0</v>
      </c>
      <c r="BG3159" t="s">
        <v>200</v>
      </c>
      <c r="BH3159" t="s">
        <v>565</v>
      </c>
      <c r="BI3159" s="13">
        <v>43113.0</v>
      </c>
      <c r="BJ3159" t="s">
        <v>198</v>
      </c>
      <c r="BK3159" t="s">
        <v>200</v>
      </c>
      <c r="BL3159" t="s">
        <v>278</v>
      </c>
      <c r="BM3159" s="14">
        <v>1720230.0</v>
      </c>
      <c r="BN3159" s="17" t="s">
        <v>1202</v>
      </c>
      <c r="BQ3159" s="15" t="s">
        <v>1201</v>
      </c>
      <c r="BV3159" s="15" t="s">
        <v>1203</v>
      </c>
      <c r="CB3159" t="s">
        <v>1204</v>
      </c>
      <c r="CD3159" s="13">
        <v>33075.0</v>
      </c>
      <c r="CP3159" t="s">
        <v>200</v>
      </c>
      <c r="CQ3159" t="s">
        <v>994</v>
      </c>
      <c r="CS3159" t="s">
        <v>679</v>
      </c>
      <c r="CT3159" t="s">
        <v>237</v>
      </c>
      <c r="CU3159" s="16">
        <v>8.99</v>
      </c>
      <c r="DQ3159" t="s">
        <v>240</v>
      </c>
      <c r="DR3159" t="s">
        <v>610</v>
      </c>
      <c r="EQ3159" t="s">
        <v>529</v>
      </c>
      <c r="ER3159">
        <v>5.0</v>
      </c>
      <c r="ES3159" s="16">
        <v>0.75</v>
      </c>
      <c r="FC3159" t="s">
        <v>541</v>
      </c>
      <c r="FD3159" s="15" t="s">
        <v>542</v>
      </c>
      <c r="FE3159">
        <v>10.0</v>
      </c>
    </row>
    <row r="3160" ht="12.0" customHeight="1">
      <c r="AR3160" t="s">
        <v>200</v>
      </c>
      <c r="AS3160" t="s">
        <v>200</v>
      </c>
      <c r="AT3160" t="s">
        <v>190</v>
      </c>
      <c r="AX3160" t="s">
        <v>525</v>
      </c>
      <c r="AY3160" t="s">
        <v>200</v>
      </c>
      <c r="AZ3160" t="s">
        <v>1201</v>
      </c>
      <c r="BA3160" t="s">
        <v>200</v>
      </c>
      <c r="BB3160">
        <v>0.0</v>
      </c>
      <c r="BD3160" t="s">
        <v>200</v>
      </c>
      <c r="BE3160" t="s">
        <v>200</v>
      </c>
      <c r="BF3160">
        <v>0.0</v>
      </c>
      <c r="BG3160" t="s">
        <v>200</v>
      </c>
      <c r="BH3160" t="s">
        <v>565</v>
      </c>
      <c r="BI3160" s="13">
        <v>43113.0</v>
      </c>
      <c r="BJ3160" t="s">
        <v>198</v>
      </c>
      <c r="BK3160" t="s">
        <v>200</v>
      </c>
      <c r="BL3160" t="s">
        <v>278</v>
      </c>
      <c r="BM3160" s="14">
        <v>1720230.0</v>
      </c>
      <c r="BN3160" s="17" t="s">
        <v>1202</v>
      </c>
      <c r="BQ3160" s="15" t="s">
        <v>1201</v>
      </c>
      <c r="BV3160" s="15" t="s">
        <v>1203</v>
      </c>
      <c r="CB3160" t="s">
        <v>1204</v>
      </c>
      <c r="CD3160" s="13">
        <v>33075.0</v>
      </c>
      <c r="CP3160" t="s">
        <v>200</v>
      </c>
      <c r="CQ3160" t="s">
        <v>994</v>
      </c>
      <c r="CS3160" t="s">
        <v>679</v>
      </c>
      <c r="CT3160" t="s">
        <v>237</v>
      </c>
      <c r="CU3160" s="16">
        <v>8.99</v>
      </c>
      <c r="DQ3160" t="s">
        <v>240</v>
      </c>
      <c r="DR3160" t="s">
        <v>610</v>
      </c>
      <c r="EQ3160" t="s">
        <v>529</v>
      </c>
      <c r="ER3160">
        <v>5.0</v>
      </c>
      <c r="ES3160" s="16">
        <v>0.75</v>
      </c>
      <c r="FC3160" t="s">
        <v>543</v>
      </c>
      <c r="FD3160" s="15" t="s">
        <v>544</v>
      </c>
      <c r="FE3160">
        <v>10.0</v>
      </c>
    </row>
    <row r="3161" ht="12.0" customHeight="1">
      <c r="AR3161" t="s">
        <v>200</v>
      </c>
      <c r="AS3161" t="s">
        <v>200</v>
      </c>
      <c r="AT3161" t="s">
        <v>190</v>
      </c>
      <c r="AX3161" t="s">
        <v>525</v>
      </c>
      <c r="AY3161" t="s">
        <v>200</v>
      </c>
      <c r="AZ3161" t="s">
        <v>1201</v>
      </c>
      <c r="BA3161" t="s">
        <v>200</v>
      </c>
      <c r="BB3161">
        <v>0.0</v>
      </c>
      <c r="BD3161" t="s">
        <v>200</v>
      </c>
      <c r="BE3161" t="s">
        <v>200</v>
      </c>
      <c r="BF3161">
        <v>0.0</v>
      </c>
      <c r="BG3161" t="s">
        <v>200</v>
      </c>
      <c r="BH3161" t="s">
        <v>565</v>
      </c>
      <c r="BI3161" s="13">
        <v>43113.0</v>
      </c>
      <c r="BJ3161" t="s">
        <v>198</v>
      </c>
      <c r="BK3161" t="s">
        <v>200</v>
      </c>
      <c r="BL3161" t="s">
        <v>278</v>
      </c>
      <c r="BM3161" s="14">
        <v>1720230.0</v>
      </c>
      <c r="BN3161" s="17" t="s">
        <v>1202</v>
      </c>
      <c r="BQ3161" s="15" t="s">
        <v>1201</v>
      </c>
      <c r="BV3161" s="15" t="s">
        <v>1203</v>
      </c>
      <c r="CB3161" t="s">
        <v>1204</v>
      </c>
      <c r="CD3161" s="13">
        <v>33075.0</v>
      </c>
      <c r="CP3161" t="s">
        <v>200</v>
      </c>
      <c r="CQ3161" t="s">
        <v>994</v>
      </c>
      <c r="CS3161" t="s">
        <v>679</v>
      </c>
      <c r="CT3161" t="s">
        <v>237</v>
      </c>
      <c r="CU3161" s="16">
        <v>8.99</v>
      </c>
      <c r="DQ3161" t="s">
        <v>240</v>
      </c>
      <c r="DR3161" t="s">
        <v>610</v>
      </c>
      <c r="EQ3161" t="s">
        <v>529</v>
      </c>
      <c r="ER3161">
        <v>5.0</v>
      </c>
      <c r="ES3161" s="16">
        <v>0.75</v>
      </c>
      <c r="FC3161" t="s">
        <v>545</v>
      </c>
      <c r="FD3161" s="15" t="s">
        <v>546</v>
      </c>
      <c r="FE3161">
        <v>9.25</v>
      </c>
    </row>
    <row r="3162" ht="12.0" customHeight="1">
      <c r="AR3162" t="s">
        <v>200</v>
      </c>
      <c r="AS3162" t="s">
        <v>200</v>
      </c>
      <c r="AT3162" t="s">
        <v>190</v>
      </c>
      <c r="AX3162" t="s">
        <v>525</v>
      </c>
      <c r="AY3162" t="s">
        <v>200</v>
      </c>
      <c r="AZ3162" t="s">
        <v>1201</v>
      </c>
      <c r="BA3162" t="s">
        <v>200</v>
      </c>
      <c r="BB3162">
        <v>0.0</v>
      </c>
      <c r="BD3162" t="s">
        <v>200</v>
      </c>
      <c r="BE3162" t="s">
        <v>200</v>
      </c>
      <c r="BF3162">
        <v>0.0</v>
      </c>
      <c r="BG3162" t="s">
        <v>200</v>
      </c>
      <c r="BH3162" t="s">
        <v>565</v>
      </c>
      <c r="BI3162" s="13">
        <v>43113.0</v>
      </c>
      <c r="BJ3162" t="s">
        <v>198</v>
      </c>
      <c r="BK3162" t="s">
        <v>200</v>
      </c>
      <c r="BL3162" t="s">
        <v>278</v>
      </c>
      <c r="BM3162" s="14">
        <v>1720230.0</v>
      </c>
      <c r="BN3162" s="17" t="s">
        <v>1202</v>
      </c>
      <c r="BQ3162" s="15" t="s">
        <v>1201</v>
      </c>
      <c r="BV3162" s="15" t="s">
        <v>1203</v>
      </c>
      <c r="CB3162" t="s">
        <v>1204</v>
      </c>
      <c r="CD3162" s="13">
        <v>33075.0</v>
      </c>
      <c r="CP3162" t="s">
        <v>200</v>
      </c>
      <c r="CQ3162" t="s">
        <v>994</v>
      </c>
      <c r="CS3162" t="s">
        <v>679</v>
      </c>
      <c r="CT3162" t="s">
        <v>237</v>
      </c>
      <c r="CU3162" s="16">
        <v>8.99</v>
      </c>
      <c r="DQ3162" t="s">
        <v>240</v>
      </c>
      <c r="DR3162" t="s">
        <v>610</v>
      </c>
      <c r="EQ3162" t="s">
        <v>529</v>
      </c>
      <c r="ER3162">
        <v>5.0</v>
      </c>
      <c r="ES3162" s="16">
        <v>0.75</v>
      </c>
      <c r="FC3162" t="s">
        <v>547</v>
      </c>
      <c r="FD3162" s="15" t="s">
        <v>548</v>
      </c>
      <c r="FE3162">
        <v>8.0</v>
      </c>
    </row>
    <row r="3163" ht="12.0" customHeight="1">
      <c r="AR3163" t="s">
        <v>200</v>
      </c>
      <c r="AS3163" t="s">
        <v>200</v>
      </c>
      <c r="AT3163" t="s">
        <v>190</v>
      </c>
      <c r="AX3163" t="s">
        <v>525</v>
      </c>
      <c r="AY3163" t="s">
        <v>200</v>
      </c>
      <c r="AZ3163" t="s">
        <v>1201</v>
      </c>
      <c r="BA3163" t="s">
        <v>200</v>
      </c>
      <c r="BB3163">
        <v>0.0</v>
      </c>
      <c r="BD3163" t="s">
        <v>200</v>
      </c>
      <c r="BE3163" t="s">
        <v>200</v>
      </c>
      <c r="BF3163">
        <v>0.0</v>
      </c>
      <c r="BG3163" t="s">
        <v>200</v>
      </c>
      <c r="BH3163" t="s">
        <v>565</v>
      </c>
      <c r="BI3163" s="13">
        <v>43113.0</v>
      </c>
      <c r="BJ3163" t="s">
        <v>198</v>
      </c>
      <c r="BK3163" t="s">
        <v>200</v>
      </c>
      <c r="BL3163" t="s">
        <v>278</v>
      </c>
      <c r="BM3163" s="14">
        <v>1720230.0</v>
      </c>
      <c r="BN3163" s="17" t="s">
        <v>1202</v>
      </c>
      <c r="BQ3163" s="15" t="s">
        <v>1201</v>
      </c>
      <c r="BV3163" s="15" t="s">
        <v>1203</v>
      </c>
      <c r="CB3163" t="s">
        <v>1204</v>
      </c>
      <c r="CD3163" s="13">
        <v>33075.0</v>
      </c>
      <c r="CP3163" t="s">
        <v>200</v>
      </c>
      <c r="CQ3163" t="s">
        <v>994</v>
      </c>
      <c r="CS3163" t="s">
        <v>679</v>
      </c>
      <c r="CT3163" t="s">
        <v>237</v>
      </c>
      <c r="CU3163" s="16">
        <v>8.99</v>
      </c>
      <c r="DQ3163" t="s">
        <v>240</v>
      </c>
      <c r="DR3163" t="s">
        <v>610</v>
      </c>
      <c r="EQ3163" t="s">
        <v>529</v>
      </c>
      <c r="ER3163">
        <v>5.0</v>
      </c>
      <c r="ES3163" s="16">
        <v>0.75</v>
      </c>
      <c r="FC3163" t="s">
        <v>549</v>
      </c>
      <c r="FD3163" s="15" t="s">
        <v>550</v>
      </c>
      <c r="FE3163">
        <v>9.0</v>
      </c>
    </row>
    <row r="3164" ht="12.0" customHeight="1">
      <c r="AR3164" t="s">
        <v>200</v>
      </c>
      <c r="AS3164" t="s">
        <v>200</v>
      </c>
      <c r="AT3164" t="s">
        <v>190</v>
      </c>
      <c r="AX3164" t="s">
        <v>525</v>
      </c>
      <c r="AY3164" t="s">
        <v>200</v>
      </c>
      <c r="AZ3164" t="s">
        <v>1201</v>
      </c>
      <c r="BA3164" t="s">
        <v>200</v>
      </c>
      <c r="BB3164">
        <v>0.0</v>
      </c>
      <c r="BD3164" t="s">
        <v>200</v>
      </c>
      <c r="BE3164" t="s">
        <v>200</v>
      </c>
      <c r="BF3164">
        <v>0.0</v>
      </c>
      <c r="BG3164" t="s">
        <v>200</v>
      </c>
      <c r="BH3164" t="s">
        <v>565</v>
      </c>
      <c r="BI3164" s="13">
        <v>43113.0</v>
      </c>
      <c r="BJ3164" t="s">
        <v>198</v>
      </c>
      <c r="BK3164" t="s">
        <v>200</v>
      </c>
      <c r="BL3164" t="s">
        <v>278</v>
      </c>
      <c r="BM3164" s="14">
        <v>1720230.0</v>
      </c>
      <c r="BN3164" s="17" t="s">
        <v>1202</v>
      </c>
      <c r="BQ3164" s="15" t="s">
        <v>1201</v>
      </c>
      <c r="BV3164" s="15" t="s">
        <v>1203</v>
      </c>
      <c r="CB3164" t="s">
        <v>1204</v>
      </c>
      <c r="CD3164" s="13">
        <v>33075.0</v>
      </c>
      <c r="CP3164" t="s">
        <v>200</v>
      </c>
      <c r="CQ3164" t="s">
        <v>994</v>
      </c>
      <c r="CS3164" t="s">
        <v>679</v>
      </c>
      <c r="CT3164" t="s">
        <v>237</v>
      </c>
      <c r="CU3164" s="16">
        <v>8.99</v>
      </c>
      <c r="DQ3164" t="s">
        <v>240</v>
      </c>
      <c r="DR3164" t="s">
        <v>610</v>
      </c>
      <c r="EQ3164" t="s">
        <v>529</v>
      </c>
      <c r="ER3164">
        <v>5.0</v>
      </c>
      <c r="ES3164" s="16">
        <v>0.75</v>
      </c>
      <c r="FC3164" t="s">
        <v>551</v>
      </c>
      <c r="FD3164" s="15" t="s">
        <v>552</v>
      </c>
      <c r="FE3164">
        <v>8.0</v>
      </c>
    </row>
    <row r="3165" ht="12.0" customHeight="1">
      <c r="AR3165" t="s">
        <v>200</v>
      </c>
      <c r="AS3165" t="s">
        <v>200</v>
      </c>
      <c r="AT3165" t="s">
        <v>190</v>
      </c>
      <c r="AX3165" t="s">
        <v>525</v>
      </c>
      <c r="AY3165" t="s">
        <v>200</v>
      </c>
      <c r="AZ3165" t="s">
        <v>1201</v>
      </c>
      <c r="BA3165" t="s">
        <v>200</v>
      </c>
      <c r="BB3165">
        <v>0.0</v>
      </c>
      <c r="BD3165" t="s">
        <v>200</v>
      </c>
      <c r="BE3165" t="s">
        <v>200</v>
      </c>
      <c r="BF3165">
        <v>0.0</v>
      </c>
      <c r="BG3165" t="s">
        <v>200</v>
      </c>
      <c r="BH3165" t="s">
        <v>565</v>
      </c>
      <c r="BI3165" s="13">
        <v>43113.0</v>
      </c>
      <c r="BJ3165" t="s">
        <v>198</v>
      </c>
      <c r="BK3165" t="s">
        <v>200</v>
      </c>
      <c r="BL3165" t="s">
        <v>278</v>
      </c>
      <c r="BM3165" s="14">
        <v>1720230.0</v>
      </c>
      <c r="BN3165" s="17" t="s">
        <v>1202</v>
      </c>
      <c r="BQ3165" s="15" t="s">
        <v>1201</v>
      </c>
      <c r="BV3165" s="15" t="s">
        <v>1203</v>
      </c>
      <c r="CB3165" t="s">
        <v>1204</v>
      </c>
      <c r="CD3165" s="13">
        <v>33075.0</v>
      </c>
      <c r="CP3165" t="s">
        <v>200</v>
      </c>
      <c r="CQ3165" t="s">
        <v>994</v>
      </c>
      <c r="CS3165" t="s">
        <v>679</v>
      </c>
      <c r="CT3165" t="s">
        <v>237</v>
      </c>
      <c r="CU3165" s="16">
        <v>8.99</v>
      </c>
      <c r="DQ3165" t="s">
        <v>240</v>
      </c>
      <c r="DR3165" t="s">
        <v>610</v>
      </c>
      <c r="EQ3165" t="s">
        <v>529</v>
      </c>
      <c r="ER3165">
        <v>5.0</v>
      </c>
      <c r="ES3165" s="16">
        <v>0.75</v>
      </c>
      <c r="FC3165" t="s">
        <v>553</v>
      </c>
      <c r="FD3165" s="15" t="s">
        <v>554</v>
      </c>
      <c r="FE3165" s="16" t="s">
        <v>200</v>
      </c>
    </row>
    <row r="3166" ht="12.0" customHeight="1">
      <c r="AR3166" t="s">
        <v>200</v>
      </c>
      <c r="AS3166" t="s">
        <v>200</v>
      </c>
      <c r="AT3166" t="s">
        <v>190</v>
      </c>
      <c r="AX3166" t="s">
        <v>525</v>
      </c>
      <c r="AY3166" t="s">
        <v>200</v>
      </c>
      <c r="AZ3166" t="s">
        <v>1201</v>
      </c>
      <c r="BA3166" t="s">
        <v>200</v>
      </c>
      <c r="BB3166">
        <v>0.0</v>
      </c>
      <c r="BD3166" t="s">
        <v>200</v>
      </c>
      <c r="BE3166" t="s">
        <v>200</v>
      </c>
      <c r="BF3166">
        <v>0.0</v>
      </c>
      <c r="BG3166" t="s">
        <v>200</v>
      </c>
      <c r="BH3166" t="s">
        <v>565</v>
      </c>
      <c r="BI3166" s="13">
        <v>43113.0</v>
      </c>
      <c r="BJ3166" t="s">
        <v>198</v>
      </c>
      <c r="BK3166" t="s">
        <v>200</v>
      </c>
      <c r="BL3166" t="s">
        <v>278</v>
      </c>
      <c r="BM3166" s="14">
        <v>1720230.0</v>
      </c>
      <c r="BN3166" s="17" t="s">
        <v>1202</v>
      </c>
      <c r="BQ3166" s="15" t="s">
        <v>1201</v>
      </c>
      <c r="BV3166" s="15" t="s">
        <v>1203</v>
      </c>
      <c r="CB3166" t="s">
        <v>1204</v>
      </c>
      <c r="CD3166" s="13">
        <v>33075.0</v>
      </c>
      <c r="CP3166" t="s">
        <v>200</v>
      </c>
      <c r="CQ3166" t="s">
        <v>994</v>
      </c>
      <c r="CS3166" t="s">
        <v>679</v>
      </c>
      <c r="CT3166" t="s">
        <v>237</v>
      </c>
      <c r="CU3166" s="16">
        <v>8.99</v>
      </c>
      <c r="DQ3166" t="s">
        <v>240</v>
      </c>
      <c r="DR3166" t="s">
        <v>610</v>
      </c>
      <c r="EQ3166" t="s">
        <v>529</v>
      </c>
      <c r="ER3166">
        <v>5.0</v>
      </c>
      <c r="ES3166" s="16">
        <v>0.75</v>
      </c>
      <c r="FC3166" t="s">
        <v>555</v>
      </c>
      <c r="FD3166" s="15" t="s">
        <v>556</v>
      </c>
      <c r="FE3166" s="16" t="s">
        <v>200</v>
      </c>
    </row>
    <row r="3167" ht="12.0" customHeight="1">
      <c r="AR3167" t="s">
        <v>200</v>
      </c>
      <c r="AS3167" t="s">
        <v>200</v>
      </c>
      <c r="AT3167" t="s">
        <v>190</v>
      </c>
      <c r="AX3167" t="s">
        <v>525</v>
      </c>
      <c r="AY3167" t="s">
        <v>200</v>
      </c>
      <c r="AZ3167" t="s">
        <v>1201</v>
      </c>
      <c r="BA3167" t="s">
        <v>200</v>
      </c>
      <c r="BB3167">
        <v>0.0</v>
      </c>
      <c r="BD3167" t="s">
        <v>200</v>
      </c>
      <c r="BE3167" t="s">
        <v>200</v>
      </c>
      <c r="BF3167">
        <v>0.0</v>
      </c>
      <c r="BG3167" t="s">
        <v>200</v>
      </c>
      <c r="BH3167" t="s">
        <v>565</v>
      </c>
      <c r="BI3167" s="13">
        <v>43113.0</v>
      </c>
      <c r="BJ3167" t="s">
        <v>198</v>
      </c>
      <c r="BK3167" t="s">
        <v>200</v>
      </c>
      <c r="BL3167" t="s">
        <v>278</v>
      </c>
      <c r="BM3167" s="14">
        <v>1720230.0</v>
      </c>
      <c r="BN3167" s="17" t="s">
        <v>1202</v>
      </c>
      <c r="BQ3167" s="15" t="s">
        <v>1201</v>
      </c>
      <c r="BV3167" s="15" t="s">
        <v>1203</v>
      </c>
      <c r="CB3167" t="s">
        <v>1204</v>
      </c>
      <c r="CD3167" s="13">
        <v>33075.0</v>
      </c>
      <c r="CP3167" t="s">
        <v>200</v>
      </c>
      <c r="CQ3167" t="s">
        <v>994</v>
      </c>
      <c r="CS3167" t="s">
        <v>679</v>
      </c>
      <c r="CT3167" t="s">
        <v>237</v>
      </c>
      <c r="CU3167" s="16">
        <v>8.99</v>
      </c>
      <c r="DQ3167" t="s">
        <v>240</v>
      </c>
      <c r="DR3167" t="s">
        <v>610</v>
      </c>
      <c r="EQ3167" t="s">
        <v>529</v>
      </c>
      <c r="ER3167">
        <v>5.0</v>
      </c>
      <c r="ES3167" s="16">
        <v>0.75</v>
      </c>
      <c r="FC3167" t="s">
        <v>557</v>
      </c>
      <c r="FD3167" s="15" t="s">
        <v>558</v>
      </c>
      <c r="FE3167" s="16" t="s">
        <v>200</v>
      </c>
    </row>
    <row r="3168" ht="12.0" customHeight="1">
      <c r="AR3168" t="s">
        <v>200</v>
      </c>
      <c r="AS3168" t="s">
        <v>200</v>
      </c>
      <c r="AT3168" t="s">
        <v>190</v>
      </c>
      <c r="AX3168" t="s">
        <v>525</v>
      </c>
      <c r="AY3168" t="s">
        <v>200</v>
      </c>
      <c r="AZ3168" t="s">
        <v>1201</v>
      </c>
      <c r="BA3168" t="s">
        <v>200</v>
      </c>
      <c r="BB3168">
        <v>0.0</v>
      </c>
      <c r="BD3168" t="s">
        <v>200</v>
      </c>
      <c r="BE3168" t="s">
        <v>200</v>
      </c>
      <c r="BF3168">
        <v>0.0</v>
      </c>
      <c r="BG3168" t="s">
        <v>200</v>
      </c>
      <c r="BH3168" t="s">
        <v>565</v>
      </c>
      <c r="BI3168" s="13">
        <v>43113.0</v>
      </c>
      <c r="BJ3168" t="s">
        <v>198</v>
      </c>
      <c r="BK3168" t="s">
        <v>200</v>
      </c>
      <c r="BL3168" t="s">
        <v>278</v>
      </c>
      <c r="BM3168" s="14">
        <v>1720230.0</v>
      </c>
      <c r="BN3168" s="17" t="s">
        <v>1202</v>
      </c>
      <c r="BQ3168" s="15" t="s">
        <v>1201</v>
      </c>
      <c r="BV3168" s="15" t="s">
        <v>1203</v>
      </c>
      <c r="CB3168" t="s">
        <v>1204</v>
      </c>
      <c r="CD3168" s="13">
        <v>33075.0</v>
      </c>
      <c r="CP3168" t="s">
        <v>200</v>
      </c>
      <c r="CQ3168" t="s">
        <v>994</v>
      </c>
      <c r="CS3168" t="s">
        <v>679</v>
      </c>
      <c r="CT3168" t="s">
        <v>237</v>
      </c>
      <c r="CU3168" s="16">
        <v>8.99</v>
      </c>
      <c r="DQ3168" t="s">
        <v>240</v>
      </c>
      <c r="DR3168" t="s">
        <v>610</v>
      </c>
      <c r="EQ3168" t="s">
        <v>529</v>
      </c>
      <c r="ER3168">
        <v>5.0</v>
      </c>
      <c r="ES3168" s="16">
        <v>0.75</v>
      </c>
      <c r="FC3168" t="s">
        <v>559</v>
      </c>
      <c r="FD3168" s="15" t="s">
        <v>560</v>
      </c>
      <c r="FE3168" s="16" t="s">
        <v>200</v>
      </c>
    </row>
    <row r="3169" ht="12.0" customHeight="1">
      <c r="AR3169" t="s">
        <v>200</v>
      </c>
      <c r="AS3169" t="s">
        <v>200</v>
      </c>
      <c r="AT3169" t="s">
        <v>190</v>
      </c>
      <c r="AX3169" t="s">
        <v>525</v>
      </c>
      <c r="AY3169" t="s">
        <v>200</v>
      </c>
      <c r="AZ3169" t="s">
        <v>1201</v>
      </c>
      <c r="BA3169" t="s">
        <v>200</v>
      </c>
      <c r="BB3169">
        <v>0.0</v>
      </c>
      <c r="BD3169" t="s">
        <v>200</v>
      </c>
      <c r="BE3169" t="s">
        <v>200</v>
      </c>
      <c r="BF3169">
        <v>0.0</v>
      </c>
      <c r="BG3169" t="s">
        <v>200</v>
      </c>
      <c r="BH3169" t="s">
        <v>565</v>
      </c>
      <c r="BI3169" s="13">
        <v>43113.0</v>
      </c>
      <c r="BJ3169" t="s">
        <v>198</v>
      </c>
      <c r="BK3169" t="s">
        <v>200</v>
      </c>
      <c r="BL3169" t="s">
        <v>278</v>
      </c>
      <c r="BM3169" s="14">
        <v>1720230.0</v>
      </c>
      <c r="BN3169" s="17" t="s">
        <v>1202</v>
      </c>
      <c r="BQ3169" s="15" t="s">
        <v>1201</v>
      </c>
      <c r="BV3169" s="15" t="s">
        <v>1203</v>
      </c>
      <c r="CB3169" t="s">
        <v>1204</v>
      </c>
      <c r="CD3169" s="13">
        <v>33075.0</v>
      </c>
      <c r="CP3169" t="s">
        <v>200</v>
      </c>
      <c r="CQ3169" t="s">
        <v>994</v>
      </c>
      <c r="CS3169" t="s">
        <v>679</v>
      </c>
      <c r="CT3169" t="s">
        <v>237</v>
      </c>
      <c r="CU3169" s="16">
        <v>8.99</v>
      </c>
      <c r="DQ3169" t="s">
        <v>240</v>
      </c>
      <c r="DR3169" t="s">
        <v>610</v>
      </c>
      <c r="EQ3169" t="s">
        <v>529</v>
      </c>
      <c r="ER3169">
        <v>5.0</v>
      </c>
      <c r="ES3169" s="16">
        <v>0.75</v>
      </c>
      <c r="FC3169" t="s">
        <v>561</v>
      </c>
      <c r="FD3169" s="15" t="s">
        <v>562</v>
      </c>
      <c r="FE3169" s="16" t="s">
        <v>200</v>
      </c>
    </row>
    <row r="3170" ht="12.0" customHeight="1">
      <c r="AR3170" t="s">
        <v>1205</v>
      </c>
      <c r="AS3170" t="s">
        <v>1206</v>
      </c>
      <c r="AT3170" t="s">
        <v>190</v>
      </c>
      <c r="AX3170" t="s">
        <v>525</v>
      </c>
      <c r="AY3170" t="s">
        <v>1207</v>
      </c>
      <c r="AZ3170" t="s">
        <v>1208</v>
      </c>
      <c r="BA3170" t="s">
        <v>1209</v>
      </c>
      <c r="BB3170">
        <v>0.0</v>
      </c>
      <c r="BD3170" t="s">
        <v>194</v>
      </c>
      <c r="BE3170" t="s">
        <v>195</v>
      </c>
      <c r="BF3170">
        <v>0.0</v>
      </c>
      <c r="BG3170" t="s">
        <v>1210</v>
      </c>
      <c r="BH3170" t="s">
        <v>1211</v>
      </c>
      <c r="BI3170" s="13">
        <v>43127.946736111</v>
      </c>
      <c r="BJ3170" t="s">
        <v>198</v>
      </c>
      <c r="BK3170" t="s">
        <v>200</v>
      </c>
      <c r="BL3170" t="s">
        <v>278</v>
      </c>
      <c r="BM3170" s="14">
        <v>1720231.0</v>
      </c>
      <c r="BN3170" s="17" t="s">
        <v>1212</v>
      </c>
      <c r="BQ3170" s="15" t="s">
        <v>1208</v>
      </c>
      <c r="BV3170" s="15" t="s">
        <v>1211</v>
      </c>
      <c r="CB3170" t="s">
        <v>1213</v>
      </c>
      <c r="CD3170" s="13">
        <v>35170.0</v>
      </c>
      <c r="CP3170" t="s">
        <v>200</v>
      </c>
      <c r="CQ3170" t="s">
        <v>200</v>
      </c>
      <c r="CS3170" t="s">
        <v>200</v>
      </c>
      <c r="CT3170" t="s">
        <v>200</v>
      </c>
      <c r="CU3170" s="16" t="s">
        <v>200</v>
      </c>
      <c r="DQ3170" t="s">
        <v>200</v>
      </c>
      <c r="DR3170" t="s">
        <v>200</v>
      </c>
      <c r="EQ3170" t="s">
        <v>529</v>
      </c>
      <c r="ER3170">
        <v>5.0</v>
      </c>
      <c r="ES3170" s="16">
        <v>1.0</v>
      </c>
      <c r="FC3170" t="s">
        <v>530</v>
      </c>
      <c r="FD3170" s="15" t="s">
        <v>531</v>
      </c>
      <c r="FE3170" s="16">
        <v>4.25</v>
      </c>
    </row>
    <row r="3171" ht="12.0" customHeight="1">
      <c r="AR3171" t="s">
        <v>1205</v>
      </c>
      <c r="AS3171" t="s">
        <v>1206</v>
      </c>
      <c r="AT3171" t="s">
        <v>190</v>
      </c>
      <c r="AX3171" t="s">
        <v>525</v>
      </c>
      <c r="AY3171" t="s">
        <v>1207</v>
      </c>
      <c r="AZ3171" t="s">
        <v>1208</v>
      </c>
      <c r="BA3171" t="s">
        <v>1209</v>
      </c>
      <c r="BB3171">
        <v>0.0</v>
      </c>
      <c r="BD3171" t="s">
        <v>194</v>
      </c>
      <c r="BE3171" t="s">
        <v>195</v>
      </c>
      <c r="BF3171">
        <v>0.0</v>
      </c>
      <c r="BG3171" t="s">
        <v>1210</v>
      </c>
      <c r="BH3171" t="s">
        <v>1211</v>
      </c>
      <c r="BI3171" s="13">
        <v>43127.946736111</v>
      </c>
      <c r="BJ3171" t="s">
        <v>198</v>
      </c>
      <c r="BK3171" t="s">
        <v>200</v>
      </c>
      <c r="BL3171" t="s">
        <v>278</v>
      </c>
      <c r="BM3171" s="14">
        <v>1720231.0</v>
      </c>
      <c r="BN3171" s="17" t="s">
        <v>1212</v>
      </c>
      <c r="BQ3171" s="15" t="s">
        <v>1208</v>
      </c>
      <c r="BV3171" s="15" t="s">
        <v>1211</v>
      </c>
      <c r="CB3171" t="s">
        <v>1213</v>
      </c>
      <c r="CD3171" s="13">
        <v>35170.0</v>
      </c>
      <c r="CP3171" t="s">
        <v>200</v>
      </c>
      <c r="CQ3171" t="s">
        <v>200</v>
      </c>
      <c r="CS3171" t="s">
        <v>200</v>
      </c>
      <c r="CT3171" t="s">
        <v>200</v>
      </c>
      <c r="CU3171" s="16" t="s">
        <v>200</v>
      </c>
      <c r="DQ3171" t="s">
        <v>200</v>
      </c>
      <c r="DR3171" t="s">
        <v>200</v>
      </c>
      <c r="EQ3171" t="s">
        <v>529</v>
      </c>
      <c r="ER3171">
        <v>5.0</v>
      </c>
      <c r="ES3171" s="16">
        <v>1.0</v>
      </c>
      <c r="FC3171" t="s">
        <v>207</v>
      </c>
      <c r="FD3171" s="15" t="s">
        <v>532</v>
      </c>
      <c r="FE3171" s="16">
        <v>7.863888888888889</v>
      </c>
    </row>
    <row r="3172" ht="12.0" customHeight="1">
      <c r="AR3172" t="s">
        <v>1205</v>
      </c>
      <c r="AS3172" t="s">
        <v>1206</v>
      </c>
      <c r="AT3172" t="s">
        <v>190</v>
      </c>
      <c r="AX3172" t="s">
        <v>525</v>
      </c>
      <c r="AY3172" t="s">
        <v>1207</v>
      </c>
      <c r="AZ3172" t="s">
        <v>1208</v>
      </c>
      <c r="BA3172" t="s">
        <v>1209</v>
      </c>
      <c r="BB3172">
        <v>0.0</v>
      </c>
      <c r="BD3172" t="s">
        <v>194</v>
      </c>
      <c r="BE3172" t="s">
        <v>195</v>
      </c>
      <c r="BF3172">
        <v>0.0</v>
      </c>
      <c r="BG3172" t="s">
        <v>1210</v>
      </c>
      <c r="BH3172" t="s">
        <v>1211</v>
      </c>
      <c r="BI3172" s="13">
        <v>43127.946736111</v>
      </c>
      <c r="BJ3172" t="s">
        <v>198</v>
      </c>
      <c r="BK3172" t="s">
        <v>200</v>
      </c>
      <c r="BL3172" t="s">
        <v>278</v>
      </c>
      <c r="BM3172" s="14">
        <v>1720231.0</v>
      </c>
      <c r="BN3172" s="17" t="s">
        <v>1212</v>
      </c>
      <c r="BQ3172" s="15" t="s">
        <v>1208</v>
      </c>
      <c r="BV3172" s="15" t="s">
        <v>1211</v>
      </c>
      <c r="CB3172" t="s">
        <v>1213</v>
      </c>
      <c r="CD3172" s="13">
        <v>35170.0</v>
      </c>
      <c r="CP3172" t="s">
        <v>200</v>
      </c>
      <c r="CQ3172" t="s">
        <v>200</v>
      </c>
      <c r="CS3172" t="s">
        <v>200</v>
      </c>
      <c r="CT3172" t="s">
        <v>200</v>
      </c>
      <c r="CU3172" s="16" t="s">
        <v>200</v>
      </c>
      <c r="DQ3172" t="s">
        <v>200</v>
      </c>
      <c r="DR3172" t="s">
        <v>200</v>
      </c>
      <c r="EQ3172" t="s">
        <v>529</v>
      </c>
      <c r="ER3172">
        <v>5.0</v>
      </c>
      <c r="ES3172" s="16">
        <v>1.0</v>
      </c>
      <c r="FC3172" t="s">
        <v>533</v>
      </c>
      <c r="FD3172" s="15" t="s">
        <v>534</v>
      </c>
      <c r="FE3172" s="16" t="s">
        <v>200</v>
      </c>
    </row>
    <row r="3173" ht="12.0" customHeight="1">
      <c r="AR3173" t="s">
        <v>1205</v>
      </c>
      <c r="AS3173" t="s">
        <v>1206</v>
      </c>
      <c r="AT3173" t="s">
        <v>190</v>
      </c>
      <c r="AX3173" t="s">
        <v>525</v>
      </c>
      <c r="AY3173" t="s">
        <v>1207</v>
      </c>
      <c r="AZ3173" t="s">
        <v>1208</v>
      </c>
      <c r="BA3173" t="s">
        <v>1209</v>
      </c>
      <c r="BB3173">
        <v>0.0</v>
      </c>
      <c r="BD3173" t="s">
        <v>194</v>
      </c>
      <c r="BE3173" t="s">
        <v>195</v>
      </c>
      <c r="BF3173">
        <v>0.0</v>
      </c>
      <c r="BG3173" t="s">
        <v>1210</v>
      </c>
      <c r="BH3173" t="s">
        <v>1211</v>
      </c>
      <c r="BI3173" s="13">
        <v>43127.946736111</v>
      </c>
      <c r="BJ3173" t="s">
        <v>198</v>
      </c>
      <c r="BK3173" t="s">
        <v>200</v>
      </c>
      <c r="BL3173" t="s">
        <v>278</v>
      </c>
      <c r="BM3173" s="14">
        <v>1720231.0</v>
      </c>
      <c r="BN3173" s="17" t="s">
        <v>1212</v>
      </c>
      <c r="BQ3173" s="15" t="s">
        <v>1208</v>
      </c>
      <c r="BV3173" s="15" t="s">
        <v>1211</v>
      </c>
      <c r="CB3173" t="s">
        <v>1213</v>
      </c>
      <c r="CD3173" s="13">
        <v>35170.0</v>
      </c>
      <c r="CP3173" t="s">
        <v>200</v>
      </c>
      <c r="CQ3173" t="s">
        <v>200</v>
      </c>
      <c r="CS3173" t="s">
        <v>200</v>
      </c>
      <c r="CT3173" t="s">
        <v>200</v>
      </c>
      <c r="CU3173" s="16" t="s">
        <v>200</v>
      </c>
      <c r="DQ3173" t="s">
        <v>200</v>
      </c>
      <c r="DR3173" t="s">
        <v>200</v>
      </c>
      <c r="EQ3173" t="s">
        <v>529</v>
      </c>
      <c r="ER3173">
        <v>5.0</v>
      </c>
      <c r="ES3173" s="16">
        <v>1.0</v>
      </c>
      <c r="FC3173" t="s">
        <v>535</v>
      </c>
      <c r="FD3173" s="15" t="s">
        <v>536</v>
      </c>
      <c r="FE3173">
        <v>0.0</v>
      </c>
    </row>
    <row r="3174" ht="12.0" customHeight="1">
      <c r="AR3174" t="s">
        <v>1205</v>
      </c>
      <c r="AS3174" t="s">
        <v>1206</v>
      </c>
      <c r="AT3174" t="s">
        <v>190</v>
      </c>
      <c r="AX3174" t="s">
        <v>525</v>
      </c>
      <c r="AY3174" t="s">
        <v>1207</v>
      </c>
      <c r="AZ3174" t="s">
        <v>1208</v>
      </c>
      <c r="BA3174" t="s">
        <v>1209</v>
      </c>
      <c r="BB3174">
        <v>0.0</v>
      </c>
      <c r="BD3174" t="s">
        <v>194</v>
      </c>
      <c r="BE3174" t="s">
        <v>195</v>
      </c>
      <c r="BF3174">
        <v>0.0</v>
      </c>
      <c r="BG3174" t="s">
        <v>1210</v>
      </c>
      <c r="BH3174" t="s">
        <v>1211</v>
      </c>
      <c r="BI3174" s="13">
        <v>43127.946736111</v>
      </c>
      <c r="BJ3174" t="s">
        <v>198</v>
      </c>
      <c r="BK3174" t="s">
        <v>200</v>
      </c>
      <c r="BL3174" t="s">
        <v>278</v>
      </c>
      <c r="BM3174" s="14">
        <v>1720231.0</v>
      </c>
      <c r="BN3174" s="17" t="s">
        <v>1212</v>
      </c>
      <c r="BQ3174" s="15" t="s">
        <v>1208</v>
      </c>
      <c r="BV3174" s="15" t="s">
        <v>1211</v>
      </c>
      <c r="CB3174" t="s">
        <v>1213</v>
      </c>
      <c r="CD3174" s="13">
        <v>35170.0</v>
      </c>
      <c r="CP3174" t="s">
        <v>200</v>
      </c>
      <c r="CQ3174" t="s">
        <v>200</v>
      </c>
      <c r="CS3174" t="s">
        <v>200</v>
      </c>
      <c r="CT3174" t="s">
        <v>200</v>
      </c>
      <c r="CU3174" s="16" t="s">
        <v>200</v>
      </c>
      <c r="DQ3174" t="s">
        <v>200</v>
      </c>
      <c r="DR3174" t="s">
        <v>200</v>
      </c>
      <c r="EQ3174" t="s">
        <v>529</v>
      </c>
      <c r="ER3174">
        <v>5.0</v>
      </c>
      <c r="ES3174" s="16">
        <v>1.0</v>
      </c>
      <c r="FC3174" t="s">
        <v>537</v>
      </c>
      <c r="FD3174" s="15" t="s">
        <v>538</v>
      </c>
      <c r="FE3174">
        <v>5.0</v>
      </c>
    </row>
    <row r="3175" ht="12.0" customHeight="1">
      <c r="AR3175" t="s">
        <v>1205</v>
      </c>
      <c r="AS3175" t="s">
        <v>1206</v>
      </c>
      <c r="AT3175" t="s">
        <v>190</v>
      </c>
      <c r="AX3175" t="s">
        <v>525</v>
      </c>
      <c r="AY3175" t="s">
        <v>1207</v>
      </c>
      <c r="AZ3175" t="s">
        <v>1208</v>
      </c>
      <c r="BA3175" t="s">
        <v>1209</v>
      </c>
      <c r="BB3175">
        <v>0.0</v>
      </c>
      <c r="BD3175" t="s">
        <v>194</v>
      </c>
      <c r="BE3175" t="s">
        <v>195</v>
      </c>
      <c r="BF3175">
        <v>0.0</v>
      </c>
      <c r="BG3175" t="s">
        <v>1210</v>
      </c>
      <c r="BH3175" t="s">
        <v>1211</v>
      </c>
      <c r="BI3175" s="13">
        <v>43127.946736111</v>
      </c>
      <c r="BJ3175" t="s">
        <v>198</v>
      </c>
      <c r="BK3175" t="s">
        <v>200</v>
      </c>
      <c r="BL3175" t="s">
        <v>278</v>
      </c>
      <c r="BM3175" s="14">
        <v>1720231.0</v>
      </c>
      <c r="BN3175" s="17" t="s">
        <v>1212</v>
      </c>
      <c r="BQ3175" s="15" t="s">
        <v>1208</v>
      </c>
      <c r="BV3175" s="15" t="s">
        <v>1211</v>
      </c>
      <c r="CB3175" t="s">
        <v>1213</v>
      </c>
      <c r="CD3175" s="13">
        <v>35170.0</v>
      </c>
      <c r="CP3175" t="s">
        <v>200</v>
      </c>
      <c r="CQ3175" t="s">
        <v>200</v>
      </c>
      <c r="CS3175" t="s">
        <v>200</v>
      </c>
      <c r="CT3175" t="s">
        <v>200</v>
      </c>
      <c r="CU3175" s="16" t="s">
        <v>200</v>
      </c>
      <c r="DQ3175" t="s">
        <v>200</v>
      </c>
      <c r="DR3175" t="s">
        <v>200</v>
      </c>
      <c r="EQ3175" t="s">
        <v>529</v>
      </c>
      <c r="ER3175">
        <v>5.0</v>
      </c>
      <c r="ES3175" s="16">
        <v>1.0</v>
      </c>
      <c r="FC3175" t="s">
        <v>539</v>
      </c>
      <c r="FD3175" s="15" t="s">
        <v>540</v>
      </c>
      <c r="FE3175">
        <v>8.0</v>
      </c>
    </row>
    <row r="3176" ht="12.0" customHeight="1">
      <c r="AR3176" t="s">
        <v>1205</v>
      </c>
      <c r="AS3176" t="s">
        <v>1206</v>
      </c>
      <c r="AT3176" t="s">
        <v>190</v>
      </c>
      <c r="AX3176" t="s">
        <v>525</v>
      </c>
      <c r="AY3176" t="s">
        <v>1207</v>
      </c>
      <c r="AZ3176" t="s">
        <v>1208</v>
      </c>
      <c r="BA3176" t="s">
        <v>1209</v>
      </c>
      <c r="BB3176">
        <v>0.0</v>
      </c>
      <c r="BD3176" t="s">
        <v>194</v>
      </c>
      <c r="BE3176" t="s">
        <v>195</v>
      </c>
      <c r="BF3176">
        <v>0.0</v>
      </c>
      <c r="BG3176" t="s">
        <v>1210</v>
      </c>
      <c r="BH3176" t="s">
        <v>1211</v>
      </c>
      <c r="BI3176" s="13">
        <v>43127.946736111</v>
      </c>
      <c r="BJ3176" t="s">
        <v>198</v>
      </c>
      <c r="BK3176" t="s">
        <v>200</v>
      </c>
      <c r="BL3176" t="s">
        <v>278</v>
      </c>
      <c r="BM3176" s="14">
        <v>1720231.0</v>
      </c>
      <c r="BN3176" s="17" t="s">
        <v>1212</v>
      </c>
      <c r="BQ3176" s="15" t="s">
        <v>1208</v>
      </c>
      <c r="BV3176" s="15" t="s">
        <v>1211</v>
      </c>
      <c r="CB3176" t="s">
        <v>1213</v>
      </c>
      <c r="CD3176" s="13">
        <v>35170.0</v>
      </c>
      <c r="CP3176" t="s">
        <v>200</v>
      </c>
      <c r="CQ3176" t="s">
        <v>200</v>
      </c>
      <c r="CS3176" t="s">
        <v>200</v>
      </c>
      <c r="CT3176" t="s">
        <v>200</v>
      </c>
      <c r="CU3176" s="16" t="s">
        <v>200</v>
      </c>
      <c r="DQ3176" t="s">
        <v>200</v>
      </c>
      <c r="DR3176" t="s">
        <v>200</v>
      </c>
      <c r="EQ3176" t="s">
        <v>529</v>
      </c>
      <c r="ER3176">
        <v>5.0</v>
      </c>
      <c r="ES3176" s="16">
        <v>1.0</v>
      </c>
      <c r="FC3176" t="s">
        <v>541</v>
      </c>
      <c r="FD3176" s="15" t="s">
        <v>542</v>
      </c>
      <c r="FE3176">
        <v>6.0</v>
      </c>
    </row>
    <row r="3177" ht="12.0" customHeight="1">
      <c r="AR3177" t="s">
        <v>1205</v>
      </c>
      <c r="AS3177" t="s">
        <v>1206</v>
      </c>
      <c r="AT3177" t="s">
        <v>190</v>
      </c>
      <c r="AX3177" t="s">
        <v>525</v>
      </c>
      <c r="AY3177" t="s">
        <v>1207</v>
      </c>
      <c r="AZ3177" t="s">
        <v>1208</v>
      </c>
      <c r="BA3177" t="s">
        <v>1209</v>
      </c>
      <c r="BB3177">
        <v>0.0</v>
      </c>
      <c r="BD3177" t="s">
        <v>194</v>
      </c>
      <c r="BE3177" t="s">
        <v>195</v>
      </c>
      <c r="BF3177">
        <v>0.0</v>
      </c>
      <c r="BG3177" t="s">
        <v>1210</v>
      </c>
      <c r="BH3177" t="s">
        <v>1211</v>
      </c>
      <c r="BI3177" s="13">
        <v>43127.946736111</v>
      </c>
      <c r="BJ3177" t="s">
        <v>198</v>
      </c>
      <c r="BK3177" t="s">
        <v>200</v>
      </c>
      <c r="BL3177" t="s">
        <v>278</v>
      </c>
      <c r="BM3177" s="14">
        <v>1720231.0</v>
      </c>
      <c r="BN3177" s="17" t="s">
        <v>1212</v>
      </c>
      <c r="BQ3177" s="15" t="s">
        <v>1208</v>
      </c>
      <c r="BV3177" s="15" t="s">
        <v>1211</v>
      </c>
      <c r="CB3177" t="s">
        <v>1213</v>
      </c>
      <c r="CD3177" s="13">
        <v>35170.0</v>
      </c>
      <c r="CP3177" t="s">
        <v>200</v>
      </c>
      <c r="CQ3177" t="s">
        <v>200</v>
      </c>
      <c r="CS3177" t="s">
        <v>200</v>
      </c>
      <c r="CT3177" t="s">
        <v>200</v>
      </c>
      <c r="CU3177" s="16" t="s">
        <v>200</v>
      </c>
      <c r="DQ3177" t="s">
        <v>200</v>
      </c>
      <c r="DR3177" t="s">
        <v>200</v>
      </c>
      <c r="EQ3177" t="s">
        <v>529</v>
      </c>
      <c r="ER3177">
        <v>5.0</v>
      </c>
      <c r="ES3177" s="16">
        <v>1.0</v>
      </c>
      <c r="FC3177" t="s">
        <v>543</v>
      </c>
      <c r="FD3177" s="15" t="s">
        <v>544</v>
      </c>
      <c r="FE3177">
        <v>8.0</v>
      </c>
    </row>
    <row r="3178" ht="12.0" customHeight="1">
      <c r="AR3178" t="s">
        <v>1205</v>
      </c>
      <c r="AS3178" t="s">
        <v>1206</v>
      </c>
      <c r="AT3178" t="s">
        <v>190</v>
      </c>
      <c r="AX3178" t="s">
        <v>525</v>
      </c>
      <c r="AY3178" t="s">
        <v>1207</v>
      </c>
      <c r="AZ3178" t="s">
        <v>1208</v>
      </c>
      <c r="BA3178" t="s">
        <v>1209</v>
      </c>
      <c r="BB3178">
        <v>0.0</v>
      </c>
      <c r="BD3178" t="s">
        <v>194</v>
      </c>
      <c r="BE3178" t="s">
        <v>195</v>
      </c>
      <c r="BF3178">
        <v>0.0</v>
      </c>
      <c r="BG3178" t="s">
        <v>1210</v>
      </c>
      <c r="BH3178" t="s">
        <v>1211</v>
      </c>
      <c r="BI3178" s="13">
        <v>43127.946736111</v>
      </c>
      <c r="BJ3178" t="s">
        <v>198</v>
      </c>
      <c r="BK3178" t="s">
        <v>200</v>
      </c>
      <c r="BL3178" t="s">
        <v>278</v>
      </c>
      <c r="BM3178" s="14">
        <v>1720231.0</v>
      </c>
      <c r="BN3178" s="17" t="s">
        <v>1212</v>
      </c>
      <c r="BQ3178" s="15" t="s">
        <v>1208</v>
      </c>
      <c r="BV3178" s="15" t="s">
        <v>1211</v>
      </c>
      <c r="CB3178" t="s">
        <v>1213</v>
      </c>
      <c r="CD3178" s="13">
        <v>35170.0</v>
      </c>
      <c r="CP3178" t="s">
        <v>200</v>
      </c>
      <c r="CQ3178" t="s">
        <v>200</v>
      </c>
      <c r="CS3178" t="s">
        <v>200</v>
      </c>
      <c r="CT3178" t="s">
        <v>200</v>
      </c>
      <c r="CU3178" s="16" t="s">
        <v>200</v>
      </c>
      <c r="DQ3178" t="s">
        <v>200</v>
      </c>
      <c r="DR3178" t="s">
        <v>200</v>
      </c>
      <c r="EQ3178" t="s">
        <v>529</v>
      </c>
      <c r="ER3178">
        <v>5.0</v>
      </c>
      <c r="ES3178" s="16">
        <v>1.0</v>
      </c>
      <c r="FC3178" t="s">
        <v>545</v>
      </c>
      <c r="FD3178" s="15" t="s">
        <v>546</v>
      </c>
      <c r="FE3178">
        <v>6.75</v>
      </c>
    </row>
    <row r="3179" ht="12.0" customHeight="1">
      <c r="AR3179" t="s">
        <v>1205</v>
      </c>
      <c r="AS3179" t="s">
        <v>1206</v>
      </c>
      <c r="AT3179" t="s">
        <v>190</v>
      </c>
      <c r="AX3179" t="s">
        <v>525</v>
      </c>
      <c r="AY3179" t="s">
        <v>1207</v>
      </c>
      <c r="AZ3179" t="s">
        <v>1208</v>
      </c>
      <c r="BA3179" t="s">
        <v>1209</v>
      </c>
      <c r="BB3179">
        <v>0.0</v>
      </c>
      <c r="BD3179" t="s">
        <v>194</v>
      </c>
      <c r="BE3179" t="s">
        <v>195</v>
      </c>
      <c r="BF3179">
        <v>0.0</v>
      </c>
      <c r="BG3179" t="s">
        <v>1210</v>
      </c>
      <c r="BH3179" t="s">
        <v>1211</v>
      </c>
      <c r="BI3179" s="13">
        <v>43127.946736111</v>
      </c>
      <c r="BJ3179" t="s">
        <v>198</v>
      </c>
      <c r="BK3179" t="s">
        <v>200</v>
      </c>
      <c r="BL3179" t="s">
        <v>278</v>
      </c>
      <c r="BM3179" s="14">
        <v>1720231.0</v>
      </c>
      <c r="BN3179" s="17" t="s">
        <v>1212</v>
      </c>
      <c r="BQ3179" s="15" t="s">
        <v>1208</v>
      </c>
      <c r="BV3179" s="15" t="s">
        <v>1211</v>
      </c>
      <c r="CB3179" t="s">
        <v>1213</v>
      </c>
      <c r="CD3179" s="13">
        <v>35170.0</v>
      </c>
      <c r="CP3179" t="s">
        <v>200</v>
      </c>
      <c r="CQ3179" t="s">
        <v>200</v>
      </c>
      <c r="CS3179" t="s">
        <v>200</v>
      </c>
      <c r="CT3179" t="s">
        <v>200</v>
      </c>
      <c r="CU3179" s="16" t="s">
        <v>200</v>
      </c>
      <c r="DQ3179" t="s">
        <v>200</v>
      </c>
      <c r="DR3179" t="s">
        <v>200</v>
      </c>
      <c r="EQ3179" t="s">
        <v>529</v>
      </c>
      <c r="ER3179">
        <v>5.0</v>
      </c>
      <c r="ES3179" s="16">
        <v>1.0</v>
      </c>
      <c r="FC3179" t="s">
        <v>547</v>
      </c>
      <c r="FD3179" s="15" t="s">
        <v>548</v>
      </c>
      <c r="FE3179">
        <v>8.0</v>
      </c>
    </row>
    <row r="3180" ht="12.0" customHeight="1">
      <c r="AR3180" t="s">
        <v>1205</v>
      </c>
      <c r="AS3180" t="s">
        <v>1206</v>
      </c>
      <c r="AT3180" t="s">
        <v>190</v>
      </c>
      <c r="AX3180" t="s">
        <v>525</v>
      </c>
      <c r="AY3180" t="s">
        <v>1207</v>
      </c>
      <c r="AZ3180" t="s">
        <v>1208</v>
      </c>
      <c r="BA3180" t="s">
        <v>1209</v>
      </c>
      <c r="BB3180">
        <v>0.0</v>
      </c>
      <c r="BD3180" t="s">
        <v>194</v>
      </c>
      <c r="BE3180" t="s">
        <v>195</v>
      </c>
      <c r="BF3180">
        <v>0.0</v>
      </c>
      <c r="BG3180" t="s">
        <v>1210</v>
      </c>
      <c r="BH3180" t="s">
        <v>1211</v>
      </c>
      <c r="BI3180" s="13">
        <v>43127.946736111</v>
      </c>
      <c r="BJ3180" t="s">
        <v>198</v>
      </c>
      <c r="BK3180" t="s">
        <v>200</v>
      </c>
      <c r="BL3180" t="s">
        <v>278</v>
      </c>
      <c r="BM3180" s="14">
        <v>1720231.0</v>
      </c>
      <c r="BN3180" s="17" t="s">
        <v>1212</v>
      </c>
      <c r="BQ3180" s="15" t="s">
        <v>1208</v>
      </c>
      <c r="BV3180" s="15" t="s">
        <v>1211</v>
      </c>
      <c r="CB3180" t="s">
        <v>1213</v>
      </c>
      <c r="CD3180" s="13">
        <v>35170.0</v>
      </c>
      <c r="CP3180" t="s">
        <v>200</v>
      </c>
      <c r="CQ3180" t="s">
        <v>200</v>
      </c>
      <c r="CS3180" t="s">
        <v>200</v>
      </c>
      <c r="CT3180" t="s">
        <v>200</v>
      </c>
      <c r="CU3180" s="16" t="s">
        <v>200</v>
      </c>
      <c r="DQ3180" t="s">
        <v>200</v>
      </c>
      <c r="DR3180" t="s">
        <v>200</v>
      </c>
      <c r="EQ3180" t="s">
        <v>529</v>
      </c>
      <c r="ER3180">
        <v>5.0</v>
      </c>
      <c r="ES3180" s="16">
        <v>1.0</v>
      </c>
      <c r="FC3180" t="s">
        <v>549</v>
      </c>
      <c r="FD3180" s="15" t="s">
        <v>550</v>
      </c>
      <c r="FE3180">
        <v>0.0</v>
      </c>
    </row>
    <row r="3181" ht="12.0" customHeight="1">
      <c r="AR3181" t="s">
        <v>1205</v>
      </c>
      <c r="AS3181" t="s">
        <v>1206</v>
      </c>
      <c r="AT3181" t="s">
        <v>190</v>
      </c>
      <c r="AX3181" t="s">
        <v>525</v>
      </c>
      <c r="AY3181" t="s">
        <v>1207</v>
      </c>
      <c r="AZ3181" t="s">
        <v>1208</v>
      </c>
      <c r="BA3181" t="s">
        <v>1209</v>
      </c>
      <c r="BB3181">
        <v>0.0</v>
      </c>
      <c r="BD3181" t="s">
        <v>194</v>
      </c>
      <c r="BE3181" t="s">
        <v>195</v>
      </c>
      <c r="BF3181">
        <v>0.0</v>
      </c>
      <c r="BG3181" t="s">
        <v>1210</v>
      </c>
      <c r="BH3181" t="s">
        <v>1211</v>
      </c>
      <c r="BI3181" s="13">
        <v>43127.946736111</v>
      </c>
      <c r="BJ3181" t="s">
        <v>198</v>
      </c>
      <c r="BK3181" t="s">
        <v>200</v>
      </c>
      <c r="BL3181" t="s">
        <v>278</v>
      </c>
      <c r="BM3181" s="14">
        <v>1720231.0</v>
      </c>
      <c r="BN3181" s="17" t="s">
        <v>1212</v>
      </c>
      <c r="BQ3181" s="15" t="s">
        <v>1208</v>
      </c>
      <c r="BV3181" s="15" t="s">
        <v>1211</v>
      </c>
      <c r="CB3181" t="s">
        <v>1213</v>
      </c>
      <c r="CD3181" s="13">
        <v>35170.0</v>
      </c>
      <c r="CP3181" t="s">
        <v>200</v>
      </c>
      <c r="CQ3181" t="s">
        <v>200</v>
      </c>
      <c r="CS3181" t="s">
        <v>200</v>
      </c>
      <c r="CT3181" t="s">
        <v>200</v>
      </c>
      <c r="CU3181" s="16" t="s">
        <v>200</v>
      </c>
      <c r="DQ3181" t="s">
        <v>200</v>
      </c>
      <c r="DR3181" t="s">
        <v>200</v>
      </c>
      <c r="EQ3181" t="s">
        <v>529</v>
      </c>
      <c r="ER3181">
        <v>5.0</v>
      </c>
      <c r="ES3181" s="16">
        <v>1.0</v>
      </c>
      <c r="FC3181" t="s">
        <v>551</v>
      </c>
      <c r="FD3181" s="15" t="s">
        <v>552</v>
      </c>
      <c r="FE3181">
        <v>2.0</v>
      </c>
    </row>
    <row r="3182" ht="12.0" customHeight="1">
      <c r="AR3182" t="s">
        <v>1205</v>
      </c>
      <c r="AS3182" t="s">
        <v>1206</v>
      </c>
      <c r="AT3182" t="s">
        <v>190</v>
      </c>
      <c r="AX3182" t="s">
        <v>525</v>
      </c>
      <c r="AY3182" t="s">
        <v>1207</v>
      </c>
      <c r="AZ3182" t="s">
        <v>1208</v>
      </c>
      <c r="BA3182" t="s">
        <v>1209</v>
      </c>
      <c r="BB3182">
        <v>0.0</v>
      </c>
      <c r="BD3182" t="s">
        <v>194</v>
      </c>
      <c r="BE3182" t="s">
        <v>195</v>
      </c>
      <c r="BF3182">
        <v>0.0</v>
      </c>
      <c r="BG3182" t="s">
        <v>1210</v>
      </c>
      <c r="BH3182" t="s">
        <v>1211</v>
      </c>
      <c r="BI3182" s="13">
        <v>43127.946736111</v>
      </c>
      <c r="BJ3182" t="s">
        <v>198</v>
      </c>
      <c r="BK3182" t="s">
        <v>200</v>
      </c>
      <c r="BL3182" t="s">
        <v>278</v>
      </c>
      <c r="BM3182" s="14">
        <v>1720231.0</v>
      </c>
      <c r="BN3182" s="17" t="s">
        <v>1212</v>
      </c>
      <c r="BQ3182" s="15" t="s">
        <v>1208</v>
      </c>
      <c r="BV3182" s="15" t="s">
        <v>1211</v>
      </c>
      <c r="CB3182" t="s">
        <v>1213</v>
      </c>
      <c r="CD3182" s="13">
        <v>35170.0</v>
      </c>
      <c r="CP3182" t="s">
        <v>200</v>
      </c>
      <c r="CQ3182" t="s">
        <v>200</v>
      </c>
      <c r="CS3182" t="s">
        <v>200</v>
      </c>
      <c r="CT3182" t="s">
        <v>200</v>
      </c>
      <c r="CU3182" s="16" t="s">
        <v>200</v>
      </c>
      <c r="DQ3182" t="s">
        <v>200</v>
      </c>
      <c r="DR3182" t="s">
        <v>200</v>
      </c>
      <c r="EQ3182" t="s">
        <v>529</v>
      </c>
      <c r="ER3182">
        <v>5.0</v>
      </c>
      <c r="ES3182" s="16">
        <v>1.0</v>
      </c>
      <c r="FC3182" t="s">
        <v>553</v>
      </c>
      <c r="FD3182" s="15" t="s">
        <v>554</v>
      </c>
      <c r="FE3182" s="16" t="s">
        <v>200</v>
      </c>
    </row>
    <row r="3183" ht="12.0" customHeight="1">
      <c r="AR3183" t="s">
        <v>1205</v>
      </c>
      <c r="AS3183" t="s">
        <v>1206</v>
      </c>
      <c r="AT3183" t="s">
        <v>190</v>
      </c>
      <c r="AX3183" t="s">
        <v>525</v>
      </c>
      <c r="AY3183" t="s">
        <v>1207</v>
      </c>
      <c r="AZ3183" t="s">
        <v>1208</v>
      </c>
      <c r="BA3183" t="s">
        <v>1209</v>
      </c>
      <c r="BB3183">
        <v>0.0</v>
      </c>
      <c r="BD3183" t="s">
        <v>194</v>
      </c>
      <c r="BE3183" t="s">
        <v>195</v>
      </c>
      <c r="BF3183">
        <v>0.0</v>
      </c>
      <c r="BG3183" t="s">
        <v>1210</v>
      </c>
      <c r="BH3183" t="s">
        <v>1211</v>
      </c>
      <c r="BI3183" s="13">
        <v>43127.946736111</v>
      </c>
      <c r="BJ3183" t="s">
        <v>198</v>
      </c>
      <c r="BK3183" t="s">
        <v>200</v>
      </c>
      <c r="BL3183" t="s">
        <v>278</v>
      </c>
      <c r="BM3183" s="14">
        <v>1720231.0</v>
      </c>
      <c r="BN3183" s="17" t="s">
        <v>1212</v>
      </c>
      <c r="BQ3183" s="15" t="s">
        <v>1208</v>
      </c>
      <c r="BV3183" s="15" t="s">
        <v>1211</v>
      </c>
      <c r="CB3183" t="s">
        <v>1213</v>
      </c>
      <c r="CD3183" s="13">
        <v>35170.0</v>
      </c>
      <c r="CP3183" t="s">
        <v>200</v>
      </c>
      <c r="CQ3183" t="s">
        <v>200</v>
      </c>
      <c r="CS3183" t="s">
        <v>200</v>
      </c>
      <c r="CT3183" t="s">
        <v>200</v>
      </c>
      <c r="CU3183" s="16" t="s">
        <v>200</v>
      </c>
      <c r="DQ3183" t="s">
        <v>200</v>
      </c>
      <c r="DR3183" t="s">
        <v>200</v>
      </c>
      <c r="EQ3183" t="s">
        <v>529</v>
      </c>
      <c r="ER3183">
        <v>5.0</v>
      </c>
      <c r="ES3183" s="16">
        <v>1.0</v>
      </c>
      <c r="FC3183" t="s">
        <v>555</v>
      </c>
      <c r="FD3183" s="15" t="s">
        <v>556</v>
      </c>
      <c r="FE3183" s="16" t="s">
        <v>200</v>
      </c>
    </row>
    <row r="3184" ht="12.0" customHeight="1">
      <c r="AR3184" t="s">
        <v>1205</v>
      </c>
      <c r="AS3184" t="s">
        <v>1206</v>
      </c>
      <c r="AT3184" t="s">
        <v>190</v>
      </c>
      <c r="AX3184" t="s">
        <v>525</v>
      </c>
      <c r="AY3184" t="s">
        <v>1207</v>
      </c>
      <c r="AZ3184" t="s">
        <v>1208</v>
      </c>
      <c r="BA3184" t="s">
        <v>1209</v>
      </c>
      <c r="BB3184">
        <v>0.0</v>
      </c>
      <c r="BD3184" t="s">
        <v>194</v>
      </c>
      <c r="BE3184" t="s">
        <v>195</v>
      </c>
      <c r="BF3184">
        <v>0.0</v>
      </c>
      <c r="BG3184" t="s">
        <v>1210</v>
      </c>
      <c r="BH3184" t="s">
        <v>1211</v>
      </c>
      <c r="BI3184" s="13">
        <v>43127.946736111</v>
      </c>
      <c r="BJ3184" t="s">
        <v>198</v>
      </c>
      <c r="BK3184" t="s">
        <v>200</v>
      </c>
      <c r="BL3184" t="s">
        <v>278</v>
      </c>
      <c r="BM3184" s="14">
        <v>1720231.0</v>
      </c>
      <c r="BN3184" s="17" t="s">
        <v>1212</v>
      </c>
      <c r="BQ3184" s="15" t="s">
        <v>1208</v>
      </c>
      <c r="BV3184" s="15" t="s">
        <v>1211</v>
      </c>
      <c r="CB3184" t="s">
        <v>1213</v>
      </c>
      <c r="CD3184" s="13">
        <v>35170.0</v>
      </c>
      <c r="CP3184" t="s">
        <v>200</v>
      </c>
      <c r="CQ3184" t="s">
        <v>200</v>
      </c>
      <c r="CS3184" t="s">
        <v>200</v>
      </c>
      <c r="CT3184" t="s">
        <v>200</v>
      </c>
      <c r="CU3184" s="16" t="s">
        <v>200</v>
      </c>
      <c r="DQ3184" t="s">
        <v>200</v>
      </c>
      <c r="DR3184" t="s">
        <v>200</v>
      </c>
      <c r="EQ3184" t="s">
        <v>529</v>
      </c>
      <c r="ER3184">
        <v>5.0</v>
      </c>
      <c r="ES3184" s="16">
        <v>1.0</v>
      </c>
      <c r="FC3184" t="s">
        <v>557</v>
      </c>
      <c r="FD3184" s="15" t="s">
        <v>558</v>
      </c>
      <c r="FE3184" s="16" t="s">
        <v>200</v>
      </c>
    </row>
    <row r="3185" ht="12.0" customHeight="1">
      <c r="AR3185" t="s">
        <v>1205</v>
      </c>
      <c r="AS3185" t="s">
        <v>1206</v>
      </c>
      <c r="AT3185" t="s">
        <v>190</v>
      </c>
      <c r="AX3185" t="s">
        <v>525</v>
      </c>
      <c r="AY3185" t="s">
        <v>1207</v>
      </c>
      <c r="AZ3185" t="s">
        <v>1208</v>
      </c>
      <c r="BA3185" t="s">
        <v>1209</v>
      </c>
      <c r="BB3185">
        <v>0.0</v>
      </c>
      <c r="BD3185" t="s">
        <v>194</v>
      </c>
      <c r="BE3185" t="s">
        <v>195</v>
      </c>
      <c r="BF3185">
        <v>0.0</v>
      </c>
      <c r="BG3185" t="s">
        <v>1210</v>
      </c>
      <c r="BH3185" t="s">
        <v>1211</v>
      </c>
      <c r="BI3185" s="13">
        <v>43127.946736111</v>
      </c>
      <c r="BJ3185" t="s">
        <v>198</v>
      </c>
      <c r="BK3185" t="s">
        <v>200</v>
      </c>
      <c r="BL3185" t="s">
        <v>278</v>
      </c>
      <c r="BM3185" s="14">
        <v>1720231.0</v>
      </c>
      <c r="BN3185" s="17" t="s">
        <v>1212</v>
      </c>
      <c r="BQ3185" s="15" t="s">
        <v>1208</v>
      </c>
      <c r="BV3185" s="15" t="s">
        <v>1211</v>
      </c>
      <c r="CB3185" t="s">
        <v>1213</v>
      </c>
      <c r="CD3185" s="13">
        <v>35170.0</v>
      </c>
      <c r="CP3185" t="s">
        <v>200</v>
      </c>
      <c r="CQ3185" t="s">
        <v>200</v>
      </c>
      <c r="CS3185" t="s">
        <v>200</v>
      </c>
      <c r="CT3185" t="s">
        <v>200</v>
      </c>
      <c r="CU3185" s="16" t="s">
        <v>200</v>
      </c>
      <c r="DQ3185" t="s">
        <v>200</v>
      </c>
      <c r="DR3185" t="s">
        <v>200</v>
      </c>
      <c r="EQ3185" t="s">
        <v>529</v>
      </c>
      <c r="ER3185">
        <v>5.0</v>
      </c>
      <c r="ES3185" s="16">
        <v>1.0</v>
      </c>
      <c r="FC3185" t="s">
        <v>559</v>
      </c>
      <c r="FD3185" s="15" t="s">
        <v>560</v>
      </c>
      <c r="FE3185" s="16" t="s">
        <v>200</v>
      </c>
    </row>
    <row r="3186" ht="12.0" customHeight="1">
      <c r="AR3186" t="s">
        <v>1205</v>
      </c>
      <c r="AS3186" t="s">
        <v>1206</v>
      </c>
      <c r="AT3186" t="s">
        <v>190</v>
      </c>
      <c r="AX3186" t="s">
        <v>525</v>
      </c>
      <c r="AY3186" t="s">
        <v>1207</v>
      </c>
      <c r="AZ3186" t="s">
        <v>1208</v>
      </c>
      <c r="BA3186" t="s">
        <v>1209</v>
      </c>
      <c r="BB3186">
        <v>0.0</v>
      </c>
      <c r="BD3186" t="s">
        <v>194</v>
      </c>
      <c r="BE3186" t="s">
        <v>195</v>
      </c>
      <c r="BF3186">
        <v>0.0</v>
      </c>
      <c r="BG3186" t="s">
        <v>1210</v>
      </c>
      <c r="BH3186" t="s">
        <v>1211</v>
      </c>
      <c r="BI3186" s="13">
        <v>43127.946736111</v>
      </c>
      <c r="BJ3186" t="s">
        <v>198</v>
      </c>
      <c r="BK3186" t="s">
        <v>200</v>
      </c>
      <c r="BL3186" t="s">
        <v>278</v>
      </c>
      <c r="BM3186" s="14">
        <v>1720231.0</v>
      </c>
      <c r="BN3186" s="17" t="s">
        <v>1212</v>
      </c>
      <c r="BQ3186" s="15" t="s">
        <v>1208</v>
      </c>
      <c r="BV3186" s="15" t="s">
        <v>1211</v>
      </c>
      <c r="CB3186" t="s">
        <v>1213</v>
      </c>
      <c r="CD3186" s="13">
        <v>35170.0</v>
      </c>
      <c r="CP3186" t="s">
        <v>200</v>
      </c>
      <c r="CQ3186" t="s">
        <v>200</v>
      </c>
      <c r="CS3186" t="s">
        <v>200</v>
      </c>
      <c r="CT3186" t="s">
        <v>200</v>
      </c>
      <c r="CU3186" s="16" t="s">
        <v>200</v>
      </c>
      <c r="DQ3186" t="s">
        <v>200</v>
      </c>
      <c r="DR3186" t="s">
        <v>200</v>
      </c>
      <c r="EQ3186" t="s">
        <v>529</v>
      </c>
      <c r="ER3186">
        <v>5.0</v>
      </c>
      <c r="ES3186" s="16">
        <v>1.0</v>
      </c>
      <c r="FC3186" t="s">
        <v>561</v>
      </c>
      <c r="FD3186" s="15" t="s">
        <v>562</v>
      </c>
      <c r="FE3186" s="16" t="s">
        <v>200</v>
      </c>
    </row>
    <row r="3187" ht="12.0" customHeight="1">
      <c r="AR3187" t="s">
        <v>200</v>
      </c>
      <c r="AS3187" t="s">
        <v>200</v>
      </c>
      <c r="AT3187" t="s">
        <v>190</v>
      </c>
      <c r="AX3187" t="s">
        <v>525</v>
      </c>
      <c r="AY3187" t="s">
        <v>200</v>
      </c>
      <c r="AZ3187" t="s">
        <v>1214</v>
      </c>
      <c r="BA3187" t="s">
        <v>200</v>
      </c>
      <c r="BB3187">
        <v>0.0</v>
      </c>
      <c r="BD3187" t="s">
        <v>200</v>
      </c>
      <c r="BE3187" t="s">
        <v>200</v>
      </c>
      <c r="BF3187">
        <v>0.0</v>
      </c>
      <c r="BG3187" t="s">
        <v>200</v>
      </c>
      <c r="BH3187" t="s">
        <v>565</v>
      </c>
      <c r="BI3187" s="13">
        <v>43113.0</v>
      </c>
      <c r="BJ3187" t="s">
        <v>198</v>
      </c>
      <c r="BK3187" t="s">
        <v>200</v>
      </c>
      <c r="BL3187" t="s">
        <v>278</v>
      </c>
      <c r="BM3187" s="14">
        <v>1720232.0</v>
      </c>
      <c r="BN3187" s="17" t="s">
        <v>1215</v>
      </c>
      <c r="BQ3187" s="15" t="s">
        <v>1214</v>
      </c>
      <c r="BV3187" s="15" t="s">
        <v>1216</v>
      </c>
      <c r="CB3187" t="s">
        <v>1217</v>
      </c>
      <c r="CD3187" s="13">
        <v>29939.0</v>
      </c>
      <c r="CP3187" t="s">
        <v>200</v>
      </c>
      <c r="CQ3187" t="s">
        <v>1218</v>
      </c>
      <c r="CS3187" t="s">
        <v>200</v>
      </c>
      <c r="CT3187" t="s">
        <v>200</v>
      </c>
      <c r="CU3187" s="16" t="s">
        <v>200</v>
      </c>
      <c r="DQ3187" t="s">
        <v>1219</v>
      </c>
      <c r="DR3187" t="s">
        <v>658</v>
      </c>
      <c r="EQ3187" t="s">
        <v>529</v>
      </c>
      <c r="ER3187">
        <v>5.0</v>
      </c>
      <c r="ES3187" s="16">
        <v>0.5833333333333334</v>
      </c>
      <c r="FC3187" t="s">
        <v>530</v>
      </c>
      <c r="FD3187" s="15" t="s">
        <v>531</v>
      </c>
      <c r="FE3187" s="16">
        <v>0.0</v>
      </c>
    </row>
    <row r="3188" ht="12.0" customHeight="1">
      <c r="AR3188" t="s">
        <v>200</v>
      </c>
      <c r="AS3188" t="s">
        <v>200</v>
      </c>
      <c r="AT3188" t="s">
        <v>190</v>
      </c>
      <c r="AX3188" t="s">
        <v>525</v>
      </c>
      <c r="AY3188" t="s">
        <v>200</v>
      </c>
      <c r="AZ3188" t="s">
        <v>1214</v>
      </c>
      <c r="BA3188" t="s">
        <v>200</v>
      </c>
      <c r="BB3188">
        <v>0.0</v>
      </c>
      <c r="BD3188" t="s">
        <v>200</v>
      </c>
      <c r="BE3188" t="s">
        <v>200</v>
      </c>
      <c r="BF3188">
        <v>0.0</v>
      </c>
      <c r="BG3188" t="s">
        <v>200</v>
      </c>
      <c r="BH3188" t="s">
        <v>565</v>
      </c>
      <c r="BI3188" s="13">
        <v>43113.0</v>
      </c>
      <c r="BJ3188" t="s">
        <v>198</v>
      </c>
      <c r="BK3188" t="s">
        <v>200</v>
      </c>
      <c r="BL3188" t="s">
        <v>278</v>
      </c>
      <c r="BM3188" s="14">
        <v>1720232.0</v>
      </c>
      <c r="BN3188" s="17" t="s">
        <v>1215</v>
      </c>
      <c r="BQ3188" s="15" t="s">
        <v>1214</v>
      </c>
      <c r="BV3188" s="15" t="s">
        <v>1216</v>
      </c>
      <c r="CB3188" t="s">
        <v>1217</v>
      </c>
      <c r="CD3188" s="13">
        <v>29939.0</v>
      </c>
      <c r="CP3188" t="s">
        <v>200</v>
      </c>
      <c r="CQ3188" t="s">
        <v>1218</v>
      </c>
      <c r="CS3188" t="s">
        <v>200</v>
      </c>
      <c r="CT3188" t="s">
        <v>200</v>
      </c>
      <c r="CU3188" s="16" t="s">
        <v>200</v>
      </c>
      <c r="DQ3188" t="s">
        <v>1219</v>
      </c>
      <c r="DR3188" t="s">
        <v>658</v>
      </c>
      <c r="EQ3188" t="s">
        <v>529</v>
      </c>
      <c r="ER3188">
        <v>5.0</v>
      </c>
      <c r="ES3188" s="16">
        <v>0.5833333333333334</v>
      </c>
      <c r="FC3188" t="s">
        <v>207</v>
      </c>
      <c r="FD3188" s="15" t="s">
        <v>532</v>
      </c>
      <c r="FE3188" s="16">
        <v>0.0</v>
      </c>
    </row>
    <row r="3189" ht="12.0" customHeight="1">
      <c r="AR3189" t="s">
        <v>200</v>
      </c>
      <c r="AS3189" t="s">
        <v>200</v>
      </c>
      <c r="AT3189" t="s">
        <v>190</v>
      </c>
      <c r="AX3189" t="s">
        <v>525</v>
      </c>
      <c r="AY3189" t="s">
        <v>200</v>
      </c>
      <c r="AZ3189" t="s">
        <v>1214</v>
      </c>
      <c r="BA3189" t="s">
        <v>200</v>
      </c>
      <c r="BB3189">
        <v>0.0</v>
      </c>
      <c r="BD3189" t="s">
        <v>200</v>
      </c>
      <c r="BE3189" t="s">
        <v>200</v>
      </c>
      <c r="BF3189">
        <v>0.0</v>
      </c>
      <c r="BG3189" t="s">
        <v>200</v>
      </c>
      <c r="BH3189" t="s">
        <v>565</v>
      </c>
      <c r="BI3189" s="13">
        <v>43113.0</v>
      </c>
      <c r="BJ3189" t="s">
        <v>198</v>
      </c>
      <c r="BK3189" t="s">
        <v>200</v>
      </c>
      <c r="BL3189" t="s">
        <v>278</v>
      </c>
      <c r="BM3189" s="14">
        <v>1720232.0</v>
      </c>
      <c r="BN3189" s="17" t="s">
        <v>1215</v>
      </c>
      <c r="BQ3189" s="15" t="s">
        <v>1214</v>
      </c>
      <c r="BV3189" s="15" t="s">
        <v>1216</v>
      </c>
      <c r="CB3189" t="s">
        <v>1217</v>
      </c>
      <c r="CD3189" s="13">
        <v>29939.0</v>
      </c>
      <c r="CP3189" t="s">
        <v>200</v>
      </c>
      <c r="CQ3189" t="s">
        <v>1218</v>
      </c>
      <c r="CS3189" t="s">
        <v>200</v>
      </c>
      <c r="CT3189" t="s">
        <v>200</v>
      </c>
      <c r="CU3189" s="16" t="s">
        <v>200</v>
      </c>
      <c r="DQ3189" t="s">
        <v>1219</v>
      </c>
      <c r="DR3189" t="s">
        <v>658</v>
      </c>
      <c r="EQ3189" t="s">
        <v>529</v>
      </c>
      <c r="ER3189">
        <v>5.0</v>
      </c>
      <c r="ES3189" s="16">
        <v>0.5833333333333334</v>
      </c>
      <c r="FC3189" t="s">
        <v>533</v>
      </c>
      <c r="FD3189" s="15" t="s">
        <v>534</v>
      </c>
      <c r="FE3189" s="16" t="s">
        <v>200</v>
      </c>
    </row>
    <row r="3190" ht="12.0" customHeight="1">
      <c r="AR3190" t="s">
        <v>200</v>
      </c>
      <c r="AS3190" t="s">
        <v>200</v>
      </c>
      <c r="AT3190" t="s">
        <v>190</v>
      </c>
      <c r="AX3190" t="s">
        <v>525</v>
      </c>
      <c r="AY3190" t="s">
        <v>200</v>
      </c>
      <c r="AZ3190" t="s">
        <v>1214</v>
      </c>
      <c r="BA3190" t="s">
        <v>200</v>
      </c>
      <c r="BB3190">
        <v>0.0</v>
      </c>
      <c r="BD3190" t="s">
        <v>200</v>
      </c>
      <c r="BE3190" t="s">
        <v>200</v>
      </c>
      <c r="BF3190">
        <v>0.0</v>
      </c>
      <c r="BG3190" t="s">
        <v>200</v>
      </c>
      <c r="BH3190" t="s">
        <v>565</v>
      </c>
      <c r="BI3190" s="13">
        <v>43113.0</v>
      </c>
      <c r="BJ3190" t="s">
        <v>198</v>
      </c>
      <c r="BK3190" t="s">
        <v>200</v>
      </c>
      <c r="BL3190" t="s">
        <v>278</v>
      </c>
      <c r="BM3190" s="14">
        <v>1720232.0</v>
      </c>
      <c r="BN3190" s="17" t="s">
        <v>1215</v>
      </c>
      <c r="BQ3190" s="15" t="s">
        <v>1214</v>
      </c>
      <c r="BV3190" s="15" t="s">
        <v>1216</v>
      </c>
      <c r="CB3190" t="s">
        <v>1217</v>
      </c>
      <c r="CD3190" s="13">
        <v>29939.0</v>
      </c>
      <c r="CP3190" t="s">
        <v>200</v>
      </c>
      <c r="CQ3190" t="s">
        <v>1218</v>
      </c>
      <c r="CS3190" t="s">
        <v>200</v>
      </c>
      <c r="CT3190" t="s">
        <v>200</v>
      </c>
      <c r="CU3190" s="16" t="s">
        <v>200</v>
      </c>
      <c r="DQ3190" t="s">
        <v>1219</v>
      </c>
      <c r="DR3190" t="s">
        <v>658</v>
      </c>
      <c r="EQ3190" t="s">
        <v>529</v>
      </c>
      <c r="ER3190">
        <v>5.0</v>
      </c>
      <c r="ES3190" s="16">
        <v>0.5833333333333334</v>
      </c>
      <c r="FC3190" t="s">
        <v>535</v>
      </c>
      <c r="FD3190" s="15" t="s">
        <v>536</v>
      </c>
      <c r="FE3190">
        <v>6.0</v>
      </c>
    </row>
    <row r="3191" ht="12.0" customHeight="1">
      <c r="AR3191" t="s">
        <v>200</v>
      </c>
      <c r="AS3191" t="s">
        <v>200</v>
      </c>
      <c r="AT3191" t="s">
        <v>190</v>
      </c>
      <c r="AX3191" t="s">
        <v>525</v>
      </c>
      <c r="AY3191" t="s">
        <v>200</v>
      </c>
      <c r="AZ3191" t="s">
        <v>1214</v>
      </c>
      <c r="BA3191" t="s">
        <v>200</v>
      </c>
      <c r="BB3191">
        <v>0.0</v>
      </c>
      <c r="BD3191" t="s">
        <v>200</v>
      </c>
      <c r="BE3191" t="s">
        <v>200</v>
      </c>
      <c r="BF3191">
        <v>0.0</v>
      </c>
      <c r="BG3191" t="s">
        <v>200</v>
      </c>
      <c r="BH3191" t="s">
        <v>565</v>
      </c>
      <c r="BI3191" s="13">
        <v>43113.0</v>
      </c>
      <c r="BJ3191" t="s">
        <v>198</v>
      </c>
      <c r="BK3191" t="s">
        <v>200</v>
      </c>
      <c r="BL3191" t="s">
        <v>278</v>
      </c>
      <c r="BM3191" s="14">
        <v>1720232.0</v>
      </c>
      <c r="BN3191" s="17" t="s">
        <v>1215</v>
      </c>
      <c r="BQ3191" s="15" t="s">
        <v>1214</v>
      </c>
      <c r="BV3191" s="15" t="s">
        <v>1216</v>
      </c>
      <c r="CB3191" t="s">
        <v>1217</v>
      </c>
      <c r="CD3191" s="13">
        <v>29939.0</v>
      </c>
      <c r="CP3191" t="s">
        <v>200</v>
      </c>
      <c r="CQ3191" t="s">
        <v>1218</v>
      </c>
      <c r="CS3191" t="s">
        <v>200</v>
      </c>
      <c r="CT3191" t="s">
        <v>200</v>
      </c>
      <c r="CU3191" s="16" t="s">
        <v>200</v>
      </c>
      <c r="DQ3191" t="s">
        <v>1219</v>
      </c>
      <c r="DR3191" t="s">
        <v>658</v>
      </c>
      <c r="EQ3191" t="s">
        <v>529</v>
      </c>
      <c r="ER3191">
        <v>5.0</v>
      </c>
      <c r="ES3191" s="16">
        <v>0.5833333333333334</v>
      </c>
      <c r="FC3191" t="s">
        <v>537</v>
      </c>
      <c r="FD3191" s="15" t="s">
        <v>538</v>
      </c>
      <c r="FE3191">
        <v>3.0</v>
      </c>
    </row>
    <row r="3192" ht="12.0" customHeight="1">
      <c r="AR3192" t="s">
        <v>200</v>
      </c>
      <c r="AS3192" t="s">
        <v>200</v>
      </c>
      <c r="AT3192" t="s">
        <v>190</v>
      </c>
      <c r="AX3192" t="s">
        <v>525</v>
      </c>
      <c r="AY3192" t="s">
        <v>200</v>
      </c>
      <c r="AZ3192" t="s">
        <v>1214</v>
      </c>
      <c r="BA3192" t="s">
        <v>200</v>
      </c>
      <c r="BB3192">
        <v>0.0</v>
      </c>
      <c r="BD3192" t="s">
        <v>200</v>
      </c>
      <c r="BE3192" t="s">
        <v>200</v>
      </c>
      <c r="BF3192">
        <v>0.0</v>
      </c>
      <c r="BG3192" t="s">
        <v>200</v>
      </c>
      <c r="BH3192" t="s">
        <v>565</v>
      </c>
      <c r="BI3192" s="13">
        <v>43113.0</v>
      </c>
      <c r="BJ3192" t="s">
        <v>198</v>
      </c>
      <c r="BK3192" t="s">
        <v>200</v>
      </c>
      <c r="BL3192" t="s">
        <v>278</v>
      </c>
      <c r="BM3192" s="14">
        <v>1720232.0</v>
      </c>
      <c r="BN3192" s="17" t="s">
        <v>1215</v>
      </c>
      <c r="BQ3192" s="15" t="s">
        <v>1214</v>
      </c>
      <c r="BV3192" s="15" t="s">
        <v>1216</v>
      </c>
      <c r="CB3192" t="s">
        <v>1217</v>
      </c>
      <c r="CD3192" s="13">
        <v>29939.0</v>
      </c>
      <c r="CP3192" t="s">
        <v>200</v>
      </c>
      <c r="CQ3192" t="s">
        <v>1218</v>
      </c>
      <c r="CS3192" t="s">
        <v>200</v>
      </c>
      <c r="CT3192" t="s">
        <v>200</v>
      </c>
      <c r="CU3192" s="16" t="s">
        <v>200</v>
      </c>
      <c r="DQ3192" t="s">
        <v>1219</v>
      </c>
      <c r="DR3192" t="s">
        <v>658</v>
      </c>
      <c r="EQ3192" t="s">
        <v>529</v>
      </c>
      <c r="ER3192">
        <v>5.0</v>
      </c>
      <c r="ES3192" s="16">
        <v>0.5833333333333334</v>
      </c>
      <c r="FC3192" t="s">
        <v>539</v>
      </c>
      <c r="FD3192" s="15" t="s">
        <v>540</v>
      </c>
      <c r="FE3192">
        <v>8.0</v>
      </c>
    </row>
    <row r="3193" ht="12.0" customHeight="1">
      <c r="AR3193" t="s">
        <v>200</v>
      </c>
      <c r="AS3193" t="s">
        <v>200</v>
      </c>
      <c r="AT3193" t="s">
        <v>190</v>
      </c>
      <c r="AX3193" t="s">
        <v>525</v>
      </c>
      <c r="AY3193" t="s">
        <v>200</v>
      </c>
      <c r="AZ3193" t="s">
        <v>1214</v>
      </c>
      <c r="BA3193" t="s">
        <v>200</v>
      </c>
      <c r="BB3193">
        <v>0.0</v>
      </c>
      <c r="BD3193" t="s">
        <v>200</v>
      </c>
      <c r="BE3193" t="s">
        <v>200</v>
      </c>
      <c r="BF3193">
        <v>0.0</v>
      </c>
      <c r="BG3193" t="s">
        <v>200</v>
      </c>
      <c r="BH3193" t="s">
        <v>565</v>
      </c>
      <c r="BI3193" s="13">
        <v>43113.0</v>
      </c>
      <c r="BJ3193" t="s">
        <v>198</v>
      </c>
      <c r="BK3193" t="s">
        <v>200</v>
      </c>
      <c r="BL3193" t="s">
        <v>278</v>
      </c>
      <c r="BM3193" s="14">
        <v>1720232.0</v>
      </c>
      <c r="BN3193" s="17" t="s">
        <v>1215</v>
      </c>
      <c r="BQ3193" s="15" t="s">
        <v>1214</v>
      </c>
      <c r="BV3193" s="15" t="s">
        <v>1216</v>
      </c>
      <c r="CB3193" t="s">
        <v>1217</v>
      </c>
      <c r="CD3193" s="13">
        <v>29939.0</v>
      </c>
      <c r="CP3193" t="s">
        <v>200</v>
      </c>
      <c r="CQ3193" t="s">
        <v>1218</v>
      </c>
      <c r="CS3193" t="s">
        <v>200</v>
      </c>
      <c r="CT3193" t="s">
        <v>200</v>
      </c>
      <c r="CU3193" s="16" t="s">
        <v>200</v>
      </c>
      <c r="DQ3193" t="s">
        <v>1219</v>
      </c>
      <c r="DR3193" t="s">
        <v>658</v>
      </c>
      <c r="EQ3193" t="s">
        <v>529</v>
      </c>
      <c r="ER3193">
        <v>5.0</v>
      </c>
      <c r="ES3193" s="16">
        <v>0.5833333333333334</v>
      </c>
      <c r="FC3193" t="s">
        <v>541</v>
      </c>
      <c r="FD3193" s="15" t="s">
        <v>542</v>
      </c>
      <c r="FE3193">
        <v>8.0</v>
      </c>
    </row>
    <row r="3194" ht="12.0" customHeight="1">
      <c r="AR3194" t="s">
        <v>200</v>
      </c>
      <c r="AS3194" t="s">
        <v>200</v>
      </c>
      <c r="AT3194" t="s">
        <v>190</v>
      </c>
      <c r="AX3194" t="s">
        <v>525</v>
      </c>
      <c r="AY3194" t="s">
        <v>200</v>
      </c>
      <c r="AZ3194" t="s">
        <v>1214</v>
      </c>
      <c r="BA3194" t="s">
        <v>200</v>
      </c>
      <c r="BB3194">
        <v>0.0</v>
      </c>
      <c r="BD3194" t="s">
        <v>200</v>
      </c>
      <c r="BE3194" t="s">
        <v>200</v>
      </c>
      <c r="BF3194">
        <v>0.0</v>
      </c>
      <c r="BG3194" t="s">
        <v>200</v>
      </c>
      <c r="BH3194" t="s">
        <v>565</v>
      </c>
      <c r="BI3194" s="13">
        <v>43113.0</v>
      </c>
      <c r="BJ3194" t="s">
        <v>198</v>
      </c>
      <c r="BK3194" t="s">
        <v>200</v>
      </c>
      <c r="BL3194" t="s">
        <v>278</v>
      </c>
      <c r="BM3194" s="14">
        <v>1720232.0</v>
      </c>
      <c r="BN3194" s="17" t="s">
        <v>1215</v>
      </c>
      <c r="BQ3194" s="15" t="s">
        <v>1214</v>
      </c>
      <c r="BV3194" s="15" t="s">
        <v>1216</v>
      </c>
      <c r="CB3194" t="s">
        <v>1217</v>
      </c>
      <c r="CD3194" s="13">
        <v>29939.0</v>
      </c>
      <c r="CP3194" t="s">
        <v>200</v>
      </c>
      <c r="CQ3194" t="s">
        <v>1218</v>
      </c>
      <c r="CS3194" t="s">
        <v>200</v>
      </c>
      <c r="CT3194" t="s">
        <v>200</v>
      </c>
      <c r="CU3194" s="16" t="s">
        <v>200</v>
      </c>
      <c r="DQ3194" t="s">
        <v>1219</v>
      </c>
      <c r="DR3194" t="s">
        <v>658</v>
      </c>
      <c r="EQ3194" t="s">
        <v>529</v>
      </c>
      <c r="ER3194">
        <v>5.0</v>
      </c>
      <c r="ES3194" s="16">
        <v>0.5833333333333334</v>
      </c>
      <c r="FC3194" t="s">
        <v>543</v>
      </c>
      <c r="FD3194" s="15" t="s">
        <v>544</v>
      </c>
      <c r="FE3194">
        <v>5.0</v>
      </c>
    </row>
    <row r="3195" ht="12.0" customHeight="1">
      <c r="AR3195" t="s">
        <v>200</v>
      </c>
      <c r="AS3195" t="s">
        <v>200</v>
      </c>
      <c r="AT3195" t="s">
        <v>190</v>
      </c>
      <c r="AX3195" t="s">
        <v>525</v>
      </c>
      <c r="AY3195" t="s">
        <v>200</v>
      </c>
      <c r="AZ3195" t="s">
        <v>1214</v>
      </c>
      <c r="BA3195" t="s">
        <v>200</v>
      </c>
      <c r="BB3195">
        <v>0.0</v>
      </c>
      <c r="BD3195" t="s">
        <v>200</v>
      </c>
      <c r="BE3195" t="s">
        <v>200</v>
      </c>
      <c r="BF3195">
        <v>0.0</v>
      </c>
      <c r="BG3195" t="s">
        <v>200</v>
      </c>
      <c r="BH3195" t="s">
        <v>565</v>
      </c>
      <c r="BI3195" s="13">
        <v>43113.0</v>
      </c>
      <c r="BJ3195" t="s">
        <v>198</v>
      </c>
      <c r="BK3195" t="s">
        <v>200</v>
      </c>
      <c r="BL3195" t="s">
        <v>278</v>
      </c>
      <c r="BM3195" s="14">
        <v>1720232.0</v>
      </c>
      <c r="BN3195" s="17" t="s">
        <v>1215</v>
      </c>
      <c r="BQ3195" s="15" t="s">
        <v>1214</v>
      </c>
      <c r="BV3195" s="15" t="s">
        <v>1216</v>
      </c>
      <c r="CB3195" t="s">
        <v>1217</v>
      </c>
      <c r="CD3195" s="13">
        <v>29939.0</v>
      </c>
      <c r="CP3195" t="s">
        <v>200</v>
      </c>
      <c r="CQ3195" t="s">
        <v>1218</v>
      </c>
      <c r="CS3195" t="s">
        <v>200</v>
      </c>
      <c r="CT3195" t="s">
        <v>200</v>
      </c>
      <c r="CU3195" s="16" t="s">
        <v>200</v>
      </c>
      <c r="DQ3195" t="s">
        <v>1219</v>
      </c>
      <c r="DR3195" t="s">
        <v>658</v>
      </c>
      <c r="EQ3195" t="s">
        <v>529</v>
      </c>
      <c r="ER3195">
        <v>5.0</v>
      </c>
      <c r="ES3195" s="16">
        <v>0.5833333333333334</v>
      </c>
      <c r="FC3195" t="s">
        <v>545</v>
      </c>
      <c r="FD3195" s="15" t="s">
        <v>546</v>
      </c>
      <c r="FE3195">
        <v>1.0</v>
      </c>
    </row>
    <row r="3196" ht="12.0" customHeight="1">
      <c r="AR3196" t="s">
        <v>200</v>
      </c>
      <c r="AS3196" t="s">
        <v>200</v>
      </c>
      <c r="AT3196" t="s">
        <v>190</v>
      </c>
      <c r="AX3196" t="s">
        <v>525</v>
      </c>
      <c r="AY3196" t="s">
        <v>200</v>
      </c>
      <c r="AZ3196" t="s">
        <v>1214</v>
      </c>
      <c r="BA3196" t="s">
        <v>200</v>
      </c>
      <c r="BB3196">
        <v>0.0</v>
      </c>
      <c r="BD3196" t="s">
        <v>200</v>
      </c>
      <c r="BE3196" t="s">
        <v>200</v>
      </c>
      <c r="BF3196">
        <v>0.0</v>
      </c>
      <c r="BG3196" t="s">
        <v>200</v>
      </c>
      <c r="BH3196" t="s">
        <v>565</v>
      </c>
      <c r="BI3196" s="13">
        <v>43113.0</v>
      </c>
      <c r="BJ3196" t="s">
        <v>198</v>
      </c>
      <c r="BK3196" t="s">
        <v>200</v>
      </c>
      <c r="BL3196" t="s">
        <v>278</v>
      </c>
      <c r="BM3196" s="14">
        <v>1720232.0</v>
      </c>
      <c r="BN3196" s="17" t="s">
        <v>1215</v>
      </c>
      <c r="BQ3196" s="15" t="s">
        <v>1214</v>
      </c>
      <c r="BV3196" s="15" t="s">
        <v>1216</v>
      </c>
      <c r="CB3196" t="s">
        <v>1217</v>
      </c>
      <c r="CD3196" s="13">
        <v>29939.0</v>
      </c>
      <c r="CP3196" t="s">
        <v>200</v>
      </c>
      <c r="CQ3196" t="s">
        <v>1218</v>
      </c>
      <c r="CS3196" t="s">
        <v>200</v>
      </c>
      <c r="CT3196" t="s">
        <v>200</v>
      </c>
      <c r="CU3196" s="16" t="s">
        <v>200</v>
      </c>
      <c r="DQ3196" t="s">
        <v>1219</v>
      </c>
      <c r="DR3196" t="s">
        <v>658</v>
      </c>
      <c r="EQ3196" t="s">
        <v>529</v>
      </c>
      <c r="ER3196">
        <v>5.0</v>
      </c>
      <c r="ES3196" s="16">
        <v>0.5833333333333334</v>
      </c>
      <c r="FC3196" t="s">
        <v>547</v>
      </c>
      <c r="FD3196" s="15" t="s">
        <v>548</v>
      </c>
      <c r="FE3196">
        <v>7.0</v>
      </c>
    </row>
    <row r="3197" ht="12.0" customHeight="1">
      <c r="AR3197" t="s">
        <v>200</v>
      </c>
      <c r="AS3197" t="s">
        <v>200</v>
      </c>
      <c r="AT3197" t="s">
        <v>190</v>
      </c>
      <c r="AX3197" t="s">
        <v>525</v>
      </c>
      <c r="AY3197" t="s">
        <v>200</v>
      </c>
      <c r="AZ3197" t="s">
        <v>1214</v>
      </c>
      <c r="BA3197" t="s">
        <v>200</v>
      </c>
      <c r="BB3197">
        <v>0.0</v>
      </c>
      <c r="BD3197" t="s">
        <v>200</v>
      </c>
      <c r="BE3197" t="s">
        <v>200</v>
      </c>
      <c r="BF3197">
        <v>0.0</v>
      </c>
      <c r="BG3197" t="s">
        <v>200</v>
      </c>
      <c r="BH3197" t="s">
        <v>565</v>
      </c>
      <c r="BI3197" s="13">
        <v>43113.0</v>
      </c>
      <c r="BJ3197" t="s">
        <v>198</v>
      </c>
      <c r="BK3197" t="s">
        <v>200</v>
      </c>
      <c r="BL3197" t="s">
        <v>278</v>
      </c>
      <c r="BM3197" s="14">
        <v>1720232.0</v>
      </c>
      <c r="BN3197" s="17" t="s">
        <v>1215</v>
      </c>
      <c r="BQ3197" s="15" t="s">
        <v>1214</v>
      </c>
      <c r="BV3197" s="15" t="s">
        <v>1216</v>
      </c>
      <c r="CB3197" t="s">
        <v>1217</v>
      </c>
      <c r="CD3197" s="13">
        <v>29939.0</v>
      </c>
      <c r="CP3197" t="s">
        <v>200</v>
      </c>
      <c r="CQ3197" t="s">
        <v>1218</v>
      </c>
      <c r="CS3197" t="s">
        <v>200</v>
      </c>
      <c r="CT3197" t="s">
        <v>200</v>
      </c>
      <c r="CU3197" s="16" t="s">
        <v>200</v>
      </c>
      <c r="DQ3197" t="s">
        <v>1219</v>
      </c>
      <c r="DR3197" t="s">
        <v>658</v>
      </c>
      <c r="EQ3197" t="s">
        <v>529</v>
      </c>
      <c r="ER3197">
        <v>5.0</v>
      </c>
      <c r="ES3197" s="16">
        <v>0.5833333333333334</v>
      </c>
      <c r="FC3197" t="s">
        <v>549</v>
      </c>
      <c r="FD3197" s="15" t="s">
        <v>550</v>
      </c>
      <c r="FE3197">
        <v>6.0</v>
      </c>
    </row>
    <row r="3198" ht="12.0" customHeight="1">
      <c r="AR3198" t="s">
        <v>200</v>
      </c>
      <c r="AS3198" t="s">
        <v>200</v>
      </c>
      <c r="AT3198" t="s">
        <v>190</v>
      </c>
      <c r="AX3198" t="s">
        <v>525</v>
      </c>
      <c r="AY3198" t="s">
        <v>200</v>
      </c>
      <c r="AZ3198" t="s">
        <v>1214</v>
      </c>
      <c r="BA3198" t="s">
        <v>200</v>
      </c>
      <c r="BB3198">
        <v>0.0</v>
      </c>
      <c r="BD3198" t="s">
        <v>200</v>
      </c>
      <c r="BE3198" t="s">
        <v>200</v>
      </c>
      <c r="BF3198">
        <v>0.0</v>
      </c>
      <c r="BG3198" t="s">
        <v>200</v>
      </c>
      <c r="BH3198" t="s">
        <v>565</v>
      </c>
      <c r="BI3198" s="13">
        <v>43113.0</v>
      </c>
      <c r="BJ3198" t="s">
        <v>198</v>
      </c>
      <c r="BK3198" t="s">
        <v>200</v>
      </c>
      <c r="BL3198" t="s">
        <v>278</v>
      </c>
      <c r="BM3198" s="14">
        <v>1720232.0</v>
      </c>
      <c r="BN3198" s="17" t="s">
        <v>1215</v>
      </c>
      <c r="BQ3198" s="15" t="s">
        <v>1214</v>
      </c>
      <c r="BV3198" s="15" t="s">
        <v>1216</v>
      </c>
      <c r="CB3198" t="s">
        <v>1217</v>
      </c>
      <c r="CD3198" s="13">
        <v>29939.0</v>
      </c>
      <c r="CP3198" t="s">
        <v>200</v>
      </c>
      <c r="CQ3198" t="s">
        <v>1218</v>
      </c>
      <c r="CS3198" t="s">
        <v>200</v>
      </c>
      <c r="CT3198" t="s">
        <v>200</v>
      </c>
      <c r="CU3198" s="16" t="s">
        <v>200</v>
      </c>
      <c r="DQ3198" t="s">
        <v>1219</v>
      </c>
      <c r="DR3198" t="s">
        <v>658</v>
      </c>
      <c r="EQ3198" t="s">
        <v>529</v>
      </c>
      <c r="ER3198">
        <v>5.0</v>
      </c>
      <c r="ES3198" s="16">
        <v>0.5833333333333334</v>
      </c>
      <c r="FC3198" t="s">
        <v>551</v>
      </c>
      <c r="FD3198" s="15" t="s">
        <v>552</v>
      </c>
      <c r="FE3198">
        <v>0.0</v>
      </c>
    </row>
    <row r="3199" ht="12.0" customHeight="1">
      <c r="AR3199" t="s">
        <v>200</v>
      </c>
      <c r="AS3199" t="s">
        <v>200</v>
      </c>
      <c r="AT3199" t="s">
        <v>190</v>
      </c>
      <c r="AX3199" t="s">
        <v>525</v>
      </c>
      <c r="AY3199" t="s">
        <v>200</v>
      </c>
      <c r="AZ3199" t="s">
        <v>1214</v>
      </c>
      <c r="BA3199" t="s">
        <v>200</v>
      </c>
      <c r="BB3199">
        <v>0.0</v>
      </c>
      <c r="BD3199" t="s">
        <v>200</v>
      </c>
      <c r="BE3199" t="s">
        <v>200</v>
      </c>
      <c r="BF3199">
        <v>0.0</v>
      </c>
      <c r="BG3199" t="s">
        <v>200</v>
      </c>
      <c r="BH3199" t="s">
        <v>565</v>
      </c>
      <c r="BI3199" s="13">
        <v>43113.0</v>
      </c>
      <c r="BJ3199" t="s">
        <v>198</v>
      </c>
      <c r="BK3199" t="s">
        <v>200</v>
      </c>
      <c r="BL3199" t="s">
        <v>278</v>
      </c>
      <c r="BM3199" s="14">
        <v>1720232.0</v>
      </c>
      <c r="BN3199" s="17" t="s">
        <v>1215</v>
      </c>
      <c r="BQ3199" s="15" t="s">
        <v>1214</v>
      </c>
      <c r="BV3199" s="15" t="s">
        <v>1216</v>
      </c>
      <c r="CB3199" t="s">
        <v>1217</v>
      </c>
      <c r="CD3199" s="13">
        <v>29939.0</v>
      </c>
      <c r="CP3199" t="s">
        <v>200</v>
      </c>
      <c r="CQ3199" t="s">
        <v>1218</v>
      </c>
      <c r="CS3199" t="s">
        <v>200</v>
      </c>
      <c r="CT3199" t="s">
        <v>200</v>
      </c>
      <c r="CU3199" s="16" t="s">
        <v>200</v>
      </c>
      <c r="DQ3199" t="s">
        <v>1219</v>
      </c>
      <c r="DR3199" t="s">
        <v>658</v>
      </c>
      <c r="EQ3199" t="s">
        <v>529</v>
      </c>
      <c r="ER3199">
        <v>5.0</v>
      </c>
      <c r="ES3199" s="16">
        <v>0.5833333333333334</v>
      </c>
      <c r="FC3199" t="s">
        <v>553</v>
      </c>
      <c r="FD3199" s="15" t="s">
        <v>554</v>
      </c>
      <c r="FE3199" s="16" t="s">
        <v>200</v>
      </c>
    </row>
    <row r="3200" ht="12.0" customHeight="1">
      <c r="AR3200" t="s">
        <v>200</v>
      </c>
      <c r="AS3200" t="s">
        <v>200</v>
      </c>
      <c r="AT3200" t="s">
        <v>190</v>
      </c>
      <c r="AX3200" t="s">
        <v>525</v>
      </c>
      <c r="AY3200" t="s">
        <v>200</v>
      </c>
      <c r="AZ3200" t="s">
        <v>1214</v>
      </c>
      <c r="BA3200" t="s">
        <v>200</v>
      </c>
      <c r="BB3200">
        <v>0.0</v>
      </c>
      <c r="BD3200" t="s">
        <v>200</v>
      </c>
      <c r="BE3200" t="s">
        <v>200</v>
      </c>
      <c r="BF3200">
        <v>0.0</v>
      </c>
      <c r="BG3200" t="s">
        <v>200</v>
      </c>
      <c r="BH3200" t="s">
        <v>565</v>
      </c>
      <c r="BI3200" s="13">
        <v>43113.0</v>
      </c>
      <c r="BJ3200" t="s">
        <v>198</v>
      </c>
      <c r="BK3200" t="s">
        <v>200</v>
      </c>
      <c r="BL3200" t="s">
        <v>278</v>
      </c>
      <c r="BM3200" s="14">
        <v>1720232.0</v>
      </c>
      <c r="BN3200" s="17" t="s">
        <v>1215</v>
      </c>
      <c r="BQ3200" s="15" t="s">
        <v>1214</v>
      </c>
      <c r="BV3200" s="15" t="s">
        <v>1216</v>
      </c>
      <c r="CB3200" t="s">
        <v>1217</v>
      </c>
      <c r="CD3200" s="13">
        <v>29939.0</v>
      </c>
      <c r="CP3200" t="s">
        <v>200</v>
      </c>
      <c r="CQ3200" t="s">
        <v>1218</v>
      </c>
      <c r="CS3200" t="s">
        <v>200</v>
      </c>
      <c r="CT3200" t="s">
        <v>200</v>
      </c>
      <c r="CU3200" s="16" t="s">
        <v>200</v>
      </c>
      <c r="DQ3200" t="s">
        <v>1219</v>
      </c>
      <c r="DR3200" t="s">
        <v>658</v>
      </c>
      <c r="EQ3200" t="s">
        <v>529</v>
      </c>
      <c r="ER3200">
        <v>5.0</v>
      </c>
      <c r="ES3200" s="16">
        <v>0.5833333333333334</v>
      </c>
      <c r="FC3200" t="s">
        <v>555</v>
      </c>
      <c r="FD3200" s="15" t="s">
        <v>556</v>
      </c>
      <c r="FE3200" s="16" t="s">
        <v>200</v>
      </c>
    </row>
    <row r="3201" ht="12.0" customHeight="1">
      <c r="AR3201" t="s">
        <v>200</v>
      </c>
      <c r="AS3201" t="s">
        <v>200</v>
      </c>
      <c r="AT3201" t="s">
        <v>190</v>
      </c>
      <c r="AX3201" t="s">
        <v>525</v>
      </c>
      <c r="AY3201" t="s">
        <v>200</v>
      </c>
      <c r="AZ3201" t="s">
        <v>1214</v>
      </c>
      <c r="BA3201" t="s">
        <v>200</v>
      </c>
      <c r="BB3201">
        <v>0.0</v>
      </c>
      <c r="BD3201" t="s">
        <v>200</v>
      </c>
      <c r="BE3201" t="s">
        <v>200</v>
      </c>
      <c r="BF3201">
        <v>0.0</v>
      </c>
      <c r="BG3201" t="s">
        <v>200</v>
      </c>
      <c r="BH3201" t="s">
        <v>565</v>
      </c>
      <c r="BI3201" s="13">
        <v>43113.0</v>
      </c>
      <c r="BJ3201" t="s">
        <v>198</v>
      </c>
      <c r="BK3201" t="s">
        <v>200</v>
      </c>
      <c r="BL3201" t="s">
        <v>278</v>
      </c>
      <c r="BM3201" s="14">
        <v>1720232.0</v>
      </c>
      <c r="BN3201" s="17" t="s">
        <v>1215</v>
      </c>
      <c r="BQ3201" s="15" t="s">
        <v>1214</v>
      </c>
      <c r="BV3201" s="15" t="s">
        <v>1216</v>
      </c>
      <c r="CB3201" t="s">
        <v>1217</v>
      </c>
      <c r="CD3201" s="13">
        <v>29939.0</v>
      </c>
      <c r="CP3201" t="s">
        <v>200</v>
      </c>
      <c r="CQ3201" t="s">
        <v>1218</v>
      </c>
      <c r="CS3201" t="s">
        <v>200</v>
      </c>
      <c r="CT3201" t="s">
        <v>200</v>
      </c>
      <c r="CU3201" s="16" t="s">
        <v>200</v>
      </c>
      <c r="DQ3201" t="s">
        <v>1219</v>
      </c>
      <c r="DR3201" t="s">
        <v>658</v>
      </c>
      <c r="EQ3201" t="s">
        <v>529</v>
      </c>
      <c r="ER3201">
        <v>5.0</v>
      </c>
      <c r="ES3201" s="16">
        <v>0.5833333333333334</v>
      </c>
      <c r="FC3201" t="s">
        <v>557</v>
      </c>
      <c r="FD3201" s="15" t="s">
        <v>558</v>
      </c>
      <c r="FE3201" s="16" t="s">
        <v>200</v>
      </c>
    </row>
    <row r="3202" ht="12.0" customHeight="1">
      <c r="AR3202" t="s">
        <v>200</v>
      </c>
      <c r="AS3202" t="s">
        <v>200</v>
      </c>
      <c r="AT3202" t="s">
        <v>190</v>
      </c>
      <c r="AX3202" t="s">
        <v>525</v>
      </c>
      <c r="AY3202" t="s">
        <v>200</v>
      </c>
      <c r="AZ3202" t="s">
        <v>1214</v>
      </c>
      <c r="BA3202" t="s">
        <v>200</v>
      </c>
      <c r="BB3202">
        <v>0.0</v>
      </c>
      <c r="BD3202" t="s">
        <v>200</v>
      </c>
      <c r="BE3202" t="s">
        <v>200</v>
      </c>
      <c r="BF3202">
        <v>0.0</v>
      </c>
      <c r="BG3202" t="s">
        <v>200</v>
      </c>
      <c r="BH3202" t="s">
        <v>565</v>
      </c>
      <c r="BI3202" s="13">
        <v>43113.0</v>
      </c>
      <c r="BJ3202" t="s">
        <v>198</v>
      </c>
      <c r="BK3202" t="s">
        <v>200</v>
      </c>
      <c r="BL3202" t="s">
        <v>278</v>
      </c>
      <c r="BM3202" s="14">
        <v>1720232.0</v>
      </c>
      <c r="BN3202" s="17" t="s">
        <v>1215</v>
      </c>
      <c r="BQ3202" s="15" t="s">
        <v>1214</v>
      </c>
      <c r="BV3202" s="15" t="s">
        <v>1216</v>
      </c>
      <c r="CB3202" t="s">
        <v>1217</v>
      </c>
      <c r="CD3202" s="13">
        <v>29939.0</v>
      </c>
      <c r="CP3202" t="s">
        <v>200</v>
      </c>
      <c r="CQ3202" t="s">
        <v>1218</v>
      </c>
      <c r="CS3202" t="s">
        <v>200</v>
      </c>
      <c r="CT3202" t="s">
        <v>200</v>
      </c>
      <c r="CU3202" s="16" t="s">
        <v>200</v>
      </c>
      <c r="DQ3202" t="s">
        <v>1219</v>
      </c>
      <c r="DR3202" t="s">
        <v>658</v>
      </c>
      <c r="EQ3202" t="s">
        <v>529</v>
      </c>
      <c r="ER3202">
        <v>5.0</v>
      </c>
      <c r="ES3202" s="16">
        <v>0.5833333333333334</v>
      </c>
      <c r="FC3202" t="s">
        <v>559</v>
      </c>
      <c r="FD3202" s="15" t="s">
        <v>560</v>
      </c>
      <c r="FE3202" s="16" t="s">
        <v>200</v>
      </c>
    </row>
    <row r="3203" ht="12.0" customHeight="1">
      <c r="AR3203" t="s">
        <v>200</v>
      </c>
      <c r="AS3203" t="s">
        <v>200</v>
      </c>
      <c r="AT3203" t="s">
        <v>190</v>
      </c>
      <c r="AX3203" t="s">
        <v>525</v>
      </c>
      <c r="AY3203" t="s">
        <v>200</v>
      </c>
      <c r="AZ3203" t="s">
        <v>1214</v>
      </c>
      <c r="BA3203" t="s">
        <v>200</v>
      </c>
      <c r="BB3203">
        <v>0.0</v>
      </c>
      <c r="BD3203" t="s">
        <v>200</v>
      </c>
      <c r="BE3203" t="s">
        <v>200</v>
      </c>
      <c r="BF3203">
        <v>0.0</v>
      </c>
      <c r="BG3203" t="s">
        <v>200</v>
      </c>
      <c r="BH3203" t="s">
        <v>565</v>
      </c>
      <c r="BI3203" s="13">
        <v>43113.0</v>
      </c>
      <c r="BJ3203" t="s">
        <v>198</v>
      </c>
      <c r="BK3203" t="s">
        <v>200</v>
      </c>
      <c r="BL3203" t="s">
        <v>278</v>
      </c>
      <c r="BM3203" s="14">
        <v>1720232.0</v>
      </c>
      <c r="BN3203" s="17" t="s">
        <v>1215</v>
      </c>
      <c r="BQ3203" s="15" t="s">
        <v>1214</v>
      </c>
      <c r="BV3203" s="15" t="s">
        <v>1216</v>
      </c>
      <c r="CB3203" t="s">
        <v>1217</v>
      </c>
      <c r="CD3203" s="13">
        <v>29939.0</v>
      </c>
      <c r="CP3203" t="s">
        <v>200</v>
      </c>
      <c r="CQ3203" t="s">
        <v>1218</v>
      </c>
      <c r="CS3203" t="s">
        <v>200</v>
      </c>
      <c r="CT3203" t="s">
        <v>200</v>
      </c>
      <c r="CU3203" s="16" t="s">
        <v>200</v>
      </c>
      <c r="DQ3203" t="s">
        <v>1219</v>
      </c>
      <c r="DR3203" t="s">
        <v>658</v>
      </c>
      <c r="EQ3203" t="s">
        <v>529</v>
      </c>
      <c r="ER3203">
        <v>5.0</v>
      </c>
      <c r="ES3203" s="16">
        <v>0.5833333333333334</v>
      </c>
      <c r="FC3203" t="s">
        <v>561</v>
      </c>
      <c r="FD3203" s="15" t="s">
        <v>562</v>
      </c>
      <c r="FE3203" s="16" t="s">
        <v>200</v>
      </c>
    </row>
    <row r="3204" ht="12.0" customHeight="1">
      <c r="AR3204" t="s">
        <v>1220</v>
      </c>
      <c r="AS3204" t="s">
        <v>1221</v>
      </c>
      <c r="AT3204" t="s">
        <v>190</v>
      </c>
      <c r="AX3204" t="s">
        <v>525</v>
      </c>
      <c r="AY3204" t="s">
        <v>1222</v>
      </c>
      <c r="AZ3204" t="s">
        <v>1223</v>
      </c>
      <c r="BA3204" t="s">
        <v>1224</v>
      </c>
      <c r="BB3204">
        <v>0.0</v>
      </c>
      <c r="BD3204" t="s">
        <v>1225</v>
      </c>
      <c r="BE3204" t="s">
        <v>195</v>
      </c>
      <c r="BF3204">
        <v>0.0</v>
      </c>
      <c r="BG3204" t="s">
        <v>1226</v>
      </c>
      <c r="BH3204" t="s">
        <v>1227</v>
      </c>
      <c r="BI3204" s="13">
        <v>43113.0</v>
      </c>
      <c r="BJ3204" t="s">
        <v>198</v>
      </c>
      <c r="BK3204" t="s">
        <v>200</v>
      </c>
      <c r="BL3204" t="s">
        <v>278</v>
      </c>
      <c r="BM3204" s="14">
        <v>1720233.0</v>
      </c>
      <c r="BN3204" t="s">
        <v>200</v>
      </c>
      <c r="BQ3204" s="15" t="s">
        <v>1223</v>
      </c>
      <c r="BV3204" s="15" t="s">
        <v>1228</v>
      </c>
      <c r="CB3204" t="s">
        <v>1229</v>
      </c>
      <c r="CD3204" s="13" t="s">
        <v>200</v>
      </c>
      <c r="CP3204" t="s">
        <v>200</v>
      </c>
      <c r="CQ3204" t="s">
        <v>200</v>
      </c>
      <c r="CS3204" t="s">
        <v>200</v>
      </c>
      <c r="CT3204" t="s">
        <v>200</v>
      </c>
      <c r="CU3204" s="16" t="s">
        <v>200</v>
      </c>
      <c r="DQ3204" t="s">
        <v>200</v>
      </c>
      <c r="DR3204" t="s">
        <v>200</v>
      </c>
      <c r="EQ3204" t="s">
        <v>529</v>
      </c>
      <c r="ER3204">
        <v>5.0</v>
      </c>
      <c r="ES3204" s="16">
        <v>0.21428571428571427</v>
      </c>
      <c r="FC3204" t="s">
        <v>530</v>
      </c>
      <c r="FD3204" s="15" t="s">
        <v>531</v>
      </c>
      <c r="FE3204" s="16">
        <v>0.0</v>
      </c>
    </row>
    <row r="3205" ht="12.0" customHeight="1">
      <c r="AR3205" t="s">
        <v>1220</v>
      </c>
      <c r="AS3205" t="s">
        <v>1221</v>
      </c>
      <c r="AT3205" t="s">
        <v>190</v>
      </c>
      <c r="AX3205" t="s">
        <v>525</v>
      </c>
      <c r="AY3205" t="s">
        <v>1222</v>
      </c>
      <c r="AZ3205" t="s">
        <v>1223</v>
      </c>
      <c r="BA3205" t="s">
        <v>1224</v>
      </c>
      <c r="BB3205">
        <v>0.0</v>
      </c>
      <c r="BD3205" t="s">
        <v>1225</v>
      </c>
      <c r="BE3205" t="s">
        <v>195</v>
      </c>
      <c r="BF3205">
        <v>0.0</v>
      </c>
      <c r="BG3205" t="s">
        <v>1226</v>
      </c>
      <c r="BH3205" t="s">
        <v>1227</v>
      </c>
      <c r="BI3205" s="13">
        <v>43113.0</v>
      </c>
      <c r="BJ3205" t="s">
        <v>198</v>
      </c>
      <c r="BK3205" t="s">
        <v>200</v>
      </c>
      <c r="BL3205" t="s">
        <v>278</v>
      </c>
      <c r="BM3205" s="14">
        <v>1720233.0</v>
      </c>
      <c r="BN3205" t="s">
        <v>200</v>
      </c>
      <c r="BQ3205" s="15" t="s">
        <v>1223</v>
      </c>
      <c r="BV3205" s="15" t="s">
        <v>1228</v>
      </c>
      <c r="CB3205" t="s">
        <v>1229</v>
      </c>
      <c r="CD3205" s="13" t="s">
        <v>200</v>
      </c>
      <c r="CP3205" t="s">
        <v>200</v>
      </c>
      <c r="CQ3205" t="s">
        <v>200</v>
      </c>
      <c r="CS3205" t="s">
        <v>200</v>
      </c>
      <c r="CT3205" t="s">
        <v>200</v>
      </c>
      <c r="CU3205" s="16" t="s">
        <v>200</v>
      </c>
      <c r="DQ3205" t="s">
        <v>200</v>
      </c>
      <c r="DR3205" t="s">
        <v>200</v>
      </c>
      <c r="EQ3205" t="s">
        <v>529</v>
      </c>
      <c r="ER3205">
        <v>5.0</v>
      </c>
      <c r="ES3205" s="16">
        <v>0.21428571428571427</v>
      </c>
      <c r="FC3205" t="s">
        <v>207</v>
      </c>
      <c r="FD3205" s="15" t="s">
        <v>532</v>
      </c>
      <c r="FE3205" s="16">
        <v>0.0</v>
      </c>
    </row>
    <row r="3206" ht="12.0" customHeight="1">
      <c r="AR3206" t="s">
        <v>1220</v>
      </c>
      <c r="AS3206" t="s">
        <v>1221</v>
      </c>
      <c r="AT3206" t="s">
        <v>190</v>
      </c>
      <c r="AX3206" t="s">
        <v>525</v>
      </c>
      <c r="AY3206" t="s">
        <v>1222</v>
      </c>
      <c r="AZ3206" t="s">
        <v>1223</v>
      </c>
      <c r="BA3206" t="s">
        <v>1224</v>
      </c>
      <c r="BB3206">
        <v>0.0</v>
      </c>
      <c r="BD3206" t="s">
        <v>1225</v>
      </c>
      <c r="BE3206" t="s">
        <v>195</v>
      </c>
      <c r="BF3206">
        <v>0.0</v>
      </c>
      <c r="BG3206" t="s">
        <v>1226</v>
      </c>
      <c r="BH3206" t="s">
        <v>1227</v>
      </c>
      <c r="BI3206" s="13">
        <v>43113.0</v>
      </c>
      <c r="BJ3206" t="s">
        <v>198</v>
      </c>
      <c r="BK3206" t="s">
        <v>200</v>
      </c>
      <c r="BL3206" t="s">
        <v>278</v>
      </c>
      <c r="BM3206" s="14">
        <v>1720233.0</v>
      </c>
      <c r="BN3206" t="s">
        <v>200</v>
      </c>
      <c r="BQ3206" s="15" t="s">
        <v>1223</v>
      </c>
      <c r="BV3206" s="15" t="s">
        <v>1228</v>
      </c>
      <c r="CB3206" t="s">
        <v>1229</v>
      </c>
      <c r="CD3206" s="13" t="s">
        <v>200</v>
      </c>
      <c r="CP3206" t="s">
        <v>200</v>
      </c>
      <c r="CQ3206" t="s">
        <v>200</v>
      </c>
      <c r="CS3206" t="s">
        <v>200</v>
      </c>
      <c r="CT3206" t="s">
        <v>200</v>
      </c>
      <c r="CU3206" s="16" t="s">
        <v>200</v>
      </c>
      <c r="DQ3206" t="s">
        <v>200</v>
      </c>
      <c r="DR3206" t="s">
        <v>200</v>
      </c>
      <c r="EQ3206" t="s">
        <v>529</v>
      </c>
      <c r="ER3206">
        <v>5.0</v>
      </c>
      <c r="ES3206" s="16">
        <v>0.21428571428571427</v>
      </c>
      <c r="FC3206" t="s">
        <v>533</v>
      </c>
      <c r="FD3206" s="15" t="s">
        <v>534</v>
      </c>
      <c r="FE3206" s="16" t="s">
        <v>200</v>
      </c>
    </row>
    <row r="3207" ht="12.0" customHeight="1">
      <c r="AR3207" t="s">
        <v>1220</v>
      </c>
      <c r="AS3207" t="s">
        <v>1221</v>
      </c>
      <c r="AT3207" t="s">
        <v>190</v>
      </c>
      <c r="AX3207" t="s">
        <v>525</v>
      </c>
      <c r="AY3207" t="s">
        <v>1222</v>
      </c>
      <c r="AZ3207" t="s">
        <v>1223</v>
      </c>
      <c r="BA3207" t="s">
        <v>1224</v>
      </c>
      <c r="BB3207">
        <v>0.0</v>
      </c>
      <c r="BD3207" t="s">
        <v>1225</v>
      </c>
      <c r="BE3207" t="s">
        <v>195</v>
      </c>
      <c r="BF3207">
        <v>0.0</v>
      </c>
      <c r="BG3207" t="s">
        <v>1226</v>
      </c>
      <c r="BH3207" t="s">
        <v>1227</v>
      </c>
      <c r="BI3207" s="13">
        <v>43113.0</v>
      </c>
      <c r="BJ3207" t="s">
        <v>198</v>
      </c>
      <c r="BK3207" t="s">
        <v>200</v>
      </c>
      <c r="BL3207" t="s">
        <v>278</v>
      </c>
      <c r="BM3207" s="14">
        <v>1720233.0</v>
      </c>
      <c r="BN3207" t="s">
        <v>200</v>
      </c>
      <c r="BQ3207" s="15" t="s">
        <v>1223</v>
      </c>
      <c r="BV3207" s="15" t="s">
        <v>1228</v>
      </c>
      <c r="CB3207" t="s">
        <v>1229</v>
      </c>
      <c r="CD3207" s="13" t="s">
        <v>200</v>
      </c>
      <c r="CP3207" t="s">
        <v>200</v>
      </c>
      <c r="CQ3207" t="s">
        <v>200</v>
      </c>
      <c r="CS3207" t="s">
        <v>200</v>
      </c>
      <c r="CT3207" t="s">
        <v>200</v>
      </c>
      <c r="CU3207" s="16" t="s">
        <v>200</v>
      </c>
      <c r="DQ3207" t="s">
        <v>200</v>
      </c>
      <c r="DR3207" t="s">
        <v>200</v>
      </c>
      <c r="EQ3207" t="s">
        <v>529</v>
      </c>
      <c r="ER3207">
        <v>5.0</v>
      </c>
      <c r="ES3207" s="16">
        <v>0.21428571428571427</v>
      </c>
      <c r="FC3207" t="s">
        <v>535</v>
      </c>
      <c r="FD3207" s="15" t="s">
        <v>536</v>
      </c>
      <c r="FE3207">
        <v>7.0</v>
      </c>
    </row>
    <row r="3208" ht="12.0" customHeight="1">
      <c r="AR3208" t="s">
        <v>1220</v>
      </c>
      <c r="AS3208" t="s">
        <v>1221</v>
      </c>
      <c r="AT3208" t="s">
        <v>190</v>
      </c>
      <c r="AX3208" t="s">
        <v>525</v>
      </c>
      <c r="AY3208" t="s">
        <v>1222</v>
      </c>
      <c r="AZ3208" t="s">
        <v>1223</v>
      </c>
      <c r="BA3208" t="s">
        <v>1224</v>
      </c>
      <c r="BB3208">
        <v>0.0</v>
      </c>
      <c r="BD3208" t="s">
        <v>1225</v>
      </c>
      <c r="BE3208" t="s">
        <v>195</v>
      </c>
      <c r="BF3208">
        <v>0.0</v>
      </c>
      <c r="BG3208" t="s">
        <v>1226</v>
      </c>
      <c r="BH3208" t="s">
        <v>1227</v>
      </c>
      <c r="BI3208" s="13">
        <v>43113.0</v>
      </c>
      <c r="BJ3208" t="s">
        <v>198</v>
      </c>
      <c r="BK3208" t="s">
        <v>200</v>
      </c>
      <c r="BL3208" t="s">
        <v>278</v>
      </c>
      <c r="BM3208" s="14">
        <v>1720233.0</v>
      </c>
      <c r="BN3208" t="s">
        <v>200</v>
      </c>
      <c r="BQ3208" s="15" t="s">
        <v>1223</v>
      </c>
      <c r="BV3208" s="15" t="s">
        <v>1228</v>
      </c>
      <c r="CB3208" t="s">
        <v>1229</v>
      </c>
      <c r="CD3208" s="13" t="s">
        <v>200</v>
      </c>
      <c r="CP3208" t="s">
        <v>200</v>
      </c>
      <c r="CQ3208" t="s">
        <v>200</v>
      </c>
      <c r="CS3208" t="s">
        <v>200</v>
      </c>
      <c r="CT3208" t="s">
        <v>200</v>
      </c>
      <c r="CU3208" s="16" t="s">
        <v>200</v>
      </c>
      <c r="DQ3208" t="s">
        <v>200</v>
      </c>
      <c r="DR3208" t="s">
        <v>200</v>
      </c>
      <c r="EQ3208" t="s">
        <v>529</v>
      </c>
      <c r="ER3208">
        <v>5.0</v>
      </c>
      <c r="ES3208" s="16">
        <v>0.21428571428571427</v>
      </c>
      <c r="FC3208" t="s">
        <v>537</v>
      </c>
      <c r="FD3208" s="15" t="s">
        <v>538</v>
      </c>
      <c r="FE3208">
        <v>0.0</v>
      </c>
    </row>
    <row r="3209" ht="12.0" customHeight="1">
      <c r="AR3209" t="s">
        <v>1220</v>
      </c>
      <c r="AS3209" t="s">
        <v>1221</v>
      </c>
      <c r="AT3209" t="s">
        <v>190</v>
      </c>
      <c r="AX3209" t="s">
        <v>525</v>
      </c>
      <c r="AY3209" t="s">
        <v>1222</v>
      </c>
      <c r="AZ3209" t="s">
        <v>1223</v>
      </c>
      <c r="BA3209" t="s">
        <v>1224</v>
      </c>
      <c r="BB3209">
        <v>0.0</v>
      </c>
      <c r="BD3209" t="s">
        <v>1225</v>
      </c>
      <c r="BE3209" t="s">
        <v>195</v>
      </c>
      <c r="BF3209">
        <v>0.0</v>
      </c>
      <c r="BG3209" t="s">
        <v>1226</v>
      </c>
      <c r="BH3209" t="s">
        <v>1227</v>
      </c>
      <c r="BI3209" s="13">
        <v>43113.0</v>
      </c>
      <c r="BJ3209" t="s">
        <v>198</v>
      </c>
      <c r="BK3209" t="s">
        <v>200</v>
      </c>
      <c r="BL3209" t="s">
        <v>278</v>
      </c>
      <c r="BM3209" s="14">
        <v>1720233.0</v>
      </c>
      <c r="BN3209" t="s">
        <v>200</v>
      </c>
      <c r="BQ3209" s="15" t="s">
        <v>1223</v>
      </c>
      <c r="BV3209" s="15" t="s">
        <v>1228</v>
      </c>
      <c r="CB3209" t="s">
        <v>1229</v>
      </c>
      <c r="CD3209" s="13" t="s">
        <v>200</v>
      </c>
      <c r="CP3209" t="s">
        <v>200</v>
      </c>
      <c r="CQ3209" t="s">
        <v>200</v>
      </c>
      <c r="CS3209" t="s">
        <v>200</v>
      </c>
      <c r="CT3209" t="s">
        <v>200</v>
      </c>
      <c r="CU3209" s="16" t="s">
        <v>200</v>
      </c>
      <c r="DQ3209" t="s">
        <v>200</v>
      </c>
      <c r="DR3209" t="s">
        <v>200</v>
      </c>
      <c r="EQ3209" t="s">
        <v>529</v>
      </c>
      <c r="ER3209">
        <v>5.0</v>
      </c>
      <c r="ES3209" s="16">
        <v>0.21428571428571427</v>
      </c>
      <c r="FC3209" t="s">
        <v>539</v>
      </c>
      <c r="FD3209" s="15" t="s">
        <v>540</v>
      </c>
      <c r="FE3209">
        <v>0.0</v>
      </c>
    </row>
    <row r="3210" ht="12.0" customHeight="1">
      <c r="AR3210" t="s">
        <v>1220</v>
      </c>
      <c r="AS3210" t="s">
        <v>1221</v>
      </c>
      <c r="AT3210" t="s">
        <v>190</v>
      </c>
      <c r="AX3210" t="s">
        <v>525</v>
      </c>
      <c r="AY3210" t="s">
        <v>1222</v>
      </c>
      <c r="AZ3210" t="s">
        <v>1223</v>
      </c>
      <c r="BA3210" t="s">
        <v>1224</v>
      </c>
      <c r="BB3210">
        <v>0.0</v>
      </c>
      <c r="BD3210" t="s">
        <v>1225</v>
      </c>
      <c r="BE3210" t="s">
        <v>195</v>
      </c>
      <c r="BF3210">
        <v>0.0</v>
      </c>
      <c r="BG3210" t="s">
        <v>1226</v>
      </c>
      <c r="BH3210" t="s">
        <v>1227</v>
      </c>
      <c r="BI3210" s="13">
        <v>43113.0</v>
      </c>
      <c r="BJ3210" t="s">
        <v>198</v>
      </c>
      <c r="BK3210" t="s">
        <v>200</v>
      </c>
      <c r="BL3210" t="s">
        <v>278</v>
      </c>
      <c r="BM3210" s="14">
        <v>1720233.0</v>
      </c>
      <c r="BN3210" t="s">
        <v>200</v>
      </c>
      <c r="BQ3210" s="15" t="s">
        <v>1223</v>
      </c>
      <c r="BV3210" s="15" t="s">
        <v>1228</v>
      </c>
      <c r="CB3210" t="s">
        <v>1229</v>
      </c>
      <c r="CD3210" s="13" t="s">
        <v>200</v>
      </c>
      <c r="CP3210" t="s">
        <v>200</v>
      </c>
      <c r="CQ3210" t="s">
        <v>200</v>
      </c>
      <c r="CS3210" t="s">
        <v>200</v>
      </c>
      <c r="CT3210" t="s">
        <v>200</v>
      </c>
      <c r="CU3210" s="16" t="s">
        <v>200</v>
      </c>
      <c r="DQ3210" t="s">
        <v>200</v>
      </c>
      <c r="DR3210" t="s">
        <v>200</v>
      </c>
      <c r="EQ3210" t="s">
        <v>529</v>
      </c>
      <c r="ER3210">
        <v>5.0</v>
      </c>
      <c r="ES3210" s="16">
        <v>0.21428571428571427</v>
      </c>
      <c r="FC3210" t="s">
        <v>541</v>
      </c>
      <c r="FD3210" s="15" t="s">
        <v>542</v>
      </c>
      <c r="FE3210">
        <v>0.0</v>
      </c>
    </row>
    <row r="3211" ht="12.0" customHeight="1">
      <c r="AR3211" t="s">
        <v>1220</v>
      </c>
      <c r="AS3211" t="s">
        <v>1221</v>
      </c>
      <c r="AT3211" t="s">
        <v>190</v>
      </c>
      <c r="AX3211" t="s">
        <v>525</v>
      </c>
      <c r="AY3211" t="s">
        <v>1222</v>
      </c>
      <c r="AZ3211" t="s">
        <v>1223</v>
      </c>
      <c r="BA3211" t="s">
        <v>1224</v>
      </c>
      <c r="BB3211">
        <v>0.0</v>
      </c>
      <c r="BD3211" t="s">
        <v>1225</v>
      </c>
      <c r="BE3211" t="s">
        <v>195</v>
      </c>
      <c r="BF3211">
        <v>0.0</v>
      </c>
      <c r="BG3211" t="s">
        <v>1226</v>
      </c>
      <c r="BH3211" t="s">
        <v>1227</v>
      </c>
      <c r="BI3211" s="13">
        <v>43113.0</v>
      </c>
      <c r="BJ3211" t="s">
        <v>198</v>
      </c>
      <c r="BK3211" t="s">
        <v>200</v>
      </c>
      <c r="BL3211" t="s">
        <v>278</v>
      </c>
      <c r="BM3211" s="14">
        <v>1720233.0</v>
      </c>
      <c r="BN3211" t="s">
        <v>200</v>
      </c>
      <c r="BQ3211" s="15" t="s">
        <v>1223</v>
      </c>
      <c r="BV3211" s="15" t="s">
        <v>1228</v>
      </c>
      <c r="CB3211" t="s">
        <v>1229</v>
      </c>
      <c r="CD3211" s="13" t="s">
        <v>200</v>
      </c>
      <c r="CP3211" t="s">
        <v>200</v>
      </c>
      <c r="CQ3211" t="s">
        <v>200</v>
      </c>
      <c r="CS3211" t="s">
        <v>200</v>
      </c>
      <c r="CT3211" t="s">
        <v>200</v>
      </c>
      <c r="CU3211" s="16" t="s">
        <v>200</v>
      </c>
      <c r="DQ3211" t="s">
        <v>200</v>
      </c>
      <c r="DR3211" t="s">
        <v>200</v>
      </c>
      <c r="EQ3211" t="s">
        <v>529</v>
      </c>
      <c r="ER3211">
        <v>5.0</v>
      </c>
      <c r="ES3211" s="16">
        <v>0.21428571428571427</v>
      </c>
      <c r="FC3211" t="s">
        <v>543</v>
      </c>
      <c r="FD3211" s="15" t="s">
        <v>544</v>
      </c>
      <c r="FE3211">
        <v>0.0</v>
      </c>
    </row>
    <row r="3212" ht="12.0" customHeight="1">
      <c r="AR3212" t="s">
        <v>1220</v>
      </c>
      <c r="AS3212" t="s">
        <v>1221</v>
      </c>
      <c r="AT3212" t="s">
        <v>190</v>
      </c>
      <c r="AX3212" t="s">
        <v>525</v>
      </c>
      <c r="AY3212" t="s">
        <v>1222</v>
      </c>
      <c r="AZ3212" t="s">
        <v>1223</v>
      </c>
      <c r="BA3212" t="s">
        <v>1224</v>
      </c>
      <c r="BB3212">
        <v>0.0</v>
      </c>
      <c r="BD3212" t="s">
        <v>1225</v>
      </c>
      <c r="BE3212" t="s">
        <v>195</v>
      </c>
      <c r="BF3212">
        <v>0.0</v>
      </c>
      <c r="BG3212" t="s">
        <v>1226</v>
      </c>
      <c r="BH3212" t="s">
        <v>1227</v>
      </c>
      <c r="BI3212" s="13">
        <v>43113.0</v>
      </c>
      <c r="BJ3212" t="s">
        <v>198</v>
      </c>
      <c r="BK3212" t="s">
        <v>200</v>
      </c>
      <c r="BL3212" t="s">
        <v>278</v>
      </c>
      <c r="BM3212" s="14">
        <v>1720233.0</v>
      </c>
      <c r="BN3212" t="s">
        <v>200</v>
      </c>
      <c r="BQ3212" s="15" t="s">
        <v>1223</v>
      </c>
      <c r="BV3212" s="15" t="s">
        <v>1228</v>
      </c>
      <c r="CB3212" t="s">
        <v>1229</v>
      </c>
      <c r="CD3212" s="13" t="s">
        <v>200</v>
      </c>
      <c r="CP3212" t="s">
        <v>200</v>
      </c>
      <c r="CQ3212" t="s">
        <v>200</v>
      </c>
      <c r="CS3212" t="s">
        <v>200</v>
      </c>
      <c r="CT3212" t="s">
        <v>200</v>
      </c>
      <c r="CU3212" s="16" t="s">
        <v>200</v>
      </c>
      <c r="DQ3212" t="s">
        <v>200</v>
      </c>
      <c r="DR3212" t="s">
        <v>200</v>
      </c>
      <c r="EQ3212" t="s">
        <v>529</v>
      </c>
      <c r="ER3212">
        <v>5.0</v>
      </c>
      <c r="ES3212" s="16">
        <v>0.21428571428571427</v>
      </c>
      <c r="FC3212" t="s">
        <v>545</v>
      </c>
      <c r="FD3212" s="15" t="s">
        <v>546</v>
      </c>
      <c r="FE3212">
        <v>0.0</v>
      </c>
    </row>
    <row r="3213" ht="12.0" customHeight="1">
      <c r="AR3213" t="s">
        <v>1220</v>
      </c>
      <c r="AS3213" t="s">
        <v>1221</v>
      </c>
      <c r="AT3213" t="s">
        <v>190</v>
      </c>
      <c r="AX3213" t="s">
        <v>525</v>
      </c>
      <c r="AY3213" t="s">
        <v>1222</v>
      </c>
      <c r="AZ3213" t="s">
        <v>1223</v>
      </c>
      <c r="BA3213" t="s">
        <v>1224</v>
      </c>
      <c r="BB3213">
        <v>0.0</v>
      </c>
      <c r="BD3213" t="s">
        <v>1225</v>
      </c>
      <c r="BE3213" t="s">
        <v>195</v>
      </c>
      <c r="BF3213">
        <v>0.0</v>
      </c>
      <c r="BG3213" t="s">
        <v>1226</v>
      </c>
      <c r="BH3213" t="s">
        <v>1227</v>
      </c>
      <c r="BI3213" s="13">
        <v>43113.0</v>
      </c>
      <c r="BJ3213" t="s">
        <v>198</v>
      </c>
      <c r="BK3213" t="s">
        <v>200</v>
      </c>
      <c r="BL3213" t="s">
        <v>278</v>
      </c>
      <c r="BM3213" s="14">
        <v>1720233.0</v>
      </c>
      <c r="BN3213" t="s">
        <v>200</v>
      </c>
      <c r="BQ3213" s="15" t="s">
        <v>1223</v>
      </c>
      <c r="BV3213" s="15" t="s">
        <v>1228</v>
      </c>
      <c r="CB3213" t="s">
        <v>1229</v>
      </c>
      <c r="CD3213" s="13" t="s">
        <v>200</v>
      </c>
      <c r="CP3213" t="s">
        <v>200</v>
      </c>
      <c r="CQ3213" t="s">
        <v>200</v>
      </c>
      <c r="CS3213" t="s">
        <v>200</v>
      </c>
      <c r="CT3213" t="s">
        <v>200</v>
      </c>
      <c r="CU3213" s="16" t="s">
        <v>200</v>
      </c>
      <c r="DQ3213" t="s">
        <v>200</v>
      </c>
      <c r="DR3213" t="s">
        <v>200</v>
      </c>
      <c r="EQ3213" t="s">
        <v>529</v>
      </c>
      <c r="ER3213">
        <v>5.0</v>
      </c>
      <c r="ES3213" s="16">
        <v>0.21428571428571427</v>
      </c>
      <c r="FC3213" t="s">
        <v>547</v>
      </c>
      <c r="FD3213" s="15" t="s">
        <v>548</v>
      </c>
      <c r="FE3213">
        <v>0.0</v>
      </c>
    </row>
    <row r="3214" ht="12.0" customHeight="1">
      <c r="AR3214" t="s">
        <v>1220</v>
      </c>
      <c r="AS3214" t="s">
        <v>1221</v>
      </c>
      <c r="AT3214" t="s">
        <v>190</v>
      </c>
      <c r="AX3214" t="s">
        <v>525</v>
      </c>
      <c r="AY3214" t="s">
        <v>1222</v>
      </c>
      <c r="AZ3214" t="s">
        <v>1223</v>
      </c>
      <c r="BA3214" t="s">
        <v>1224</v>
      </c>
      <c r="BB3214">
        <v>0.0</v>
      </c>
      <c r="BD3214" t="s">
        <v>1225</v>
      </c>
      <c r="BE3214" t="s">
        <v>195</v>
      </c>
      <c r="BF3214">
        <v>0.0</v>
      </c>
      <c r="BG3214" t="s">
        <v>1226</v>
      </c>
      <c r="BH3214" t="s">
        <v>1227</v>
      </c>
      <c r="BI3214" s="13">
        <v>43113.0</v>
      </c>
      <c r="BJ3214" t="s">
        <v>198</v>
      </c>
      <c r="BK3214" t="s">
        <v>200</v>
      </c>
      <c r="BL3214" t="s">
        <v>278</v>
      </c>
      <c r="BM3214" s="14">
        <v>1720233.0</v>
      </c>
      <c r="BN3214" t="s">
        <v>200</v>
      </c>
      <c r="BQ3214" s="15" t="s">
        <v>1223</v>
      </c>
      <c r="BV3214" s="15" t="s">
        <v>1228</v>
      </c>
      <c r="CB3214" t="s">
        <v>1229</v>
      </c>
      <c r="CD3214" s="13" t="s">
        <v>200</v>
      </c>
      <c r="CP3214" t="s">
        <v>200</v>
      </c>
      <c r="CQ3214" t="s">
        <v>200</v>
      </c>
      <c r="CS3214" t="s">
        <v>200</v>
      </c>
      <c r="CT3214" t="s">
        <v>200</v>
      </c>
      <c r="CU3214" s="16" t="s">
        <v>200</v>
      </c>
      <c r="DQ3214" t="s">
        <v>200</v>
      </c>
      <c r="DR3214" t="s">
        <v>200</v>
      </c>
      <c r="EQ3214" t="s">
        <v>529</v>
      </c>
      <c r="ER3214">
        <v>5.0</v>
      </c>
      <c r="ES3214" s="16">
        <v>0.21428571428571427</v>
      </c>
      <c r="FC3214" t="s">
        <v>549</v>
      </c>
      <c r="FD3214" s="15" t="s">
        <v>550</v>
      </c>
      <c r="FE3214">
        <v>0.0</v>
      </c>
    </row>
    <row r="3215" ht="12.0" customHeight="1">
      <c r="AR3215" t="s">
        <v>1220</v>
      </c>
      <c r="AS3215" t="s">
        <v>1221</v>
      </c>
      <c r="AT3215" t="s">
        <v>190</v>
      </c>
      <c r="AX3215" t="s">
        <v>525</v>
      </c>
      <c r="AY3215" t="s">
        <v>1222</v>
      </c>
      <c r="AZ3215" t="s">
        <v>1223</v>
      </c>
      <c r="BA3215" t="s">
        <v>1224</v>
      </c>
      <c r="BB3215">
        <v>0.0</v>
      </c>
      <c r="BD3215" t="s">
        <v>1225</v>
      </c>
      <c r="BE3215" t="s">
        <v>195</v>
      </c>
      <c r="BF3215">
        <v>0.0</v>
      </c>
      <c r="BG3215" t="s">
        <v>1226</v>
      </c>
      <c r="BH3215" t="s">
        <v>1227</v>
      </c>
      <c r="BI3215" s="13">
        <v>43113.0</v>
      </c>
      <c r="BJ3215" t="s">
        <v>198</v>
      </c>
      <c r="BK3215" t="s">
        <v>200</v>
      </c>
      <c r="BL3215" t="s">
        <v>278</v>
      </c>
      <c r="BM3215" s="14">
        <v>1720233.0</v>
      </c>
      <c r="BN3215" t="s">
        <v>200</v>
      </c>
      <c r="BQ3215" s="15" t="s">
        <v>1223</v>
      </c>
      <c r="BV3215" s="15" t="s">
        <v>1228</v>
      </c>
      <c r="CB3215" t="s">
        <v>1229</v>
      </c>
      <c r="CD3215" s="13" t="s">
        <v>200</v>
      </c>
      <c r="CP3215" t="s">
        <v>200</v>
      </c>
      <c r="CQ3215" t="s">
        <v>200</v>
      </c>
      <c r="CS3215" t="s">
        <v>200</v>
      </c>
      <c r="CT3215" t="s">
        <v>200</v>
      </c>
      <c r="CU3215" s="16" t="s">
        <v>200</v>
      </c>
      <c r="DQ3215" t="s">
        <v>200</v>
      </c>
      <c r="DR3215" t="s">
        <v>200</v>
      </c>
      <c r="EQ3215" t="s">
        <v>529</v>
      </c>
      <c r="ER3215">
        <v>5.0</v>
      </c>
      <c r="ES3215" s="16">
        <v>0.21428571428571427</v>
      </c>
      <c r="FC3215" t="s">
        <v>551</v>
      </c>
      <c r="FD3215" s="15" t="s">
        <v>552</v>
      </c>
      <c r="FE3215">
        <v>0.0</v>
      </c>
    </row>
    <row r="3216" ht="12.0" customHeight="1">
      <c r="AR3216" t="s">
        <v>1220</v>
      </c>
      <c r="AS3216" t="s">
        <v>1221</v>
      </c>
      <c r="AT3216" t="s">
        <v>190</v>
      </c>
      <c r="AX3216" t="s">
        <v>525</v>
      </c>
      <c r="AY3216" t="s">
        <v>1222</v>
      </c>
      <c r="AZ3216" t="s">
        <v>1223</v>
      </c>
      <c r="BA3216" t="s">
        <v>1224</v>
      </c>
      <c r="BB3216">
        <v>0.0</v>
      </c>
      <c r="BD3216" t="s">
        <v>1225</v>
      </c>
      <c r="BE3216" t="s">
        <v>195</v>
      </c>
      <c r="BF3216">
        <v>0.0</v>
      </c>
      <c r="BG3216" t="s">
        <v>1226</v>
      </c>
      <c r="BH3216" t="s">
        <v>1227</v>
      </c>
      <c r="BI3216" s="13">
        <v>43113.0</v>
      </c>
      <c r="BJ3216" t="s">
        <v>198</v>
      </c>
      <c r="BK3216" t="s">
        <v>200</v>
      </c>
      <c r="BL3216" t="s">
        <v>278</v>
      </c>
      <c r="BM3216" s="14">
        <v>1720233.0</v>
      </c>
      <c r="BN3216" t="s">
        <v>200</v>
      </c>
      <c r="BQ3216" s="15" t="s">
        <v>1223</v>
      </c>
      <c r="BV3216" s="15" t="s">
        <v>1228</v>
      </c>
      <c r="CB3216" t="s">
        <v>1229</v>
      </c>
      <c r="CD3216" s="13" t="s">
        <v>200</v>
      </c>
      <c r="CP3216" t="s">
        <v>200</v>
      </c>
      <c r="CQ3216" t="s">
        <v>200</v>
      </c>
      <c r="CS3216" t="s">
        <v>200</v>
      </c>
      <c r="CT3216" t="s">
        <v>200</v>
      </c>
      <c r="CU3216" s="16" t="s">
        <v>200</v>
      </c>
      <c r="DQ3216" t="s">
        <v>200</v>
      </c>
      <c r="DR3216" t="s">
        <v>200</v>
      </c>
      <c r="EQ3216" t="s">
        <v>529</v>
      </c>
      <c r="ER3216">
        <v>5.0</v>
      </c>
      <c r="ES3216" s="16">
        <v>0.21428571428571427</v>
      </c>
      <c r="FC3216" t="s">
        <v>553</v>
      </c>
      <c r="FD3216" s="15" t="s">
        <v>554</v>
      </c>
      <c r="FE3216" s="16" t="s">
        <v>200</v>
      </c>
    </row>
    <row r="3217" ht="12.0" customHeight="1">
      <c r="AR3217" t="s">
        <v>1220</v>
      </c>
      <c r="AS3217" t="s">
        <v>1221</v>
      </c>
      <c r="AT3217" t="s">
        <v>190</v>
      </c>
      <c r="AX3217" t="s">
        <v>525</v>
      </c>
      <c r="AY3217" t="s">
        <v>1222</v>
      </c>
      <c r="AZ3217" t="s">
        <v>1223</v>
      </c>
      <c r="BA3217" t="s">
        <v>1224</v>
      </c>
      <c r="BB3217">
        <v>0.0</v>
      </c>
      <c r="BD3217" t="s">
        <v>1225</v>
      </c>
      <c r="BE3217" t="s">
        <v>195</v>
      </c>
      <c r="BF3217">
        <v>0.0</v>
      </c>
      <c r="BG3217" t="s">
        <v>1226</v>
      </c>
      <c r="BH3217" t="s">
        <v>1227</v>
      </c>
      <c r="BI3217" s="13">
        <v>43113.0</v>
      </c>
      <c r="BJ3217" t="s">
        <v>198</v>
      </c>
      <c r="BK3217" t="s">
        <v>200</v>
      </c>
      <c r="BL3217" t="s">
        <v>278</v>
      </c>
      <c r="BM3217" s="14">
        <v>1720233.0</v>
      </c>
      <c r="BN3217" t="s">
        <v>200</v>
      </c>
      <c r="BQ3217" s="15" t="s">
        <v>1223</v>
      </c>
      <c r="BV3217" s="15" t="s">
        <v>1228</v>
      </c>
      <c r="CB3217" t="s">
        <v>1229</v>
      </c>
      <c r="CD3217" s="13" t="s">
        <v>200</v>
      </c>
      <c r="CP3217" t="s">
        <v>200</v>
      </c>
      <c r="CQ3217" t="s">
        <v>200</v>
      </c>
      <c r="CS3217" t="s">
        <v>200</v>
      </c>
      <c r="CT3217" t="s">
        <v>200</v>
      </c>
      <c r="CU3217" s="16" t="s">
        <v>200</v>
      </c>
      <c r="DQ3217" t="s">
        <v>200</v>
      </c>
      <c r="DR3217" t="s">
        <v>200</v>
      </c>
      <c r="EQ3217" t="s">
        <v>529</v>
      </c>
      <c r="ER3217">
        <v>5.0</v>
      </c>
      <c r="ES3217" s="16">
        <v>0.21428571428571427</v>
      </c>
      <c r="FC3217" t="s">
        <v>555</v>
      </c>
      <c r="FD3217" s="15" t="s">
        <v>556</v>
      </c>
      <c r="FE3217" s="16" t="s">
        <v>200</v>
      </c>
    </row>
    <row r="3218" ht="12.0" customHeight="1">
      <c r="AR3218" t="s">
        <v>1220</v>
      </c>
      <c r="AS3218" t="s">
        <v>1221</v>
      </c>
      <c r="AT3218" t="s">
        <v>190</v>
      </c>
      <c r="AX3218" t="s">
        <v>525</v>
      </c>
      <c r="AY3218" t="s">
        <v>1222</v>
      </c>
      <c r="AZ3218" t="s">
        <v>1223</v>
      </c>
      <c r="BA3218" t="s">
        <v>1224</v>
      </c>
      <c r="BB3218">
        <v>0.0</v>
      </c>
      <c r="BD3218" t="s">
        <v>1225</v>
      </c>
      <c r="BE3218" t="s">
        <v>195</v>
      </c>
      <c r="BF3218">
        <v>0.0</v>
      </c>
      <c r="BG3218" t="s">
        <v>1226</v>
      </c>
      <c r="BH3218" t="s">
        <v>1227</v>
      </c>
      <c r="BI3218" s="13">
        <v>43113.0</v>
      </c>
      <c r="BJ3218" t="s">
        <v>198</v>
      </c>
      <c r="BK3218" t="s">
        <v>200</v>
      </c>
      <c r="BL3218" t="s">
        <v>278</v>
      </c>
      <c r="BM3218" s="14">
        <v>1720233.0</v>
      </c>
      <c r="BN3218" t="s">
        <v>200</v>
      </c>
      <c r="BQ3218" s="15" t="s">
        <v>1223</v>
      </c>
      <c r="BV3218" s="15" t="s">
        <v>1228</v>
      </c>
      <c r="CB3218" t="s">
        <v>1229</v>
      </c>
      <c r="CD3218" s="13" t="s">
        <v>200</v>
      </c>
      <c r="CP3218" t="s">
        <v>200</v>
      </c>
      <c r="CQ3218" t="s">
        <v>200</v>
      </c>
      <c r="CS3218" t="s">
        <v>200</v>
      </c>
      <c r="CT3218" t="s">
        <v>200</v>
      </c>
      <c r="CU3218" s="16" t="s">
        <v>200</v>
      </c>
      <c r="DQ3218" t="s">
        <v>200</v>
      </c>
      <c r="DR3218" t="s">
        <v>200</v>
      </c>
      <c r="EQ3218" t="s">
        <v>529</v>
      </c>
      <c r="ER3218">
        <v>5.0</v>
      </c>
      <c r="ES3218" s="16">
        <v>0.21428571428571427</v>
      </c>
      <c r="FC3218" t="s">
        <v>557</v>
      </c>
      <c r="FD3218" s="15" t="s">
        <v>558</v>
      </c>
      <c r="FE3218" s="16" t="s">
        <v>200</v>
      </c>
    </row>
    <row r="3219" ht="12.0" customHeight="1">
      <c r="AR3219" t="s">
        <v>1220</v>
      </c>
      <c r="AS3219" t="s">
        <v>1221</v>
      </c>
      <c r="AT3219" t="s">
        <v>190</v>
      </c>
      <c r="AX3219" t="s">
        <v>525</v>
      </c>
      <c r="AY3219" t="s">
        <v>1222</v>
      </c>
      <c r="AZ3219" t="s">
        <v>1223</v>
      </c>
      <c r="BA3219" t="s">
        <v>1224</v>
      </c>
      <c r="BB3219">
        <v>0.0</v>
      </c>
      <c r="BD3219" t="s">
        <v>1225</v>
      </c>
      <c r="BE3219" t="s">
        <v>195</v>
      </c>
      <c r="BF3219">
        <v>0.0</v>
      </c>
      <c r="BG3219" t="s">
        <v>1226</v>
      </c>
      <c r="BH3219" t="s">
        <v>1227</v>
      </c>
      <c r="BI3219" s="13">
        <v>43113.0</v>
      </c>
      <c r="BJ3219" t="s">
        <v>198</v>
      </c>
      <c r="BK3219" t="s">
        <v>200</v>
      </c>
      <c r="BL3219" t="s">
        <v>278</v>
      </c>
      <c r="BM3219" s="14">
        <v>1720233.0</v>
      </c>
      <c r="BN3219" t="s">
        <v>200</v>
      </c>
      <c r="BQ3219" s="15" t="s">
        <v>1223</v>
      </c>
      <c r="BV3219" s="15" t="s">
        <v>1228</v>
      </c>
      <c r="CB3219" t="s">
        <v>1229</v>
      </c>
      <c r="CD3219" s="13" t="s">
        <v>200</v>
      </c>
      <c r="CP3219" t="s">
        <v>200</v>
      </c>
      <c r="CQ3219" t="s">
        <v>200</v>
      </c>
      <c r="CS3219" t="s">
        <v>200</v>
      </c>
      <c r="CT3219" t="s">
        <v>200</v>
      </c>
      <c r="CU3219" s="16" t="s">
        <v>200</v>
      </c>
      <c r="DQ3219" t="s">
        <v>200</v>
      </c>
      <c r="DR3219" t="s">
        <v>200</v>
      </c>
      <c r="EQ3219" t="s">
        <v>529</v>
      </c>
      <c r="ER3219">
        <v>5.0</v>
      </c>
      <c r="ES3219" s="16">
        <v>0.21428571428571427</v>
      </c>
      <c r="FC3219" t="s">
        <v>559</v>
      </c>
      <c r="FD3219" s="15" t="s">
        <v>560</v>
      </c>
      <c r="FE3219" s="16" t="s">
        <v>200</v>
      </c>
    </row>
    <row r="3220" ht="12.0" customHeight="1">
      <c r="AR3220" t="s">
        <v>1220</v>
      </c>
      <c r="AS3220" t="s">
        <v>1221</v>
      </c>
      <c r="AT3220" t="s">
        <v>190</v>
      </c>
      <c r="AX3220" t="s">
        <v>525</v>
      </c>
      <c r="AY3220" t="s">
        <v>1222</v>
      </c>
      <c r="AZ3220" t="s">
        <v>1223</v>
      </c>
      <c r="BA3220" t="s">
        <v>1224</v>
      </c>
      <c r="BB3220">
        <v>0.0</v>
      </c>
      <c r="BD3220" t="s">
        <v>1225</v>
      </c>
      <c r="BE3220" t="s">
        <v>195</v>
      </c>
      <c r="BF3220">
        <v>0.0</v>
      </c>
      <c r="BG3220" t="s">
        <v>1226</v>
      </c>
      <c r="BH3220" t="s">
        <v>1227</v>
      </c>
      <c r="BI3220" s="13">
        <v>43113.0</v>
      </c>
      <c r="BJ3220" t="s">
        <v>198</v>
      </c>
      <c r="BK3220" t="s">
        <v>200</v>
      </c>
      <c r="BL3220" t="s">
        <v>278</v>
      </c>
      <c r="BM3220" s="14">
        <v>1720233.0</v>
      </c>
      <c r="BN3220" t="s">
        <v>200</v>
      </c>
      <c r="BQ3220" s="15" t="s">
        <v>1223</v>
      </c>
      <c r="BV3220" s="15" t="s">
        <v>1228</v>
      </c>
      <c r="CB3220" t="s">
        <v>1229</v>
      </c>
      <c r="CD3220" s="13" t="s">
        <v>200</v>
      </c>
      <c r="CP3220" t="s">
        <v>200</v>
      </c>
      <c r="CQ3220" t="s">
        <v>200</v>
      </c>
      <c r="CS3220" t="s">
        <v>200</v>
      </c>
      <c r="CT3220" t="s">
        <v>200</v>
      </c>
      <c r="CU3220" s="16" t="s">
        <v>200</v>
      </c>
      <c r="DQ3220" t="s">
        <v>200</v>
      </c>
      <c r="DR3220" t="s">
        <v>200</v>
      </c>
      <c r="EQ3220" t="s">
        <v>529</v>
      </c>
      <c r="ER3220">
        <v>5.0</v>
      </c>
      <c r="ES3220" s="16">
        <v>0.21428571428571427</v>
      </c>
      <c r="FC3220" t="s">
        <v>561</v>
      </c>
      <c r="FD3220" s="15" t="s">
        <v>562</v>
      </c>
      <c r="FE3220" s="16" t="s">
        <v>200</v>
      </c>
    </row>
    <row r="3221" ht="12.0" customHeight="1">
      <c r="AR3221" t="s">
        <v>200</v>
      </c>
      <c r="AS3221" t="s">
        <v>200</v>
      </c>
      <c r="AT3221" t="s">
        <v>190</v>
      </c>
      <c r="AX3221" t="s">
        <v>525</v>
      </c>
      <c r="AY3221" t="s">
        <v>200</v>
      </c>
      <c r="AZ3221" t="s">
        <v>1230</v>
      </c>
      <c r="BA3221" t="s">
        <v>200</v>
      </c>
      <c r="BB3221">
        <v>0.0</v>
      </c>
      <c r="BD3221" t="s">
        <v>200</v>
      </c>
      <c r="BE3221" t="s">
        <v>200</v>
      </c>
      <c r="BF3221">
        <v>0.0</v>
      </c>
      <c r="BG3221" t="s">
        <v>200</v>
      </c>
      <c r="BH3221" t="s">
        <v>565</v>
      </c>
      <c r="BI3221" s="13">
        <v>43113.0</v>
      </c>
      <c r="BJ3221" t="s">
        <v>198</v>
      </c>
      <c r="BK3221" t="s">
        <v>200</v>
      </c>
      <c r="BL3221" t="s">
        <v>278</v>
      </c>
      <c r="BM3221" s="14">
        <v>1720234.0</v>
      </c>
      <c r="BN3221" s="17" t="s">
        <v>1231</v>
      </c>
      <c r="BQ3221" s="15" t="s">
        <v>1230</v>
      </c>
      <c r="BV3221" s="15" t="s">
        <v>1232</v>
      </c>
      <c r="CB3221" t="s">
        <v>1233</v>
      </c>
      <c r="CD3221" s="13" t="s">
        <v>200</v>
      </c>
      <c r="CP3221" t="s">
        <v>1081</v>
      </c>
      <c r="CQ3221" t="s">
        <v>328</v>
      </c>
      <c r="CS3221" t="s">
        <v>623</v>
      </c>
      <c r="CT3221" t="s">
        <v>237</v>
      </c>
      <c r="CU3221" s="16" t="s">
        <v>200</v>
      </c>
      <c r="DQ3221" t="s">
        <v>240</v>
      </c>
      <c r="DR3221" t="s">
        <v>241</v>
      </c>
      <c r="EQ3221" t="s">
        <v>529</v>
      </c>
      <c r="ER3221">
        <v>5.0</v>
      </c>
      <c r="ES3221" s="16">
        <v>0.7142857142857142</v>
      </c>
      <c r="FC3221" t="s">
        <v>530</v>
      </c>
      <c r="FD3221" s="15" t="s">
        <v>531</v>
      </c>
      <c r="FE3221" s="16">
        <v>0.0</v>
      </c>
    </row>
    <row r="3222" ht="12.0" customHeight="1">
      <c r="AR3222" t="s">
        <v>200</v>
      </c>
      <c r="AS3222" t="s">
        <v>200</v>
      </c>
      <c r="AT3222" t="s">
        <v>190</v>
      </c>
      <c r="AX3222" t="s">
        <v>525</v>
      </c>
      <c r="AY3222" t="s">
        <v>200</v>
      </c>
      <c r="AZ3222" t="s">
        <v>1230</v>
      </c>
      <c r="BA3222" t="s">
        <v>200</v>
      </c>
      <c r="BB3222">
        <v>0.0</v>
      </c>
      <c r="BD3222" t="s">
        <v>200</v>
      </c>
      <c r="BE3222" t="s">
        <v>200</v>
      </c>
      <c r="BF3222">
        <v>0.0</v>
      </c>
      <c r="BG3222" t="s">
        <v>200</v>
      </c>
      <c r="BH3222" t="s">
        <v>565</v>
      </c>
      <c r="BI3222" s="13">
        <v>43113.0</v>
      </c>
      <c r="BJ3222" t="s">
        <v>198</v>
      </c>
      <c r="BK3222" t="s">
        <v>200</v>
      </c>
      <c r="BL3222" t="s">
        <v>278</v>
      </c>
      <c r="BM3222" s="14">
        <v>1720234.0</v>
      </c>
      <c r="BN3222" s="17" t="s">
        <v>1231</v>
      </c>
      <c r="BQ3222" s="15" t="s">
        <v>1230</v>
      </c>
      <c r="BV3222" s="15" t="s">
        <v>1232</v>
      </c>
      <c r="CB3222" t="s">
        <v>1233</v>
      </c>
      <c r="CD3222" s="13" t="s">
        <v>200</v>
      </c>
      <c r="CP3222" t="s">
        <v>1081</v>
      </c>
      <c r="CQ3222" t="s">
        <v>328</v>
      </c>
      <c r="CS3222" t="s">
        <v>623</v>
      </c>
      <c r="CT3222" t="s">
        <v>237</v>
      </c>
      <c r="CU3222" s="16" t="s">
        <v>200</v>
      </c>
      <c r="DQ3222" t="s">
        <v>240</v>
      </c>
      <c r="DR3222" t="s">
        <v>241</v>
      </c>
      <c r="EQ3222" t="s">
        <v>529</v>
      </c>
      <c r="ER3222">
        <v>5.0</v>
      </c>
      <c r="ES3222" s="16">
        <v>0.7142857142857142</v>
      </c>
      <c r="FC3222" t="s">
        <v>207</v>
      </c>
      <c r="FD3222" s="15" t="s">
        <v>532</v>
      </c>
      <c r="FE3222" s="16">
        <v>0.0</v>
      </c>
    </row>
    <row r="3223" ht="12.0" customHeight="1">
      <c r="AR3223" t="s">
        <v>200</v>
      </c>
      <c r="AS3223" t="s">
        <v>200</v>
      </c>
      <c r="AT3223" t="s">
        <v>190</v>
      </c>
      <c r="AX3223" t="s">
        <v>525</v>
      </c>
      <c r="AY3223" t="s">
        <v>200</v>
      </c>
      <c r="AZ3223" t="s">
        <v>1230</v>
      </c>
      <c r="BA3223" t="s">
        <v>200</v>
      </c>
      <c r="BB3223">
        <v>0.0</v>
      </c>
      <c r="BD3223" t="s">
        <v>200</v>
      </c>
      <c r="BE3223" t="s">
        <v>200</v>
      </c>
      <c r="BF3223">
        <v>0.0</v>
      </c>
      <c r="BG3223" t="s">
        <v>200</v>
      </c>
      <c r="BH3223" t="s">
        <v>565</v>
      </c>
      <c r="BI3223" s="13">
        <v>43113.0</v>
      </c>
      <c r="BJ3223" t="s">
        <v>198</v>
      </c>
      <c r="BK3223" t="s">
        <v>200</v>
      </c>
      <c r="BL3223" t="s">
        <v>278</v>
      </c>
      <c r="BM3223" s="14">
        <v>1720234.0</v>
      </c>
      <c r="BN3223" s="17" t="s">
        <v>1231</v>
      </c>
      <c r="BQ3223" s="15" t="s">
        <v>1230</v>
      </c>
      <c r="BV3223" s="15" t="s">
        <v>1232</v>
      </c>
      <c r="CB3223" t="s">
        <v>1233</v>
      </c>
      <c r="CD3223" s="13" t="s">
        <v>200</v>
      </c>
      <c r="CP3223" t="s">
        <v>1081</v>
      </c>
      <c r="CQ3223" t="s">
        <v>328</v>
      </c>
      <c r="CS3223" t="s">
        <v>623</v>
      </c>
      <c r="CT3223" t="s">
        <v>237</v>
      </c>
      <c r="CU3223" s="16" t="s">
        <v>200</v>
      </c>
      <c r="DQ3223" t="s">
        <v>240</v>
      </c>
      <c r="DR3223" t="s">
        <v>241</v>
      </c>
      <c r="EQ3223" t="s">
        <v>529</v>
      </c>
      <c r="ER3223">
        <v>5.0</v>
      </c>
      <c r="ES3223" s="16">
        <v>0.7142857142857142</v>
      </c>
      <c r="FC3223" t="s">
        <v>533</v>
      </c>
      <c r="FD3223" s="15" t="s">
        <v>534</v>
      </c>
      <c r="FE3223" s="16" t="s">
        <v>200</v>
      </c>
    </row>
    <row r="3224" ht="12.0" customHeight="1">
      <c r="AR3224" t="s">
        <v>200</v>
      </c>
      <c r="AS3224" t="s">
        <v>200</v>
      </c>
      <c r="AT3224" t="s">
        <v>190</v>
      </c>
      <c r="AX3224" t="s">
        <v>525</v>
      </c>
      <c r="AY3224" t="s">
        <v>200</v>
      </c>
      <c r="AZ3224" t="s">
        <v>1230</v>
      </c>
      <c r="BA3224" t="s">
        <v>200</v>
      </c>
      <c r="BB3224">
        <v>0.0</v>
      </c>
      <c r="BD3224" t="s">
        <v>200</v>
      </c>
      <c r="BE3224" t="s">
        <v>200</v>
      </c>
      <c r="BF3224">
        <v>0.0</v>
      </c>
      <c r="BG3224" t="s">
        <v>200</v>
      </c>
      <c r="BH3224" t="s">
        <v>565</v>
      </c>
      <c r="BI3224" s="13">
        <v>43113.0</v>
      </c>
      <c r="BJ3224" t="s">
        <v>198</v>
      </c>
      <c r="BK3224" t="s">
        <v>200</v>
      </c>
      <c r="BL3224" t="s">
        <v>278</v>
      </c>
      <c r="BM3224" s="14">
        <v>1720234.0</v>
      </c>
      <c r="BN3224" s="17" t="s">
        <v>1231</v>
      </c>
      <c r="BQ3224" s="15" t="s">
        <v>1230</v>
      </c>
      <c r="BV3224" s="15" t="s">
        <v>1232</v>
      </c>
      <c r="CB3224" t="s">
        <v>1233</v>
      </c>
      <c r="CD3224" s="13" t="s">
        <v>200</v>
      </c>
      <c r="CP3224" t="s">
        <v>1081</v>
      </c>
      <c r="CQ3224" t="s">
        <v>328</v>
      </c>
      <c r="CS3224" t="s">
        <v>623</v>
      </c>
      <c r="CT3224" t="s">
        <v>237</v>
      </c>
      <c r="CU3224" s="16" t="s">
        <v>200</v>
      </c>
      <c r="DQ3224" t="s">
        <v>240</v>
      </c>
      <c r="DR3224" t="s">
        <v>241</v>
      </c>
      <c r="EQ3224" t="s">
        <v>529</v>
      </c>
      <c r="ER3224">
        <v>5.0</v>
      </c>
      <c r="ES3224" s="16">
        <v>0.7142857142857142</v>
      </c>
      <c r="FC3224" t="s">
        <v>535</v>
      </c>
      <c r="FD3224" s="15" t="s">
        <v>536</v>
      </c>
      <c r="FE3224">
        <v>2.0</v>
      </c>
    </row>
    <row r="3225" ht="12.0" customHeight="1">
      <c r="AR3225" t="s">
        <v>200</v>
      </c>
      <c r="AS3225" t="s">
        <v>200</v>
      </c>
      <c r="AT3225" t="s">
        <v>190</v>
      </c>
      <c r="AX3225" t="s">
        <v>525</v>
      </c>
      <c r="AY3225" t="s">
        <v>200</v>
      </c>
      <c r="AZ3225" t="s">
        <v>1230</v>
      </c>
      <c r="BA3225" t="s">
        <v>200</v>
      </c>
      <c r="BB3225">
        <v>0.0</v>
      </c>
      <c r="BD3225" t="s">
        <v>200</v>
      </c>
      <c r="BE3225" t="s">
        <v>200</v>
      </c>
      <c r="BF3225">
        <v>0.0</v>
      </c>
      <c r="BG3225" t="s">
        <v>200</v>
      </c>
      <c r="BH3225" t="s">
        <v>565</v>
      </c>
      <c r="BI3225" s="13">
        <v>43113.0</v>
      </c>
      <c r="BJ3225" t="s">
        <v>198</v>
      </c>
      <c r="BK3225" t="s">
        <v>200</v>
      </c>
      <c r="BL3225" t="s">
        <v>278</v>
      </c>
      <c r="BM3225" s="14">
        <v>1720234.0</v>
      </c>
      <c r="BN3225" s="17" t="s">
        <v>1231</v>
      </c>
      <c r="BQ3225" s="15" t="s">
        <v>1230</v>
      </c>
      <c r="BV3225" s="15" t="s">
        <v>1232</v>
      </c>
      <c r="CB3225" t="s">
        <v>1233</v>
      </c>
      <c r="CD3225" s="13" t="s">
        <v>200</v>
      </c>
      <c r="CP3225" t="s">
        <v>1081</v>
      </c>
      <c r="CQ3225" t="s">
        <v>328</v>
      </c>
      <c r="CS3225" t="s">
        <v>623</v>
      </c>
      <c r="CT3225" t="s">
        <v>237</v>
      </c>
      <c r="CU3225" s="16" t="s">
        <v>200</v>
      </c>
      <c r="DQ3225" t="s">
        <v>240</v>
      </c>
      <c r="DR3225" t="s">
        <v>241</v>
      </c>
      <c r="EQ3225" t="s">
        <v>529</v>
      </c>
      <c r="ER3225">
        <v>5.0</v>
      </c>
      <c r="ES3225" s="16">
        <v>0.7142857142857142</v>
      </c>
      <c r="FC3225" t="s">
        <v>537</v>
      </c>
      <c r="FD3225" s="15" t="s">
        <v>538</v>
      </c>
      <c r="FE3225">
        <v>0.0</v>
      </c>
    </row>
    <row r="3226" ht="12.0" customHeight="1">
      <c r="AR3226" t="s">
        <v>200</v>
      </c>
      <c r="AS3226" t="s">
        <v>200</v>
      </c>
      <c r="AT3226" t="s">
        <v>190</v>
      </c>
      <c r="AX3226" t="s">
        <v>525</v>
      </c>
      <c r="AY3226" t="s">
        <v>200</v>
      </c>
      <c r="AZ3226" t="s">
        <v>1230</v>
      </c>
      <c r="BA3226" t="s">
        <v>200</v>
      </c>
      <c r="BB3226">
        <v>0.0</v>
      </c>
      <c r="BD3226" t="s">
        <v>200</v>
      </c>
      <c r="BE3226" t="s">
        <v>200</v>
      </c>
      <c r="BF3226">
        <v>0.0</v>
      </c>
      <c r="BG3226" t="s">
        <v>200</v>
      </c>
      <c r="BH3226" t="s">
        <v>565</v>
      </c>
      <c r="BI3226" s="13">
        <v>43113.0</v>
      </c>
      <c r="BJ3226" t="s">
        <v>198</v>
      </c>
      <c r="BK3226" t="s">
        <v>200</v>
      </c>
      <c r="BL3226" t="s">
        <v>278</v>
      </c>
      <c r="BM3226" s="14">
        <v>1720234.0</v>
      </c>
      <c r="BN3226" s="17" t="s">
        <v>1231</v>
      </c>
      <c r="BQ3226" s="15" t="s">
        <v>1230</v>
      </c>
      <c r="BV3226" s="15" t="s">
        <v>1232</v>
      </c>
      <c r="CB3226" t="s">
        <v>1233</v>
      </c>
      <c r="CD3226" s="13" t="s">
        <v>200</v>
      </c>
      <c r="CP3226" t="s">
        <v>1081</v>
      </c>
      <c r="CQ3226" t="s">
        <v>328</v>
      </c>
      <c r="CS3226" t="s">
        <v>623</v>
      </c>
      <c r="CT3226" t="s">
        <v>237</v>
      </c>
      <c r="CU3226" s="16" t="s">
        <v>200</v>
      </c>
      <c r="DQ3226" t="s">
        <v>240</v>
      </c>
      <c r="DR3226" t="s">
        <v>241</v>
      </c>
      <c r="EQ3226" t="s">
        <v>529</v>
      </c>
      <c r="ER3226">
        <v>5.0</v>
      </c>
      <c r="ES3226" s="16">
        <v>0.7142857142857142</v>
      </c>
      <c r="FC3226" t="s">
        <v>539</v>
      </c>
      <c r="FD3226" s="15" t="s">
        <v>540</v>
      </c>
      <c r="FE3226">
        <v>0.0</v>
      </c>
    </row>
    <row r="3227" ht="12.0" customHeight="1">
      <c r="AR3227" t="s">
        <v>200</v>
      </c>
      <c r="AS3227" t="s">
        <v>200</v>
      </c>
      <c r="AT3227" t="s">
        <v>190</v>
      </c>
      <c r="AX3227" t="s">
        <v>525</v>
      </c>
      <c r="AY3227" t="s">
        <v>200</v>
      </c>
      <c r="AZ3227" t="s">
        <v>1230</v>
      </c>
      <c r="BA3227" t="s">
        <v>200</v>
      </c>
      <c r="BB3227">
        <v>0.0</v>
      </c>
      <c r="BD3227" t="s">
        <v>200</v>
      </c>
      <c r="BE3227" t="s">
        <v>200</v>
      </c>
      <c r="BF3227">
        <v>0.0</v>
      </c>
      <c r="BG3227" t="s">
        <v>200</v>
      </c>
      <c r="BH3227" t="s">
        <v>565</v>
      </c>
      <c r="BI3227" s="13">
        <v>43113.0</v>
      </c>
      <c r="BJ3227" t="s">
        <v>198</v>
      </c>
      <c r="BK3227" t="s">
        <v>200</v>
      </c>
      <c r="BL3227" t="s">
        <v>278</v>
      </c>
      <c r="BM3227" s="14">
        <v>1720234.0</v>
      </c>
      <c r="BN3227" s="17" t="s">
        <v>1231</v>
      </c>
      <c r="BQ3227" s="15" t="s">
        <v>1230</v>
      </c>
      <c r="BV3227" s="15" t="s">
        <v>1232</v>
      </c>
      <c r="CB3227" t="s">
        <v>1233</v>
      </c>
      <c r="CD3227" s="13" t="s">
        <v>200</v>
      </c>
      <c r="CP3227" t="s">
        <v>1081</v>
      </c>
      <c r="CQ3227" t="s">
        <v>328</v>
      </c>
      <c r="CS3227" t="s">
        <v>623</v>
      </c>
      <c r="CT3227" t="s">
        <v>237</v>
      </c>
      <c r="CU3227" s="16" t="s">
        <v>200</v>
      </c>
      <c r="DQ3227" t="s">
        <v>240</v>
      </c>
      <c r="DR3227" t="s">
        <v>241</v>
      </c>
      <c r="EQ3227" t="s">
        <v>529</v>
      </c>
      <c r="ER3227">
        <v>5.0</v>
      </c>
      <c r="ES3227" s="16">
        <v>0.7142857142857142</v>
      </c>
      <c r="FC3227" t="s">
        <v>541</v>
      </c>
      <c r="FD3227" s="15" t="s">
        <v>542</v>
      </c>
      <c r="FE3227">
        <v>0.0</v>
      </c>
    </row>
    <row r="3228" ht="12.0" customHeight="1">
      <c r="AR3228" t="s">
        <v>200</v>
      </c>
      <c r="AS3228" t="s">
        <v>200</v>
      </c>
      <c r="AT3228" t="s">
        <v>190</v>
      </c>
      <c r="AX3228" t="s">
        <v>525</v>
      </c>
      <c r="AY3228" t="s">
        <v>200</v>
      </c>
      <c r="AZ3228" t="s">
        <v>1230</v>
      </c>
      <c r="BA3228" t="s">
        <v>200</v>
      </c>
      <c r="BB3228">
        <v>0.0</v>
      </c>
      <c r="BD3228" t="s">
        <v>200</v>
      </c>
      <c r="BE3228" t="s">
        <v>200</v>
      </c>
      <c r="BF3228">
        <v>0.0</v>
      </c>
      <c r="BG3228" t="s">
        <v>200</v>
      </c>
      <c r="BH3228" t="s">
        <v>565</v>
      </c>
      <c r="BI3228" s="13">
        <v>43113.0</v>
      </c>
      <c r="BJ3228" t="s">
        <v>198</v>
      </c>
      <c r="BK3228" t="s">
        <v>200</v>
      </c>
      <c r="BL3228" t="s">
        <v>278</v>
      </c>
      <c r="BM3228" s="14">
        <v>1720234.0</v>
      </c>
      <c r="BN3228" s="17" t="s">
        <v>1231</v>
      </c>
      <c r="BQ3228" s="15" t="s">
        <v>1230</v>
      </c>
      <c r="BV3228" s="15" t="s">
        <v>1232</v>
      </c>
      <c r="CB3228" t="s">
        <v>1233</v>
      </c>
      <c r="CD3228" s="13" t="s">
        <v>200</v>
      </c>
      <c r="CP3228" t="s">
        <v>1081</v>
      </c>
      <c r="CQ3228" t="s">
        <v>328</v>
      </c>
      <c r="CS3228" t="s">
        <v>623</v>
      </c>
      <c r="CT3228" t="s">
        <v>237</v>
      </c>
      <c r="CU3228" s="16" t="s">
        <v>200</v>
      </c>
      <c r="DQ3228" t="s">
        <v>240</v>
      </c>
      <c r="DR3228" t="s">
        <v>241</v>
      </c>
      <c r="EQ3228" t="s">
        <v>529</v>
      </c>
      <c r="ER3228">
        <v>5.0</v>
      </c>
      <c r="ES3228" s="16">
        <v>0.7142857142857142</v>
      </c>
      <c r="FC3228" t="s">
        <v>543</v>
      </c>
      <c r="FD3228" s="15" t="s">
        <v>544</v>
      </c>
      <c r="FE3228">
        <v>0.0</v>
      </c>
    </row>
    <row r="3229" ht="12.0" customHeight="1">
      <c r="AR3229" t="s">
        <v>200</v>
      </c>
      <c r="AS3229" t="s">
        <v>200</v>
      </c>
      <c r="AT3229" t="s">
        <v>190</v>
      </c>
      <c r="AX3229" t="s">
        <v>525</v>
      </c>
      <c r="AY3229" t="s">
        <v>200</v>
      </c>
      <c r="AZ3229" t="s">
        <v>1230</v>
      </c>
      <c r="BA3229" t="s">
        <v>200</v>
      </c>
      <c r="BB3229">
        <v>0.0</v>
      </c>
      <c r="BD3229" t="s">
        <v>200</v>
      </c>
      <c r="BE3229" t="s">
        <v>200</v>
      </c>
      <c r="BF3229">
        <v>0.0</v>
      </c>
      <c r="BG3229" t="s">
        <v>200</v>
      </c>
      <c r="BH3229" t="s">
        <v>565</v>
      </c>
      <c r="BI3229" s="13">
        <v>43113.0</v>
      </c>
      <c r="BJ3229" t="s">
        <v>198</v>
      </c>
      <c r="BK3229" t="s">
        <v>200</v>
      </c>
      <c r="BL3229" t="s">
        <v>278</v>
      </c>
      <c r="BM3229" s="14">
        <v>1720234.0</v>
      </c>
      <c r="BN3229" s="17" t="s">
        <v>1231</v>
      </c>
      <c r="BQ3229" s="15" t="s">
        <v>1230</v>
      </c>
      <c r="BV3229" s="15" t="s">
        <v>1232</v>
      </c>
      <c r="CB3229" t="s">
        <v>1233</v>
      </c>
      <c r="CD3229" s="13" t="s">
        <v>200</v>
      </c>
      <c r="CP3229" t="s">
        <v>1081</v>
      </c>
      <c r="CQ3229" t="s">
        <v>328</v>
      </c>
      <c r="CS3229" t="s">
        <v>623</v>
      </c>
      <c r="CT3229" t="s">
        <v>237</v>
      </c>
      <c r="CU3229" s="16" t="s">
        <v>200</v>
      </c>
      <c r="DQ3229" t="s">
        <v>240</v>
      </c>
      <c r="DR3229" t="s">
        <v>241</v>
      </c>
      <c r="EQ3229" t="s">
        <v>529</v>
      </c>
      <c r="ER3229">
        <v>5.0</v>
      </c>
      <c r="ES3229" s="16">
        <v>0.7142857142857142</v>
      </c>
      <c r="FC3229" t="s">
        <v>545</v>
      </c>
      <c r="FD3229" s="15" t="s">
        <v>546</v>
      </c>
      <c r="FE3229">
        <v>0.0</v>
      </c>
    </row>
    <row r="3230" ht="12.0" customHeight="1">
      <c r="AR3230" t="s">
        <v>200</v>
      </c>
      <c r="AS3230" t="s">
        <v>200</v>
      </c>
      <c r="AT3230" t="s">
        <v>190</v>
      </c>
      <c r="AX3230" t="s">
        <v>525</v>
      </c>
      <c r="AY3230" t="s">
        <v>200</v>
      </c>
      <c r="AZ3230" t="s">
        <v>1230</v>
      </c>
      <c r="BA3230" t="s">
        <v>200</v>
      </c>
      <c r="BB3230">
        <v>0.0</v>
      </c>
      <c r="BD3230" t="s">
        <v>200</v>
      </c>
      <c r="BE3230" t="s">
        <v>200</v>
      </c>
      <c r="BF3230">
        <v>0.0</v>
      </c>
      <c r="BG3230" t="s">
        <v>200</v>
      </c>
      <c r="BH3230" t="s">
        <v>565</v>
      </c>
      <c r="BI3230" s="13">
        <v>43113.0</v>
      </c>
      <c r="BJ3230" t="s">
        <v>198</v>
      </c>
      <c r="BK3230" t="s">
        <v>200</v>
      </c>
      <c r="BL3230" t="s">
        <v>278</v>
      </c>
      <c r="BM3230" s="14">
        <v>1720234.0</v>
      </c>
      <c r="BN3230" s="17" t="s">
        <v>1231</v>
      </c>
      <c r="BQ3230" s="15" t="s">
        <v>1230</v>
      </c>
      <c r="BV3230" s="15" t="s">
        <v>1232</v>
      </c>
      <c r="CB3230" t="s">
        <v>1233</v>
      </c>
      <c r="CD3230" s="13" t="s">
        <v>200</v>
      </c>
      <c r="CP3230" t="s">
        <v>1081</v>
      </c>
      <c r="CQ3230" t="s">
        <v>328</v>
      </c>
      <c r="CS3230" t="s">
        <v>623</v>
      </c>
      <c r="CT3230" t="s">
        <v>237</v>
      </c>
      <c r="CU3230" s="16" t="s">
        <v>200</v>
      </c>
      <c r="DQ3230" t="s">
        <v>240</v>
      </c>
      <c r="DR3230" t="s">
        <v>241</v>
      </c>
      <c r="EQ3230" t="s">
        <v>529</v>
      </c>
      <c r="ER3230">
        <v>5.0</v>
      </c>
      <c r="ES3230" s="16">
        <v>0.7142857142857142</v>
      </c>
      <c r="FC3230" t="s">
        <v>547</v>
      </c>
      <c r="FD3230" s="15" t="s">
        <v>548</v>
      </c>
      <c r="FE3230">
        <v>0.0</v>
      </c>
    </row>
    <row r="3231" ht="12.0" customHeight="1">
      <c r="AR3231" t="s">
        <v>200</v>
      </c>
      <c r="AS3231" t="s">
        <v>200</v>
      </c>
      <c r="AT3231" t="s">
        <v>190</v>
      </c>
      <c r="AX3231" t="s">
        <v>525</v>
      </c>
      <c r="AY3231" t="s">
        <v>200</v>
      </c>
      <c r="AZ3231" t="s">
        <v>1230</v>
      </c>
      <c r="BA3231" t="s">
        <v>200</v>
      </c>
      <c r="BB3231">
        <v>0.0</v>
      </c>
      <c r="BD3231" t="s">
        <v>200</v>
      </c>
      <c r="BE3231" t="s">
        <v>200</v>
      </c>
      <c r="BF3231">
        <v>0.0</v>
      </c>
      <c r="BG3231" t="s">
        <v>200</v>
      </c>
      <c r="BH3231" t="s">
        <v>565</v>
      </c>
      <c r="BI3231" s="13">
        <v>43113.0</v>
      </c>
      <c r="BJ3231" t="s">
        <v>198</v>
      </c>
      <c r="BK3231" t="s">
        <v>200</v>
      </c>
      <c r="BL3231" t="s">
        <v>278</v>
      </c>
      <c r="BM3231" s="14">
        <v>1720234.0</v>
      </c>
      <c r="BN3231" s="17" t="s">
        <v>1231</v>
      </c>
      <c r="BQ3231" s="15" t="s">
        <v>1230</v>
      </c>
      <c r="BV3231" s="15" t="s">
        <v>1232</v>
      </c>
      <c r="CB3231" t="s">
        <v>1233</v>
      </c>
      <c r="CD3231" s="13" t="s">
        <v>200</v>
      </c>
      <c r="CP3231" t="s">
        <v>1081</v>
      </c>
      <c r="CQ3231" t="s">
        <v>328</v>
      </c>
      <c r="CS3231" t="s">
        <v>623</v>
      </c>
      <c r="CT3231" t="s">
        <v>237</v>
      </c>
      <c r="CU3231" s="16" t="s">
        <v>200</v>
      </c>
      <c r="DQ3231" t="s">
        <v>240</v>
      </c>
      <c r="DR3231" t="s">
        <v>241</v>
      </c>
      <c r="EQ3231" t="s">
        <v>529</v>
      </c>
      <c r="ER3231">
        <v>5.0</v>
      </c>
      <c r="ES3231" s="16">
        <v>0.7142857142857142</v>
      </c>
      <c r="FC3231" t="s">
        <v>549</v>
      </c>
      <c r="FD3231" s="15" t="s">
        <v>550</v>
      </c>
      <c r="FE3231">
        <v>0.0</v>
      </c>
    </row>
    <row r="3232" ht="12.0" customHeight="1">
      <c r="AR3232" t="s">
        <v>200</v>
      </c>
      <c r="AS3232" t="s">
        <v>200</v>
      </c>
      <c r="AT3232" t="s">
        <v>190</v>
      </c>
      <c r="AX3232" t="s">
        <v>525</v>
      </c>
      <c r="AY3232" t="s">
        <v>200</v>
      </c>
      <c r="AZ3232" t="s">
        <v>1230</v>
      </c>
      <c r="BA3232" t="s">
        <v>200</v>
      </c>
      <c r="BB3232">
        <v>0.0</v>
      </c>
      <c r="BD3232" t="s">
        <v>200</v>
      </c>
      <c r="BE3232" t="s">
        <v>200</v>
      </c>
      <c r="BF3232">
        <v>0.0</v>
      </c>
      <c r="BG3232" t="s">
        <v>200</v>
      </c>
      <c r="BH3232" t="s">
        <v>565</v>
      </c>
      <c r="BI3232" s="13">
        <v>43113.0</v>
      </c>
      <c r="BJ3232" t="s">
        <v>198</v>
      </c>
      <c r="BK3232" t="s">
        <v>200</v>
      </c>
      <c r="BL3232" t="s">
        <v>278</v>
      </c>
      <c r="BM3232" s="14">
        <v>1720234.0</v>
      </c>
      <c r="BN3232" s="17" t="s">
        <v>1231</v>
      </c>
      <c r="BQ3232" s="15" t="s">
        <v>1230</v>
      </c>
      <c r="BV3232" s="15" t="s">
        <v>1232</v>
      </c>
      <c r="CB3232" t="s">
        <v>1233</v>
      </c>
      <c r="CD3232" s="13" t="s">
        <v>200</v>
      </c>
      <c r="CP3232" t="s">
        <v>1081</v>
      </c>
      <c r="CQ3232" t="s">
        <v>328</v>
      </c>
      <c r="CS3232" t="s">
        <v>623</v>
      </c>
      <c r="CT3232" t="s">
        <v>237</v>
      </c>
      <c r="CU3232" s="16" t="s">
        <v>200</v>
      </c>
      <c r="DQ3232" t="s">
        <v>240</v>
      </c>
      <c r="DR3232" t="s">
        <v>241</v>
      </c>
      <c r="EQ3232" t="s">
        <v>529</v>
      </c>
      <c r="ER3232">
        <v>5.0</v>
      </c>
      <c r="ES3232" s="16">
        <v>0.7142857142857142</v>
      </c>
      <c r="FC3232" t="s">
        <v>551</v>
      </c>
      <c r="FD3232" s="15" t="s">
        <v>552</v>
      </c>
      <c r="FE3232">
        <v>0.0</v>
      </c>
    </row>
    <row r="3233" ht="12.0" customHeight="1">
      <c r="AR3233" t="s">
        <v>200</v>
      </c>
      <c r="AS3233" t="s">
        <v>200</v>
      </c>
      <c r="AT3233" t="s">
        <v>190</v>
      </c>
      <c r="AX3233" t="s">
        <v>525</v>
      </c>
      <c r="AY3233" t="s">
        <v>200</v>
      </c>
      <c r="AZ3233" t="s">
        <v>1230</v>
      </c>
      <c r="BA3233" t="s">
        <v>200</v>
      </c>
      <c r="BB3233">
        <v>0.0</v>
      </c>
      <c r="BD3233" t="s">
        <v>200</v>
      </c>
      <c r="BE3233" t="s">
        <v>200</v>
      </c>
      <c r="BF3233">
        <v>0.0</v>
      </c>
      <c r="BG3233" t="s">
        <v>200</v>
      </c>
      <c r="BH3233" t="s">
        <v>565</v>
      </c>
      <c r="BI3233" s="13">
        <v>43113.0</v>
      </c>
      <c r="BJ3233" t="s">
        <v>198</v>
      </c>
      <c r="BK3233" t="s">
        <v>200</v>
      </c>
      <c r="BL3233" t="s">
        <v>278</v>
      </c>
      <c r="BM3233" s="14">
        <v>1720234.0</v>
      </c>
      <c r="BN3233" s="17" t="s">
        <v>1231</v>
      </c>
      <c r="BQ3233" s="15" t="s">
        <v>1230</v>
      </c>
      <c r="BV3233" s="15" t="s">
        <v>1232</v>
      </c>
      <c r="CB3233" t="s">
        <v>1233</v>
      </c>
      <c r="CD3233" s="13" t="s">
        <v>200</v>
      </c>
      <c r="CP3233" t="s">
        <v>1081</v>
      </c>
      <c r="CQ3233" t="s">
        <v>328</v>
      </c>
      <c r="CS3233" t="s">
        <v>623</v>
      </c>
      <c r="CT3233" t="s">
        <v>237</v>
      </c>
      <c r="CU3233" s="16" t="s">
        <v>200</v>
      </c>
      <c r="DQ3233" t="s">
        <v>240</v>
      </c>
      <c r="DR3233" t="s">
        <v>241</v>
      </c>
      <c r="EQ3233" t="s">
        <v>529</v>
      </c>
      <c r="ER3233">
        <v>5.0</v>
      </c>
      <c r="ES3233" s="16">
        <v>0.7142857142857142</v>
      </c>
      <c r="FC3233" t="s">
        <v>553</v>
      </c>
      <c r="FD3233" s="15" t="s">
        <v>554</v>
      </c>
      <c r="FE3233" s="16" t="s">
        <v>200</v>
      </c>
    </row>
    <row r="3234" ht="12.0" customHeight="1">
      <c r="AR3234" t="s">
        <v>200</v>
      </c>
      <c r="AS3234" t="s">
        <v>200</v>
      </c>
      <c r="AT3234" t="s">
        <v>190</v>
      </c>
      <c r="AX3234" t="s">
        <v>525</v>
      </c>
      <c r="AY3234" t="s">
        <v>200</v>
      </c>
      <c r="AZ3234" t="s">
        <v>1230</v>
      </c>
      <c r="BA3234" t="s">
        <v>200</v>
      </c>
      <c r="BB3234">
        <v>0.0</v>
      </c>
      <c r="BD3234" t="s">
        <v>200</v>
      </c>
      <c r="BE3234" t="s">
        <v>200</v>
      </c>
      <c r="BF3234">
        <v>0.0</v>
      </c>
      <c r="BG3234" t="s">
        <v>200</v>
      </c>
      <c r="BH3234" t="s">
        <v>565</v>
      </c>
      <c r="BI3234" s="13">
        <v>43113.0</v>
      </c>
      <c r="BJ3234" t="s">
        <v>198</v>
      </c>
      <c r="BK3234" t="s">
        <v>200</v>
      </c>
      <c r="BL3234" t="s">
        <v>278</v>
      </c>
      <c r="BM3234" s="14">
        <v>1720234.0</v>
      </c>
      <c r="BN3234" s="17" t="s">
        <v>1231</v>
      </c>
      <c r="BQ3234" s="15" t="s">
        <v>1230</v>
      </c>
      <c r="BV3234" s="15" t="s">
        <v>1232</v>
      </c>
      <c r="CB3234" t="s">
        <v>1233</v>
      </c>
      <c r="CD3234" s="13" t="s">
        <v>200</v>
      </c>
      <c r="CP3234" t="s">
        <v>1081</v>
      </c>
      <c r="CQ3234" t="s">
        <v>328</v>
      </c>
      <c r="CS3234" t="s">
        <v>623</v>
      </c>
      <c r="CT3234" t="s">
        <v>237</v>
      </c>
      <c r="CU3234" s="16" t="s">
        <v>200</v>
      </c>
      <c r="DQ3234" t="s">
        <v>240</v>
      </c>
      <c r="DR3234" t="s">
        <v>241</v>
      </c>
      <c r="EQ3234" t="s">
        <v>529</v>
      </c>
      <c r="ER3234">
        <v>5.0</v>
      </c>
      <c r="ES3234" s="16">
        <v>0.7142857142857142</v>
      </c>
      <c r="FC3234" t="s">
        <v>555</v>
      </c>
      <c r="FD3234" s="15" t="s">
        <v>556</v>
      </c>
      <c r="FE3234" s="16" t="s">
        <v>200</v>
      </c>
    </row>
    <row r="3235" ht="12.0" customHeight="1">
      <c r="AR3235" t="s">
        <v>200</v>
      </c>
      <c r="AS3235" t="s">
        <v>200</v>
      </c>
      <c r="AT3235" t="s">
        <v>190</v>
      </c>
      <c r="AX3235" t="s">
        <v>525</v>
      </c>
      <c r="AY3235" t="s">
        <v>200</v>
      </c>
      <c r="AZ3235" t="s">
        <v>1230</v>
      </c>
      <c r="BA3235" t="s">
        <v>200</v>
      </c>
      <c r="BB3235">
        <v>0.0</v>
      </c>
      <c r="BD3235" t="s">
        <v>200</v>
      </c>
      <c r="BE3235" t="s">
        <v>200</v>
      </c>
      <c r="BF3235">
        <v>0.0</v>
      </c>
      <c r="BG3235" t="s">
        <v>200</v>
      </c>
      <c r="BH3235" t="s">
        <v>565</v>
      </c>
      <c r="BI3235" s="13">
        <v>43113.0</v>
      </c>
      <c r="BJ3235" t="s">
        <v>198</v>
      </c>
      <c r="BK3235" t="s">
        <v>200</v>
      </c>
      <c r="BL3235" t="s">
        <v>278</v>
      </c>
      <c r="BM3235" s="14">
        <v>1720234.0</v>
      </c>
      <c r="BN3235" s="17" t="s">
        <v>1231</v>
      </c>
      <c r="BQ3235" s="15" t="s">
        <v>1230</v>
      </c>
      <c r="BV3235" s="15" t="s">
        <v>1232</v>
      </c>
      <c r="CB3235" t="s">
        <v>1233</v>
      </c>
      <c r="CD3235" s="13" t="s">
        <v>200</v>
      </c>
      <c r="CP3235" t="s">
        <v>1081</v>
      </c>
      <c r="CQ3235" t="s">
        <v>328</v>
      </c>
      <c r="CS3235" t="s">
        <v>623</v>
      </c>
      <c r="CT3235" t="s">
        <v>237</v>
      </c>
      <c r="CU3235" s="16" t="s">
        <v>200</v>
      </c>
      <c r="DQ3235" t="s">
        <v>240</v>
      </c>
      <c r="DR3235" t="s">
        <v>241</v>
      </c>
      <c r="EQ3235" t="s">
        <v>529</v>
      </c>
      <c r="ER3235">
        <v>5.0</v>
      </c>
      <c r="ES3235" s="16">
        <v>0.7142857142857142</v>
      </c>
      <c r="FC3235" t="s">
        <v>557</v>
      </c>
      <c r="FD3235" s="15" t="s">
        <v>558</v>
      </c>
      <c r="FE3235" s="16" t="s">
        <v>200</v>
      </c>
    </row>
    <row r="3236" ht="12.0" customHeight="1">
      <c r="AR3236" t="s">
        <v>200</v>
      </c>
      <c r="AS3236" t="s">
        <v>200</v>
      </c>
      <c r="AT3236" t="s">
        <v>190</v>
      </c>
      <c r="AX3236" t="s">
        <v>525</v>
      </c>
      <c r="AY3236" t="s">
        <v>200</v>
      </c>
      <c r="AZ3236" t="s">
        <v>1230</v>
      </c>
      <c r="BA3236" t="s">
        <v>200</v>
      </c>
      <c r="BB3236">
        <v>0.0</v>
      </c>
      <c r="BD3236" t="s">
        <v>200</v>
      </c>
      <c r="BE3236" t="s">
        <v>200</v>
      </c>
      <c r="BF3236">
        <v>0.0</v>
      </c>
      <c r="BG3236" t="s">
        <v>200</v>
      </c>
      <c r="BH3236" t="s">
        <v>565</v>
      </c>
      <c r="BI3236" s="13">
        <v>43113.0</v>
      </c>
      <c r="BJ3236" t="s">
        <v>198</v>
      </c>
      <c r="BK3236" t="s">
        <v>200</v>
      </c>
      <c r="BL3236" t="s">
        <v>278</v>
      </c>
      <c r="BM3236" s="14">
        <v>1720234.0</v>
      </c>
      <c r="BN3236" s="17" t="s">
        <v>1231</v>
      </c>
      <c r="BQ3236" s="15" t="s">
        <v>1230</v>
      </c>
      <c r="BV3236" s="15" t="s">
        <v>1232</v>
      </c>
      <c r="CB3236" t="s">
        <v>1233</v>
      </c>
      <c r="CD3236" s="13" t="s">
        <v>200</v>
      </c>
      <c r="CP3236" t="s">
        <v>1081</v>
      </c>
      <c r="CQ3236" t="s">
        <v>328</v>
      </c>
      <c r="CS3236" t="s">
        <v>623</v>
      </c>
      <c r="CT3236" t="s">
        <v>237</v>
      </c>
      <c r="CU3236" s="16" t="s">
        <v>200</v>
      </c>
      <c r="DQ3236" t="s">
        <v>240</v>
      </c>
      <c r="DR3236" t="s">
        <v>241</v>
      </c>
      <c r="EQ3236" t="s">
        <v>529</v>
      </c>
      <c r="ER3236">
        <v>5.0</v>
      </c>
      <c r="ES3236" s="16">
        <v>0.7142857142857142</v>
      </c>
      <c r="FC3236" t="s">
        <v>559</v>
      </c>
      <c r="FD3236" s="15" t="s">
        <v>560</v>
      </c>
      <c r="FE3236" s="16" t="s">
        <v>200</v>
      </c>
    </row>
    <row r="3237" ht="12.0" customHeight="1">
      <c r="AR3237" t="s">
        <v>200</v>
      </c>
      <c r="AS3237" t="s">
        <v>200</v>
      </c>
      <c r="AT3237" t="s">
        <v>190</v>
      </c>
      <c r="AX3237" t="s">
        <v>525</v>
      </c>
      <c r="AY3237" t="s">
        <v>200</v>
      </c>
      <c r="AZ3237" t="s">
        <v>1230</v>
      </c>
      <c r="BA3237" t="s">
        <v>200</v>
      </c>
      <c r="BB3237">
        <v>0.0</v>
      </c>
      <c r="BD3237" t="s">
        <v>200</v>
      </c>
      <c r="BE3237" t="s">
        <v>200</v>
      </c>
      <c r="BF3237">
        <v>0.0</v>
      </c>
      <c r="BG3237" t="s">
        <v>200</v>
      </c>
      <c r="BH3237" t="s">
        <v>565</v>
      </c>
      <c r="BI3237" s="13">
        <v>43113.0</v>
      </c>
      <c r="BJ3237" t="s">
        <v>198</v>
      </c>
      <c r="BK3237" t="s">
        <v>200</v>
      </c>
      <c r="BL3237" t="s">
        <v>278</v>
      </c>
      <c r="BM3237" s="14">
        <v>1720234.0</v>
      </c>
      <c r="BN3237" s="17" t="s">
        <v>1231</v>
      </c>
      <c r="BQ3237" s="15" t="s">
        <v>1230</v>
      </c>
      <c r="BV3237" s="15" t="s">
        <v>1232</v>
      </c>
      <c r="CB3237" t="s">
        <v>1233</v>
      </c>
      <c r="CD3237" s="13" t="s">
        <v>200</v>
      </c>
      <c r="CP3237" t="s">
        <v>1081</v>
      </c>
      <c r="CQ3237" t="s">
        <v>328</v>
      </c>
      <c r="CS3237" t="s">
        <v>623</v>
      </c>
      <c r="CT3237" t="s">
        <v>237</v>
      </c>
      <c r="CU3237" s="16" t="s">
        <v>200</v>
      </c>
      <c r="DQ3237" t="s">
        <v>240</v>
      </c>
      <c r="DR3237" t="s">
        <v>241</v>
      </c>
      <c r="EQ3237" t="s">
        <v>529</v>
      </c>
      <c r="ER3237">
        <v>5.0</v>
      </c>
      <c r="ES3237" s="16">
        <v>0.7142857142857142</v>
      </c>
      <c r="FC3237" t="s">
        <v>561</v>
      </c>
      <c r="FD3237" s="15" t="s">
        <v>562</v>
      </c>
      <c r="FE3237" s="16" t="s">
        <v>200</v>
      </c>
    </row>
    <row r="3238" ht="12.0" customHeight="1">
      <c r="AR3238" t="s">
        <v>200</v>
      </c>
      <c r="AS3238" t="s">
        <v>200</v>
      </c>
      <c r="AT3238" t="s">
        <v>190</v>
      </c>
      <c r="AX3238" t="s">
        <v>525</v>
      </c>
      <c r="AY3238" t="s">
        <v>200</v>
      </c>
      <c r="AZ3238" t="s">
        <v>1234</v>
      </c>
      <c r="BA3238" t="s">
        <v>200</v>
      </c>
      <c r="BB3238">
        <v>0.0</v>
      </c>
      <c r="BD3238" t="s">
        <v>200</v>
      </c>
      <c r="BE3238" t="s">
        <v>200</v>
      </c>
      <c r="BF3238">
        <v>0.0</v>
      </c>
      <c r="BG3238" t="s">
        <v>200</v>
      </c>
      <c r="BH3238" t="s">
        <v>565</v>
      </c>
      <c r="BI3238" s="13">
        <v>43113.0</v>
      </c>
      <c r="BJ3238" t="s">
        <v>198</v>
      </c>
      <c r="BK3238" t="s">
        <v>200</v>
      </c>
      <c r="BL3238" t="s">
        <v>278</v>
      </c>
      <c r="BM3238" s="14">
        <v>1720235.0</v>
      </c>
      <c r="BN3238" s="17" t="s">
        <v>1235</v>
      </c>
      <c r="BQ3238" s="15" t="s">
        <v>1234</v>
      </c>
      <c r="BV3238" s="15" t="s">
        <v>1236</v>
      </c>
      <c r="CB3238" t="s">
        <v>1237</v>
      </c>
      <c r="CD3238" s="13">
        <v>34689.0</v>
      </c>
      <c r="CP3238" t="s">
        <v>726</v>
      </c>
      <c r="CQ3238" t="s">
        <v>1238</v>
      </c>
      <c r="CS3238" t="s">
        <v>236</v>
      </c>
      <c r="CT3238" t="s">
        <v>237</v>
      </c>
      <c r="CU3238" s="16">
        <v>8.13</v>
      </c>
      <c r="DQ3238" t="s">
        <v>240</v>
      </c>
      <c r="DR3238" t="s">
        <v>241</v>
      </c>
      <c r="EQ3238" t="s">
        <v>529</v>
      </c>
      <c r="ER3238">
        <v>5.0</v>
      </c>
      <c r="ES3238" s="16">
        <v>0.9166666666666666</v>
      </c>
      <c r="FC3238" t="s">
        <v>530</v>
      </c>
      <c r="FD3238" s="15" t="s">
        <v>531</v>
      </c>
      <c r="FE3238" s="16">
        <v>6.75</v>
      </c>
    </row>
    <row r="3239" ht="12.0" customHeight="1">
      <c r="AR3239" t="s">
        <v>200</v>
      </c>
      <c r="AS3239" t="s">
        <v>200</v>
      </c>
      <c r="AT3239" t="s">
        <v>190</v>
      </c>
      <c r="AX3239" t="s">
        <v>525</v>
      </c>
      <c r="AY3239" t="s">
        <v>200</v>
      </c>
      <c r="AZ3239" t="s">
        <v>1234</v>
      </c>
      <c r="BA3239" t="s">
        <v>200</v>
      </c>
      <c r="BB3239">
        <v>0.0</v>
      </c>
      <c r="BD3239" t="s">
        <v>200</v>
      </c>
      <c r="BE3239" t="s">
        <v>200</v>
      </c>
      <c r="BF3239">
        <v>0.0</v>
      </c>
      <c r="BG3239" t="s">
        <v>200</v>
      </c>
      <c r="BH3239" t="s">
        <v>565</v>
      </c>
      <c r="BI3239" s="13">
        <v>43113.0</v>
      </c>
      <c r="BJ3239" t="s">
        <v>198</v>
      </c>
      <c r="BK3239" t="s">
        <v>200</v>
      </c>
      <c r="BL3239" t="s">
        <v>278</v>
      </c>
      <c r="BM3239" s="14">
        <v>1720235.0</v>
      </c>
      <c r="BN3239" s="17" t="s">
        <v>1235</v>
      </c>
      <c r="BQ3239" s="15" t="s">
        <v>1234</v>
      </c>
      <c r="BV3239" s="15" t="s">
        <v>1236</v>
      </c>
      <c r="CB3239" t="s">
        <v>1237</v>
      </c>
      <c r="CD3239" s="13">
        <v>34689.0</v>
      </c>
      <c r="CP3239" t="s">
        <v>726</v>
      </c>
      <c r="CQ3239" t="s">
        <v>1238</v>
      </c>
      <c r="CS3239" t="s">
        <v>236</v>
      </c>
      <c r="CT3239" t="s">
        <v>237</v>
      </c>
      <c r="CU3239" s="16">
        <v>8.13</v>
      </c>
      <c r="DQ3239" t="s">
        <v>240</v>
      </c>
      <c r="DR3239" t="s">
        <v>241</v>
      </c>
      <c r="EQ3239" t="s">
        <v>529</v>
      </c>
      <c r="ER3239">
        <v>5.0</v>
      </c>
      <c r="ES3239" s="16">
        <v>0.9166666666666666</v>
      </c>
      <c r="FC3239" t="s">
        <v>207</v>
      </c>
      <c r="FD3239" s="15" t="s">
        <v>532</v>
      </c>
      <c r="FE3239" s="16">
        <v>0.0</v>
      </c>
    </row>
    <row r="3240" ht="12.0" customHeight="1">
      <c r="AR3240" t="s">
        <v>200</v>
      </c>
      <c r="AS3240" t="s">
        <v>200</v>
      </c>
      <c r="AT3240" t="s">
        <v>190</v>
      </c>
      <c r="AX3240" t="s">
        <v>525</v>
      </c>
      <c r="AY3240" t="s">
        <v>200</v>
      </c>
      <c r="AZ3240" t="s">
        <v>1234</v>
      </c>
      <c r="BA3240" t="s">
        <v>200</v>
      </c>
      <c r="BB3240">
        <v>0.0</v>
      </c>
      <c r="BD3240" t="s">
        <v>200</v>
      </c>
      <c r="BE3240" t="s">
        <v>200</v>
      </c>
      <c r="BF3240">
        <v>0.0</v>
      </c>
      <c r="BG3240" t="s">
        <v>200</v>
      </c>
      <c r="BH3240" t="s">
        <v>565</v>
      </c>
      <c r="BI3240" s="13">
        <v>43113.0</v>
      </c>
      <c r="BJ3240" t="s">
        <v>198</v>
      </c>
      <c r="BK3240" t="s">
        <v>200</v>
      </c>
      <c r="BL3240" t="s">
        <v>278</v>
      </c>
      <c r="BM3240" s="14">
        <v>1720235.0</v>
      </c>
      <c r="BN3240" s="17" t="s">
        <v>1235</v>
      </c>
      <c r="BQ3240" s="15" t="s">
        <v>1234</v>
      </c>
      <c r="BV3240" s="15" t="s">
        <v>1236</v>
      </c>
      <c r="CB3240" t="s">
        <v>1237</v>
      </c>
      <c r="CD3240" s="13">
        <v>34689.0</v>
      </c>
      <c r="CP3240" t="s">
        <v>726</v>
      </c>
      <c r="CQ3240" t="s">
        <v>1238</v>
      </c>
      <c r="CS3240" t="s">
        <v>236</v>
      </c>
      <c r="CT3240" t="s">
        <v>237</v>
      </c>
      <c r="CU3240" s="16">
        <v>8.13</v>
      </c>
      <c r="DQ3240" t="s">
        <v>240</v>
      </c>
      <c r="DR3240" t="s">
        <v>241</v>
      </c>
      <c r="EQ3240" t="s">
        <v>529</v>
      </c>
      <c r="ER3240">
        <v>5.0</v>
      </c>
      <c r="ES3240" s="16">
        <v>0.9166666666666666</v>
      </c>
      <c r="FC3240" t="s">
        <v>533</v>
      </c>
      <c r="FD3240" s="15" t="s">
        <v>534</v>
      </c>
      <c r="FE3240" s="16" t="s">
        <v>200</v>
      </c>
    </row>
    <row r="3241" ht="12.0" customHeight="1">
      <c r="AR3241" t="s">
        <v>200</v>
      </c>
      <c r="AS3241" t="s">
        <v>200</v>
      </c>
      <c r="AT3241" t="s">
        <v>190</v>
      </c>
      <c r="AX3241" t="s">
        <v>525</v>
      </c>
      <c r="AY3241" t="s">
        <v>200</v>
      </c>
      <c r="AZ3241" t="s">
        <v>1234</v>
      </c>
      <c r="BA3241" t="s">
        <v>200</v>
      </c>
      <c r="BB3241">
        <v>0.0</v>
      </c>
      <c r="BD3241" t="s">
        <v>200</v>
      </c>
      <c r="BE3241" t="s">
        <v>200</v>
      </c>
      <c r="BF3241">
        <v>0.0</v>
      </c>
      <c r="BG3241" t="s">
        <v>200</v>
      </c>
      <c r="BH3241" t="s">
        <v>565</v>
      </c>
      <c r="BI3241" s="13">
        <v>43113.0</v>
      </c>
      <c r="BJ3241" t="s">
        <v>198</v>
      </c>
      <c r="BK3241" t="s">
        <v>200</v>
      </c>
      <c r="BL3241" t="s">
        <v>278</v>
      </c>
      <c r="BM3241" s="14">
        <v>1720235.0</v>
      </c>
      <c r="BN3241" s="17" t="s">
        <v>1235</v>
      </c>
      <c r="BQ3241" s="15" t="s">
        <v>1234</v>
      </c>
      <c r="BV3241" s="15" t="s">
        <v>1236</v>
      </c>
      <c r="CB3241" t="s">
        <v>1237</v>
      </c>
      <c r="CD3241" s="13">
        <v>34689.0</v>
      </c>
      <c r="CP3241" t="s">
        <v>726</v>
      </c>
      <c r="CQ3241" t="s">
        <v>1238</v>
      </c>
      <c r="CS3241" t="s">
        <v>236</v>
      </c>
      <c r="CT3241" t="s">
        <v>237</v>
      </c>
      <c r="CU3241" s="16">
        <v>8.13</v>
      </c>
      <c r="DQ3241" t="s">
        <v>240</v>
      </c>
      <c r="DR3241" t="s">
        <v>241</v>
      </c>
      <c r="EQ3241" t="s">
        <v>529</v>
      </c>
      <c r="ER3241">
        <v>5.0</v>
      </c>
      <c r="ES3241" s="16">
        <v>0.9166666666666666</v>
      </c>
      <c r="FC3241" t="s">
        <v>535</v>
      </c>
      <c r="FD3241" s="15" t="s">
        <v>536</v>
      </c>
      <c r="FE3241">
        <v>9.0</v>
      </c>
    </row>
    <row r="3242" ht="12.0" customHeight="1">
      <c r="AR3242" t="s">
        <v>200</v>
      </c>
      <c r="AS3242" t="s">
        <v>200</v>
      </c>
      <c r="AT3242" t="s">
        <v>190</v>
      </c>
      <c r="AX3242" t="s">
        <v>525</v>
      </c>
      <c r="AY3242" t="s">
        <v>200</v>
      </c>
      <c r="AZ3242" t="s">
        <v>1234</v>
      </c>
      <c r="BA3242" t="s">
        <v>200</v>
      </c>
      <c r="BB3242">
        <v>0.0</v>
      </c>
      <c r="BD3242" t="s">
        <v>200</v>
      </c>
      <c r="BE3242" t="s">
        <v>200</v>
      </c>
      <c r="BF3242">
        <v>0.0</v>
      </c>
      <c r="BG3242" t="s">
        <v>200</v>
      </c>
      <c r="BH3242" t="s">
        <v>565</v>
      </c>
      <c r="BI3242" s="13">
        <v>43113.0</v>
      </c>
      <c r="BJ3242" t="s">
        <v>198</v>
      </c>
      <c r="BK3242" t="s">
        <v>200</v>
      </c>
      <c r="BL3242" t="s">
        <v>278</v>
      </c>
      <c r="BM3242" s="14">
        <v>1720235.0</v>
      </c>
      <c r="BN3242" s="17" t="s">
        <v>1235</v>
      </c>
      <c r="BQ3242" s="15" t="s">
        <v>1234</v>
      </c>
      <c r="BV3242" s="15" t="s">
        <v>1236</v>
      </c>
      <c r="CB3242" t="s">
        <v>1237</v>
      </c>
      <c r="CD3242" s="13">
        <v>34689.0</v>
      </c>
      <c r="CP3242" t="s">
        <v>726</v>
      </c>
      <c r="CQ3242" t="s">
        <v>1238</v>
      </c>
      <c r="CS3242" t="s">
        <v>236</v>
      </c>
      <c r="CT3242" t="s">
        <v>237</v>
      </c>
      <c r="CU3242" s="16">
        <v>8.13</v>
      </c>
      <c r="DQ3242" t="s">
        <v>240</v>
      </c>
      <c r="DR3242" t="s">
        <v>241</v>
      </c>
      <c r="EQ3242" t="s">
        <v>529</v>
      </c>
      <c r="ER3242">
        <v>5.0</v>
      </c>
      <c r="ES3242" s="16">
        <v>0.9166666666666666</v>
      </c>
      <c r="FC3242" t="s">
        <v>537</v>
      </c>
      <c r="FD3242" s="15" t="s">
        <v>538</v>
      </c>
      <c r="FE3242">
        <v>8.0</v>
      </c>
    </row>
    <row r="3243" ht="12.0" customHeight="1">
      <c r="AR3243" t="s">
        <v>200</v>
      </c>
      <c r="AS3243" t="s">
        <v>200</v>
      </c>
      <c r="AT3243" t="s">
        <v>190</v>
      </c>
      <c r="AX3243" t="s">
        <v>525</v>
      </c>
      <c r="AY3243" t="s">
        <v>200</v>
      </c>
      <c r="AZ3243" t="s">
        <v>1234</v>
      </c>
      <c r="BA3243" t="s">
        <v>200</v>
      </c>
      <c r="BB3243">
        <v>0.0</v>
      </c>
      <c r="BD3243" t="s">
        <v>200</v>
      </c>
      <c r="BE3243" t="s">
        <v>200</v>
      </c>
      <c r="BF3243">
        <v>0.0</v>
      </c>
      <c r="BG3243" t="s">
        <v>200</v>
      </c>
      <c r="BH3243" t="s">
        <v>565</v>
      </c>
      <c r="BI3243" s="13">
        <v>43113.0</v>
      </c>
      <c r="BJ3243" t="s">
        <v>198</v>
      </c>
      <c r="BK3243" t="s">
        <v>200</v>
      </c>
      <c r="BL3243" t="s">
        <v>278</v>
      </c>
      <c r="BM3243" s="14">
        <v>1720235.0</v>
      </c>
      <c r="BN3243" s="17" t="s">
        <v>1235</v>
      </c>
      <c r="BQ3243" s="15" t="s">
        <v>1234</v>
      </c>
      <c r="BV3243" s="15" t="s">
        <v>1236</v>
      </c>
      <c r="CB3243" t="s">
        <v>1237</v>
      </c>
      <c r="CD3243" s="13">
        <v>34689.0</v>
      </c>
      <c r="CP3243" t="s">
        <v>726</v>
      </c>
      <c r="CQ3243" t="s">
        <v>1238</v>
      </c>
      <c r="CS3243" t="s">
        <v>236</v>
      </c>
      <c r="CT3243" t="s">
        <v>237</v>
      </c>
      <c r="CU3243" s="16">
        <v>8.13</v>
      </c>
      <c r="DQ3243" t="s">
        <v>240</v>
      </c>
      <c r="DR3243" t="s">
        <v>241</v>
      </c>
      <c r="EQ3243" t="s">
        <v>529</v>
      </c>
      <c r="ER3243">
        <v>5.0</v>
      </c>
      <c r="ES3243" s="16">
        <v>0.9166666666666666</v>
      </c>
      <c r="FC3243" t="s">
        <v>539</v>
      </c>
      <c r="FD3243" s="15" t="s">
        <v>540</v>
      </c>
      <c r="FE3243">
        <v>8.0</v>
      </c>
    </row>
    <row r="3244" ht="12.0" customHeight="1">
      <c r="AR3244" t="s">
        <v>200</v>
      </c>
      <c r="AS3244" t="s">
        <v>200</v>
      </c>
      <c r="AT3244" t="s">
        <v>190</v>
      </c>
      <c r="AX3244" t="s">
        <v>525</v>
      </c>
      <c r="AY3244" t="s">
        <v>200</v>
      </c>
      <c r="AZ3244" t="s">
        <v>1234</v>
      </c>
      <c r="BA3244" t="s">
        <v>200</v>
      </c>
      <c r="BB3244">
        <v>0.0</v>
      </c>
      <c r="BD3244" t="s">
        <v>200</v>
      </c>
      <c r="BE3244" t="s">
        <v>200</v>
      </c>
      <c r="BF3244">
        <v>0.0</v>
      </c>
      <c r="BG3244" t="s">
        <v>200</v>
      </c>
      <c r="BH3244" t="s">
        <v>565</v>
      </c>
      <c r="BI3244" s="13">
        <v>43113.0</v>
      </c>
      <c r="BJ3244" t="s">
        <v>198</v>
      </c>
      <c r="BK3244" t="s">
        <v>200</v>
      </c>
      <c r="BL3244" t="s">
        <v>278</v>
      </c>
      <c r="BM3244" s="14">
        <v>1720235.0</v>
      </c>
      <c r="BN3244" s="17" t="s">
        <v>1235</v>
      </c>
      <c r="BQ3244" s="15" t="s">
        <v>1234</v>
      </c>
      <c r="BV3244" s="15" t="s">
        <v>1236</v>
      </c>
      <c r="CB3244" t="s">
        <v>1237</v>
      </c>
      <c r="CD3244" s="13">
        <v>34689.0</v>
      </c>
      <c r="CP3244" t="s">
        <v>726</v>
      </c>
      <c r="CQ3244" t="s">
        <v>1238</v>
      </c>
      <c r="CS3244" t="s">
        <v>236</v>
      </c>
      <c r="CT3244" t="s">
        <v>237</v>
      </c>
      <c r="CU3244" s="16">
        <v>8.13</v>
      </c>
      <c r="DQ3244" t="s">
        <v>240</v>
      </c>
      <c r="DR3244" t="s">
        <v>241</v>
      </c>
      <c r="EQ3244" t="s">
        <v>529</v>
      </c>
      <c r="ER3244">
        <v>5.0</v>
      </c>
      <c r="ES3244" s="16">
        <v>0.9166666666666666</v>
      </c>
      <c r="FC3244" t="s">
        <v>541</v>
      </c>
      <c r="FD3244" s="15" t="s">
        <v>542</v>
      </c>
      <c r="FE3244">
        <v>8.0</v>
      </c>
    </row>
    <row r="3245" ht="12.0" customHeight="1">
      <c r="AR3245" t="s">
        <v>200</v>
      </c>
      <c r="AS3245" t="s">
        <v>200</v>
      </c>
      <c r="AT3245" t="s">
        <v>190</v>
      </c>
      <c r="AX3245" t="s">
        <v>525</v>
      </c>
      <c r="AY3245" t="s">
        <v>200</v>
      </c>
      <c r="AZ3245" t="s">
        <v>1234</v>
      </c>
      <c r="BA3245" t="s">
        <v>200</v>
      </c>
      <c r="BB3245">
        <v>0.0</v>
      </c>
      <c r="BD3245" t="s">
        <v>200</v>
      </c>
      <c r="BE3245" t="s">
        <v>200</v>
      </c>
      <c r="BF3245">
        <v>0.0</v>
      </c>
      <c r="BG3245" t="s">
        <v>200</v>
      </c>
      <c r="BH3245" t="s">
        <v>565</v>
      </c>
      <c r="BI3245" s="13">
        <v>43113.0</v>
      </c>
      <c r="BJ3245" t="s">
        <v>198</v>
      </c>
      <c r="BK3245" t="s">
        <v>200</v>
      </c>
      <c r="BL3245" t="s">
        <v>278</v>
      </c>
      <c r="BM3245" s="14">
        <v>1720235.0</v>
      </c>
      <c r="BN3245" s="17" t="s">
        <v>1235</v>
      </c>
      <c r="BQ3245" s="15" t="s">
        <v>1234</v>
      </c>
      <c r="BV3245" s="15" t="s">
        <v>1236</v>
      </c>
      <c r="CB3245" t="s">
        <v>1237</v>
      </c>
      <c r="CD3245" s="13">
        <v>34689.0</v>
      </c>
      <c r="CP3245" t="s">
        <v>726</v>
      </c>
      <c r="CQ3245" t="s">
        <v>1238</v>
      </c>
      <c r="CS3245" t="s">
        <v>236</v>
      </c>
      <c r="CT3245" t="s">
        <v>237</v>
      </c>
      <c r="CU3245" s="16">
        <v>8.13</v>
      </c>
      <c r="DQ3245" t="s">
        <v>240</v>
      </c>
      <c r="DR3245" t="s">
        <v>241</v>
      </c>
      <c r="EQ3245" t="s">
        <v>529</v>
      </c>
      <c r="ER3245">
        <v>5.0</v>
      </c>
      <c r="ES3245" s="16">
        <v>0.9166666666666666</v>
      </c>
      <c r="FC3245" t="s">
        <v>543</v>
      </c>
      <c r="FD3245" s="15" t="s">
        <v>544</v>
      </c>
      <c r="FE3245">
        <v>9.0</v>
      </c>
    </row>
    <row r="3246" ht="12.0" customHeight="1">
      <c r="AR3246" t="s">
        <v>200</v>
      </c>
      <c r="AS3246" t="s">
        <v>200</v>
      </c>
      <c r="AT3246" t="s">
        <v>190</v>
      </c>
      <c r="AX3246" t="s">
        <v>525</v>
      </c>
      <c r="AY3246" t="s">
        <v>200</v>
      </c>
      <c r="AZ3246" t="s">
        <v>1234</v>
      </c>
      <c r="BA3246" t="s">
        <v>200</v>
      </c>
      <c r="BB3246">
        <v>0.0</v>
      </c>
      <c r="BD3246" t="s">
        <v>200</v>
      </c>
      <c r="BE3246" t="s">
        <v>200</v>
      </c>
      <c r="BF3246">
        <v>0.0</v>
      </c>
      <c r="BG3246" t="s">
        <v>200</v>
      </c>
      <c r="BH3246" t="s">
        <v>565</v>
      </c>
      <c r="BI3246" s="13">
        <v>43113.0</v>
      </c>
      <c r="BJ3246" t="s">
        <v>198</v>
      </c>
      <c r="BK3246" t="s">
        <v>200</v>
      </c>
      <c r="BL3246" t="s">
        <v>278</v>
      </c>
      <c r="BM3246" s="14">
        <v>1720235.0</v>
      </c>
      <c r="BN3246" s="17" t="s">
        <v>1235</v>
      </c>
      <c r="BQ3246" s="15" t="s">
        <v>1234</v>
      </c>
      <c r="BV3246" s="15" t="s">
        <v>1236</v>
      </c>
      <c r="CB3246" t="s">
        <v>1237</v>
      </c>
      <c r="CD3246" s="13">
        <v>34689.0</v>
      </c>
      <c r="CP3246" t="s">
        <v>726</v>
      </c>
      <c r="CQ3246" t="s">
        <v>1238</v>
      </c>
      <c r="CS3246" t="s">
        <v>236</v>
      </c>
      <c r="CT3246" t="s">
        <v>237</v>
      </c>
      <c r="CU3246" s="16">
        <v>8.13</v>
      </c>
      <c r="DQ3246" t="s">
        <v>240</v>
      </c>
      <c r="DR3246" t="s">
        <v>241</v>
      </c>
      <c r="EQ3246" t="s">
        <v>529</v>
      </c>
      <c r="ER3246">
        <v>5.0</v>
      </c>
      <c r="ES3246" s="16">
        <v>0.9166666666666666</v>
      </c>
      <c r="FC3246" t="s">
        <v>545</v>
      </c>
      <c r="FD3246" s="15" t="s">
        <v>546</v>
      </c>
      <c r="FE3246">
        <v>10.0</v>
      </c>
    </row>
    <row r="3247" ht="12.0" customHeight="1">
      <c r="AR3247" t="s">
        <v>200</v>
      </c>
      <c r="AS3247" t="s">
        <v>200</v>
      </c>
      <c r="AT3247" t="s">
        <v>190</v>
      </c>
      <c r="AX3247" t="s">
        <v>525</v>
      </c>
      <c r="AY3247" t="s">
        <v>200</v>
      </c>
      <c r="AZ3247" t="s">
        <v>1234</v>
      </c>
      <c r="BA3247" t="s">
        <v>200</v>
      </c>
      <c r="BB3247">
        <v>0.0</v>
      </c>
      <c r="BD3247" t="s">
        <v>200</v>
      </c>
      <c r="BE3247" t="s">
        <v>200</v>
      </c>
      <c r="BF3247">
        <v>0.0</v>
      </c>
      <c r="BG3247" t="s">
        <v>200</v>
      </c>
      <c r="BH3247" t="s">
        <v>565</v>
      </c>
      <c r="BI3247" s="13">
        <v>43113.0</v>
      </c>
      <c r="BJ3247" t="s">
        <v>198</v>
      </c>
      <c r="BK3247" t="s">
        <v>200</v>
      </c>
      <c r="BL3247" t="s">
        <v>278</v>
      </c>
      <c r="BM3247" s="14">
        <v>1720235.0</v>
      </c>
      <c r="BN3247" s="17" t="s">
        <v>1235</v>
      </c>
      <c r="BQ3247" s="15" t="s">
        <v>1234</v>
      </c>
      <c r="BV3247" s="15" t="s">
        <v>1236</v>
      </c>
      <c r="CB3247" t="s">
        <v>1237</v>
      </c>
      <c r="CD3247" s="13">
        <v>34689.0</v>
      </c>
      <c r="CP3247" t="s">
        <v>726</v>
      </c>
      <c r="CQ3247" t="s">
        <v>1238</v>
      </c>
      <c r="CS3247" t="s">
        <v>236</v>
      </c>
      <c r="CT3247" t="s">
        <v>237</v>
      </c>
      <c r="CU3247" s="16">
        <v>8.13</v>
      </c>
      <c r="DQ3247" t="s">
        <v>240</v>
      </c>
      <c r="DR3247" t="s">
        <v>241</v>
      </c>
      <c r="EQ3247" t="s">
        <v>529</v>
      </c>
      <c r="ER3247">
        <v>5.0</v>
      </c>
      <c r="ES3247" s="16">
        <v>0.9166666666666666</v>
      </c>
      <c r="FC3247" t="s">
        <v>547</v>
      </c>
      <c r="FD3247" s="15" t="s">
        <v>548</v>
      </c>
      <c r="FE3247">
        <v>10.0</v>
      </c>
    </row>
    <row r="3248" ht="12.0" customHeight="1">
      <c r="AR3248" t="s">
        <v>200</v>
      </c>
      <c r="AS3248" t="s">
        <v>200</v>
      </c>
      <c r="AT3248" t="s">
        <v>190</v>
      </c>
      <c r="AX3248" t="s">
        <v>525</v>
      </c>
      <c r="AY3248" t="s">
        <v>200</v>
      </c>
      <c r="AZ3248" t="s">
        <v>1234</v>
      </c>
      <c r="BA3248" t="s">
        <v>200</v>
      </c>
      <c r="BB3248">
        <v>0.0</v>
      </c>
      <c r="BD3248" t="s">
        <v>200</v>
      </c>
      <c r="BE3248" t="s">
        <v>200</v>
      </c>
      <c r="BF3248">
        <v>0.0</v>
      </c>
      <c r="BG3248" t="s">
        <v>200</v>
      </c>
      <c r="BH3248" t="s">
        <v>565</v>
      </c>
      <c r="BI3248" s="13">
        <v>43113.0</v>
      </c>
      <c r="BJ3248" t="s">
        <v>198</v>
      </c>
      <c r="BK3248" t="s">
        <v>200</v>
      </c>
      <c r="BL3248" t="s">
        <v>278</v>
      </c>
      <c r="BM3248" s="14">
        <v>1720235.0</v>
      </c>
      <c r="BN3248" s="17" t="s">
        <v>1235</v>
      </c>
      <c r="BQ3248" s="15" t="s">
        <v>1234</v>
      </c>
      <c r="BV3248" s="15" t="s">
        <v>1236</v>
      </c>
      <c r="CB3248" t="s">
        <v>1237</v>
      </c>
      <c r="CD3248" s="13">
        <v>34689.0</v>
      </c>
      <c r="CP3248" t="s">
        <v>726</v>
      </c>
      <c r="CQ3248" t="s">
        <v>1238</v>
      </c>
      <c r="CS3248" t="s">
        <v>236</v>
      </c>
      <c r="CT3248" t="s">
        <v>237</v>
      </c>
      <c r="CU3248" s="16">
        <v>8.13</v>
      </c>
      <c r="DQ3248" t="s">
        <v>240</v>
      </c>
      <c r="DR3248" t="s">
        <v>241</v>
      </c>
      <c r="EQ3248" t="s">
        <v>529</v>
      </c>
      <c r="ER3248">
        <v>5.0</v>
      </c>
      <c r="ES3248" s="16">
        <v>0.9166666666666666</v>
      </c>
      <c r="FC3248" t="s">
        <v>549</v>
      </c>
      <c r="FD3248" s="15" t="s">
        <v>550</v>
      </c>
      <c r="FE3248">
        <v>9.0</v>
      </c>
    </row>
    <row r="3249" ht="12.0" customHeight="1">
      <c r="AR3249" t="s">
        <v>200</v>
      </c>
      <c r="AS3249" t="s">
        <v>200</v>
      </c>
      <c r="AT3249" t="s">
        <v>190</v>
      </c>
      <c r="AX3249" t="s">
        <v>525</v>
      </c>
      <c r="AY3249" t="s">
        <v>200</v>
      </c>
      <c r="AZ3249" t="s">
        <v>1234</v>
      </c>
      <c r="BA3249" t="s">
        <v>200</v>
      </c>
      <c r="BB3249">
        <v>0.0</v>
      </c>
      <c r="BD3249" t="s">
        <v>200</v>
      </c>
      <c r="BE3249" t="s">
        <v>200</v>
      </c>
      <c r="BF3249">
        <v>0.0</v>
      </c>
      <c r="BG3249" t="s">
        <v>200</v>
      </c>
      <c r="BH3249" t="s">
        <v>565</v>
      </c>
      <c r="BI3249" s="13">
        <v>43113.0</v>
      </c>
      <c r="BJ3249" t="s">
        <v>198</v>
      </c>
      <c r="BK3249" t="s">
        <v>200</v>
      </c>
      <c r="BL3249" t="s">
        <v>278</v>
      </c>
      <c r="BM3249" s="14">
        <v>1720235.0</v>
      </c>
      <c r="BN3249" s="17" t="s">
        <v>1235</v>
      </c>
      <c r="BQ3249" s="15" t="s">
        <v>1234</v>
      </c>
      <c r="BV3249" s="15" t="s">
        <v>1236</v>
      </c>
      <c r="CB3249" t="s">
        <v>1237</v>
      </c>
      <c r="CD3249" s="13">
        <v>34689.0</v>
      </c>
      <c r="CP3249" t="s">
        <v>726</v>
      </c>
      <c r="CQ3249" t="s">
        <v>1238</v>
      </c>
      <c r="CS3249" t="s">
        <v>236</v>
      </c>
      <c r="CT3249" t="s">
        <v>237</v>
      </c>
      <c r="CU3249" s="16">
        <v>8.13</v>
      </c>
      <c r="DQ3249" t="s">
        <v>240</v>
      </c>
      <c r="DR3249" t="s">
        <v>241</v>
      </c>
      <c r="EQ3249" t="s">
        <v>529</v>
      </c>
      <c r="ER3249">
        <v>5.0</v>
      </c>
      <c r="ES3249" s="16">
        <v>0.9166666666666666</v>
      </c>
      <c r="FC3249" t="s">
        <v>551</v>
      </c>
      <c r="FD3249" s="15" t="s">
        <v>552</v>
      </c>
      <c r="FE3249">
        <v>9.0</v>
      </c>
    </row>
    <row r="3250" ht="12.0" customHeight="1">
      <c r="AR3250" t="s">
        <v>200</v>
      </c>
      <c r="AS3250" t="s">
        <v>200</v>
      </c>
      <c r="AT3250" t="s">
        <v>190</v>
      </c>
      <c r="AX3250" t="s">
        <v>525</v>
      </c>
      <c r="AY3250" t="s">
        <v>200</v>
      </c>
      <c r="AZ3250" t="s">
        <v>1234</v>
      </c>
      <c r="BA3250" t="s">
        <v>200</v>
      </c>
      <c r="BB3250">
        <v>0.0</v>
      </c>
      <c r="BD3250" t="s">
        <v>200</v>
      </c>
      <c r="BE3250" t="s">
        <v>200</v>
      </c>
      <c r="BF3250">
        <v>0.0</v>
      </c>
      <c r="BG3250" t="s">
        <v>200</v>
      </c>
      <c r="BH3250" t="s">
        <v>565</v>
      </c>
      <c r="BI3250" s="13">
        <v>43113.0</v>
      </c>
      <c r="BJ3250" t="s">
        <v>198</v>
      </c>
      <c r="BK3250" t="s">
        <v>200</v>
      </c>
      <c r="BL3250" t="s">
        <v>278</v>
      </c>
      <c r="BM3250" s="14">
        <v>1720235.0</v>
      </c>
      <c r="BN3250" s="17" t="s">
        <v>1235</v>
      </c>
      <c r="BQ3250" s="15" t="s">
        <v>1234</v>
      </c>
      <c r="BV3250" s="15" t="s">
        <v>1236</v>
      </c>
      <c r="CB3250" t="s">
        <v>1237</v>
      </c>
      <c r="CD3250" s="13">
        <v>34689.0</v>
      </c>
      <c r="CP3250" t="s">
        <v>726</v>
      </c>
      <c r="CQ3250" t="s">
        <v>1238</v>
      </c>
      <c r="CS3250" t="s">
        <v>236</v>
      </c>
      <c r="CT3250" t="s">
        <v>237</v>
      </c>
      <c r="CU3250" s="16">
        <v>8.13</v>
      </c>
      <c r="DQ3250" t="s">
        <v>240</v>
      </c>
      <c r="DR3250" t="s">
        <v>241</v>
      </c>
      <c r="EQ3250" t="s">
        <v>529</v>
      </c>
      <c r="ER3250">
        <v>5.0</v>
      </c>
      <c r="ES3250" s="16">
        <v>0.9166666666666666</v>
      </c>
      <c r="FC3250" t="s">
        <v>553</v>
      </c>
      <c r="FD3250" s="15" t="s">
        <v>554</v>
      </c>
      <c r="FE3250" s="16" t="s">
        <v>200</v>
      </c>
    </row>
    <row r="3251" ht="12.0" customHeight="1">
      <c r="AR3251" t="s">
        <v>200</v>
      </c>
      <c r="AS3251" t="s">
        <v>200</v>
      </c>
      <c r="AT3251" t="s">
        <v>190</v>
      </c>
      <c r="AX3251" t="s">
        <v>525</v>
      </c>
      <c r="AY3251" t="s">
        <v>200</v>
      </c>
      <c r="AZ3251" t="s">
        <v>1234</v>
      </c>
      <c r="BA3251" t="s">
        <v>200</v>
      </c>
      <c r="BB3251">
        <v>0.0</v>
      </c>
      <c r="BD3251" t="s">
        <v>200</v>
      </c>
      <c r="BE3251" t="s">
        <v>200</v>
      </c>
      <c r="BF3251">
        <v>0.0</v>
      </c>
      <c r="BG3251" t="s">
        <v>200</v>
      </c>
      <c r="BH3251" t="s">
        <v>565</v>
      </c>
      <c r="BI3251" s="13">
        <v>43113.0</v>
      </c>
      <c r="BJ3251" t="s">
        <v>198</v>
      </c>
      <c r="BK3251" t="s">
        <v>200</v>
      </c>
      <c r="BL3251" t="s">
        <v>278</v>
      </c>
      <c r="BM3251" s="14">
        <v>1720235.0</v>
      </c>
      <c r="BN3251" s="17" t="s">
        <v>1235</v>
      </c>
      <c r="BQ3251" s="15" t="s">
        <v>1234</v>
      </c>
      <c r="BV3251" s="15" t="s">
        <v>1236</v>
      </c>
      <c r="CB3251" t="s">
        <v>1237</v>
      </c>
      <c r="CD3251" s="13">
        <v>34689.0</v>
      </c>
      <c r="CP3251" t="s">
        <v>726</v>
      </c>
      <c r="CQ3251" t="s">
        <v>1238</v>
      </c>
      <c r="CS3251" t="s">
        <v>236</v>
      </c>
      <c r="CT3251" t="s">
        <v>237</v>
      </c>
      <c r="CU3251" s="16">
        <v>8.13</v>
      </c>
      <c r="DQ3251" t="s">
        <v>240</v>
      </c>
      <c r="DR3251" t="s">
        <v>241</v>
      </c>
      <c r="EQ3251" t="s">
        <v>529</v>
      </c>
      <c r="ER3251">
        <v>5.0</v>
      </c>
      <c r="ES3251" s="16">
        <v>0.9166666666666666</v>
      </c>
      <c r="FC3251" t="s">
        <v>555</v>
      </c>
      <c r="FD3251" s="15" t="s">
        <v>556</v>
      </c>
      <c r="FE3251" s="16" t="s">
        <v>200</v>
      </c>
    </row>
    <row r="3252" ht="12.0" customHeight="1">
      <c r="AR3252" t="s">
        <v>200</v>
      </c>
      <c r="AS3252" t="s">
        <v>200</v>
      </c>
      <c r="AT3252" t="s">
        <v>190</v>
      </c>
      <c r="AX3252" t="s">
        <v>525</v>
      </c>
      <c r="AY3252" t="s">
        <v>200</v>
      </c>
      <c r="AZ3252" t="s">
        <v>1234</v>
      </c>
      <c r="BA3252" t="s">
        <v>200</v>
      </c>
      <c r="BB3252">
        <v>0.0</v>
      </c>
      <c r="BD3252" t="s">
        <v>200</v>
      </c>
      <c r="BE3252" t="s">
        <v>200</v>
      </c>
      <c r="BF3252">
        <v>0.0</v>
      </c>
      <c r="BG3252" t="s">
        <v>200</v>
      </c>
      <c r="BH3252" t="s">
        <v>565</v>
      </c>
      <c r="BI3252" s="13">
        <v>43113.0</v>
      </c>
      <c r="BJ3252" t="s">
        <v>198</v>
      </c>
      <c r="BK3252" t="s">
        <v>200</v>
      </c>
      <c r="BL3252" t="s">
        <v>278</v>
      </c>
      <c r="BM3252" s="14">
        <v>1720235.0</v>
      </c>
      <c r="BN3252" s="17" t="s">
        <v>1235</v>
      </c>
      <c r="BQ3252" s="15" t="s">
        <v>1234</v>
      </c>
      <c r="BV3252" s="15" t="s">
        <v>1236</v>
      </c>
      <c r="CB3252" t="s">
        <v>1237</v>
      </c>
      <c r="CD3252" s="13">
        <v>34689.0</v>
      </c>
      <c r="CP3252" t="s">
        <v>726</v>
      </c>
      <c r="CQ3252" t="s">
        <v>1238</v>
      </c>
      <c r="CS3252" t="s">
        <v>236</v>
      </c>
      <c r="CT3252" t="s">
        <v>237</v>
      </c>
      <c r="CU3252" s="16">
        <v>8.13</v>
      </c>
      <c r="DQ3252" t="s">
        <v>240</v>
      </c>
      <c r="DR3252" t="s">
        <v>241</v>
      </c>
      <c r="EQ3252" t="s">
        <v>529</v>
      </c>
      <c r="ER3252">
        <v>5.0</v>
      </c>
      <c r="ES3252" s="16">
        <v>0.9166666666666666</v>
      </c>
      <c r="FC3252" t="s">
        <v>557</v>
      </c>
      <c r="FD3252" s="15" t="s">
        <v>558</v>
      </c>
      <c r="FE3252" s="16" t="s">
        <v>200</v>
      </c>
    </row>
    <row r="3253" ht="12.0" customHeight="1">
      <c r="AR3253" t="s">
        <v>200</v>
      </c>
      <c r="AS3253" t="s">
        <v>200</v>
      </c>
      <c r="AT3253" t="s">
        <v>190</v>
      </c>
      <c r="AX3253" t="s">
        <v>525</v>
      </c>
      <c r="AY3253" t="s">
        <v>200</v>
      </c>
      <c r="AZ3253" t="s">
        <v>1234</v>
      </c>
      <c r="BA3253" t="s">
        <v>200</v>
      </c>
      <c r="BB3253">
        <v>0.0</v>
      </c>
      <c r="BD3253" t="s">
        <v>200</v>
      </c>
      <c r="BE3253" t="s">
        <v>200</v>
      </c>
      <c r="BF3253">
        <v>0.0</v>
      </c>
      <c r="BG3253" t="s">
        <v>200</v>
      </c>
      <c r="BH3253" t="s">
        <v>565</v>
      </c>
      <c r="BI3253" s="13">
        <v>43113.0</v>
      </c>
      <c r="BJ3253" t="s">
        <v>198</v>
      </c>
      <c r="BK3253" t="s">
        <v>200</v>
      </c>
      <c r="BL3253" t="s">
        <v>278</v>
      </c>
      <c r="BM3253" s="14">
        <v>1720235.0</v>
      </c>
      <c r="BN3253" s="17" t="s">
        <v>1235</v>
      </c>
      <c r="BQ3253" s="15" t="s">
        <v>1234</v>
      </c>
      <c r="BV3253" s="15" t="s">
        <v>1236</v>
      </c>
      <c r="CB3253" t="s">
        <v>1237</v>
      </c>
      <c r="CD3253" s="13">
        <v>34689.0</v>
      </c>
      <c r="CP3253" t="s">
        <v>726</v>
      </c>
      <c r="CQ3253" t="s">
        <v>1238</v>
      </c>
      <c r="CS3253" t="s">
        <v>236</v>
      </c>
      <c r="CT3253" t="s">
        <v>237</v>
      </c>
      <c r="CU3253" s="16">
        <v>8.13</v>
      </c>
      <c r="DQ3253" t="s">
        <v>240</v>
      </c>
      <c r="DR3253" t="s">
        <v>241</v>
      </c>
      <c r="EQ3253" t="s">
        <v>529</v>
      </c>
      <c r="ER3253">
        <v>5.0</v>
      </c>
      <c r="ES3253" s="16">
        <v>0.9166666666666666</v>
      </c>
      <c r="FC3253" t="s">
        <v>559</v>
      </c>
      <c r="FD3253" s="15" t="s">
        <v>560</v>
      </c>
      <c r="FE3253" s="16" t="s">
        <v>200</v>
      </c>
    </row>
    <row r="3254" ht="12.0" customHeight="1">
      <c r="AR3254" t="s">
        <v>200</v>
      </c>
      <c r="AS3254" t="s">
        <v>200</v>
      </c>
      <c r="AT3254" t="s">
        <v>190</v>
      </c>
      <c r="AX3254" t="s">
        <v>525</v>
      </c>
      <c r="AY3254" t="s">
        <v>200</v>
      </c>
      <c r="AZ3254" t="s">
        <v>1234</v>
      </c>
      <c r="BA3254" t="s">
        <v>200</v>
      </c>
      <c r="BB3254">
        <v>0.0</v>
      </c>
      <c r="BD3254" t="s">
        <v>200</v>
      </c>
      <c r="BE3254" t="s">
        <v>200</v>
      </c>
      <c r="BF3254">
        <v>0.0</v>
      </c>
      <c r="BG3254" t="s">
        <v>200</v>
      </c>
      <c r="BH3254" t="s">
        <v>565</v>
      </c>
      <c r="BI3254" s="13">
        <v>43113.0</v>
      </c>
      <c r="BJ3254" t="s">
        <v>198</v>
      </c>
      <c r="BK3254" t="s">
        <v>200</v>
      </c>
      <c r="BL3254" t="s">
        <v>278</v>
      </c>
      <c r="BM3254" s="14">
        <v>1720235.0</v>
      </c>
      <c r="BN3254" s="17" t="s">
        <v>1235</v>
      </c>
      <c r="BQ3254" s="15" t="s">
        <v>1234</v>
      </c>
      <c r="BV3254" s="15" t="s">
        <v>1236</v>
      </c>
      <c r="CB3254" t="s">
        <v>1237</v>
      </c>
      <c r="CD3254" s="13">
        <v>34689.0</v>
      </c>
      <c r="CP3254" t="s">
        <v>726</v>
      </c>
      <c r="CQ3254" t="s">
        <v>1238</v>
      </c>
      <c r="CS3254" t="s">
        <v>236</v>
      </c>
      <c r="CT3254" t="s">
        <v>237</v>
      </c>
      <c r="CU3254" s="16">
        <v>8.13</v>
      </c>
      <c r="DQ3254" t="s">
        <v>240</v>
      </c>
      <c r="DR3254" t="s">
        <v>241</v>
      </c>
      <c r="EQ3254" t="s">
        <v>529</v>
      </c>
      <c r="ER3254">
        <v>5.0</v>
      </c>
      <c r="ES3254" s="16">
        <v>0.9166666666666666</v>
      </c>
      <c r="FC3254" t="s">
        <v>561</v>
      </c>
      <c r="FD3254" s="15" t="s">
        <v>562</v>
      </c>
      <c r="FE3254" s="16" t="s">
        <v>200</v>
      </c>
    </row>
    <row r="3255" ht="12.0" customHeight="1">
      <c r="AR3255" t="s">
        <v>200</v>
      </c>
      <c r="AS3255" t="s">
        <v>200</v>
      </c>
      <c r="AT3255" t="s">
        <v>190</v>
      </c>
      <c r="AX3255" t="s">
        <v>525</v>
      </c>
      <c r="AY3255" t="s">
        <v>200</v>
      </c>
      <c r="AZ3255" t="s">
        <v>1239</v>
      </c>
      <c r="BA3255" t="s">
        <v>200</v>
      </c>
      <c r="BB3255">
        <v>0.0</v>
      </c>
      <c r="BD3255" t="s">
        <v>200</v>
      </c>
      <c r="BE3255" t="s">
        <v>200</v>
      </c>
      <c r="BF3255">
        <v>0.0</v>
      </c>
      <c r="BG3255" t="s">
        <v>200</v>
      </c>
      <c r="BH3255" t="s">
        <v>565</v>
      </c>
      <c r="BI3255" s="13">
        <v>43113.0</v>
      </c>
      <c r="BJ3255" t="s">
        <v>198</v>
      </c>
      <c r="BK3255" t="s">
        <v>200</v>
      </c>
      <c r="BL3255" t="s">
        <v>278</v>
      </c>
      <c r="BM3255" s="14">
        <v>1720236.0</v>
      </c>
      <c r="BN3255" s="17" t="s">
        <v>1240</v>
      </c>
      <c r="BQ3255" s="15" t="s">
        <v>1239</v>
      </c>
      <c r="BV3255" s="15" t="s">
        <v>1241</v>
      </c>
      <c r="CB3255" t="s">
        <v>1242</v>
      </c>
      <c r="CD3255" s="13" t="s">
        <v>200</v>
      </c>
      <c r="CP3255" t="s">
        <v>200</v>
      </c>
      <c r="CQ3255" t="s">
        <v>582</v>
      </c>
      <c r="CS3255" t="s">
        <v>200</v>
      </c>
      <c r="CT3255" t="s">
        <v>200</v>
      </c>
      <c r="CU3255" s="16" t="s">
        <v>200</v>
      </c>
      <c r="DQ3255" t="s">
        <v>200</v>
      </c>
      <c r="DR3255" t="s">
        <v>200</v>
      </c>
      <c r="EQ3255" t="s">
        <v>529</v>
      </c>
      <c r="ER3255">
        <v>5.0</v>
      </c>
      <c r="ES3255" s="16">
        <v>1.0</v>
      </c>
      <c r="FC3255" t="s">
        <v>530</v>
      </c>
      <c r="FD3255" s="15" t="s">
        <v>531</v>
      </c>
      <c r="FE3255" s="16">
        <v>7.0</v>
      </c>
    </row>
    <row r="3256" ht="12.0" customHeight="1">
      <c r="AR3256" t="s">
        <v>200</v>
      </c>
      <c r="AS3256" t="s">
        <v>200</v>
      </c>
      <c r="AT3256" t="s">
        <v>190</v>
      </c>
      <c r="AX3256" t="s">
        <v>525</v>
      </c>
      <c r="AY3256" t="s">
        <v>200</v>
      </c>
      <c r="AZ3256" t="s">
        <v>1239</v>
      </c>
      <c r="BA3256" t="s">
        <v>200</v>
      </c>
      <c r="BB3256">
        <v>0.0</v>
      </c>
      <c r="BD3256" t="s">
        <v>200</v>
      </c>
      <c r="BE3256" t="s">
        <v>200</v>
      </c>
      <c r="BF3256">
        <v>0.0</v>
      </c>
      <c r="BG3256" t="s">
        <v>200</v>
      </c>
      <c r="BH3256" t="s">
        <v>565</v>
      </c>
      <c r="BI3256" s="13">
        <v>43113.0</v>
      </c>
      <c r="BJ3256" t="s">
        <v>198</v>
      </c>
      <c r="BK3256" t="s">
        <v>200</v>
      </c>
      <c r="BL3256" t="s">
        <v>278</v>
      </c>
      <c r="BM3256" s="14">
        <v>1720236.0</v>
      </c>
      <c r="BN3256" s="17" t="s">
        <v>1240</v>
      </c>
      <c r="BQ3256" s="15" t="s">
        <v>1239</v>
      </c>
      <c r="BV3256" s="15" t="s">
        <v>1241</v>
      </c>
      <c r="CB3256" t="s">
        <v>1242</v>
      </c>
      <c r="CD3256" s="13" t="s">
        <v>200</v>
      </c>
      <c r="CP3256" t="s">
        <v>200</v>
      </c>
      <c r="CQ3256" t="s">
        <v>582</v>
      </c>
      <c r="CS3256" t="s">
        <v>200</v>
      </c>
      <c r="CT3256" t="s">
        <v>200</v>
      </c>
      <c r="CU3256" s="16" t="s">
        <v>200</v>
      </c>
      <c r="DQ3256" t="s">
        <v>200</v>
      </c>
      <c r="DR3256" t="s">
        <v>200</v>
      </c>
      <c r="EQ3256" t="s">
        <v>529</v>
      </c>
      <c r="ER3256">
        <v>5.0</v>
      </c>
      <c r="ES3256" s="16">
        <v>1.0</v>
      </c>
      <c r="FC3256" t="s">
        <v>207</v>
      </c>
      <c r="FD3256" s="15" t="s">
        <v>532</v>
      </c>
      <c r="FE3256" s="16">
        <v>7.720833333333333</v>
      </c>
    </row>
    <row r="3257" ht="12.0" customHeight="1">
      <c r="AR3257" t="s">
        <v>200</v>
      </c>
      <c r="AS3257" t="s">
        <v>200</v>
      </c>
      <c r="AT3257" t="s">
        <v>190</v>
      </c>
      <c r="AX3257" t="s">
        <v>525</v>
      </c>
      <c r="AY3257" t="s">
        <v>200</v>
      </c>
      <c r="AZ3257" t="s">
        <v>1239</v>
      </c>
      <c r="BA3257" t="s">
        <v>200</v>
      </c>
      <c r="BB3257">
        <v>0.0</v>
      </c>
      <c r="BD3257" t="s">
        <v>200</v>
      </c>
      <c r="BE3257" t="s">
        <v>200</v>
      </c>
      <c r="BF3257">
        <v>0.0</v>
      </c>
      <c r="BG3257" t="s">
        <v>200</v>
      </c>
      <c r="BH3257" t="s">
        <v>565</v>
      </c>
      <c r="BI3257" s="13">
        <v>43113.0</v>
      </c>
      <c r="BJ3257" t="s">
        <v>198</v>
      </c>
      <c r="BK3257" t="s">
        <v>200</v>
      </c>
      <c r="BL3257" t="s">
        <v>278</v>
      </c>
      <c r="BM3257" s="14">
        <v>1720236.0</v>
      </c>
      <c r="BN3257" s="17" t="s">
        <v>1240</v>
      </c>
      <c r="BQ3257" s="15" t="s">
        <v>1239</v>
      </c>
      <c r="BV3257" s="15" t="s">
        <v>1241</v>
      </c>
      <c r="CB3257" t="s">
        <v>1242</v>
      </c>
      <c r="CD3257" s="13" t="s">
        <v>200</v>
      </c>
      <c r="CP3257" t="s">
        <v>200</v>
      </c>
      <c r="CQ3257" t="s">
        <v>582</v>
      </c>
      <c r="CS3257" t="s">
        <v>200</v>
      </c>
      <c r="CT3257" t="s">
        <v>200</v>
      </c>
      <c r="CU3257" s="16" t="s">
        <v>200</v>
      </c>
      <c r="DQ3257" t="s">
        <v>200</v>
      </c>
      <c r="DR3257" t="s">
        <v>200</v>
      </c>
      <c r="EQ3257" t="s">
        <v>529</v>
      </c>
      <c r="ER3257">
        <v>5.0</v>
      </c>
      <c r="ES3257" s="16">
        <v>1.0</v>
      </c>
      <c r="FC3257" t="s">
        <v>533</v>
      </c>
      <c r="FD3257" s="15" t="s">
        <v>534</v>
      </c>
      <c r="FE3257" s="16" t="s">
        <v>200</v>
      </c>
    </row>
    <row r="3258" ht="12.0" customHeight="1">
      <c r="AR3258" t="s">
        <v>200</v>
      </c>
      <c r="AS3258" t="s">
        <v>200</v>
      </c>
      <c r="AT3258" t="s">
        <v>190</v>
      </c>
      <c r="AX3258" t="s">
        <v>525</v>
      </c>
      <c r="AY3258" t="s">
        <v>200</v>
      </c>
      <c r="AZ3258" t="s">
        <v>1239</v>
      </c>
      <c r="BA3258" t="s">
        <v>200</v>
      </c>
      <c r="BB3258">
        <v>0.0</v>
      </c>
      <c r="BD3258" t="s">
        <v>200</v>
      </c>
      <c r="BE3258" t="s">
        <v>200</v>
      </c>
      <c r="BF3258">
        <v>0.0</v>
      </c>
      <c r="BG3258" t="s">
        <v>200</v>
      </c>
      <c r="BH3258" t="s">
        <v>565</v>
      </c>
      <c r="BI3258" s="13">
        <v>43113.0</v>
      </c>
      <c r="BJ3258" t="s">
        <v>198</v>
      </c>
      <c r="BK3258" t="s">
        <v>200</v>
      </c>
      <c r="BL3258" t="s">
        <v>278</v>
      </c>
      <c r="BM3258" s="14">
        <v>1720236.0</v>
      </c>
      <c r="BN3258" s="17" t="s">
        <v>1240</v>
      </c>
      <c r="BQ3258" s="15" t="s">
        <v>1239</v>
      </c>
      <c r="BV3258" s="15" t="s">
        <v>1241</v>
      </c>
      <c r="CB3258" t="s">
        <v>1242</v>
      </c>
      <c r="CD3258" s="13" t="s">
        <v>200</v>
      </c>
      <c r="CP3258" t="s">
        <v>200</v>
      </c>
      <c r="CQ3258" t="s">
        <v>582</v>
      </c>
      <c r="CS3258" t="s">
        <v>200</v>
      </c>
      <c r="CT3258" t="s">
        <v>200</v>
      </c>
      <c r="CU3258" s="16" t="s">
        <v>200</v>
      </c>
      <c r="DQ3258" t="s">
        <v>200</v>
      </c>
      <c r="DR3258" t="s">
        <v>200</v>
      </c>
      <c r="EQ3258" t="s">
        <v>529</v>
      </c>
      <c r="ER3258">
        <v>5.0</v>
      </c>
      <c r="ES3258" s="16">
        <v>1.0</v>
      </c>
      <c r="FC3258" t="s">
        <v>535</v>
      </c>
      <c r="FD3258" s="15" t="s">
        <v>536</v>
      </c>
      <c r="FE3258">
        <v>7.0</v>
      </c>
    </row>
    <row r="3259" ht="12.0" customHeight="1">
      <c r="AR3259" t="s">
        <v>200</v>
      </c>
      <c r="AS3259" t="s">
        <v>200</v>
      </c>
      <c r="AT3259" t="s">
        <v>190</v>
      </c>
      <c r="AX3259" t="s">
        <v>525</v>
      </c>
      <c r="AY3259" t="s">
        <v>200</v>
      </c>
      <c r="AZ3259" t="s">
        <v>1239</v>
      </c>
      <c r="BA3259" t="s">
        <v>200</v>
      </c>
      <c r="BB3259">
        <v>0.0</v>
      </c>
      <c r="BD3259" t="s">
        <v>200</v>
      </c>
      <c r="BE3259" t="s">
        <v>200</v>
      </c>
      <c r="BF3259">
        <v>0.0</v>
      </c>
      <c r="BG3259" t="s">
        <v>200</v>
      </c>
      <c r="BH3259" t="s">
        <v>565</v>
      </c>
      <c r="BI3259" s="13">
        <v>43113.0</v>
      </c>
      <c r="BJ3259" t="s">
        <v>198</v>
      </c>
      <c r="BK3259" t="s">
        <v>200</v>
      </c>
      <c r="BL3259" t="s">
        <v>278</v>
      </c>
      <c r="BM3259" s="14">
        <v>1720236.0</v>
      </c>
      <c r="BN3259" s="17" t="s">
        <v>1240</v>
      </c>
      <c r="BQ3259" s="15" t="s">
        <v>1239</v>
      </c>
      <c r="BV3259" s="15" t="s">
        <v>1241</v>
      </c>
      <c r="CB3259" t="s">
        <v>1242</v>
      </c>
      <c r="CD3259" s="13" t="s">
        <v>200</v>
      </c>
      <c r="CP3259" t="s">
        <v>200</v>
      </c>
      <c r="CQ3259" t="s">
        <v>582</v>
      </c>
      <c r="CS3259" t="s">
        <v>200</v>
      </c>
      <c r="CT3259" t="s">
        <v>200</v>
      </c>
      <c r="CU3259" s="16" t="s">
        <v>200</v>
      </c>
      <c r="DQ3259" t="s">
        <v>200</v>
      </c>
      <c r="DR3259" t="s">
        <v>200</v>
      </c>
      <c r="EQ3259" t="s">
        <v>529</v>
      </c>
      <c r="ER3259">
        <v>5.0</v>
      </c>
      <c r="ES3259" s="16">
        <v>1.0</v>
      </c>
      <c r="FC3259" t="s">
        <v>537</v>
      </c>
      <c r="FD3259" s="15" t="s">
        <v>538</v>
      </c>
      <c r="FE3259">
        <v>5.0</v>
      </c>
    </row>
    <row r="3260" ht="12.0" customHeight="1">
      <c r="AR3260" t="s">
        <v>200</v>
      </c>
      <c r="AS3260" t="s">
        <v>200</v>
      </c>
      <c r="AT3260" t="s">
        <v>190</v>
      </c>
      <c r="AX3260" t="s">
        <v>525</v>
      </c>
      <c r="AY3260" t="s">
        <v>200</v>
      </c>
      <c r="AZ3260" t="s">
        <v>1239</v>
      </c>
      <c r="BA3260" t="s">
        <v>200</v>
      </c>
      <c r="BB3260">
        <v>0.0</v>
      </c>
      <c r="BD3260" t="s">
        <v>200</v>
      </c>
      <c r="BE3260" t="s">
        <v>200</v>
      </c>
      <c r="BF3260">
        <v>0.0</v>
      </c>
      <c r="BG3260" t="s">
        <v>200</v>
      </c>
      <c r="BH3260" t="s">
        <v>565</v>
      </c>
      <c r="BI3260" s="13">
        <v>43113.0</v>
      </c>
      <c r="BJ3260" t="s">
        <v>198</v>
      </c>
      <c r="BK3260" t="s">
        <v>200</v>
      </c>
      <c r="BL3260" t="s">
        <v>278</v>
      </c>
      <c r="BM3260" s="14">
        <v>1720236.0</v>
      </c>
      <c r="BN3260" s="17" t="s">
        <v>1240</v>
      </c>
      <c r="BQ3260" s="15" t="s">
        <v>1239</v>
      </c>
      <c r="BV3260" s="15" t="s">
        <v>1241</v>
      </c>
      <c r="CB3260" t="s">
        <v>1242</v>
      </c>
      <c r="CD3260" s="13" t="s">
        <v>200</v>
      </c>
      <c r="CP3260" t="s">
        <v>200</v>
      </c>
      <c r="CQ3260" t="s">
        <v>582</v>
      </c>
      <c r="CS3260" t="s">
        <v>200</v>
      </c>
      <c r="CT3260" t="s">
        <v>200</v>
      </c>
      <c r="CU3260" s="16" t="s">
        <v>200</v>
      </c>
      <c r="DQ3260" t="s">
        <v>200</v>
      </c>
      <c r="DR3260" t="s">
        <v>200</v>
      </c>
      <c r="EQ3260" t="s">
        <v>529</v>
      </c>
      <c r="ER3260">
        <v>5.0</v>
      </c>
      <c r="ES3260" s="16">
        <v>1.0</v>
      </c>
      <c r="FC3260" t="s">
        <v>539</v>
      </c>
      <c r="FD3260" s="15" t="s">
        <v>540</v>
      </c>
      <c r="FE3260">
        <v>10.0</v>
      </c>
    </row>
    <row r="3261" ht="12.0" customHeight="1">
      <c r="AR3261" t="s">
        <v>200</v>
      </c>
      <c r="AS3261" t="s">
        <v>200</v>
      </c>
      <c r="AT3261" t="s">
        <v>190</v>
      </c>
      <c r="AX3261" t="s">
        <v>525</v>
      </c>
      <c r="AY3261" t="s">
        <v>200</v>
      </c>
      <c r="AZ3261" t="s">
        <v>1239</v>
      </c>
      <c r="BA3261" t="s">
        <v>200</v>
      </c>
      <c r="BB3261">
        <v>0.0</v>
      </c>
      <c r="BD3261" t="s">
        <v>200</v>
      </c>
      <c r="BE3261" t="s">
        <v>200</v>
      </c>
      <c r="BF3261">
        <v>0.0</v>
      </c>
      <c r="BG3261" t="s">
        <v>200</v>
      </c>
      <c r="BH3261" t="s">
        <v>565</v>
      </c>
      <c r="BI3261" s="13">
        <v>43113.0</v>
      </c>
      <c r="BJ3261" t="s">
        <v>198</v>
      </c>
      <c r="BK3261" t="s">
        <v>200</v>
      </c>
      <c r="BL3261" t="s">
        <v>278</v>
      </c>
      <c r="BM3261" s="14">
        <v>1720236.0</v>
      </c>
      <c r="BN3261" s="17" t="s">
        <v>1240</v>
      </c>
      <c r="BQ3261" s="15" t="s">
        <v>1239</v>
      </c>
      <c r="BV3261" s="15" t="s">
        <v>1241</v>
      </c>
      <c r="CB3261" t="s">
        <v>1242</v>
      </c>
      <c r="CD3261" s="13" t="s">
        <v>200</v>
      </c>
      <c r="CP3261" t="s">
        <v>200</v>
      </c>
      <c r="CQ3261" t="s">
        <v>582</v>
      </c>
      <c r="CS3261" t="s">
        <v>200</v>
      </c>
      <c r="CT3261" t="s">
        <v>200</v>
      </c>
      <c r="CU3261" s="16" t="s">
        <v>200</v>
      </c>
      <c r="DQ3261" t="s">
        <v>200</v>
      </c>
      <c r="DR3261" t="s">
        <v>200</v>
      </c>
      <c r="EQ3261" t="s">
        <v>529</v>
      </c>
      <c r="ER3261">
        <v>5.0</v>
      </c>
      <c r="ES3261" s="16">
        <v>1.0</v>
      </c>
      <c r="FC3261" t="s">
        <v>541</v>
      </c>
      <c r="FD3261" s="15" t="s">
        <v>542</v>
      </c>
      <c r="FE3261">
        <v>9.0</v>
      </c>
    </row>
    <row r="3262" ht="12.0" customHeight="1">
      <c r="AR3262" t="s">
        <v>200</v>
      </c>
      <c r="AS3262" t="s">
        <v>200</v>
      </c>
      <c r="AT3262" t="s">
        <v>190</v>
      </c>
      <c r="AX3262" t="s">
        <v>525</v>
      </c>
      <c r="AY3262" t="s">
        <v>200</v>
      </c>
      <c r="AZ3262" t="s">
        <v>1239</v>
      </c>
      <c r="BA3262" t="s">
        <v>200</v>
      </c>
      <c r="BB3262">
        <v>0.0</v>
      </c>
      <c r="BD3262" t="s">
        <v>200</v>
      </c>
      <c r="BE3262" t="s">
        <v>200</v>
      </c>
      <c r="BF3262">
        <v>0.0</v>
      </c>
      <c r="BG3262" t="s">
        <v>200</v>
      </c>
      <c r="BH3262" t="s">
        <v>565</v>
      </c>
      <c r="BI3262" s="13">
        <v>43113.0</v>
      </c>
      <c r="BJ3262" t="s">
        <v>198</v>
      </c>
      <c r="BK3262" t="s">
        <v>200</v>
      </c>
      <c r="BL3262" t="s">
        <v>278</v>
      </c>
      <c r="BM3262" s="14">
        <v>1720236.0</v>
      </c>
      <c r="BN3262" s="17" t="s">
        <v>1240</v>
      </c>
      <c r="BQ3262" s="15" t="s">
        <v>1239</v>
      </c>
      <c r="BV3262" s="15" t="s">
        <v>1241</v>
      </c>
      <c r="CB3262" t="s">
        <v>1242</v>
      </c>
      <c r="CD3262" s="13" t="s">
        <v>200</v>
      </c>
      <c r="CP3262" t="s">
        <v>200</v>
      </c>
      <c r="CQ3262" t="s">
        <v>582</v>
      </c>
      <c r="CS3262" t="s">
        <v>200</v>
      </c>
      <c r="CT3262" t="s">
        <v>200</v>
      </c>
      <c r="CU3262" s="16" t="s">
        <v>200</v>
      </c>
      <c r="DQ3262" t="s">
        <v>200</v>
      </c>
      <c r="DR3262" t="s">
        <v>200</v>
      </c>
      <c r="EQ3262" t="s">
        <v>529</v>
      </c>
      <c r="ER3262">
        <v>5.0</v>
      </c>
      <c r="ES3262" s="16">
        <v>1.0</v>
      </c>
      <c r="FC3262" t="s">
        <v>543</v>
      </c>
      <c r="FD3262" s="15" t="s">
        <v>544</v>
      </c>
      <c r="FE3262">
        <v>7.0</v>
      </c>
    </row>
    <row r="3263" ht="12.0" customHeight="1">
      <c r="AR3263" t="s">
        <v>200</v>
      </c>
      <c r="AS3263" t="s">
        <v>200</v>
      </c>
      <c r="AT3263" t="s">
        <v>190</v>
      </c>
      <c r="AX3263" t="s">
        <v>525</v>
      </c>
      <c r="AY3263" t="s">
        <v>200</v>
      </c>
      <c r="AZ3263" t="s">
        <v>1239</v>
      </c>
      <c r="BA3263" t="s">
        <v>200</v>
      </c>
      <c r="BB3263">
        <v>0.0</v>
      </c>
      <c r="BD3263" t="s">
        <v>200</v>
      </c>
      <c r="BE3263" t="s">
        <v>200</v>
      </c>
      <c r="BF3263">
        <v>0.0</v>
      </c>
      <c r="BG3263" t="s">
        <v>200</v>
      </c>
      <c r="BH3263" t="s">
        <v>565</v>
      </c>
      <c r="BI3263" s="13">
        <v>43113.0</v>
      </c>
      <c r="BJ3263" t="s">
        <v>198</v>
      </c>
      <c r="BK3263" t="s">
        <v>200</v>
      </c>
      <c r="BL3263" t="s">
        <v>278</v>
      </c>
      <c r="BM3263" s="14">
        <v>1720236.0</v>
      </c>
      <c r="BN3263" s="17" t="s">
        <v>1240</v>
      </c>
      <c r="BQ3263" s="15" t="s">
        <v>1239</v>
      </c>
      <c r="BV3263" s="15" t="s">
        <v>1241</v>
      </c>
      <c r="CB3263" t="s">
        <v>1242</v>
      </c>
      <c r="CD3263" s="13" t="s">
        <v>200</v>
      </c>
      <c r="CP3263" t="s">
        <v>200</v>
      </c>
      <c r="CQ3263" t="s">
        <v>582</v>
      </c>
      <c r="CS3263" t="s">
        <v>200</v>
      </c>
      <c r="CT3263" t="s">
        <v>200</v>
      </c>
      <c r="CU3263" s="16" t="s">
        <v>200</v>
      </c>
      <c r="DQ3263" t="s">
        <v>200</v>
      </c>
      <c r="DR3263" t="s">
        <v>200</v>
      </c>
      <c r="EQ3263" t="s">
        <v>529</v>
      </c>
      <c r="ER3263">
        <v>5.0</v>
      </c>
      <c r="ES3263" s="16">
        <v>1.0</v>
      </c>
      <c r="FC3263" t="s">
        <v>545</v>
      </c>
      <c r="FD3263" s="15" t="s">
        <v>546</v>
      </c>
      <c r="FE3263">
        <v>8.0</v>
      </c>
    </row>
    <row r="3264" ht="12.0" customHeight="1">
      <c r="AR3264" t="s">
        <v>200</v>
      </c>
      <c r="AS3264" t="s">
        <v>200</v>
      </c>
      <c r="AT3264" t="s">
        <v>190</v>
      </c>
      <c r="AX3264" t="s">
        <v>525</v>
      </c>
      <c r="AY3264" t="s">
        <v>200</v>
      </c>
      <c r="AZ3264" t="s">
        <v>1239</v>
      </c>
      <c r="BA3264" t="s">
        <v>200</v>
      </c>
      <c r="BB3264">
        <v>0.0</v>
      </c>
      <c r="BD3264" t="s">
        <v>200</v>
      </c>
      <c r="BE3264" t="s">
        <v>200</v>
      </c>
      <c r="BF3264">
        <v>0.0</v>
      </c>
      <c r="BG3264" t="s">
        <v>200</v>
      </c>
      <c r="BH3264" t="s">
        <v>565</v>
      </c>
      <c r="BI3264" s="13">
        <v>43113.0</v>
      </c>
      <c r="BJ3264" t="s">
        <v>198</v>
      </c>
      <c r="BK3264" t="s">
        <v>200</v>
      </c>
      <c r="BL3264" t="s">
        <v>278</v>
      </c>
      <c r="BM3264" s="14">
        <v>1720236.0</v>
      </c>
      <c r="BN3264" s="17" t="s">
        <v>1240</v>
      </c>
      <c r="BQ3264" s="15" t="s">
        <v>1239</v>
      </c>
      <c r="BV3264" s="15" t="s">
        <v>1241</v>
      </c>
      <c r="CB3264" t="s">
        <v>1242</v>
      </c>
      <c r="CD3264" s="13" t="s">
        <v>200</v>
      </c>
      <c r="CP3264" t="s">
        <v>200</v>
      </c>
      <c r="CQ3264" t="s">
        <v>582</v>
      </c>
      <c r="CS3264" t="s">
        <v>200</v>
      </c>
      <c r="CT3264" t="s">
        <v>200</v>
      </c>
      <c r="CU3264" s="16" t="s">
        <v>200</v>
      </c>
      <c r="DQ3264" t="s">
        <v>200</v>
      </c>
      <c r="DR3264" t="s">
        <v>200</v>
      </c>
      <c r="EQ3264" t="s">
        <v>529</v>
      </c>
      <c r="ER3264">
        <v>5.0</v>
      </c>
      <c r="ES3264" s="16">
        <v>1.0</v>
      </c>
      <c r="FC3264" t="s">
        <v>547</v>
      </c>
      <c r="FD3264" s="15" t="s">
        <v>548</v>
      </c>
      <c r="FE3264">
        <v>10.0</v>
      </c>
    </row>
    <row r="3265" ht="12.0" customHeight="1">
      <c r="AR3265" t="s">
        <v>200</v>
      </c>
      <c r="AS3265" t="s">
        <v>200</v>
      </c>
      <c r="AT3265" t="s">
        <v>190</v>
      </c>
      <c r="AX3265" t="s">
        <v>525</v>
      </c>
      <c r="AY3265" t="s">
        <v>200</v>
      </c>
      <c r="AZ3265" t="s">
        <v>1239</v>
      </c>
      <c r="BA3265" t="s">
        <v>200</v>
      </c>
      <c r="BB3265">
        <v>0.0</v>
      </c>
      <c r="BD3265" t="s">
        <v>200</v>
      </c>
      <c r="BE3265" t="s">
        <v>200</v>
      </c>
      <c r="BF3265">
        <v>0.0</v>
      </c>
      <c r="BG3265" t="s">
        <v>200</v>
      </c>
      <c r="BH3265" t="s">
        <v>565</v>
      </c>
      <c r="BI3265" s="13">
        <v>43113.0</v>
      </c>
      <c r="BJ3265" t="s">
        <v>198</v>
      </c>
      <c r="BK3265" t="s">
        <v>200</v>
      </c>
      <c r="BL3265" t="s">
        <v>278</v>
      </c>
      <c r="BM3265" s="14">
        <v>1720236.0</v>
      </c>
      <c r="BN3265" s="17" t="s">
        <v>1240</v>
      </c>
      <c r="BQ3265" s="15" t="s">
        <v>1239</v>
      </c>
      <c r="BV3265" s="15" t="s">
        <v>1241</v>
      </c>
      <c r="CB3265" t="s">
        <v>1242</v>
      </c>
      <c r="CD3265" s="13" t="s">
        <v>200</v>
      </c>
      <c r="CP3265" t="s">
        <v>200</v>
      </c>
      <c r="CQ3265" t="s">
        <v>582</v>
      </c>
      <c r="CS3265" t="s">
        <v>200</v>
      </c>
      <c r="CT3265" t="s">
        <v>200</v>
      </c>
      <c r="CU3265" s="16" t="s">
        <v>200</v>
      </c>
      <c r="DQ3265" t="s">
        <v>200</v>
      </c>
      <c r="DR3265" t="s">
        <v>200</v>
      </c>
      <c r="EQ3265" t="s">
        <v>529</v>
      </c>
      <c r="ER3265">
        <v>5.0</v>
      </c>
      <c r="ES3265" s="16">
        <v>1.0</v>
      </c>
      <c r="FC3265" t="s">
        <v>549</v>
      </c>
      <c r="FD3265" s="15" t="s">
        <v>550</v>
      </c>
      <c r="FE3265">
        <v>10.0</v>
      </c>
    </row>
    <row r="3266" ht="12.0" customHeight="1">
      <c r="AR3266" t="s">
        <v>200</v>
      </c>
      <c r="AS3266" t="s">
        <v>200</v>
      </c>
      <c r="AT3266" t="s">
        <v>190</v>
      </c>
      <c r="AX3266" t="s">
        <v>525</v>
      </c>
      <c r="AY3266" t="s">
        <v>200</v>
      </c>
      <c r="AZ3266" t="s">
        <v>1239</v>
      </c>
      <c r="BA3266" t="s">
        <v>200</v>
      </c>
      <c r="BB3266">
        <v>0.0</v>
      </c>
      <c r="BD3266" t="s">
        <v>200</v>
      </c>
      <c r="BE3266" t="s">
        <v>200</v>
      </c>
      <c r="BF3266">
        <v>0.0</v>
      </c>
      <c r="BG3266" t="s">
        <v>200</v>
      </c>
      <c r="BH3266" t="s">
        <v>565</v>
      </c>
      <c r="BI3266" s="13">
        <v>43113.0</v>
      </c>
      <c r="BJ3266" t="s">
        <v>198</v>
      </c>
      <c r="BK3266" t="s">
        <v>200</v>
      </c>
      <c r="BL3266" t="s">
        <v>278</v>
      </c>
      <c r="BM3266" s="14">
        <v>1720236.0</v>
      </c>
      <c r="BN3266" s="17" t="s">
        <v>1240</v>
      </c>
      <c r="BQ3266" s="15" t="s">
        <v>1239</v>
      </c>
      <c r="BV3266" s="15" t="s">
        <v>1241</v>
      </c>
      <c r="CB3266" t="s">
        <v>1242</v>
      </c>
      <c r="CD3266" s="13" t="s">
        <v>200</v>
      </c>
      <c r="CP3266" t="s">
        <v>200</v>
      </c>
      <c r="CQ3266" t="s">
        <v>582</v>
      </c>
      <c r="CS3266" t="s">
        <v>200</v>
      </c>
      <c r="CT3266" t="s">
        <v>200</v>
      </c>
      <c r="CU3266" s="16" t="s">
        <v>200</v>
      </c>
      <c r="DQ3266" t="s">
        <v>200</v>
      </c>
      <c r="DR3266" t="s">
        <v>200</v>
      </c>
      <c r="EQ3266" t="s">
        <v>529</v>
      </c>
      <c r="ER3266">
        <v>5.0</v>
      </c>
      <c r="ES3266" s="16">
        <v>1.0</v>
      </c>
      <c r="FC3266" t="s">
        <v>551</v>
      </c>
      <c r="FD3266" s="15" t="s">
        <v>552</v>
      </c>
      <c r="FE3266">
        <v>9.0</v>
      </c>
    </row>
    <row r="3267" ht="12.0" customHeight="1">
      <c r="AR3267" t="s">
        <v>200</v>
      </c>
      <c r="AS3267" t="s">
        <v>200</v>
      </c>
      <c r="AT3267" t="s">
        <v>190</v>
      </c>
      <c r="AX3267" t="s">
        <v>525</v>
      </c>
      <c r="AY3267" t="s">
        <v>200</v>
      </c>
      <c r="AZ3267" t="s">
        <v>1239</v>
      </c>
      <c r="BA3267" t="s">
        <v>200</v>
      </c>
      <c r="BB3267">
        <v>0.0</v>
      </c>
      <c r="BD3267" t="s">
        <v>200</v>
      </c>
      <c r="BE3267" t="s">
        <v>200</v>
      </c>
      <c r="BF3267">
        <v>0.0</v>
      </c>
      <c r="BG3267" t="s">
        <v>200</v>
      </c>
      <c r="BH3267" t="s">
        <v>565</v>
      </c>
      <c r="BI3267" s="13">
        <v>43113.0</v>
      </c>
      <c r="BJ3267" t="s">
        <v>198</v>
      </c>
      <c r="BK3267" t="s">
        <v>200</v>
      </c>
      <c r="BL3267" t="s">
        <v>278</v>
      </c>
      <c r="BM3267" s="14">
        <v>1720236.0</v>
      </c>
      <c r="BN3267" s="17" t="s">
        <v>1240</v>
      </c>
      <c r="BQ3267" s="15" t="s">
        <v>1239</v>
      </c>
      <c r="BV3267" s="15" t="s">
        <v>1241</v>
      </c>
      <c r="CB3267" t="s">
        <v>1242</v>
      </c>
      <c r="CD3267" s="13" t="s">
        <v>200</v>
      </c>
      <c r="CP3267" t="s">
        <v>200</v>
      </c>
      <c r="CQ3267" t="s">
        <v>582</v>
      </c>
      <c r="CS3267" t="s">
        <v>200</v>
      </c>
      <c r="CT3267" t="s">
        <v>200</v>
      </c>
      <c r="CU3267" s="16" t="s">
        <v>200</v>
      </c>
      <c r="DQ3267" t="s">
        <v>200</v>
      </c>
      <c r="DR3267" t="s">
        <v>200</v>
      </c>
      <c r="EQ3267" t="s">
        <v>529</v>
      </c>
      <c r="ER3267">
        <v>5.0</v>
      </c>
      <c r="ES3267" s="16">
        <v>1.0</v>
      </c>
      <c r="FC3267" t="s">
        <v>553</v>
      </c>
      <c r="FD3267" s="15" t="s">
        <v>554</v>
      </c>
      <c r="FE3267" s="16" t="s">
        <v>200</v>
      </c>
    </row>
    <row r="3268" ht="12.0" customHeight="1">
      <c r="AR3268" t="s">
        <v>200</v>
      </c>
      <c r="AS3268" t="s">
        <v>200</v>
      </c>
      <c r="AT3268" t="s">
        <v>190</v>
      </c>
      <c r="AX3268" t="s">
        <v>525</v>
      </c>
      <c r="AY3268" t="s">
        <v>200</v>
      </c>
      <c r="AZ3268" t="s">
        <v>1239</v>
      </c>
      <c r="BA3268" t="s">
        <v>200</v>
      </c>
      <c r="BB3268">
        <v>0.0</v>
      </c>
      <c r="BD3268" t="s">
        <v>200</v>
      </c>
      <c r="BE3268" t="s">
        <v>200</v>
      </c>
      <c r="BF3268">
        <v>0.0</v>
      </c>
      <c r="BG3268" t="s">
        <v>200</v>
      </c>
      <c r="BH3268" t="s">
        <v>565</v>
      </c>
      <c r="BI3268" s="13">
        <v>43113.0</v>
      </c>
      <c r="BJ3268" t="s">
        <v>198</v>
      </c>
      <c r="BK3268" t="s">
        <v>200</v>
      </c>
      <c r="BL3268" t="s">
        <v>278</v>
      </c>
      <c r="BM3268" s="14">
        <v>1720236.0</v>
      </c>
      <c r="BN3268" s="17" t="s">
        <v>1240</v>
      </c>
      <c r="BQ3268" s="15" t="s">
        <v>1239</v>
      </c>
      <c r="BV3268" s="15" t="s">
        <v>1241</v>
      </c>
      <c r="CB3268" t="s">
        <v>1242</v>
      </c>
      <c r="CD3268" s="13" t="s">
        <v>200</v>
      </c>
      <c r="CP3268" t="s">
        <v>200</v>
      </c>
      <c r="CQ3268" t="s">
        <v>582</v>
      </c>
      <c r="CS3268" t="s">
        <v>200</v>
      </c>
      <c r="CT3268" t="s">
        <v>200</v>
      </c>
      <c r="CU3268" s="16" t="s">
        <v>200</v>
      </c>
      <c r="DQ3268" t="s">
        <v>200</v>
      </c>
      <c r="DR3268" t="s">
        <v>200</v>
      </c>
      <c r="EQ3268" t="s">
        <v>529</v>
      </c>
      <c r="ER3268">
        <v>5.0</v>
      </c>
      <c r="ES3268" s="16">
        <v>1.0</v>
      </c>
      <c r="FC3268" t="s">
        <v>555</v>
      </c>
      <c r="FD3268" s="15" t="s">
        <v>556</v>
      </c>
      <c r="FE3268" s="16" t="s">
        <v>200</v>
      </c>
    </row>
    <row r="3269" ht="12.0" customHeight="1">
      <c r="AR3269" t="s">
        <v>200</v>
      </c>
      <c r="AS3269" t="s">
        <v>200</v>
      </c>
      <c r="AT3269" t="s">
        <v>190</v>
      </c>
      <c r="AX3269" t="s">
        <v>525</v>
      </c>
      <c r="AY3269" t="s">
        <v>200</v>
      </c>
      <c r="AZ3269" t="s">
        <v>1239</v>
      </c>
      <c r="BA3269" t="s">
        <v>200</v>
      </c>
      <c r="BB3269">
        <v>0.0</v>
      </c>
      <c r="BD3269" t="s">
        <v>200</v>
      </c>
      <c r="BE3269" t="s">
        <v>200</v>
      </c>
      <c r="BF3269">
        <v>0.0</v>
      </c>
      <c r="BG3269" t="s">
        <v>200</v>
      </c>
      <c r="BH3269" t="s">
        <v>565</v>
      </c>
      <c r="BI3269" s="13">
        <v>43113.0</v>
      </c>
      <c r="BJ3269" t="s">
        <v>198</v>
      </c>
      <c r="BK3269" t="s">
        <v>200</v>
      </c>
      <c r="BL3269" t="s">
        <v>278</v>
      </c>
      <c r="BM3269" s="14">
        <v>1720236.0</v>
      </c>
      <c r="BN3269" s="17" t="s">
        <v>1240</v>
      </c>
      <c r="BQ3269" s="15" t="s">
        <v>1239</v>
      </c>
      <c r="BV3269" s="15" t="s">
        <v>1241</v>
      </c>
      <c r="CB3269" t="s">
        <v>1242</v>
      </c>
      <c r="CD3269" s="13" t="s">
        <v>200</v>
      </c>
      <c r="CP3269" t="s">
        <v>200</v>
      </c>
      <c r="CQ3269" t="s">
        <v>582</v>
      </c>
      <c r="CS3269" t="s">
        <v>200</v>
      </c>
      <c r="CT3269" t="s">
        <v>200</v>
      </c>
      <c r="CU3269" s="16" t="s">
        <v>200</v>
      </c>
      <c r="DQ3269" t="s">
        <v>200</v>
      </c>
      <c r="DR3269" t="s">
        <v>200</v>
      </c>
      <c r="EQ3269" t="s">
        <v>529</v>
      </c>
      <c r="ER3269">
        <v>5.0</v>
      </c>
      <c r="ES3269" s="16">
        <v>1.0</v>
      </c>
      <c r="FC3269" t="s">
        <v>557</v>
      </c>
      <c r="FD3269" s="15" t="s">
        <v>558</v>
      </c>
      <c r="FE3269" s="16" t="s">
        <v>200</v>
      </c>
    </row>
    <row r="3270" ht="12.0" customHeight="1">
      <c r="AR3270" t="s">
        <v>200</v>
      </c>
      <c r="AS3270" t="s">
        <v>200</v>
      </c>
      <c r="AT3270" t="s">
        <v>190</v>
      </c>
      <c r="AX3270" t="s">
        <v>525</v>
      </c>
      <c r="AY3270" t="s">
        <v>200</v>
      </c>
      <c r="AZ3270" t="s">
        <v>1239</v>
      </c>
      <c r="BA3270" t="s">
        <v>200</v>
      </c>
      <c r="BB3270">
        <v>0.0</v>
      </c>
      <c r="BD3270" t="s">
        <v>200</v>
      </c>
      <c r="BE3270" t="s">
        <v>200</v>
      </c>
      <c r="BF3270">
        <v>0.0</v>
      </c>
      <c r="BG3270" t="s">
        <v>200</v>
      </c>
      <c r="BH3270" t="s">
        <v>565</v>
      </c>
      <c r="BI3270" s="13">
        <v>43113.0</v>
      </c>
      <c r="BJ3270" t="s">
        <v>198</v>
      </c>
      <c r="BK3270" t="s">
        <v>200</v>
      </c>
      <c r="BL3270" t="s">
        <v>278</v>
      </c>
      <c r="BM3270" s="14">
        <v>1720236.0</v>
      </c>
      <c r="BN3270" s="17" t="s">
        <v>1240</v>
      </c>
      <c r="BQ3270" s="15" t="s">
        <v>1239</v>
      </c>
      <c r="BV3270" s="15" t="s">
        <v>1241</v>
      </c>
      <c r="CB3270" t="s">
        <v>1242</v>
      </c>
      <c r="CD3270" s="13" t="s">
        <v>200</v>
      </c>
      <c r="CP3270" t="s">
        <v>200</v>
      </c>
      <c r="CQ3270" t="s">
        <v>582</v>
      </c>
      <c r="CS3270" t="s">
        <v>200</v>
      </c>
      <c r="CT3270" t="s">
        <v>200</v>
      </c>
      <c r="CU3270" s="16" t="s">
        <v>200</v>
      </c>
      <c r="DQ3270" t="s">
        <v>200</v>
      </c>
      <c r="DR3270" t="s">
        <v>200</v>
      </c>
      <c r="EQ3270" t="s">
        <v>529</v>
      </c>
      <c r="ER3270">
        <v>5.0</v>
      </c>
      <c r="ES3270" s="16">
        <v>1.0</v>
      </c>
      <c r="FC3270" t="s">
        <v>559</v>
      </c>
      <c r="FD3270" s="15" t="s">
        <v>560</v>
      </c>
      <c r="FE3270" s="16" t="s">
        <v>200</v>
      </c>
    </row>
    <row r="3271" ht="12.0" customHeight="1">
      <c r="AR3271" t="s">
        <v>200</v>
      </c>
      <c r="AS3271" t="s">
        <v>200</v>
      </c>
      <c r="AT3271" t="s">
        <v>190</v>
      </c>
      <c r="AX3271" t="s">
        <v>525</v>
      </c>
      <c r="AY3271" t="s">
        <v>200</v>
      </c>
      <c r="AZ3271" t="s">
        <v>1239</v>
      </c>
      <c r="BA3271" t="s">
        <v>200</v>
      </c>
      <c r="BB3271">
        <v>0.0</v>
      </c>
      <c r="BD3271" t="s">
        <v>200</v>
      </c>
      <c r="BE3271" t="s">
        <v>200</v>
      </c>
      <c r="BF3271">
        <v>0.0</v>
      </c>
      <c r="BG3271" t="s">
        <v>200</v>
      </c>
      <c r="BH3271" t="s">
        <v>565</v>
      </c>
      <c r="BI3271" s="13">
        <v>43113.0</v>
      </c>
      <c r="BJ3271" t="s">
        <v>198</v>
      </c>
      <c r="BK3271" t="s">
        <v>200</v>
      </c>
      <c r="BL3271" t="s">
        <v>278</v>
      </c>
      <c r="BM3271" s="14">
        <v>1720236.0</v>
      </c>
      <c r="BN3271" s="17" t="s">
        <v>1240</v>
      </c>
      <c r="BQ3271" s="15" t="s">
        <v>1239</v>
      </c>
      <c r="BV3271" s="15" t="s">
        <v>1241</v>
      </c>
      <c r="CB3271" t="s">
        <v>1242</v>
      </c>
      <c r="CD3271" s="13" t="s">
        <v>200</v>
      </c>
      <c r="CP3271" t="s">
        <v>200</v>
      </c>
      <c r="CQ3271" t="s">
        <v>582</v>
      </c>
      <c r="CS3271" t="s">
        <v>200</v>
      </c>
      <c r="CT3271" t="s">
        <v>200</v>
      </c>
      <c r="CU3271" s="16" t="s">
        <v>200</v>
      </c>
      <c r="DQ3271" t="s">
        <v>200</v>
      </c>
      <c r="DR3271" t="s">
        <v>200</v>
      </c>
      <c r="EQ3271" t="s">
        <v>529</v>
      </c>
      <c r="ER3271">
        <v>5.0</v>
      </c>
      <c r="ES3271" s="16">
        <v>1.0</v>
      </c>
      <c r="FC3271" t="s">
        <v>561</v>
      </c>
      <c r="FD3271" s="15" t="s">
        <v>562</v>
      </c>
      <c r="FE3271" s="16" t="s">
        <v>200</v>
      </c>
    </row>
    <row r="3272" ht="12.0" customHeight="1">
      <c r="AR3272" t="s">
        <v>477</v>
      </c>
      <c r="AS3272" t="s">
        <v>1243</v>
      </c>
      <c r="AT3272" t="s">
        <v>190</v>
      </c>
      <c r="AX3272" t="s">
        <v>525</v>
      </c>
      <c r="AY3272" t="s">
        <v>1244</v>
      </c>
      <c r="AZ3272" t="s">
        <v>1245</v>
      </c>
      <c r="BA3272" t="s">
        <v>1246</v>
      </c>
      <c r="BB3272">
        <v>0.0</v>
      </c>
      <c r="BD3272" t="s">
        <v>194</v>
      </c>
      <c r="BE3272" t="s">
        <v>195</v>
      </c>
      <c r="BF3272">
        <v>0.0</v>
      </c>
      <c r="BG3272" t="s">
        <v>1247</v>
      </c>
      <c r="BH3272" t="s">
        <v>1248</v>
      </c>
      <c r="BI3272" s="13">
        <v>43113.0</v>
      </c>
      <c r="BJ3272" t="s">
        <v>198</v>
      </c>
      <c r="BK3272" t="s">
        <v>200</v>
      </c>
      <c r="BL3272" t="s">
        <v>278</v>
      </c>
      <c r="BM3272" s="14">
        <v>1720237.0</v>
      </c>
      <c r="BN3272" t="s">
        <v>200</v>
      </c>
      <c r="BQ3272" s="15" t="s">
        <v>1245</v>
      </c>
      <c r="BV3272" s="15" t="s">
        <v>1248</v>
      </c>
      <c r="CB3272" t="s">
        <v>1249</v>
      </c>
      <c r="CD3272" s="13" t="s">
        <v>200</v>
      </c>
      <c r="CP3272" t="s">
        <v>327</v>
      </c>
      <c r="CQ3272" t="s">
        <v>570</v>
      </c>
      <c r="CS3272" t="s">
        <v>200</v>
      </c>
      <c r="CT3272" t="s">
        <v>200</v>
      </c>
      <c r="CU3272" s="16" t="s">
        <v>200</v>
      </c>
      <c r="DQ3272" t="s">
        <v>200</v>
      </c>
      <c r="DR3272" t="s">
        <v>200</v>
      </c>
      <c r="EQ3272" t="s">
        <v>529</v>
      </c>
      <c r="ER3272">
        <v>5.0</v>
      </c>
      <c r="ES3272" s="16">
        <v>0.5833333333333334</v>
      </c>
      <c r="FC3272" t="s">
        <v>530</v>
      </c>
      <c r="FD3272" s="15" t="s">
        <v>531</v>
      </c>
      <c r="FE3272" s="16">
        <v>0.0</v>
      </c>
    </row>
    <row r="3273" ht="12.0" customHeight="1">
      <c r="AR3273" t="s">
        <v>477</v>
      </c>
      <c r="AS3273" t="s">
        <v>1243</v>
      </c>
      <c r="AT3273" t="s">
        <v>190</v>
      </c>
      <c r="AX3273" t="s">
        <v>525</v>
      </c>
      <c r="AY3273" t="s">
        <v>1244</v>
      </c>
      <c r="AZ3273" t="s">
        <v>1245</v>
      </c>
      <c r="BA3273" t="s">
        <v>1246</v>
      </c>
      <c r="BB3273">
        <v>0.0</v>
      </c>
      <c r="BD3273" t="s">
        <v>194</v>
      </c>
      <c r="BE3273" t="s">
        <v>195</v>
      </c>
      <c r="BF3273">
        <v>0.0</v>
      </c>
      <c r="BG3273" t="s">
        <v>1247</v>
      </c>
      <c r="BH3273" t="s">
        <v>1248</v>
      </c>
      <c r="BI3273" s="13">
        <v>43113.0</v>
      </c>
      <c r="BJ3273" t="s">
        <v>198</v>
      </c>
      <c r="BK3273" t="s">
        <v>200</v>
      </c>
      <c r="BL3273" t="s">
        <v>278</v>
      </c>
      <c r="BM3273" s="14">
        <v>1720237.0</v>
      </c>
      <c r="BN3273" t="s">
        <v>200</v>
      </c>
      <c r="BQ3273" s="15" t="s">
        <v>1245</v>
      </c>
      <c r="BV3273" s="15" t="s">
        <v>1248</v>
      </c>
      <c r="CB3273" t="s">
        <v>1249</v>
      </c>
      <c r="CD3273" s="13" t="s">
        <v>200</v>
      </c>
      <c r="CP3273" t="s">
        <v>327</v>
      </c>
      <c r="CQ3273" t="s">
        <v>570</v>
      </c>
      <c r="CS3273" t="s">
        <v>200</v>
      </c>
      <c r="CT3273" t="s">
        <v>200</v>
      </c>
      <c r="CU3273" s="16" t="s">
        <v>200</v>
      </c>
      <c r="DQ3273" t="s">
        <v>200</v>
      </c>
      <c r="DR3273" t="s">
        <v>200</v>
      </c>
      <c r="EQ3273" t="s">
        <v>529</v>
      </c>
      <c r="ER3273">
        <v>5.0</v>
      </c>
      <c r="ES3273" s="16">
        <v>0.5833333333333334</v>
      </c>
      <c r="FC3273" t="s">
        <v>207</v>
      </c>
      <c r="FD3273" s="15" t="s">
        <v>532</v>
      </c>
      <c r="FE3273" s="16">
        <v>3.429166666666667</v>
      </c>
    </row>
    <row r="3274" ht="12.0" customHeight="1">
      <c r="AR3274" t="s">
        <v>477</v>
      </c>
      <c r="AS3274" t="s">
        <v>1243</v>
      </c>
      <c r="AT3274" t="s">
        <v>190</v>
      </c>
      <c r="AX3274" t="s">
        <v>525</v>
      </c>
      <c r="AY3274" t="s">
        <v>1244</v>
      </c>
      <c r="AZ3274" t="s">
        <v>1245</v>
      </c>
      <c r="BA3274" t="s">
        <v>1246</v>
      </c>
      <c r="BB3274">
        <v>0.0</v>
      </c>
      <c r="BD3274" t="s">
        <v>194</v>
      </c>
      <c r="BE3274" t="s">
        <v>195</v>
      </c>
      <c r="BF3274">
        <v>0.0</v>
      </c>
      <c r="BG3274" t="s">
        <v>1247</v>
      </c>
      <c r="BH3274" t="s">
        <v>1248</v>
      </c>
      <c r="BI3274" s="13">
        <v>43113.0</v>
      </c>
      <c r="BJ3274" t="s">
        <v>198</v>
      </c>
      <c r="BK3274" t="s">
        <v>200</v>
      </c>
      <c r="BL3274" t="s">
        <v>278</v>
      </c>
      <c r="BM3274" s="14">
        <v>1720237.0</v>
      </c>
      <c r="BN3274" t="s">
        <v>200</v>
      </c>
      <c r="BQ3274" s="15" t="s">
        <v>1245</v>
      </c>
      <c r="BV3274" s="15" t="s">
        <v>1248</v>
      </c>
      <c r="CB3274" t="s">
        <v>1249</v>
      </c>
      <c r="CD3274" s="13" t="s">
        <v>200</v>
      </c>
      <c r="CP3274" t="s">
        <v>327</v>
      </c>
      <c r="CQ3274" t="s">
        <v>570</v>
      </c>
      <c r="CS3274" t="s">
        <v>200</v>
      </c>
      <c r="CT3274" t="s">
        <v>200</v>
      </c>
      <c r="CU3274" s="16" t="s">
        <v>200</v>
      </c>
      <c r="DQ3274" t="s">
        <v>200</v>
      </c>
      <c r="DR3274" t="s">
        <v>200</v>
      </c>
      <c r="EQ3274" t="s">
        <v>529</v>
      </c>
      <c r="ER3274">
        <v>5.0</v>
      </c>
      <c r="ES3274" s="16">
        <v>0.5833333333333334</v>
      </c>
      <c r="FC3274" t="s">
        <v>533</v>
      </c>
      <c r="FD3274" s="15" t="s">
        <v>534</v>
      </c>
      <c r="FE3274" s="16" t="s">
        <v>200</v>
      </c>
    </row>
    <row r="3275" ht="12.0" customHeight="1">
      <c r="AR3275" t="s">
        <v>477</v>
      </c>
      <c r="AS3275" t="s">
        <v>1243</v>
      </c>
      <c r="AT3275" t="s">
        <v>190</v>
      </c>
      <c r="AX3275" t="s">
        <v>525</v>
      </c>
      <c r="AY3275" t="s">
        <v>1244</v>
      </c>
      <c r="AZ3275" t="s">
        <v>1245</v>
      </c>
      <c r="BA3275" t="s">
        <v>1246</v>
      </c>
      <c r="BB3275">
        <v>0.0</v>
      </c>
      <c r="BD3275" t="s">
        <v>194</v>
      </c>
      <c r="BE3275" t="s">
        <v>195</v>
      </c>
      <c r="BF3275">
        <v>0.0</v>
      </c>
      <c r="BG3275" t="s">
        <v>1247</v>
      </c>
      <c r="BH3275" t="s">
        <v>1248</v>
      </c>
      <c r="BI3275" s="13">
        <v>43113.0</v>
      </c>
      <c r="BJ3275" t="s">
        <v>198</v>
      </c>
      <c r="BK3275" t="s">
        <v>200</v>
      </c>
      <c r="BL3275" t="s">
        <v>278</v>
      </c>
      <c r="BM3275" s="14">
        <v>1720237.0</v>
      </c>
      <c r="BN3275" t="s">
        <v>200</v>
      </c>
      <c r="BQ3275" s="15" t="s">
        <v>1245</v>
      </c>
      <c r="BV3275" s="15" t="s">
        <v>1248</v>
      </c>
      <c r="CB3275" t="s">
        <v>1249</v>
      </c>
      <c r="CD3275" s="13" t="s">
        <v>200</v>
      </c>
      <c r="CP3275" t="s">
        <v>327</v>
      </c>
      <c r="CQ3275" t="s">
        <v>570</v>
      </c>
      <c r="CS3275" t="s">
        <v>200</v>
      </c>
      <c r="CT3275" t="s">
        <v>200</v>
      </c>
      <c r="CU3275" s="16" t="s">
        <v>200</v>
      </c>
      <c r="DQ3275" t="s">
        <v>200</v>
      </c>
      <c r="DR3275" t="s">
        <v>200</v>
      </c>
      <c r="EQ3275" t="s">
        <v>529</v>
      </c>
      <c r="ER3275">
        <v>5.0</v>
      </c>
      <c r="ES3275" s="16">
        <v>0.5833333333333334</v>
      </c>
      <c r="FC3275" t="s">
        <v>535</v>
      </c>
      <c r="FD3275" s="15" t="s">
        <v>536</v>
      </c>
      <c r="FE3275">
        <v>0.0</v>
      </c>
    </row>
    <row r="3276" ht="12.0" customHeight="1">
      <c r="AR3276" t="s">
        <v>477</v>
      </c>
      <c r="AS3276" t="s">
        <v>1243</v>
      </c>
      <c r="AT3276" t="s">
        <v>190</v>
      </c>
      <c r="AX3276" t="s">
        <v>525</v>
      </c>
      <c r="AY3276" t="s">
        <v>1244</v>
      </c>
      <c r="AZ3276" t="s">
        <v>1245</v>
      </c>
      <c r="BA3276" t="s">
        <v>1246</v>
      </c>
      <c r="BB3276">
        <v>0.0</v>
      </c>
      <c r="BD3276" t="s">
        <v>194</v>
      </c>
      <c r="BE3276" t="s">
        <v>195</v>
      </c>
      <c r="BF3276">
        <v>0.0</v>
      </c>
      <c r="BG3276" t="s">
        <v>1247</v>
      </c>
      <c r="BH3276" t="s">
        <v>1248</v>
      </c>
      <c r="BI3276" s="13">
        <v>43113.0</v>
      </c>
      <c r="BJ3276" t="s">
        <v>198</v>
      </c>
      <c r="BK3276" t="s">
        <v>200</v>
      </c>
      <c r="BL3276" t="s">
        <v>278</v>
      </c>
      <c r="BM3276" s="14">
        <v>1720237.0</v>
      </c>
      <c r="BN3276" t="s">
        <v>200</v>
      </c>
      <c r="BQ3276" s="15" t="s">
        <v>1245</v>
      </c>
      <c r="BV3276" s="15" t="s">
        <v>1248</v>
      </c>
      <c r="CB3276" t="s">
        <v>1249</v>
      </c>
      <c r="CD3276" s="13" t="s">
        <v>200</v>
      </c>
      <c r="CP3276" t="s">
        <v>327</v>
      </c>
      <c r="CQ3276" t="s">
        <v>570</v>
      </c>
      <c r="CS3276" t="s">
        <v>200</v>
      </c>
      <c r="CT3276" t="s">
        <v>200</v>
      </c>
      <c r="CU3276" s="16" t="s">
        <v>200</v>
      </c>
      <c r="DQ3276" t="s">
        <v>200</v>
      </c>
      <c r="DR3276" t="s">
        <v>200</v>
      </c>
      <c r="EQ3276" t="s">
        <v>529</v>
      </c>
      <c r="ER3276">
        <v>5.0</v>
      </c>
      <c r="ES3276" s="16">
        <v>0.5833333333333334</v>
      </c>
      <c r="FC3276" t="s">
        <v>537</v>
      </c>
      <c r="FD3276" s="15" t="s">
        <v>538</v>
      </c>
      <c r="FE3276">
        <v>0.0</v>
      </c>
    </row>
    <row r="3277" ht="12.0" customHeight="1">
      <c r="AR3277" t="s">
        <v>477</v>
      </c>
      <c r="AS3277" t="s">
        <v>1243</v>
      </c>
      <c r="AT3277" t="s">
        <v>190</v>
      </c>
      <c r="AX3277" t="s">
        <v>525</v>
      </c>
      <c r="AY3277" t="s">
        <v>1244</v>
      </c>
      <c r="AZ3277" t="s">
        <v>1245</v>
      </c>
      <c r="BA3277" t="s">
        <v>1246</v>
      </c>
      <c r="BB3277">
        <v>0.0</v>
      </c>
      <c r="BD3277" t="s">
        <v>194</v>
      </c>
      <c r="BE3277" t="s">
        <v>195</v>
      </c>
      <c r="BF3277">
        <v>0.0</v>
      </c>
      <c r="BG3277" t="s">
        <v>1247</v>
      </c>
      <c r="BH3277" t="s">
        <v>1248</v>
      </c>
      <c r="BI3277" s="13">
        <v>43113.0</v>
      </c>
      <c r="BJ3277" t="s">
        <v>198</v>
      </c>
      <c r="BK3277" t="s">
        <v>200</v>
      </c>
      <c r="BL3277" t="s">
        <v>278</v>
      </c>
      <c r="BM3277" s="14">
        <v>1720237.0</v>
      </c>
      <c r="BN3277" t="s">
        <v>200</v>
      </c>
      <c r="BQ3277" s="15" t="s">
        <v>1245</v>
      </c>
      <c r="BV3277" s="15" t="s">
        <v>1248</v>
      </c>
      <c r="CB3277" t="s">
        <v>1249</v>
      </c>
      <c r="CD3277" s="13" t="s">
        <v>200</v>
      </c>
      <c r="CP3277" t="s">
        <v>327</v>
      </c>
      <c r="CQ3277" t="s">
        <v>570</v>
      </c>
      <c r="CS3277" t="s">
        <v>200</v>
      </c>
      <c r="CT3277" t="s">
        <v>200</v>
      </c>
      <c r="CU3277" s="16" t="s">
        <v>200</v>
      </c>
      <c r="DQ3277" t="s">
        <v>200</v>
      </c>
      <c r="DR3277" t="s">
        <v>200</v>
      </c>
      <c r="EQ3277" t="s">
        <v>529</v>
      </c>
      <c r="ER3277">
        <v>5.0</v>
      </c>
      <c r="ES3277" s="16">
        <v>0.5833333333333334</v>
      </c>
      <c r="FC3277" t="s">
        <v>539</v>
      </c>
      <c r="FD3277" s="15" t="s">
        <v>540</v>
      </c>
      <c r="FE3277">
        <v>0.0</v>
      </c>
    </row>
    <row r="3278" ht="12.0" customHeight="1">
      <c r="AR3278" t="s">
        <v>477</v>
      </c>
      <c r="AS3278" t="s">
        <v>1243</v>
      </c>
      <c r="AT3278" t="s">
        <v>190</v>
      </c>
      <c r="AX3278" t="s">
        <v>525</v>
      </c>
      <c r="AY3278" t="s">
        <v>1244</v>
      </c>
      <c r="AZ3278" t="s">
        <v>1245</v>
      </c>
      <c r="BA3278" t="s">
        <v>1246</v>
      </c>
      <c r="BB3278">
        <v>0.0</v>
      </c>
      <c r="BD3278" t="s">
        <v>194</v>
      </c>
      <c r="BE3278" t="s">
        <v>195</v>
      </c>
      <c r="BF3278">
        <v>0.0</v>
      </c>
      <c r="BG3278" t="s">
        <v>1247</v>
      </c>
      <c r="BH3278" t="s">
        <v>1248</v>
      </c>
      <c r="BI3278" s="13">
        <v>43113.0</v>
      </c>
      <c r="BJ3278" t="s">
        <v>198</v>
      </c>
      <c r="BK3278" t="s">
        <v>200</v>
      </c>
      <c r="BL3278" t="s">
        <v>278</v>
      </c>
      <c r="BM3278" s="14">
        <v>1720237.0</v>
      </c>
      <c r="BN3278" t="s">
        <v>200</v>
      </c>
      <c r="BQ3278" s="15" t="s">
        <v>1245</v>
      </c>
      <c r="BV3278" s="15" t="s">
        <v>1248</v>
      </c>
      <c r="CB3278" t="s">
        <v>1249</v>
      </c>
      <c r="CD3278" s="13" t="s">
        <v>200</v>
      </c>
      <c r="CP3278" t="s">
        <v>327</v>
      </c>
      <c r="CQ3278" t="s">
        <v>570</v>
      </c>
      <c r="CS3278" t="s">
        <v>200</v>
      </c>
      <c r="CT3278" t="s">
        <v>200</v>
      </c>
      <c r="CU3278" s="16" t="s">
        <v>200</v>
      </c>
      <c r="DQ3278" t="s">
        <v>200</v>
      </c>
      <c r="DR3278" t="s">
        <v>200</v>
      </c>
      <c r="EQ3278" t="s">
        <v>529</v>
      </c>
      <c r="ER3278">
        <v>5.0</v>
      </c>
      <c r="ES3278" s="16">
        <v>0.5833333333333334</v>
      </c>
      <c r="FC3278" t="s">
        <v>541</v>
      </c>
      <c r="FD3278" s="15" t="s">
        <v>542</v>
      </c>
      <c r="FE3278">
        <v>0.0</v>
      </c>
    </row>
    <row r="3279" ht="12.0" customHeight="1">
      <c r="AR3279" t="s">
        <v>477</v>
      </c>
      <c r="AS3279" t="s">
        <v>1243</v>
      </c>
      <c r="AT3279" t="s">
        <v>190</v>
      </c>
      <c r="AX3279" t="s">
        <v>525</v>
      </c>
      <c r="AY3279" t="s">
        <v>1244</v>
      </c>
      <c r="AZ3279" t="s">
        <v>1245</v>
      </c>
      <c r="BA3279" t="s">
        <v>1246</v>
      </c>
      <c r="BB3279">
        <v>0.0</v>
      </c>
      <c r="BD3279" t="s">
        <v>194</v>
      </c>
      <c r="BE3279" t="s">
        <v>195</v>
      </c>
      <c r="BF3279">
        <v>0.0</v>
      </c>
      <c r="BG3279" t="s">
        <v>1247</v>
      </c>
      <c r="BH3279" t="s">
        <v>1248</v>
      </c>
      <c r="BI3279" s="13">
        <v>43113.0</v>
      </c>
      <c r="BJ3279" t="s">
        <v>198</v>
      </c>
      <c r="BK3279" t="s">
        <v>200</v>
      </c>
      <c r="BL3279" t="s">
        <v>278</v>
      </c>
      <c r="BM3279" s="14">
        <v>1720237.0</v>
      </c>
      <c r="BN3279" t="s">
        <v>200</v>
      </c>
      <c r="BQ3279" s="15" t="s">
        <v>1245</v>
      </c>
      <c r="BV3279" s="15" t="s">
        <v>1248</v>
      </c>
      <c r="CB3279" t="s">
        <v>1249</v>
      </c>
      <c r="CD3279" s="13" t="s">
        <v>200</v>
      </c>
      <c r="CP3279" t="s">
        <v>327</v>
      </c>
      <c r="CQ3279" t="s">
        <v>570</v>
      </c>
      <c r="CS3279" t="s">
        <v>200</v>
      </c>
      <c r="CT3279" t="s">
        <v>200</v>
      </c>
      <c r="CU3279" s="16" t="s">
        <v>200</v>
      </c>
      <c r="DQ3279" t="s">
        <v>200</v>
      </c>
      <c r="DR3279" t="s">
        <v>200</v>
      </c>
      <c r="EQ3279" t="s">
        <v>529</v>
      </c>
      <c r="ER3279">
        <v>5.0</v>
      </c>
      <c r="ES3279" s="16">
        <v>0.5833333333333334</v>
      </c>
      <c r="FC3279" t="s">
        <v>543</v>
      </c>
      <c r="FD3279" s="15" t="s">
        <v>544</v>
      </c>
      <c r="FE3279">
        <v>0.0</v>
      </c>
    </row>
    <row r="3280" ht="12.0" customHeight="1">
      <c r="AR3280" t="s">
        <v>477</v>
      </c>
      <c r="AS3280" t="s">
        <v>1243</v>
      </c>
      <c r="AT3280" t="s">
        <v>190</v>
      </c>
      <c r="AX3280" t="s">
        <v>525</v>
      </c>
      <c r="AY3280" t="s">
        <v>1244</v>
      </c>
      <c r="AZ3280" t="s">
        <v>1245</v>
      </c>
      <c r="BA3280" t="s">
        <v>1246</v>
      </c>
      <c r="BB3280">
        <v>0.0</v>
      </c>
      <c r="BD3280" t="s">
        <v>194</v>
      </c>
      <c r="BE3280" t="s">
        <v>195</v>
      </c>
      <c r="BF3280">
        <v>0.0</v>
      </c>
      <c r="BG3280" t="s">
        <v>1247</v>
      </c>
      <c r="BH3280" t="s">
        <v>1248</v>
      </c>
      <c r="BI3280" s="13">
        <v>43113.0</v>
      </c>
      <c r="BJ3280" t="s">
        <v>198</v>
      </c>
      <c r="BK3280" t="s">
        <v>200</v>
      </c>
      <c r="BL3280" t="s">
        <v>278</v>
      </c>
      <c r="BM3280" s="14">
        <v>1720237.0</v>
      </c>
      <c r="BN3280" t="s">
        <v>200</v>
      </c>
      <c r="BQ3280" s="15" t="s">
        <v>1245</v>
      </c>
      <c r="BV3280" s="15" t="s">
        <v>1248</v>
      </c>
      <c r="CB3280" t="s">
        <v>1249</v>
      </c>
      <c r="CD3280" s="13" t="s">
        <v>200</v>
      </c>
      <c r="CP3280" t="s">
        <v>327</v>
      </c>
      <c r="CQ3280" t="s">
        <v>570</v>
      </c>
      <c r="CS3280" t="s">
        <v>200</v>
      </c>
      <c r="CT3280" t="s">
        <v>200</v>
      </c>
      <c r="CU3280" s="16" t="s">
        <v>200</v>
      </c>
      <c r="DQ3280" t="s">
        <v>200</v>
      </c>
      <c r="DR3280" t="s">
        <v>200</v>
      </c>
      <c r="EQ3280" t="s">
        <v>529</v>
      </c>
      <c r="ER3280">
        <v>5.0</v>
      </c>
      <c r="ES3280" s="16">
        <v>0.5833333333333334</v>
      </c>
      <c r="FC3280" t="s">
        <v>545</v>
      </c>
      <c r="FD3280" s="15" t="s">
        <v>546</v>
      </c>
      <c r="FE3280">
        <v>4.0</v>
      </c>
    </row>
    <row r="3281" ht="12.0" customHeight="1">
      <c r="AR3281" t="s">
        <v>477</v>
      </c>
      <c r="AS3281" t="s">
        <v>1243</v>
      </c>
      <c r="AT3281" t="s">
        <v>190</v>
      </c>
      <c r="AX3281" t="s">
        <v>525</v>
      </c>
      <c r="AY3281" t="s">
        <v>1244</v>
      </c>
      <c r="AZ3281" t="s">
        <v>1245</v>
      </c>
      <c r="BA3281" t="s">
        <v>1246</v>
      </c>
      <c r="BB3281">
        <v>0.0</v>
      </c>
      <c r="BD3281" t="s">
        <v>194</v>
      </c>
      <c r="BE3281" t="s">
        <v>195</v>
      </c>
      <c r="BF3281">
        <v>0.0</v>
      </c>
      <c r="BG3281" t="s">
        <v>1247</v>
      </c>
      <c r="BH3281" t="s">
        <v>1248</v>
      </c>
      <c r="BI3281" s="13">
        <v>43113.0</v>
      </c>
      <c r="BJ3281" t="s">
        <v>198</v>
      </c>
      <c r="BK3281" t="s">
        <v>200</v>
      </c>
      <c r="BL3281" t="s">
        <v>278</v>
      </c>
      <c r="BM3281" s="14">
        <v>1720237.0</v>
      </c>
      <c r="BN3281" t="s">
        <v>200</v>
      </c>
      <c r="BQ3281" s="15" t="s">
        <v>1245</v>
      </c>
      <c r="BV3281" s="15" t="s">
        <v>1248</v>
      </c>
      <c r="CB3281" t="s">
        <v>1249</v>
      </c>
      <c r="CD3281" s="13" t="s">
        <v>200</v>
      </c>
      <c r="CP3281" t="s">
        <v>327</v>
      </c>
      <c r="CQ3281" t="s">
        <v>570</v>
      </c>
      <c r="CS3281" t="s">
        <v>200</v>
      </c>
      <c r="CT3281" t="s">
        <v>200</v>
      </c>
      <c r="CU3281" s="16" t="s">
        <v>200</v>
      </c>
      <c r="DQ3281" t="s">
        <v>200</v>
      </c>
      <c r="DR3281" t="s">
        <v>200</v>
      </c>
      <c r="EQ3281" t="s">
        <v>529</v>
      </c>
      <c r="ER3281">
        <v>5.0</v>
      </c>
      <c r="ES3281" s="16">
        <v>0.5833333333333334</v>
      </c>
      <c r="FC3281" t="s">
        <v>547</v>
      </c>
      <c r="FD3281" s="15" t="s">
        <v>548</v>
      </c>
      <c r="FE3281">
        <v>0.0</v>
      </c>
    </row>
    <row r="3282" ht="12.0" customHeight="1">
      <c r="AR3282" t="s">
        <v>477</v>
      </c>
      <c r="AS3282" t="s">
        <v>1243</v>
      </c>
      <c r="AT3282" t="s">
        <v>190</v>
      </c>
      <c r="AX3282" t="s">
        <v>525</v>
      </c>
      <c r="AY3282" t="s">
        <v>1244</v>
      </c>
      <c r="AZ3282" t="s">
        <v>1245</v>
      </c>
      <c r="BA3282" t="s">
        <v>1246</v>
      </c>
      <c r="BB3282">
        <v>0.0</v>
      </c>
      <c r="BD3282" t="s">
        <v>194</v>
      </c>
      <c r="BE3282" t="s">
        <v>195</v>
      </c>
      <c r="BF3282">
        <v>0.0</v>
      </c>
      <c r="BG3282" t="s">
        <v>1247</v>
      </c>
      <c r="BH3282" t="s">
        <v>1248</v>
      </c>
      <c r="BI3282" s="13">
        <v>43113.0</v>
      </c>
      <c r="BJ3282" t="s">
        <v>198</v>
      </c>
      <c r="BK3282" t="s">
        <v>200</v>
      </c>
      <c r="BL3282" t="s">
        <v>278</v>
      </c>
      <c r="BM3282" s="14">
        <v>1720237.0</v>
      </c>
      <c r="BN3282" t="s">
        <v>200</v>
      </c>
      <c r="BQ3282" s="15" t="s">
        <v>1245</v>
      </c>
      <c r="BV3282" s="15" t="s">
        <v>1248</v>
      </c>
      <c r="CB3282" t="s">
        <v>1249</v>
      </c>
      <c r="CD3282" s="13" t="s">
        <v>200</v>
      </c>
      <c r="CP3282" t="s">
        <v>327</v>
      </c>
      <c r="CQ3282" t="s">
        <v>570</v>
      </c>
      <c r="CS3282" t="s">
        <v>200</v>
      </c>
      <c r="CT3282" t="s">
        <v>200</v>
      </c>
      <c r="CU3282" s="16" t="s">
        <v>200</v>
      </c>
      <c r="DQ3282" t="s">
        <v>200</v>
      </c>
      <c r="DR3282" t="s">
        <v>200</v>
      </c>
      <c r="EQ3282" t="s">
        <v>529</v>
      </c>
      <c r="ER3282">
        <v>5.0</v>
      </c>
      <c r="ES3282" s="16">
        <v>0.5833333333333334</v>
      </c>
      <c r="FC3282" t="s">
        <v>549</v>
      </c>
      <c r="FD3282" s="15" t="s">
        <v>550</v>
      </c>
      <c r="FE3282">
        <v>0.0</v>
      </c>
    </row>
    <row r="3283" ht="12.0" customHeight="1">
      <c r="AR3283" t="s">
        <v>477</v>
      </c>
      <c r="AS3283" t="s">
        <v>1243</v>
      </c>
      <c r="AT3283" t="s">
        <v>190</v>
      </c>
      <c r="AX3283" t="s">
        <v>525</v>
      </c>
      <c r="AY3283" t="s">
        <v>1244</v>
      </c>
      <c r="AZ3283" t="s">
        <v>1245</v>
      </c>
      <c r="BA3283" t="s">
        <v>1246</v>
      </c>
      <c r="BB3283">
        <v>0.0</v>
      </c>
      <c r="BD3283" t="s">
        <v>194</v>
      </c>
      <c r="BE3283" t="s">
        <v>195</v>
      </c>
      <c r="BF3283">
        <v>0.0</v>
      </c>
      <c r="BG3283" t="s">
        <v>1247</v>
      </c>
      <c r="BH3283" t="s">
        <v>1248</v>
      </c>
      <c r="BI3283" s="13">
        <v>43113.0</v>
      </c>
      <c r="BJ3283" t="s">
        <v>198</v>
      </c>
      <c r="BK3283" t="s">
        <v>200</v>
      </c>
      <c r="BL3283" t="s">
        <v>278</v>
      </c>
      <c r="BM3283" s="14">
        <v>1720237.0</v>
      </c>
      <c r="BN3283" t="s">
        <v>200</v>
      </c>
      <c r="BQ3283" s="15" t="s">
        <v>1245</v>
      </c>
      <c r="BV3283" s="15" t="s">
        <v>1248</v>
      </c>
      <c r="CB3283" t="s">
        <v>1249</v>
      </c>
      <c r="CD3283" s="13" t="s">
        <v>200</v>
      </c>
      <c r="CP3283" t="s">
        <v>327</v>
      </c>
      <c r="CQ3283" t="s">
        <v>570</v>
      </c>
      <c r="CS3283" t="s">
        <v>200</v>
      </c>
      <c r="CT3283" t="s">
        <v>200</v>
      </c>
      <c r="CU3283" s="16" t="s">
        <v>200</v>
      </c>
      <c r="DQ3283" t="s">
        <v>200</v>
      </c>
      <c r="DR3283" t="s">
        <v>200</v>
      </c>
      <c r="EQ3283" t="s">
        <v>529</v>
      </c>
      <c r="ER3283">
        <v>5.0</v>
      </c>
      <c r="ES3283" s="16">
        <v>0.5833333333333334</v>
      </c>
      <c r="FC3283" t="s">
        <v>551</v>
      </c>
      <c r="FD3283" s="15" t="s">
        <v>552</v>
      </c>
      <c r="FE3283">
        <v>0.0</v>
      </c>
    </row>
    <row r="3284" ht="12.0" customHeight="1">
      <c r="AR3284" t="s">
        <v>477</v>
      </c>
      <c r="AS3284" t="s">
        <v>1243</v>
      </c>
      <c r="AT3284" t="s">
        <v>190</v>
      </c>
      <c r="AX3284" t="s">
        <v>525</v>
      </c>
      <c r="AY3284" t="s">
        <v>1244</v>
      </c>
      <c r="AZ3284" t="s">
        <v>1245</v>
      </c>
      <c r="BA3284" t="s">
        <v>1246</v>
      </c>
      <c r="BB3284">
        <v>0.0</v>
      </c>
      <c r="BD3284" t="s">
        <v>194</v>
      </c>
      <c r="BE3284" t="s">
        <v>195</v>
      </c>
      <c r="BF3284">
        <v>0.0</v>
      </c>
      <c r="BG3284" t="s">
        <v>1247</v>
      </c>
      <c r="BH3284" t="s">
        <v>1248</v>
      </c>
      <c r="BI3284" s="13">
        <v>43113.0</v>
      </c>
      <c r="BJ3284" t="s">
        <v>198</v>
      </c>
      <c r="BK3284" t="s">
        <v>200</v>
      </c>
      <c r="BL3284" t="s">
        <v>278</v>
      </c>
      <c r="BM3284" s="14">
        <v>1720237.0</v>
      </c>
      <c r="BN3284" t="s">
        <v>200</v>
      </c>
      <c r="BQ3284" s="15" t="s">
        <v>1245</v>
      </c>
      <c r="BV3284" s="15" t="s">
        <v>1248</v>
      </c>
      <c r="CB3284" t="s">
        <v>1249</v>
      </c>
      <c r="CD3284" s="13" t="s">
        <v>200</v>
      </c>
      <c r="CP3284" t="s">
        <v>327</v>
      </c>
      <c r="CQ3284" t="s">
        <v>570</v>
      </c>
      <c r="CS3284" t="s">
        <v>200</v>
      </c>
      <c r="CT3284" t="s">
        <v>200</v>
      </c>
      <c r="CU3284" s="16" t="s">
        <v>200</v>
      </c>
      <c r="DQ3284" t="s">
        <v>200</v>
      </c>
      <c r="DR3284" t="s">
        <v>200</v>
      </c>
      <c r="EQ3284" t="s">
        <v>529</v>
      </c>
      <c r="ER3284">
        <v>5.0</v>
      </c>
      <c r="ES3284" s="16">
        <v>0.5833333333333334</v>
      </c>
      <c r="FC3284" t="s">
        <v>553</v>
      </c>
      <c r="FD3284" s="15" t="s">
        <v>554</v>
      </c>
      <c r="FE3284" s="16" t="s">
        <v>200</v>
      </c>
    </row>
    <row r="3285" ht="12.0" customHeight="1">
      <c r="AR3285" t="s">
        <v>477</v>
      </c>
      <c r="AS3285" t="s">
        <v>1243</v>
      </c>
      <c r="AT3285" t="s">
        <v>190</v>
      </c>
      <c r="AX3285" t="s">
        <v>525</v>
      </c>
      <c r="AY3285" t="s">
        <v>1244</v>
      </c>
      <c r="AZ3285" t="s">
        <v>1245</v>
      </c>
      <c r="BA3285" t="s">
        <v>1246</v>
      </c>
      <c r="BB3285">
        <v>0.0</v>
      </c>
      <c r="BD3285" t="s">
        <v>194</v>
      </c>
      <c r="BE3285" t="s">
        <v>195</v>
      </c>
      <c r="BF3285">
        <v>0.0</v>
      </c>
      <c r="BG3285" t="s">
        <v>1247</v>
      </c>
      <c r="BH3285" t="s">
        <v>1248</v>
      </c>
      <c r="BI3285" s="13">
        <v>43113.0</v>
      </c>
      <c r="BJ3285" t="s">
        <v>198</v>
      </c>
      <c r="BK3285" t="s">
        <v>200</v>
      </c>
      <c r="BL3285" t="s">
        <v>278</v>
      </c>
      <c r="BM3285" s="14">
        <v>1720237.0</v>
      </c>
      <c r="BN3285" t="s">
        <v>200</v>
      </c>
      <c r="BQ3285" s="15" t="s">
        <v>1245</v>
      </c>
      <c r="BV3285" s="15" t="s">
        <v>1248</v>
      </c>
      <c r="CB3285" t="s">
        <v>1249</v>
      </c>
      <c r="CD3285" s="13" t="s">
        <v>200</v>
      </c>
      <c r="CP3285" t="s">
        <v>327</v>
      </c>
      <c r="CQ3285" t="s">
        <v>570</v>
      </c>
      <c r="CS3285" t="s">
        <v>200</v>
      </c>
      <c r="CT3285" t="s">
        <v>200</v>
      </c>
      <c r="CU3285" s="16" t="s">
        <v>200</v>
      </c>
      <c r="DQ3285" t="s">
        <v>200</v>
      </c>
      <c r="DR3285" t="s">
        <v>200</v>
      </c>
      <c r="EQ3285" t="s">
        <v>529</v>
      </c>
      <c r="ER3285">
        <v>5.0</v>
      </c>
      <c r="ES3285" s="16">
        <v>0.5833333333333334</v>
      </c>
      <c r="FC3285" t="s">
        <v>555</v>
      </c>
      <c r="FD3285" s="15" t="s">
        <v>556</v>
      </c>
      <c r="FE3285" s="16" t="s">
        <v>200</v>
      </c>
    </row>
    <row r="3286" ht="12.0" customHeight="1">
      <c r="AR3286" t="s">
        <v>477</v>
      </c>
      <c r="AS3286" t="s">
        <v>1243</v>
      </c>
      <c r="AT3286" t="s">
        <v>190</v>
      </c>
      <c r="AX3286" t="s">
        <v>525</v>
      </c>
      <c r="AY3286" t="s">
        <v>1244</v>
      </c>
      <c r="AZ3286" t="s">
        <v>1245</v>
      </c>
      <c r="BA3286" t="s">
        <v>1246</v>
      </c>
      <c r="BB3286">
        <v>0.0</v>
      </c>
      <c r="BD3286" t="s">
        <v>194</v>
      </c>
      <c r="BE3286" t="s">
        <v>195</v>
      </c>
      <c r="BF3286">
        <v>0.0</v>
      </c>
      <c r="BG3286" t="s">
        <v>1247</v>
      </c>
      <c r="BH3286" t="s">
        <v>1248</v>
      </c>
      <c r="BI3286" s="13">
        <v>43113.0</v>
      </c>
      <c r="BJ3286" t="s">
        <v>198</v>
      </c>
      <c r="BK3286" t="s">
        <v>200</v>
      </c>
      <c r="BL3286" t="s">
        <v>278</v>
      </c>
      <c r="BM3286" s="14">
        <v>1720237.0</v>
      </c>
      <c r="BN3286" t="s">
        <v>200</v>
      </c>
      <c r="BQ3286" s="15" t="s">
        <v>1245</v>
      </c>
      <c r="BV3286" s="15" t="s">
        <v>1248</v>
      </c>
      <c r="CB3286" t="s">
        <v>1249</v>
      </c>
      <c r="CD3286" s="13" t="s">
        <v>200</v>
      </c>
      <c r="CP3286" t="s">
        <v>327</v>
      </c>
      <c r="CQ3286" t="s">
        <v>570</v>
      </c>
      <c r="CS3286" t="s">
        <v>200</v>
      </c>
      <c r="CT3286" t="s">
        <v>200</v>
      </c>
      <c r="CU3286" s="16" t="s">
        <v>200</v>
      </c>
      <c r="DQ3286" t="s">
        <v>200</v>
      </c>
      <c r="DR3286" t="s">
        <v>200</v>
      </c>
      <c r="EQ3286" t="s">
        <v>529</v>
      </c>
      <c r="ER3286">
        <v>5.0</v>
      </c>
      <c r="ES3286" s="16">
        <v>0.5833333333333334</v>
      </c>
      <c r="FC3286" t="s">
        <v>557</v>
      </c>
      <c r="FD3286" s="15" t="s">
        <v>558</v>
      </c>
      <c r="FE3286" s="16" t="s">
        <v>200</v>
      </c>
    </row>
    <row r="3287" ht="12.0" customHeight="1">
      <c r="AR3287" t="s">
        <v>477</v>
      </c>
      <c r="AS3287" t="s">
        <v>1243</v>
      </c>
      <c r="AT3287" t="s">
        <v>190</v>
      </c>
      <c r="AX3287" t="s">
        <v>525</v>
      </c>
      <c r="AY3287" t="s">
        <v>1244</v>
      </c>
      <c r="AZ3287" t="s">
        <v>1245</v>
      </c>
      <c r="BA3287" t="s">
        <v>1246</v>
      </c>
      <c r="BB3287">
        <v>0.0</v>
      </c>
      <c r="BD3287" t="s">
        <v>194</v>
      </c>
      <c r="BE3287" t="s">
        <v>195</v>
      </c>
      <c r="BF3287">
        <v>0.0</v>
      </c>
      <c r="BG3287" t="s">
        <v>1247</v>
      </c>
      <c r="BH3287" t="s">
        <v>1248</v>
      </c>
      <c r="BI3287" s="13">
        <v>43113.0</v>
      </c>
      <c r="BJ3287" t="s">
        <v>198</v>
      </c>
      <c r="BK3287" t="s">
        <v>200</v>
      </c>
      <c r="BL3287" t="s">
        <v>278</v>
      </c>
      <c r="BM3287" s="14">
        <v>1720237.0</v>
      </c>
      <c r="BN3287" t="s">
        <v>200</v>
      </c>
      <c r="BQ3287" s="15" t="s">
        <v>1245</v>
      </c>
      <c r="BV3287" s="15" t="s">
        <v>1248</v>
      </c>
      <c r="CB3287" t="s">
        <v>1249</v>
      </c>
      <c r="CD3287" s="13" t="s">
        <v>200</v>
      </c>
      <c r="CP3287" t="s">
        <v>327</v>
      </c>
      <c r="CQ3287" t="s">
        <v>570</v>
      </c>
      <c r="CS3287" t="s">
        <v>200</v>
      </c>
      <c r="CT3287" t="s">
        <v>200</v>
      </c>
      <c r="CU3287" s="16" t="s">
        <v>200</v>
      </c>
      <c r="DQ3287" t="s">
        <v>200</v>
      </c>
      <c r="DR3287" t="s">
        <v>200</v>
      </c>
      <c r="EQ3287" t="s">
        <v>529</v>
      </c>
      <c r="ER3287">
        <v>5.0</v>
      </c>
      <c r="ES3287" s="16">
        <v>0.5833333333333334</v>
      </c>
      <c r="FC3287" t="s">
        <v>559</v>
      </c>
      <c r="FD3287" s="15" t="s">
        <v>560</v>
      </c>
      <c r="FE3287" s="16" t="s">
        <v>200</v>
      </c>
    </row>
    <row r="3288" ht="12.0" customHeight="1">
      <c r="AR3288" t="s">
        <v>477</v>
      </c>
      <c r="AS3288" t="s">
        <v>1243</v>
      </c>
      <c r="AT3288" t="s">
        <v>190</v>
      </c>
      <c r="AX3288" t="s">
        <v>525</v>
      </c>
      <c r="AY3288" t="s">
        <v>1244</v>
      </c>
      <c r="AZ3288" t="s">
        <v>1245</v>
      </c>
      <c r="BA3288" t="s">
        <v>1246</v>
      </c>
      <c r="BB3288">
        <v>0.0</v>
      </c>
      <c r="BD3288" t="s">
        <v>194</v>
      </c>
      <c r="BE3288" t="s">
        <v>195</v>
      </c>
      <c r="BF3288">
        <v>0.0</v>
      </c>
      <c r="BG3288" t="s">
        <v>1247</v>
      </c>
      <c r="BH3288" t="s">
        <v>1248</v>
      </c>
      <c r="BI3288" s="13">
        <v>43113.0</v>
      </c>
      <c r="BJ3288" t="s">
        <v>198</v>
      </c>
      <c r="BK3288" t="s">
        <v>200</v>
      </c>
      <c r="BL3288" t="s">
        <v>278</v>
      </c>
      <c r="BM3288" s="14">
        <v>1720237.0</v>
      </c>
      <c r="BN3288" t="s">
        <v>200</v>
      </c>
      <c r="BQ3288" s="15" t="s">
        <v>1245</v>
      </c>
      <c r="BV3288" s="15" t="s">
        <v>1248</v>
      </c>
      <c r="CB3288" t="s">
        <v>1249</v>
      </c>
      <c r="CD3288" s="13" t="s">
        <v>200</v>
      </c>
      <c r="CP3288" t="s">
        <v>327</v>
      </c>
      <c r="CQ3288" t="s">
        <v>570</v>
      </c>
      <c r="CS3288" t="s">
        <v>200</v>
      </c>
      <c r="CT3288" t="s">
        <v>200</v>
      </c>
      <c r="CU3288" s="16" t="s">
        <v>200</v>
      </c>
      <c r="DQ3288" t="s">
        <v>200</v>
      </c>
      <c r="DR3288" t="s">
        <v>200</v>
      </c>
      <c r="EQ3288" t="s">
        <v>529</v>
      </c>
      <c r="ER3288">
        <v>5.0</v>
      </c>
      <c r="ES3288" s="16">
        <v>0.5833333333333334</v>
      </c>
      <c r="FC3288" t="s">
        <v>561</v>
      </c>
      <c r="FD3288" s="15" t="s">
        <v>562</v>
      </c>
      <c r="FE3288" s="16" t="s">
        <v>200</v>
      </c>
    </row>
    <row r="3289" ht="12.0" customHeight="1">
      <c r="AR3289" t="s">
        <v>200</v>
      </c>
      <c r="AS3289" t="s">
        <v>200</v>
      </c>
      <c r="AT3289" t="s">
        <v>190</v>
      </c>
      <c r="AX3289" t="s">
        <v>525</v>
      </c>
      <c r="AY3289" t="s">
        <v>200</v>
      </c>
      <c r="AZ3289" t="s">
        <v>1250</v>
      </c>
      <c r="BA3289" t="s">
        <v>200</v>
      </c>
      <c r="BB3289">
        <v>0.0</v>
      </c>
      <c r="BD3289" t="s">
        <v>200</v>
      </c>
      <c r="BE3289" t="s">
        <v>200</v>
      </c>
      <c r="BF3289">
        <v>0.0</v>
      </c>
      <c r="BG3289" t="s">
        <v>200</v>
      </c>
      <c r="BH3289" t="s">
        <v>565</v>
      </c>
      <c r="BI3289" s="13">
        <v>43113.0</v>
      </c>
      <c r="BJ3289" t="s">
        <v>198</v>
      </c>
      <c r="BK3289" t="s">
        <v>200</v>
      </c>
      <c r="BL3289" t="s">
        <v>278</v>
      </c>
      <c r="BM3289" s="14">
        <v>1720238.0</v>
      </c>
      <c r="BN3289" s="17" t="s">
        <v>1251</v>
      </c>
      <c r="BQ3289" s="15" t="s">
        <v>1250</v>
      </c>
      <c r="BV3289" s="15" t="s">
        <v>1252</v>
      </c>
      <c r="CB3289" t="s">
        <v>1253</v>
      </c>
      <c r="CD3289" s="13">
        <v>34282.0</v>
      </c>
      <c r="CP3289" t="s">
        <v>1081</v>
      </c>
      <c r="CQ3289" t="s">
        <v>815</v>
      </c>
      <c r="CS3289" t="s">
        <v>623</v>
      </c>
      <c r="CT3289" t="s">
        <v>237</v>
      </c>
      <c r="CU3289" s="16" t="s">
        <v>1254</v>
      </c>
      <c r="DQ3289" t="s">
        <v>240</v>
      </c>
      <c r="DR3289" t="s">
        <v>610</v>
      </c>
      <c r="EQ3289" t="s">
        <v>529</v>
      </c>
      <c r="ER3289">
        <v>5.0</v>
      </c>
      <c r="ES3289" s="16">
        <v>1.0</v>
      </c>
      <c r="FC3289" t="s">
        <v>530</v>
      </c>
      <c r="FD3289" s="15" t="s">
        <v>531</v>
      </c>
      <c r="FE3289" s="16">
        <v>7.5</v>
      </c>
    </row>
    <row r="3290" ht="12.0" customHeight="1">
      <c r="AR3290" t="s">
        <v>200</v>
      </c>
      <c r="AS3290" t="s">
        <v>200</v>
      </c>
      <c r="AT3290" t="s">
        <v>190</v>
      </c>
      <c r="AX3290" t="s">
        <v>525</v>
      </c>
      <c r="AY3290" t="s">
        <v>200</v>
      </c>
      <c r="AZ3290" t="s">
        <v>1250</v>
      </c>
      <c r="BA3290" t="s">
        <v>200</v>
      </c>
      <c r="BB3290">
        <v>0.0</v>
      </c>
      <c r="BD3290" t="s">
        <v>200</v>
      </c>
      <c r="BE3290" t="s">
        <v>200</v>
      </c>
      <c r="BF3290">
        <v>0.0</v>
      </c>
      <c r="BG3290" t="s">
        <v>200</v>
      </c>
      <c r="BH3290" t="s">
        <v>565</v>
      </c>
      <c r="BI3290" s="13">
        <v>43113.0</v>
      </c>
      <c r="BJ3290" t="s">
        <v>198</v>
      </c>
      <c r="BK3290" t="s">
        <v>200</v>
      </c>
      <c r="BL3290" t="s">
        <v>278</v>
      </c>
      <c r="BM3290" s="14">
        <v>1720238.0</v>
      </c>
      <c r="BN3290" s="17" t="s">
        <v>1251</v>
      </c>
      <c r="BQ3290" s="15" t="s">
        <v>1250</v>
      </c>
      <c r="BV3290" s="15" t="s">
        <v>1252</v>
      </c>
      <c r="CB3290" t="s">
        <v>1253</v>
      </c>
      <c r="CD3290" s="13">
        <v>34282.0</v>
      </c>
      <c r="CP3290" t="s">
        <v>1081</v>
      </c>
      <c r="CQ3290" t="s">
        <v>815</v>
      </c>
      <c r="CS3290" t="s">
        <v>623</v>
      </c>
      <c r="CT3290" t="s">
        <v>237</v>
      </c>
      <c r="CU3290" s="16" t="s">
        <v>1254</v>
      </c>
      <c r="DQ3290" t="s">
        <v>240</v>
      </c>
      <c r="DR3290" t="s">
        <v>610</v>
      </c>
      <c r="EQ3290" t="s">
        <v>529</v>
      </c>
      <c r="ER3290">
        <v>5.0</v>
      </c>
      <c r="ES3290" s="16">
        <v>1.0</v>
      </c>
      <c r="FC3290" t="s">
        <v>207</v>
      </c>
      <c r="FD3290" s="15" t="s">
        <v>532</v>
      </c>
      <c r="FE3290" s="16">
        <v>8.419444444444444</v>
      </c>
    </row>
    <row r="3291" ht="12.0" customHeight="1">
      <c r="AR3291" t="s">
        <v>200</v>
      </c>
      <c r="AS3291" t="s">
        <v>200</v>
      </c>
      <c r="AT3291" t="s">
        <v>190</v>
      </c>
      <c r="AX3291" t="s">
        <v>525</v>
      </c>
      <c r="AY3291" t="s">
        <v>200</v>
      </c>
      <c r="AZ3291" t="s">
        <v>1250</v>
      </c>
      <c r="BA3291" t="s">
        <v>200</v>
      </c>
      <c r="BB3291">
        <v>0.0</v>
      </c>
      <c r="BD3291" t="s">
        <v>200</v>
      </c>
      <c r="BE3291" t="s">
        <v>200</v>
      </c>
      <c r="BF3291">
        <v>0.0</v>
      </c>
      <c r="BG3291" t="s">
        <v>200</v>
      </c>
      <c r="BH3291" t="s">
        <v>565</v>
      </c>
      <c r="BI3291" s="13">
        <v>43113.0</v>
      </c>
      <c r="BJ3291" t="s">
        <v>198</v>
      </c>
      <c r="BK3291" t="s">
        <v>200</v>
      </c>
      <c r="BL3291" t="s">
        <v>278</v>
      </c>
      <c r="BM3291" s="14">
        <v>1720238.0</v>
      </c>
      <c r="BN3291" s="17" t="s">
        <v>1251</v>
      </c>
      <c r="BQ3291" s="15" t="s">
        <v>1250</v>
      </c>
      <c r="BV3291" s="15" t="s">
        <v>1252</v>
      </c>
      <c r="CB3291" t="s">
        <v>1253</v>
      </c>
      <c r="CD3291" s="13">
        <v>34282.0</v>
      </c>
      <c r="CP3291" t="s">
        <v>1081</v>
      </c>
      <c r="CQ3291" t="s">
        <v>815</v>
      </c>
      <c r="CS3291" t="s">
        <v>623</v>
      </c>
      <c r="CT3291" t="s">
        <v>237</v>
      </c>
      <c r="CU3291" s="16" t="s">
        <v>1254</v>
      </c>
      <c r="DQ3291" t="s">
        <v>240</v>
      </c>
      <c r="DR3291" t="s">
        <v>610</v>
      </c>
      <c r="EQ3291" t="s">
        <v>529</v>
      </c>
      <c r="ER3291">
        <v>5.0</v>
      </c>
      <c r="ES3291" s="16">
        <v>1.0</v>
      </c>
      <c r="FC3291" t="s">
        <v>533</v>
      </c>
      <c r="FD3291" s="15" t="s">
        <v>534</v>
      </c>
      <c r="FE3291" s="16" t="s">
        <v>200</v>
      </c>
    </row>
    <row r="3292" ht="12.0" customHeight="1">
      <c r="AR3292" t="s">
        <v>200</v>
      </c>
      <c r="AS3292" t="s">
        <v>200</v>
      </c>
      <c r="AT3292" t="s">
        <v>190</v>
      </c>
      <c r="AX3292" t="s">
        <v>525</v>
      </c>
      <c r="AY3292" t="s">
        <v>200</v>
      </c>
      <c r="AZ3292" t="s">
        <v>1250</v>
      </c>
      <c r="BA3292" t="s">
        <v>200</v>
      </c>
      <c r="BB3292">
        <v>0.0</v>
      </c>
      <c r="BD3292" t="s">
        <v>200</v>
      </c>
      <c r="BE3292" t="s">
        <v>200</v>
      </c>
      <c r="BF3292">
        <v>0.0</v>
      </c>
      <c r="BG3292" t="s">
        <v>200</v>
      </c>
      <c r="BH3292" t="s">
        <v>565</v>
      </c>
      <c r="BI3292" s="13">
        <v>43113.0</v>
      </c>
      <c r="BJ3292" t="s">
        <v>198</v>
      </c>
      <c r="BK3292" t="s">
        <v>200</v>
      </c>
      <c r="BL3292" t="s">
        <v>278</v>
      </c>
      <c r="BM3292" s="14">
        <v>1720238.0</v>
      </c>
      <c r="BN3292" s="17" t="s">
        <v>1251</v>
      </c>
      <c r="BQ3292" s="15" t="s">
        <v>1250</v>
      </c>
      <c r="BV3292" s="15" t="s">
        <v>1252</v>
      </c>
      <c r="CB3292" t="s">
        <v>1253</v>
      </c>
      <c r="CD3292" s="13">
        <v>34282.0</v>
      </c>
      <c r="CP3292" t="s">
        <v>1081</v>
      </c>
      <c r="CQ3292" t="s">
        <v>815</v>
      </c>
      <c r="CS3292" t="s">
        <v>623</v>
      </c>
      <c r="CT3292" t="s">
        <v>237</v>
      </c>
      <c r="CU3292" s="16" t="s">
        <v>1254</v>
      </c>
      <c r="DQ3292" t="s">
        <v>240</v>
      </c>
      <c r="DR3292" t="s">
        <v>610</v>
      </c>
      <c r="EQ3292" t="s">
        <v>529</v>
      </c>
      <c r="ER3292">
        <v>5.0</v>
      </c>
      <c r="ES3292" s="16">
        <v>1.0</v>
      </c>
      <c r="FC3292" t="s">
        <v>535</v>
      </c>
      <c r="FD3292" s="15" t="s">
        <v>536</v>
      </c>
      <c r="FE3292">
        <v>10.0</v>
      </c>
    </row>
    <row r="3293" ht="12.0" customHeight="1">
      <c r="AR3293" t="s">
        <v>200</v>
      </c>
      <c r="AS3293" t="s">
        <v>200</v>
      </c>
      <c r="AT3293" t="s">
        <v>190</v>
      </c>
      <c r="AX3293" t="s">
        <v>525</v>
      </c>
      <c r="AY3293" t="s">
        <v>200</v>
      </c>
      <c r="AZ3293" t="s">
        <v>1250</v>
      </c>
      <c r="BA3293" t="s">
        <v>200</v>
      </c>
      <c r="BB3293">
        <v>0.0</v>
      </c>
      <c r="BD3293" t="s">
        <v>200</v>
      </c>
      <c r="BE3293" t="s">
        <v>200</v>
      </c>
      <c r="BF3293">
        <v>0.0</v>
      </c>
      <c r="BG3293" t="s">
        <v>200</v>
      </c>
      <c r="BH3293" t="s">
        <v>565</v>
      </c>
      <c r="BI3293" s="13">
        <v>43113.0</v>
      </c>
      <c r="BJ3293" t="s">
        <v>198</v>
      </c>
      <c r="BK3293" t="s">
        <v>200</v>
      </c>
      <c r="BL3293" t="s">
        <v>278</v>
      </c>
      <c r="BM3293" s="14">
        <v>1720238.0</v>
      </c>
      <c r="BN3293" s="17" t="s">
        <v>1251</v>
      </c>
      <c r="BQ3293" s="15" t="s">
        <v>1250</v>
      </c>
      <c r="BV3293" s="15" t="s">
        <v>1252</v>
      </c>
      <c r="CB3293" t="s">
        <v>1253</v>
      </c>
      <c r="CD3293" s="13">
        <v>34282.0</v>
      </c>
      <c r="CP3293" t="s">
        <v>1081</v>
      </c>
      <c r="CQ3293" t="s">
        <v>815</v>
      </c>
      <c r="CS3293" t="s">
        <v>623</v>
      </c>
      <c r="CT3293" t="s">
        <v>237</v>
      </c>
      <c r="CU3293" s="16" t="s">
        <v>1254</v>
      </c>
      <c r="DQ3293" t="s">
        <v>240</v>
      </c>
      <c r="DR3293" t="s">
        <v>610</v>
      </c>
      <c r="EQ3293" t="s">
        <v>529</v>
      </c>
      <c r="ER3293">
        <v>5.0</v>
      </c>
      <c r="ES3293" s="16">
        <v>1.0</v>
      </c>
      <c r="FC3293" t="s">
        <v>537</v>
      </c>
      <c r="FD3293" s="15" t="s">
        <v>538</v>
      </c>
      <c r="FE3293">
        <v>8.0</v>
      </c>
    </row>
    <row r="3294" ht="12.0" customHeight="1">
      <c r="AR3294" t="s">
        <v>200</v>
      </c>
      <c r="AS3294" t="s">
        <v>200</v>
      </c>
      <c r="AT3294" t="s">
        <v>190</v>
      </c>
      <c r="AX3294" t="s">
        <v>525</v>
      </c>
      <c r="AY3294" t="s">
        <v>200</v>
      </c>
      <c r="AZ3294" t="s">
        <v>1250</v>
      </c>
      <c r="BA3294" t="s">
        <v>200</v>
      </c>
      <c r="BB3294">
        <v>0.0</v>
      </c>
      <c r="BD3294" t="s">
        <v>200</v>
      </c>
      <c r="BE3294" t="s">
        <v>200</v>
      </c>
      <c r="BF3294">
        <v>0.0</v>
      </c>
      <c r="BG3294" t="s">
        <v>200</v>
      </c>
      <c r="BH3294" t="s">
        <v>565</v>
      </c>
      <c r="BI3294" s="13">
        <v>43113.0</v>
      </c>
      <c r="BJ3294" t="s">
        <v>198</v>
      </c>
      <c r="BK3294" t="s">
        <v>200</v>
      </c>
      <c r="BL3294" t="s">
        <v>278</v>
      </c>
      <c r="BM3294" s="14">
        <v>1720238.0</v>
      </c>
      <c r="BN3294" s="17" t="s">
        <v>1251</v>
      </c>
      <c r="BQ3294" s="15" t="s">
        <v>1250</v>
      </c>
      <c r="BV3294" s="15" t="s">
        <v>1252</v>
      </c>
      <c r="CB3294" t="s">
        <v>1253</v>
      </c>
      <c r="CD3294" s="13">
        <v>34282.0</v>
      </c>
      <c r="CP3294" t="s">
        <v>1081</v>
      </c>
      <c r="CQ3294" t="s">
        <v>815</v>
      </c>
      <c r="CS3294" t="s">
        <v>623</v>
      </c>
      <c r="CT3294" t="s">
        <v>237</v>
      </c>
      <c r="CU3294" s="16" t="s">
        <v>1254</v>
      </c>
      <c r="DQ3294" t="s">
        <v>240</v>
      </c>
      <c r="DR3294" t="s">
        <v>610</v>
      </c>
      <c r="EQ3294" t="s">
        <v>529</v>
      </c>
      <c r="ER3294">
        <v>5.0</v>
      </c>
      <c r="ES3294" s="16">
        <v>1.0</v>
      </c>
      <c r="FC3294" t="s">
        <v>539</v>
      </c>
      <c r="FD3294" s="15" t="s">
        <v>540</v>
      </c>
      <c r="FE3294">
        <v>10.0</v>
      </c>
    </row>
    <row r="3295" ht="12.0" customHeight="1">
      <c r="AR3295" t="s">
        <v>200</v>
      </c>
      <c r="AS3295" t="s">
        <v>200</v>
      </c>
      <c r="AT3295" t="s">
        <v>190</v>
      </c>
      <c r="AX3295" t="s">
        <v>525</v>
      </c>
      <c r="AY3295" t="s">
        <v>200</v>
      </c>
      <c r="AZ3295" t="s">
        <v>1250</v>
      </c>
      <c r="BA3295" t="s">
        <v>200</v>
      </c>
      <c r="BB3295">
        <v>0.0</v>
      </c>
      <c r="BD3295" t="s">
        <v>200</v>
      </c>
      <c r="BE3295" t="s">
        <v>200</v>
      </c>
      <c r="BF3295">
        <v>0.0</v>
      </c>
      <c r="BG3295" t="s">
        <v>200</v>
      </c>
      <c r="BH3295" t="s">
        <v>565</v>
      </c>
      <c r="BI3295" s="13">
        <v>43113.0</v>
      </c>
      <c r="BJ3295" t="s">
        <v>198</v>
      </c>
      <c r="BK3295" t="s">
        <v>200</v>
      </c>
      <c r="BL3295" t="s">
        <v>278</v>
      </c>
      <c r="BM3295" s="14">
        <v>1720238.0</v>
      </c>
      <c r="BN3295" s="17" t="s">
        <v>1251</v>
      </c>
      <c r="BQ3295" s="15" t="s">
        <v>1250</v>
      </c>
      <c r="BV3295" s="15" t="s">
        <v>1252</v>
      </c>
      <c r="CB3295" t="s">
        <v>1253</v>
      </c>
      <c r="CD3295" s="13">
        <v>34282.0</v>
      </c>
      <c r="CP3295" t="s">
        <v>1081</v>
      </c>
      <c r="CQ3295" t="s">
        <v>815</v>
      </c>
      <c r="CS3295" t="s">
        <v>623</v>
      </c>
      <c r="CT3295" t="s">
        <v>237</v>
      </c>
      <c r="CU3295" s="16" t="s">
        <v>1254</v>
      </c>
      <c r="DQ3295" t="s">
        <v>240</v>
      </c>
      <c r="DR3295" t="s">
        <v>610</v>
      </c>
      <c r="EQ3295" t="s">
        <v>529</v>
      </c>
      <c r="ER3295">
        <v>5.0</v>
      </c>
      <c r="ES3295" s="16">
        <v>1.0</v>
      </c>
      <c r="FC3295" t="s">
        <v>541</v>
      </c>
      <c r="FD3295" s="15" t="s">
        <v>542</v>
      </c>
      <c r="FE3295">
        <v>9.0</v>
      </c>
    </row>
    <row r="3296" ht="12.0" customHeight="1">
      <c r="AR3296" t="s">
        <v>200</v>
      </c>
      <c r="AS3296" t="s">
        <v>200</v>
      </c>
      <c r="AT3296" t="s">
        <v>190</v>
      </c>
      <c r="AX3296" t="s">
        <v>525</v>
      </c>
      <c r="AY3296" t="s">
        <v>200</v>
      </c>
      <c r="AZ3296" t="s">
        <v>1250</v>
      </c>
      <c r="BA3296" t="s">
        <v>200</v>
      </c>
      <c r="BB3296">
        <v>0.0</v>
      </c>
      <c r="BD3296" t="s">
        <v>200</v>
      </c>
      <c r="BE3296" t="s">
        <v>200</v>
      </c>
      <c r="BF3296">
        <v>0.0</v>
      </c>
      <c r="BG3296" t="s">
        <v>200</v>
      </c>
      <c r="BH3296" t="s">
        <v>565</v>
      </c>
      <c r="BI3296" s="13">
        <v>43113.0</v>
      </c>
      <c r="BJ3296" t="s">
        <v>198</v>
      </c>
      <c r="BK3296" t="s">
        <v>200</v>
      </c>
      <c r="BL3296" t="s">
        <v>278</v>
      </c>
      <c r="BM3296" s="14">
        <v>1720238.0</v>
      </c>
      <c r="BN3296" s="17" t="s">
        <v>1251</v>
      </c>
      <c r="BQ3296" s="15" t="s">
        <v>1250</v>
      </c>
      <c r="BV3296" s="15" t="s">
        <v>1252</v>
      </c>
      <c r="CB3296" t="s">
        <v>1253</v>
      </c>
      <c r="CD3296" s="13">
        <v>34282.0</v>
      </c>
      <c r="CP3296" t="s">
        <v>1081</v>
      </c>
      <c r="CQ3296" t="s">
        <v>815</v>
      </c>
      <c r="CS3296" t="s">
        <v>623</v>
      </c>
      <c r="CT3296" t="s">
        <v>237</v>
      </c>
      <c r="CU3296" s="16" t="s">
        <v>1254</v>
      </c>
      <c r="DQ3296" t="s">
        <v>240</v>
      </c>
      <c r="DR3296" t="s">
        <v>610</v>
      </c>
      <c r="EQ3296" t="s">
        <v>529</v>
      </c>
      <c r="ER3296">
        <v>5.0</v>
      </c>
      <c r="ES3296" s="16">
        <v>1.0</v>
      </c>
      <c r="FC3296" t="s">
        <v>543</v>
      </c>
      <c r="FD3296" s="15" t="s">
        <v>544</v>
      </c>
      <c r="FE3296">
        <v>9.0</v>
      </c>
    </row>
    <row r="3297" ht="12.0" customHeight="1">
      <c r="AR3297" t="s">
        <v>200</v>
      </c>
      <c r="AS3297" t="s">
        <v>200</v>
      </c>
      <c r="AT3297" t="s">
        <v>190</v>
      </c>
      <c r="AX3297" t="s">
        <v>525</v>
      </c>
      <c r="AY3297" t="s">
        <v>200</v>
      </c>
      <c r="AZ3297" t="s">
        <v>1250</v>
      </c>
      <c r="BA3297" t="s">
        <v>200</v>
      </c>
      <c r="BB3297">
        <v>0.0</v>
      </c>
      <c r="BD3297" t="s">
        <v>200</v>
      </c>
      <c r="BE3297" t="s">
        <v>200</v>
      </c>
      <c r="BF3297">
        <v>0.0</v>
      </c>
      <c r="BG3297" t="s">
        <v>200</v>
      </c>
      <c r="BH3297" t="s">
        <v>565</v>
      </c>
      <c r="BI3297" s="13">
        <v>43113.0</v>
      </c>
      <c r="BJ3297" t="s">
        <v>198</v>
      </c>
      <c r="BK3297" t="s">
        <v>200</v>
      </c>
      <c r="BL3297" t="s">
        <v>278</v>
      </c>
      <c r="BM3297" s="14">
        <v>1720238.0</v>
      </c>
      <c r="BN3297" s="17" t="s">
        <v>1251</v>
      </c>
      <c r="BQ3297" s="15" t="s">
        <v>1250</v>
      </c>
      <c r="BV3297" s="15" t="s">
        <v>1252</v>
      </c>
      <c r="CB3297" t="s">
        <v>1253</v>
      </c>
      <c r="CD3297" s="13">
        <v>34282.0</v>
      </c>
      <c r="CP3297" t="s">
        <v>1081</v>
      </c>
      <c r="CQ3297" t="s">
        <v>815</v>
      </c>
      <c r="CS3297" t="s">
        <v>623</v>
      </c>
      <c r="CT3297" t="s">
        <v>237</v>
      </c>
      <c r="CU3297" s="16" t="s">
        <v>1254</v>
      </c>
      <c r="DQ3297" t="s">
        <v>240</v>
      </c>
      <c r="DR3297" t="s">
        <v>610</v>
      </c>
      <c r="EQ3297" t="s">
        <v>529</v>
      </c>
      <c r="ER3297">
        <v>5.0</v>
      </c>
      <c r="ES3297" s="16">
        <v>1.0</v>
      </c>
      <c r="FC3297" t="s">
        <v>545</v>
      </c>
      <c r="FD3297" s="15" t="s">
        <v>546</v>
      </c>
      <c r="FE3297">
        <v>9.5</v>
      </c>
    </row>
    <row r="3298" ht="12.0" customHeight="1">
      <c r="AR3298" t="s">
        <v>200</v>
      </c>
      <c r="AS3298" t="s">
        <v>200</v>
      </c>
      <c r="AT3298" t="s">
        <v>190</v>
      </c>
      <c r="AX3298" t="s">
        <v>525</v>
      </c>
      <c r="AY3298" t="s">
        <v>200</v>
      </c>
      <c r="AZ3298" t="s">
        <v>1250</v>
      </c>
      <c r="BA3298" t="s">
        <v>200</v>
      </c>
      <c r="BB3298">
        <v>0.0</v>
      </c>
      <c r="BD3298" t="s">
        <v>200</v>
      </c>
      <c r="BE3298" t="s">
        <v>200</v>
      </c>
      <c r="BF3298">
        <v>0.0</v>
      </c>
      <c r="BG3298" t="s">
        <v>200</v>
      </c>
      <c r="BH3298" t="s">
        <v>565</v>
      </c>
      <c r="BI3298" s="13">
        <v>43113.0</v>
      </c>
      <c r="BJ3298" t="s">
        <v>198</v>
      </c>
      <c r="BK3298" t="s">
        <v>200</v>
      </c>
      <c r="BL3298" t="s">
        <v>278</v>
      </c>
      <c r="BM3298" s="14">
        <v>1720238.0</v>
      </c>
      <c r="BN3298" s="17" t="s">
        <v>1251</v>
      </c>
      <c r="BQ3298" s="15" t="s">
        <v>1250</v>
      </c>
      <c r="BV3298" s="15" t="s">
        <v>1252</v>
      </c>
      <c r="CB3298" t="s">
        <v>1253</v>
      </c>
      <c r="CD3298" s="13">
        <v>34282.0</v>
      </c>
      <c r="CP3298" t="s">
        <v>1081</v>
      </c>
      <c r="CQ3298" t="s">
        <v>815</v>
      </c>
      <c r="CS3298" t="s">
        <v>623</v>
      </c>
      <c r="CT3298" t="s">
        <v>237</v>
      </c>
      <c r="CU3298" s="16" t="s">
        <v>1254</v>
      </c>
      <c r="DQ3298" t="s">
        <v>240</v>
      </c>
      <c r="DR3298" t="s">
        <v>610</v>
      </c>
      <c r="EQ3298" t="s">
        <v>529</v>
      </c>
      <c r="ER3298">
        <v>5.0</v>
      </c>
      <c r="ES3298" s="16">
        <v>1.0</v>
      </c>
      <c r="FC3298" t="s">
        <v>547</v>
      </c>
      <c r="FD3298" s="15" t="s">
        <v>548</v>
      </c>
      <c r="FE3298">
        <v>8.0</v>
      </c>
    </row>
    <row r="3299" ht="12.0" customHeight="1">
      <c r="AR3299" t="s">
        <v>200</v>
      </c>
      <c r="AS3299" t="s">
        <v>200</v>
      </c>
      <c r="AT3299" t="s">
        <v>190</v>
      </c>
      <c r="AX3299" t="s">
        <v>525</v>
      </c>
      <c r="AY3299" t="s">
        <v>200</v>
      </c>
      <c r="AZ3299" t="s">
        <v>1250</v>
      </c>
      <c r="BA3299" t="s">
        <v>200</v>
      </c>
      <c r="BB3299">
        <v>0.0</v>
      </c>
      <c r="BD3299" t="s">
        <v>200</v>
      </c>
      <c r="BE3299" t="s">
        <v>200</v>
      </c>
      <c r="BF3299">
        <v>0.0</v>
      </c>
      <c r="BG3299" t="s">
        <v>200</v>
      </c>
      <c r="BH3299" t="s">
        <v>565</v>
      </c>
      <c r="BI3299" s="13">
        <v>43113.0</v>
      </c>
      <c r="BJ3299" t="s">
        <v>198</v>
      </c>
      <c r="BK3299" t="s">
        <v>200</v>
      </c>
      <c r="BL3299" t="s">
        <v>278</v>
      </c>
      <c r="BM3299" s="14">
        <v>1720238.0</v>
      </c>
      <c r="BN3299" s="17" t="s">
        <v>1251</v>
      </c>
      <c r="BQ3299" s="15" t="s">
        <v>1250</v>
      </c>
      <c r="BV3299" s="15" t="s">
        <v>1252</v>
      </c>
      <c r="CB3299" t="s">
        <v>1253</v>
      </c>
      <c r="CD3299" s="13">
        <v>34282.0</v>
      </c>
      <c r="CP3299" t="s">
        <v>1081</v>
      </c>
      <c r="CQ3299" t="s">
        <v>815</v>
      </c>
      <c r="CS3299" t="s">
        <v>623</v>
      </c>
      <c r="CT3299" t="s">
        <v>237</v>
      </c>
      <c r="CU3299" s="16" t="s">
        <v>1254</v>
      </c>
      <c r="DQ3299" t="s">
        <v>240</v>
      </c>
      <c r="DR3299" t="s">
        <v>610</v>
      </c>
      <c r="EQ3299" t="s">
        <v>529</v>
      </c>
      <c r="ER3299">
        <v>5.0</v>
      </c>
      <c r="ES3299" s="16">
        <v>1.0</v>
      </c>
      <c r="FC3299" t="s">
        <v>549</v>
      </c>
      <c r="FD3299" s="15" t="s">
        <v>550</v>
      </c>
      <c r="FE3299">
        <v>9.0</v>
      </c>
    </row>
    <row r="3300" ht="12.0" customHeight="1">
      <c r="AR3300" t="s">
        <v>200</v>
      </c>
      <c r="AS3300" t="s">
        <v>200</v>
      </c>
      <c r="AT3300" t="s">
        <v>190</v>
      </c>
      <c r="AX3300" t="s">
        <v>525</v>
      </c>
      <c r="AY3300" t="s">
        <v>200</v>
      </c>
      <c r="AZ3300" t="s">
        <v>1250</v>
      </c>
      <c r="BA3300" t="s">
        <v>200</v>
      </c>
      <c r="BB3300">
        <v>0.0</v>
      </c>
      <c r="BD3300" t="s">
        <v>200</v>
      </c>
      <c r="BE3300" t="s">
        <v>200</v>
      </c>
      <c r="BF3300">
        <v>0.0</v>
      </c>
      <c r="BG3300" t="s">
        <v>200</v>
      </c>
      <c r="BH3300" t="s">
        <v>565</v>
      </c>
      <c r="BI3300" s="13">
        <v>43113.0</v>
      </c>
      <c r="BJ3300" t="s">
        <v>198</v>
      </c>
      <c r="BK3300" t="s">
        <v>200</v>
      </c>
      <c r="BL3300" t="s">
        <v>278</v>
      </c>
      <c r="BM3300" s="14">
        <v>1720238.0</v>
      </c>
      <c r="BN3300" s="17" t="s">
        <v>1251</v>
      </c>
      <c r="BQ3300" s="15" t="s">
        <v>1250</v>
      </c>
      <c r="BV3300" s="15" t="s">
        <v>1252</v>
      </c>
      <c r="CB3300" t="s">
        <v>1253</v>
      </c>
      <c r="CD3300" s="13">
        <v>34282.0</v>
      </c>
      <c r="CP3300" t="s">
        <v>1081</v>
      </c>
      <c r="CQ3300" t="s">
        <v>815</v>
      </c>
      <c r="CS3300" t="s">
        <v>623</v>
      </c>
      <c r="CT3300" t="s">
        <v>237</v>
      </c>
      <c r="CU3300" s="16" t="s">
        <v>1254</v>
      </c>
      <c r="DQ3300" t="s">
        <v>240</v>
      </c>
      <c r="DR3300" t="s">
        <v>610</v>
      </c>
      <c r="EQ3300" t="s">
        <v>529</v>
      </c>
      <c r="ER3300">
        <v>5.0</v>
      </c>
      <c r="ES3300" s="16">
        <v>1.0</v>
      </c>
      <c r="FC3300" t="s">
        <v>551</v>
      </c>
      <c r="FD3300" s="15" t="s">
        <v>552</v>
      </c>
      <c r="FE3300">
        <v>9.0</v>
      </c>
    </row>
    <row r="3301" ht="12.0" customHeight="1">
      <c r="AR3301" t="s">
        <v>200</v>
      </c>
      <c r="AS3301" t="s">
        <v>200</v>
      </c>
      <c r="AT3301" t="s">
        <v>190</v>
      </c>
      <c r="AX3301" t="s">
        <v>525</v>
      </c>
      <c r="AY3301" t="s">
        <v>200</v>
      </c>
      <c r="AZ3301" t="s">
        <v>1250</v>
      </c>
      <c r="BA3301" t="s">
        <v>200</v>
      </c>
      <c r="BB3301">
        <v>0.0</v>
      </c>
      <c r="BD3301" t="s">
        <v>200</v>
      </c>
      <c r="BE3301" t="s">
        <v>200</v>
      </c>
      <c r="BF3301">
        <v>0.0</v>
      </c>
      <c r="BG3301" t="s">
        <v>200</v>
      </c>
      <c r="BH3301" t="s">
        <v>565</v>
      </c>
      <c r="BI3301" s="13">
        <v>43113.0</v>
      </c>
      <c r="BJ3301" t="s">
        <v>198</v>
      </c>
      <c r="BK3301" t="s">
        <v>200</v>
      </c>
      <c r="BL3301" t="s">
        <v>278</v>
      </c>
      <c r="BM3301" s="14">
        <v>1720238.0</v>
      </c>
      <c r="BN3301" s="17" t="s">
        <v>1251</v>
      </c>
      <c r="BQ3301" s="15" t="s">
        <v>1250</v>
      </c>
      <c r="BV3301" s="15" t="s">
        <v>1252</v>
      </c>
      <c r="CB3301" t="s">
        <v>1253</v>
      </c>
      <c r="CD3301" s="13">
        <v>34282.0</v>
      </c>
      <c r="CP3301" t="s">
        <v>1081</v>
      </c>
      <c r="CQ3301" t="s">
        <v>815</v>
      </c>
      <c r="CS3301" t="s">
        <v>623</v>
      </c>
      <c r="CT3301" t="s">
        <v>237</v>
      </c>
      <c r="CU3301" s="16" t="s">
        <v>1254</v>
      </c>
      <c r="DQ3301" t="s">
        <v>240</v>
      </c>
      <c r="DR3301" t="s">
        <v>610</v>
      </c>
      <c r="EQ3301" t="s">
        <v>529</v>
      </c>
      <c r="ER3301">
        <v>5.0</v>
      </c>
      <c r="ES3301" s="16">
        <v>1.0</v>
      </c>
      <c r="FC3301" t="s">
        <v>553</v>
      </c>
      <c r="FD3301" s="15" t="s">
        <v>554</v>
      </c>
      <c r="FE3301" s="16" t="s">
        <v>200</v>
      </c>
    </row>
    <row r="3302" ht="12.0" customHeight="1">
      <c r="AR3302" t="s">
        <v>200</v>
      </c>
      <c r="AS3302" t="s">
        <v>200</v>
      </c>
      <c r="AT3302" t="s">
        <v>190</v>
      </c>
      <c r="AX3302" t="s">
        <v>525</v>
      </c>
      <c r="AY3302" t="s">
        <v>200</v>
      </c>
      <c r="AZ3302" t="s">
        <v>1250</v>
      </c>
      <c r="BA3302" t="s">
        <v>200</v>
      </c>
      <c r="BB3302">
        <v>0.0</v>
      </c>
      <c r="BD3302" t="s">
        <v>200</v>
      </c>
      <c r="BE3302" t="s">
        <v>200</v>
      </c>
      <c r="BF3302">
        <v>0.0</v>
      </c>
      <c r="BG3302" t="s">
        <v>200</v>
      </c>
      <c r="BH3302" t="s">
        <v>565</v>
      </c>
      <c r="BI3302" s="13">
        <v>43113.0</v>
      </c>
      <c r="BJ3302" t="s">
        <v>198</v>
      </c>
      <c r="BK3302" t="s">
        <v>200</v>
      </c>
      <c r="BL3302" t="s">
        <v>278</v>
      </c>
      <c r="BM3302" s="14">
        <v>1720238.0</v>
      </c>
      <c r="BN3302" s="17" t="s">
        <v>1251</v>
      </c>
      <c r="BQ3302" s="15" t="s">
        <v>1250</v>
      </c>
      <c r="BV3302" s="15" t="s">
        <v>1252</v>
      </c>
      <c r="CB3302" t="s">
        <v>1253</v>
      </c>
      <c r="CD3302" s="13">
        <v>34282.0</v>
      </c>
      <c r="CP3302" t="s">
        <v>1081</v>
      </c>
      <c r="CQ3302" t="s">
        <v>815</v>
      </c>
      <c r="CS3302" t="s">
        <v>623</v>
      </c>
      <c r="CT3302" t="s">
        <v>237</v>
      </c>
      <c r="CU3302" s="16" t="s">
        <v>1254</v>
      </c>
      <c r="DQ3302" t="s">
        <v>240</v>
      </c>
      <c r="DR3302" t="s">
        <v>610</v>
      </c>
      <c r="EQ3302" t="s">
        <v>529</v>
      </c>
      <c r="ER3302">
        <v>5.0</v>
      </c>
      <c r="ES3302" s="16">
        <v>1.0</v>
      </c>
      <c r="FC3302" t="s">
        <v>555</v>
      </c>
      <c r="FD3302" s="15" t="s">
        <v>556</v>
      </c>
      <c r="FE3302" s="16" t="s">
        <v>200</v>
      </c>
    </row>
    <row r="3303" ht="12.0" customHeight="1">
      <c r="AR3303" t="s">
        <v>200</v>
      </c>
      <c r="AS3303" t="s">
        <v>200</v>
      </c>
      <c r="AT3303" t="s">
        <v>190</v>
      </c>
      <c r="AX3303" t="s">
        <v>525</v>
      </c>
      <c r="AY3303" t="s">
        <v>200</v>
      </c>
      <c r="AZ3303" t="s">
        <v>1250</v>
      </c>
      <c r="BA3303" t="s">
        <v>200</v>
      </c>
      <c r="BB3303">
        <v>0.0</v>
      </c>
      <c r="BD3303" t="s">
        <v>200</v>
      </c>
      <c r="BE3303" t="s">
        <v>200</v>
      </c>
      <c r="BF3303">
        <v>0.0</v>
      </c>
      <c r="BG3303" t="s">
        <v>200</v>
      </c>
      <c r="BH3303" t="s">
        <v>565</v>
      </c>
      <c r="BI3303" s="13">
        <v>43113.0</v>
      </c>
      <c r="BJ3303" t="s">
        <v>198</v>
      </c>
      <c r="BK3303" t="s">
        <v>200</v>
      </c>
      <c r="BL3303" t="s">
        <v>278</v>
      </c>
      <c r="BM3303" s="14">
        <v>1720238.0</v>
      </c>
      <c r="BN3303" s="17" t="s">
        <v>1251</v>
      </c>
      <c r="BQ3303" s="15" t="s">
        <v>1250</v>
      </c>
      <c r="BV3303" s="15" t="s">
        <v>1252</v>
      </c>
      <c r="CB3303" t="s">
        <v>1253</v>
      </c>
      <c r="CD3303" s="13">
        <v>34282.0</v>
      </c>
      <c r="CP3303" t="s">
        <v>1081</v>
      </c>
      <c r="CQ3303" t="s">
        <v>815</v>
      </c>
      <c r="CS3303" t="s">
        <v>623</v>
      </c>
      <c r="CT3303" t="s">
        <v>237</v>
      </c>
      <c r="CU3303" s="16" t="s">
        <v>1254</v>
      </c>
      <c r="DQ3303" t="s">
        <v>240</v>
      </c>
      <c r="DR3303" t="s">
        <v>610</v>
      </c>
      <c r="EQ3303" t="s">
        <v>529</v>
      </c>
      <c r="ER3303">
        <v>5.0</v>
      </c>
      <c r="ES3303" s="16">
        <v>1.0</v>
      </c>
      <c r="FC3303" t="s">
        <v>557</v>
      </c>
      <c r="FD3303" s="15" t="s">
        <v>558</v>
      </c>
      <c r="FE3303" s="16" t="s">
        <v>200</v>
      </c>
    </row>
    <row r="3304" ht="12.0" customHeight="1">
      <c r="AR3304" t="s">
        <v>200</v>
      </c>
      <c r="AS3304" t="s">
        <v>200</v>
      </c>
      <c r="AT3304" t="s">
        <v>190</v>
      </c>
      <c r="AX3304" t="s">
        <v>525</v>
      </c>
      <c r="AY3304" t="s">
        <v>200</v>
      </c>
      <c r="AZ3304" t="s">
        <v>1250</v>
      </c>
      <c r="BA3304" t="s">
        <v>200</v>
      </c>
      <c r="BB3304">
        <v>0.0</v>
      </c>
      <c r="BD3304" t="s">
        <v>200</v>
      </c>
      <c r="BE3304" t="s">
        <v>200</v>
      </c>
      <c r="BF3304">
        <v>0.0</v>
      </c>
      <c r="BG3304" t="s">
        <v>200</v>
      </c>
      <c r="BH3304" t="s">
        <v>565</v>
      </c>
      <c r="BI3304" s="13">
        <v>43113.0</v>
      </c>
      <c r="BJ3304" t="s">
        <v>198</v>
      </c>
      <c r="BK3304" t="s">
        <v>200</v>
      </c>
      <c r="BL3304" t="s">
        <v>278</v>
      </c>
      <c r="BM3304" s="14">
        <v>1720238.0</v>
      </c>
      <c r="BN3304" s="17" t="s">
        <v>1251</v>
      </c>
      <c r="BQ3304" s="15" t="s">
        <v>1250</v>
      </c>
      <c r="BV3304" s="15" t="s">
        <v>1252</v>
      </c>
      <c r="CB3304" t="s">
        <v>1253</v>
      </c>
      <c r="CD3304" s="13">
        <v>34282.0</v>
      </c>
      <c r="CP3304" t="s">
        <v>1081</v>
      </c>
      <c r="CQ3304" t="s">
        <v>815</v>
      </c>
      <c r="CS3304" t="s">
        <v>623</v>
      </c>
      <c r="CT3304" t="s">
        <v>237</v>
      </c>
      <c r="CU3304" s="16" t="s">
        <v>1254</v>
      </c>
      <c r="DQ3304" t="s">
        <v>240</v>
      </c>
      <c r="DR3304" t="s">
        <v>610</v>
      </c>
      <c r="EQ3304" t="s">
        <v>529</v>
      </c>
      <c r="ER3304">
        <v>5.0</v>
      </c>
      <c r="ES3304" s="16">
        <v>1.0</v>
      </c>
      <c r="FC3304" t="s">
        <v>559</v>
      </c>
      <c r="FD3304" s="15" t="s">
        <v>560</v>
      </c>
      <c r="FE3304" s="16" t="s">
        <v>200</v>
      </c>
    </row>
    <row r="3305" ht="12.0" customHeight="1">
      <c r="AR3305" t="s">
        <v>200</v>
      </c>
      <c r="AS3305" t="s">
        <v>200</v>
      </c>
      <c r="AT3305" t="s">
        <v>190</v>
      </c>
      <c r="AX3305" t="s">
        <v>525</v>
      </c>
      <c r="AY3305" t="s">
        <v>200</v>
      </c>
      <c r="AZ3305" t="s">
        <v>1250</v>
      </c>
      <c r="BA3305" t="s">
        <v>200</v>
      </c>
      <c r="BB3305">
        <v>0.0</v>
      </c>
      <c r="BD3305" t="s">
        <v>200</v>
      </c>
      <c r="BE3305" t="s">
        <v>200</v>
      </c>
      <c r="BF3305">
        <v>0.0</v>
      </c>
      <c r="BG3305" t="s">
        <v>200</v>
      </c>
      <c r="BH3305" t="s">
        <v>565</v>
      </c>
      <c r="BI3305" s="13">
        <v>43113.0</v>
      </c>
      <c r="BJ3305" t="s">
        <v>198</v>
      </c>
      <c r="BK3305" t="s">
        <v>200</v>
      </c>
      <c r="BL3305" t="s">
        <v>278</v>
      </c>
      <c r="BM3305" s="14">
        <v>1720238.0</v>
      </c>
      <c r="BN3305" s="17" t="s">
        <v>1251</v>
      </c>
      <c r="BQ3305" s="15" t="s">
        <v>1250</v>
      </c>
      <c r="BV3305" s="15" t="s">
        <v>1252</v>
      </c>
      <c r="CB3305" t="s">
        <v>1253</v>
      </c>
      <c r="CD3305" s="13">
        <v>34282.0</v>
      </c>
      <c r="CP3305" t="s">
        <v>1081</v>
      </c>
      <c r="CQ3305" t="s">
        <v>815</v>
      </c>
      <c r="CS3305" t="s">
        <v>623</v>
      </c>
      <c r="CT3305" t="s">
        <v>237</v>
      </c>
      <c r="CU3305" s="16" t="s">
        <v>1254</v>
      </c>
      <c r="DQ3305" t="s">
        <v>240</v>
      </c>
      <c r="DR3305" t="s">
        <v>610</v>
      </c>
      <c r="EQ3305" t="s">
        <v>529</v>
      </c>
      <c r="ER3305">
        <v>5.0</v>
      </c>
      <c r="ES3305" s="16">
        <v>1.0</v>
      </c>
      <c r="FC3305" t="s">
        <v>561</v>
      </c>
      <c r="FD3305" s="15" t="s">
        <v>562</v>
      </c>
      <c r="FE3305" s="16" t="s">
        <v>200</v>
      </c>
    </row>
    <row r="3306" ht="12.0" customHeight="1">
      <c r="AR3306" t="s">
        <v>1255</v>
      </c>
      <c r="AS3306" t="s">
        <v>1256</v>
      </c>
      <c r="AT3306" t="s">
        <v>190</v>
      </c>
      <c r="AX3306" t="s">
        <v>525</v>
      </c>
      <c r="AY3306" t="s">
        <v>1257</v>
      </c>
      <c r="AZ3306" t="s">
        <v>1258</v>
      </c>
      <c r="BA3306" t="s">
        <v>1259</v>
      </c>
      <c r="BB3306">
        <v>0.0</v>
      </c>
      <c r="BD3306" t="s">
        <v>1260</v>
      </c>
      <c r="BE3306" t="s">
        <v>195</v>
      </c>
      <c r="BF3306">
        <v>0.0</v>
      </c>
      <c r="BG3306" t="s">
        <v>1261</v>
      </c>
      <c r="BH3306" t="s">
        <v>1262</v>
      </c>
      <c r="BI3306" s="13">
        <v>43103.317453704</v>
      </c>
      <c r="BJ3306" t="s">
        <v>198</v>
      </c>
      <c r="BK3306" t="s">
        <v>200</v>
      </c>
      <c r="BL3306" t="s">
        <v>278</v>
      </c>
      <c r="BM3306" s="14">
        <v>1720239.0</v>
      </c>
      <c r="BN3306" s="17" t="s">
        <v>1263</v>
      </c>
      <c r="BQ3306" s="15" t="s">
        <v>1258</v>
      </c>
      <c r="BV3306" s="15" t="s">
        <v>1262</v>
      </c>
      <c r="CB3306" t="s">
        <v>1264</v>
      </c>
      <c r="CD3306" s="13">
        <v>34757.0</v>
      </c>
      <c r="CP3306" t="s">
        <v>599</v>
      </c>
      <c r="CQ3306" t="s">
        <v>588</v>
      </c>
      <c r="CS3306" t="s">
        <v>236</v>
      </c>
      <c r="CT3306" t="s">
        <v>503</v>
      </c>
      <c r="CU3306" s="16">
        <v>7.1</v>
      </c>
      <c r="DQ3306" t="s">
        <v>240</v>
      </c>
      <c r="DR3306" t="s">
        <v>610</v>
      </c>
      <c r="EQ3306" t="s">
        <v>529</v>
      </c>
      <c r="ER3306">
        <v>5.0</v>
      </c>
      <c r="ES3306" s="16">
        <v>1.0</v>
      </c>
      <c r="FC3306" t="s">
        <v>530</v>
      </c>
      <c r="FD3306" s="15" t="s">
        <v>531</v>
      </c>
      <c r="FE3306" s="16">
        <v>6.75</v>
      </c>
    </row>
    <row r="3307" ht="12.0" customHeight="1">
      <c r="AR3307" t="s">
        <v>1255</v>
      </c>
      <c r="AS3307" t="s">
        <v>1256</v>
      </c>
      <c r="AT3307" t="s">
        <v>190</v>
      </c>
      <c r="AX3307" t="s">
        <v>525</v>
      </c>
      <c r="AY3307" t="s">
        <v>1257</v>
      </c>
      <c r="AZ3307" t="s">
        <v>1258</v>
      </c>
      <c r="BA3307" t="s">
        <v>1259</v>
      </c>
      <c r="BB3307">
        <v>0.0</v>
      </c>
      <c r="BD3307" t="s">
        <v>1260</v>
      </c>
      <c r="BE3307" t="s">
        <v>195</v>
      </c>
      <c r="BF3307">
        <v>0.0</v>
      </c>
      <c r="BG3307" t="s">
        <v>1261</v>
      </c>
      <c r="BH3307" t="s">
        <v>1262</v>
      </c>
      <c r="BI3307" s="13">
        <v>43103.317453704</v>
      </c>
      <c r="BJ3307" t="s">
        <v>198</v>
      </c>
      <c r="BK3307" t="s">
        <v>200</v>
      </c>
      <c r="BL3307" t="s">
        <v>278</v>
      </c>
      <c r="BM3307" s="14">
        <v>1720239.0</v>
      </c>
      <c r="BN3307" s="17" t="s">
        <v>1263</v>
      </c>
      <c r="BQ3307" s="15" t="s">
        <v>1258</v>
      </c>
      <c r="BV3307" s="15" t="s">
        <v>1262</v>
      </c>
      <c r="CB3307" t="s">
        <v>1264</v>
      </c>
      <c r="CD3307" s="13">
        <v>34757.0</v>
      </c>
      <c r="CP3307" t="s">
        <v>599</v>
      </c>
      <c r="CQ3307" t="s">
        <v>588</v>
      </c>
      <c r="CS3307" t="s">
        <v>236</v>
      </c>
      <c r="CT3307" t="s">
        <v>503</v>
      </c>
      <c r="CU3307" s="16">
        <v>7.1</v>
      </c>
      <c r="DQ3307" t="s">
        <v>240</v>
      </c>
      <c r="DR3307" t="s">
        <v>610</v>
      </c>
      <c r="EQ3307" t="s">
        <v>529</v>
      </c>
      <c r="ER3307">
        <v>5.0</v>
      </c>
      <c r="ES3307" s="16">
        <v>1.0</v>
      </c>
      <c r="FC3307" t="s">
        <v>207</v>
      </c>
      <c r="FD3307" s="15" t="s">
        <v>532</v>
      </c>
      <c r="FE3307" s="16">
        <v>8.683333333333334</v>
      </c>
    </row>
    <row r="3308" ht="12.0" customHeight="1">
      <c r="AR3308" t="s">
        <v>1255</v>
      </c>
      <c r="AS3308" t="s">
        <v>1256</v>
      </c>
      <c r="AT3308" t="s">
        <v>190</v>
      </c>
      <c r="AX3308" t="s">
        <v>525</v>
      </c>
      <c r="AY3308" t="s">
        <v>1257</v>
      </c>
      <c r="AZ3308" t="s">
        <v>1258</v>
      </c>
      <c r="BA3308" t="s">
        <v>1259</v>
      </c>
      <c r="BB3308">
        <v>0.0</v>
      </c>
      <c r="BD3308" t="s">
        <v>1260</v>
      </c>
      <c r="BE3308" t="s">
        <v>195</v>
      </c>
      <c r="BF3308">
        <v>0.0</v>
      </c>
      <c r="BG3308" t="s">
        <v>1261</v>
      </c>
      <c r="BH3308" t="s">
        <v>1262</v>
      </c>
      <c r="BI3308" s="13">
        <v>43103.317453704</v>
      </c>
      <c r="BJ3308" t="s">
        <v>198</v>
      </c>
      <c r="BK3308" t="s">
        <v>200</v>
      </c>
      <c r="BL3308" t="s">
        <v>278</v>
      </c>
      <c r="BM3308" s="14">
        <v>1720239.0</v>
      </c>
      <c r="BN3308" s="17" t="s">
        <v>1263</v>
      </c>
      <c r="BQ3308" s="15" t="s">
        <v>1258</v>
      </c>
      <c r="BV3308" s="15" t="s">
        <v>1262</v>
      </c>
      <c r="CB3308" t="s">
        <v>1264</v>
      </c>
      <c r="CD3308" s="13">
        <v>34757.0</v>
      </c>
      <c r="CP3308" t="s">
        <v>599</v>
      </c>
      <c r="CQ3308" t="s">
        <v>588</v>
      </c>
      <c r="CS3308" t="s">
        <v>236</v>
      </c>
      <c r="CT3308" t="s">
        <v>503</v>
      </c>
      <c r="CU3308" s="16">
        <v>7.1</v>
      </c>
      <c r="DQ3308" t="s">
        <v>240</v>
      </c>
      <c r="DR3308" t="s">
        <v>610</v>
      </c>
      <c r="EQ3308" t="s">
        <v>529</v>
      </c>
      <c r="ER3308">
        <v>5.0</v>
      </c>
      <c r="ES3308" s="16">
        <v>1.0</v>
      </c>
      <c r="FC3308" t="s">
        <v>533</v>
      </c>
      <c r="FD3308" s="15" t="s">
        <v>534</v>
      </c>
      <c r="FE3308" s="16" t="s">
        <v>200</v>
      </c>
    </row>
    <row r="3309" ht="12.0" customHeight="1">
      <c r="AR3309" t="s">
        <v>1255</v>
      </c>
      <c r="AS3309" t="s">
        <v>1256</v>
      </c>
      <c r="AT3309" t="s">
        <v>190</v>
      </c>
      <c r="AX3309" t="s">
        <v>525</v>
      </c>
      <c r="AY3309" t="s">
        <v>1257</v>
      </c>
      <c r="AZ3309" t="s">
        <v>1258</v>
      </c>
      <c r="BA3309" t="s">
        <v>1259</v>
      </c>
      <c r="BB3309">
        <v>0.0</v>
      </c>
      <c r="BD3309" t="s">
        <v>1260</v>
      </c>
      <c r="BE3309" t="s">
        <v>195</v>
      </c>
      <c r="BF3309">
        <v>0.0</v>
      </c>
      <c r="BG3309" t="s">
        <v>1261</v>
      </c>
      <c r="BH3309" t="s">
        <v>1262</v>
      </c>
      <c r="BI3309" s="13">
        <v>43103.317453704</v>
      </c>
      <c r="BJ3309" t="s">
        <v>198</v>
      </c>
      <c r="BK3309" t="s">
        <v>200</v>
      </c>
      <c r="BL3309" t="s">
        <v>278</v>
      </c>
      <c r="BM3309" s="14">
        <v>1720239.0</v>
      </c>
      <c r="BN3309" s="17" t="s">
        <v>1263</v>
      </c>
      <c r="BQ3309" s="15" t="s">
        <v>1258</v>
      </c>
      <c r="BV3309" s="15" t="s">
        <v>1262</v>
      </c>
      <c r="CB3309" t="s">
        <v>1264</v>
      </c>
      <c r="CD3309" s="13">
        <v>34757.0</v>
      </c>
      <c r="CP3309" t="s">
        <v>599</v>
      </c>
      <c r="CQ3309" t="s">
        <v>588</v>
      </c>
      <c r="CS3309" t="s">
        <v>236</v>
      </c>
      <c r="CT3309" t="s">
        <v>503</v>
      </c>
      <c r="CU3309" s="16">
        <v>7.1</v>
      </c>
      <c r="DQ3309" t="s">
        <v>240</v>
      </c>
      <c r="DR3309" t="s">
        <v>610</v>
      </c>
      <c r="EQ3309" t="s">
        <v>529</v>
      </c>
      <c r="ER3309">
        <v>5.0</v>
      </c>
      <c r="ES3309" s="16">
        <v>1.0</v>
      </c>
      <c r="FC3309" t="s">
        <v>535</v>
      </c>
      <c r="FD3309" s="15" t="s">
        <v>536</v>
      </c>
      <c r="FE3309">
        <v>9.0</v>
      </c>
    </row>
    <row r="3310" ht="12.0" customHeight="1">
      <c r="AR3310" t="s">
        <v>1255</v>
      </c>
      <c r="AS3310" t="s">
        <v>1256</v>
      </c>
      <c r="AT3310" t="s">
        <v>190</v>
      </c>
      <c r="AX3310" t="s">
        <v>525</v>
      </c>
      <c r="AY3310" t="s">
        <v>1257</v>
      </c>
      <c r="AZ3310" t="s">
        <v>1258</v>
      </c>
      <c r="BA3310" t="s">
        <v>1259</v>
      </c>
      <c r="BB3310">
        <v>0.0</v>
      </c>
      <c r="BD3310" t="s">
        <v>1260</v>
      </c>
      <c r="BE3310" t="s">
        <v>195</v>
      </c>
      <c r="BF3310">
        <v>0.0</v>
      </c>
      <c r="BG3310" t="s">
        <v>1261</v>
      </c>
      <c r="BH3310" t="s">
        <v>1262</v>
      </c>
      <c r="BI3310" s="13">
        <v>43103.317453704</v>
      </c>
      <c r="BJ3310" t="s">
        <v>198</v>
      </c>
      <c r="BK3310" t="s">
        <v>200</v>
      </c>
      <c r="BL3310" t="s">
        <v>278</v>
      </c>
      <c r="BM3310" s="14">
        <v>1720239.0</v>
      </c>
      <c r="BN3310" s="17" t="s">
        <v>1263</v>
      </c>
      <c r="BQ3310" s="15" t="s">
        <v>1258</v>
      </c>
      <c r="BV3310" s="15" t="s">
        <v>1262</v>
      </c>
      <c r="CB3310" t="s">
        <v>1264</v>
      </c>
      <c r="CD3310" s="13">
        <v>34757.0</v>
      </c>
      <c r="CP3310" t="s">
        <v>599</v>
      </c>
      <c r="CQ3310" t="s">
        <v>588</v>
      </c>
      <c r="CS3310" t="s">
        <v>236</v>
      </c>
      <c r="CT3310" t="s">
        <v>503</v>
      </c>
      <c r="CU3310" s="16">
        <v>7.1</v>
      </c>
      <c r="DQ3310" t="s">
        <v>240</v>
      </c>
      <c r="DR3310" t="s">
        <v>610</v>
      </c>
      <c r="EQ3310" t="s">
        <v>529</v>
      </c>
      <c r="ER3310">
        <v>5.0</v>
      </c>
      <c r="ES3310" s="16">
        <v>1.0</v>
      </c>
      <c r="FC3310" t="s">
        <v>537</v>
      </c>
      <c r="FD3310" s="15" t="s">
        <v>538</v>
      </c>
      <c r="FE3310">
        <v>6.0</v>
      </c>
    </row>
    <row r="3311" ht="12.0" customHeight="1">
      <c r="AR3311" t="s">
        <v>1255</v>
      </c>
      <c r="AS3311" t="s">
        <v>1256</v>
      </c>
      <c r="AT3311" t="s">
        <v>190</v>
      </c>
      <c r="AX3311" t="s">
        <v>525</v>
      </c>
      <c r="AY3311" t="s">
        <v>1257</v>
      </c>
      <c r="AZ3311" t="s">
        <v>1258</v>
      </c>
      <c r="BA3311" t="s">
        <v>1259</v>
      </c>
      <c r="BB3311">
        <v>0.0</v>
      </c>
      <c r="BD3311" t="s">
        <v>1260</v>
      </c>
      <c r="BE3311" t="s">
        <v>195</v>
      </c>
      <c r="BF3311">
        <v>0.0</v>
      </c>
      <c r="BG3311" t="s">
        <v>1261</v>
      </c>
      <c r="BH3311" t="s">
        <v>1262</v>
      </c>
      <c r="BI3311" s="13">
        <v>43103.317453704</v>
      </c>
      <c r="BJ3311" t="s">
        <v>198</v>
      </c>
      <c r="BK3311" t="s">
        <v>200</v>
      </c>
      <c r="BL3311" t="s">
        <v>278</v>
      </c>
      <c r="BM3311" s="14">
        <v>1720239.0</v>
      </c>
      <c r="BN3311" s="17" t="s">
        <v>1263</v>
      </c>
      <c r="BQ3311" s="15" t="s">
        <v>1258</v>
      </c>
      <c r="BV3311" s="15" t="s">
        <v>1262</v>
      </c>
      <c r="CB3311" t="s">
        <v>1264</v>
      </c>
      <c r="CD3311" s="13">
        <v>34757.0</v>
      </c>
      <c r="CP3311" t="s">
        <v>599</v>
      </c>
      <c r="CQ3311" t="s">
        <v>588</v>
      </c>
      <c r="CS3311" t="s">
        <v>236</v>
      </c>
      <c r="CT3311" t="s">
        <v>503</v>
      </c>
      <c r="CU3311" s="16">
        <v>7.1</v>
      </c>
      <c r="DQ3311" t="s">
        <v>240</v>
      </c>
      <c r="DR3311" t="s">
        <v>610</v>
      </c>
      <c r="EQ3311" t="s">
        <v>529</v>
      </c>
      <c r="ER3311">
        <v>5.0</v>
      </c>
      <c r="ES3311" s="16">
        <v>1.0</v>
      </c>
      <c r="FC3311" t="s">
        <v>539</v>
      </c>
      <c r="FD3311" s="15" t="s">
        <v>540</v>
      </c>
      <c r="FE3311">
        <v>10.0</v>
      </c>
    </row>
    <row r="3312" ht="12.0" customHeight="1">
      <c r="AR3312" t="s">
        <v>1255</v>
      </c>
      <c r="AS3312" t="s">
        <v>1256</v>
      </c>
      <c r="AT3312" t="s">
        <v>190</v>
      </c>
      <c r="AX3312" t="s">
        <v>525</v>
      </c>
      <c r="AY3312" t="s">
        <v>1257</v>
      </c>
      <c r="AZ3312" t="s">
        <v>1258</v>
      </c>
      <c r="BA3312" t="s">
        <v>1259</v>
      </c>
      <c r="BB3312">
        <v>0.0</v>
      </c>
      <c r="BD3312" t="s">
        <v>1260</v>
      </c>
      <c r="BE3312" t="s">
        <v>195</v>
      </c>
      <c r="BF3312">
        <v>0.0</v>
      </c>
      <c r="BG3312" t="s">
        <v>1261</v>
      </c>
      <c r="BH3312" t="s">
        <v>1262</v>
      </c>
      <c r="BI3312" s="13">
        <v>43103.317453704</v>
      </c>
      <c r="BJ3312" t="s">
        <v>198</v>
      </c>
      <c r="BK3312" t="s">
        <v>200</v>
      </c>
      <c r="BL3312" t="s">
        <v>278</v>
      </c>
      <c r="BM3312" s="14">
        <v>1720239.0</v>
      </c>
      <c r="BN3312" s="17" t="s">
        <v>1263</v>
      </c>
      <c r="BQ3312" s="15" t="s">
        <v>1258</v>
      </c>
      <c r="BV3312" s="15" t="s">
        <v>1262</v>
      </c>
      <c r="CB3312" t="s">
        <v>1264</v>
      </c>
      <c r="CD3312" s="13">
        <v>34757.0</v>
      </c>
      <c r="CP3312" t="s">
        <v>599</v>
      </c>
      <c r="CQ3312" t="s">
        <v>588</v>
      </c>
      <c r="CS3312" t="s">
        <v>236</v>
      </c>
      <c r="CT3312" t="s">
        <v>503</v>
      </c>
      <c r="CU3312" s="16">
        <v>7.1</v>
      </c>
      <c r="DQ3312" t="s">
        <v>240</v>
      </c>
      <c r="DR3312" t="s">
        <v>610</v>
      </c>
      <c r="EQ3312" t="s">
        <v>529</v>
      </c>
      <c r="ER3312">
        <v>5.0</v>
      </c>
      <c r="ES3312" s="16">
        <v>1.0</v>
      </c>
      <c r="FC3312" t="s">
        <v>541</v>
      </c>
      <c r="FD3312" s="15" t="s">
        <v>542</v>
      </c>
      <c r="FE3312">
        <v>8.0</v>
      </c>
    </row>
    <row r="3313" ht="12.0" customHeight="1">
      <c r="AR3313" t="s">
        <v>1255</v>
      </c>
      <c r="AS3313" t="s">
        <v>1256</v>
      </c>
      <c r="AT3313" t="s">
        <v>190</v>
      </c>
      <c r="AX3313" t="s">
        <v>525</v>
      </c>
      <c r="AY3313" t="s">
        <v>1257</v>
      </c>
      <c r="AZ3313" t="s">
        <v>1258</v>
      </c>
      <c r="BA3313" t="s">
        <v>1259</v>
      </c>
      <c r="BB3313">
        <v>0.0</v>
      </c>
      <c r="BD3313" t="s">
        <v>1260</v>
      </c>
      <c r="BE3313" t="s">
        <v>195</v>
      </c>
      <c r="BF3313">
        <v>0.0</v>
      </c>
      <c r="BG3313" t="s">
        <v>1261</v>
      </c>
      <c r="BH3313" t="s">
        <v>1262</v>
      </c>
      <c r="BI3313" s="13">
        <v>43103.317453704</v>
      </c>
      <c r="BJ3313" t="s">
        <v>198</v>
      </c>
      <c r="BK3313" t="s">
        <v>200</v>
      </c>
      <c r="BL3313" t="s">
        <v>278</v>
      </c>
      <c r="BM3313" s="14">
        <v>1720239.0</v>
      </c>
      <c r="BN3313" s="17" t="s">
        <v>1263</v>
      </c>
      <c r="BQ3313" s="15" t="s">
        <v>1258</v>
      </c>
      <c r="BV3313" s="15" t="s">
        <v>1262</v>
      </c>
      <c r="CB3313" t="s">
        <v>1264</v>
      </c>
      <c r="CD3313" s="13">
        <v>34757.0</v>
      </c>
      <c r="CP3313" t="s">
        <v>599</v>
      </c>
      <c r="CQ3313" t="s">
        <v>588</v>
      </c>
      <c r="CS3313" t="s">
        <v>236</v>
      </c>
      <c r="CT3313" t="s">
        <v>503</v>
      </c>
      <c r="CU3313" s="16">
        <v>7.1</v>
      </c>
      <c r="DQ3313" t="s">
        <v>240</v>
      </c>
      <c r="DR3313" t="s">
        <v>610</v>
      </c>
      <c r="EQ3313" t="s">
        <v>529</v>
      </c>
      <c r="ER3313">
        <v>5.0</v>
      </c>
      <c r="ES3313" s="16">
        <v>1.0</v>
      </c>
      <c r="FC3313" t="s">
        <v>543</v>
      </c>
      <c r="FD3313" s="15" t="s">
        <v>544</v>
      </c>
      <c r="FE3313">
        <v>10.0</v>
      </c>
    </row>
    <row r="3314" ht="12.0" customHeight="1">
      <c r="AR3314" t="s">
        <v>1255</v>
      </c>
      <c r="AS3314" t="s">
        <v>1256</v>
      </c>
      <c r="AT3314" t="s">
        <v>190</v>
      </c>
      <c r="AX3314" t="s">
        <v>525</v>
      </c>
      <c r="AY3314" t="s">
        <v>1257</v>
      </c>
      <c r="AZ3314" t="s">
        <v>1258</v>
      </c>
      <c r="BA3314" t="s">
        <v>1259</v>
      </c>
      <c r="BB3314">
        <v>0.0</v>
      </c>
      <c r="BD3314" t="s">
        <v>1260</v>
      </c>
      <c r="BE3314" t="s">
        <v>195</v>
      </c>
      <c r="BF3314">
        <v>0.0</v>
      </c>
      <c r="BG3314" t="s">
        <v>1261</v>
      </c>
      <c r="BH3314" t="s">
        <v>1262</v>
      </c>
      <c r="BI3314" s="13">
        <v>43103.317453704</v>
      </c>
      <c r="BJ3314" t="s">
        <v>198</v>
      </c>
      <c r="BK3314" t="s">
        <v>200</v>
      </c>
      <c r="BL3314" t="s">
        <v>278</v>
      </c>
      <c r="BM3314" s="14">
        <v>1720239.0</v>
      </c>
      <c r="BN3314" s="17" t="s">
        <v>1263</v>
      </c>
      <c r="BQ3314" s="15" t="s">
        <v>1258</v>
      </c>
      <c r="BV3314" s="15" t="s">
        <v>1262</v>
      </c>
      <c r="CB3314" t="s">
        <v>1264</v>
      </c>
      <c r="CD3314" s="13">
        <v>34757.0</v>
      </c>
      <c r="CP3314" t="s">
        <v>599</v>
      </c>
      <c r="CQ3314" t="s">
        <v>588</v>
      </c>
      <c r="CS3314" t="s">
        <v>236</v>
      </c>
      <c r="CT3314" t="s">
        <v>503</v>
      </c>
      <c r="CU3314" s="16">
        <v>7.1</v>
      </c>
      <c r="DQ3314" t="s">
        <v>240</v>
      </c>
      <c r="DR3314" t="s">
        <v>610</v>
      </c>
      <c r="EQ3314" t="s">
        <v>529</v>
      </c>
      <c r="ER3314">
        <v>5.0</v>
      </c>
      <c r="ES3314" s="16">
        <v>1.0</v>
      </c>
      <c r="FC3314" t="s">
        <v>545</v>
      </c>
      <c r="FD3314" s="15" t="s">
        <v>546</v>
      </c>
      <c r="FE3314">
        <v>9.25</v>
      </c>
    </row>
    <row r="3315" ht="12.0" customHeight="1">
      <c r="AR3315" t="s">
        <v>1255</v>
      </c>
      <c r="AS3315" t="s">
        <v>1256</v>
      </c>
      <c r="AT3315" t="s">
        <v>190</v>
      </c>
      <c r="AX3315" t="s">
        <v>525</v>
      </c>
      <c r="AY3315" t="s">
        <v>1257</v>
      </c>
      <c r="AZ3315" t="s">
        <v>1258</v>
      </c>
      <c r="BA3315" t="s">
        <v>1259</v>
      </c>
      <c r="BB3315">
        <v>0.0</v>
      </c>
      <c r="BD3315" t="s">
        <v>1260</v>
      </c>
      <c r="BE3315" t="s">
        <v>195</v>
      </c>
      <c r="BF3315">
        <v>0.0</v>
      </c>
      <c r="BG3315" t="s">
        <v>1261</v>
      </c>
      <c r="BH3315" t="s">
        <v>1262</v>
      </c>
      <c r="BI3315" s="13">
        <v>43103.317453704</v>
      </c>
      <c r="BJ3315" t="s">
        <v>198</v>
      </c>
      <c r="BK3315" t="s">
        <v>200</v>
      </c>
      <c r="BL3315" t="s">
        <v>278</v>
      </c>
      <c r="BM3315" s="14">
        <v>1720239.0</v>
      </c>
      <c r="BN3315" s="17" t="s">
        <v>1263</v>
      </c>
      <c r="BQ3315" s="15" t="s">
        <v>1258</v>
      </c>
      <c r="BV3315" s="15" t="s">
        <v>1262</v>
      </c>
      <c r="CB3315" t="s">
        <v>1264</v>
      </c>
      <c r="CD3315" s="13">
        <v>34757.0</v>
      </c>
      <c r="CP3315" t="s">
        <v>599</v>
      </c>
      <c r="CQ3315" t="s">
        <v>588</v>
      </c>
      <c r="CS3315" t="s">
        <v>236</v>
      </c>
      <c r="CT3315" t="s">
        <v>503</v>
      </c>
      <c r="CU3315" s="16">
        <v>7.1</v>
      </c>
      <c r="DQ3315" t="s">
        <v>240</v>
      </c>
      <c r="DR3315" t="s">
        <v>610</v>
      </c>
      <c r="EQ3315" t="s">
        <v>529</v>
      </c>
      <c r="ER3315">
        <v>5.0</v>
      </c>
      <c r="ES3315" s="16">
        <v>1.0</v>
      </c>
      <c r="FC3315" t="s">
        <v>547</v>
      </c>
      <c r="FD3315" s="15" t="s">
        <v>548</v>
      </c>
      <c r="FE3315">
        <v>9.0</v>
      </c>
    </row>
    <row r="3316" ht="12.0" customHeight="1">
      <c r="AR3316" t="s">
        <v>1255</v>
      </c>
      <c r="AS3316" t="s">
        <v>1256</v>
      </c>
      <c r="AT3316" t="s">
        <v>190</v>
      </c>
      <c r="AX3316" t="s">
        <v>525</v>
      </c>
      <c r="AY3316" t="s">
        <v>1257</v>
      </c>
      <c r="AZ3316" t="s">
        <v>1258</v>
      </c>
      <c r="BA3316" t="s">
        <v>1259</v>
      </c>
      <c r="BB3316">
        <v>0.0</v>
      </c>
      <c r="BD3316" t="s">
        <v>1260</v>
      </c>
      <c r="BE3316" t="s">
        <v>195</v>
      </c>
      <c r="BF3316">
        <v>0.0</v>
      </c>
      <c r="BG3316" t="s">
        <v>1261</v>
      </c>
      <c r="BH3316" t="s">
        <v>1262</v>
      </c>
      <c r="BI3316" s="13">
        <v>43103.317453704</v>
      </c>
      <c r="BJ3316" t="s">
        <v>198</v>
      </c>
      <c r="BK3316" t="s">
        <v>200</v>
      </c>
      <c r="BL3316" t="s">
        <v>278</v>
      </c>
      <c r="BM3316" s="14">
        <v>1720239.0</v>
      </c>
      <c r="BN3316" s="17" t="s">
        <v>1263</v>
      </c>
      <c r="BQ3316" s="15" t="s">
        <v>1258</v>
      </c>
      <c r="BV3316" s="15" t="s">
        <v>1262</v>
      </c>
      <c r="CB3316" t="s">
        <v>1264</v>
      </c>
      <c r="CD3316" s="13">
        <v>34757.0</v>
      </c>
      <c r="CP3316" t="s">
        <v>599</v>
      </c>
      <c r="CQ3316" t="s">
        <v>588</v>
      </c>
      <c r="CS3316" t="s">
        <v>236</v>
      </c>
      <c r="CT3316" t="s">
        <v>503</v>
      </c>
      <c r="CU3316" s="16">
        <v>7.1</v>
      </c>
      <c r="DQ3316" t="s">
        <v>240</v>
      </c>
      <c r="DR3316" t="s">
        <v>610</v>
      </c>
      <c r="EQ3316" t="s">
        <v>529</v>
      </c>
      <c r="ER3316">
        <v>5.0</v>
      </c>
      <c r="ES3316" s="16">
        <v>1.0</v>
      </c>
      <c r="FC3316" t="s">
        <v>549</v>
      </c>
      <c r="FD3316" s="15" t="s">
        <v>550</v>
      </c>
      <c r="FE3316">
        <v>8.0</v>
      </c>
    </row>
    <row r="3317" ht="12.0" customHeight="1">
      <c r="AR3317" t="s">
        <v>1255</v>
      </c>
      <c r="AS3317" t="s">
        <v>1256</v>
      </c>
      <c r="AT3317" t="s">
        <v>190</v>
      </c>
      <c r="AX3317" t="s">
        <v>525</v>
      </c>
      <c r="AY3317" t="s">
        <v>1257</v>
      </c>
      <c r="AZ3317" t="s">
        <v>1258</v>
      </c>
      <c r="BA3317" t="s">
        <v>1259</v>
      </c>
      <c r="BB3317">
        <v>0.0</v>
      </c>
      <c r="BD3317" t="s">
        <v>1260</v>
      </c>
      <c r="BE3317" t="s">
        <v>195</v>
      </c>
      <c r="BF3317">
        <v>0.0</v>
      </c>
      <c r="BG3317" t="s">
        <v>1261</v>
      </c>
      <c r="BH3317" t="s">
        <v>1262</v>
      </c>
      <c r="BI3317" s="13">
        <v>43103.317453704</v>
      </c>
      <c r="BJ3317" t="s">
        <v>198</v>
      </c>
      <c r="BK3317" t="s">
        <v>200</v>
      </c>
      <c r="BL3317" t="s">
        <v>278</v>
      </c>
      <c r="BM3317" s="14">
        <v>1720239.0</v>
      </c>
      <c r="BN3317" s="17" t="s">
        <v>1263</v>
      </c>
      <c r="BQ3317" s="15" t="s">
        <v>1258</v>
      </c>
      <c r="BV3317" s="15" t="s">
        <v>1262</v>
      </c>
      <c r="CB3317" t="s">
        <v>1264</v>
      </c>
      <c r="CD3317" s="13">
        <v>34757.0</v>
      </c>
      <c r="CP3317" t="s">
        <v>599</v>
      </c>
      <c r="CQ3317" t="s">
        <v>588</v>
      </c>
      <c r="CS3317" t="s">
        <v>236</v>
      </c>
      <c r="CT3317" t="s">
        <v>503</v>
      </c>
      <c r="CU3317" s="16">
        <v>7.1</v>
      </c>
      <c r="DQ3317" t="s">
        <v>240</v>
      </c>
      <c r="DR3317" t="s">
        <v>610</v>
      </c>
      <c r="EQ3317" t="s">
        <v>529</v>
      </c>
      <c r="ER3317">
        <v>5.0</v>
      </c>
      <c r="ES3317" s="16">
        <v>1.0</v>
      </c>
      <c r="FC3317" t="s">
        <v>551</v>
      </c>
      <c r="FD3317" s="15" t="s">
        <v>552</v>
      </c>
      <c r="FE3317">
        <v>10.0</v>
      </c>
    </row>
    <row r="3318" ht="12.0" customHeight="1">
      <c r="AR3318" t="s">
        <v>1255</v>
      </c>
      <c r="AS3318" t="s">
        <v>1256</v>
      </c>
      <c r="AT3318" t="s">
        <v>190</v>
      </c>
      <c r="AX3318" t="s">
        <v>525</v>
      </c>
      <c r="AY3318" t="s">
        <v>1257</v>
      </c>
      <c r="AZ3318" t="s">
        <v>1258</v>
      </c>
      <c r="BA3318" t="s">
        <v>1259</v>
      </c>
      <c r="BB3318">
        <v>0.0</v>
      </c>
      <c r="BD3318" t="s">
        <v>1260</v>
      </c>
      <c r="BE3318" t="s">
        <v>195</v>
      </c>
      <c r="BF3318">
        <v>0.0</v>
      </c>
      <c r="BG3318" t="s">
        <v>1261</v>
      </c>
      <c r="BH3318" t="s">
        <v>1262</v>
      </c>
      <c r="BI3318" s="13">
        <v>43103.317453704</v>
      </c>
      <c r="BJ3318" t="s">
        <v>198</v>
      </c>
      <c r="BK3318" t="s">
        <v>200</v>
      </c>
      <c r="BL3318" t="s">
        <v>278</v>
      </c>
      <c r="BM3318" s="14">
        <v>1720239.0</v>
      </c>
      <c r="BN3318" s="17" t="s">
        <v>1263</v>
      </c>
      <c r="BQ3318" s="15" t="s">
        <v>1258</v>
      </c>
      <c r="BV3318" s="15" t="s">
        <v>1262</v>
      </c>
      <c r="CB3318" t="s">
        <v>1264</v>
      </c>
      <c r="CD3318" s="13">
        <v>34757.0</v>
      </c>
      <c r="CP3318" t="s">
        <v>599</v>
      </c>
      <c r="CQ3318" t="s">
        <v>588</v>
      </c>
      <c r="CS3318" t="s">
        <v>236</v>
      </c>
      <c r="CT3318" t="s">
        <v>503</v>
      </c>
      <c r="CU3318" s="16">
        <v>7.1</v>
      </c>
      <c r="DQ3318" t="s">
        <v>240</v>
      </c>
      <c r="DR3318" t="s">
        <v>610</v>
      </c>
      <c r="EQ3318" t="s">
        <v>529</v>
      </c>
      <c r="ER3318">
        <v>5.0</v>
      </c>
      <c r="ES3318" s="16">
        <v>1.0</v>
      </c>
      <c r="FC3318" t="s">
        <v>553</v>
      </c>
      <c r="FD3318" s="15" t="s">
        <v>554</v>
      </c>
      <c r="FE3318" s="16" t="s">
        <v>200</v>
      </c>
    </row>
    <row r="3319" ht="12.0" customHeight="1">
      <c r="AR3319" t="s">
        <v>1255</v>
      </c>
      <c r="AS3319" t="s">
        <v>1256</v>
      </c>
      <c r="AT3319" t="s">
        <v>190</v>
      </c>
      <c r="AX3319" t="s">
        <v>525</v>
      </c>
      <c r="AY3319" t="s">
        <v>1257</v>
      </c>
      <c r="AZ3319" t="s">
        <v>1258</v>
      </c>
      <c r="BA3319" t="s">
        <v>1259</v>
      </c>
      <c r="BB3319">
        <v>0.0</v>
      </c>
      <c r="BD3319" t="s">
        <v>1260</v>
      </c>
      <c r="BE3319" t="s">
        <v>195</v>
      </c>
      <c r="BF3319">
        <v>0.0</v>
      </c>
      <c r="BG3319" t="s">
        <v>1261</v>
      </c>
      <c r="BH3319" t="s">
        <v>1262</v>
      </c>
      <c r="BI3319" s="13">
        <v>43103.317453704</v>
      </c>
      <c r="BJ3319" t="s">
        <v>198</v>
      </c>
      <c r="BK3319" t="s">
        <v>200</v>
      </c>
      <c r="BL3319" t="s">
        <v>278</v>
      </c>
      <c r="BM3319" s="14">
        <v>1720239.0</v>
      </c>
      <c r="BN3319" s="17" t="s">
        <v>1263</v>
      </c>
      <c r="BQ3319" s="15" t="s">
        <v>1258</v>
      </c>
      <c r="BV3319" s="15" t="s">
        <v>1262</v>
      </c>
      <c r="CB3319" t="s">
        <v>1264</v>
      </c>
      <c r="CD3319" s="13">
        <v>34757.0</v>
      </c>
      <c r="CP3319" t="s">
        <v>599</v>
      </c>
      <c r="CQ3319" t="s">
        <v>588</v>
      </c>
      <c r="CS3319" t="s">
        <v>236</v>
      </c>
      <c r="CT3319" t="s">
        <v>503</v>
      </c>
      <c r="CU3319" s="16">
        <v>7.1</v>
      </c>
      <c r="DQ3319" t="s">
        <v>240</v>
      </c>
      <c r="DR3319" t="s">
        <v>610</v>
      </c>
      <c r="EQ3319" t="s">
        <v>529</v>
      </c>
      <c r="ER3319">
        <v>5.0</v>
      </c>
      <c r="ES3319" s="16">
        <v>1.0</v>
      </c>
      <c r="FC3319" t="s">
        <v>555</v>
      </c>
      <c r="FD3319" s="15" t="s">
        <v>556</v>
      </c>
      <c r="FE3319" s="16" t="s">
        <v>200</v>
      </c>
    </row>
    <row r="3320" ht="12.0" customHeight="1">
      <c r="AR3320" t="s">
        <v>1255</v>
      </c>
      <c r="AS3320" t="s">
        <v>1256</v>
      </c>
      <c r="AT3320" t="s">
        <v>190</v>
      </c>
      <c r="AX3320" t="s">
        <v>525</v>
      </c>
      <c r="AY3320" t="s">
        <v>1257</v>
      </c>
      <c r="AZ3320" t="s">
        <v>1258</v>
      </c>
      <c r="BA3320" t="s">
        <v>1259</v>
      </c>
      <c r="BB3320">
        <v>0.0</v>
      </c>
      <c r="BD3320" t="s">
        <v>1260</v>
      </c>
      <c r="BE3320" t="s">
        <v>195</v>
      </c>
      <c r="BF3320">
        <v>0.0</v>
      </c>
      <c r="BG3320" t="s">
        <v>1261</v>
      </c>
      <c r="BH3320" t="s">
        <v>1262</v>
      </c>
      <c r="BI3320" s="13">
        <v>43103.317453704</v>
      </c>
      <c r="BJ3320" t="s">
        <v>198</v>
      </c>
      <c r="BK3320" t="s">
        <v>200</v>
      </c>
      <c r="BL3320" t="s">
        <v>278</v>
      </c>
      <c r="BM3320" s="14">
        <v>1720239.0</v>
      </c>
      <c r="BN3320" s="17" t="s">
        <v>1263</v>
      </c>
      <c r="BQ3320" s="15" t="s">
        <v>1258</v>
      </c>
      <c r="BV3320" s="15" t="s">
        <v>1262</v>
      </c>
      <c r="CB3320" t="s">
        <v>1264</v>
      </c>
      <c r="CD3320" s="13">
        <v>34757.0</v>
      </c>
      <c r="CP3320" t="s">
        <v>599</v>
      </c>
      <c r="CQ3320" t="s">
        <v>588</v>
      </c>
      <c r="CS3320" t="s">
        <v>236</v>
      </c>
      <c r="CT3320" t="s">
        <v>503</v>
      </c>
      <c r="CU3320" s="16">
        <v>7.1</v>
      </c>
      <c r="DQ3320" t="s">
        <v>240</v>
      </c>
      <c r="DR3320" t="s">
        <v>610</v>
      </c>
      <c r="EQ3320" t="s">
        <v>529</v>
      </c>
      <c r="ER3320">
        <v>5.0</v>
      </c>
      <c r="ES3320" s="16">
        <v>1.0</v>
      </c>
      <c r="FC3320" t="s">
        <v>557</v>
      </c>
      <c r="FD3320" s="15" t="s">
        <v>558</v>
      </c>
      <c r="FE3320" s="16" t="s">
        <v>200</v>
      </c>
    </row>
    <row r="3321" ht="12.0" customHeight="1">
      <c r="AR3321" t="s">
        <v>1255</v>
      </c>
      <c r="AS3321" t="s">
        <v>1256</v>
      </c>
      <c r="AT3321" t="s">
        <v>190</v>
      </c>
      <c r="AX3321" t="s">
        <v>525</v>
      </c>
      <c r="AY3321" t="s">
        <v>1257</v>
      </c>
      <c r="AZ3321" t="s">
        <v>1258</v>
      </c>
      <c r="BA3321" t="s">
        <v>1259</v>
      </c>
      <c r="BB3321">
        <v>0.0</v>
      </c>
      <c r="BD3321" t="s">
        <v>1260</v>
      </c>
      <c r="BE3321" t="s">
        <v>195</v>
      </c>
      <c r="BF3321">
        <v>0.0</v>
      </c>
      <c r="BG3321" t="s">
        <v>1261</v>
      </c>
      <c r="BH3321" t="s">
        <v>1262</v>
      </c>
      <c r="BI3321" s="13">
        <v>43103.317453704</v>
      </c>
      <c r="BJ3321" t="s">
        <v>198</v>
      </c>
      <c r="BK3321" t="s">
        <v>200</v>
      </c>
      <c r="BL3321" t="s">
        <v>278</v>
      </c>
      <c r="BM3321" s="14">
        <v>1720239.0</v>
      </c>
      <c r="BN3321" s="17" t="s">
        <v>1263</v>
      </c>
      <c r="BQ3321" s="15" t="s">
        <v>1258</v>
      </c>
      <c r="BV3321" s="15" t="s">
        <v>1262</v>
      </c>
      <c r="CB3321" t="s">
        <v>1264</v>
      </c>
      <c r="CD3321" s="13">
        <v>34757.0</v>
      </c>
      <c r="CP3321" t="s">
        <v>599</v>
      </c>
      <c r="CQ3321" t="s">
        <v>588</v>
      </c>
      <c r="CS3321" t="s">
        <v>236</v>
      </c>
      <c r="CT3321" t="s">
        <v>503</v>
      </c>
      <c r="CU3321" s="16">
        <v>7.1</v>
      </c>
      <c r="DQ3321" t="s">
        <v>240</v>
      </c>
      <c r="DR3321" t="s">
        <v>610</v>
      </c>
      <c r="EQ3321" t="s">
        <v>529</v>
      </c>
      <c r="ER3321">
        <v>5.0</v>
      </c>
      <c r="ES3321" s="16">
        <v>1.0</v>
      </c>
      <c r="FC3321" t="s">
        <v>559</v>
      </c>
      <c r="FD3321" s="15" t="s">
        <v>560</v>
      </c>
      <c r="FE3321" s="16" t="s">
        <v>200</v>
      </c>
    </row>
    <row r="3322" ht="12.0" customHeight="1">
      <c r="AR3322" t="s">
        <v>1255</v>
      </c>
      <c r="AS3322" t="s">
        <v>1256</v>
      </c>
      <c r="AT3322" t="s">
        <v>190</v>
      </c>
      <c r="AX3322" t="s">
        <v>525</v>
      </c>
      <c r="AY3322" t="s">
        <v>1257</v>
      </c>
      <c r="AZ3322" t="s">
        <v>1258</v>
      </c>
      <c r="BA3322" t="s">
        <v>1259</v>
      </c>
      <c r="BB3322">
        <v>0.0</v>
      </c>
      <c r="BD3322" t="s">
        <v>1260</v>
      </c>
      <c r="BE3322" t="s">
        <v>195</v>
      </c>
      <c r="BF3322">
        <v>0.0</v>
      </c>
      <c r="BG3322" t="s">
        <v>1261</v>
      </c>
      <c r="BH3322" t="s">
        <v>1262</v>
      </c>
      <c r="BI3322" s="13">
        <v>43103.317453704</v>
      </c>
      <c r="BJ3322" t="s">
        <v>198</v>
      </c>
      <c r="BK3322" t="s">
        <v>200</v>
      </c>
      <c r="BL3322" t="s">
        <v>278</v>
      </c>
      <c r="BM3322" s="14">
        <v>1720239.0</v>
      </c>
      <c r="BN3322" s="17" t="s">
        <v>1263</v>
      </c>
      <c r="BQ3322" s="15" t="s">
        <v>1258</v>
      </c>
      <c r="BV3322" s="15" t="s">
        <v>1262</v>
      </c>
      <c r="CB3322" t="s">
        <v>1264</v>
      </c>
      <c r="CD3322" s="13">
        <v>34757.0</v>
      </c>
      <c r="CP3322" t="s">
        <v>599</v>
      </c>
      <c r="CQ3322" t="s">
        <v>588</v>
      </c>
      <c r="CS3322" t="s">
        <v>236</v>
      </c>
      <c r="CT3322" t="s">
        <v>503</v>
      </c>
      <c r="CU3322" s="16">
        <v>7.1</v>
      </c>
      <c r="DQ3322" t="s">
        <v>240</v>
      </c>
      <c r="DR3322" t="s">
        <v>610</v>
      </c>
      <c r="EQ3322" t="s">
        <v>529</v>
      </c>
      <c r="ER3322">
        <v>5.0</v>
      </c>
      <c r="ES3322" s="16">
        <v>1.0</v>
      </c>
      <c r="FC3322" t="s">
        <v>561</v>
      </c>
      <c r="FD3322" s="15" t="s">
        <v>562</v>
      </c>
      <c r="FE3322" s="16" t="s">
        <v>200</v>
      </c>
    </row>
    <row r="3323" ht="12.0" customHeight="1">
      <c r="AR3323" t="s">
        <v>200</v>
      </c>
      <c r="AS3323" t="s">
        <v>200</v>
      </c>
      <c r="AT3323" t="s">
        <v>190</v>
      </c>
      <c r="AX3323" t="s">
        <v>525</v>
      </c>
      <c r="AY3323" t="s">
        <v>200</v>
      </c>
      <c r="AZ3323" t="s">
        <v>1265</v>
      </c>
      <c r="BA3323" t="s">
        <v>200</v>
      </c>
      <c r="BB3323">
        <v>0.0</v>
      </c>
      <c r="BD3323" t="s">
        <v>200</v>
      </c>
      <c r="BE3323" t="s">
        <v>200</v>
      </c>
      <c r="BF3323">
        <v>0.0</v>
      </c>
      <c r="BG3323" t="s">
        <v>200</v>
      </c>
      <c r="BH3323" t="s">
        <v>565</v>
      </c>
      <c r="BI3323" s="13">
        <v>43113.0</v>
      </c>
      <c r="BJ3323" t="s">
        <v>198</v>
      </c>
      <c r="BK3323" t="s">
        <v>200</v>
      </c>
      <c r="BL3323" t="s">
        <v>278</v>
      </c>
      <c r="BM3323" s="14">
        <v>1720240.0</v>
      </c>
      <c r="BN3323" s="17" t="s">
        <v>1266</v>
      </c>
      <c r="BQ3323" s="15" t="s">
        <v>1265</v>
      </c>
      <c r="BV3323" s="15" t="s">
        <v>1267</v>
      </c>
      <c r="CB3323" t="s">
        <v>1268</v>
      </c>
      <c r="CD3323" s="13">
        <v>34400.0</v>
      </c>
      <c r="CP3323" t="s">
        <v>599</v>
      </c>
      <c r="CQ3323" t="s">
        <v>582</v>
      </c>
      <c r="CS3323" t="s">
        <v>200</v>
      </c>
      <c r="CT3323" t="s">
        <v>200</v>
      </c>
      <c r="CU3323" s="16" t="s">
        <v>200</v>
      </c>
      <c r="DQ3323" t="s">
        <v>200</v>
      </c>
      <c r="DR3323" t="s">
        <v>200</v>
      </c>
      <c r="EQ3323" t="s">
        <v>529</v>
      </c>
      <c r="ER3323">
        <v>5.0</v>
      </c>
      <c r="ES3323" s="16">
        <v>0.75</v>
      </c>
      <c r="FC3323" t="s">
        <v>530</v>
      </c>
      <c r="FD3323" s="15" t="s">
        <v>531</v>
      </c>
      <c r="FE3323" s="16">
        <v>0.0</v>
      </c>
    </row>
    <row r="3324" ht="12.0" customHeight="1">
      <c r="AR3324" t="s">
        <v>200</v>
      </c>
      <c r="AS3324" t="s">
        <v>200</v>
      </c>
      <c r="AT3324" t="s">
        <v>190</v>
      </c>
      <c r="AX3324" t="s">
        <v>525</v>
      </c>
      <c r="AY3324" t="s">
        <v>200</v>
      </c>
      <c r="AZ3324" t="s">
        <v>1265</v>
      </c>
      <c r="BA3324" t="s">
        <v>200</v>
      </c>
      <c r="BB3324">
        <v>0.0</v>
      </c>
      <c r="BD3324" t="s">
        <v>200</v>
      </c>
      <c r="BE3324" t="s">
        <v>200</v>
      </c>
      <c r="BF3324">
        <v>0.0</v>
      </c>
      <c r="BG3324" t="s">
        <v>200</v>
      </c>
      <c r="BH3324" t="s">
        <v>565</v>
      </c>
      <c r="BI3324" s="13">
        <v>43113.0</v>
      </c>
      <c r="BJ3324" t="s">
        <v>198</v>
      </c>
      <c r="BK3324" t="s">
        <v>200</v>
      </c>
      <c r="BL3324" t="s">
        <v>278</v>
      </c>
      <c r="BM3324" s="14">
        <v>1720240.0</v>
      </c>
      <c r="BN3324" s="17" t="s">
        <v>1266</v>
      </c>
      <c r="BQ3324" s="15" t="s">
        <v>1265</v>
      </c>
      <c r="BV3324" s="15" t="s">
        <v>1267</v>
      </c>
      <c r="CB3324" t="s">
        <v>1268</v>
      </c>
      <c r="CD3324" s="13">
        <v>34400.0</v>
      </c>
      <c r="CP3324" t="s">
        <v>599</v>
      </c>
      <c r="CQ3324" t="s">
        <v>582</v>
      </c>
      <c r="CS3324" t="s">
        <v>200</v>
      </c>
      <c r="CT3324" t="s">
        <v>200</v>
      </c>
      <c r="CU3324" s="16" t="s">
        <v>200</v>
      </c>
      <c r="DQ3324" t="s">
        <v>200</v>
      </c>
      <c r="DR3324" t="s">
        <v>200</v>
      </c>
      <c r="EQ3324" t="s">
        <v>529</v>
      </c>
      <c r="ER3324">
        <v>5.0</v>
      </c>
      <c r="ES3324" s="16">
        <v>0.75</v>
      </c>
      <c r="FC3324" t="s">
        <v>207</v>
      </c>
      <c r="FD3324" s="15" t="s">
        <v>532</v>
      </c>
      <c r="FE3324" s="16">
        <v>0.0</v>
      </c>
    </row>
    <row r="3325" ht="12.0" customHeight="1">
      <c r="AR3325" t="s">
        <v>200</v>
      </c>
      <c r="AS3325" t="s">
        <v>200</v>
      </c>
      <c r="AT3325" t="s">
        <v>190</v>
      </c>
      <c r="AX3325" t="s">
        <v>525</v>
      </c>
      <c r="AY3325" t="s">
        <v>200</v>
      </c>
      <c r="AZ3325" t="s">
        <v>1265</v>
      </c>
      <c r="BA3325" t="s">
        <v>200</v>
      </c>
      <c r="BB3325">
        <v>0.0</v>
      </c>
      <c r="BD3325" t="s">
        <v>200</v>
      </c>
      <c r="BE3325" t="s">
        <v>200</v>
      </c>
      <c r="BF3325">
        <v>0.0</v>
      </c>
      <c r="BG3325" t="s">
        <v>200</v>
      </c>
      <c r="BH3325" t="s">
        <v>565</v>
      </c>
      <c r="BI3325" s="13">
        <v>43113.0</v>
      </c>
      <c r="BJ3325" t="s">
        <v>198</v>
      </c>
      <c r="BK3325" t="s">
        <v>200</v>
      </c>
      <c r="BL3325" t="s">
        <v>278</v>
      </c>
      <c r="BM3325" s="14">
        <v>1720240.0</v>
      </c>
      <c r="BN3325" s="17" t="s">
        <v>1266</v>
      </c>
      <c r="BQ3325" s="15" t="s">
        <v>1265</v>
      </c>
      <c r="BV3325" s="15" t="s">
        <v>1267</v>
      </c>
      <c r="CB3325" t="s">
        <v>1268</v>
      </c>
      <c r="CD3325" s="13">
        <v>34400.0</v>
      </c>
      <c r="CP3325" t="s">
        <v>599</v>
      </c>
      <c r="CQ3325" t="s">
        <v>582</v>
      </c>
      <c r="CS3325" t="s">
        <v>200</v>
      </c>
      <c r="CT3325" t="s">
        <v>200</v>
      </c>
      <c r="CU3325" s="16" t="s">
        <v>200</v>
      </c>
      <c r="DQ3325" t="s">
        <v>200</v>
      </c>
      <c r="DR3325" t="s">
        <v>200</v>
      </c>
      <c r="EQ3325" t="s">
        <v>529</v>
      </c>
      <c r="ER3325">
        <v>5.0</v>
      </c>
      <c r="ES3325" s="16">
        <v>0.75</v>
      </c>
      <c r="FC3325" t="s">
        <v>533</v>
      </c>
      <c r="FD3325" s="15" t="s">
        <v>534</v>
      </c>
      <c r="FE3325" s="16" t="s">
        <v>200</v>
      </c>
    </row>
    <row r="3326" ht="12.0" customHeight="1">
      <c r="AR3326" t="s">
        <v>200</v>
      </c>
      <c r="AS3326" t="s">
        <v>200</v>
      </c>
      <c r="AT3326" t="s">
        <v>190</v>
      </c>
      <c r="AX3326" t="s">
        <v>525</v>
      </c>
      <c r="AY3326" t="s">
        <v>200</v>
      </c>
      <c r="AZ3326" t="s">
        <v>1265</v>
      </c>
      <c r="BA3326" t="s">
        <v>200</v>
      </c>
      <c r="BB3326">
        <v>0.0</v>
      </c>
      <c r="BD3326" t="s">
        <v>200</v>
      </c>
      <c r="BE3326" t="s">
        <v>200</v>
      </c>
      <c r="BF3326">
        <v>0.0</v>
      </c>
      <c r="BG3326" t="s">
        <v>200</v>
      </c>
      <c r="BH3326" t="s">
        <v>565</v>
      </c>
      <c r="BI3326" s="13">
        <v>43113.0</v>
      </c>
      <c r="BJ3326" t="s">
        <v>198</v>
      </c>
      <c r="BK3326" t="s">
        <v>200</v>
      </c>
      <c r="BL3326" t="s">
        <v>278</v>
      </c>
      <c r="BM3326" s="14">
        <v>1720240.0</v>
      </c>
      <c r="BN3326" s="17" t="s">
        <v>1266</v>
      </c>
      <c r="BQ3326" s="15" t="s">
        <v>1265</v>
      </c>
      <c r="BV3326" s="15" t="s">
        <v>1267</v>
      </c>
      <c r="CB3326" t="s">
        <v>1268</v>
      </c>
      <c r="CD3326" s="13">
        <v>34400.0</v>
      </c>
      <c r="CP3326" t="s">
        <v>599</v>
      </c>
      <c r="CQ3326" t="s">
        <v>582</v>
      </c>
      <c r="CS3326" t="s">
        <v>200</v>
      </c>
      <c r="CT3326" t="s">
        <v>200</v>
      </c>
      <c r="CU3326" s="16" t="s">
        <v>200</v>
      </c>
      <c r="DQ3326" t="s">
        <v>200</v>
      </c>
      <c r="DR3326" t="s">
        <v>200</v>
      </c>
      <c r="EQ3326" t="s">
        <v>529</v>
      </c>
      <c r="ER3326">
        <v>5.0</v>
      </c>
      <c r="ES3326" s="16">
        <v>0.75</v>
      </c>
      <c r="FC3326" t="s">
        <v>535</v>
      </c>
      <c r="FD3326" s="15" t="s">
        <v>536</v>
      </c>
      <c r="FE3326">
        <v>0.0</v>
      </c>
    </row>
    <row r="3327" ht="12.0" customHeight="1">
      <c r="AR3327" t="s">
        <v>200</v>
      </c>
      <c r="AS3327" t="s">
        <v>200</v>
      </c>
      <c r="AT3327" t="s">
        <v>190</v>
      </c>
      <c r="AX3327" t="s">
        <v>525</v>
      </c>
      <c r="AY3327" t="s">
        <v>200</v>
      </c>
      <c r="AZ3327" t="s">
        <v>1265</v>
      </c>
      <c r="BA3327" t="s">
        <v>200</v>
      </c>
      <c r="BB3327">
        <v>0.0</v>
      </c>
      <c r="BD3327" t="s">
        <v>200</v>
      </c>
      <c r="BE3327" t="s">
        <v>200</v>
      </c>
      <c r="BF3327">
        <v>0.0</v>
      </c>
      <c r="BG3327" t="s">
        <v>200</v>
      </c>
      <c r="BH3327" t="s">
        <v>565</v>
      </c>
      <c r="BI3327" s="13">
        <v>43113.0</v>
      </c>
      <c r="BJ3327" t="s">
        <v>198</v>
      </c>
      <c r="BK3327" t="s">
        <v>200</v>
      </c>
      <c r="BL3327" t="s">
        <v>278</v>
      </c>
      <c r="BM3327" s="14">
        <v>1720240.0</v>
      </c>
      <c r="BN3327" s="17" t="s">
        <v>1266</v>
      </c>
      <c r="BQ3327" s="15" t="s">
        <v>1265</v>
      </c>
      <c r="BV3327" s="15" t="s">
        <v>1267</v>
      </c>
      <c r="CB3327" t="s">
        <v>1268</v>
      </c>
      <c r="CD3327" s="13">
        <v>34400.0</v>
      </c>
      <c r="CP3327" t="s">
        <v>599</v>
      </c>
      <c r="CQ3327" t="s">
        <v>582</v>
      </c>
      <c r="CS3327" t="s">
        <v>200</v>
      </c>
      <c r="CT3327" t="s">
        <v>200</v>
      </c>
      <c r="CU3327" s="16" t="s">
        <v>200</v>
      </c>
      <c r="DQ3327" t="s">
        <v>200</v>
      </c>
      <c r="DR3327" t="s">
        <v>200</v>
      </c>
      <c r="EQ3327" t="s">
        <v>529</v>
      </c>
      <c r="ER3327">
        <v>5.0</v>
      </c>
      <c r="ES3327" s="16">
        <v>0.75</v>
      </c>
      <c r="FC3327" t="s">
        <v>537</v>
      </c>
      <c r="FD3327" s="15" t="s">
        <v>538</v>
      </c>
      <c r="FE3327">
        <v>0.0</v>
      </c>
    </row>
    <row r="3328" ht="12.0" customHeight="1">
      <c r="AR3328" t="s">
        <v>200</v>
      </c>
      <c r="AS3328" t="s">
        <v>200</v>
      </c>
      <c r="AT3328" t="s">
        <v>190</v>
      </c>
      <c r="AX3328" t="s">
        <v>525</v>
      </c>
      <c r="AY3328" t="s">
        <v>200</v>
      </c>
      <c r="AZ3328" t="s">
        <v>1265</v>
      </c>
      <c r="BA3328" t="s">
        <v>200</v>
      </c>
      <c r="BB3328">
        <v>0.0</v>
      </c>
      <c r="BD3328" t="s">
        <v>200</v>
      </c>
      <c r="BE3328" t="s">
        <v>200</v>
      </c>
      <c r="BF3328">
        <v>0.0</v>
      </c>
      <c r="BG3328" t="s">
        <v>200</v>
      </c>
      <c r="BH3328" t="s">
        <v>565</v>
      </c>
      <c r="BI3328" s="13">
        <v>43113.0</v>
      </c>
      <c r="BJ3328" t="s">
        <v>198</v>
      </c>
      <c r="BK3328" t="s">
        <v>200</v>
      </c>
      <c r="BL3328" t="s">
        <v>278</v>
      </c>
      <c r="BM3328" s="14">
        <v>1720240.0</v>
      </c>
      <c r="BN3328" s="17" t="s">
        <v>1266</v>
      </c>
      <c r="BQ3328" s="15" t="s">
        <v>1265</v>
      </c>
      <c r="BV3328" s="15" t="s">
        <v>1267</v>
      </c>
      <c r="CB3328" t="s">
        <v>1268</v>
      </c>
      <c r="CD3328" s="13">
        <v>34400.0</v>
      </c>
      <c r="CP3328" t="s">
        <v>599</v>
      </c>
      <c r="CQ3328" t="s">
        <v>582</v>
      </c>
      <c r="CS3328" t="s">
        <v>200</v>
      </c>
      <c r="CT3328" t="s">
        <v>200</v>
      </c>
      <c r="CU3328" s="16" t="s">
        <v>200</v>
      </c>
      <c r="DQ3328" t="s">
        <v>200</v>
      </c>
      <c r="DR3328" t="s">
        <v>200</v>
      </c>
      <c r="EQ3328" t="s">
        <v>529</v>
      </c>
      <c r="ER3328">
        <v>5.0</v>
      </c>
      <c r="ES3328" s="16">
        <v>0.75</v>
      </c>
      <c r="FC3328" t="s">
        <v>539</v>
      </c>
      <c r="FD3328" s="15" t="s">
        <v>540</v>
      </c>
      <c r="FE3328">
        <v>0.0</v>
      </c>
    </row>
    <row r="3329" ht="12.0" customHeight="1">
      <c r="AR3329" t="s">
        <v>200</v>
      </c>
      <c r="AS3329" t="s">
        <v>200</v>
      </c>
      <c r="AT3329" t="s">
        <v>190</v>
      </c>
      <c r="AX3329" t="s">
        <v>525</v>
      </c>
      <c r="AY3329" t="s">
        <v>200</v>
      </c>
      <c r="AZ3329" t="s">
        <v>1265</v>
      </c>
      <c r="BA3329" t="s">
        <v>200</v>
      </c>
      <c r="BB3329">
        <v>0.0</v>
      </c>
      <c r="BD3329" t="s">
        <v>200</v>
      </c>
      <c r="BE3329" t="s">
        <v>200</v>
      </c>
      <c r="BF3329">
        <v>0.0</v>
      </c>
      <c r="BG3329" t="s">
        <v>200</v>
      </c>
      <c r="BH3329" t="s">
        <v>565</v>
      </c>
      <c r="BI3329" s="13">
        <v>43113.0</v>
      </c>
      <c r="BJ3329" t="s">
        <v>198</v>
      </c>
      <c r="BK3329" t="s">
        <v>200</v>
      </c>
      <c r="BL3329" t="s">
        <v>278</v>
      </c>
      <c r="BM3329" s="14">
        <v>1720240.0</v>
      </c>
      <c r="BN3329" s="17" t="s">
        <v>1266</v>
      </c>
      <c r="BQ3329" s="15" t="s">
        <v>1265</v>
      </c>
      <c r="BV3329" s="15" t="s">
        <v>1267</v>
      </c>
      <c r="CB3329" t="s">
        <v>1268</v>
      </c>
      <c r="CD3329" s="13">
        <v>34400.0</v>
      </c>
      <c r="CP3329" t="s">
        <v>599</v>
      </c>
      <c r="CQ3329" t="s">
        <v>582</v>
      </c>
      <c r="CS3329" t="s">
        <v>200</v>
      </c>
      <c r="CT3329" t="s">
        <v>200</v>
      </c>
      <c r="CU3329" s="16" t="s">
        <v>200</v>
      </c>
      <c r="DQ3329" t="s">
        <v>200</v>
      </c>
      <c r="DR3329" t="s">
        <v>200</v>
      </c>
      <c r="EQ3329" t="s">
        <v>529</v>
      </c>
      <c r="ER3329">
        <v>5.0</v>
      </c>
      <c r="ES3329" s="16">
        <v>0.75</v>
      </c>
      <c r="FC3329" t="s">
        <v>541</v>
      </c>
      <c r="FD3329" s="15" t="s">
        <v>542</v>
      </c>
      <c r="FE3329">
        <v>0.0</v>
      </c>
    </row>
    <row r="3330" ht="12.0" customHeight="1">
      <c r="AR3330" t="s">
        <v>200</v>
      </c>
      <c r="AS3330" t="s">
        <v>200</v>
      </c>
      <c r="AT3330" t="s">
        <v>190</v>
      </c>
      <c r="AX3330" t="s">
        <v>525</v>
      </c>
      <c r="AY3330" t="s">
        <v>200</v>
      </c>
      <c r="AZ3330" t="s">
        <v>1265</v>
      </c>
      <c r="BA3330" t="s">
        <v>200</v>
      </c>
      <c r="BB3330">
        <v>0.0</v>
      </c>
      <c r="BD3330" t="s">
        <v>200</v>
      </c>
      <c r="BE3330" t="s">
        <v>200</v>
      </c>
      <c r="BF3330">
        <v>0.0</v>
      </c>
      <c r="BG3330" t="s">
        <v>200</v>
      </c>
      <c r="BH3330" t="s">
        <v>565</v>
      </c>
      <c r="BI3330" s="13">
        <v>43113.0</v>
      </c>
      <c r="BJ3330" t="s">
        <v>198</v>
      </c>
      <c r="BK3330" t="s">
        <v>200</v>
      </c>
      <c r="BL3330" t="s">
        <v>278</v>
      </c>
      <c r="BM3330" s="14">
        <v>1720240.0</v>
      </c>
      <c r="BN3330" s="17" t="s">
        <v>1266</v>
      </c>
      <c r="BQ3330" s="15" t="s">
        <v>1265</v>
      </c>
      <c r="BV3330" s="15" t="s">
        <v>1267</v>
      </c>
      <c r="CB3330" t="s">
        <v>1268</v>
      </c>
      <c r="CD3330" s="13">
        <v>34400.0</v>
      </c>
      <c r="CP3330" t="s">
        <v>599</v>
      </c>
      <c r="CQ3330" t="s">
        <v>582</v>
      </c>
      <c r="CS3330" t="s">
        <v>200</v>
      </c>
      <c r="CT3330" t="s">
        <v>200</v>
      </c>
      <c r="CU3330" s="16" t="s">
        <v>200</v>
      </c>
      <c r="DQ3330" t="s">
        <v>200</v>
      </c>
      <c r="DR3330" t="s">
        <v>200</v>
      </c>
      <c r="EQ3330" t="s">
        <v>529</v>
      </c>
      <c r="ER3330">
        <v>5.0</v>
      </c>
      <c r="ES3330" s="16">
        <v>0.75</v>
      </c>
      <c r="FC3330" t="s">
        <v>543</v>
      </c>
      <c r="FD3330" s="15" t="s">
        <v>544</v>
      </c>
      <c r="FE3330">
        <v>0.0</v>
      </c>
    </row>
    <row r="3331" ht="12.0" customHeight="1">
      <c r="AR3331" t="s">
        <v>200</v>
      </c>
      <c r="AS3331" t="s">
        <v>200</v>
      </c>
      <c r="AT3331" t="s">
        <v>190</v>
      </c>
      <c r="AX3331" t="s">
        <v>525</v>
      </c>
      <c r="AY3331" t="s">
        <v>200</v>
      </c>
      <c r="AZ3331" t="s">
        <v>1265</v>
      </c>
      <c r="BA3331" t="s">
        <v>200</v>
      </c>
      <c r="BB3331">
        <v>0.0</v>
      </c>
      <c r="BD3331" t="s">
        <v>200</v>
      </c>
      <c r="BE3331" t="s">
        <v>200</v>
      </c>
      <c r="BF3331">
        <v>0.0</v>
      </c>
      <c r="BG3331" t="s">
        <v>200</v>
      </c>
      <c r="BH3331" t="s">
        <v>565</v>
      </c>
      <c r="BI3331" s="13">
        <v>43113.0</v>
      </c>
      <c r="BJ3331" t="s">
        <v>198</v>
      </c>
      <c r="BK3331" t="s">
        <v>200</v>
      </c>
      <c r="BL3331" t="s">
        <v>278</v>
      </c>
      <c r="BM3331" s="14">
        <v>1720240.0</v>
      </c>
      <c r="BN3331" s="17" t="s">
        <v>1266</v>
      </c>
      <c r="BQ3331" s="15" t="s">
        <v>1265</v>
      </c>
      <c r="BV3331" s="15" t="s">
        <v>1267</v>
      </c>
      <c r="CB3331" t="s">
        <v>1268</v>
      </c>
      <c r="CD3331" s="13">
        <v>34400.0</v>
      </c>
      <c r="CP3331" t="s">
        <v>599</v>
      </c>
      <c r="CQ3331" t="s">
        <v>582</v>
      </c>
      <c r="CS3331" t="s">
        <v>200</v>
      </c>
      <c r="CT3331" t="s">
        <v>200</v>
      </c>
      <c r="CU3331" s="16" t="s">
        <v>200</v>
      </c>
      <c r="DQ3331" t="s">
        <v>200</v>
      </c>
      <c r="DR3331" t="s">
        <v>200</v>
      </c>
      <c r="EQ3331" t="s">
        <v>529</v>
      </c>
      <c r="ER3331">
        <v>5.0</v>
      </c>
      <c r="ES3331" s="16">
        <v>0.75</v>
      </c>
      <c r="FC3331" t="s">
        <v>545</v>
      </c>
      <c r="FD3331" s="15" t="s">
        <v>546</v>
      </c>
      <c r="FE3331">
        <v>0.0</v>
      </c>
    </row>
    <row r="3332" ht="12.0" customHeight="1">
      <c r="AR3332" t="s">
        <v>200</v>
      </c>
      <c r="AS3332" t="s">
        <v>200</v>
      </c>
      <c r="AT3332" t="s">
        <v>190</v>
      </c>
      <c r="AX3332" t="s">
        <v>525</v>
      </c>
      <c r="AY3332" t="s">
        <v>200</v>
      </c>
      <c r="AZ3332" t="s">
        <v>1265</v>
      </c>
      <c r="BA3332" t="s">
        <v>200</v>
      </c>
      <c r="BB3332">
        <v>0.0</v>
      </c>
      <c r="BD3332" t="s">
        <v>200</v>
      </c>
      <c r="BE3332" t="s">
        <v>200</v>
      </c>
      <c r="BF3332">
        <v>0.0</v>
      </c>
      <c r="BG3332" t="s">
        <v>200</v>
      </c>
      <c r="BH3332" t="s">
        <v>565</v>
      </c>
      <c r="BI3332" s="13">
        <v>43113.0</v>
      </c>
      <c r="BJ3332" t="s">
        <v>198</v>
      </c>
      <c r="BK3332" t="s">
        <v>200</v>
      </c>
      <c r="BL3332" t="s">
        <v>278</v>
      </c>
      <c r="BM3332" s="14">
        <v>1720240.0</v>
      </c>
      <c r="BN3332" s="17" t="s">
        <v>1266</v>
      </c>
      <c r="BQ3332" s="15" t="s">
        <v>1265</v>
      </c>
      <c r="BV3332" s="15" t="s">
        <v>1267</v>
      </c>
      <c r="CB3332" t="s">
        <v>1268</v>
      </c>
      <c r="CD3332" s="13">
        <v>34400.0</v>
      </c>
      <c r="CP3332" t="s">
        <v>599</v>
      </c>
      <c r="CQ3332" t="s">
        <v>582</v>
      </c>
      <c r="CS3332" t="s">
        <v>200</v>
      </c>
      <c r="CT3332" t="s">
        <v>200</v>
      </c>
      <c r="CU3332" s="16" t="s">
        <v>200</v>
      </c>
      <c r="DQ3332" t="s">
        <v>200</v>
      </c>
      <c r="DR3332" t="s">
        <v>200</v>
      </c>
      <c r="EQ3332" t="s">
        <v>529</v>
      </c>
      <c r="ER3332">
        <v>5.0</v>
      </c>
      <c r="ES3332" s="16">
        <v>0.75</v>
      </c>
      <c r="FC3332" t="s">
        <v>547</v>
      </c>
      <c r="FD3332" s="15" t="s">
        <v>548</v>
      </c>
      <c r="FE3332">
        <v>0.0</v>
      </c>
    </row>
    <row r="3333" ht="12.0" customHeight="1">
      <c r="AR3333" t="s">
        <v>200</v>
      </c>
      <c r="AS3333" t="s">
        <v>200</v>
      </c>
      <c r="AT3333" t="s">
        <v>190</v>
      </c>
      <c r="AX3333" t="s">
        <v>525</v>
      </c>
      <c r="AY3333" t="s">
        <v>200</v>
      </c>
      <c r="AZ3333" t="s">
        <v>1265</v>
      </c>
      <c r="BA3333" t="s">
        <v>200</v>
      </c>
      <c r="BB3333">
        <v>0.0</v>
      </c>
      <c r="BD3333" t="s">
        <v>200</v>
      </c>
      <c r="BE3333" t="s">
        <v>200</v>
      </c>
      <c r="BF3333">
        <v>0.0</v>
      </c>
      <c r="BG3333" t="s">
        <v>200</v>
      </c>
      <c r="BH3333" t="s">
        <v>565</v>
      </c>
      <c r="BI3333" s="13">
        <v>43113.0</v>
      </c>
      <c r="BJ3333" t="s">
        <v>198</v>
      </c>
      <c r="BK3333" t="s">
        <v>200</v>
      </c>
      <c r="BL3333" t="s">
        <v>278</v>
      </c>
      <c r="BM3333" s="14">
        <v>1720240.0</v>
      </c>
      <c r="BN3333" s="17" t="s">
        <v>1266</v>
      </c>
      <c r="BQ3333" s="15" t="s">
        <v>1265</v>
      </c>
      <c r="BV3333" s="15" t="s">
        <v>1267</v>
      </c>
      <c r="CB3333" t="s">
        <v>1268</v>
      </c>
      <c r="CD3333" s="13">
        <v>34400.0</v>
      </c>
      <c r="CP3333" t="s">
        <v>599</v>
      </c>
      <c r="CQ3333" t="s">
        <v>582</v>
      </c>
      <c r="CS3333" t="s">
        <v>200</v>
      </c>
      <c r="CT3333" t="s">
        <v>200</v>
      </c>
      <c r="CU3333" s="16" t="s">
        <v>200</v>
      </c>
      <c r="DQ3333" t="s">
        <v>200</v>
      </c>
      <c r="DR3333" t="s">
        <v>200</v>
      </c>
      <c r="EQ3333" t="s">
        <v>529</v>
      </c>
      <c r="ER3333">
        <v>5.0</v>
      </c>
      <c r="ES3333" s="16">
        <v>0.75</v>
      </c>
      <c r="FC3333" t="s">
        <v>549</v>
      </c>
      <c r="FD3333" s="15" t="s">
        <v>550</v>
      </c>
      <c r="FE3333">
        <v>0.0</v>
      </c>
    </row>
    <row r="3334" ht="12.0" customHeight="1">
      <c r="AR3334" t="s">
        <v>200</v>
      </c>
      <c r="AS3334" t="s">
        <v>200</v>
      </c>
      <c r="AT3334" t="s">
        <v>190</v>
      </c>
      <c r="AX3334" t="s">
        <v>525</v>
      </c>
      <c r="AY3334" t="s">
        <v>200</v>
      </c>
      <c r="AZ3334" t="s">
        <v>1265</v>
      </c>
      <c r="BA3334" t="s">
        <v>200</v>
      </c>
      <c r="BB3334">
        <v>0.0</v>
      </c>
      <c r="BD3334" t="s">
        <v>200</v>
      </c>
      <c r="BE3334" t="s">
        <v>200</v>
      </c>
      <c r="BF3334">
        <v>0.0</v>
      </c>
      <c r="BG3334" t="s">
        <v>200</v>
      </c>
      <c r="BH3334" t="s">
        <v>565</v>
      </c>
      <c r="BI3334" s="13">
        <v>43113.0</v>
      </c>
      <c r="BJ3334" t="s">
        <v>198</v>
      </c>
      <c r="BK3334" t="s">
        <v>200</v>
      </c>
      <c r="BL3334" t="s">
        <v>278</v>
      </c>
      <c r="BM3334" s="14">
        <v>1720240.0</v>
      </c>
      <c r="BN3334" s="17" t="s">
        <v>1266</v>
      </c>
      <c r="BQ3334" s="15" t="s">
        <v>1265</v>
      </c>
      <c r="BV3334" s="15" t="s">
        <v>1267</v>
      </c>
      <c r="CB3334" t="s">
        <v>1268</v>
      </c>
      <c r="CD3334" s="13">
        <v>34400.0</v>
      </c>
      <c r="CP3334" t="s">
        <v>599</v>
      </c>
      <c r="CQ3334" t="s">
        <v>582</v>
      </c>
      <c r="CS3334" t="s">
        <v>200</v>
      </c>
      <c r="CT3334" t="s">
        <v>200</v>
      </c>
      <c r="CU3334" s="16" t="s">
        <v>200</v>
      </c>
      <c r="DQ3334" t="s">
        <v>200</v>
      </c>
      <c r="DR3334" t="s">
        <v>200</v>
      </c>
      <c r="EQ3334" t="s">
        <v>529</v>
      </c>
      <c r="ER3334">
        <v>5.0</v>
      </c>
      <c r="ES3334" s="16">
        <v>0.75</v>
      </c>
      <c r="FC3334" t="s">
        <v>551</v>
      </c>
      <c r="FD3334" s="15" t="s">
        <v>552</v>
      </c>
      <c r="FE3334">
        <v>0.0</v>
      </c>
    </row>
    <row r="3335" ht="12.0" customHeight="1">
      <c r="AR3335" t="s">
        <v>200</v>
      </c>
      <c r="AS3335" t="s">
        <v>200</v>
      </c>
      <c r="AT3335" t="s">
        <v>190</v>
      </c>
      <c r="AX3335" t="s">
        <v>525</v>
      </c>
      <c r="AY3335" t="s">
        <v>200</v>
      </c>
      <c r="AZ3335" t="s">
        <v>1265</v>
      </c>
      <c r="BA3335" t="s">
        <v>200</v>
      </c>
      <c r="BB3335">
        <v>0.0</v>
      </c>
      <c r="BD3335" t="s">
        <v>200</v>
      </c>
      <c r="BE3335" t="s">
        <v>200</v>
      </c>
      <c r="BF3335">
        <v>0.0</v>
      </c>
      <c r="BG3335" t="s">
        <v>200</v>
      </c>
      <c r="BH3335" t="s">
        <v>565</v>
      </c>
      <c r="BI3335" s="13">
        <v>43113.0</v>
      </c>
      <c r="BJ3335" t="s">
        <v>198</v>
      </c>
      <c r="BK3335" t="s">
        <v>200</v>
      </c>
      <c r="BL3335" t="s">
        <v>278</v>
      </c>
      <c r="BM3335" s="14">
        <v>1720240.0</v>
      </c>
      <c r="BN3335" s="17" t="s">
        <v>1266</v>
      </c>
      <c r="BQ3335" s="15" t="s">
        <v>1265</v>
      </c>
      <c r="BV3335" s="15" t="s">
        <v>1267</v>
      </c>
      <c r="CB3335" t="s">
        <v>1268</v>
      </c>
      <c r="CD3335" s="13">
        <v>34400.0</v>
      </c>
      <c r="CP3335" t="s">
        <v>599</v>
      </c>
      <c r="CQ3335" t="s">
        <v>582</v>
      </c>
      <c r="CS3335" t="s">
        <v>200</v>
      </c>
      <c r="CT3335" t="s">
        <v>200</v>
      </c>
      <c r="CU3335" s="16" t="s">
        <v>200</v>
      </c>
      <c r="DQ3335" t="s">
        <v>200</v>
      </c>
      <c r="DR3335" t="s">
        <v>200</v>
      </c>
      <c r="EQ3335" t="s">
        <v>529</v>
      </c>
      <c r="ER3335">
        <v>5.0</v>
      </c>
      <c r="ES3335" s="16">
        <v>0.75</v>
      </c>
      <c r="FC3335" t="s">
        <v>553</v>
      </c>
      <c r="FD3335" s="15" t="s">
        <v>554</v>
      </c>
      <c r="FE3335" s="16" t="s">
        <v>200</v>
      </c>
    </row>
    <row r="3336" ht="12.0" customHeight="1">
      <c r="AR3336" t="s">
        <v>200</v>
      </c>
      <c r="AS3336" t="s">
        <v>200</v>
      </c>
      <c r="AT3336" t="s">
        <v>190</v>
      </c>
      <c r="AX3336" t="s">
        <v>525</v>
      </c>
      <c r="AY3336" t="s">
        <v>200</v>
      </c>
      <c r="AZ3336" t="s">
        <v>1265</v>
      </c>
      <c r="BA3336" t="s">
        <v>200</v>
      </c>
      <c r="BB3336">
        <v>0.0</v>
      </c>
      <c r="BD3336" t="s">
        <v>200</v>
      </c>
      <c r="BE3336" t="s">
        <v>200</v>
      </c>
      <c r="BF3336">
        <v>0.0</v>
      </c>
      <c r="BG3336" t="s">
        <v>200</v>
      </c>
      <c r="BH3336" t="s">
        <v>565</v>
      </c>
      <c r="BI3336" s="13">
        <v>43113.0</v>
      </c>
      <c r="BJ3336" t="s">
        <v>198</v>
      </c>
      <c r="BK3336" t="s">
        <v>200</v>
      </c>
      <c r="BL3336" t="s">
        <v>278</v>
      </c>
      <c r="BM3336" s="14">
        <v>1720240.0</v>
      </c>
      <c r="BN3336" s="17" t="s">
        <v>1266</v>
      </c>
      <c r="BQ3336" s="15" t="s">
        <v>1265</v>
      </c>
      <c r="BV3336" s="15" t="s">
        <v>1267</v>
      </c>
      <c r="CB3336" t="s">
        <v>1268</v>
      </c>
      <c r="CD3336" s="13">
        <v>34400.0</v>
      </c>
      <c r="CP3336" t="s">
        <v>599</v>
      </c>
      <c r="CQ3336" t="s">
        <v>582</v>
      </c>
      <c r="CS3336" t="s">
        <v>200</v>
      </c>
      <c r="CT3336" t="s">
        <v>200</v>
      </c>
      <c r="CU3336" s="16" t="s">
        <v>200</v>
      </c>
      <c r="DQ3336" t="s">
        <v>200</v>
      </c>
      <c r="DR3336" t="s">
        <v>200</v>
      </c>
      <c r="EQ3336" t="s">
        <v>529</v>
      </c>
      <c r="ER3336">
        <v>5.0</v>
      </c>
      <c r="ES3336" s="16">
        <v>0.75</v>
      </c>
      <c r="FC3336" t="s">
        <v>555</v>
      </c>
      <c r="FD3336" s="15" t="s">
        <v>556</v>
      </c>
      <c r="FE3336" s="16" t="s">
        <v>200</v>
      </c>
    </row>
    <row r="3337" ht="12.0" customHeight="1">
      <c r="AR3337" t="s">
        <v>200</v>
      </c>
      <c r="AS3337" t="s">
        <v>200</v>
      </c>
      <c r="AT3337" t="s">
        <v>190</v>
      </c>
      <c r="AX3337" t="s">
        <v>525</v>
      </c>
      <c r="AY3337" t="s">
        <v>200</v>
      </c>
      <c r="AZ3337" t="s">
        <v>1265</v>
      </c>
      <c r="BA3337" t="s">
        <v>200</v>
      </c>
      <c r="BB3337">
        <v>0.0</v>
      </c>
      <c r="BD3337" t="s">
        <v>200</v>
      </c>
      <c r="BE3337" t="s">
        <v>200</v>
      </c>
      <c r="BF3337">
        <v>0.0</v>
      </c>
      <c r="BG3337" t="s">
        <v>200</v>
      </c>
      <c r="BH3337" t="s">
        <v>565</v>
      </c>
      <c r="BI3337" s="13">
        <v>43113.0</v>
      </c>
      <c r="BJ3337" t="s">
        <v>198</v>
      </c>
      <c r="BK3337" t="s">
        <v>200</v>
      </c>
      <c r="BL3337" t="s">
        <v>278</v>
      </c>
      <c r="BM3337" s="14">
        <v>1720240.0</v>
      </c>
      <c r="BN3337" s="17" t="s">
        <v>1266</v>
      </c>
      <c r="BQ3337" s="15" t="s">
        <v>1265</v>
      </c>
      <c r="BV3337" s="15" t="s">
        <v>1267</v>
      </c>
      <c r="CB3337" t="s">
        <v>1268</v>
      </c>
      <c r="CD3337" s="13">
        <v>34400.0</v>
      </c>
      <c r="CP3337" t="s">
        <v>599</v>
      </c>
      <c r="CQ3337" t="s">
        <v>582</v>
      </c>
      <c r="CS3337" t="s">
        <v>200</v>
      </c>
      <c r="CT3337" t="s">
        <v>200</v>
      </c>
      <c r="CU3337" s="16" t="s">
        <v>200</v>
      </c>
      <c r="DQ3337" t="s">
        <v>200</v>
      </c>
      <c r="DR3337" t="s">
        <v>200</v>
      </c>
      <c r="EQ3337" t="s">
        <v>529</v>
      </c>
      <c r="ER3337">
        <v>5.0</v>
      </c>
      <c r="ES3337" s="16">
        <v>0.75</v>
      </c>
      <c r="FC3337" t="s">
        <v>557</v>
      </c>
      <c r="FD3337" s="15" t="s">
        <v>558</v>
      </c>
      <c r="FE3337" s="16" t="s">
        <v>200</v>
      </c>
    </row>
    <row r="3338" ht="12.0" customHeight="1">
      <c r="AR3338" t="s">
        <v>200</v>
      </c>
      <c r="AS3338" t="s">
        <v>200</v>
      </c>
      <c r="AT3338" t="s">
        <v>190</v>
      </c>
      <c r="AX3338" t="s">
        <v>525</v>
      </c>
      <c r="AY3338" t="s">
        <v>200</v>
      </c>
      <c r="AZ3338" t="s">
        <v>1265</v>
      </c>
      <c r="BA3338" t="s">
        <v>200</v>
      </c>
      <c r="BB3338">
        <v>0.0</v>
      </c>
      <c r="BD3338" t="s">
        <v>200</v>
      </c>
      <c r="BE3338" t="s">
        <v>200</v>
      </c>
      <c r="BF3338">
        <v>0.0</v>
      </c>
      <c r="BG3338" t="s">
        <v>200</v>
      </c>
      <c r="BH3338" t="s">
        <v>565</v>
      </c>
      <c r="BI3338" s="13">
        <v>43113.0</v>
      </c>
      <c r="BJ3338" t="s">
        <v>198</v>
      </c>
      <c r="BK3338" t="s">
        <v>200</v>
      </c>
      <c r="BL3338" t="s">
        <v>278</v>
      </c>
      <c r="BM3338" s="14">
        <v>1720240.0</v>
      </c>
      <c r="BN3338" s="17" t="s">
        <v>1266</v>
      </c>
      <c r="BQ3338" s="15" t="s">
        <v>1265</v>
      </c>
      <c r="BV3338" s="15" t="s">
        <v>1267</v>
      </c>
      <c r="CB3338" t="s">
        <v>1268</v>
      </c>
      <c r="CD3338" s="13">
        <v>34400.0</v>
      </c>
      <c r="CP3338" t="s">
        <v>599</v>
      </c>
      <c r="CQ3338" t="s">
        <v>582</v>
      </c>
      <c r="CS3338" t="s">
        <v>200</v>
      </c>
      <c r="CT3338" t="s">
        <v>200</v>
      </c>
      <c r="CU3338" s="16" t="s">
        <v>200</v>
      </c>
      <c r="DQ3338" t="s">
        <v>200</v>
      </c>
      <c r="DR3338" t="s">
        <v>200</v>
      </c>
      <c r="EQ3338" t="s">
        <v>529</v>
      </c>
      <c r="ER3338">
        <v>5.0</v>
      </c>
      <c r="ES3338" s="16">
        <v>0.75</v>
      </c>
      <c r="FC3338" t="s">
        <v>559</v>
      </c>
      <c r="FD3338" s="15" t="s">
        <v>560</v>
      </c>
      <c r="FE3338" s="16" t="s">
        <v>200</v>
      </c>
    </row>
    <row r="3339" ht="12.0" customHeight="1">
      <c r="AR3339" t="s">
        <v>200</v>
      </c>
      <c r="AS3339" t="s">
        <v>200</v>
      </c>
      <c r="AT3339" t="s">
        <v>190</v>
      </c>
      <c r="AX3339" t="s">
        <v>525</v>
      </c>
      <c r="AY3339" t="s">
        <v>200</v>
      </c>
      <c r="AZ3339" t="s">
        <v>1265</v>
      </c>
      <c r="BA3339" t="s">
        <v>200</v>
      </c>
      <c r="BB3339">
        <v>0.0</v>
      </c>
      <c r="BD3339" t="s">
        <v>200</v>
      </c>
      <c r="BE3339" t="s">
        <v>200</v>
      </c>
      <c r="BF3339">
        <v>0.0</v>
      </c>
      <c r="BG3339" t="s">
        <v>200</v>
      </c>
      <c r="BH3339" t="s">
        <v>565</v>
      </c>
      <c r="BI3339" s="13">
        <v>43113.0</v>
      </c>
      <c r="BJ3339" t="s">
        <v>198</v>
      </c>
      <c r="BK3339" t="s">
        <v>200</v>
      </c>
      <c r="BL3339" t="s">
        <v>278</v>
      </c>
      <c r="BM3339" s="14">
        <v>1720240.0</v>
      </c>
      <c r="BN3339" s="17" t="s">
        <v>1266</v>
      </c>
      <c r="BQ3339" s="15" t="s">
        <v>1265</v>
      </c>
      <c r="BV3339" s="15" t="s">
        <v>1267</v>
      </c>
      <c r="CB3339" t="s">
        <v>1268</v>
      </c>
      <c r="CD3339" s="13">
        <v>34400.0</v>
      </c>
      <c r="CP3339" t="s">
        <v>599</v>
      </c>
      <c r="CQ3339" t="s">
        <v>582</v>
      </c>
      <c r="CS3339" t="s">
        <v>200</v>
      </c>
      <c r="CT3339" t="s">
        <v>200</v>
      </c>
      <c r="CU3339" s="16" t="s">
        <v>200</v>
      </c>
      <c r="DQ3339" t="s">
        <v>200</v>
      </c>
      <c r="DR3339" t="s">
        <v>200</v>
      </c>
      <c r="EQ3339" t="s">
        <v>529</v>
      </c>
      <c r="ER3339">
        <v>5.0</v>
      </c>
      <c r="ES3339" s="16">
        <v>0.75</v>
      </c>
      <c r="FC3339" t="s">
        <v>561</v>
      </c>
      <c r="FD3339" s="15" t="s">
        <v>562</v>
      </c>
      <c r="FE3339" s="16" t="s">
        <v>200</v>
      </c>
    </row>
    <row r="3340" ht="12.0" customHeight="1">
      <c r="AR3340" t="s">
        <v>1269</v>
      </c>
      <c r="AS3340" t="s">
        <v>1270</v>
      </c>
      <c r="AT3340" t="s">
        <v>190</v>
      </c>
      <c r="AX3340" t="s">
        <v>525</v>
      </c>
      <c r="AY3340" t="s">
        <v>1271</v>
      </c>
      <c r="AZ3340" t="s">
        <v>1272</v>
      </c>
      <c r="BA3340" t="s">
        <v>1273</v>
      </c>
      <c r="BB3340">
        <v>0.0</v>
      </c>
      <c r="BD3340" t="s">
        <v>429</v>
      </c>
      <c r="BE3340" t="s">
        <v>195</v>
      </c>
      <c r="BF3340">
        <v>0.0</v>
      </c>
      <c r="BG3340" t="s">
        <v>1274</v>
      </c>
      <c r="BH3340" t="s">
        <v>1275</v>
      </c>
      <c r="BI3340" s="13">
        <v>43098.701863426</v>
      </c>
      <c r="BJ3340" t="s">
        <v>198</v>
      </c>
      <c r="BK3340" t="s">
        <v>200</v>
      </c>
      <c r="BL3340" t="s">
        <v>278</v>
      </c>
      <c r="BM3340" s="14">
        <v>1720241.0</v>
      </c>
      <c r="BN3340" s="17" t="s">
        <v>1276</v>
      </c>
      <c r="BQ3340" s="15" t="s">
        <v>1272</v>
      </c>
      <c r="BV3340" s="15" t="s">
        <v>1277</v>
      </c>
      <c r="CB3340" t="s">
        <v>1278</v>
      </c>
      <c r="CD3340" s="13">
        <v>34214.0</v>
      </c>
      <c r="CP3340" t="s">
        <v>476</v>
      </c>
      <c r="CQ3340" t="s">
        <v>582</v>
      </c>
      <c r="CS3340" t="s">
        <v>623</v>
      </c>
      <c r="CT3340" t="s">
        <v>237</v>
      </c>
      <c r="CU3340" s="16">
        <v>6.9</v>
      </c>
      <c r="DQ3340" t="s">
        <v>240</v>
      </c>
      <c r="DR3340" t="s">
        <v>241</v>
      </c>
      <c r="EQ3340" t="s">
        <v>529</v>
      </c>
      <c r="ER3340">
        <v>5.0</v>
      </c>
      <c r="ES3340" s="16">
        <v>1.0</v>
      </c>
      <c r="FC3340" t="s">
        <v>530</v>
      </c>
      <c r="FD3340" s="15" t="s">
        <v>531</v>
      </c>
      <c r="FE3340" s="16">
        <v>5.75</v>
      </c>
    </row>
    <row r="3341" ht="12.0" customHeight="1">
      <c r="AR3341" t="s">
        <v>1269</v>
      </c>
      <c r="AS3341" t="s">
        <v>1270</v>
      </c>
      <c r="AT3341" t="s">
        <v>190</v>
      </c>
      <c r="AX3341" t="s">
        <v>525</v>
      </c>
      <c r="AY3341" t="s">
        <v>1271</v>
      </c>
      <c r="AZ3341" t="s">
        <v>1272</v>
      </c>
      <c r="BA3341" t="s">
        <v>1273</v>
      </c>
      <c r="BB3341">
        <v>0.0</v>
      </c>
      <c r="BD3341" t="s">
        <v>429</v>
      </c>
      <c r="BE3341" t="s">
        <v>195</v>
      </c>
      <c r="BF3341">
        <v>0.0</v>
      </c>
      <c r="BG3341" t="s">
        <v>1274</v>
      </c>
      <c r="BH3341" t="s">
        <v>1275</v>
      </c>
      <c r="BI3341" s="13">
        <v>43098.701863426</v>
      </c>
      <c r="BJ3341" t="s">
        <v>198</v>
      </c>
      <c r="BK3341" t="s">
        <v>200</v>
      </c>
      <c r="BL3341" t="s">
        <v>278</v>
      </c>
      <c r="BM3341" s="14">
        <v>1720241.0</v>
      </c>
      <c r="BN3341" s="17" t="s">
        <v>1276</v>
      </c>
      <c r="BQ3341" s="15" t="s">
        <v>1272</v>
      </c>
      <c r="BV3341" s="15" t="s">
        <v>1277</v>
      </c>
      <c r="CB3341" t="s">
        <v>1278</v>
      </c>
      <c r="CD3341" s="13">
        <v>34214.0</v>
      </c>
      <c r="CP3341" t="s">
        <v>476</v>
      </c>
      <c r="CQ3341" t="s">
        <v>582</v>
      </c>
      <c r="CS3341" t="s">
        <v>623</v>
      </c>
      <c r="CT3341" t="s">
        <v>237</v>
      </c>
      <c r="CU3341" s="16">
        <v>6.9</v>
      </c>
      <c r="DQ3341" t="s">
        <v>240</v>
      </c>
      <c r="DR3341" t="s">
        <v>241</v>
      </c>
      <c r="EQ3341" t="s">
        <v>529</v>
      </c>
      <c r="ER3341">
        <v>5.0</v>
      </c>
      <c r="ES3341" s="16">
        <v>1.0</v>
      </c>
      <c r="FC3341" t="s">
        <v>207</v>
      </c>
      <c r="FD3341" s="15" t="s">
        <v>532</v>
      </c>
      <c r="FE3341" s="16">
        <v>8.158333333333333</v>
      </c>
    </row>
    <row r="3342" ht="12.0" customHeight="1">
      <c r="AR3342" t="s">
        <v>1269</v>
      </c>
      <c r="AS3342" t="s">
        <v>1270</v>
      </c>
      <c r="AT3342" t="s">
        <v>190</v>
      </c>
      <c r="AX3342" t="s">
        <v>525</v>
      </c>
      <c r="AY3342" t="s">
        <v>1271</v>
      </c>
      <c r="AZ3342" t="s">
        <v>1272</v>
      </c>
      <c r="BA3342" t="s">
        <v>1273</v>
      </c>
      <c r="BB3342">
        <v>0.0</v>
      </c>
      <c r="BD3342" t="s">
        <v>429</v>
      </c>
      <c r="BE3342" t="s">
        <v>195</v>
      </c>
      <c r="BF3342">
        <v>0.0</v>
      </c>
      <c r="BG3342" t="s">
        <v>1274</v>
      </c>
      <c r="BH3342" t="s">
        <v>1275</v>
      </c>
      <c r="BI3342" s="13">
        <v>43098.701863426</v>
      </c>
      <c r="BJ3342" t="s">
        <v>198</v>
      </c>
      <c r="BK3342" t="s">
        <v>200</v>
      </c>
      <c r="BL3342" t="s">
        <v>278</v>
      </c>
      <c r="BM3342" s="14">
        <v>1720241.0</v>
      </c>
      <c r="BN3342" s="17" t="s">
        <v>1276</v>
      </c>
      <c r="BQ3342" s="15" t="s">
        <v>1272</v>
      </c>
      <c r="BV3342" s="15" t="s">
        <v>1277</v>
      </c>
      <c r="CB3342" t="s">
        <v>1278</v>
      </c>
      <c r="CD3342" s="13">
        <v>34214.0</v>
      </c>
      <c r="CP3342" t="s">
        <v>476</v>
      </c>
      <c r="CQ3342" t="s">
        <v>582</v>
      </c>
      <c r="CS3342" t="s">
        <v>623</v>
      </c>
      <c r="CT3342" t="s">
        <v>237</v>
      </c>
      <c r="CU3342" s="16">
        <v>6.9</v>
      </c>
      <c r="DQ3342" t="s">
        <v>240</v>
      </c>
      <c r="DR3342" t="s">
        <v>241</v>
      </c>
      <c r="EQ3342" t="s">
        <v>529</v>
      </c>
      <c r="ER3342">
        <v>5.0</v>
      </c>
      <c r="ES3342" s="16">
        <v>1.0</v>
      </c>
      <c r="FC3342" t="s">
        <v>533</v>
      </c>
      <c r="FD3342" s="15" t="s">
        <v>534</v>
      </c>
      <c r="FE3342" s="16" t="s">
        <v>200</v>
      </c>
    </row>
    <row r="3343" ht="12.0" customHeight="1">
      <c r="AR3343" t="s">
        <v>1269</v>
      </c>
      <c r="AS3343" t="s">
        <v>1270</v>
      </c>
      <c r="AT3343" t="s">
        <v>190</v>
      </c>
      <c r="AX3343" t="s">
        <v>525</v>
      </c>
      <c r="AY3343" t="s">
        <v>1271</v>
      </c>
      <c r="AZ3343" t="s">
        <v>1272</v>
      </c>
      <c r="BA3343" t="s">
        <v>1273</v>
      </c>
      <c r="BB3343">
        <v>0.0</v>
      </c>
      <c r="BD3343" t="s">
        <v>429</v>
      </c>
      <c r="BE3343" t="s">
        <v>195</v>
      </c>
      <c r="BF3343">
        <v>0.0</v>
      </c>
      <c r="BG3343" t="s">
        <v>1274</v>
      </c>
      <c r="BH3343" t="s">
        <v>1275</v>
      </c>
      <c r="BI3343" s="13">
        <v>43098.701863426</v>
      </c>
      <c r="BJ3343" t="s">
        <v>198</v>
      </c>
      <c r="BK3343" t="s">
        <v>200</v>
      </c>
      <c r="BL3343" t="s">
        <v>278</v>
      </c>
      <c r="BM3343" s="14">
        <v>1720241.0</v>
      </c>
      <c r="BN3343" s="17" t="s">
        <v>1276</v>
      </c>
      <c r="BQ3343" s="15" t="s">
        <v>1272</v>
      </c>
      <c r="BV3343" s="15" t="s">
        <v>1277</v>
      </c>
      <c r="CB3343" t="s">
        <v>1278</v>
      </c>
      <c r="CD3343" s="13">
        <v>34214.0</v>
      </c>
      <c r="CP3343" t="s">
        <v>476</v>
      </c>
      <c r="CQ3343" t="s">
        <v>582</v>
      </c>
      <c r="CS3343" t="s">
        <v>623</v>
      </c>
      <c r="CT3343" t="s">
        <v>237</v>
      </c>
      <c r="CU3343" s="16">
        <v>6.9</v>
      </c>
      <c r="DQ3343" t="s">
        <v>240</v>
      </c>
      <c r="DR3343" t="s">
        <v>241</v>
      </c>
      <c r="EQ3343" t="s">
        <v>529</v>
      </c>
      <c r="ER3343">
        <v>5.0</v>
      </c>
      <c r="ES3343" s="16">
        <v>1.0</v>
      </c>
      <c r="FC3343" t="s">
        <v>535</v>
      </c>
      <c r="FD3343" s="15" t="s">
        <v>536</v>
      </c>
      <c r="FE3343">
        <v>8.0</v>
      </c>
    </row>
    <row r="3344" ht="12.0" customHeight="1">
      <c r="AR3344" t="s">
        <v>1269</v>
      </c>
      <c r="AS3344" t="s">
        <v>1270</v>
      </c>
      <c r="AT3344" t="s">
        <v>190</v>
      </c>
      <c r="AX3344" t="s">
        <v>525</v>
      </c>
      <c r="AY3344" t="s">
        <v>1271</v>
      </c>
      <c r="AZ3344" t="s">
        <v>1272</v>
      </c>
      <c r="BA3344" t="s">
        <v>1273</v>
      </c>
      <c r="BB3344">
        <v>0.0</v>
      </c>
      <c r="BD3344" t="s">
        <v>429</v>
      </c>
      <c r="BE3344" t="s">
        <v>195</v>
      </c>
      <c r="BF3344">
        <v>0.0</v>
      </c>
      <c r="BG3344" t="s">
        <v>1274</v>
      </c>
      <c r="BH3344" t="s">
        <v>1275</v>
      </c>
      <c r="BI3344" s="13">
        <v>43098.701863426</v>
      </c>
      <c r="BJ3344" t="s">
        <v>198</v>
      </c>
      <c r="BK3344" t="s">
        <v>200</v>
      </c>
      <c r="BL3344" t="s">
        <v>278</v>
      </c>
      <c r="BM3344" s="14">
        <v>1720241.0</v>
      </c>
      <c r="BN3344" s="17" t="s">
        <v>1276</v>
      </c>
      <c r="BQ3344" s="15" t="s">
        <v>1272</v>
      </c>
      <c r="BV3344" s="15" t="s">
        <v>1277</v>
      </c>
      <c r="CB3344" t="s">
        <v>1278</v>
      </c>
      <c r="CD3344" s="13">
        <v>34214.0</v>
      </c>
      <c r="CP3344" t="s">
        <v>476</v>
      </c>
      <c r="CQ3344" t="s">
        <v>582</v>
      </c>
      <c r="CS3344" t="s">
        <v>623</v>
      </c>
      <c r="CT3344" t="s">
        <v>237</v>
      </c>
      <c r="CU3344" s="16">
        <v>6.9</v>
      </c>
      <c r="DQ3344" t="s">
        <v>240</v>
      </c>
      <c r="DR3344" t="s">
        <v>241</v>
      </c>
      <c r="EQ3344" t="s">
        <v>529</v>
      </c>
      <c r="ER3344">
        <v>5.0</v>
      </c>
      <c r="ES3344" s="16">
        <v>1.0</v>
      </c>
      <c r="FC3344" t="s">
        <v>537</v>
      </c>
      <c r="FD3344" s="15" t="s">
        <v>538</v>
      </c>
      <c r="FE3344">
        <v>8.0</v>
      </c>
    </row>
    <row r="3345" ht="12.0" customHeight="1">
      <c r="AR3345" t="s">
        <v>1269</v>
      </c>
      <c r="AS3345" t="s">
        <v>1270</v>
      </c>
      <c r="AT3345" t="s">
        <v>190</v>
      </c>
      <c r="AX3345" t="s">
        <v>525</v>
      </c>
      <c r="AY3345" t="s">
        <v>1271</v>
      </c>
      <c r="AZ3345" t="s">
        <v>1272</v>
      </c>
      <c r="BA3345" t="s">
        <v>1273</v>
      </c>
      <c r="BB3345">
        <v>0.0</v>
      </c>
      <c r="BD3345" t="s">
        <v>429</v>
      </c>
      <c r="BE3345" t="s">
        <v>195</v>
      </c>
      <c r="BF3345">
        <v>0.0</v>
      </c>
      <c r="BG3345" t="s">
        <v>1274</v>
      </c>
      <c r="BH3345" t="s">
        <v>1275</v>
      </c>
      <c r="BI3345" s="13">
        <v>43098.701863426</v>
      </c>
      <c r="BJ3345" t="s">
        <v>198</v>
      </c>
      <c r="BK3345" t="s">
        <v>200</v>
      </c>
      <c r="BL3345" t="s">
        <v>278</v>
      </c>
      <c r="BM3345" s="14">
        <v>1720241.0</v>
      </c>
      <c r="BN3345" s="17" t="s">
        <v>1276</v>
      </c>
      <c r="BQ3345" s="15" t="s">
        <v>1272</v>
      </c>
      <c r="BV3345" s="15" t="s">
        <v>1277</v>
      </c>
      <c r="CB3345" t="s">
        <v>1278</v>
      </c>
      <c r="CD3345" s="13">
        <v>34214.0</v>
      </c>
      <c r="CP3345" t="s">
        <v>476</v>
      </c>
      <c r="CQ3345" t="s">
        <v>582</v>
      </c>
      <c r="CS3345" t="s">
        <v>623</v>
      </c>
      <c r="CT3345" t="s">
        <v>237</v>
      </c>
      <c r="CU3345" s="16">
        <v>6.9</v>
      </c>
      <c r="DQ3345" t="s">
        <v>240</v>
      </c>
      <c r="DR3345" t="s">
        <v>241</v>
      </c>
      <c r="EQ3345" t="s">
        <v>529</v>
      </c>
      <c r="ER3345">
        <v>5.0</v>
      </c>
      <c r="ES3345" s="16">
        <v>1.0</v>
      </c>
      <c r="FC3345" t="s">
        <v>539</v>
      </c>
      <c r="FD3345" s="15" t="s">
        <v>540</v>
      </c>
      <c r="FE3345">
        <v>9.0</v>
      </c>
    </row>
    <row r="3346" ht="12.0" customHeight="1">
      <c r="AR3346" t="s">
        <v>1269</v>
      </c>
      <c r="AS3346" t="s">
        <v>1270</v>
      </c>
      <c r="AT3346" t="s">
        <v>190</v>
      </c>
      <c r="AX3346" t="s">
        <v>525</v>
      </c>
      <c r="AY3346" t="s">
        <v>1271</v>
      </c>
      <c r="AZ3346" t="s">
        <v>1272</v>
      </c>
      <c r="BA3346" t="s">
        <v>1273</v>
      </c>
      <c r="BB3346">
        <v>0.0</v>
      </c>
      <c r="BD3346" t="s">
        <v>429</v>
      </c>
      <c r="BE3346" t="s">
        <v>195</v>
      </c>
      <c r="BF3346">
        <v>0.0</v>
      </c>
      <c r="BG3346" t="s">
        <v>1274</v>
      </c>
      <c r="BH3346" t="s">
        <v>1275</v>
      </c>
      <c r="BI3346" s="13">
        <v>43098.701863426</v>
      </c>
      <c r="BJ3346" t="s">
        <v>198</v>
      </c>
      <c r="BK3346" t="s">
        <v>200</v>
      </c>
      <c r="BL3346" t="s">
        <v>278</v>
      </c>
      <c r="BM3346" s="14">
        <v>1720241.0</v>
      </c>
      <c r="BN3346" s="17" t="s">
        <v>1276</v>
      </c>
      <c r="BQ3346" s="15" t="s">
        <v>1272</v>
      </c>
      <c r="BV3346" s="15" t="s">
        <v>1277</v>
      </c>
      <c r="CB3346" t="s">
        <v>1278</v>
      </c>
      <c r="CD3346" s="13">
        <v>34214.0</v>
      </c>
      <c r="CP3346" t="s">
        <v>476</v>
      </c>
      <c r="CQ3346" t="s">
        <v>582</v>
      </c>
      <c r="CS3346" t="s">
        <v>623</v>
      </c>
      <c r="CT3346" t="s">
        <v>237</v>
      </c>
      <c r="CU3346" s="16">
        <v>6.9</v>
      </c>
      <c r="DQ3346" t="s">
        <v>240</v>
      </c>
      <c r="DR3346" t="s">
        <v>241</v>
      </c>
      <c r="EQ3346" t="s">
        <v>529</v>
      </c>
      <c r="ER3346">
        <v>5.0</v>
      </c>
      <c r="ES3346" s="16">
        <v>1.0</v>
      </c>
      <c r="FC3346" t="s">
        <v>541</v>
      </c>
      <c r="FD3346" s="15" t="s">
        <v>542</v>
      </c>
      <c r="FE3346">
        <v>9.0</v>
      </c>
    </row>
    <row r="3347" ht="12.0" customHeight="1">
      <c r="AR3347" t="s">
        <v>1269</v>
      </c>
      <c r="AS3347" t="s">
        <v>1270</v>
      </c>
      <c r="AT3347" t="s">
        <v>190</v>
      </c>
      <c r="AX3347" t="s">
        <v>525</v>
      </c>
      <c r="AY3347" t="s">
        <v>1271</v>
      </c>
      <c r="AZ3347" t="s">
        <v>1272</v>
      </c>
      <c r="BA3347" t="s">
        <v>1273</v>
      </c>
      <c r="BB3347">
        <v>0.0</v>
      </c>
      <c r="BD3347" t="s">
        <v>429</v>
      </c>
      <c r="BE3347" t="s">
        <v>195</v>
      </c>
      <c r="BF3347">
        <v>0.0</v>
      </c>
      <c r="BG3347" t="s">
        <v>1274</v>
      </c>
      <c r="BH3347" t="s">
        <v>1275</v>
      </c>
      <c r="BI3347" s="13">
        <v>43098.701863426</v>
      </c>
      <c r="BJ3347" t="s">
        <v>198</v>
      </c>
      <c r="BK3347" t="s">
        <v>200</v>
      </c>
      <c r="BL3347" t="s">
        <v>278</v>
      </c>
      <c r="BM3347" s="14">
        <v>1720241.0</v>
      </c>
      <c r="BN3347" s="17" t="s">
        <v>1276</v>
      </c>
      <c r="BQ3347" s="15" t="s">
        <v>1272</v>
      </c>
      <c r="BV3347" s="15" t="s">
        <v>1277</v>
      </c>
      <c r="CB3347" t="s">
        <v>1278</v>
      </c>
      <c r="CD3347" s="13">
        <v>34214.0</v>
      </c>
      <c r="CP3347" t="s">
        <v>476</v>
      </c>
      <c r="CQ3347" t="s">
        <v>582</v>
      </c>
      <c r="CS3347" t="s">
        <v>623</v>
      </c>
      <c r="CT3347" t="s">
        <v>237</v>
      </c>
      <c r="CU3347" s="16">
        <v>6.9</v>
      </c>
      <c r="DQ3347" t="s">
        <v>240</v>
      </c>
      <c r="DR3347" t="s">
        <v>241</v>
      </c>
      <c r="EQ3347" t="s">
        <v>529</v>
      </c>
      <c r="ER3347">
        <v>5.0</v>
      </c>
      <c r="ES3347" s="16">
        <v>1.0</v>
      </c>
      <c r="FC3347" t="s">
        <v>543</v>
      </c>
      <c r="FD3347" s="15" t="s">
        <v>544</v>
      </c>
      <c r="FE3347">
        <v>9.0</v>
      </c>
    </row>
    <row r="3348" ht="12.0" customHeight="1">
      <c r="AR3348" t="s">
        <v>1269</v>
      </c>
      <c r="AS3348" t="s">
        <v>1270</v>
      </c>
      <c r="AT3348" t="s">
        <v>190</v>
      </c>
      <c r="AX3348" t="s">
        <v>525</v>
      </c>
      <c r="AY3348" t="s">
        <v>1271</v>
      </c>
      <c r="AZ3348" t="s">
        <v>1272</v>
      </c>
      <c r="BA3348" t="s">
        <v>1273</v>
      </c>
      <c r="BB3348">
        <v>0.0</v>
      </c>
      <c r="BD3348" t="s">
        <v>429</v>
      </c>
      <c r="BE3348" t="s">
        <v>195</v>
      </c>
      <c r="BF3348">
        <v>0.0</v>
      </c>
      <c r="BG3348" t="s">
        <v>1274</v>
      </c>
      <c r="BH3348" t="s">
        <v>1275</v>
      </c>
      <c r="BI3348" s="13">
        <v>43098.701863426</v>
      </c>
      <c r="BJ3348" t="s">
        <v>198</v>
      </c>
      <c r="BK3348" t="s">
        <v>200</v>
      </c>
      <c r="BL3348" t="s">
        <v>278</v>
      </c>
      <c r="BM3348" s="14">
        <v>1720241.0</v>
      </c>
      <c r="BN3348" s="17" t="s">
        <v>1276</v>
      </c>
      <c r="BQ3348" s="15" t="s">
        <v>1272</v>
      </c>
      <c r="BV3348" s="15" t="s">
        <v>1277</v>
      </c>
      <c r="CB3348" t="s">
        <v>1278</v>
      </c>
      <c r="CD3348" s="13">
        <v>34214.0</v>
      </c>
      <c r="CP3348" t="s">
        <v>476</v>
      </c>
      <c r="CQ3348" t="s">
        <v>582</v>
      </c>
      <c r="CS3348" t="s">
        <v>623</v>
      </c>
      <c r="CT3348" t="s">
        <v>237</v>
      </c>
      <c r="CU3348" s="16">
        <v>6.9</v>
      </c>
      <c r="DQ3348" t="s">
        <v>240</v>
      </c>
      <c r="DR3348" t="s">
        <v>241</v>
      </c>
      <c r="EQ3348" t="s">
        <v>529</v>
      </c>
      <c r="ER3348">
        <v>5.0</v>
      </c>
      <c r="ES3348" s="16">
        <v>1.0</v>
      </c>
      <c r="FC3348" t="s">
        <v>545</v>
      </c>
      <c r="FD3348" s="15" t="s">
        <v>546</v>
      </c>
      <c r="FE3348">
        <v>9.0</v>
      </c>
    </row>
    <row r="3349" ht="12.0" customHeight="1">
      <c r="AR3349" t="s">
        <v>1269</v>
      </c>
      <c r="AS3349" t="s">
        <v>1270</v>
      </c>
      <c r="AT3349" t="s">
        <v>190</v>
      </c>
      <c r="AX3349" t="s">
        <v>525</v>
      </c>
      <c r="AY3349" t="s">
        <v>1271</v>
      </c>
      <c r="AZ3349" t="s">
        <v>1272</v>
      </c>
      <c r="BA3349" t="s">
        <v>1273</v>
      </c>
      <c r="BB3349">
        <v>0.0</v>
      </c>
      <c r="BD3349" t="s">
        <v>429</v>
      </c>
      <c r="BE3349" t="s">
        <v>195</v>
      </c>
      <c r="BF3349">
        <v>0.0</v>
      </c>
      <c r="BG3349" t="s">
        <v>1274</v>
      </c>
      <c r="BH3349" t="s">
        <v>1275</v>
      </c>
      <c r="BI3349" s="13">
        <v>43098.701863426</v>
      </c>
      <c r="BJ3349" t="s">
        <v>198</v>
      </c>
      <c r="BK3349" t="s">
        <v>200</v>
      </c>
      <c r="BL3349" t="s">
        <v>278</v>
      </c>
      <c r="BM3349" s="14">
        <v>1720241.0</v>
      </c>
      <c r="BN3349" s="17" t="s">
        <v>1276</v>
      </c>
      <c r="BQ3349" s="15" t="s">
        <v>1272</v>
      </c>
      <c r="BV3349" s="15" t="s">
        <v>1277</v>
      </c>
      <c r="CB3349" t="s">
        <v>1278</v>
      </c>
      <c r="CD3349" s="13">
        <v>34214.0</v>
      </c>
      <c r="CP3349" t="s">
        <v>476</v>
      </c>
      <c r="CQ3349" t="s">
        <v>582</v>
      </c>
      <c r="CS3349" t="s">
        <v>623</v>
      </c>
      <c r="CT3349" t="s">
        <v>237</v>
      </c>
      <c r="CU3349" s="16">
        <v>6.9</v>
      </c>
      <c r="DQ3349" t="s">
        <v>240</v>
      </c>
      <c r="DR3349" t="s">
        <v>241</v>
      </c>
      <c r="EQ3349" t="s">
        <v>529</v>
      </c>
      <c r="ER3349">
        <v>5.0</v>
      </c>
      <c r="ES3349" s="16">
        <v>1.0</v>
      </c>
      <c r="FC3349" t="s">
        <v>547</v>
      </c>
      <c r="FD3349" s="15" t="s">
        <v>548</v>
      </c>
      <c r="FE3349">
        <v>9.0</v>
      </c>
    </row>
    <row r="3350" ht="12.0" customHeight="1">
      <c r="AR3350" t="s">
        <v>1269</v>
      </c>
      <c r="AS3350" t="s">
        <v>1270</v>
      </c>
      <c r="AT3350" t="s">
        <v>190</v>
      </c>
      <c r="AX3350" t="s">
        <v>525</v>
      </c>
      <c r="AY3350" t="s">
        <v>1271</v>
      </c>
      <c r="AZ3350" t="s">
        <v>1272</v>
      </c>
      <c r="BA3350" t="s">
        <v>1273</v>
      </c>
      <c r="BB3350">
        <v>0.0</v>
      </c>
      <c r="BD3350" t="s">
        <v>429</v>
      </c>
      <c r="BE3350" t="s">
        <v>195</v>
      </c>
      <c r="BF3350">
        <v>0.0</v>
      </c>
      <c r="BG3350" t="s">
        <v>1274</v>
      </c>
      <c r="BH3350" t="s">
        <v>1275</v>
      </c>
      <c r="BI3350" s="13">
        <v>43098.701863426</v>
      </c>
      <c r="BJ3350" t="s">
        <v>198</v>
      </c>
      <c r="BK3350" t="s">
        <v>200</v>
      </c>
      <c r="BL3350" t="s">
        <v>278</v>
      </c>
      <c r="BM3350" s="14">
        <v>1720241.0</v>
      </c>
      <c r="BN3350" s="17" t="s">
        <v>1276</v>
      </c>
      <c r="BQ3350" s="15" t="s">
        <v>1272</v>
      </c>
      <c r="BV3350" s="15" t="s">
        <v>1277</v>
      </c>
      <c r="CB3350" t="s">
        <v>1278</v>
      </c>
      <c r="CD3350" s="13">
        <v>34214.0</v>
      </c>
      <c r="CP3350" t="s">
        <v>476</v>
      </c>
      <c r="CQ3350" t="s">
        <v>582</v>
      </c>
      <c r="CS3350" t="s">
        <v>623</v>
      </c>
      <c r="CT3350" t="s">
        <v>237</v>
      </c>
      <c r="CU3350" s="16">
        <v>6.9</v>
      </c>
      <c r="DQ3350" t="s">
        <v>240</v>
      </c>
      <c r="DR3350" t="s">
        <v>241</v>
      </c>
      <c r="EQ3350" t="s">
        <v>529</v>
      </c>
      <c r="ER3350">
        <v>5.0</v>
      </c>
      <c r="ES3350" s="16">
        <v>1.0</v>
      </c>
      <c r="FC3350" t="s">
        <v>549</v>
      </c>
      <c r="FD3350" s="15" t="s">
        <v>550</v>
      </c>
      <c r="FE3350">
        <v>8.0</v>
      </c>
    </row>
    <row r="3351" ht="12.0" customHeight="1">
      <c r="AR3351" t="s">
        <v>1269</v>
      </c>
      <c r="AS3351" t="s">
        <v>1270</v>
      </c>
      <c r="AT3351" t="s">
        <v>190</v>
      </c>
      <c r="AX3351" t="s">
        <v>525</v>
      </c>
      <c r="AY3351" t="s">
        <v>1271</v>
      </c>
      <c r="AZ3351" t="s">
        <v>1272</v>
      </c>
      <c r="BA3351" t="s">
        <v>1273</v>
      </c>
      <c r="BB3351">
        <v>0.0</v>
      </c>
      <c r="BD3351" t="s">
        <v>429</v>
      </c>
      <c r="BE3351" t="s">
        <v>195</v>
      </c>
      <c r="BF3351">
        <v>0.0</v>
      </c>
      <c r="BG3351" t="s">
        <v>1274</v>
      </c>
      <c r="BH3351" t="s">
        <v>1275</v>
      </c>
      <c r="BI3351" s="13">
        <v>43098.701863426</v>
      </c>
      <c r="BJ3351" t="s">
        <v>198</v>
      </c>
      <c r="BK3351" t="s">
        <v>200</v>
      </c>
      <c r="BL3351" t="s">
        <v>278</v>
      </c>
      <c r="BM3351" s="14">
        <v>1720241.0</v>
      </c>
      <c r="BN3351" s="17" t="s">
        <v>1276</v>
      </c>
      <c r="BQ3351" s="15" t="s">
        <v>1272</v>
      </c>
      <c r="BV3351" s="15" t="s">
        <v>1277</v>
      </c>
      <c r="CB3351" t="s">
        <v>1278</v>
      </c>
      <c r="CD3351" s="13">
        <v>34214.0</v>
      </c>
      <c r="CP3351" t="s">
        <v>476</v>
      </c>
      <c r="CQ3351" t="s">
        <v>582</v>
      </c>
      <c r="CS3351" t="s">
        <v>623</v>
      </c>
      <c r="CT3351" t="s">
        <v>237</v>
      </c>
      <c r="CU3351" s="16">
        <v>6.9</v>
      </c>
      <c r="DQ3351" t="s">
        <v>240</v>
      </c>
      <c r="DR3351" t="s">
        <v>241</v>
      </c>
      <c r="EQ3351" t="s">
        <v>529</v>
      </c>
      <c r="ER3351">
        <v>5.0</v>
      </c>
      <c r="ES3351" s="16">
        <v>1.0</v>
      </c>
      <c r="FC3351" t="s">
        <v>551</v>
      </c>
      <c r="FD3351" s="15" t="s">
        <v>552</v>
      </c>
      <c r="FE3351">
        <v>9.0</v>
      </c>
    </row>
    <row r="3352" ht="12.0" customHeight="1">
      <c r="AR3352" t="s">
        <v>1269</v>
      </c>
      <c r="AS3352" t="s">
        <v>1270</v>
      </c>
      <c r="AT3352" t="s">
        <v>190</v>
      </c>
      <c r="AX3352" t="s">
        <v>525</v>
      </c>
      <c r="AY3352" t="s">
        <v>1271</v>
      </c>
      <c r="AZ3352" t="s">
        <v>1272</v>
      </c>
      <c r="BA3352" t="s">
        <v>1273</v>
      </c>
      <c r="BB3352">
        <v>0.0</v>
      </c>
      <c r="BD3352" t="s">
        <v>429</v>
      </c>
      <c r="BE3352" t="s">
        <v>195</v>
      </c>
      <c r="BF3352">
        <v>0.0</v>
      </c>
      <c r="BG3352" t="s">
        <v>1274</v>
      </c>
      <c r="BH3352" t="s">
        <v>1275</v>
      </c>
      <c r="BI3352" s="13">
        <v>43098.701863426</v>
      </c>
      <c r="BJ3352" t="s">
        <v>198</v>
      </c>
      <c r="BK3352" t="s">
        <v>200</v>
      </c>
      <c r="BL3352" t="s">
        <v>278</v>
      </c>
      <c r="BM3352" s="14">
        <v>1720241.0</v>
      </c>
      <c r="BN3352" s="17" t="s">
        <v>1276</v>
      </c>
      <c r="BQ3352" s="15" t="s">
        <v>1272</v>
      </c>
      <c r="BV3352" s="15" t="s">
        <v>1277</v>
      </c>
      <c r="CB3352" t="s">
        <v>1278</v>
      </c>
      <c r="CD3352" s="13">
        <v>34214.0</v>
      </c>
      <c r="CP3352" t="s">
        <v>476</v>
      </c>
      <c r="CQ3352" t="s">
        <v>582</v>
      </c>
      <c r="CS3352" t="s">
        <v>623</v>
      </c>
      <c r="CT3352" t="s">
        <v>237</v>
      </c>
      <c r="CU3352" s="16">
        <v>6.9</v>
      </c>
      <c r="DQ3352" t="s">
        <v>240</v>
      </c>
      <c r="DR3352" t="s">
        <v>241</v>
      </c>
      <c r="EQ3352" t="s">
        <v>529</v>
      </c>
      <c r="ER3352">
        <v>5.0</v>
      </c>
      <c r="ES3352" s="16">
        <v>1.0</v>
      </c>
      <c r="FC3352" t="s">
        <v>553</v>
      </c>
      <c r="FD3352" s="15" t="s">
        <v>554</v>
      </c>
      <c r="FE3352" s="16" t="s">
        <v>200</v>
      </c>
    </row>
    <row r="3353" ht="12.0" customHeight="1">
      <c r="AR3353" t="s">
        <v>1269</v>
      </c>
      <c r="AS3353" t="s">
        <v>1270</v>
      </c>
      <c r="AT3353" t="s">
        <v>190</v>
      </c>
      <c r="AX3353" t="s">
        <v>525</v>
      </c>
      <c r="AY3353" t="s">
        <v>1271</v>
      </c>
      <c r="AZ3353" t="s">
        <v>1272</v>
      </c>
      <c r="BA3353" t="s">
        <v>1273</v>
      </c>
      <c r="BB3353">
        <v>0.0</v>
      </c>
      <c r="BD3353" t="s">
        <v>429</v>
      </c>
      <c r="BE3353" t="s">
        <v>195</v>
      </c>
      <c r="BF3353">
        <v>0.0</v>
      </c>
      <c r="BG3353" t="s">
        <v>1274</v>
      </c>
      <c r="BH3353" t="s">
        <v>1275</v>
      </c>
      <c r="BI3353" s="13">
        <v>43098.701863426</v>
      </c>
      <c r="BJ3353" t="s">
        <v>198</v>
      </c>
      <c r="BK3353" t="s">
        <v>200</v>
      </c>
      <c r="BL3353" t="s">
        <v>278</v>
      </c>
      <c r="BM3353" s="14">
        <v>1720241.0</v>
      </c>
      <c r="BN3353" s="17" t="s">
        <v>1276</v>
      </c>
      <c r="BQ3353" s="15" t="s">
        <v>1272</v>
      </c>
      <c r="BV3353" s="15" t="s">
        <v>1277</v>
      </c>
      <c r="CB3353" t="s">
        <v>1278</v>
      </c>
      <c r="CD3353" s="13">
        <v>34214.0</v>
      </c>
      <c r="CP3353" t="s">
        <v>476</v>
      </c>
      <c r="CQ3353" t="s">
        <v>582</v>
      </c>
      <c r="CS3353" t="s">
        <v>623</v>
      </c>
      <c r="CT3353" t="s">
        <v>237</v>
      </c>
      <c r="CU3353" s="16">
        <v>6.9</v>
      </c>
      <c r="DQ3353" t="s">
        <v>240</v>
      </c>
      <c r="DR3353" t="s">
        <v>241</v>
      </c>
      <c r="EQ3353" t="s">
        <v>529</v>
      </c>
      <c r="ER3353">
        <v>5.0</v>
      </c>
      <c r="ES3353" s="16">
        <v>1.0</v>
      </c>
      <c r="FC3353" t="s">
        <v>555</v>
      </c>
      <c r="FD3353" s="15" t="s">
        <v>556</v>
      </c>
      <c r="FE3353" s="16" t="s">
        <v>200</v>
      </c>
    </row>
    <row r="3354" ht="12.0" customHeight="1">
      <c r="AR3354" t="s">
        <v>1269</v>
      </c>
      <c r="AS3354" t="s">
        <v>1270</v>
      </c>
      <c r="AT3354" t="s">
        <v>190</v>
      </c>
      <c r="AX3354" t="s">
        <v>525</v>
      </c>
      <c r="AY3354" t="s">
        <v>1271</v>
      </c>
      <c r="AZ3354" t="s">
        <v>1272</v>
      </c>
      <c r="BA3354" t="s">
        <v>1273</v>
      </c>
      <c r="BB3354">
        <v>0.0</v>
      </c>
      <c r="BD3354" t="s">
        <v>429</v>
      </c>
      <c r="BE3354" t="s">
        <v>195</v>
      </c>
      <c r="BF3354">
        <v>0.0</v>
      </c>
      <c r="BG3354" t="s">
        <v>1274</v>
      </c>
      <c r="BH3354" t="s">
        <v>1275</v>
      </c>
      <c r="BI3354" s="13">
        <v>43098.701863426</v>
      </c>
      <c r="BJ3354" t="s">
        <v>198</v>
      </c>
      <c r="BK3354" t="s">
        <v>200</v>
      </c>
      <c r="BL3354" t="s">
        <v>278</v>
      </c>
      <c r="BM3354" s="14">
        <v>1720241.0</v>
      </c>
      <c r="BN3354" s="17" t="s">
        <v>1276</v>
      </c>
      <c r="BQ3354" s="15" t="s">
        <v>1272</v>
      </c>
      <c r="BV3354" s="15" t="s">
        <v>1277</v>
      </c>
      <c r="CB3354" t="s">
        <v>1278</v>
      </c>
      <c r="CD3354" s="13">
        <v>34214.0</v>
      </c>
      <c r="CP3354" t="s">
        <v>476</v>
      </c>
      <c r="CQ3354" t="s">
        <v>582</v>
      </c>
      <c r="CS3354" t="s">
        <v>623</v>
      </c>
      <c r="CT3354" t="s">
        <v>237</v>
      </c>
      <c r="CU3354" s="16">
        <v>6.9</v>
      </c>
      <c r="DQ3354" t="s">
        <v>240</v>
      </c>
      <c r="DR3354" t="s">
        <v>241</v>
      </c>
      <c r="EQ3354" t="s">
        <v>529</v>
      </c>
      <c r="ER3354">
        <v>5.0</v>
      </c>
      <c r="ES3354" s="16">
        <v>1.0</v>
      </c>
      <c r="FC3354" t="s">
        <v>557</v>
      </c>
      <c r="FD3354" s="15" t="s">
        <v>558</v>
      </c>
      <c r="FE3354" s="16" t="s">
        <v>200</v>
      </c>
    </row>
    <row r="3355" ht="12.0" customHeight="1">
      <c r="AR3355" t="s">
        <v>1269</v>
      </c>
      <c r="AS3355" t="s">
        <v>1270</v>
      </c>
      <c r="AT3355" t="s">
        <v>190</v>
      </c>
      <c r="AX3355" t="s">
        <v>525</v>
      </c>
      <c r="AY3355" t="s">
        <v>1271</v>
      </c>
      <c r="AZ3355" t="s">
        <v>1272</v>
      </c>
      <c r="BA3355" t="s">
        <v>1273</v>
      </c>
      <c r="BB3355">
        <v>0.0</v>
      </c>
      <c r="BD3355" t="s">
        <v>429</v>
      </c>
      <c r="BE3355" t="s">
        <v>195</v>
      </c>
      <c r="BF3355">
        <v>0.0</v>
      </c>
      <c r="BG3355" t="s">
        <v>1274</v>
      </c>
      <c r="BH3355" t="s">
        <v>1275</v>
      </c>
      <c r="BI3355" s="13">
        <v>43098.701863426</v>
      </c>
      <c r="BJ3355" t="s">
        <v>198</v>
      </c>
      <c r="BK3355" t="s">
        <v>200</v>
      </c>
      <c r="BL3355" t="s">
        <v>278</v>
      </c>
      <c r="BM3355" s="14">
        <v>1720241.0</v>
      </c>
      <c r="BN3355" s="17" t="s">
        <v>1276</v>
      </c>
      <c r="BQ3355" s="15" t="s">
        <v>1272</v>
      </c>
      <c r="BV3355" s="15" t="s">
        <v>1277</v>
      </c>
      <c r="CB3355" t="s">
        <v>1278</v>
      </c>
      <c r="CD3355" s="13">
        <v>34214.0</v>
      </c>
      <c r="CP3355" t="s">
        <v>476</v>
      </c>
      <c r="CQ3355" t="s">
        <v>582</v>
      </c>
      <c r="CS3355" t="s">
        <v>623</v>
      </c>
      <c r="CT3355" t="s">
        <v>237</v>
      </c>
      <c r="CU3355" s="16">
        <v>6.9</v>
      </c>
      <c r="DQ3355" t="s">
        <v>240</v>
      </c>
      <c r="DR3355" t="s">
        <v>241</v>
      </c>
      <c r="EQ3355" t="s">
        <v>529</v>
      </c>
      <c r="ER3355">
        <v>5.0</v>
      </c>
      <c r="ES3355" s="16">
        <v>1.0</v>
      </c>
      <c r="FC3355" t="s">
        <v>559</v>
      </c>
      <c r="FD3355" s="15" t="s">
        <v>560</v>
      </c>
      <c r="FE3355" s="16" t="s">
        <v>200</v>
      </c>
    </row>
    <row r="3356" ht="12.0" customHeight="1">
      <c r="AR3356" t="s">
        <v>1269</v>
      </c>
      <c r="AS3356" t="s">
        <v>1270</v>
      </c>
      <c r="AT3356" t="s">
        <v>190</v>
      </c>
      <c r="AX3356" t="s">
        <v>525</v>
      </c>
      <c r="AY3356" t="s">
        <v>1271</v>
      </c>
      <c r="AZ3356" t="s">
        <v>1272</v>
      </c>
      <c r="BA3356" t="s">
        <v>1273</v>
      </c>
      <c r="BB3356">
        <v>0.0</v>
      </c>
      <c r="BD3356" t="s">
        <v>429</v>
      </c>
      <c r="BE3356" t="s">
        <v>195</v>
      </c>
      <c r="BF3356">
        <v>0.0</v>
      </c>
      <c r="BG3356" t="s">
        <v>1274</v>
      </c>
      <c r="BH3356" t="s">
        <v>1275</v>
      </c>
      <c r="BI3356" s="13">
        <v>43098.701863426</v>
      </c>
      <c r="BJ3356" t="s">
        <v>198</v>
      </c>
      <c r="BK3356" t="s">
        <v>200</v>
      </c>
      <c r="BL3356" t="s">
        <v>278</v>
      </c>
      <c r="BM3356" s="14">
        <v>1720241.0</v>
      </c>
      <c r="BN3356" s="17" t="s">
        <v>1276</v>
      </c>
      <c r="BQ3356" s="15" t="s">
        <v>1272</v>
      </c>
      <c r="BV3356" s="15" t="s">
        <v>1277</v>
      </c>
      <c r="CB3356" t="s">
        <v>1278</v>
      </c>
      <c r="CD3356" s="13">
        <v>34214.0</v>
      </c>
      <c r="CP3356" t="s">
        <v>476</v>
      </c>
      <c r="CQ3356" t="s">
        <v>582</v>
      </c>
      <c r="CS3356" t="s">
        <v>623</v>
      </c>
      <c r="CT3356" t="s">
        <v>237</v>
      </c>
      <c r="CU3356" s="16">
        <v>6.9</v>
      </c>
      <c r="DQ3356" t="s">
        <v>240</v>
      </c>
      <c r="DR3356" t="s">
        <v>241</v>
      </c>
      <c r="EQ3356" t="s">
        <v>529</v>
      </c>
      <c r="ER3356">
        <v>5.0</v>
      </c>
      <c r="ES3356" s="16">
        <v>1.0</v>
      </c>
      <c r="FC3356" t="s">
        <v>561</v>
      </c>
      <c r="FD3356" s="15" t="s">
        <v>562</v>
      </c>
      <c r="FE3356" s="16" t="s">
        <v>200</v>
      </c>
    </row>
    <row r="3357" ht="12.0" customHeight="1">
      <c r="AR3357" t="s">
        <v>200</v>
      </c>
      <c r="AS3357" t="s">
        <v>200</v>
      </c>
      <c r="AT3357" t="s">
        <v>190</v>
      </c>
      <c r="AX3357" t="s">
        <v>525</v>
      </c>
      <c r="AY3357" t="s">
        <v>200</v>
      </c>
      <c r="AZ3357" t="s">
        <v>1279</v>
      </c>
      <c r="BA3357" t="s">
        <v>200</v>
      </c>
      <c r="BB3357">
        <v>0.0</v>
      </c>
      <c r="BD3357" t="s">
        <v>200</v>
      </c>
      <c r="BE3357" t="s">
        <v>200</v>
      </c>
      <c r="BF3357">
        <v>0.0</v>
      </c>
      <c r="BG3357" t="s">
        <v>200</v>
      </c>
      <c r="BH3357" t="s">
        <v>565</v>
      </c>
      <c r="BI3357" s="13">
        <v>43113.0</v>
      </c>
      <c r="BJ3357" t="s">
        <v>198</v>
      </c>
      <c r="BK3357" t="s">
        <v>200</v>
      </c>
      <c r="BL3357" t="s">
        <v>278</v>
      </c>
      <c r="BM3357" s="14">
        <v>1720242.0</v>
      </c>
      <c r="BN3357" t="s">
        <v>200</v>
      </c>
      <c r="BQ3357" s="15" t="s">
        <v>1279</v>
      </c>
      <c r="BV3357" s="15" t="s">
        <v>1280</v>
      </c>
      <c r="CB3357" t="s">
        <v>1281</v>
      </c>
      <c r="CD3357" s="13" t="s">
        <v>200</v>
      </c>
      <c r="CP3357" t="s">
        <v>200</v>
      </c>
      <c r="CQ3357" t="s">
        <v>200</v>
      </c>
      <c r="CS3357" t="s">
        <v>200</v>
      </c>
      <c r="CT3357" t="s">
        <v>200</v>
      </c>
      <c r="CU3357" s="16" t="s">
        <v>200</v>
      </c>
      <c r="DQ3357" t="s">
        <v>200</v>
      </c>
      <c r="DR3357" t="s">
        <v>200</v>
      </c>
      <c r="EQ3357" t="s">
        <v>529</v>
      </c>
      <c r="ER3357">
        <v>5.0</v>
      </c>
      <c r="ES3357" s="16">
        <v>0.5833333333333334</v>
      </c>
      <c r="FC3357" t="s">
        <v>530</v>
      </c>
      <c r="FD3357" s="15" t="s">
        <v>531</v>
      </c>
      <c r="FE3357" s="16">
        <v>0.0</v>
      </c>
    </row>
    <row r="3358" ht="12.0" customHeight="1">
      <c r="AR3358" t="s">
        <v>200</v>
      </c>
      <c r="AS3358" t="s">
        <v>200</v>
      </c>
      <c r="AT3358" t="s">
        <v>190</v>
      </c>
      <c r="AX3358" t="s">
        <v>525</v>
      </c>
      <c r="AY3358" t="s">
        <v>200</v>
      </c>
      <c r="AZ3358" t="s">
        <v>1279</v>
      </c>
      <c r="BA3358" t="s">
        <v>200</v>
      </c>
      <c r="BB3358">
        <v>0.0</v>
      </c>
      <c r="BD3358" t="s">
        <v>200</v>
      </c>
      <c r="BE3358" t="s">
        <v>200</v>
      </c>
      <c r="BF3358">
        <v>0.0</v>
      </c>
      <c r="BG3358" t="s">
        <v>200</v>
      </c>
      <c r="BH3358" t="s">
        <v>565</v>
      </c>
      <c r="BI3358" s="13">
        <v>43113.0</v>
      </c>
      <c r="BJ3358" t="s">
        <v>198</v>
      </c>
      <c r="BK3358" t="s">
        <v>200</v>
      </c>
      <c r="BL3358" t="s">
        <v>278</v>
      </c>
      <c r="BM3358" s="14">
        <v>1720242.0</v>
      </c>
      <c r="BN3358" t="s">
        <v>200</v>
      </c>
      <c r="BQ3358" s="15" t="s">
        <v>1279</v>
      </c>
      <c r="BV3358" s="15" t="s">
        <v>1280</v>
      </c>
      <c r="CB3358" t="s">
        <v>1281</v>
      </c>
      <c r="CD3358" s="13" t="s">
        <v>200</v>
      </c>
      <c r="CP3358" t="s">
        <v>200</v>
      </c>
      <c r="CQ3358" t="s">
        <v>200</v>
      </c>
      <c r="CS3358" t="s">
        <v>200</v>
      </c>
      <c r="CT3358" t="s">
        <v>200</v>
      </c>
      <c r="CU3358" s="16" t="s">
        <v>200</v>
      </c>
      <c r="DQ3358" t="s">
        <v>200</v>
      </c>
      <c r="DR3358" t="s">
        <v>200</v>
      </c>
      <c r="EQ3358" t="s">
        <v>529</v>
      </c>
      <c r="ER3358">
        <v>5.0</v>
      </c>
      <c r="ES3358" s="16">
        <v>0.5833333333333334</v>
      </c>
      <c r="FC3358" t="s">
        <v>207</v>
      </c>
      <c r="FD3358" s="15" t="s">
        <v>532</v>
      </c>
      <c r="FE3358" s="16">
        <v>0.0</v>
      </c>
    </row>
    <row r="3359" ht="12.0" customHeight="1">
      <c r="AR3359" t="s">
        <v>200</v>
      </c>
      <c r="AS3359" t="s">
        <v>200</v>
      </c>
      <c r="AT3359" t="s">
        <v>190</v>
      </c>
      <c r="AX3359" t="s">
        <v>525</v>
      </c>
      <c r="AY3359" t="s">
        <v>200</v>
      </c>
      <c r="AZ3359" t="s">
        <v>1279</v>
      </c>
      <c r="BA3359" t="s">
        <v>200</v>
      </c>
      <c r="BB3359">
        <v>0.0</v>
      </c>
      <c r="BD3359" t="s">
        <v>200</v>
      </c>
      <c r="BE3359" t="s">
        <v>200</v>
      </c>
      <c r="BF3359">
        <v>0.0</v>
      </c>
      <c r="BG3359" t="s">
        <v>200</v>
      </c>
      <c r="BH3359" t="s">
        <v>565</v>
      </c>
      <c r="BI3359" s="13">
        <v>43113.0</v>
      </c>
      <c r="BJ3359" t="s">
        <v>198</v>
      </c>
      <c r="BK3359" t="s">
        <v>200</v>
      </c>
      <c r="BL3359" t="s">
        <v>278</v>
      </c>
      <c r="BM3359" s="14">
        <v>1720242.0</v>
      </c>
      <c r="BN3359" t="s">
        <v>200</v>
      </c>
      <c r="BQ3359" s="15" t="s">
        <v>1279</v>
      </c>
      <c r="BV3359" s="15" t="s">
        <v>1280</v>
      </c>
      <c r="CB3359" t="s">
        <v>1281</v>
      </c>
      <c r="CD3359" s="13" t="s">
        <v>200</v>
      </c>
      <c r="CP3359" t="s">
        <v>200</v>
      </c>
      <c r="CQ3359" t="s">
        <v>200</v>
      </c>
      <c r="CS3359" t="s">
        <v>200</v>
      </c>
      <c r="CT3359" t="s">
        <v>200</v>
      </c>
      <c r="CU3359" s="16" t="s">
        <v>200</v>
      </c>
      <c r="DQ3359" t="s">
        <v>200</v>
      </c>
      <c r="DR3359" t="s">
        <v>200</v>
      </c>
      <c r="EQ3359" t="s">
        <v>529</v>
      </c>
      <c r="ER3359">
        <v>5.0</v>
      </c>
      <c r="ES3359" s="16">
        <v>0.5833333333333334</v>
      </c>
      <c r="FC3359" t="s">
        <v>533</v>
      </c>
      <c r="FD3359" s="15" t="s">
        <v>534</v>
      </c>
      <c r="FE3359" s="16" t="s">
        <v>200</v>
      </c>
    </row>
    <row r="3360" ht="12.0" customHeight="1">
      <c r="AR3360" t="s">
        <v>200</v>
      </c>
      <c r="AS3360" t="s">
        <v>200</v>
      </c>
      <c r="AT3360" t="s">
        <v>190</v>
      </c>
      <c r="AX3360" t="s">
        <v>525</v>
      </c>
      <c r="AY3360" t="s">
        <v>200</v>
      </c>
      <c r="AZ3360" t="s">
        <v>1279</v>
      </c>
      <c r="BA3360" t="s">
        <v>200</v>
      </c>
      <c r="BB3360">
        <v>0.0</v>
      </c>
      <c r="BD3360" t="s">
        <v>200</v>
      </c>
      <c r="BE3360" t="s">
        <v>200</v>
      </c>
      <c r="BF3360">
        <v>0.0</v>
      </c>
      <c r="BG3360" t="s">
        <v>200</v>
      </c>
      <c r="BH3360" t="s">
        <v>565</v>
      </c>
      <c r="BI3360" s="13">
        <v>43113.0</v>
      </c>
      <c r="BJ3360" t="s">
        <v>198</v>
      </c>
      <c r="BK3360" t="s">
        <v>200</v>
      </c>
      <c r="BL3360" t="s">
        <v>278</v>
      </c>
      <c r="BM3360" s="14">
        <v>1720242.0</v>
      </c>
      <c r="BN3360" t="s">
        <v>200</v>
      </c>
      <c r="BQ3360" s="15" t="s">
        <v>1279</v>
      </c>
      <c r="BV3360" s="15" t="s">
        <v>1280</v>
      </c>
      <c r="CB3360" t="s">
        <v>1281</v>
      </c>
      <c r="CD3360" s="13" t="s">
        <v>200</v>
      </c>
      <c r="CP3360" t="s">
        <v>200</v>
      </c>
      <c r="CQ3360" t="s">
        <v>200</v>
      </c>
      <c r="CS3360" t="s">
        <v>200</v>
      </c>
      <c r="CT3360" t="s">
        <v>200</v>
      </c>
      <c r="CU3360" s="16" t="s">
        <v>200</v>
      </c>
      <c r="DQ3360" t="s">
        <v>200</v>
      </c>
      <c r="DR3360" t="s">
        <v>200</v>
      </c>
      <c r="EQ3360" t="s">
        <v>529</v>
      </c>
      <c r="ER3360">
        <v>5.0</v>
      </c>
      <c r="ES3360" s="16">
        <v>0.5833333333333334</v>
      </c>
      <c r="FC3360" t="s">
        <v>535</v>
      </c>
      <c r="FD3360" s="15" t="s">
        <v>536</v>
      </c>
      <c r="FE3360">
        <v>0.0</v>
      </c>
    </row>
    <row r="3361" ht="12.0" customHeight="1">
      <c r="AR3361" t="s">
        <v>200</v>
      </c>
      <c r="AS3361" t="s">
        <v>200</v>
      </c>
      <c r="AT3361" t="s">
        <v>190</v>
      </c>
      <c r="AX3361" t="s">
        <v>525</v>
      </c>
      <c r="AY3361" t="s">
        <v>200</v>
      </c>
      <c r="AZ3361" t="s">
        <v>1279</v>
      </c>
      <c r="BA3361" t="s">
        <v>200</v>
      </c>
      <c r="BB3361">
        <v>0.0</v>
      </c>
      <c r="BD3361" t="s">
        <v>200</v>
      </c>
      <c r="BE3361" t="s">
        <v>200</v>
      </c>
      <c r="BF3361">
        <v>0.0</v>
      </c>
      <c r="BG3361" t="s">
        <v>200</v>
      </c>
      <c r="BH3361" t="s">
        <v>565</v>
      </c>
      <c r="BI3361" s="13">
        <v>43113.0</v>
      </c>
      <c r="BJ3361" t="s">
        <v>198</v>
      </c>
      <c r="BK3361" t="s">
        <v>200</v>
      </c>
      <c r="BL3361" t="s">
        <v>278</v>
      </c>
      <c r="BM3361" s="14">
        <v>1720242.0</v>
      </c>
      <c r="BN3361" t="s">
        <v>200</v>
      </c>
      <c r="BQ3361" s="15" t="s">
        <v>1279</v>
      </c>
      <c r="BV3361" s="15" t="s">
        <v>1280</v>
      </c>
      <c r="CB3361" t="s">
        <v>1281</v>
      </c>
      <c r="CD3361" s="13" t="s">
        <v>200</v>
      </c>
      <c r="CP3361" t="s">
        <v>200</v>
      </c>
      <c r="CQ3361" t="s">
        <v>200</v>
      </c>
      <c r="CS3361" t="s">
        <v>200</v>
      </c>
      <c r="CT3361" t="s">
        <v>200</v>
      </c>
      <c r="CU3361" s="16" t="s">
        <v>200</v>
      </c>
      <c r="DQ3361" t="s">
        <v>200</v>
      </c>
      <c r="DR3361" t="s">
        <v>200</v>
      </c>
      <c r="EQ3361" t="s">
        <v>529</v>
      </c>
      <c r="ER3361">
        <v>5.0</v>
      </c>
      <c r="ES3361" s="16">
        <v>0.5833333333333334</v>
      </c>
      <c r="FC3361" t="s">
        <v>537</v>
      </c>
      <c r="FD3361" s="15" t="s">
        <v>538</v>
      </c>
      <c r="FE3361">
        <v>0.0</v>
      </c>
    </row>
    <row r="3362" ht="12.0" customHeight="1">
      <c r="AR3362" t="s">
        <v>200</v>
      </c>
      <c r="AS3362" t="s">
        <v>200</v>
      </c>
      <c r="AT3362" t="s">
        <v>190</v>
      </c>
      <c r="AX3362" t="s">
        <v>525</v>
      </c>
      <c r="AY3362" t="s">
        <v>200</v>
      </c>
      <c r="AZ3362" t="s">
        <v>1279</v>
      </c>
      <c r="BA3362" t="s">
        <v>200</v>
      </c>
      <c r="BB3362">
        <v>0.0</v>
      </c>
      <c r="BD3362" t="s">
        <v>200</v>
      </c>
      <c r="BE3362" t="s">
        <v>200</v>
      </c>
      <c r="BF3362">
        <v>0.0</v>
      </c>
      <c r="BG3362" t="s">
        <v>200</v>
      </c>
      <c r="BH3362" t="s">
        <v>565</v>
      </c>
      <c r="BI3362" s="13">
        <v>43113.0</v>
      </c>
      <c r="BJ3362" t="s">
        <v>198</v>
      </c>
      <c r="BK3362" t="s">
        <v>200</v>
      </c>
      <c r="BL3362" t="s">
        <v>278</v>
      </c>
      <c r="BM3362" s="14">
        <v>1720242.0</v>
      </c>
      <c r="BN3362" t="s">
        <v>200</v>
      </c>
      <c r="BQ3362" s="15" t="s">
        <v>1279</v>
      </c>
      <c r="BV3362" s="15" t="s">
        <v>1280</v>
      </c>
      <c r="CB3362" t="s">
        <v>1281</v>
      </c>
      <c r="CD3362" s="13" t="s">
        <v>200</v>
      </c>
      <c r="CP3362" t="s">
        <v>200</v>
      </c>
      <c r="CQ3362" t="s">
        <v>200</v>
      </c>
      <c r="CS3362" t="s">
        <v>200</v>
      </c>
      <c r="CT3362" t="s">
        <v>200</v>
      </c>
      <c r="CU3362" s="16" t="s">
        <v>200</v>
      </c>
      <c r="DQ3362" t="s">
        <v>200</v>
      </c>
      <c r="DR3362" t="s">
        <v>200</v>
      </c>
      <c r="EQ3362" t="s">
        <v>529</v>
      </c>
      <c r="ER3362">
        <v>5.0</v>
      </c>
      <c r="ES3362" s="16">
        <v>0.5833333333333334</v>
      </c>
      <c r="FC3362" t="s">
        <v>539</v>
      </c>
      <c r="FD3362" s="15" t="s">
        <v>540</v>
      </c>
      <c r="FE3362">
        <v>0.0</v>
      </c>
    </row>
    <row r="3363" ht="12.0" customHeight="1">
      <c r="AR3363" t="s">
        <v>200</v>
      </c>
      <c r="AS3363" t="s">
        <v>200</v>
      </c>
      <c r="AT3363" t="s">
        <v>190</v>
      </c>
      <c r="AX3363" t="s">
        <v>525</v>
      </c>
      <c r="AY3363" t="s">
        <v>200</v>
      </c>
      <c r="AZ3363" t="s">
        <v>1279</v>
      </c>
      <c r="BA3363" t="s">
        <v>200</v>
      </c>
      <c r="BB3363">
        <v>0.0</v>
      </c>
      <c r="BD3363" t="s">
        <v>200</v>
      </c>
      <c r="BE3363" t="s">
        <v>200</v>
      </c>
      <c r="BF3363">
        <v>0.0</v>
      </c>
      <c r="BG3363" t="s">
        <v>200</v>
      </c>
      <c r="BH3363" t="s">
        <v>565</v>
      </c>
      <c r="BI3363" s="13">
        <v>43113.0</v>
      </c>
      <c r="BJ3363" t="s">
        <v>198</v>
      </c>
      <c r="BK3363" t="s">
        <v>200</v>
      </c>
      <c r="BL3363" t="s">
        <v>278</v>
      </c>
      <c r="BM3363" s="14">
        <v>1720242.0</v>
      </c>
      <c r="BN3363" t="s">
        <v>200</v>
      </c>
      <c r="BQ3363" s="15" t="s">
        <v>1279</v>
      </c>
      <c r="BV3363" s="15" t="s">
        <v>1280</v>
      </c>
      <c r="CB3363" t="s">
        <v>1281</v>
      </c>
      <c r="CD3363" s="13" t="s">
        <v>200</v>
      </c>
      <c r="CP3363" t="s">
        <v>200</v>
      </c>
      <c r="CQ3363" t="s">
        <v>200</v>
      </c>
      <c r="CS3363" t="s">
        <v>200</v>
      </c>
      <c r="CT3363" t="s">
        <v>200</v>
      </c>
      <c r="CU3363" s="16" t="s">
        <v>200</v>
      </c>
      <c r="DQ3363" t="s">
        <v>200</v>
      </c>
      <c r="DR3363" t="s">
        <v>200</v>
      </c>
      <c r="EQ3363" t="s">
        <v>529</v>
      </c>
      <c r="ER3363">
        <v>5.0</v>
      </c>
      <c r="ES3363" s="16">
        <v>0.5833333333333334</v>
      </c>
      <c r="FC3363" t="s">
        <v>541</v>
      </c>
      <c r="FD3363" s="15" t="s">
        <v>542</v>
      </c>
      <c r="FE3363">
        <v>0.0</v>
      </c>
    </row>
    <row r="3364" ht="12.0" customHeight="1">
      <c r="AR3364" t="s">
        <v>200</v>
      </c>
      <c r="AS3364" t="s">
        <v>200</v>
      </c>
      <c r="AT3364" t="s">
        <v>190</v>
      </c>
      <c r="AX3364" t="s">
        <v>525</v>
      </c>
      <c r="AY3364" t="s">
        <v>200</v>
      </c>
      <c r="AZ3364" t="s">
        <v>1279</v>
      </c>
      <c r="BA3364" t="s">
        <v>200</v>
      </c>
      <c r="BB3364">
        <v>0.0</v>
      </c>
      <c r="BD3364" t="s">
        <v>200</v>
      </c>
      <c r="BE3364" t="s">
        <v>200</v>
      </c>
      <c r="BF3364">
        <v>0.0</v>
      </c>
      <c r="BG3364" t="s">
        <v>200</v>
      </c>
      <c r="BH3364" t="s">
        <v>565</v>
      </c>
      <c r="BI3364" s="13">
        <v>43113.0</v>
      </c>
      <c r="BJ3364" t="s">
        <v>198</v>
      </c>
      <c r="BK3364" t="s">
        <v>200</v>
      </c>
      <c r="BL3364" t="s">
        <v>278</v>
      </c>
      <c r="BM3364" s="14">
        <v>1720242.0</v>
      </c>
      <c r="BN3364" t="s">
        <v>200</v>
      </c>
      <c r="BQ3364" s="15" t="s">
        <v>1279</v>
      </c>
      <c r="BV3364" s="15" t="s">
        <v>1280</v>
      </c>
      <c r="CB3364" t="s">
        <v>1281</v>
      </c>
      <c r="CD3364" s="13" t="s">
        <v>200</v>
      </c>
      <c r="CP3364" t="s">
        <v>200</v>
      </c>
      <c r="CQ3364" t="s">
        <v>200</v>
      </c>
      <c r="CS3364" t="s">
        <v>200</v>
      </c>
      <c r="CT3364" t="s">
        <v>200</v>
      </c>
      <c r="CU3364" s="16" t="s">
        <v>200</v>
      </c>
      <c r="DQ3364" t="s">
        <v>200</v>
      </c>
      <c r="DR3364" t="s">
        <v>200</v>
      </c>
      <c r="EQ3364" t="s">
        <v>529</v>
      </c>
      <c r="ER3364">
        <v>5.0</v>
      </c>
      <c r="ES3364" s="16">
        <v>0.5833333333333334</v>
      </c>
      <c r="FC3364" t="s">
        <v>543</v>
      </c>
      <c r="FD3364" s="15" t="s">
        <v>544</v>
      </c>
      <c r="FE3364">
        <v>0.0</v>
      </c>
    </row>
    <row r="3365" ht="12.0" customHeight="1">
      <c r="AR3365" t="s">
        <v>200</v>
      </c>
      <c r="AS3365" t="s">
        <v>200</v>
      </c>
      <c r="AT3365" t="s">
        <v>190</v>
      </c>
      <c r="AX3365" t="s">
        <v>525</v>
      </c>
      <c r="AY3365" t="s">
        <v>200</v>
      </c>
      <c r="AZ3365" t="s">
        <v>1279</v>
      </c>
      <c r="BA3365" t="s">
        <v>200</v>
      </c>
      <c r="BB3365">
        <v>0.0</v>
      </c>
      <c r="BD3365" t="s">
        <v>200</v>
      </c>
      <c r="BE3365" t="s">
        <v>200</v>
      </c>
      <c r="BF3365">
        <v>0.0</v>
      </c>
      <c r="BG3365" t="s">
        <v>200</v>
      </c>
      <c r="BH3365" t="s">
        <v>565</v>
      </c>
      <c r="BI3365" s="13">
        <v>43113.0</v>
      </c>
      <c r="BJ3365" t="s">
        <v>198</v>
      </c>
      <c r="BK3365" t="s">
        <v>200</v>
      </c>
      <c r="BL3365" t="s">
        <v>278</v>
      </c>
      <c r="BM3365" s="14">
        <v>1720242.0</v>
      </c>
      <c r="BN3365" t="s">
        <v>200</v>
      </c>
      <c r="BQ3365" s="15" t="s">
        <v>1279</v>
      </c>
      <c r="BV3365" s="15" t="s">
        <v>1280</v>
      </c>
      <c r="CB3365" t="s">
        <v>1281</v>
      </c>
      <c r="CD3365" s="13" t="s">
        <v>200</v>
      </c>
      <c r="CP3365" t="s">
        <v>200</v>
      </c>
      <c r="CQ3365" t="s">
        <v>200</v>
      </c>
      <c r="CS3365" t="s">
        <v>200</v>
      </c>
      <c r="CT3365" t="s">
        <v>200</v>
      </c>
      <c r="CU3365" s="16" t="s">
        <v>200</v>
      </c>
      <c r="DQ3365" t="s">
        <v>200</v>
      </c>
      <c r="DR3365" t="s">
        <v>200</v>
      </c>
      <c r="EQ3365" t="s">
        <v>529</v>
      </c>
      <c r="ER3365">
        <v>5.0</v>
      </c>
      <c r="ES3365" s="16">
        <v>0.5833333333333334</v>
      </c>
      <c r="FC3365" t="s">
        <v>545</v>
      </c>
      <c r="FD3365" s="15" t="s">
        <v>546</v>
      </c>
      <c r="FE3365">
        <v>0.0</v>
      </c>
    </row>
    <row r="3366" ht="12.0" customHeight="1">
      <c r="AR3366" t="s">
        <v>200</v>
      </c>
      <c r="AS3366" t="s">
        <v>200</v>
      </c>
      <c r="AT3366" t="s">
        <v>190</v>
      </c>
      <c r="AX3366" t="s">
        <v>525</v>
      </c>
      <c r="AY3366" t="s">
        <v>200</v>
      </c>
      <c r="AZ3366" t="s">
        <v>1279</v>
      </c>
      <c r="BA3366" t="s">
        <v>200</v>
      </c>
      <c r="BB3366">
        <v>0.0</v>
      </c>
      <c r="BD3366" t="s">
        <v>200</v>
      </c>
      <c r="BE3366" t="s">
        <v>200</v>
      </c>
      <c r="BF3366">
        <v>0.0</v>
      </c>
      <c r="BG3366" t="s">
        <v>200</v>
      </c>
      <c r="BH3366" t="s">
        <v>565</v>
      </c>
      <c r="BI3366" s="13">
        <v>43113.0</v>
      </c>
      <c r="BJ3366" t="s">
        <v>198</v>
      </c>
      <c r="BK3366" t="s">
        <v>200</v>
      </c>
      <c r="BL3366" t="s">
        <v>278</v>
      </c>
      <c r="BM3366" s="14">
        <v>1720242.0</v>
      </c>
      <c r="BN3366" t="s">
        <v>200</v>
      </c>
      <c r="BQ3366" s="15" t="s">
        <v>1279</v>
      </c>
      <c r="BV3366" s="15" t="s">
        <v>1280</v>
      </c>
      <c r="CB3366" t="s">
        <v>1281</v>
      </c>
      <c r="CD3366" s="13" t="s">
        <v>200</v>
      </c>
      <c r="CP3366" t="s">
        <v>200</v>
      </c>
      <c r="CQ3366" t="s">
        <v>200</v>
      </c>
      <c r="CS3366" t="s">
        <v>200</v>
      </c>
      <c r="CT3366" t="s">
        <v>200</v>
      </c>
      <c r="CU3366" s="16" t="s">
        <v>200</v>
      </c>
      <c r="DQ3366" t="s">
        <v>200</v>
      </c>
      <c r="DR3366" t="s">
        <v>200</v>
      </c>
      <c r="EQ3366" t="s">
        <v>529</v>
      </c>
      <c r="ER3366">
        <v>5.0</v>
      </c>
      <c r="ES3366" s="16">
        <v>0.5833333333333334</v>
      </c>
      <c r="FC3366" t="s">
        <v>547</v>
      </c>
      <c r="FD3366" s="15" t="s">
        <v>548</v>
      </c>
      <c r="FE3366">
        <v>0.0</v>
      </c>
    </row>
    <row r="3367" ht="12.0" customHeight="1">
      <c r="AR3367" t="s">
        <v>200</v>
      </c>
      <c r="AS3367" t="s">
        <v>200</v>
      </c>
      <c r="AT3367" t="s">
        <v>190</v>
      </c>
      <c r="AX3367" t="s">
        <v>525</v>
      </c>
      <c r="AY3367" t="s">
        <v>200</v>
      </c>
      <c r="AZ3367" t="s">
        <v>1279</v>
      </c>
      <c r="BA3367" t="s">
        <v>200</v>
      </c>
      <c r="BB3367">
        <v>0.0</v>
      </c>
      <c r="BD3367" t="s">
        <v>200</v>
      </c>
      <c r="BE3367" t="s">
        <v>200</v>
      </c>
      <c r="BF3367">
        <v>0.0</v>
      </c>
      <c r="BG3367" t="s">
        <v>200</v>
      </c>
      <c r="BH3367" t="s">
        <v>565</v>
      </c>
      <c r="BI3367" s="13">
        <v>43113.0</v>
      </c>
      <c r="BJ3367" t="s">
        <v>198</v>
      </c>
      <c r="BK3367" t="s">
        <v>200</v>
      </c>
      <c r="BL3367" t="s">
        <v>278</v>
      </c>
      <c r="BM3367" s="14">
        <v>1720242.0</v>
      </c>
      <c r="BN3367" t="s">
        <v>200</v>
      </c>
      <c r="BQ3367" s="15" t="s">
        <v>1279</v>
      </c>
      <c r="BV3367" s="15" t="s">
        <v>1280</v>
      </c>
      <c r="CB3367" t="s">
        <v>1281</v>
      </c>
      <c r="CD3367" s="13" t="s">
        <v>200</v>
      </c>
      <c r="CP3367" t="s">
        <v>200</v>
      </c>
      <c r="CQ3367" t="s">
        <v>200</v>
      </c>
      <c r="CS3367" t="s">
        <v>200</v>
      </c>
      <c r="CT3367" t="s">
        <v>200</v>
      </c>
      <c r="CU3367" s="16" t="s">
        <v>200</v>
      </c>
      <c r="DQ3367" t="s">
        <v>200</v>
      </c>
      <c r="DR3367" t="s">
        <v>200</v>
      </c>
      <c r="EQ3367" t="s">
        <v>529</v>
      </c>
      <c r="ER3367">
        <v>5.0</v>
      </c>
      <c r="ES3367" s="16">
        <v>0.5833333333333334</v>
      </c>
      <c r="FC3367" t="s">
        <v>549</v>
      </c>
      <c r="FD3367" s="15" t="s">
        <v>550</v>
      </c>
      <c r="FE3367">
        <v>0.0</v>
      </c>
    </row>
    <row r="3368" ht="12.0" customHeight="1">
      <c r="AR3368" t="s">
        <v>200</v>
      </c>
      <c r="AS3368" t="s">
        <v>200</v>
      </c>
      <c r="AT3368" t="s">
        <v>190</v>
      </c>
      <c r="AX3368" t="s">
        <v>525</v>
      </c>
      <c r="AY3368" t="s">
        <v>200</v>
      </c>
      <c r="AZ3368" t="s">
        <v>1279</v>
      </c>
      <c r="BA3368" t="s">
        <v>200</v>
      </c>
      <c r="BB3368">
        <v>0.0</v>
      </c>
      <c r="BD3368" t="s">
        <v>200</v>
      </c>
      <c r="BE3368" t="s">
        <v>200</v>
      </c>
      <c r="BF3368">
        <v>0.0</v>
      </c>
      <c r="BG3368" t="s">
        <v>200</v>
      </c>
      <c r="BH3368" t="s">
        <v>565</v>
      </c>
      <c r="BI3368" s="13">
        <v>43113.0</v>
      </c>
      <c r="BJ3368" t="s">
        <v>198</v>
      </c>
      <c r="BK3368" t="s">
        <v>200</v>
      </c>
      <c r="BL3368" t="s">
        <v>278</v>
      </c>
      <c r="BM3368" s="14">
        <v>1720242.0</v>
      </c>
      <c r="BN3368" t="s">
        <v>200</v>
      </c>
      <c r="BQ3368" s="15" t="s">
        <v>1279</v>
      </c>
      <c r="BV3368" s="15" t="s">
        <v>1280</v>
      </c>
      <c r="CB3368" t="s">
        <v>1281</v>
      </c>
      <c r="CD3368" s="13" t="s">
        <v>200</v>
      </c>
      <c r="CP3368" t="s">
        <v>200</v>
      </c>
      <c r="CQ3368" t="s">
        <v>200</v>
      </c>
      <c r="CS3368" t="s">
        <v>200</v>
      </c>
      <c r="CT3368" t="s">
        <v>200</v>
      </c>
      <c r="CU3368" s="16" t="s">
        <v>200</v>
      </c>
      <c r="DQ3368" t="s">
        <v>200</v>
      </c>
      <c r="DR3368" t="s">
        <v>200</v>
      </c>
      <c r="EQ3368" t="s">
        <v>529</v>
      </c>
      <c r="ER3368">
        <v>5.0</v>
      </c>
      <c r="ES3368" s="16">
        <v>0.5833333333333334</v>
      </c>
      <c r="FC3368" t="s">
        <v>551</v>
      </c>
      <c r="FD3368" s="15" t="s">
        <v>552</v>
      </c>
      <c r="FE3368">
        <v>0.0</v>
      </c>
    </row>
    <row r="3369" ht="12.0" customHeight="1">
      <c r="AR3369" t="s">
        <v>200</v>
      </c>
      <c r="AS3369" t="s">
        <v>200</v>
      </c>
      <c r="AT3369" t="s">
        <v>190</v>
      </c>
      <c r="AX3369" t="s">
        <v>525</v>
      </c>
      <c r="AY3369" t="s">
        <v>200</v>
      </c>
      <c r="AZ3369" t="s">
        <v>1279</v>
      </c>
      <c r="BA3369" t="s">
        <v>200</v>
      </c>
      <c r="BB3369">
        <v>0.0</v>
      </c>
      <c r="BD3369" t="s">
        <v>200</v>
      </c>
      <c r="BE3369" t="s">
        <v>200</v>
      </c>
      <c r="BF3369">
        <v>0.0</v>
      </c>
      <c r="BG3369" t="s">
        <v>200</v>
      </c>
      <c r="BH3369" t="s">
        <v>565</v>
      </c>
      <c r="BI3369" s="13">
        <v>43113.0</v>
      </c>
      <c r="BJ3369" t="s">
        <v>198</v>
      </c>
      <c r="BK3369" t="s">
        <v>200</v>
      </c>
      <c r="BL3369" t="s">
        <v>278</v>
      </c>
      <c r="BM3369" s="14">
        <v>1720242.0</v>
      </c>
      <c r="BN3369" t="s">
        <v>200</v>
      </c>
      <c r="BQ3369" s="15" t="s">
        <v>1279</v>
      </c>
      <c r="BV3369" s="15" t="s">
        <v>1280</v>
      </c>
      <c r="CB3369" t="s">
        <v>1281</v>
      </c>
      <c r="CD3369" s="13" t="s">
        <v>200</v>
      </c>
      <c r="CP3369" t="s">
        <v>200</v>
      </c>
      <c r="CQ3369" t="s">
        <v>200</v>
      </c>
      <c r="CS3369" t="s">
        <v>200</v>
      </c>
      <c r="CT3369" t="s">
        <v>200</v>
      </c>
      <c r="CU3369" s="16" t="s">
        <v>200</v>
      </c>
      <c r="DQ3369" t="s">
        <v>200</v>
      </c>
      <c r="DR3369" t="s">
        <v>200</v>
      </c>
      <c r="EQ3369" t="s">
        <v>529</v>
      </c>
      <c r="ER3369">
        <v>5.0</v>
      </c>
      <c r="ES3369" s="16">
        <v>0.5833333333333334</v>
      </c>
      <c r="FC3369" t="s">
        <v>553</v>
      </c>
      <c r="FD3369" s="15" t="s">
        <v>554</v>
      </c>
      <c r="FE3369" s="16" t="s">
        <v>200</v>
      </c>
    </row>
    <row r="3370" ht="12.0" customHeight="1">
      <c r="AR3370" t="s">
        <v>200</v>
      </c>
      <c r="AS3370" t="s">
        <v>200</v>
      </c>
      <c r="AT3370" t="s">
        <v>190</v>
      </c>
      <c r="AX3370" t="s">
        <v>525</v>
      </c>
      <c r="AY3370" t="s">
        <v>200</v>
      </c>
      <c r="AZ3370" t="s">
        <v>1279</v>
      </c>
      <c r="BA3370" t="s">
        <v>200</v>
      </c>
      <c r="BB3370">
        <v>0.0</v>
      </c>
      <c r="BD3370" t="s">
        <v>200</v>
      </c>
      <c r="BE3370" t="s">
        <v>200</v>
      </c>
      <c r="BF3370">
        <v>0.0</v>
      </c>
      <c r="BG3370" t="s">
        <v>200</v>
      </c>
      <c r="BH3370" t="s">
        <v>565</v>
      </c>
      <c r="BI3370" s="13">
        <v>43113.0</v>
      </c>
      <c r="BJ3370" t="s">
        <v>198</v>
      </c>
      <c r="BK3370" t="s">
        <v>200</v>
      </c>
      <c r="BL3370" t="s">
        <v>278</v>
      </c>
      <c r="BM3370" s="14">
        <v>1720242.0</v>
      </c>
      <c r="BN3370" t="s">
        <v>200</v>
      </c>
      <c r="BQ3370" s="15" t="s">
        <v>1279</v>
      </c>
      <c r="BV3370" s="15" t="s">
        <v>1280</v>
      </c>
      <c r="CB3370" t="s">
        <v>1281</v>
      </c>
      <c r="CD3370" s="13" t="s">
        <v>200</v>
      </c>
      <c r="CP3370" t="s">
        <v>200</v>
      </c>
      <c r="CQ3370" t="s">
        <v>200</v>
      </c>
      <c r="CS3370" t="s">
        <v>200</v>
      </c>
      <c r="CT3370" t="s">
        <v>200</v>
      </c>
      <c r="CU3370" s="16" t="s">
        <v>200</v>
      </c>
      <c r="DQ3370" t="s">
        <v>200</v>
      </c>
      <c r="DR3370" t="s">
        <v>200</v>
      </c>
      <c r="EQ3370" t="s">
        <v>529</v>
      </c>
      <c r="ER3370">
        <v>5.0</v>
      </c>
      <c r="ES3370" s="16">
        <v>0.5833333333333334</v>
      </c>
      <c r="FC3370" t="s">
        <v>555</v>
      </c>
      <c r="FD3370" s="15" t="s">
        <v>556</v>
      </c>
      <c r="FE3370" s="16" t="s">
        <v>200</v>
      </c>
    </row>
    <row r="3371" ht="12.0" customHeight="1">
      <c r="AR3371" t="s">
        <v>200</v>
      </c>
      <c r="AS3371" t="s">
        <v>200</v>
      </c>
      <c r="AT3371" t="s">
        <v>190</v>
      </c>
      <c r="AX3371" t="s">
        <v>525</v>
      </c>
      <c r="AY3371" t="s">
        <v>200</v>
      </c>
      <c r="AZ3371" t="s">
        <v>1279</v>
      </c>
      <c r="BA3371" t="s">
        <v>200</v>
      </c>
      <c r="BB3371">
        <v>0.0</v>
      </c>
      <c r="BD3371" t="s">
        <v>200</v>
      </c>
      <c r="BE3371" t="s">
        <v>200</v>
      </c>
      <c r="BF3371">
        <v>0.0</v>
      </c>
      <c r="BG3371" t="s">
        <v>200</v>
      </c>
      <c r="BH3371" t="s">
        <v>565</v>
      </c>
      <c r="BI3371" s="13">
        <v>43113.0</v>
      </c>
      <c r="BJ3371" t="s">
        <v>198</v>
      </c>
      <c r="BK3371" t="s">
        <v>200</v>
      </c>
      <c r="BL3371" t="s">
        <v>278</v>
      </c>
      <c r="BM3371" s="14">
        <v>1720242.0</v>
      </c>
      <c r="BN3371" t="s">
        <v>200</v>
      </c>
      <c r="BQ3371" s="15" t="s">
        <v>1279</v>
      </c>
      <c r="BV3371" s="15" t="s">
        <v>1280</v>
      </c>
      <c r="CB3371" t="s">
        <v>1281</v>
      </c>
      <c r="CD3371" s="13" t="s">
        <v>200</v>
      </c>
      <c r="CP3371" t="s">
        <v>200</v>
      </c>
      <c r="CQ3371" t="s">
        <v>200</v>
      </c>
      <c r="CS3371" t="s">
        <v>200</v>
      </c>
      <c r="CT3371" t="s">
        <v>200</v>
      </c>
      <c r="CU3371" s="16" t="s">
        <v>200</v>
      </c>
      <c r="DQ3371" t="s">
        <v>200</v>
      </c>
      <c r="DR3371" t="s">
        <v>200</v>
      </c>
      <c r="EQ3371" t="s">
        <v>529</v>
      </c>
      <c r="ER3371">
        <v>5.0</v>
      </c>
      <c r="ES3371" s="16">
        <v>0.5833333333333334</v>
      </c>
      <c r="FC3371" t="s">
        <v>557</v>
      </c>
      <c r="FD3371" s="15" t="s">
        <v>558</v>
      </c>
      <c r="FE3371" s="16" t="s">
        <v>200</v>
      </c>
    </row>
    <row r="3372" ht="12.0" customHeight="1">
      <c r="AR3372" t="s">
        <v>200</v>
      </c>
      <c r="AS3372" t="s">
        <v>200</v>
      </c>
      <c r="AT3372" t="s">
        <v>190</v>
      </c>
      <c r="AX3372" t="s">
        <v>525</v>
      </c>
      <c r="AY3372" t="s">
        <v>200</v>
      </c>
      <c r="AZ3372" t="s">
        <v>1279</v>
      </c>
      <c r="BA3372" t="s">
        <v>200</v>
      </c>
      <c r="BB3372">
        <v>0.0</v>
      </c>
      <c r="BD3372" t="s">
        <v>200</v>
      </c>
      <c r="BE3372" t="s">
        <v>200</v>
      </c>
      <c r="BF3372">
        <v>0.0</v>
      </c>
      <c r="BG3372" t="s">
        <v>200</v>
      </c>
      <c r="BH3372" t="s">
        <v>565</v>
      </c>
      <c r="BI3372" s="13">
        <v>43113.0</v>
      </c>
      <c r="BJ3372" t="s">
        <v>198</v>
      </c>
      <c r="BK3372" t="s">
        <v>200</v>
      </c>
      <c r="BL3372" t="s">
        <v>278</v>
      </c>
      <c r="BM3372" s="14">
        <v>1720242.0</v>
      </c>
      <c r="BN3372" t="s">
        <v>200</v>
      </c>
      <c r="BQ3372" s="15" t="s">
        <v>1279</v>
      </c>
      <c r="BV3372" s="15" t="s">
        <v>1280</v>
      </c>
      <c r="CB3372" t="s">
        <v>1281</v>
      </c>
      <c r="CD3372" s="13" t="s">
        <v>200</v>
      </c>
      <c r="CP3372" t="s">
        <v>200</v>
      </c>
      <c r="CQ3372" t="s">
        <v>200</v>
      </c>
      <c r="CS3372" t="s">
        <v>200</v>
      </c>
      <c r="CT3372" t="s">
        <v>200</v>
      </c>
      <c r="CU3372" s="16" t="s">
        <v>200</v>
      </c>
      <c r="DQ3372" t="s">
        <v>200</v>
      </c>
      <c r="DR3372" t="s">
        <v>200</v>
      </c>
      <c r="EQ3372" t="s">
        <v>529</v>
      </c>
      <c r="ER3372">
        <v>5.0</v>
      </c>
      <c r="ES3372" s="16">
        <v>0.5833333333333334</v>
      </c>
      <c r="FC3372" t="s">
        <v>559</v>
      </c>
      <c r="FD3372" s="15" t="s">
        <v>560</v>
      </c>
      <c r="FE3372" s="16" t="s">
        <v>200</v>
      </c>
    </row>
    <row r="3373" ht="12.0" customHeight="1">
      <c r="AR3373" t="s">
        <v>200</v>
      </c>
      <c r="AS3373" t="s">
        <v>200</v>
      </c>
      <c r="AT3373" t="s">
        <v>190</v>
      </c>
      <c r="AX3373" t="s">
        <v>525</v>
      </c>
      <c r="AY3373" t="s">
        <v>200</v>
      </c>
      <c r="AZ3373" t="s">
        <v>1279</v>
      </c>
      <c r="BA3373" t="s">
        <v>200</v>
      </c>
      <c r="BB3373">
        <v>0.0</v>
      </c>
      <c r="BD3373" t="s">
        <v>200</v>
      </c>
      <c r="BE3373" t="s">
        <v>200</v>
      </c>
      <c r="BF3373">
        <v>0.0</v>
      </c>
      <c r="BG3373" t="s">
        <v>200</v>
      </c>
      <c r="BH3373" t="s">
        <v>565</v>
      </c>
      <c r="BI3373" s="13">
        <v>43113.0</v>
      </c>
      <c r="BJ3373" t="s">
        <v>198</v>
      </c>
      <c r="BK3373" t="s">
        <v>200</v>
      </c>
      <c r="BL3373" t="s">
        <v>278</v>
      </c>
      <c r="BM3373" s="14">
        <v>1720242.0</v>
      </c>
      <c r="BN3373" t="s">
        <v>200</v>
      </c>
      <c r="BQ3373" s="15" t="s">
        <v>1279</v>
      </c>
      <c r="BV3373" s="15" t="s">
        <v>1280</v>
      </c>
      <c r="CB3373" t="s">
        <v>1281</v>
      </c>
      <c r="CD3373" s="13" t="s">
        <v>200</v>
      </c>
      <c r="CP3373" t="s">
        <v>200</v>
      </c>
      <c r="CQ3373" t="s">
        <v>200</v>
      </c>
      <c r="CS3373" t="s">
        <v>200</v>
      </c>
      <c r="CT3373" t="s">
        <v>200</v>
      </c>
      <c r="CU3373" s="16" t="s">
        <v>200</v>
      </c>
      <c r="DQ3373" t="s">
        <v>200</v>
      </c>
      <c r="DR3373" t="s">
        <v>200</v>
      </c>
      <c r="EQ3373" t="s">
        <v>529</v>
      </c>
      <c r="ER3373">
        <v>5.0</v>
      </c>
      <c r="ES3373" s="16">
        <v>0.5833333333333334</v>
      </c>
      <c r="FC3373" t="s">
        <v>561</v>
      </c>
      <c r="FD3373" s="15" t="s">
        <v>562</v>
      </c>
      <c r="FE3373" s="16" t="s">
        <v>200</v>
      </c>
    </row>
    <row r="3374" ht="12.0" customHeight="1">
      <c r="AR3374" t="s">
        <v>393</v>
      </c>
      <c r="AS3374" t="s">
        <v>1282</v>
      </c>
      <c r="AT3374" t="s">
        <v>190</v>
      </c>
      <c r="AX3374" t="s">
        <v>525</v>
      </c>
      <c r="AY3374" t="s">
        <v>1283</v>
      </c>
      <c r="AZ3374" t="s">
        <v>1284</v>
      </c>
      <c r="BA3374" t="s">
        <v>1285</v>
      </c>
      <c r="BB3374">
        <v>0.0</v>
      </c>
      <c r="BD3374" t="s">
        <v>194</v>
      </c>
      <c r="BE3374" t="s">
        <v>195</v>
      </c>
      <c r="BF3374">
        <v>0.0</v>
      </c>
      <c r="BG3374" t="s">
        <v>200</v>
      </c>
      <c r="BH3374" t="s">
        <v>1286</v>
      </c>
      <c r="BI3374" s="13">
        <v>43113.0</v>
      </c>
      <c r="BJ3374" t="s">
        <v>198</v>
      </c>
      <c r="BK3374" t="s">
        <v>200</v>
      </c>
      <c r="BL3374" t="s">
        <v>278</v>
      </c>
      <c r="BM3374" s="14">
        <v>1720243.0</v>
      </c>
      <c r="BN3374" s="17" t="s">
        <v>1287</v>
      </c>
      <c r="BQ3374" s="15" t="s">
        <v>1284</v>
      </c>
      <c r="BV3374" s="15" t="s">
        <v>1286</v>
      </c>
      <c r="CB3374" t="s">
        <v>1288</v>
      </c>
      <c r="CD3374" s="13" t="s">
        <v>200</v>
      </c>
      <c r="CP3374" t="s">
        <v>327</v>
      </c>
      <c r="CQ3374" t="s">
        <v>200</v>
      </c>
      <c r="CS3374" t="s">
        <v>607</v>
      </c>
      <c r="CT3374" t="s">
        <v>503</v>
      </c>
      <c r="CU3374" s="16">
        <v>7.5</v>
      </c>
      <c r="DQ3374" t="s">
        <v>1219</v>
      </c>
      <c r="DR3374" t="s">
        <v>658</v>
      </c>
      <c r="EQ3374" t="s">
        <v>529</v>
      </c>
      <c r="ER3374">
        <v>5.0</v>
      </c>
      <c r="ES3374" s="16">
        <v>0.9166666666666666</v>
      </c>
      <c r="FC3374" t="s">
        <v>530</v>
      </c>
      <c r="FD3374" s="15" t="s">
        <v>531</v>
      </c>
      <c r="FE3374" s="16">
        <v>6.25</v>
      </c>
    </row>
    <row r="3375" ht="12.0" customHeight="1">
      <c r="AR3375" t="s">
        <v>393</v>
      </c>
      <c r="AS3375" t="s">
        <v>1282</v>
      </c>
      <c r="AT3375" t="s">
        <v>190</v>
      </c>
      <c r="AX3375" t="s">
        <v>525</v>
      </c>
      <c r="AY3375" t="s">
        <v>1283</v>
      </c>
      <c r="AZ3375" t="s">
        <v>1284</v>
      </c>
      <c r="BA3375" t="s">
        <v>1285</v>
      </c>
      <c r="BB3375">
        <v>0.0</v>
      </c>
      <c r="BD3375" t="s">
        <v>194</v>
      </c>
      <c r="BE3375" t="s">
        <v>195</v>
      </c>
      <c r="BF3375">
        <v>0.0</v>
      </c>
      <c r="BG3375" t="s">
        <v>200</v>
      </c>
      <c r="BH3375" t="s">
        <v>1286</v>
      </c>
      <c r="BI3375" s="13">
        <v>43113.0</v>
      </c>
      <c r="BJ3375" t="s">
        <v>198</v>
      </c>
      <c r="BK3375" t="s">
        <v>200</v>
      </c>
      <c r="BL3375" t="s">
        <v>278</v>
      </c>
      <c r="BM3375" s="14">
        <v>1720243.0</v>
      </c>
      <c r="BN3375" s="17" t="s">
        <v>1287</v>
      </c>
      <c r="BQ3375" s="15" t="s">
        <v>1284</v>
      </c>
      <c r="BV3375" s="15" t="s">
        <v>1286</v>
      </c>
      <c r="CB3375" t="s">
        <v>1288</v>
      </c>
      <c r="CD3375" s="13" t="s">
        <v>200</v>
      </c>
      <c r="CP3375" t="s">
        <v>327</v>
      </c>
      <c r="CQ3375" t="s">
        <v>200</v>
      </c>
      <c r="CS3375" t="s">
        <v>607</v>
      </c>
      <c r="CT3375" t="s">
        <v>503</v>
      </c>
      <c r="CU3375" s="16">
        <v>7.5</v>
      </c>
      <c r="DQ3375" t="s">
        <v>1219</v>
      </c>
      <c r="DR3375" t="s">
        <v>658</v>
      </c>
      <c r="EQ3375" t="s">
        <v>529</v>
      </c>
      <c r="ER3375">
        <v>5.0</v>
      </c>
      <c r="ES3375" s="16">
        <v>0.9166666666666666</v>
      </c>
      <c r="FC3375" t="s">
        <v>207</v>
      </c>
      <c r="FD3375" s="15" t="s">
        <v>532</v>
      </c>
      <c r="FE3375" s="16">
        <v>6.929166666666667</v>
      </c>
    </row>
    <row r="3376" ht="12.0" customHeight="1">
      <c r="AR3376" t="s">
        <v>393</v>
      </c>
      <c r="AS3376" t="s">
        <v>1282</v>
      </c>
      <c r="AT3376" t="s">
        <v>190</v>
      </c>
      <c r="AX3376" t="s">
        <v>525</v>
      </c>
      <c r="AY3376" t="s">
        <v>1283</v>
      </c>
      <c r="AZ3376" t="s">
        <v>1284</v>
      </c>
      <c r="BA3376" t="s">
        <v>1285</v>
      </c>
      <c r="BB3376">
        <v>0.0</v>
      </c>
      <c r="BD3376" t="s">
        <v>194</v>
      </c>
      <c r="BE3376" t="s">
        <v>195</v>
      </c>
      <c r="BF3376">
        <v>0.0</v>
      </c>
      <c r="BG3376" t="s">
        <v>200</v>
      </c>
      <c r="BH3376" t="s">
        <v>1286</v>
      </c>
      <c r="BI3376" s="13">
        <v>43113.0</v>
      </c>
      <c r="BJ3376" t="s">
        <v>198</v>
      </c>
      <c r="BK3376" t="s">
        <v>200</v>
      </c>
      <c r="BL3376" t="s">
        <v>278</v>
      </c>
      <c r="BM3376" s="14">
        <v>1720243.0</v>
      </c>
      <c r="BN3376" s="17" t="s">
        <v>1287</v>
      </c>
      <c r="BQ3376" s="15" t="s">
        <v>1284</v>
      </c>
      <c r="BV3376" s="15" t="s">
        <v>1286</v>
      </c>
      <c r="CB3376" t="s">
        <v>1288</v>
      </c>
      <c r="CD3376" s="13" t="s">
        <v>200</v>
      </c>
      <c r="CP3376" t="s">
        <v>327</v>
      </c>
      <c r="CQ3376" t="s">
        <v>200</v>
      </c>
      <c r="CS3376" t="s">
        <v>607</v>
      </c>
      <c r="CT3376" t="s">
        <v>503</v>
      </c>
      <c r="CU3376" s="16">
        <v>7.5</v>
      </c>
      <c r="DQ3376" t="s">
        <v>1219</v>
      </c>
      <c r="DR3376" t="s">
        <v>658</v>
      </c>
      <c r="EQ3376" t="s">
        <v>529</v>
      </c>
      <c r="ER3376">
        <v>5.0</v>
      </c>
      <c r="ES3376" s="16">
        <v>0.9166666666666666</v>
      </c>
      <c r="FC3376" t="s">
        <v>533</v>
      </c>
      <c r="FD3376" s="15" t="s">
        <v>534</v>
      </c>
      <c r="FE3376" s="16" t="s">
        <v>200</v>
      </c>
    </row>
    <row r="3377" ht="12.0" customHeight="1">
      <c r="AR3377" t="s">
        <v>393</v>
      </c>
      <c r="AS3377" t="s">
        <v>1282</v>
      </c>
      <c r="AT3377" t="s">
        <v>190</v>
      </c>
      <c r="AX3377" t="s">
        <v>525</v>
      </c>
      <c r="AY3377" t="s">
        <v>1283</v>
      </c>
      <c r="AZ3377" t="s">
        <v>1284</v>
      </c>
      <c r="BA3377" t="s">
        <v>1285</v>
      </c>
      <c r="BB3377">
        <v>0.0</v>
      </c>
      <c r="BD3377" t="s">
        <v>194</v>
      </c>
      <c r="BE3377" t="s">
        <v>195</v>
      </c>
      <c r="BF3377">
        <v>0.0</v>
      </c>
      <c r="BG3377" t="s">
        <v>200</v>
      </c>
      <c r="BH3377" t="s">
        <v>1286</v>
      </c>
      <c r="BI3377" s="13">
        <v>43113.0</v>
      </c>
      <c r="BJ3377" t="s">
        <v>198</v>
      </c>
      <c r="BK3377" t="s">
        <v>200</v>
      </c>
      <c r="BL3377" t="s">
        <v>278</v>
      </c>
      <c r="BM3377" s="14">
        <v>1720243.0</v>
      </c>
      <c r="BN3377" s="17" t="s">
        <v>1287</v>
      </c>
      <c r="BQ3377" s="15" t="s">
        <v>1284</v>
      </c>
      <c r="BV3377" s="15" t="s">
        <v>1286</v>
      </c>
      <c r="CB3377" t="s">
        <v>1288</v>
      </c>
      <c r="CD3377" s="13" t="s">
        <v>200</v>
      </c>
      <c r="CP3377" t="s">
        <v>327</v>
      </c>
      <c r="CQ3377" t="s">
        <v>200</v>
      </c>
      <c r="CS3377" t="s">
        <v>607</v>
      </c>
      <c r="CT3377" t="s">
        <v>503</v>
      </c>
      <c r="CU3377" s="16">
        <v>7.5</v>
      </c>
      <c r="DQ3377" t="s">
        <v>1219</v>
      </c>
      <c r="DR3377" t="s">
        <v>658</v>
      </c>
      <c r="EQ3377" t="s">
        <v>529</v>
      </c>
      <c r="ER3377">
        <v>5.0</v>
      </c>
      <c r="ES3377" s="16">
        <v>0.9166666666666666</v>
      </c>
      <c r="FC3377" t="s">
        <v>535</v>
      </c>
      <c r="FD3377" s="15" t="s">
        <v>536</v>
      </c>
      <c r="FE3377">
        <v>10.0</v>
      </c>
    </row>
    <row r="3378" ht="12.0" customHeight="1">
      <c r="AR3378" t="s">
        <v>393</v>
      </c>
      <c r="AS3378" t="s">
        <v>1282</v>
      </c>
      <c r="AT3378" t="s">
        <v>190</v>
      </c>
      <c r="AX3378" t="s">
        <v>525</v>
      </c>
      <c r="AY3378" t="s">
        <v>1283</v>
      </c>
      <c r="AZ3378" t="s">
        <v>1284</v>
      </c>
      <c r="BA3378" t="s">
        <v>1285</v>
      </c>
      <c r="BB3378">
        <v>0.0</v>
      </c>
      <c r="BD3378" t="s">
        <v>194</v>
      </c>
      <c r="BE3378" t="s">
        <v>195</v>
      </c>
      <c r="BF3378">
        <v>0.0</v>
      </c>
      <c r="BG3378" t="s">
        <v>200</v>
      </c>
      <c r="BH3378" t="s">
        <v>1286</v>
      </c>
      <c r="BI3378" s="13">
        <v>43113.0</v>
      </c>
      <c r="BJ3378" t="s">
        <v>198</v>
      </c>
      <c r="BK3378" t="s">
        <v>200</v>
      </c>
      <c r="BL3378" t="s">
        <v>278</v>
      </c>
      <c r="BM3378" s="14">
        <v>1720243.0</v>
      </c>
      <c r="BN3378" s="17" t="s">
        <v>1287</v>
      </c>
      <c r="BQ3378" s="15" t="s">
        <v>1284</v>
      </c>
      <c r="BV3378" s="15" t="s">
        <v>1286</v>
      </c>
      <c r="CB3378" t="s">
        <v>1288</v>
      </c>
      <c r="CD3378" s="13" t="s">
        <v>200</v>
      </c>
      <c r="CP3378" t="s">
        <v>327</v>
      </c>
      <c r="CQ3378" t="s">
        <v>200</v>
      </c>
      <c r="CS3378" t="s">
        <v>607</v>
      </c>
      <c r="CT3378" t="s">
        <v>503</v>
      </c>
      <c r="CU3378" s="16">
        <v>7.5</v>
      </c>
      <c r="DQ3378" t="s">
        <v>1219</v>
      </c>
      <c r="DR3378" t="s">
        <v>658</v>
      </c>
      <c r="EQ3378" t="s">
        <v>529</v>
      </c>
      <c r="ER3378">
        <v>5.0</v>
      </c>
      <c r="ES3378" s="16">
        <v>0.9166666666666666</v>
      </c>
      <c r="FC3378" t="s">
        <v>537</v>
      </c>
      <c r="FD3378" s="15" t="s">
        <v>538</v>
      </c>
      <c r="FE3378">
        <v>8.0</v>
      </c>
    </row>
    <row r="3379" ht="12.0" customHeight="1">
      <c r="AR3379" t="s">
        <v>393</v>
      </c>
      <c r="AS3379" t="s">
        <v>1282</v>
      </c>
      <c r="AT3379" t="s">
        <v>190</v>
      </c>
      <c r="AX3379" t="s">
        <v>525</v>
      </c>
      <c r="AY3379" t="s">
        <v>1283</v>
      </c>
      <c r="AZ3379" t="s">
        <v>1284</v>
      </c>
      <c r="BA3379" t="s">
        <v>1285</v>
      </c>
      <c r="BB3379">
        <v>0.0</v>
      </c>
      <c r="BD3379" t="s">
        <v>194</v>
      </c>
      <c r="BE3379" t="s">
        <v>195</v>
      </c>
      <c r="BF3379">
        <v>0.0</v>
      </c>
      <c r="BG3379" t="s">
        <v>200</v>
      </c>
      <c r="BH3379" t="s">
        <v>1286</v>
      </c>
      <c r="BI3379" s="13">
        <v>43113.0</v>
      </c>
      <c r="BJ3379" t="s">
        <v>198</v>
      </c>
      <c r="BK3379" t="s">
        <v>200</v>
      </c>
      <c r="BL3379" t="s">
        <v>278</v>
      </c>
      <c r="BM3379" s="14">
        <v>1720243.0</v>
      </c>
      <c r="BN3379" s="17" t="s">
        <v>1287</v>
      </c>
      <c r="BQ3379" s="15" t="s">
        <v>1284</v>
      </c>
      <c r="BV3379" s="15" t="s">
        <v>1286</v>
      </c>
      <c r="CB3379" t="s">
        <v>1288</v>
      </c>
      <c r="CD3379" s="13" t="s">
        <v>200</v>
      </c>
      <c r="CP3379" t="s">
        <v>327</v>
      </c>
      <c r="CQ3379" t="s">
        <v>200</v>
      </c>
      <c r="CS3379" t="s">
        <v>607</v>
      </c>
      <c r="CT3379" t="s">
        <v>503</v>
      </c>
      <c r="CU3379" s="16">
        <v>7.5</v>
      </c>
      <c r="DQ3379" t="s">
        <v>1219</v>
      </c>
      <c r="DR3379" t="s">
        <v>658</v>
      </c>
      <c r="EQ3379" t="s">
        <v>529</v>
      </c>
      <c r="ER3379">
        <v>5.0</v>
      </c>
      <c r="ES3379" s="16">
        <v>0.9166666666666666</v>
      </c>
      <c r="FC3379" t="s">
        <v>539</v>
      </c>
      <c r="FD3379" s="15" t="s">
        <v>540</v>
      </c>
      <c r="FE3379">
        <v>9.0</v>
      </c>
    </row>
    <row r="3380" ht="12.0" customHeight="1">
      <c r="AR3380" t="s">
        <v>393</v>
      </c>
      <c r="AS3380" t="s">
        <v>1282</v>
      </c>
      <c r="AT3380" t="s">
        <v>190</v>
      </c>
      <c r="AX3380" t="s">
        <v>525</v>
      </c>
      <c r="AY3380" t="s">
        <v>1283</v>
      </c>
      <c r="AZ3380" t="s">
        <v>1284</v>
      </c>
      <c r="BA3380" t="s">
        <v>1285</v>
      </c>
      <c r="BB3380">
        <v>0.0</v>
      </c>
      <c r="BD3380" t="s">
        <v>194</v>
      </c>
      <c r="BE3380" t="s">
        <v>195</v>
      </c>
      <c r="BF3380">
        <v>0.0</v>
      </c>
      <c r="BG3380" t="s">
        <v>200</v>
      </c>
      <c r="BH3380" t="s">
        <v>1286</v>
      </c>
      <c r="BI3380" s="13">
        <v>43113.0</v>
      </c>
      <c r="BJ3380" t="s">
        <v>198</v>
      </c>
      <c r="BK3380" t="s">
        <v>200</v>
      </c>
      <c r="BL3380" t="s">
        <v>278</v>
      </c>
      <c r="BM3380" s="14">
        <v>1720243.0</v>
      </c>
      <c r="BN3380" s="17" t="s">
        <v>1287</v>
      </c>
      <c r="BQ3380" s="15" t="s">
        <v>1284</v>
      </c>
      <c r="BV3380" s="15" t="s">
        <v>1286</v>
      </c>
      <c r="CB3380" t="s">
        <v>1288</v>
      </c>
      <c r="CD3380" s="13" t="s">
        <v>200</v>
      </c>
      <c r="CP3380" t="s">
        <v>327</v>
      </c>
      <c r="CQ3380" t="s">
        <v>200</v>
      </c>
      <c r="CS3380" t="s">
        <v>607</v>
      </c>
      <c r="CT3380" t="s">
        <v>503</v>
      </c>
      <c r="CU3380" s="16">
        <v>7.5</v>
      </c>
      <c r="DQ3380" t="s">
        <v>1219</v>
      </c>
      <c r="DR3380" t="s">
        <v>658</v>
      </c>
      <c r="EQ3380" t="s">
        <v>529</v>
      </c>
      <c r="ER3380">
        <v>5.0</v>
      </c>
      <c r="ES3380" s="16">
        <v>0.9166666666666666</v>
      </c>
      <c r="FC3380" t="s">
        <v>541</v>
      </c>
      <c r="FD3380" s="15" t="s">
        <v>542</v>
      </c>
      <c r="FE3380">
        <v>8.0</v>
      </c>
    </row>
    <row r="3381" ht="12.0" customHeight="1">
      <c r="AR3381" t="s">
        <v>393</v>
      </c>
      <c r="AS3381" t="s">
        <v>1282</v>
      </c>
      <c r="AT3381" t="s">
        <v>190</v>
      </c>
      <c r="AX3381" t="s">
        <v>525</v>
      </c>
      <c r="AY3381" t="s">
        <v>1283</v>
      </c>
      <c r="AZ3381" t="s">
        <v>1284</v>
      </c>
      <c r="BA3381" t="s">
        <v>1285</v>
      </c>
      <c r="BB3381">
        <v>0.0</v>
      </c>
      <c r="BD3381" t="s">
        <v>194</v>
      </c>
      <c r="BE3381" t="s">
        <v>195</v>
      </c>
      <c r="BF3381">
        <v>0.0</v>
      </c>
      <c r="BG3381" t="s">
        <v>200</v>
      </c>
      <c r="BH3381" t="s">
        <v>1286</v>
      </c>
      <c r="BI3381" s="13">
        <v>43113.0</v>
      </c>
      <c r="BJ3381" t="s">
        <v>198</v>
      </c>
      <c r="BK3381" t="s">
        <v>200</v>
      </c>
      <c r="BL3381" t="s">
        <v>278</v>
      </c>
      <c r="BM3381" s="14">
        <v>1720243.0</v>
      </c>
      <c r="BN3381" s="17" t="s">
        <v>1287</v>
      </c>
      <c r="BQ3381" s="15" t="s">
        <v>1284</v>
      </c>
      <c r="BV3381" s="15" t="s">
        <v>1286</v>
      </c>
      <c r="CB3381" t="s">
        <v>1288</v>
      </c>
      <c r="CD3381" s="13" t="s">
        <v>200</v>
      </c>
      <c r="CP3381" t="s">
        <v>327</v>
      </c>
      <c r="CQ3381" t="s">
        <v>200</v>
      </c>
      <c r="CS3381" t="s">
        <v>607</v>
      </c>
      <c r="CT3381" t="s">
        <v>503</v>
      </c>
      <c r="CU3381" s="16">
        <v>7.5</v>
      </c>
      <c r="DQ3381" t="s">
        <v>1219</v>
      </c>
      <c r="DR3381" t="s">
        <v>658</v>
      </c>
      <c r="EQ3381" t="s">
        <v>529</v>
      </c>
      <c r="ER3381">
        <v>5.0</v>
      </c>
      <c r="ES3381" s="16">
        <v>0.9166666666666666</v>
      </c>
      <c r="FC3381" t="s">
        <v>543</v>
      </c>
      <c r="FD3381" s="15" t="s">
        <v>544</v>
      </c>
      <c r="FE3381">
        <v>8.0</v>
      </c>
    </row>
    <row r="3382" ht="12.0" customHeight="1">
      <c r="AR3382" t="s">
        <v>393</v>
      </c>
      <c r="AS3382" t="s">
        <v>1282</v>
      </c>
      <c r="AT3382" t="s">
        <v>190</v>
      </c>
      <c r="AX3382" t="s">
        <v>525</v>
      </c>
      <c r="AY3382" t="s">
        <v>1283</v>
      </c>
      <c r="AZ3382" t="s">
        <v>1284</v>
      </c>
      <c r="BA3382" t="s">
        <v>1285</v>
      </c>
      <c r="BB3382">
        <v>0.0</v>
      </c>
      <c r="BD3382" t="s">
        <v>194</v>
      </c>
      <c r="BE3382" t="s">
        <v>195</v>
      </c>
      <c r="BF3382">
        <v>0.0</v>
      </c>
      <c r="BG3382" t="s">
        <v>200</v>
      </c>
      <c r="BH3382" t="s">
        <v>1286</v>
      </c>
      <c r="BI3382" s="13">
        <v>43113.0</v>
      </c>
      <c r="BJ3382" t="s">
        <v>198</v>
      </c>
      <c r="BK3382" t="s">
        <v>200</v>
      </c>
      <c r="BL3382" t="s">
        <v>278</v>
      </c>
      <c r="BM3382" s="14">
        <v>1720243.0</v>
      </c>
      <c r="BN3382" s="17" t="s">
        <v>1287</v>
      </c>
      <c r="BQ3382" s="15" t="s">
        <v>1284</v>
      </c>
      <c r="BV3382" s="15" t="s">
        <v>1286</v>
      </c>
      <c r="CB3382" t="s">
        <v>1288</v>
      </c>
      <c r="CD3382" s="13" t="s">
        <v>200</v>
      </c>
      <c r="CP3382" t="s">
        <v>327</v>
      </c>
      <c r="CQ3382" t="s">
        <v>200</v>
      </c>
      <c r="CS3382" t="s">
        <v>607</v>
      </c>
      <c r="CT3382" t="s">
        <v>503</v>
      </c>
      <c r="CU3382" s="16">
        <v>7.5</v>
      </c>
      <c r="DQ3382" t="s">
        <v>1219</v>
      </c>
      <c r="DR3382" t="s">
        <v>658</v>
      </c>
      <c r="EQ3382" t="s">
        <v>529</v>
      </c>
      <c r="ER3382">
        <v>5.0</v>
      </c>
      <c r="ES3382" s="16">
        <v>0.9166666666666666</v>
      </c>
      <c r="FC3382" t="s">
        <v>545</v>
      </c>
      <c r="FD3382" s="15" t="s">
        <v>546</v>
      </c>
      <c r="FE3382">
        <v>9.0</v>
      </c>
    </row>
    <row r="3383" ht="12.0" customHeight="1">
      <c r="AR3383" t="s">
        <v>393</v>
      </c>
      <c r="AS3383" t="s">
        <v>1282</v>
      </c>
      <c r="AT3383" t="s">
        <v>190</v>
      </c>
      <c r="AX3383" t="s">
        <v>525</v>
      </c>
      <c r="AY3383" t="s">
        <v>1283</v>
      </c>
      <c r="AZ3383" t="s">
        <v>1284</v>
      </c>
      <c r="BA3383" t="s">
        <v>1285</v>
      </c>
      <c r="BB3383">
        <v>0.0</v>
      </c>
      <c r="BD3383" t="s">
        <v>194</v>
      </c>
      <c r="BE3383" t="s">
        <v>195</v>
      </c>
      <c r="BF3383">
        <v>0.0</v>
      </c>
      <c r="BG3383" t="s">
        <v>200</v>
      </c>
      <c r="BH3383" t="s">
        <v>1286</v>
      </c>
      <c r="BI3383" s="13">
        <v>43113.0</v>
      </c>
      <c r="BJ3383" t="s">
        <v>198</v>
      </c>
      <c r="BK3383" t="s">
        <v>200</v>
      </c>
      <c r="BL3383" t="s">
        <v>278</v>
      </c>
      <c r="BM3383" s="14">
        <v>1720243.0</v>
      </c>
      <c r="BN3383" s="17" t="s">
        <v>1287</v>
      </c>
      <c r="BQ3383" s="15" t="s">
        <v>1284</v>
      </c>
      <c r="BV3383" s="15" t="s">
        <v>1286</v>
      </c>
      <c r="CB3383" t="s">
        <v>1288</v>
      </c>
      <c r="CD3383" s="13" t="s">
        <v>200</v>
      </c>
      <c r="CP3383" t="s">
        <v>327</v>
      </c>
      <c r="CQ3383" t="s">
        <v>200</v>
      </c>
      <c r="CS3383" t="s">
        <v>607</v>
      </c>
      <c r="CT3383" t="s">
        <v>503</v>
      </c>
      <c r="CU3383" s="16">
        <v>7.5</v>
      </c>
      <c r="DQ3383" t="s">
        <v>1219</v>
      </c>
      <c r="DR3383" t="s">
        <v>658</v>
      </c>
      <c r="EQ3383" t="s">
        <v>529</v>
      </c>
      <c r="ER3383">
        <v>5.0</v>
      </c>
      <c r="ES3383" s="16">
        <v>0.9166666666666666</v>
      </c>
      <c r="FC3383" t="s">
        <v>547</v>
      </c>
      <c r="FD3383" s="15" t="s">
        <v>548</v>
      </c>
      <c r="FE3383">
        <v>7.0</v>
      </c>
    </row>
    <row r="3384" ht="12.0" customHeight="1">
      <c r="AR3384" t="s">
        <v>393</v>
      </c>
      <c r="AS3384" t="s">
        <v>1282</v>
      </c>
      <c r="AT3384" t="s">
        <v>190</v>
      </c>
      <c r="AX3384" t="s">
        <v>525</v>
      </c>
      <c r="AY3384" t="s">
        <v>1283</v>
      </c>
      <c r="AZ3384" t="s">
        <v>1284</v>
      </c>
      <c r="BA3384" t="s">
        <v>1285</v>
      </c>
      <c r="BB3384">
        <v>0.0</v>
      </c>
      <c r="BD3384" t="s">
        <v>194</v>
      </c>
      <c r="BE3384" t="s">
        <v>195</v>
      </c>
      <c r="BF3384">
        <v>0.0</v>
      </c>
      <c r="BG3384" t="s">
        <v>200</v>
      </c>
      <c r="BH3384" t="s">
        <v>1286</v>
      </c>
      <c r="BI3384" s="13">
        <v>43113.0</v>
      </c>
      <c r="BJ3384" t="s">
        <v>198</v>
      </c>
      <c r="BK3384" t="s">
        <v>200</v>
      </c>
      <c r="BL3384" t="s">
        <v>278</v>
      </c>
      <c r="BM3384" s="14">
        <v>1720243.0</v>
      </c>
      <c r="BN3384" s="17" t="s">
        <v>1287</v>
      </c>
      <c r="BQ3384" s="15" t="s">
        <v>1284</v>
      </c>
      <c r="BV3384" s="15" t="s">
        <v>1286</v>
      </c>
      <c r="CB3384" t="s">
        <v>1288</v>
      </c>
      <c r="CD3384" s="13" t="s">
        <v>200</v>
      </c>
      <c r="CP3384" t="s">
        <v>327</v>
      </c>
      <c r="CQ3384" t="s">
        <v>200</v>
      </c>
      <c r="CS3384" t="s">
        <v>607</v>
      </c>
      <c r="CT3384" t="s">
        <v>503</v>
      </c>
      <c r="CU3384" s="16">
        <v>7.5</v>
      </c>
      <c r="DQ3384" t="s">
        <v>1219</v>
      </c>
      <c r="DR3384" t="s">
        <v>658</v>
      </c>
      <c r="EQ3384" t="s">
        <v>529</v>
      </c>
      <c r="ER3384">
        <v>5.0</v>
      </c>
      <c r="ES3384" s="16">
        <v>0.9166666666666666</v>
      </c>
      <c r="FC3384" t="s">
        <v>549</v>
      </c>
      <c r="FD3384" s="15" t="s">
        <v>550</v>
      </c>
      <c r="FE3384">
        <v>8.0</v>
      </c>
    </row>
    <row r="3385" ht="12.0" customHeight="1">
      <c r="AR3385" t="s">
        <v>393</v>
      </c>
      <c r="AS3385" t="s">
        <v>1282</v>
      </c>
      <c r="AT3385" t="s">
        <v>190</v>
      </c>
      <c r="AX3385" t="s">
        <v>525</v>
      </c>
      <c r="AY3385" t="s">
        <v>1283</v>
      </c>
      <c r="AZ3385" t="s">
        <v>1284</v>
      </c>
      <c r="BA3385" t="s">
        <v>1285</v>
      </c>
      <c r="BB3385">
        <v>0.0</v>
      </c>
      <c r="BD3385" t="s">
        <v>194</v>
      </c>
      <c r="BE3385" t="s">
        <v>195</v>
      </c>
      <c r="BF3385">
        <v>0.0</v>
      </c>
      <c r="BG3385" t="s">
        <v>200</v>
      </c>
      <c r="BH3385" t="s">
        <v>1286</v>
      </c>
      <c r="BI3385" s="13">
        <v>43113.0</v>
      </c>
      <c r="BJ3385" t="s">
        <v>198</v>
      </c>
      <c r="BK3385" t="s">
        <v>200</v>
      </c>
      <c r="BL3385" t="s">
        <v>278</v>
      </c>
      <c r="BM3385" s="14">
        <v>1720243.0</v>
      </c>
      <c r="BN3385" s="17" t="s">
        <v>1287</v>
      </c>
      <c r="BQ3385" s="15" t="s">
        <v>1284</v>
      </c>
      <c r="BV3385" s="15" t="s">
        <v>1286</v>
      </c>
      <c r="CB3385" t="s">
        <v>1288</v>
      </c>
      <c r="CD3385" s="13" t="s">
        <v>200</v>
      </c>
      <c r="CP3385" t="s">
        <v>327</v>
      </c>
      <c r="CQ3385" t="s">
        <v>200</v>
      </c>
      <c r="CS3385" t="s">
        <v>607</v>
      </c>
      <c r="CT3385" t="s">
        <v>503</v>
      </c>
      <c r="CU3385" s="16">
        <v>7.5</v>
      </c>
      <c r="DQ3385" t="s">
        <v>1219</v>
      </c>
      <c r="DR3385" t="s">
        <v>658</v>
      </c>
      <c r="EQ3385" t="s">
        <v>529</v>
      </c>
      <c r="ER3385">
        <v>5.0</v>
      </c>
      <c r="ES3385" s="16">
        <v>0.9166666666666666</v>
      </c>
      <c r="FC3385" t="s">
        <v>551</v>
      </c>
      <c r="FD3385" s="15" t="s">
        <v>552</v>
      </c>
      <c r="FE3385">
        <v>8.0</v>
      </c>
    </row>
    <row r="3386" ht="12.0" customHeight="1">
      <c r="AR3386" t="s">
        <v>393</v>
      </c>
      <c r="AS3386" t="s">
        <v>1282</v>
      </c>
      <c r="AT3386" t="s">
        <v>190</v>
      </c>
      <c r="AX3386" t="s">
        <v>525</v>
      </c>
      <c r="AY3386" t="s">
        <v>1283</v>
      </c>
      <c r="AZ3386" t="s">
        <v>1284</v>
      </c>
      <c r="BA3386" t="s">
        <v>1285</v>
      </c>
      <c r="BB3386">
        <v>0.0</v>
      </c>
      <c r="BD3386" t="s">
        <v>194</v>
      </c>
      <c r="BE3386" t="s">
        <v>195</v>
      </c>
      <c r="BF3386">
        <v>0.0</v>
      </c>
      <c r="BG3386" t="s">
        <v>200</v>
      </c>
      <c r="BH3386" t="s">
        <v>1286</v>
      </c>
      <c r="BI3386" s="13">
        <v>43113.0</v>
      </c>
      <c r="BJ3386" t="s">
        <v>198</v>
      </c>
      <c r="BK3386" t="s">
        <v>200</v>
      </c>
      <c r="BL3386" t="s">
        <v>278</v>
      </c>
      <c r="BM3386" s="14">
        <v>1720243.0</v>
      </c>
      <c r="BN3386" s="17" t="s">
        <v>1287</v>
      </c>
      <c r="BQ3386" s="15" t="s">
        <v>1284</v>
      </c>
      <c r="BV3386" s="15" t="s">
        <v>1286</v>
      </c>
      <c r="CB3386" t="s">
        <v>1288</v>
      </c>
      <c r="CD3386" s="13" t="s">
        <v>200</v>
      </c>
      <c r="CP3386" t="s">
        <v>327</v>
      </c>
      <c r="CQ3386" t="s">
        <v>200</v>
      </c>
      <c r="CS3386" t="s">
        <v>607</v>
      </c>
      <c r="CT3386" t="s">
        <v>503</v>
      </c>
      <c r="CU3386" s="16">
        <v>7.5</v>
      </c>
      <c r="DQ3386" t="s">
        <v>1219</v>
      </c>
      <c r="DR3386" t="s">
        <v>658</v>
      </c>
      <c r="EQ3386" t="s">
        <v>529</v>
      </c>
      <c r="ER3386">
        <v>5.0</v>
      </c>
      <c r="ES3386" s="16">
        <v>0.9166666666666666</v>
      </c>
      <c r="FC3386" t="s">
        <v>553</v>
      </c>
      <c r="FD3386" s="15" t="s">
        <v>554</v>
      </c>
      <c r="FE3386" s="16" t="s">
        <v>200</v>
      </c>
    </row>
    <row r="3387" ht="12.0" customHeight="1">
      <c r="AR3387" t="s">
        <v>393</v>
      </c>
      <c r="AS3387" t="s">
        <v>1282</v>
      </c>
      <c r="AT3387" t="s">
        <v>190</v>
      </c>
      <c r="AX3387" t="s">
        <v>525</v>
      </c>
      <c r="AY3387" t="s">
        <v>1283</v>
      </c>
      <c r="AZ3387" t="s">
        <v>1284</v>
      </c>
      <c r="BA3387" t="s">
        <v>1285</v>
      </c>
      <c r="BB3387">
        <v>0.0</v>
      </c>
      <c r="BD3387" t="s">
        <v>194</v>
      </c>
      <c r="BE3387" t="s">
        <v>195</v>
      </c>
      <c r="BF3387">
        <v>0.0</v>
      </c>
      <c r="BG3387" t="s">
        <v>200</v>
      </c>
      <c r="BH3387" t="s">
        <v>1286</v>
      </c>
      <c r="BI3387" s="13">
        <v>43113.0</v>
      </c>
      <c r="BJ3387" t="s">
        <v>198</v>
      </c>
      <c r="BK3387" t="s">
        <v>200</v>
      </c>
      <c r="BL3387" t="s">
        <v>278</v>
      </c>
      <c r="BM3387" s="14">
        <v>1720243.0</v>
      </c>
      <c r="BN3387" s="17" t="s">
        <v>1287</v>
      </c>
      <c r="BQ3387" s="15" t="s">
        <v>1284</v>
      </c>
      <c r="BV3387" s="15" t="s">
        <v>1286</v>
      </c>
      <c r="CB3387" t="s">
        <v>1288</v>
      </c>
      <c r="CD3387" s="13" t="s">
        <v>200</v>
      </c>
      <c r="CP3387" t="s">
        <v>327</v>
      </c>
      <c r="CQ3387" t="s">
        <v>200</v>
      </c>
      <c r="CS3387" t="s">
        <v>607</v>
      </c>
      <c r="CT3387" t="s">
        <v>503</v>
      </c>
      <c r="CU3387" s="16">
        <v>7.5</v>
      </c>
      <c r="DQ3387" t="s">
        <v>1219</v>
      </c>
      <c r="DR3387" t="s">
        <v>658</v>
      </c>
      <c r="EQ3387" t="s">
        <v>529</v>
      </c>
      <c r="ER3387">
        <v>5.0</v>
      </c>
      <c r="ES3387" s="16">
        <v>0.9166666666666666</v>
      </c>
      <c r="FC3387" t="s">
        <v>555</v>
      </c>
      <c r="FD3387" s="15" t="s">
        <v>556</v>
      </c>
      <c r="FE3387" s="16" t="s">
        <v>200</v>
      </c>
    </row>
    <row r="3388" ht="12.0" customHeight="1">
      <c r="AR3388" t="s">
        <v>393</v>
      </c>
      <c r="AS3388" t="s">
        <v>1282</v>
      </c>
      <c r="AT3388" t="s">
        <v>190</v>
      </c>
      <c r="AX3388" t="s">
        <v>525</v>
      </c>
      <c r="AY3388" t="s">
        <v>1283</v>
      </c>
      <c r="AZ3388" t="s">
        <v>1284</v>
      </c>
      <c r="BA3388" t="s">
        <v>1285</v>
      </c>
      <c r="BB3388">
        <v>0.0</v>
      </c>
      <c r="BD3388" t="s">
        <v>194</v>
      </c>
      <c r="BE3388" t="s">
        <v>195</v>
      </c>
      <c r="BF3388">
        <v>0.0</v>
      </c>
      <c r="BG3388" t="s">
        <v>200</v>
      </c>
      <c r="BH3388" t="s">
        <v>1286</v>
      </c>
      <c r="BI3388" s="13">
        <v>43113.0</v>
      </c>
      <c r="BJ3388" t="s">
        <v>198</v>
      </c>
      <c r="BK3388" t="s">
        <v>200</v>
      </c>
      <c r="BL3388" t="s">
        <v>278</v>
      </c>
      <c r="BM3388" s="14">
        <v>1720243.0</v>
      </c>
      <c r="BN3388" s="17" t="s">
        <v>1287</v>
      </c>
      <c r="BQ3388" s="15" t="s">
        <v>1284</v>
      </c>
      <c r="BV3388" s="15" t="s">
        <v>1286</v>
      </c>
      <c r="CB3388" t="s">
        <v>1288</v>
      </c>
      <c r="CD3388" s="13" t="s">
        <v>200</v>
      </c>
      <c r="CP3388" t="s">
        <v>327</v>
      </c>
      <c r="CQ3388" t="s">
        <v>200</v>
      </c>
      <c r="CS3388" t="s">
        <v>607</v>
      </c>
      <c r="CT3388" t="s">
        <v>503</v>
      </c>
      <c r="CU3388" s="16">
        <v>7.5</v>
      </c>
      <c r="DQ3388" t="s">
        <v>1219</v>
      </c>
      <c r="DR3388" t="s">
        <v>658</v>
      </c>
      <c r="EQ3388" t="s">
        <v>529</v>
      </c>
      <c r="ER3388">
        <v>5.0</v>
      </c>
      <c r="ES3388" s="16">
        <v>0.9166666666666666</v>
      </c>
      <c r="FC3388" t="s">
        <v>557</v>
      </c>
      <c r="FD3388" s="15" t="s">
        <v>558</v>
      </c>
      <c r="FE3388" s="16" t="s">
        <v>200</v>
      </c>
    </row>
    <row r="3389" ht="12.0" customHeight="1">
      <c r="AR3389" t="s">
        <v>393</v>
      </c>
      <c r="AS3389" t="s">
        <v>1282</v>
      </c>
      <c r="AT3389" t="s">
        <v>190</v>
      </c>
      <c r="AX3389" t="s">
        <v>525</v>
      </c>
      <c r="AY3389" t="s">
        <v>1283</v>
      </c>
      <c r="AZ3389" t="s">
        <v>1284</v>
      </c>
      <c r="BA3389" t="s">
        <v>1285</v>
      </c>
      <c r="BB3389">
        <v>0.0</v>
      </c>
      <c r="BD3389" t="s">
        <v>194</v>
      </c>
      <c r="BE3389" t="s">
        <v>195</v>
      </c>
      <c r="BF3389">
        <v>0.0</v>
      </c>
      <c r="BG3389" t="s">
        <v>200</v>
      </c>
      <c r="BH3389" t="s">
        <v>1286</v>
      </c>
      <c r="BI3389" s="13">
        <v>43113.0</v>
      </c>
      <c r="BJ3389" t="s">
        <v>198</v>
      </c>
      <c r="BK3389" t="s">
        <v>200</v>
      </c>
      <c r="BL3389" t="s">
        <v>278</v>
      </c>
      <c r="BM3389" s="14">
        <v>1720243.0</v>
      </c>
      <c r="BN3389" s="17" t="s">
        <v>1287</v>
      </c>
      <c r="BQ3389" s="15" t="s">
        <v>1284</v>
      </c>
      <c r="BV3389" s="15" t="s">
        <v>1286</v>
      </c>
      <c r="CB3389" t="s">
        <v>1288</v>
      </c>
      <c r="CD3389" s="13" t="s">
        <v>200</v>
      </c>
      <c r="CP3389" t="s">
        <v>327</v>
      </c>
      <c r="CQ3389" t="s">
        <v>200</v>
      </c>
      <c r="CS3389" t="s">
        <v>607</v>
      </c>
      <c r="CT3389" t="s">
        <v>503</v>
      </c>
      <c r="CU3389" s="16">
        <v>7.5</v>
      </c>
      <c r="DQ3389" t="s">
        <v>1219</v>
      </c>
      <c r="DR3389" t="s">
        <v>658</v>
      </c>
      <c r="EQ3389" t="s">
        <v>529</v>
      </c>
      <c r="ER3389">
        <v>5.0</v>
      </c>
      <c r="ES3389" s="16">
        <v>0.9166666666666666</v>
      </c>
      <c r="FC3389" t="s">
        <v>559</v>
      </c>
      <c r="FD3389" s="15" t="s">
        <v>560</v>
      </c>
      <c r="FE3389" s="16" t="s">
        <v>200</v>
      </c>
    </row>
    <row r="3390" ht="12.0" customHeight="1">
      <c r="AR3390" t="s">
        <v>393</v>
      </c>
      <c r="AS3390" t="s">
        <v>1282</v>
      </c>
      <c r="AT3390" t="s">
        <v>190</v>
      </c>
      <c r="AX3390" t="s">
        <v>525</v>
      </c>
      <c r="AY3390" t="s">
        <v>1283</v>
      </c>
      <c r="AZ3390" t="s">
        <v>1284</v>
      </c>
      <c r="BA3390" t="s">
        <v>1285</v>
      </c>
      <c r="BB3390">
        <v>0.0</v>
      </c>
      <c r="BD3390" t="s">
        <v>194</v>
      </c>
      <c r="BE3390" t="s">
        <v>195</v>
      </c>
      <c r="BF3390">
        <v>0.0</v>
      </c>
      <c r="BG3390" t="s">
        <v>200</v>
      </c>
      <c r="BH3390" t="s">
        <v>1286</v>
      </c>
      <c r="BI3390" s="13">
        <v>43113.0</v>
      </c>
      <c r="BJ3390" t="s">
        <v>198</v>
      </c>
      <c r="BK3390" t="s">
        <v>200</v>
      </c>
      <c r="BL3390" t="s">
        <v>278</v>
      </c>
      <c r="BM3390" s="14">
        <v>1720243.0</v>
      </c>
      <c r="BN3390" s="17" t="s">
        <v>1287</v>
      </c>
      <c r="BQ3390" s="15" t="s">
        <v>1284</v>
      </c>
      <c r="BV3390" s="15" t="s">
        <v>1286</v>
      </c>
      <c r="CB3390" t="s">
        <v>1288</v>
      </c>
      <c r="CD3390" s="13" t="s">
        <v>200</v>
      </c>
      <c r="CP3390" t="s">
        <v>327</v>
      </c>
      <c r="CQ3390" t="s">
        <v>200</v>
      </c>
      <c r="CS3390" t="s">
        <v>607</v>
      </c>
      <c r="CT3390" t="s">
        <v>503</v>
      </c>
      <c r="CU3390" s="16">
        <v>7.5</v>
      </c>
      <c r="DQ3390" t="s">
        <v>1219</v>
      </c>
      <c r="DR3390" t="s">
        <v>658</v>
      </c>
      <c r="EQ3390" t="s">
        <v>529</v>
      </c>
      <c r="ER3390">
        <v>5.0</v>
      </c>
      <c r="ES3390" s="16">
        <v>0.9166666666666666</v>
      </c>
      <c r="FC3390" t="s">
        <v>561</v>
      </c>
      <c r="FD3390" s="15" t="s">
        <v>562</v>
      </c>
      <c r="FE3390" s="16" t="s">
        <v>200</v>
      </c>
    </row>
    <row r="3391" ht="12.0" customHeight="1">
      <c r="AR3391" t="s">
        <v>1289</v>
      </c>
      <c r="AS3391" t="s">
        <v>1290</v>
      </c>
      <c r="AT3391" t="s">
        <v>190</v>
      </c>
      <c r="AX3391" t="s">
        <v>525</v>
      </c>
      <c r="AY3391" t="s">
        <v>1291</v>
      </c>
      <c r="AZ3391" t="s">
        <v>1292</v>
      </c>
      <c r="BA3391" t="s">
        <v>1293</v>
      </c>
      <c r="BB3391">
        <v>0.0</v>
      </c>
      <c r="BD3391" t="s">
        <v>194</v>
      </c>
      <c r="BE3391" t="s">
        <v>195</v>
      </c>
      <c r="BF3391">
        <v>0.0</v>
      </c>
      <c r="BG3391" t="s">
        <v>200</v>
      </c>
      <c r="BH3391" t="s">
        <v>1294</v>
      </c>
      <c r="BI3391" s="13">
        <v>43113.0</v>
      </c>
      <c r="BJ3391" t="s">
        <v>198</v>
      </c>
      <c r="BK3391" t="s">
        <v>200</v>
      </c>
      <c r="BL3391" t="s">
        <v>278</v>
      </c>
      <c r="BM3391" s="14">
        <v>1720244.0</v>
      </c>
      <c r="BN3391" s="17" t="s">
        <v>1295</v>
      </c>
      <c r="BQ3391" s="15" t="s">
        <v>1292</v>
      </c>
      <c r="BV3391" s="15" t="s">
        <v>1296</v>
      </c>
      <c r="CB3391" t="s">
        <v>1297</v>
      </c>
      <c r="CD3391" s="13" t="s">
        <v>200</v>
      </c>
      <c r="CP3391" t="s">
        <v>587</v>
      </c>
      <c r="CQ3391" t="s">
        <v>582</v>
      </c>
      <c r="CS3391" t="s">
        <v>760</v>
      </c>
      <c r="CT3391" t="s">
        <v>237</v>
      </c>
      <c r="CU3391" s="16">
        <v>7.4</v>
      </c>
      <c r="DQ3391" t="s">
        <v>240</v>
      </c>
      <c r="DR3391" t="s">
        <v>610</v>
      </c>
      <c r="EQ3391" t="s">
        <v>529</v>
      </c>
      <c r="ER3391">
        <v>5.0</v>
      </c>
      <c r="ES3391" s="16">
        <v>1.0</v>
      </c>
      <c r="FC3391" t="s">
        <v>530</v>
      </c>
      <c r="FD3391" s="15" t="s">
        <v>531</v>
      </c>
      <c r="FE3391" s="16">
        <v>8.0</v>
      </c>
    </row>
    <row r="3392" ht="12.0" customHeight="1">
      <c r="AR3392" t="s">
        <v>1289</v>
      </c>
      <c r="AS3392" t="s">
        <v>1290</v>
      </c>
      <c r="AT3392" t="s">
        <v>190</v>
      </c>
      <c r="AX3392" t="s">
        <v>525</v>
      </c>
      <c r="AY3392" t="s">
        <v>1291</v>
      </c>
      <c r="AZ3392" t="s">
        <v>1292</v>
      </c>
      <c r="BA3392" t="s">
        <v>1293</v>
      </c>
      <c r="BB3392">
        <v>0.0</v>
      </c>
      <c r="BD3392" t="s">
        <v>194</v>
      </c>
      <c r="BE3392" t="s">
        <v>195</v>
      </c>
      <c r="BF3392">
        <v>0.0</v>
      </c>
      <c r="BG3392" t="s">
        <v>200</v>
      </c>
      <c r="BH3392" t="s">
        <v>1294</v>
      </c>
      <c r="BI3392" s="13">
        <v>43113.0</v>
      </c>
      <c r="BJ3392" t="s">
        <v>198</v>
      </c>
      <c r="BK3392" t="s">
        <v>200</v>
      </c>
      <c r="BL3392" t="s">
        <v>278</v>
      </c>
      <c r="BM3392" s="14">
        <v>1720244.0</v>
      </c>
      <c r="BN3392" s="17" t="s">
        <v>1295</v>
      </c>
      <c r="BQ3392" s="15" t="s">
        <v>1292</v>
      </c>
      <c r="BV3392" s="15" t="s">
        <v>1296</v>
      </c>
      <c r="CB3392" t="s">
        <v>1297</v>
      </c>
      <c r="CD3392" s="13" t="s">
        <v>200</v>
      </c>
      <c r="CP3392" t="s">
        <v>587</v>
      </c>
      <c r="CQ3392" t="s">
        <v>582</v>
      </c>
      <c r="CS3392" t="s">
        <v>760</v>
      </c>
      <c r="CT3392" t="s">
        <v>237</v>
      </c>
      <c r="CU3392" s="16">
        <v>7.4</v>
      </c>
      <c r="DQ3392" t="s">
        <v>240</v>
      </c>
      <c r="DR3392" t="s">
        <v>610</v>
      </c>
      <c r="EQ3392" t="s">
        <v>529</v>
      </c>
      <c r="ER3392">
        <v>5.0</v>
      </c>
      <c r="ES3392" s="16">
        <v>1.0</v>
      </c>
      <c r="FC3392" t="s">
        <v>207</v>
      </c>
      <c r="FD3392" s="15" t="s">
        <v>532</v>
      </c>
      <c r="FE3392" s="16">
        <v>8.350000000000001</v>
      </c>
    </row>
    <row r="3393" ht="12.0" customHeight="1">
      <c r="AR3393" t="s">
        <v>1289</v>
      </c>
      <c r="AS3393" t="s">
        <v>1290</v>
      </c>
      <c r="AT3393" t="s">
        <v>190</v>
      </c>
      <c r="AX3393" t="s">
        <v>525</v>
      </c>
      <c r="AY3393" t="s">
        <v>1291</v>
      </c>
      <c r="AZ3393" t="s">
        <v>1292</v>
      </c>
      <c r="BA3393" t="s">
        <v>1293</v>
      </c>
      <c r="BB3393">
        <v>0.0</v>
      </c>
      <c r="BD3393" t="s">
        <v>194</v>
      </c>
      <c r="BE3393" t="s">
        <v>195</v>
      </c>
      <c r="BF3393">
        <v>0.0</v>
      </c>
      <c r="BG3393" t="s">
        <v>200</v>
      </c>
      <c r="BH3393" t="s">
        <v>1294</v>
      </c>
      <c r="BI3393" s="13">
        <v>43113.0</v>
      </c>
      <c r="BJ3393" t="s">
        <v>198</v>
      </c>
      <c r="BK3393" t="s">
        <v>200</v>
      </c>
      <c r="BL3393" t="s">
        <v>278</v>
      </c>
      <c r="BM3393" s="14">
        <v>1720244.0</v>
      </c>
      <c r="BN3393" s="17" t="s">
        <v>1295</v>
      </c>
      <c r="BQ3393" s="15" t="s">
        <v>1292</v>
      </c>
      <c r="BV3393" s="15" t="s">
        <v>1296</v>
      </c>
      <c r="CB3393" t="s">
        <v>1297</v>
      </c>
      <c r="CD3393" s="13" t="s">
        <v>200</v>
      </c>
      <c r="CP3393" t="s">
        <v>587</v>
      </c>
      <c r="CQ3393" t="s">
        <v>582</v>
      </c>
      <c r="CS3393" t="s">
        <v>760</v>
      </c>
      <c r="CT3393" t="s">
        <v>237</v>
      </c>
      <c r="CU3393" s="16">
        <v>7.4</v>
      </c>
      <c r="DQ3393" t="s">
        <v>240</v>
      </c>
      <c r="DR3393" t="s">
        <v>610</v>
      </c>
      <c r="EQ3393" t="s">
        <v>529</v>
      </c>
      <c r="ER3393">
        <v>5.0</v>
      </c>
      <c r="ES3393" s="16">
        <v>1.0</v>
      </c>
      <c r="FC3393" t="s">
        <v>533</v>
      </c>
      <c r="FD3393" s="15" t="s">
        <v>534</v>
      </c>
      <c r="FE3393" s="16" t="s">
        <v>200</v>
      </c>
    </row>
    <row r="3394" ht="12.0" customHeight="1">
      <c r="AR3394" t="s">
        <v>1289</v>
      </c>
      <c r="AS3394" t="s">
        <v>1290</v>
      </c>
      <c r="AT3394" t="s">
        <v>190</v>
      </c>
      <c r="AX3394" t="s">
        <v>525</v>
      </c>
      <c r="AY3394" t="s">
        <v>1291</v>
      </c>
      <c r="AZ3394" t="s">
        <v>1292</v>
      </c>
      <c r="BA3394" t="s">
        <v>1293</v>
      </c>
      <c r="BB3394">
        <v>0.0</v>
      </c>
      <c r="BD3394" t="s">
        <v>194</v>
      </c>
      <c r="BE3394" t="s">
        <v>195</v>
      </c>
      <c r="BF3394">
        <v>0.0</v>
      </c>
      <c r="BG3394" t="s">
        <v>200</v>
      </c>
      <c r="BH3394" t="s">
        <v>1294</v>
      </c>
      <c r="BI3394" s="13">
        <v>43113.0</v>
      </c>
      <c r="BJ3394" t="s">
        <v>198</v>
      </c>
      <c r="BK3394" t="s">
        <v>200</v>
      </c>
      <c r="BL3394" t="s">
        <v>278</v>
      </c>
      <c r="BM3394" s="14">
        <v>1720244.0</v>
      </c>
      <c r="BN3394" s="17" t="s">
        <v>1295</v>
      </c>
      <c r="BQ3394" s="15" t="s">
        <v>1292</v>
      </c>
      <c r="BV3394" s="15" t="s">
        <v>1296</v>
      </c>
      <c r="CB3394" t="s">
        <v>1297</v>
      </c>
      <c r="CD3394" s="13" t="s">
        <v>200</v>
      </c>
      <c r="CP3394" t="s">
        <v>587</v>
      </c>
      <c r="CQ3394" t="s">
        <v>582</v>
      </c>
      <c r="CS3394" t="s">
        <v>760</v>
      </c>
      <c r="CT3394" t="s">
        <v>237</v>
      </c>
      <c r="CU3394" s="16">
        <v>7.4</v>
      </c>
      <c r="DQ3394" t="s">
        <v>240</v>
      </c>
      <c r="DR3394" t="s">
        <v>610</v>
      </c>
      <c r="EQ3394" t="s">
        <v>529</v>
      </c>
      <c r="ER3394">
        <v>5.0</v>
      </c>
      <c r="ES3394" s="16">
        <v>1.0</v>
      </c>
      <c r="FC3394" t="s">
        <v>535</v>
      </c>
      <c r="FD3394" s="15" t="s">
        <v>536</v>
      </c>
      <c r="FE3394">
        <v>9.0</v>
      </c>
    </row>
    <row r="3395" ht="12.0" customHeight="1">
      <c r="AR3395" t="s">
        <v>1289</v>
      </c>
      <c r="AS3395" t="s">
        <v>1290</v>
      </c>
      <c r="AT3395" t="s">
        <v>190</v>
      </c>
      <c r="AX3395" t="s">
        <v>525</v>
      </c>
      <c r="AY3395" t="s">
        <v>1291</v>
      </c>
      <c r="AZ3395" t="s">
        <v>1292</v>
      </c>
      <c r="BA3395" t="s">
        <v>1293</v>
      </c>
      <c r="BB3395">
        <v>0.0</v>
      </c>
      <c r="BD3395" t="s">
        <v>194</v>
      </c>
      <c r="BE3395" t="s">
        <v>195</v>
      </c>
      <c r="BF3395">
        <v>0.0</v>
      </c>
      <c r="BG3395" t="s">
        <v>200</v>
      </c>
      <c r="BH3395" t="s">
        <v>1294</v>
      </c>
      <c r="BI3395" s="13">
        <v>43113.0</v>
      </c>
      <c r="BJ3395" t="s">
        <v>198</v>
      </c>
      <c r="BK3395" t="s">
        <v>200</v>
      </c>
      <c r="BL3395" t="s">
        <v>278</v>
      </c>
      <c r="BM3395" s="14">
        <v>1720244.0</v>
      </c>
      <c r="BN3395" s="17" t="s">
        <v>1295</v>
      </c>
      <c r="BQ3395" s="15" t="s">
        <v>1292</v>
      </c>
      <c r="BV3395" s="15" t="s">
        <v>1296</v>
      </c>
      <c r="CB3395" t="s">
        <v>1297</v>
      </c>
      <c r="CD3395" s="13" t="s">
        <v>200</v>
      </c>
      <c r="CP3395" t="s">
        <v>587</v>
      </c>
      <c r="CQ3395" t="s">
        <v>582</v>
      </c>
      <c r="CS3395" t="s">
        <v>760</v>
      </c>
      <c r="CT3395" t="s">
        <v>237</v>
      </c>
      <c r="CU3395" s="16">
        <v>7.4</v>
      </c>
      <c r="DQ3395" t="s">
        <v>240</v>
      </c>
      <c r="DR3395" t="s">
        <v>610</v>
      </c>
      <c r="EQ3395" t="s">
        <v>529</v>
      </c>
      <c r="ER3395">
        <v>5.0</v>
      </c>
      <c r="ES3395" s="16">
        <v>1.0</v>
      </c>
      <c r="FC3395" t="s">
        <v>537</v>
      </c>
      <c r="FD3395" s="15" t="s">
        <v>538</v>
      </c>
      <c r="FE3395">
        <v>9.0</v>
      </c>
    </row>
    <row r="3396" ht="12.0" customHeight="1">
      <c r="AR3396" t="s">
        <v>1289</v>
      </c>
      <c r="AS3396" t="s">
        <v>1290</v>
      </c>
      <c r="AT3396" t="s">
        <v>190</v>
      </c>
      <c r="AX3396" t="s">
        <v>525</v>
      </c>
      <c r="AY3396" t="s">
        <v>1291</v>
      </c>
      <c r="AZ3396" t="s">
        <v>1292</v>
      </c>
      <c r="BA3396" t="s">
        <v>1293</v>
      </c>
      <c r="BB3396">
        <v>0.0</v>
      </c>
      <c r="BD3396" t="s">
        <v>194</v>
      </c>
      <c r="BE3396" t="s">
        <v>195</v>
      </c>
      <c r="BF3396">
        <v>0.0</v>
      </c>
      <c r="BG3396" t="s">
        <v>200</v>
      </c>
      <c r="BH3396" t="s">
        <v>1294</v>
      </c>
      <c r="BI3396" s="13">
        <v>43113.0</v>
      </c>
      <c r="BJ3396" t="s">
        <v>198</v>
      </c>
      <c r="BK3396" t="s">
        <v>200</v>
      </c>
      <c r="BL3396" t="s">
        <v>278</v>
      </c>
      <c r="BM3396" s="14">
        <v>1720244.0</v>
      </c>
      <c r="BN3396" s="17" t="s">
        <v>1295</v>
      </c>
      <c r="BQ3396" s="15" t="s">
        <v>1292</v>
      </c>
      <c r="BV3396" s="15" t="s">
        <v>1296</v>
      </c>
      <c r="CB3396" t="s">
        <v>1297</v>
      </c>
      <c r="CD3396" s="13" t="s">
        <v>200</v>
      </c>
      <c r="CP3396" t="s">
        <v>587</v>
      </c>
      <c r="CQ3396" t="s">
        <v>582</v>
      </c>
      <c r="CS3396" t="s">
        <v>760</v>
      </c>
      <c r="CT3396" t="s">
        <v>237</v>
      </c>
      <c r="CU3396" s="16">
        <v>7.4</v>
      </c>
      <c r="DQ3396" t="s">
        <v>240</v>
      </c>
      <c r="DR3396" t="s">
        <v>610</v>
      </c>
      <c r="EQ3396" t="s">
        <v>529</v>
      </c>
      <c r="ER3396">
        <v>5.0</v>
      </c>
      <c r="ES3396" s="16">
        <v>1.0</v>
      </c>
      <c r="FC3396" t="s">
        <v>539</v>
      </c>
      <c r="FD3396" s="15" t="s">
        <v>540</v>
      </c>
      <c r="FE3396">
        <v>10.0</v>
      </c>
    </row>
    <row r="3397" ht="12.0" customHeight="1">
      <c r="AR3397" t="s">
        <v>1289</v>
      </c>
      <c r="AS3397" t="s">
        <v>1290</v>
      </c>
      <c r="AT3397" t="s">
        <v>190</v>
      </c>
      <c r="AX3397" t="s">
        <v>525</v>
      </c>
      <c r="AY3397" t="s">
        <v>1291</v>
      </c>
      <c r="AZ3397" t="s">
        <v>1292</v>
      </c>
      <c r="BA3397" t="s">
        <v>1293</v>
      </c>
      <c r="BB3397">
        <v>0.0</v>
      </c>
      <c r="BD3397" t="s">
        <v>194</v>
      </c>
      <c r="BE3397" t="s">
        <v>195</v>
      </c>
      <c r="BF3397">
        <v>0.0</v>
      </c>
      <c r="BG3397" t="s">
        <v>200</v>
      </c>
      <c r="BH3397" t="s">
        <v>1294</v>
      </c>
      <c r="BI3397" s="13">
        <v>43113.0</v>
      </c>
      <c r="BJ3397" t="s">
        <v>198</v>
      </c>
      <c r="BK3397" t="s">
        <v>200</v>
      </c>
      <c r="BL3397" t="s">
        <v>278</v>
      </c>
      <c r="BM3397" s="14">
        <v>1720244.0</v>
      </c>
      <c r="BN3397" s="17" t="s">
        <v>1295</v>
      </c>
      <c r="BQ3397" s="15" t="s">
        <v>1292</v>
      </c>
      <c r="BV3397" s="15" t="s">
        <v>1296</v>
      </c>
      <c r="CB3397" t="s">
        <v>1297</v>
      </c>
      <c r="CD3397" s="13" t="s">
        <v>200</v>
      </c>
      <c r="CP3397" t="s">
        <v>587</v>
      </c>
      <c r="CQ3397" t="s">
        <v>582</v>
      </c>
      <c r="CS3397" t="s">
        <v>760</v>
      </c>
      <c r="CT3397" t="s">
        <v>237</v>
      </c>
      <c r="CU3397" s="16">
        <v>7.4</v>
      </c>
      <c r="DQ3397" t="s">
        <v>240</v>
      </c>
      <c r="DR3397" t="s">
        <v>610</v>
      </c>
      <c r="EQ3397" t="s">
        <v>529</v>
      </c>
      <c r="ER3397">
        <v>5.0</v>
      </c>
      <c r="ES3397" s="16">
        <v>1.0</v>
      </c>
      <c r="FC3397" t="s">
        <v>541</v>
      </c>
      <c r="FD3397" s="15" t="s">
        <v>542</v>
      </c>
      <c r="FE3397">
        <v>9.0</v>
      </c>
    </row>
    <row r="3398" ht="12.0" customHeight="1">
      <c r="AR3398" t="s">
        <v>1289</v>
      </c>
      <c r="AS3398" t="s">
        <v>1290</v>
      </c>
      <c r="AT3398" t="s">
        <v>190</v>
      </c>
      <c r="AX3398" t="s">
        <v>525</v>
      </c>
      <c r="AY3398" t="s">
        <v>1291</v>
      </c>
      <c r="AZ3398" t="s">
        <v>1292</v>
      </c>
      <c r="BA3398" t="s">
        <v>1293</v>
      </c>
      <c r="BB3398">
        <v>0.0</v>
      </c>
      <c r="BD3398" t="s">
        <v>194</v>
      </c>
      <c r="BE3398" t="s">
        <v>195</v>
      </c>
      <c r="BF3398">
        <v>0.0</v>
      </c>
      <c r="BG3398" t="s">
        <v>200</v>
      </c>
      <c r="BH3398" t="s">
        <v>1294</v>
      </c>
      <c r="BI3398" s="13">
        <v>43113.0</v>
      </c>
      <c r="BJ3398" t="s">
        <v>198</v>
      </c>
      <c r="BK3398" t="s">
        <v>200</v>
      </c>
      <c r="BL3398" t="s">
        <v>278</v>
      </c>
      <c r="BM3398" s="14">
        <v>1720244.0</v>
      </c>
      <c r="BN3398" s="17" t="s">
        <v>1295</v>
      </c>
      <c r="BQ3398" s="15" t="s">
        <v>1292</v>
      </c>
      <c r="BV3398" s="15" t="s">
        <v>1296</v>
      </c>
      <c r="CB3398" t="s">
        <v>1297</v>
      </c>
      <c r="CD3398" s="13" t="s">
        <v>200</v>
      </c>
      <c r="CP3398" t="s">
        <v>587</v>
      </c>
      <c r="CQ3398" t="s">
        <v>582</v>
      </c>
      <c r="CS3398" t="s">
        <v>760</v>
      </c>
      <c r="CT3398" t="s">
        <v>237</v>
      </c>
      <c r="CU3398" s="16">
        <v>7.4</v>
      </c>
      <c r="DQ3398" t="s">
        <v>240</v>
      </c>
      <c r="DR3398" t="s">
        <v>610</v>
      </c>
      <c r="EQ3398" t="s">
        <v>529</v>
      </c>
      <c r="ER3398">
        <v>5.0</v>
      </c>
      <c r="ES3398" s="16">
        <v>1.0</v>
      </c>
      <c r="FC3398" t="s">
        <v>543</v>
      </c>
      <c r="FD3398" s="15" t="s">
        <v>544</v>
      </c>
      <c r="FE3398">
        <v>10.0</v>
      </c>
    </row>
    <row r="3399" ht="12.0" customHeight="1">
      <c r="AR3399" t="s">
        <v>1289</v>
      </c>
      <c r="AS3399" t="s">
        <v>1290</v>
      </c>
      <c r="AT3399" t="s">
        <v>190</v>
      </c>
      <c r="AX3399" t="s">
        <v>525</v>
      </c>
      <c r="AY3399" t="s">
        <v>1291</v>
      </c>
      <c r="AZ3399" t="s">
        <v>1292</v>
      </c>
      <c r="BA3399" t="s">
        <v>1293</v>
      </c>
      <c r="BB3399">
        <v>0.0</v>
      </c>
      <c r="BD3399" t="s">
        <v>194</v>
      </c>
      <c r="BE3399" t="s">
        <v>195</v>
      </c>
      <c r="BF3399">
        <v>0.0</v>
      </c>
      <c r="BG3399" t="s">
        <v>200</v>
      </c>
      <c r="BH3399" t="s">
        <v>1294</v>
      </c>
      <c r="BI3399" s="13">
        <v>43113.0</v>
      </c>
      <c r="BJ3399" t="s">
        <v>198</v>
      </c>
      <c r="BK3399" t="s">
        <v>200</v>
      </c>
      <c r="BL3399" t="s">
        <v>278</v>
      </c>
      <c r="BM3399" s="14">
        <v>1720244.0</v>
      </c>
      <c r="BN3399" s="17" t="s">
        <v>1295</v>
      </c>
      <c r="BQ3399" s="15" t="s">
        <v>1292</v>
      </c>
      <c r="BV3399" s="15" t="s">
        <v>1296</v>
      </c>
      <c r="CB3399" t="s">
        <v>1297</v>
      </c>
      <c r="CD3399" s="13" t="s">
        <v>200</v>
      </c>
      <c r="CP3399" t="s">
        <v>587</v>
      </c>
      <c r="CQ3399" t="s">
        <v>582</v>
      </c>
      <c r="CS3399" t="s">
        <v>760</v>
      </c>
      <c r="CT3399" t="s">
        <v>237</v>
      </c>
      <c r="CU3399" s="16">
        <v>7.4</v>
      </c>
      <c r="DQ3399" t="s">
        <v>240</v>
      </c>
      <c r="DR3399" t="s">
        <v>610</v>
      </c>
      <c r="EQ3399" t="s">
        <v>529</v>
      </c>
      <c r="ER3399">
        <v>5.0</v>
      </c>
      <c r="ES3399" s="16">
        <v>1.0</v>
      </c>
      <c r="FC3399" t="s">
        <v>545</v>
      </c>
      <c r="FD3399" s="15" t="s">
        <v>546</v>
      </c>
      <c r="FE3399">
        <v>10.0</v>
      </c>
    </row>
    <row r="3400" ht="12.0" customHeight="1">
      <c r="AR3400" t="s">
        <v>1289</v>
      </c>
      <c r="AS3400" t="s">
        <v>1290</v>
      </c>
      <c r="AT3400" t="s">
        <v>190</v>
      </c>
      <c r="AX3400" t="s">
        <v>525</v>
      </c>
      <c r="AY3400" t="s">
        <v>1291</v>
      </c>
      <c r="AZ3400" t="s">
        <v>1292</v>
      </c>
      <c r="BA3400" t="s">
        <v>1293</v>
      </c>
      <c r="BB3400">
        <v>0.0</v>
      </c>
      <c r="BD3400" t="s">
        <v>194</v>
      </c>
      <c r="BE3400" t="s">
        <v>195</v>
      </c>
      <c r="BF3400">
        <v>0.0</v>
      </c>
      <c r="BG3400" t="s">
        <v>200</v>
      </c>
      <c r="BH3400" t="s">
        <v>1294</v>
      </c>
      <c r="BI3400" s="13">
        <v>43113.0</v>
      </c>
      <c r="BJ3400" t="s">
        <v>198</v>
      </c>
      <c r="BK3400" t="s">
        <v>200</v>
      </c>
      <c r="BL3400" t="s">
        <v>278</v>
      </c>
      <c r="BM3400" s="14">
        <v>1720244.0</v>
      </c>
      <c r="BN3400" s="17" t="s">
        <v>1295</v>
      </c>
      <c r="BQ3400" s="15" t="s">
        <v>1292</v>
      </c>
      <c r="BV3400" s="15" t="s">
        <v>1296</v>
      </c>
      <c r="CB3400" t="s">
        <v>1297</v>
      </c>
      <c r="CD3400" s="13" t="s">
        <v>200</v>
      </c>
      <c r="CP3400" t="s">
        <v>587</v>
      </c>
      <c r="CQ3400" t="s">
        <v>582</v>
      </c>
      <c r="CS3400" t="s">
        <v>760</v>
      </c>
      <c r="CT3400" t="s">
        <v>237</v>
      </c>
      <c r="CU3400" s="16">
        <v>7.4</v>
      </c>
      <c r="DQ3400" t="s">
        <v>240</v>
      </c>
      <c r="DR3400" t="s">
        <v>610</v>
      </c>
      <c r="EQ3400" t="s">
        <v>529</v>
      </c>
      <c r="ER3400">
        <v>5.0</v>
      </c>
      <c r="ES3400" s="16">
        <v>1.0</v>
      </c>
      <c r="FC3400" t="s">
        <v>547</v>
      </c>
      <c r="FD3400" s="15" t="s">
        <v>548</v>
      </c>
      <c r="FE3400">
        <v>9.0</v>
      </c>
    </row>
    <row r="3401" ht="12.0" customHeight="1">
      <c r="AR3401" t="s">
        <v>1289</v>
      </c>
      <c r="AS3401" t="s">
        <v>1290</v>
      </c>
      <c r="AT3401" t="s">
        <v>190</v>
      </c>
      <c r="AX3401" t="s">
        <v>525</v>
      </c>
      <c r="AY3401" t="s">
        <v>1291</v>
      </c>
      <c r="AZ3401" t="s">
        <v>1292</v>
      </c>
      <c r="BA3401" t="s">
        <v>1293</v>
      </c>
      <c r="BB3401">
        <v>0.0</v>
      </c>
      <c r="BD3401" t="s">
        <v>194</v>
      </c>
      <c r="BE3401" t="s">
        <v>195</v>
      </c>
      <c r="BF3401">
        <v>0.0</v>
      </c>
      <c r="BG3401" t="s">
        <v>200</v>
      </c>
      <c r="BH3401" t="s">
        <v>1294</v>
      </c>
      <c r="BI3401" s="13">
        <v>43113.0</v>
      </c>
      <c r="BJ3401" t="s">
        <v>198</v>
      </c>
      <c r="BK3401" t="s">
        <v>200</v>
      </c>
      <c r="BL3401" t="s">
        <v>278</v>
      </c>
      <c r="BM3401" s="14">
        <v>1720244.0</v>
      </c>
      <c r="BN3401" s="17" t="s">
        <v>1295</v>
      </c>
      <c r="BQ3401" s="15" t="s">
        <v>1292</v>
      </c>
      <c r="BV3401" s="15" t="s">
        <v>1296</v>
      </c>
      <c r="CB3401" t="s">
        <v>1297</v>
      </c>
      <c r="CD3401" s="13" t="s">
        <v>200</v>
      </c>
      <c r="CP3401" t="s">
        <v>587</v>
      </c>
      <c r="CQ3401" t="s">
        <v>582</v>
      </c>
      <c r="CS3401" t="s">
        <v>760</v>
      </c>
      <c r="CT3401" t="s">
        <v>237</v>
      </c>
      <c r="CU3401" s="16">
        <v>7.4</v>
      </c>
      <c r="DQ3401" t="s">
        <v>240</v>
      </c>
      <c r="DR3401" t="s">
        <v>610</v>
      </c>
      <c r="EQ3401" t="s">
        <v>529</v>
      </c>
      <c r="ER3401">
        <v>5.0</v>
      </c>
      <c r="ES3401" s="16">
        <v>1.0</v>
      </c>
      <c r="FC3401" t="s">
        <v>549</v>
      </c>
      <c r="FD3401" s="15" t="s">
        <v>550</v>
      </c>
      <c r="FE3401">
        <v>10.0</v>
      </c>
    </row>
    <row r="3402" ht="12.0" customHeight="1">
      <c r="AR3402" t="s">
        <v>1289</v>
      </c>
      <c r="AS3402" t="s">
        <v>1290</v>
      </c>
      <c r="AT3402" t="s">
        <v>190</v>
      </c>
      <c r="AX3402" t="s">
        <v>525</v>
      </c>
      <c r="AY3402" t="s">
        <v>1291</v>
      </c>
      <c r="AZ3402" t="s">
        <v>1292</v>
      </c>
      <c r="BA3402" t="s">
        <v>1293</v>
      </c>
      <c r="BB3402">
        <v>0.0</v>
      </c>
      <c r="BD3402" t="s">
        <v>194</v>
      </c>
      <c r="BE3402" t="s">
        <v>195</v>
      </c>
      <c r="BF3402">
        <v>0.0</v>
      </c>
      <c r="BG3402" t="s">
        <v>200</v>
      </c>
      <c r="BH3402" t="s">
        <v>1294</v>
      </c>
      <c r="BI3402" s="13">
        <v>43113.0</v>
      </c>
      <c r="BJ3402" t="s">
        <v>198</v>
      </c>
      <c r="BK3402" t="s">
        <v>200</v>
      </c>
      <c r="BL3402" t="s">
        <v>278</v>
      </c>
      <c r="BM3402" s="14">
        <v>1720244.0</v>
      </c>
      <c r="BN3402" s="17" t="s">
        <v>1295</v>
      </c>
      <c r="BQ3402" s="15" t="s">
        <v>1292</v>
      </c>
      <c r="BV3402" s="15" t="s">
        <v>1296</v>
      </c>
      <c r="CB3402" t="s">
        <v>1297</v>
      </c>
      <c r="CD3402" s="13" t="s">
        <v>200</v>
      </c>
      <c r="CP3402" t="s">
        <v>587</v>
      </c>
      <c r="CQ3402" t="s">
        <v>582</v>
      </c>
      <c r="CS3402" t="s">
        <v>760</v>
      </c>
      <c r="CT3402" t="s">
        <v>237</v>
      </c>
      <c r="CU3402" s="16">
        <v>7.4</v>
      </c>
      <c r="DQ3402" t="s">
        <v>240</v>
      </c>
      <c r="DR3402" t="s">
        <v>610</v>
      </c>
      <c r="EQ3402" t="s">
        <v>529</v>
      </c>
      <c r="ER3402">
        <v>5.0</v>
      </c>
      <c r="ES3402" s="16">
        <v>1.0</v>
      </c>
      <c r="FC3402" t="s">
        <v>551</v>
      </c>
      <c r="FD3402" s="15" t="s">
        <v>552</v>
      </c>
      <c r="FE3402">
        <v>9.0</v>
      </c>
    </row>
    <row r="3403" ht="12.0" customHeight="1">
      <c r="AR3403" t="s">
        <v>1289</v>
      </c>
      <c r="AS3403" t="s">
        <v>1290</v>
      </c>
      <c r="AT3403" t="s">
        <v>190</v>
      </c>
      <c r="AX3403" t="s">
        <v>525</v>
      </c>
      <c r="AY3403" t="s">
        <v>1291</v>
      </c>
      <c r="AZ3403" t="s">
        <v>1292</v>
      </c>
      <c r="BA3403" t="s">
        <v>1293</v>
      </c>
      <c r="BB3403">
        <v>0.0</v>
      </c>
      <c r="BD3403" t="s">
        <v>194</v>
      </c>
      <c r="BE3403" t="s">
        <v>195</v>
      </c>
      <c r="BF3403">
        <v>0.0</v>
      </c>
      <c r="BG3403" t="s">
        <v>200</v>
      </c>
      <c r="BH3403" t="s">
        <v>1294</v>
      </c>
      <c r="BI3403" s="13">
        <v>43113.0</v>
      </c>
      <c r="BJ3403" t="s">
        <v>198</v>
      </c>
      <c r="BK3403" t="s">
        <v>200</v>
      </c>
      <c r="BL3403" t="s">
        <v>278</v>
      </c>
      <c r="BM3403" s="14">
        <v>1720244.0</v>
      </c>
      <c r="BN3403" s="17" t="s">
        <v>1295</v>
      </c>
      <c r="BQ3403" s="15" t="s">
        <v>1292</v>
      </c>
      <c r="BV3403" s="15" t="s">
        <v>1296</v>
      </c>
      <c r="CB3403" t="s">
        <v>1297</v>
      </c>
      <c r="CD3403" s="13" t="s">
        <v>200</v>
      </c>
      <c r="CP3403" t="s">
        <v>587</v>
      </c>
      <c r="CQ3403" t="s">
        <v>582</v>
      </c>
      <c r="CS3403" t="s">
        <v>760</v>
      </c>
      <c r="CT3403" t="s">
        <v>237</v>
      </c>
      <c r="CU3403" s="16">
        <v>7.4</v>
      </c>
      <c r="DQ3403" t="s">
        <v>240</v>
      </c>
      <c r="DR3403" t="s">
        <v>610</v>
      </c>
      <c r="EQ3403" t="s">
        <v>529</v>
      </c>
      <c r="ER3403">
        <v>5.0</v>
      </c>
      <c r="ES3403" s="16">
        <v>1.0</v>
      </c>
      <c r="FC3403" t="s">
        <v>553</v>
      </c>
      <c r="FD3403" s="15" t="s">
        <v>554</v>
      </c>
      <c r="FE3403" s="16" t="s">
        <v>200</v>
      </c>
    </row>
    <row r="3404" ht="12.0" customHeight="1">
      <c r="AR3404" t="s">
        <v>1289</v>
      </c>
      <c r="AS3404" t="s">
        <v>1290</v>
      </c>
      <c r="AT3404" t="s">
        <v>190</v>
      </c>
      <c r="AX3404" t="s">
        <v>525</v>
      </c>
      <c r="AY3404" t="s">
        <v>1291</v>
      </c>
      <c r="AZ3404" t="s">
        <v>1292</v>
      </c>
      <c r="BA3404" t="s">
        <v>1293</v>
      </c>
      <c r="BB3404">
        <v>0.0</v>
      </c>
      <c r="BD3404" t="s">
        <v>194</v>
      </c>
      <c r="BE3404" t="s">
        <v>195</v>
      </c>
      <c r="BF3404">
        <v>0.0</v>
      </c>
      <c r="BG3404" t="s">
        <v>200</v>
      </c>
      <c r="BH3404" t="s">
        <v>1294</v>
      </c>
      <c r="BI3404" s="13">
        <v>43113.0</v>
      </c>
      <c r="BJ3404" t="s">
        <v>198</v>
      </c>
      <c r="BK3404" t="s">
        <v>200</v>
      </c>
      <c r="BL3404" t="s">
        <v>278</v>
      </c>
      <c r="BM3404" s="14">
        <v>1720244.0</v>
      </c>
      <c r="BN3404" s="17" t="s">
        <v>1295</v>
      </c>
      <c r="BQ3404" s="15" t="s">
        <v>1292</v>
      </c>
      <c r="BV3404" s="15" t="s">
        <v>1296</v>
      </c>
      <c r="CB3404" t="s">
        <v>1297</v>
      </c>
      <c r="CD3404" s="13" t="s">
        <v>200</v>
      </c>
      <c r="CP3404" t="s">
        <v>587</v>
      </c>
      <c r="CQ3404" t="s">
        <v>582</v>
      </c>
      <c r="CS3404" t="s">
        <v>760</v>
      </c>
      <c r="CT3404" t="s">
        <v>237</v>
      </c>
      <c r="CU3404" s="16">
        <v>7.4</v>
      </c>
      <c r="DQ3404" t="s">
        <v>240</v>
      </c>
      <c r="DR3404" t="s">
        <v>610</v>
      </c>
      <c r="EQ3404" t="s">
        <v>529</v>
      </c>
      <c r="ER3404">
        <v>5.0</v>
      </c>
      <c r="ES3404" s="16">
        <v>1.0</v>
      </c>
      <c r="FC3404" t="s">
        <v>555</v>
      </c>
      <c r="FD3404" s="15" t="s">
        <v>556</v>
      </c>
      <c r="FE3404" s="16" t="s">
        <v>200</v>
      </c>
    </row>
    <row r="3405" ht="12.0" customHeight="1">
      <c r="AR3405" t="s">
        <v>1289</v>
      </c>
      <c r="AS3405" t="s">
        <v>1290</v>
      </c>
      <c r="AT3405" t="s">
        <v>190</v>
      </c>
      <c r="AX3405" t="s">
        <v>525</v>
      </c>
      <c r="AY3405" t="s">
        <v>1291</v>
      </c>
      <c r="AZ3405" t="s">
        <v>1292</v>
      </c>
      <c r="BA3405" t="s">
        <v>1293</v>
      </c>
      <c r="BB3405">
        <v>0.0</v>
      </c>
      <c r="BD3405" t="s">
        <v>194</v>
      </c>
      <c r="BE3405" t="s">
        <v>195</v>
      </c>
      <c r="BF3405">
        <v>0.0</v>
      </c>
      <c r="BG3405" t="s">
        <v>200</v>
      </c>
      <c r="BH3405" t="s">
        <v>1294</v>
      </c>
      <c r="BI3405" s="13">
        <v>43113.0</v>
      </c>
      <c r="BJ3405" t="s">
        <v>198</v>
      </c>
      <c r="BK3405" t="s">
        <v>200</v>
      </c>
      <c r="BL3405" t="s">
        <v>278</v>
      </c>
      <c r="BM3405" s="14">
        <v>1720244.0</v>
      </c>
      <c r="BN3405" s="17" t="s">
        <v>1295</v>
      </c>
      <c r="BQ3405" s="15" t="s">
        <v>1292</v>
      </c>
      <c r="BV3405" s="15" t="s">
        <v>1296</v>
      </c>
      <c r="CB3405" t="s">
        <v>1297</v>
      </c>
      <c r="CD3405" s="13" t="s">
        <v>200</v>
      </c>
      <c r="CP3405" t="s">
        <v>587</v>
      </c>
      <c r="CQ3405" t="s">
        <v>582</v>
      </c>
      <c r="CS3405" t="s">
        <v>760</v>
      </c>
      <c r="CT3405" t="s">
        <v>237</v>
      </c>
      <c r="CU3405" s="16">
        <v>7.4</v>
      </c>
      <c r="DQ3405" t="s">
        <v>240</v>
      </c>
      <c r="DR3405" t="s">
        <v>610</v>
      </c>
      <c r="EQ3405" t="s">
        <v>529</v>
      </c>
      <c r="ER3405">
        <v>5.0</v>
      </c>
      <c r="ES3405" s="16">
        <v>1.0</v>
      </c>
      <c r="FC3405" t="s">
        <v>557</v>
      </c>
      <c r="FD3405" s="15" t="s">
        <v>558</v>
      </c>
      <c r="FE3405" s="16" t="s">
        <v>200</v>
      </c>
    </row>
    <row r="3406" ht="12.0" customHeight="1">
      <c r="AR3406" t="s">
        <v>1289</v>
      </c>
      <c r="AS3406" t="s">
        <v>1290</v>
      </c>
      <c r="AT3406" t="s">
        <v>190</v>
      </c>
      <c r="AX3406" t="s">
        <v>525</v>
      </c>
      <c r="AY3406" t="s">
        <v>1291</v>
      </c>
      <c r="AZ3406" t="s">
        <v>1292</v>
      </c>
      <c r="BA3406" t="s">
        <v>1293</v>
      </c>
      <c r="BB3406">
        <v>0.0</v>
      </c>
      <c r="BD3406" t="s">
        <v>194</v>
      </c>
      <c r="BE3406" t="s">
        <v>195</v>
      </c>
      <c r="BF3406">
        <v>0.0</v>
      </c>
      <c r="BG3406" t="s">
        <v>200</v>
      </c>
      <c r="BH3406" t="s">
        <v>1294</v>
      </c>
      <c r="BI3406" s="13">
        <v>43113.0</v>
      </c>
      <c r="BJ3406" t="s">
        <v>198</v>
      </c>
      <c r="BK3406" t="s">
        <v>200</v>
      </c>
      <c r="BL3406" t="s">
        <v>278</v>
      </c>
      <c r="BM3406" s="14">
        <v>1720244.0</v>
      </c>
      <c r="BN3406" s="17" t="s">
        <v>1295</v>
      </c>
      <c r="BQ3406" s="15" t="s">
        <v>1292</v>
      </c>
      <c r="BV3406" s="15" t="s">
        <v>1296</v>
      </c>
      <c r="CB3406" t="s">
        <v>1297</v>
      </c>
      <c r="CD3406" s="13" t="s">
        <v>200</v>
      </c>
      <c r="CP3406" t="s">
        <v>587</v>
      </c>
      <c r="CQ3406" t="s">
        <v>582</v>
      </c>
      <c r="CS3406" t="s">
        <v>760</v>
      </c>
      <c r="CT3406" t="s">
        <v>237</v>
      </c>
      <c r="CU3406" s="16">
        <v>7.4</v>
      </c>
      <c r="DQ3406" t="s">
        <v>240</v>
      </c>
      <c r="DR3406" t="s">
        <v>610</v>
      </c>
      <c r="EQ3406" t="s">
        <v>529</v>
      </c>
      <c r="ER3406">
        <v>5.0</v>
      </c>
      <c r="ES3406" s="16">
        <v>1.0</v>
      </c>
      <c r="FC3406" t="s">
        <v>559</v>
      </c>
      <c r="FD3406" s="15" t="s">
        <v>560</v>
      </c>
      <c r="FE3406" s="16" t="s">
        <v>200</v>
      </c>
    </row>
    <row r="3407" ht="12.0" customHeight="1">
      <c r="AR3407" t="s">
        <v>1289</v>
      </c>
      <c r="AS3407" t="s">
        <v>1290</v>
      </c>
      <c r="AT3407" t="s">
        <v>190</v>
      </c>
      <c r="AX3407" t="s">
        <v>525</v>
      </c>
      <c r="AY3407" t="s">
        <v>1291</v>
      </c>
      <c r="AZ3407" t="s">
        <v>1292</v>
      </c>
      <c r="BA3407" t="s">
        <v>1293</v>
      </c>
      <c r="BB3407">
        <v>0.0</v>
      </c>
      <c r="BD3407" t="s">
        <v>194</v>
      </c>
      <c r="BE3407" t="s">
        <v>195</v>
      </c>
      <c r="BF3407">
        <v>0.0</v>
      </c>
      <c r="BG3407" t="s">
        <v>200</v>
      </c>
      <c r="BH3407" t="s">
        <v>1294</v>
      </c>
      <c r="BI3407" s="13">
        <v>43113.0</v>
      </c>
      <c r="BJ3407" t="s">
        <v>198</v>
      </c>
      <c r="BK3407" t="s">
        <v>200</v>
      </c>
      <c r="BL3407" t="s">
        <v>278</v>
      </c>
      <c r="BM3407" s="14">
        <v>1720244.0</v>
      </c>
      <c r="BN3407" s="17" t="s">
        <v>1295</v>
      </c>
      <c r="BQ3407" s="15" t="s">
        <v>1292</v>
      </c>
      <c r="BV3407" s="15" t="s">
        <v>1296</v>
      </c>
      <c r="CB3407" t="s">
        <v>1297</v>
      </c>
      <c r="CD3407" s="13" t="s">
        <v>200</v>
      </c>
      <c r="CP3407" t="s">
        <v>587</v>
      </c>
      <c r="CQ3407" t="s">
        <v>582</v>
      </c>
      <c r="CS3407" t="s">
        <v>760</v>
      </c>
      <c r="CT3407" t="s">
        <v>237</v>
      </c>
      <c r="CU3407" s="16">
        <v>7.4</v>
      </c>
      <c r="DQ3407" t="s">
        <v>240</v>
      </c>
      <c r="DR3407" t="s">
        <v>610</v>
      </c>
      <c r="EQ3407" t="s">
        <v>529</v>
      </c>
      <c r="ER3407">
        <v>5.0</v>
      </c>
      <c r="ES3407" s="16">
        <v>1.0</v>
      </c>
      <c r="FC3407" t="s">
        <v>561</v>
      </c>
      <c r="FD3407" s="15" t="s">
        <v>562</v>
      </c>
      <c r="FE3407" s="16" t="s">
        <v>200</v>
      </c>
    </row>
    <row r="3408" ht="12.0" customHeight="1">
      <c r="AR3408" t="s">
        <v>452</v>
      </c>
      <c r="AS3408" t="s">
        <v>1298</v>
      </c>
      <c r="AT3408" t="s">
        <v>190</v>
      </c>
      <c r="AX3408" t="s">
        <v>525</v>
      </c>
      <c r="AY3408" t="s">
        <v>1299</v>
      </c>
      <c r="AZ3408" t="s">
        <v>1300</v>
      </c>
      <c r="BA3408" t="s">
        <v>1301</v>
      </c>
      <c r="BB3408">
        <v>0.0</v>
      </c>
      <c r="BD3408" t="s">
        <v>194</v>
      </c>
      <c r="BE3408" t="s">
        <v>195</v>
      </c>
      <c r="BF3408">
        <v>0.0</v>
      </c>
      <c r="BG3408" t="s">
        <v>1302</v>
      </c>
      <c r="BH3408" t="s">
        <v>1303</v>
      </c>
      <c r="BI3408" s="13">
        <v>43109.8609375</v>
      </c>
      <c r="BJ3408" t="s">
        <v>198</v>
      </c>
      <c r="BK3408" t="s">
        <v>200</v>
      </c>
      <c r="BL3408" t="s">
        <v>278</v>
      </c>
      <c r="BM3408" s="14">
        <v>1720245.0</v>
      </c>
      <c r="BN3408" t="s">
        <v>200</v>
      </c>
      <c r="BQ3408" s="15" t="s">
        <v>1300</v>
      </c>
      <c r="BV3408" s="15" t="s">
        <v>1303</v>
      </c>
      <c r="CB3408" t="s">
        <v>1304</v>
      </c>
      <c r="CD3408" s="13" t="s">
        <v>200</v>
      </c>
      <c r="CP3408" t="s">
        <v>200</v>
      </c>
      <c r="CQ3408" t="s">
        <v>200</v>
      </c>
      <c r="CS3408" t="s">
        <v>200</v>
      </c>
      <c r="CT3408" t="s">
        <v>200</v>
      </c>
      <c r="CU3408" s="16" t="s">
        <v>200</v>
      </c>
      <c r="DQ3408" t="s">
        <v>200</v>
      </c>
      <c r="DR3408" t="s">
        <v>200</v>
      </c>
      <c r="EQ3408" t="s">
        <v>529</v>
      </c>
      <c r="ER3408">
        <v>5.0</v>
      </c>
      <c r="ES3408" s="16">
        <v>1.0</v>
      </c>
      <c r="FC3408" t="s">
        <v>530</v>
      </c>
      <c r="FD3408" s="15" t="s">
        <v>531</v>
      </c>
      <c r="FE3408" s="16">
        <v>0.0</v>
      </c>
    </row>
    <row r="3409" ht="12.0" customHeight="1">
      <c r="AR3409" t="s">
        <v>452</v>
      </c>
      <c r="AS3409" t="s">
        <v>1298</v>
      </c>
      <c r="AT3409" t="s">
        <v>190</v>
      </c>
      <c r="AX3409" t="s">
        <v>525</v>
      </c>
      <c r="AY3409" t="s">
        <v>1299</v>
      </c>
      <c r="AZ3409" t="s">
        <v>1300</v>
      </c>
      <c r="BA3409" t="s">
        <v>1301</v>
      </c>
      <c r="BB3409">
        <v>0.0</v>
      </c>
      <c r="BD3409" t="s">
        <v>194</v>
      </c>
      <c r="BE3409" t="s">
        <v>195</v>
      </c>
      <c r="BF3409">
        <v>0.0</v>
      </c>
      <c r="BG3409" t="s">
        <v>1302</v>
      </c>
      <c r="BH3409" t="s">
        <v>1303</v>
      </c>
      <c r="BI3409" s="13">
        <v>43109.8609375</v>
      </c>
      <c r="BJ3409" t="s">
        <v>198</v>
      </c>
      <c r="BK3409" t="s">
        <v>200</v>
      </c>
      <c r="BL3409" t="s">
        <v>278</v>
      </c>
      <c r="BM3409" s="14">
        <v>1720245.0</v>
      </c>
      <c r="BN3409" t="s">
        <v>200</v>
      </c>
      <c r="BQ3409" s="15" t="s">
        <v>1300</v>
      </c>
      <c r="BV3409" s="15" t="s">
        <v>1303</v>
      </c>
      <c r="CB3409" t="s">
        <v>1304</v>
      </c>
      <c r="CD3409" s="13" t="s">
        <v>200</v>
      </c>
      <c r="CP3409" t="s">
        <v>200</v>
      </c>
      <c r="CQ3409" t="s">
        <v>200</v>
      </c>
      <c r="CS3409" t="s">
        <v>200</v>
      </c>
      <c r="CT3409" t="s">
        <v>200</v>
      </c>
      <c r="CU3409" s="16" t="s">
        <v>200</v>
      </c>
      <c r="DQ3409" t="s">
        <v>200</v>
      </c>
      <c r="DR3409" t="s">
        <v>200</v>
      </c>
      <c r="EQ3409" t="s">
        <v>529</v>
      </c>
      <c r="ER3409">
        <v>5.0</v>
      </c>
      <c r="ES3409" s="16">
        <v>1.0</v>
      </c>
      <c r="FC3409" t="s">
        <v>207</v>
      </c>
      <c r="FD3409" s="15" t="s">
        <v>532</v>
      </c>
      <c r="FE3409" s="16">
        <v>7.833333333333334</v>
      </c>
    </row>
    <row r="3410" ht="12.0" customHeight="1">
      <c r="AR3410" t="s">
        <v>452</v>
      </c>
      <c r="AS3410" t="s">
        <v>1298</v>
      </c>
      <c r="AT3410" t="s">
        <v>190</v>
      </c>
      <c r="AX3410" t="s">
        <v>525</v>
      </c>
      <c r="AY3410" t="s">
        <v>1299</v>
      </c>
      <c r="AZ3410" t="s">
        <v>1300</v>
      </c>
      <c r="BA3410" t="s">
        <v>1301</v>
      </c>
      <c r="BB3410">
        <v>0.0</v>
      </c>
      <c r="BD3410" t="s">
        <v>194</v>
      </c>
      <c r="BE3410" t="s">
        <v>195</v>
      </c>
      <c r="BF3410">
        <v>0.0</v>
      </c>
      <c r="BG3410" t="s">
        <v>1302</v>
      </c>
      <c r="BH3410" t="s">
        <v>1303</v>
      </c>
      <c r="BI3410" s="13">
        <v>43109.8609375</v>
      </c>
      <c r="BJ3410" t="s">
        <v>198</v>
      </c>
      <c r="BK3410" t="s">
        <v>200</v>
      </c>
      <c r="BL3410" t="s">
        <v>278</v>
      </c>
      <c r="BM3410" s="14">
        <v>1720245.0</v>
      </c>
      <c r="BN3410" t="s">
        <v>200</v>
      </c>
      <c r="BQ3410" s="15" t="s">
        <v>1300</v>
      </c>
      <c r="BV3410" s="15" t="s">
        <v>1303</v>
      </c>
      <c r="CB3410" t="s">
        <v>1304</v>
      </c>
      <c r="CD3410" s="13" t="s">
        <v>200</v>
      </c>
      <c r="CP3410" t="s">
        <v>200</v>
      </c>
      <c r="CQ3410" t="s">
        <v>200</v>
      </c>
      <c r="CS3410" t="s">
        <v>200</v>
      </c>
      <c r="CT3410" t="s">
        <v>200</v>
      </c>
      <c r="CU3410" s="16" t="s">
        <v>200</v>
      </c>
      <c r="DQ3410" t="s">
        <v>200</v>
      </c>
      <c r="DR3410" t="s">
        <v>200</v>
      </c>
      <c r="EQ3410" t="s">
        <v>529</v>
      </c>
      <c r="ER3410">
        <v>5.0</v>
      </c>
      <c r="ES3410" s="16">
        <v>1.0</v>
      </c>
      <c r="FC3410" t="s">
        <v>533</v>
      </c>
      <c r="FD3410" s="15" t="s">
        <v>534</v>
      </c>
      <c r="FE3410" s="16" t="s">
        <v>200</v>
      </c>
    </row>
    <row r="3411" ht="12.0" customHeight="1">
      <c r="AR3411" t="s">
        <v>452</v>
      </c>
      <c r="AS3411" t="s">
        <v>1298</v>
      </c>
      <c r="AT3411" t="s">
        <v>190</v>
      </c>
      <c r="AX3411" t="s">
        <v>525</v>
      </c>
      <c r="AY3411" t="s">
        <v>1299</v>
      </c>
      <c r="AZ3411" t="s">
        <v>1300</v>
      </c>
      <c r="BA3411" t="s">
        <v>1301</v>
      </c>
      <c r="BB3411">
        <v>0.0</v>
      </c>
      <c r="BD3411" t="s">
        <v>194</v>
      </c>
      <c r="BE3411" t="s">
        <v>195</v>
      </c>
      <c r="BF3411">
        <v>0.0</v>
      </c>
      <c r="BG3411" t="s">
        <v>1302</v>
      </c>
      <c r="BH3411" t="s">
        <v>1303</v>
      </c>
      <c r="BI3411" s="13">
        <v>43109.8609375</v>
      </c>
      <c r="BJ3411" t="s">
        <v>198</v>
      </c>
      <c r="BK3411" t="s">
        <v>200</v>
      </c>
      <c r="BL3411" t="s">
        <v>278</v>
      </c>
      <c r="BM3411" s="14">
        <v>1720245.0</v>
      </c>
      <c r="BN3411" t="s">
        <v>200</v>
      </c>
      <c r="BQ3411" s="15" t="s">
        <v>1300</v>
      </c>
      <c r="BV3411" s="15" t="s">
        <v>1303</v>
      </c>
      <c r="CB3411" t="s">
        <v>1304</v>
      </c>
      <c r="CD3411" s="13" t="s">
        <v>200</v>
      </c>
      <c r="CP3411" t="s">
        <v>200</v>
      </c>
      <c r="CQ3411" t="s">
        <v>200</v>
      </c>
      <c r="CS3411" t="s">
        <v>200</v>
      </c>
      <c r="CT3411" t="s">
        <v>200</v>
      </c>
      <c r="CU3411" s="16" t="s">
        <v>200</v>
      </c>
      <c r="DQ3411" t="s">
        <v>200</v>
      </c>
      <c r="DR3411" t="s">
        <v>200</v>
      </c>
      <c r="EQ3411" t="s">
        <v>529</v>
      </c>
      <c r="ER3411">
        <v>5.0</v>
      </c>
      <c r="ES3411" s="16">
        <v>1.0</v>
      </c>
      <c r="FC3411" t="s">
        <v>535</v>
      </c>
      <c r="FD3411" s="15" t="s">
        <v>536</v>
      </c>
      <c r="FE3411">
        <v>5.0</v>
      </c>
    </row>
    <row r="3412" ht="12.0" customHeight="1">
      <c r="AR3412" t="s">
        <v>452</v>
      </c>
      <c r="AS3412" t="s">
        <v>1298</v>
      </c>
      <c r="AT3412" t="s">
        <v>190</v>
      </c>
      <c r="AX3412" t="s">
        <v>525</v>
      </c>
      <c r="AY3412" t="s">
        <v>1299</v>
      </c>
      <c r="AZ3412" t="s">
        <v>1300</v>
      </c>
      <c r="BA3412" t="s">
        <v>1301</v>
      </c>
      <c r="BB3412">
        <v>0.0</v>
      </c>
      <c r="BD3412" t="s">
        <v>194</v>
      </c>
      <c r="BE3412" t="s">
        <v>195</v>
      </c>
      <c r="BF3412">
        <v>0.0</v>
      </c>
      <c r="BG3412" t="s">
        <v>1302</v>
      </c>
      <c r="BH3412" t="s">
        <v>1303</v>
      </c>
      <c r="BI3412" s="13">
        <v>43109.8609375</v>
      </c>
      <c r="BJ3412" t="s">
        <v>198</v>
      </c>
      <c r="BK3412" t="s">
        <v>200</v>
      </c>
      <c r="BL3412" t="s">
        <v>278</v>
      </c>
      <c r="BM3412" s="14">
        <v>1720245.0</v>
      </c>
      <c r="BN3412" t="s">
        <v>200</v>
      </c>
      <c r="BQ3412" s="15" t="s">
        <v>1300</v>
      </c>
      <c r="BV3412" s="15" t="s">
        <v>1303</v>
      </c>
      <c r="CB3412" t="s">
        <v>1304</v>
      </c>
      <c r="CD3412" s="13" t="s">
        <v>200</v>
      </c>
      <c r="CP3412" t="s">
        <v>200</v>
      </c>
      <c r="CQ3412" t="s">
        <v>200</v>
      </c>
      <c r="CS3412" t="s">
        <v>200</v>
      </c>
      <c r="CT3412" t="s">
        <v>200</v>
      </c>
      <c r="CU3412" s="16" t="s">
        <v>200</v>
      </c>
      <c r="DQ3412" t="s">
        <v>200</v>
      </c>
      <c r="DR3412" t="s">
        <v>200</v>
      </c>
      <c r="EQ3412" t="s">
        <v>529</v>
      </c>
      <c r="ER3412">
        <v>5.0</v>
      </c>
      <c r="ES3412" s="16">
        <v>1.0</v>
      </c>
      <c r="FC3412" t="s">
        <v>537</v>
      </c>
      <c r="FD3412" s="15" t="s">
        <v>538</v>
      </c>
      <c r="FE3412">
        <v>8.0</v>
      </c>
    </row>
    <row r="3413" ht="12.0" customHeight="1">
      <c r="AR3413" t="s">
        <v>452</v>
      </c>
      <c r="AS3413" t="s">
        <v>1298</v>
      </c>
      <c r="AT3413" t="s">
        <v>190</v>
      </c>
      <c r="AX3413" t="s">
        <v>525</v>
      </c>
      <c r="AY3413" t="s">
        <v>1299</v>
      </c>
      <c r="AZ3413" t="s">
        <v>1300</v>
      </c>
      <c r="BA3413" t="s">
        <v>1301</v>
      </c>
      <c r="BB3413">
        <v>0.0</v>
      </c>
      <c r="BD3413" t="s">
        <v>194</v>
      </c>
      <c r="BE3413" t="s">
        <v>195</v>
      </c>
      <c r="BF3413">
        <v>0.0</v>
      </c>
      <c r="BG3413" t="s">
        <v>1302</v>
      </c>
      <c r="BH3413" t="s">
        <v>1303</v>
      </c>
      <c r="BI3413" s="13">
        <v>43109.8609375</v>
      </c>
      <c r="BJ3413" t="s">
        <v>198</v>
      </c>
      <c r="BK3413" t="s">
        <v>200</v>
      </c>
      <c r="BL3413" t="s">
        <v>278</v>
      </c>
      <c r="BM3413" s="14">
        <v>1720245.0</v>
      </c>
      <c r="BN3413" t="s">
        <v>200</v>
      </c>
      <c r="BQ3413" s="15" t="s">
        <v>1300</v>
      </c>
      <c r="BV3413" s="15" t="s">
        <v>1303</v>
      </c>
      <c r="CB3413" t="s">
        <v>1304</v>
      </c>
      <c r="CD3413" s="13" t="s">
        <v>200</v>
      </c>
      <c r="CP3413" t="s">
        <v>200</v>
      </c>
      <c r="CQ3413" t="s">
        <v>200</v>
      </c>
      <c r="CS3413" t="s">
        <v>200</v>
      </c>
      <c r="CT3413" t="s">
        <v>200</v>
      </c>
      <c r="CU3413" s="16" t="s">
        <v>200</v>
      </c>
      <c r="DQ3413" t="s">
        <v>200</v>
      </c>
      <c r="DR3413" t="s">
        <v>200</v>
      </c>
      <c r="EQ3413" t="s">
        <v>529</v>
      </c>
      <c r="ER3413">
        <v>5.0</v>
      </c>
      <c r="ES3413" s="16">
        <v>1.0</v>
      </c>
      <c r="FC3413" t="s">
        <v>539</v>
      </c>
      <c r="FD3413" s="15" t="s">
        <v>540</v>
      </c>
      <c r="FE3413">
        <v>8.0</v>
      </c>
    </row>
    <row r="3414" ht="12.0" customHeight="1">
      <c r="AR3414" t="s">
        <v>452</v>
      </c>
      <c r="AS3414" t="s">
        <v>1298</v>
      </c>
      <c r="AT3414" t="s">
        <v>190</v>
      </c>
      <c r="AX3414" t="s">
        <v>525</v>
      </c>
      <c r="AY3414" t="s">
        <v>1299</v>
      </c>
      <c r="AZ3414" t="s">
        <v>1300</v>
      </c>
      <c r="BA3414" t="s">
        <v>1301</v>
      </c>
      <c r="BB3414">
        <v>0.0</v>
      </c>
      <c r="BD3414" t="s">
        <v>194</v>
      </c>
      <c r="BE3414" t="s">
        <v>195</v>
      </c>
      <c r="BF3414">
        <v>0.0</v>
      </c>
      <c r="BG3414" t="s">
        <v>1302</v>
      </c>
      <c r="BH3414" t="s">
        <v>1303</v>
      </c>
      <c r="BI3414" s="13">
        <v>43109.8609375</v>
      </c>
      <c r="BJ3414" t="s">
        <v>198</v>
      </c>
      <c r="BK3414" t="s">
        <v>200</v>
      </c>
      <c r="BL3414" t="s">
        <v>278</v>
      </c>
      <c r="BM3414" s="14">
        <v>1720245.0</v>
      </c>
      <c r="BN3414" t="s">
        <v>200</v>
      </c>
      <c r="BQ3414" s="15" t="s">
        <v>1300</v>
      </c>
      <c r="BV3414" s="15" t="s">
        <v>1303</v>
      </c>
      <c r="CB3414" t="s">
        <v>1304</v>
      </c>
      <c r="CD3414" s="13" t="s">
        <v>200</v>
      </c>
      <c r="CP3414" t="s">
        <v>200</v>
      </c>
      <c r="CQ3414" t="s">
        <v>200</v>
      </c>
      <c r="CS3414" t="s">
        <v>200</v>
      </c>
      <c r="CT3414" t="s">
        <v>200</v>
      </c>
      <c r="CU3414" s="16" t="s">
        <v>200</v>
      </c>
      <c r="DQ3414" t="s">
        <v>200</v>
      </c>
      <c r="DR3414" t="s">
        <v>200</v>
      </c>
      <c r="EQ3414" t="s">
        <v>529</v>
      </c>
      <c r="ER3414">
        <v>5.0</v>
      </c>
      <c r="ES3414" s="16">
        <v>1.0</v>
      </c>
      <c r="FC3414" t="s">
        <v>541</v>
      </c>
      <c r="FD3414" s="15" t="s">
        <v>542</v>
      </c>
      <c r="FE3414">
        <v>0.0</v>
      </c>
    </row>
    <row r="3415" ht="12.0" customHeight="1">
      <c r="AR3415" t="s">
        <v>452</v>
      </c>
      <c r="AS3415" t="s">
        <v>1298</v>
      </c>
      <c r="AT3415" t="s">
        <v>190</v>
      </c>
      <c r="AX3415" t="s">
        <v>525</v>
      </c>
      <c r="AY3415" t="s">
        <v>1299</v>
      </c>
      <c r="AZ3415" t="s">
        <v>1300</v>
      </c>
      <c r="BA3415" t="s">
        <v>1301</v>
      </c>
      <c r="BB3415">
        <v>0.0</v>
      </c>
      <c r="BD3415" t="s">
        <v>194</v>
      </c>
      <c r="BE3415" t="s">
        <v>195</v>
      </c>
      <c r="BF3415">
        <v>0.0</v>
      </c>
      <c r="BG3415" t="s">
        <v>1302</v>
      </c>
      <c r="BH3415" t="s">
        <v>1303</v>
      </c>
      <c r="BI3415" s="13">
        <v>43109.8609375</v>
      </c>
      <c r="BJ3415" t="s">
        <v>198</v>
      </c>
      <c r="BK3415" t="s">
        <v>200</v>
      </c>
      <c r="BL3415" t="s">
        <v>278</v>
      </c>
      <c r="BM3415" s="14">
        <v>1720245.0</v>
      </c>
      <c r="BN3415" t="s">
        <v>200</v>
      </c>
      <c r="BQ3415" s="15" t="s">
        <v>1300</v>
      </c>
      <c r="BV3415" s="15" t="s">
        <v>1303</v>
      </c>
      <c r="CB3415" t="s">
        <v>1304</v>
      </c>
      <c r="CD3415" s="13" t="s">
        <v>200</v>
      </c>
      <c r="CP3415" t="s">
        <v>200</v>
      </c>
      <c r="CQ3415" t="s">
        <v>200</v>
      </c>
      <c r="CS3415" t="s">
        <v>200</v>
      </c>
      <c r="CT3415" t="s">
        <v>200</v>
      </c>
      <c r="CU3415" s="16" t="s">
        <v>200</v>
      </c>
      <c r="DQ3415" t="s">
        <v>200</v>
      </c>
      <c r="DR3415" t="s">
        <v>200</v>
      </c>
      <c r="EQ3415" t="s">
        <v>529</v>
      </c>
      <c r="ER3415">
        <v>5.0</v>
      </c>
      <c r="ES3415" s="16">
        <v>1.0</v>
      </c>
      <c r="FC3415" t="s">
        <v>543</v>
      </c>
      <c r="FD3415" s="15" t="s">
        <v>544</v>
      </c>
      <c r="FE3415">
        <v>9.0</v>
      </c>
    </row>
    <row r="3416" ht="12.0" customHeight="1">
      <c r="AR3416" t="s">
        <v>452</v>
      </c>
      <c r="AS3416" t="s">
        <v>1298</v>
      </c>
      <c r="AT3416" t="s">
        <v>190</v>
      </c>
      <c r="AX3416" t="s">
        <v>525</v>
      </c>
      <c r="AY3416" t="s">
        <v>1299</v>
      </c>
      <c r="AZ3416" t="s">
        <v>1300</v>
      </c>
      <c r="BA3416" t="s">
        <v>1301</v>
      </c>
      <c r="BB3416">
        <v>0.0</v>
      </c>
      <c r="BD3416" t="s">
        <v>194</v>
      </c>
      <c r="BE3416" t="s">
        <v>195</v>
      </c>
      <c r="BF3416">
        <v>0.0</v>
      </c>
      <c r="BG3416" t="s">
        <v>1302</v>
      </c>
      <c r="BH3416" t="s">
        <v>1303</v>
      </c>
      <c r="BI3416" s="13">
        <v>43109.8609375</v>
      </c>
      <c r="BJ3416" t="s">
        <v>198</v>
      </c>
      <c r="BK3416" t="s">
        <v>200</v>
      </c>
      <c r="BL3416" t="s">
        <v>278</v>
      </c>
      <c r="BM3416" s="14">
        <v>1720245.0</v>
      </c>
      <c r="BN3416" t="s">
        <v>200</v>
      </c>
      <c r="BQ3416" s="15" t="s">
        <v>1300</v>
      </c>
      <c r="BV3416" s="15" t="s">
        <v>1303</v>
      </c>
      <c r="CB3416" t="s">
        <v>1304</v>
      </c>
      <c r="CD3416" s="13" t="s">
        <v>200</v>
      </c>
      <c r="CP3416" t="s">
        <v>200</v>
      </c>
      <c r="CQ3416" t="s">
        <v>200</v>
      </c>
      <c r="CS3416" t="s">
        <v>200</v>
      </c>
      <c r="CT3416" t="s">
        <v>200</v>
      </c>
      <c r="CU3416" s="16" t="s">
        <v>200</v>
      </c>
      <c r="DQ3416" t="s">
        <v>200</v>
      </c>
      <c r="DR3416" t="s">
        <v>200</v>
      </c>
      <c r="EQ3416" t="s">
        <v>529</v>
      </c>
      <c r="ER3416">
        <v>5.0</v>
      </c>
      <c r="ES3416" s="16">
        <v>1.0</v>
      </c>
      <c r="FC3416" t="s">
        <v>545</v>
      </c>
      <c r="FD3416" s="15" t="s">
        <v>546</v>
      </c>
      <c r="FE3416">
        <v>4.0</v>
      </c>
    </row>
    <row r="3417" ht="12.0" customHeight="1">
      <c r="AR3417" t="s">
        <v>452</v>
      </c>
      <c r="AS3417" t="s">
        <v>1298</v>
      </c>
      <c r="AT3417" t="s">
        <v>190</v>
      </c>
      <c r="AX3417" t="s">
        <v>525</v>
      </c>
      <c r="AY3417" t="s">
        <v>1299</v>
      </c>
      <c r="AZ3417" t="s">
        <v>1300</v>
      </c>
      <c r="BA3417" t="s">
        <v>1301</v>
      </c>
      <c r="BB3417">
        <v>0.0</v>
      </c>
      <c r="BD3417" t="s">
        <v>194</v>
      </c>
      <c r="BE3417" t="s">
        <v>195</v>
      </c>
      <c r="BF3417">
        <v>0.0</v>
      </c>
      <c r="BG3417" t="s">
        <v>1302</v>
      </c>
      <c r="BH3417" t="s">
        <v>1303</v>
      </c>
      <c r="BI3417" s="13">
        <v>43109.8609375</v>
      </c>
      <c r="BJ3417" t="s">
        <v>198</v>
      </c>
      <c r="BK3417" t="s">
        <v>200</v>
      </c>
      <c r="BL3417" t="s">
        <v>278</v>
      </c>
      <c r="BM3417" s="14">
        <v>1720245.0</v>
      </c>
      <c r="BN3417" t="s">
        <v>200</v>
      </c>
      <c r="BQ3417" s="15" t="s">
        <v>1300</v>
      </c>
      <c r="BV3417" s="15" t="s">
        <v>1303</v>
      </c>
      <c r="CB3417" t="s">
        <v>1304</v>
      </c>
      <c r="CD3417" s="13" t="s">
        <v>200</v>
      </c>
      <c r="CP3417" t="s">
        <v>200</v>
      </c>
      <c r="CQ3417" t="s">
        <v>200</v>
      </c>
      <c r="CS3417" t="s">
        <v>200</v>
      </c>
      <c r="CT3417" t="s">
        <v>200</v>
      </c>
      <c r="CU3417" s="16" t="s">
        <v>200</v>
      </c>
      <c r="DQ3417" t="s">
        <v>200</v>
      </c>
      <c r="DR3417" t="s">
        <v>200</v>
      </c>
      <c r="EQ3417" t="s">
        <v>529</v>
      </c>
      <c r="ER3417">
        <v>5.0</v>
      </c>
      <c r="ES3417" s="16">
        <v>1.0</v>
      </c>
      <c r="FC3417" t="s">
        <v>547</v>
      </c>
      <c r="FD3417" s="15" t="s">
        <v>548</v>
      </c>
      <c r="FE3417">
        <v>0.0</v>
      </c>
    </row>
    <row r="3418" ht="12.0" customHeight="1">
      <c r="AR3418" t="s">
        <v>452</v>
      </c>
      <c r="AS3418" t="s">
        <v>1298</v>
      </c>
      <c r="AT3418" t="s">
        <v>190</v>
      </c>
      <c r="AX3418" t="s">
        <v>525</v>
      </c>
      <c r="AY3418" t="s">
        <v>1299</v>
      </c>
      <c r="AZ3418" t="s">
        <v>1300</v>
      </c>
      <c r="BA3418" t="s">
        <v>1301</v>
      </c>
      <c r="BB3418">
        <v>0.0</v>
      </c>
      <c r="BD3418" t="s">
        <v>194</v>
      </c>
      <c r="BE3418" t="s">
        <v>195</v>
      </c>
      <c r="BF3418">
        <v>0.0</v>
      </c>
      <c r="BG3418" t="s">
        <v>1302</v>
      </c>
      <c r="BH3418" t="s">
        <v>1303</v>
      </c>
      <c r="BI3418" s="13">
        <v>43109.8609375</v>
      </c>
      <c r="BJ3418" t="s">
        <v>198</v>
      </c>
      <c r="BK3418" t="s">
        <v>200</v>
      </c>
      <c r="BL3418" t="s">
        <v>278</v>
      </c>
      <c r="BM3418" s="14">
        <v>1720245.0</v>
      </c>
      <c r="BN3418" t="s">
        <v>200</v>
      </c>
      <c r="BQ3418" s="15" t="s">
        <v>1300</v>
      </c>
      <c r="BV3418" s="15" t="s">
        <v>1303</v>
      </c>
      <c r="CB3418" t="s">
        <v>1304</v>
      </c>
      <c r="CD3418" s="13" t="s">
        <v>200</v>
      </c>
      <c r="CP3418" t="s">
        <v>200</v>
      </c>
      <c r="CQ3418" t="s">
        <v>200</v>
      </c>
      <c r="CS3418" t="s">
        <v>200</v>
      </c>
      <c r="CT3418" t="s">
        <v>200</v>
      </c>
      <c r="CU3418" s="16" t="s">
        <v>200</v>
      </c>
      <c r="DQ3418" t="s">
        <v>200</v>
      </c>
      <c r="DR3418" t="s">
        <v>200</v>
      </c>
      <c r="EQ3418" t="s">
        <v>529</v>
      </c>
      <c r="ER3418">
        <v>5.0</v>
      </c>
      <c r="ES3418" s="16">
        <v>1.0</v>
      </c>
      <c r="FC3418" t="s">
        <v>549</v>
      </c>
      <c r="FD3418" s="15" t="s">
        <v>550</v>
      </c>
      <c r="FE3418">
        <v>0.0</v>
      </c>
    </row>
    <row r="3419" ht="12.0" customHeight="1">
      <c r="AR3419" t="s">
        <v>452</v>
      </c>
      <c r="AS3419" t="s">
        <v>1298</v>
      </c>
      <c r="AT3419" t="s">
        <v>190</v>
      </c>
      <c r="AX3419" t="s">
        <v>525</v>
      </c>
      <c r="AY3419" t="s">
        <v>1299</v>
      </c>
      <c r="AZ3419" t="s">
        <v>1300</v>
      </c>
      <c r="BA3419" t="s">
        <v>1301</v>
      </c>
      <c r="BB3419">
        <v>0.0</v>
      </c>
      <c r="BD3419" t="s">
        <v>194</v>
      </c>
      <c r="BE3419" t="s">
        <v>195</v>
      </c>
      <c r="BF3419">
        <v>0.0</v>
      </c>
      <c r="BG3419" t="s">
        <v>1302</v>
      </c>
      <c r="BH3419" t="s">
        <v>1303</v>
      </c>
      <c r="BI3419" s="13">
        <v>43109.8609375</v>
      </c>
      <c r="BJ3419" t="s">
        <v>198</v>
      </c>
      <c r="BK3419" t="s">
        <v>200</v>
      </c>
      <c r="BL3419" t="s">
        <v>278</v>
      </c>
      <c r="BM3419" s="14">
        <v>1720245.0</v>
      </c>
      <c r="BN3419" t="s">
        <v>200</v>
      </c>
      <c r="BQ3419" s="15" t="s">
        <v>1300</v>
      </c>
      <c r="BV3419" s="15" t="s">
        <v>1303</v>
      </c>
      <c r="CB3419" t="s">
        <v>1304</v>
      </c>
      <c r="CD3419" s="13" t="s">
        <v>200</v>
      </c>
      <c r="CP3419" t="s">
        <v>200</v>
      </c>
      <c r="CQ3419" t="s">
        <v>200</v>
      </c>
      <c r="CS3419" t="s">
        <v>200</v>
      </c>
      <c r="CT3419" t="s">
        <v>200</v>
      </c>
      <c r="CU3419" s="16" t="s">
        <v>200</v>
      </c>
      <c r="DQ3419" t="s">
        <v>200</v>
      </c>
      <c r="DR3419" t="s">
        <v>200</v>
      </c>
      <c r="EQ3419" t="s">
        <v>529</v>
      </c>
      <c r="ER3419">
        <v>5.0</v>
      </c>
      <c r="ES3419" s="16">
        <v>1.0</v>
      </c>
      <c r="FC3419" t="s">
        <v>551</v>
      </c>
      <c r="FD3419" s="15" t="s">
        <v>552</v>
      </c>
      <c r="FE3419">
        <v>0.0</v>
      </c>
    </row>
    <row r="3420" ht="12.0" customHeight="1">
      <c r="AR3420" t="s">
        <v>452</v>
      </c>
      <c r="AS3420" t="s">
        <v>1298</v>
      </c>
      <c r="AT3420" t="s">
        <v>190</v>
      </c>
      <c r="AX3420" t="s">
        <v>525</v>
      </c>
      <c r="AY3420" t="s">
        <v>1299</v>
      </c>
      <c r="AZ3420" t="s">
        <v>1300</v>
      </c>
      <c r="BA3420" t="s">
        <v>1301</v>
      </c>
      <c r="BB3420">
        <v>0.0</v>
      </c>
      <c r="BD3420" t="s">
        <v>194</v>
      </c>
      <c r="BE3420" t="s">
        <v>195</v>
      </c>
      <c r="BF3420">
        <v>0.0</v>
      </c>
      <c r="BG3420" t="s">
        <v>1302</v>
      </c>
      <c r="BH3420" t="s">
        <v>1303</v>
      </c>
      <c r="BI3420" s="13">
        <v>43109.8609375</v>
      </c>
      <c r="BJ3420" t="s">
        <v>198</v>
      </c>
      <c r="BK3420" t="s">
        <v>200</v>
      </c>
      <c r="BL3420" t="s">
        <v>278</v>
      </c>
      <c r="BM3420" s="14">
        <v>1720245.0</v>
      </c>
      <c r="BN3420" t="s">
        <v>200</v>
      </c>
      <c r="BQ3420" s="15" t="s">
        <v>1300</v>
      </c>
      <c r="BV3420" s="15" t="s">
        <v>1303</v>
      </c>
      <c r="CB3420" t="s">
        <v>1304</v>
      </c>
      <c r="CD3420" s="13" t="s">
        <v>200</v>
      </c>
      <c r="CP3420" t="s">
        <v>200</v>
      </c>
      <c r="CQ3420" t="s">
        <v>200</v>
      </c>
      <c r="CS3420" t="s">
        <v>200</v>
      </c>
      <c r="CT3420" t="s">
        <v>200</v>
      </c>
      <c r="CU3420" s="16" t="s">
        <v>200</v>
      </c>
      <c r="DQ3420" t="s">
        <v>200</v>
      </c>
      <c r="DR3420" t="s">
        <v>200</v>
      </c>
      <c r="EQ3420" t="s">
        <v>529</v>
      </c>
      <c r="ER3420">
        <v>5.0</v>
      </c>
      <c r="ES3420" s="16">
        <v>1.0</v>
      </c>
      <c r="FC3420" t="s">
        <v>553</v>
      </c>
      <c r="FD3420" s="15" t="s">
        <v>554</v>
      </c>
      <c r="FE3420" s="16" t="s">
        <v>200</v>
      </c>
    </row>
    <row r="3421" ht="12.0" customHeight="1">
      <c r="AR3421" t="s">
        <v>452</v>
      </c>
      <c r="AS3421" t="s">
        <v>1298</v>
      </c>
      <c r="AT3421" t="s">
        <v>190</v>
      </c>
      <c r="AX3421" t="s">
        <v>525</v>
      </c>
      <c r="AY3421" t="s">
        <v>1299</v>
      </c>
      <c r="AZ3421" t="s">
        <v>1300</v>
      </c>
      <c r="BA3421" t="s">
        <v>1301</v>
      </c>
      <c r="BB3421">
        <v>0.0</v>
      </c>
      <c r="BD3421" t="s">
        <v>194</v>
      </c>
      <c r="BE3421" t="s">
        <v>195</v>
      </c>
      <c r="BF3421">
        <v>0.0</v>
      </c>
      <c r="BG3421" t="s">
        <v>1302</v>
      </c>
      <c r="BH3421" t="s">
        <v>1303</v>
      </c>
      <c r="BI3421" s="13">
        <v>43109.8609375</v>
      </c>
      <c r="BJ3421" t="s">
        <v>198</v>
      </c>
      <c r="BK3421" t="s">
        <v>200</v>
      </c>
      <c r="BL3421" t="s">
        <v>278</v>
      </c>
      <c r="BM3421" s="14">
        <v>1720245.0</v>
      </c>
      <c r="BN3421" t="s">
        <v>200</v>
      </c>
      <c r="BQ3421" s="15" t="s">
        <v>1300</v>
      </c>
      <c r="BV3421" s="15" t="s">
        <v>1303</v>
      </c>
      <c r="CB3421" t="s">
        <v>1304</v>
      </c>
      <c r="CD3421" s="13" t="s">
        <v>200</v>
      </c>
      <c r="CP3421" t="s">
        <v>200</v>
      </c>
      <c r="CQ3421" t="s">
        <v>200</v>
      </c>
      <c r="CS3421" t="s">
        <v>200</v>
      </c>
      <c r="CT3421" t="s">
        <v>200</v>
      </c>
      <c r="CU3421" s="16" t="s">
        <v>200</v>
      </c>
      <c r="DQ3421" t="s">
        <v>200</v>
      </c>
      <c r="DR3421" t="s">
        <v>200</v>
      </c>
      <c r="EQ3421" t="s">
        <v>529</v>
      </c>
      <c r="ER3421">
        <v>5.0</v>
      </c>
      <c r="ES3421" s="16">
        <v>1.0</v>
      </c>
      <c r="FC3421" t="s">
        <v>555</v>
      </c>
      <c r="FD3421" s="15" t="s">
        <v>556</v>
      </c>
      <c r="FE3421" s="16" t="s">
        <v>200</v>
      </c>
    </row>
    <row r="3422" ht="12.0" customHeight="1">
      <c r="AR3422" t="s">
        <v>452</v>
      </c>
      <c r="AS3422" t="s">
        <v>1298</v>
      </c>
      <c r="AT3422" t="s">
        <v>190</v>
      </c>
      <c r="AX3422" t="s">
        <v>525</v>
      </c>
      <c r="AY3422" t="s">
        <v>1299</v>
      </c>
      <c r="AZ3422" t="s">
        <v>1300</v>
      </c>
      <c r="BA3422" t="s">
        <v>1301</v>
      </c>
      <c r="BB3422">
        <v>0.0</v>
      </c>
      <c r="BD3422" t="s">
        <v>194</v>
      </c>
      <c r="BE3422" t="s">
        <v>195</v>
      </c>
      <c r="BF3422">
        <v>0.0</v>
      </c>
      <c r="BG3422" t="s">
        <v>1302</v>
      </c>
      <c r="BH3422" t="s">
        <v>1303</v>
      </c>
      <c r="BI3422" s="13">
        <v>43109.8609375</v>
      </c>
      <c r="BJ3422" t="s">
        <v>198</v>
      </c>
      <c r="BK3422" t="s">
        <v>200</v>
      </c>
      <c r="BL3422" t="s">
        <v>278</v>
      </c>
      <c r="BM3422" s="14">
        <v>1720245.0</v>
      </c>
      <c r="BN3422" t="s">
        <v>200</v>
      </c>
      <c r="BQ3422" s="15" t="s">
        <v>1300</v>
      </c>
      <c r="BV3422" s="15" t="s">
        <v>1303</v>
      </c>
      <c r="CB3422" t="s">
        <v>1304</v>
      </c>
      <c r="CD3422" s="13" t="s">
        <v>200</v>
      </c>
      <c r="CP3422" t="s">
        <v>200</v>
      </c>
      <c r="CQ3422" t="s">
        <v>200</v>
      </c>
      <c r="CS3422" t="s">
        <v>200</v>
      </c>
      <c r="CT3422" t="s">
        <v>200</v>
      </c>
      <c r="CU3422" s="16" t="s">
        <v>200</v>
      </c>
      <c r="DQ3422" t="s">
        <v>200</v>
      </c>
      <c r="DR3422" t="s">
        <v>200</v>
      </c>
      <c r="EQ3422" t="s">
        <v>529</v>
      </c>
      <c r="ER3422">
        <v>5.0</v>
      </c>
      <c r="ES3422" s="16">
        <v>1.0</v>
      </c>
      <c r="FC3422" t="s">
        <v>557</v>
      </c>
      <c r="FD3422" s="15" t="s">
        <v>558</v>
      </c>
      <c r="FE3422" s="16" t="s">
        <v>200</v>
      </c>
    </row>
    <row r="3423" ht="12.0" customHeight="1">
      <c r="AR3423" t="s">
        <v>452</v>
      </c>
      <c r="AS3423" t="s">
        <v>1298</v>
      </c>
      <c r="AT3423" t="s">
        <v>190</v>
      </c>
      <c r="AX3423" t="s">
        <v>525</v>
      </c>
      <c r="AY3423" t="s">
        <v>1299</v>
      </c>
      <c r="AZ3423" t="s">
        <v>1300</v>
      </c>
      <c r="BA3423" t="s">
        <v>1301</v>
      </c>
      <c r="BB3423">
        <v>0.0</v>
      </c>
      <c r="BD3423" t="s">
        <v>194</v>
      </c>
      <c r="BE3423" t="s">
        <v>195</v>
      </c>
      <c r="BF3423">
        <v>0.0</v>
      </c>
      <c r="BG3423" t="s">
        <v>1302</v>
      </c>
      <c r="BH3423" t="s">
        <v>1303</v>
      </c>
      <c r="BI3423" s="13">
        <v>43109.8609375</v>
      </c>
      <c r="BJ3423" t="s">
        <v>198</v>
      </c>
      <c r="BK3423" t="s">
        <v>200</v>
      </c>
      <c r="BL3423" t="s">
        <v>278</v>
      </c>
      <c r="BM3423" s="14">
        <v>1720245.0</v>
      </c>
      <c r="BN3423" t="s">
        <v>200</v>
      </c>
      <c r="BQ3423" s="15" t="s">
        <v>1300</v>
      </c>
      <c r="BV3423" s="15" t="s">
        <v>1303</v>
      </c>
      <c r="CB3423" t="s">
        <v>1304</v>
      </c>
      <c r="CD3423" s="13" t="s">
        <v>200</v>
      </c>
      <c r="CP3423" t="s">
        <v>200</v>
      </c>
      <c r="CQ3423" t="s">
        <v>200</v>
      </c>
      <c r="CS3423" t="s">
        <v>200</v>
      </c>
      <c r="CT3423" t="s">
        <v>200</v>
      </c>
      <c r="CU3423" s="16" t="s">
        <v>200</v>
      </c>
      <c r="DQ3423" t="s">
        <v>200</v>
      </c>
      <c r="DR3423" t="s">
        <v>200</v>
      </c>
      <c r="EQ3423" t="s">
        <v>529</v>
      </c>
      <c r="ER3423">
        <v>5.0</v>
      </c>
      <c r="ES3423" s="16">
        <v>1.0</v>
      </c>
      <c r="FC3423" t="s">
        <v>559</v>
      </c>
      <c r="FD3423" s="15" t="s">
        <v>560</v>
      </c>
      <c r="FE3423" s="16" t="s">
        <v>200</v>
      </c>
    </row>
    <row r="3424" ht="12.0" customHeight="1">
      <c r="AR3424" t="s">
        <v>452</v>
      </c>
      <c r="AS3424" t="s">
        <v>1298</v>
      </c>
      <c r="AT3424" t="s">
        <v>190</v>
      </c>
      <c r="AX3424" t="s">
        <v>525</v>
      </c>
      <c r="AY3424" t="s">
        <v>1299</v>
      </c>
      <c r="AZ3424" t="s">
        <v>1300</v>
      </c>
      <c r="BA3424" t="s">
        <v>1301</v>
      </c>
      <c r="BB3424">
        <v>0.0</v>
      </c>
      <c r="BD3424" t="s">
        <v>194</v>
      </c>
      <c r="BE3424" t="s">
        <v>195</v>
      </c>
      <c r="BF3424">
        <v>0.0</v>
      </c>
      <c r="BG3424" t="s">
        <v>1302</v>
      </c>
      <c r="BH3424" t="s">
        <v>1303</v>
      </c>
      <c r="BI3424" s="13">
        <v>43109.8609375</v>
      </c>
      <c r="BJ3424" t="s">
        <v>198</v>
      </c>
      <c r="BK3424" t="s">
        <v>200</v>
      </c>
      <c r="BL3424" t="s">
        <v>278</v>
      </c>
      <c r="BM3424" s="14">
        <v>1720245.0</v>
      </c>
      <c r="BN3424" t="s">
        <v>200</v>
      </c>
      <c r="BQ3424" s="15" t="s">
        <v>1300</v>
      </c>
      <c r="BV3424" s="15" t="s">
        <v>1303</v>
      </c>
      <c r="CB3424" t="s">
        <v>1304</v>
      </c>
      <c r="CD3424" s="13" t="s">
        <v>200</v>
      </c>
      <c r="CP3424" t="s">
        <v>200</v>
      </c>
      <c r="CQ3424" t="s">
        <v>200</v>
      </c>
      <c r="CS3424" t="s">
        <v>200</v>
      </c>
      <c r="CT3424" t="s">
        <v>200</v>
      </c>
      <c r="CU3424" s="16" t="s">
        <v>200</v>
      </c>
      <c r="DQ3424" t="s">
        <v>200</v>
      </c>
      <c r="DR3424" t="s">
        <v>200</v>
      </c>
      <c r="EQ3424" t="s">
        <v>529</v>
      </c>
      <c r="ER3424">
        <v>5.0</v>
      </c>
      <c r="ES3424" s="16">
        <v>1.0</v>
      </c>
      <c r="FC3424" t="s">
        <v>561</v>
      </c>
      <c r="FD3424" s="15" t="s">
        <v>562</v>
      </c>
      <c r="FE3424" s="16" t="s">
        <v>200</v>
      </c>
    </row>
    <row r="3425" ht="12.0" customHeight="1">
      <c r="AR3425" t="s">
        <v>200</v>
      </c>
      <c r="AS3425" t="s">
        <v>200</v>
      </c>
      <c r="AT3425" t="s">
        <v>190</v>
      </c>
      <c r="AX3425" t="s">
        <v>525</v>
      </c>
      <c r="AY3425" t="s">
        <v>200</v>
      </c>
      <c r="AZ3425" t="s">
        <v>1305</v>
      </c>
      <c r="BA3425" t="s">
        <v>200</v>
      </c>
      <c r="BB3425">
        <v>0.0</v>
      </c>
      <c r="BD3425" t="s">
        <v>200</v>
      </c>
      <c r="BE3425" t="s">
        <v>200</v>
      </c>
      <c r="BF3425">
        <v>0.0</v>
      </c>
      <c r="BG3425" t="s">
        <v>200</v>
      </c>
      <c r="BH3425" t="s">
        <v>565</v>
      </c>
      <c r="BI3425" s="13">
        <v>43113.0</v>
      </c>
      <c r="BJ3425" t="s">
        <v>198</v>
      </c>
      <c r="BK3425" t="s">
        <v>200</v>
      </c>
      <c r="BL3425" t="s">
        <v>278</v>
      </c>
      <c r="BM3425" s="14">
        <v>1720246.0</v>
      </c>
      <c r="BN3425" s="17" t="s">
        <v>1306</v>
      </c>
      <c r="BQ3425" s="15" t="s">
        <v>1305</v>
      </c>
      <c r="BV3425" s="15" t="s">
        <v>1307</v>
      </c>
      <c r="CB3425" t="s">
        <v>1308</v>
      </c>
      <c r="CD3425" s="13" t="s">
        <v>200</v>
      </c>
      <c r="CP3425" t="s">
        <v>599</v>
      </c>
      <c r="CQ3425" t="s">
        <v>582</v>
      </c>
      <c r="CS3425" t="s">
        <v>623</v>
      </c>
      <c r="CT3425" t="s">
        <v>237</v>
      </c>
      <c r="CU3425" s="16">
        <v>7.5</v>
      </c>
      <c r="DQ3425" t="s">
        <v>240</v>
      </c>
      <c r="DR3425" t="s">
        <v>658</v>
      </c>
      <c r="EQ3425" t="s">
        <v>529</v>
      </c>
      <c r="ER3425">
        <v>5.0</v>
      </c>
      <c r="ES3425" s="16">
        <v>1.0</v>
      </c>
      <c r="FC3425" t="s">
        <v>530</v>
      </c>
      <c r="FD3425" s="15" t="s">
        <v>531</v>
      </c>
      <c r="FE3425" s="16">
        <v>6.0</v>
      </c>
    </row>
    <row r="3426" ht="12.0" customHeight="1">
      <c r="AR3426" t="s">
        <v>200</v>
      </c>
      <c r="AS3426" t="s">
        <v>200</v>
      </c>
      <c r="AT3426" t="s">
        <v>190</v>
      </c>
      <c r="AX3426" t="s">
        <v>525</v>
      </c>
      <c r="AY3426" t="s">
        <v>200</v>
      </c>
      <c r="AZ3426" t="s">
        <v>1305</v>
      </c>
      <c r="BA3426" t="s">
        <v>200</v>
      </c>
      <c r="BB3426">
        <v>0.0</v>
      </c>
      <c r="BD3426" t="s">
        <v>200</v>
      </c>
      <c r="BE3426" t="s">
        <v>200</v>
      </c>
      <c r="BF3426">
        <v>0.0</v>
      </c>
      <c r="BG3426" t="s">
        <v>200</v>
      </c>
      <c r="BH3426" t="s">
        <v>565</v>
      </c>
      <c r="BI3426" s="13">
        <v>43113.0</v>
      </c>
      <c r="BJ3426" t="s">
        <v>198</v>
      </c>
      <c r="BK3426" t="s">
        <v>200</v>
      </c>
      <c r="BL3426" t="s">
        <v>278</v>
      </c>
      <c r="BM3426" s="14">
        <v>1720246.0</v>
      </c>
      <c r="BN3426" s="17" t="s">
        <v>1306</v>
      </c>
      <c r="BQ3426" s="15" t="s">
        <v>1305</v>
      </c>
      <c r="BV3426" s="15" t="s">
        <v>1307</v>
      </c>
      <c r="CB3426" t="s">
        <v>1308</v>
      </c>
      <c r="CD3426" s="13" t="s">
        <v>200</v>
      </c>
      <c r="CP3426" t="s">
        <v>599</v>
      </c>
      <c r="CQ3426" t="s">
        <v>582</v>
      </c>
      <c r="CS3426" t="s">
        <v>623</v>
      </c>
      <c r="CT3426" t="s">
        <v>237</v>
      </c>
      <c r="CU3426" s="16">
        <v>7.5</v>
      </c>
      <c r="DQ3426" t="s">
        <v>240</v>
      </c>
      <c r="DR3426" t="s">
        <v>658</v>
      </c>
      <c r="EQ3426" t="s">
        <v>529</v>
      </c>
      <c r="ER3426">
        <v>5.0</v>
      </c>
      <c r="ES3426" s="16">
        <v>1.0</v>
      </c>
      <c r="FC3426" t="s">
        <v>207</v>
      </c>
      <c r="FD3426" s="15" t="s">
        <v>532</v>
      </c>
      <c r="FE3426" s="16">
        <v>8.558333333333334</v>
      </c>
    </row>
    <row r="3427" ht="12.0" customHeight="1">
      <c r="AR3427" t="s">
        <v>200</v>
      </c>
      <c r="AS3427" t="s">
        <v>200</v>
      </c>
      <c r="AT3427" t="s">
        <v>190</v>
      </c>
      <c r="AX3427" t="s">
        <v>525</v>
      </c>
      <c r="AY3427" t="s">
        <v>200</v>
      </c>
      <c r="AZ3427" t="s">
        <v>1305</v>
      </c>
      <c r="BA3427" t="s">
        <v>200</v>
      </c>
      <c r="BB3427">
        <v>0.0</v>
      </c>
      <c r="BD3427" t="s">
        <v>200</v>
      </c>
      <c r="BE3427" t="s">
        <v>200</v>
      </c>
      <c r="BF3427">
        <v>0.0</v>
      </c>
      <c r="BG3427" t="s">
        <v>200</v>
      </c>
      <c r="BH3427" t="s">
        <v>565</v>
      </c>
      <c r="BI3427" s="13">
        <v>43113.0</v>
      </c>
      <c r="BJ3427" t="s">
        <v>198</v>
      </c>
      <c r="BK3427" t="s">
        <v>200</v>
      </c>
      <c r="BL3427" t="s">
        <v>278</v>
      </c>
      <c r="BM3427" s="14">
        <v>1720246.0</v>
      </c>
      <c r="BN3427" s="17" t="s">
        <v>1306</v>
      </c>
      <c r="BQ3427" s="15" t="s">
        <v>1305</v>
      </c>
      <c r="BV3427" s="15" t="s">
        <v>1307</v>
      </c>
      <c r="CB3427" t="s">
        <v>1308</v>
      </c>
      <c r="CD3427" s="13" t="s">
        <v>200</v>
      </c>
      <c r="CP3427" t="s">
        <v>599</v>
      </c>
      <c r="CQ3427" t="s">
        <v>582</v>
      </c>
      <c r="CS3427" t="s">
        <v>623</v>
      </c>
      <c r="CT3427" t="s">
        <v>237</v>
      </c>
      <c r="CU3427" s="16">
        <v>7.5</v>
      </c>
      <c r="DQ3427" t="s">
        <v>240</v>
      </c>
      <c r="DR3427" t="s">
        <v>658</v>
      </c>
      <c r="EQ3427" t="s">
        <v>529</v>
      </c>
      <c r="ER3427">
        <v>5.0</v>
      </c>
      <c r="ES3427" s="16">
        <v>1.0</v>
      </c>
      <c r="FC3427" t="s">
        <v>533</v>
      </c>
      <c r="FD3427" s="15" t="s">
        <v>534</v>
      </c>
      <c r="FE3427" s="16" t="s">
        <v>200</v>
      </c>
    </row>
    <row r="3428" ht="12.0" customHeight="1">
      <c r="AR3428" t="s">
        <v>200</v>
      </c>
      <c r="AS3428" t="s">
        <v>200</v>
      </c>
      <c r="AT3428" t="s">
        <v>190</v>
      </c>
      <c r="AX3428" t="s">
        <v>525</v>
      </c>
      <c r="AY3428" t="s">
        <v>200</v>
      </c>
      <c r="AZ3428" t="s">
        <v>1305</v>
      </c>
      <c r="BA3428" t="s">
        <v>200</v>
      </c>
      <c r="BB3428">
        <v>0.0</v>
      </c>
      <c r="BD3428" t="s">
        <v>200</v>
      </c>
      <c r="BE3428" t="s">
        <v>200</v>
      </c>
      <c r="BF3428">
        <v>0.0</v>
      </c>
      <c r="BG3428" t="s">
        <v>200</v>
      </c>
      <c r="BH3428" t="s">
        <v>565</v>
      </c>
      <c r="BI3428" s="13">
        <v>43113.0</v>
      </c>
      <c r="BJ3428" t="s">
        <v>198</v>
      </c>
      <c r="BK3428" t="s">
        <v>200</v>
      </c>
      <c r="BL3428" t="s">
        <v>278</v>
      </c>
      <c r="BM3428" s="14">
        <v>1720246.0</v>
      </c>
      <c r="BN3428" s="17" t="s">
        <v>1306</v>
      </c>
      <c r="BQ3428" s="15" t="s">
        <v>1305</v>
      </c>
      <c r="BV3428" s="15" t="s">
        <v>1307</v>
      </c>
      <c r="CB3428" t="s">
        <v>1308</v>
      </c>
      <c r="CD3428" s="13" t="s">
        <v>200</v>
      </c>
      <c r="CP3428" t="s">
        <v>599</v>
      </c>
      <c r="CQ3428" t="s">
        <v>582</v>
      </c>
      <c r="CS3428" t="s">
        <v>623</v>
      </c>
      <c r="CT3428" t="s">
        <v>237</v>
      </c>
      <c r="CU3428" s="16">
        <v>7.5</v>
      </c>
      <c r="DQ3428" t="s">
        <v>240</v>
      </c>
      <c r="DR3428" t="s">
        <v>658</v>
      </c>
      <c r="EQ3428" t="s">
        <v>529</v>
      </c>
      <c r="ER3428">
        <v>5.0</v>
      </c>
      <c r="ES3428" s="16">
        <v>1.0</v>
      </c>
      <c r="FC3428" t="s">
        <v>535</v>
      </c>
      <c r="FD3428" s="15" t="s">
        <v>536</v>
      </c>
      <c r="FE3428">
        <v>10.0</v>
      </c>
    </row>
    <row r="3429" ht="12.0" customHeight="1">
      <c r="AR3429" t="s">
        <v>200</v>
      </c>
      <c r="AS3429" t="s">
        <v>200</v>
      </c>
      <c r="AT3429" t="s">
        <v>190</v>
      </c>
      <c r="AX3429" t="s">
        <v>525</v>
      </c>
      <c r="AY3429" t="s">
        <v>200</v>
      </c>
      <c r="AZ3429" t="s">
        <v>1305</v>
      </c>
      <c r="BA3429" t="s">
        <v>200</v>
      </c>
      <c r="BB3429">
        <v>0.0</v>
      </c>
      <c r="BD3429" t="s">
        <v>200</v>
      </c>
      <c r="BE3429" t="s">
        <v>200</v>
      </c>
      <c r="BF3429">
        <v>0.0</v>
      </c>
      <c r="BG3429" t="s">
        <v>200</v>
      </c>
      <c r="BH3429" t="s">
        <v>565</v>
      </c>
      <c r="BI3429" s="13">
        <v>43113.0</v>
      </c>
      <c r="BJ3429" t="s">
        <v>198</v>
      </c>
      <c r="BK3429" t="s">
        <v>200</v>
      </c>
      <c r="BL3429" t="s">
        <v>278</v>
      </c>
      <c r="BM3429" s="14">
        <v>1720246.0</v>
      </c>
      <c r="BN3429" s="17" t="s">
        <v>1306</v>
      </c>
      <c r="BQ3429" s="15" t="s">
        <v>1305</v>
      </c>
      <c r="BV3429" s="15" t="s">
        <v>1307</v>
      </c>
      <c r="CB3429" t="s">
        <v>1308</v>
      </c>
      <c r="CD3429" s="13" t="s">
        <v>200</v>
      </c>
      <c r="CP3429" t="s">
        <v>599</v>
      </c>
      <c r="CQ3429" t="s">
        <v>582</v>
      </c>
      <c r="CS3429" t="s">
        <v>623</v>
      </c>
      <c r="CT3429" t="s">
        <v>237</v>
      </c>
      <c r="CU3429" s="16">
        <v>7.5</v>
      </c>
      <c r="DQ3429" t="s">
        <v>240</v>
      </c>
      <c r="DR3429" t="s">
        <v>658</v>
      </c>
      <c r="EQ3429" t="s">
        <v>529</v>
      </c>
      <c r="ER3429">
        <v>5.0</v>
      </c>
      <c r="ES3429" s="16">
        <v>1.0</v>
      </c>
      <c r="FC3429" t="s">
        <v>537</v>
      </c>
      <c r="FD3429" s="15" t="s">
        <v>538</v>
      </c>
      <c r="FE3429">
        <v>7.0</v>
      </c>
    </row>
    <row r="3430" ht="12.0" customHeight="1">
      <c r="AR3430" t="s">
        <v>200</v>
      </c>
      <c r="AS3430" t="s">
        <v>200</v>
      </c>
      <c r="AT3430" t="s">
        <v>190</v>
      </c>
      <c r="AX3430" t="s">
        <v>525</v>
      </c>
      <c r="AY3430" t="s">
        <v>200</v>
      </c>
      <c r="AZ3430" t="s">
        <v>1305</v>
      </c>
      <c r="BA3430" t="s">
        <v>200</v>
      </c>
      <c r="BB3430">
        <v>0.0</v>
      </c>
      <c r="BD3430" t="s">
        <v>200</v>
      </c>
      <c r="BE3430" t="s">
        <v>200</v>
      </c>
      <c r="BF3430">
        <v>0.0</v>
      </c>
      <c r="BG3430" t="s">
        <v>200</v>
      </c>
      <c r="BH3430" t="s">
        <v>565</v>
      </c>
      <c r="BI3430" s="13">
        <v>43113.0</v>
      </c>
      <c r="BJ3430" t="s">
        <v>198</v>
      </c>
      <c r="BK3430" t="s">
        <v>200</v>
      </c>
      <c r="BL3430" t="s">
        <v>278</v>
      </c>
      <c r="BM3430" s="14">
        <v>1720246.0</v>
      </c>
      <c r="BN3430" s="17" t="s">
        <v>1306</v>
      </c>
      <c r="BQ3430" s="15" t="s">
        <v>1305</v>
      </c>
      <c r="BV3430" s="15" t="s">
        <v>1307</v>
      </c>
      <c r="CB3430" t="s">
        <v>1308</v>
      </c>
      <c r="CD3430" s="13" t="s">
        <v>200</v>
      </c>
      <c r="CP3430" t="s">
        <v>599</v>
      </c>
      <c r="CQ3430" t="s">
        <v>582</v>
      </c>
      <c r="CS3430" t="s">
        <v>623</v>
      </c>
      <c r="CT3430" t="s">
        <v>237</v>
      </c>
      <c r="CU3430" s="16">
        <v>7.5</v>
      </c>
      <c r="DQ3430" t="s">
        <v>240</v>
      </c>
      <c r="DR3430" t="s">
        <v>658</v>
      </c>
      <c r="EQ3430" t="s">
        <v>529</v>
      </c>
      <c r="ER3430">
        <v>5.0</v>
      </c>
      <c r="ES3430" s="16">
        <v>1.0</v>
      </c>
      <c r="FC3430" t="s">
        <v>539</v>
      </c>
      <c r="FD3430" s="15" t="s">
        <v>540</v>
      </c>
      <c r="FE3430">
        <v>10.0</v>
      </c>
    </row>
    <row r="3431" ht="12.0" customHeight="1">
      <c r="AR3431" t="s">
        <v>200</v>
      </c>
      <c r="AS3431" t="s">
        <v>200</v>
      </c>
      <c r="AT3431" t="s">
        <v>190</v>
      </c>
      <c r="AX3431" t="s">
        <v>525</v>
      </c>
      <c r="AY3431" t="s">
        <v>200</v>
      </c>
      <c r="AZ3431" t="s">
        <v>1305</v>
      </c>
      <c r="BA3431" t="s">
        <v>200</v>
      </c>
      <c r="BB3431">
        <v>0.0</v>
      </c>
      <c r="BD3431" t="s">
        <v>200</v>
      </c>
      <c r="BE3431" t="s">
        <v>200</v>
      </c>
      <c r="BF3431">
        <v>0.0</v>
      </c>
      <c r="BG3431" t="s">
        <v>200</v>
      </c>
      <c r="BH3431" t="s">
        <v>565</v>
      </c>
      <c r="BI3431" s="13">
        <v>43113.0</v>
      </c>
      <c r="BJ3431" t="s">
        <v>198</v>
      </c>
      <c r="BK3431" t="s">
        <v>200</v>
      </c>
      <c r="BL3431" t="s">
        <v>278</v>
      </c>
      <c r="BM3431" s="14">
        <v>1720246.0</v>
      </c>
      <c r="BN3431" s="17" t="s">
        <v>1306</v>
      </c>
      <c r="BQ3431" s="15" t="s">
        <v>1305</v>
      </c>
      <c r="BV3431" s="15" t="s">
        <v>1307</v>
      </c>
      <c r="CB3431" t="s">
        <v>1308</v>
      </c>
      <c r="CD3431" s="13" t="s">
        <v>200</v>
      </c>
      <c r="CP3431" t="s">
        <v>599</v>
      </c>
      <c r="CQ3431" t="s">
        <v>582</v>
      </c>
      <c r="CS3431" t="s">
        <v>623</v>
      </c>
      <c r="CT3431" t="s">
        <v>237</v>
      </c>
      <c r="CU3431" s="16">
        <v>7.5</v>
      </c>
      <c r="DQ3431" t="s">
        <v>240</v>
      </c>
      <c r="DR3431" t="s">
        <v>658</v>
      </c>
      <c r="EQ3431" t="s">
        <v>529</v>
      </c>
      <c r="ER3431">
        <v>5.0</v>
      </c>
      <c r="ES3431" s="16">
        <v>1.0</v>
      </c>
      <c r="FC3431" t="s">
        <v>541</v>
      </c>
      <c r="FD3431" s="15" t="s">
        <v>542</v>
      </c>
      <c r="FE3431">
        <v>9.0</v>
      </c>
    </row>
    <row r="3432" ht="12.0" customHeight="1">
      <c r="AR3432" t="s">
        <v>200</v>
      </c>
      <c r="AS3432" t="s">
        <v>200</v>
      </c>
      <c r="AT3432" t="s">
        <v>190</v>
      </c>
      <c r="AX3432" t="s">
        <v>525</v>
      </c>
      <c r="AY3432" t="s">
        <v>200</v>
      </c>
      <c r="AZ3432" t="s">
        <v>1305</v>
      </c>
      <c r="BA3432" t="s">
        <v>200</v>
      </c>
      <c r="BB3432">
        <v>0.0</v>
      </c>
      <c r="BD3432" t="s">
        <v>200</v>
      </c>
      <c r="BE3432" t="s">
        <v>200</v>
      </c>
      <c r="BF3432">
        <v>0.0</v>
      </c>
      <c r="BG3432" t="s">
        <v>200</v>
      </c>
      <c r="BH3432" t="s">
        <v>565</v>
      </c>
      <c r="BI3432" s="13">
        <v>43113.0</v>
      </c>
      <c r="BJ3432" t="s">
        <v>198</v>
      </c>
      <c r="BK3432" t="s">
        <v>200</v>
      </c>
      <c r="BL3432" t="s">
        <v>278</v>
      </c>
      <c r="BM3432" s="14">
        <v>1720246.0</v>
      </c>
      <c r="BN3432" s="17" t="s">
        <v>1306</v>
      </c>
      <c r="BQ3432" s="15" t="s">
        <v>1305</v>
      </c>
      <c r="BV3432" s="15" t="s">
        <v>1307</v>
      </c>
      <c r="CB3432" t="s">
        <v>1308</v>
      </c>
      <c r="CD3432" s="13" t="s">
        <v>200</v>
      </c>
      <c r="CP3432" t="s">
        <v>599</v>
      </c>
      <c r="CQ3432" t="s">
        <v>582</v>
      </c>
      <c r="CS3432" t="s">
        <v>623</v>
      </c>
      <c r="CT3432" t="s">
        <v>237</v>
      </c>
      <c r="CU3432" s="16">
        <v>7.5</v>
      </c>
      <c r="DQ3432" t="s">
        <v>240</v>
      </c>
      <c r="DR3432" t="s">
        <v>658</v>
      </c>
      <c r="EQ3432" t="s">
        <v>529</v>
      </c>
      <c r="ER3432">
        <v>5.0</v>
      </c>
      <c r="ES3432" s="16">
        <v>1.0</v>
      </c>
      <c r="FC3432" t="s">
        <v>543</v>
      </c>
      <c r="FD3432" s="15" t="s">
        <v>544</v>
      </c>
      <c r="FE3432">
        <v>10.0</v>
      </c>
    </row>
    <row r="3433" ht="12.0" customHeight="1">
      <c r="AR3433" t="s">
        <v>200</v>
      </c>
      <c r="AS3433" t="s">
        <v>200</v>
      </c>
      <c r="AT3433" t="s">
        <v>190</v>
      </c>
      <c r="AX3433" t="s">
        <v>525</v>
      </c>
      <c r="AY3433" t="s">
        <v>200</v>
      </c>
      <c r="AZ3433" t="s">
        <v>1305</v>
      </c>
      <c r="BA3433" t="s">
        <v>200</v>
      </c>
      <c r="BB3433">
        <v>0.0</v>
      </c>
      <c r="BD3433" t="s">
        <v>200</v>
      </c>
      <c r="BE3433" t="s">
        <v>200</v>
      </c>
      <c r="BF3433">
        <v>0.0</v>
      </c>
      <c r="BG3433" t="s">
        <v>200</v>
      </c>
      <c r="BH3433" t="s">
        <v>565</v>
      </c>
      <c r="BI3433" s="13">
        <v>43113.0</v>
      </c>
      <c r="BJ3433" t="s">
        <v>198</v>
      </c>
      <c r="BK3433" t="s">
        <v>200</v>
      </c>
      <c r="BL3433" t="s">
        <v>278</v>
      </c>
      <c r="BM3433" s="14">
        <v>1720246.0</v>
      </c>
      <c r="BN3433" s="17" t="s">
        <v>1306</v>
      </c>
      <c r="BQ3433" s="15" t="s">
        <v>1305</v>
      </c>
      <c r="BV3433" s="15" t="s">
        <v>1307</v>
      </c>
      <c r="CB3433" t="s">
        <v>1308</v>
      </c>
      <c r="CD3433" s="13" t="s">
        <v>200</v>
      </c>
      <c r="CP3433" t="s">
        <v>599</v>
      </c>
      <c r="CQ3433" t="s">
        <v>582</v>
      </c>
      <c r="CS3433" t="s">
        <v>623</v>
      </c>
      <c r="CT3433" t="s">
        <v>237</v>
      </c>
      <c r="CU3433" s="16">
        <v>7.5</v>
      </c>
      <c r="DQ3433" t="s">
        <v>240</v>
      </c>
      <c r="DR3433" t="s">
        <v>658</v>
      </c>
      <c r="EQ3433" t="s">
        <v>529</v>
      </c>
      <c r="ER3433">
        <v>5.0</v>
      </c>
      <c r="ES3433" s="16">
        <v>1.0</v>
      </c>
      <c r="FC3433" t="s">
        <v>545</v>
      </c>
      <c r="FD3433" s="15" t="s">
        <v>546</v>
      </c>
      <c r="FE3433">
        <v>9.5</v>
      </c>
    </row>
    <row r="3434" ht="12.0" customHeight="1">
      <c r="AR3434" t="s">
        <v>200</v>
      </c>
      <c r="AS3434" t="s">
        <v>200</v>
      </c>
      <c r="AT3434" t="s">
        <v>190</v>
      </c>
      <c r="AX3434" t="s">
        <v>525</v>
      </c>
      <c r="AY3434" t="s">
        <v>200</v>
      </c>
      <c r="AZ3434" t="s">
        <v>1305</v>
      </c>
      <c r="BA3434" t="s">
        <v>200</v>
      </c>
      <c r="BB3434">
        <v>0.0</v>
      </c>
      <c r="BD3434" t="s">
        <v>200</v>
      </c>
      <c r="BE3434" t="s">
        <v>200</v>
      </c>
      <c r="BF3434">
        <v>0.0</v>
      </c>
      <c r="BG3434" t="s">
        <v>200</v>
      </c>
      <c r="BH3434" t="s">
        <v>565</v>
      </c>
      <c r="BI3434" s="13">
        <v>43113.0</v>
      </c>
      <c r="BJ3434" t="s">
        <v>198</v>
      </c>
      <c r="BK3434" t="s">
        <v>200</v>
      </c>
      <c r="BL3434" t="s">
        <v>278</v>
      </c>
      <c r="BM3434" s="14">
        <v>1720246.0</v>
      </c>
      <c r="BN3434" s="17" t="s">
        <v>1306</v>
      </c>
      <c r="BQ3434" s="15" t="s">
        <v>1305</v>
      </c>
      <c r="BV3434" s="15" t="s">
        <v>1307</v>
      </c>
      <c r="CB3434" t="s">
        <v>1308</v>
      </c>
      <c r="CD3434" s="13" t="s">
        <v>200</v>
      </c>
      <c r="CP3434" t="s">
        <v>599</v>
      </c>
      <c r="CQ3434" t="s">
        <v>582</v>
      </c>
      <c r="CS3434" t="s">
        <v>623</v>
      </c>
      <c r="CT3434" t="s">
        <v>237</v>
      </c>
      <c r="CU3434" s="16">
        <v>7.5</v>
      </c>
      <c r="DQ3434" t="s">
        <v>240</v>
      </c>
      <c r="DR3434" t="s">
        <v>658</v>
      </c>
      <c r="EQ3434" t="s">
        <v>529</v>
      </c>
      <c r="ER3434">
        <v>5.0</v>
      </c>
      <c r="ES3434" s="16">
        <v>1.0</v>
      </c>
      <c r="FC3434" t="s">
        <v>547</v>
      </c>
      <c r="FD3434" s="15" t="s">
        <v>548</v>
      </c>
      <c r="FE3434">
        <v>8.0</v>
      </c>
    </row>
    <row r="3435" ht="12.0" customHeight="1">
      <c r="AR3435" t="s">
        <v>200</v>
      </c>
      <c r="AS3435" t="s">
        <v>200</v>
      </c>
      <c r="AT3435" t="s">
        <v>190</v>
      </c>
      <c r="AX3435" t="s">
        <v>525</v>
      </c>
      <c r="AY3435" t="s">
        <v>200</v>
      </c>
      <c r="AZ3435" t="s">
        <v>1305</v>
      </c>
      <c r="BA3435" t="s">
        <v>200</v>
      </c>
      <c r="BB3435">
        <v>0.0</v>
      </c>
      <c r="BD3435" t="s">
        <v>200</v>
      </c>
      <c r="BE3435" t="s">
        <v>200</v>
      </c>
      <c r="BF3435">
        <v>0.0</v>
      </c>
      <c r="BG3435" t="s">
        <v>200</v>
      </c>
      <c r="BH3435" t="s">
        <v>565</v>
      </c>
      <c r="BI3435" s="13">
        <v>43113.0</v>
      </c>
      <c r="BJ3435" t="s">
        <v>198</v>
      </c>
      <c r="BK3435" t="s">
        <v>200</v>
      </c>
      <c r="BL3435" t="s">
        <v>278</v>
      </c>
      <c r="BM3435" s="14">
        <v>1720246.0</v>
      </c>
      <c r="BN3435" s="17" t="s">
        <v>1306</v>
      </c>
      <c r="BQ3435" s="15" t="s">
        <v>1305</v>
      </c>
      <c r="BV3435" s="15" t="s">
        <v>1307</v>
      </c>
      <c r="CB3435" t="s">
        <v>1308</v>
      </c>
      <c r="CD3435" s="13" t="s">
        <v>200</v>
      </c>
      <c r="CP3435" t="s">
        <v>599</v>
      </c>
      <c r="CQ3435" t="s">
        <v>582</v>
      </c>
      <c r="CS3435" t="s">
        <v>623</v>
      </c>
      <c r="CT3435" t="s">
        <v>237</v>
      </c>
      <c r="CU3435" s="16">
        <v>7.5</v>
      </c>
      <c r="DQ3435" t="s">
        <v>240</v>
      </c>
      <c r="DR3435" t="s">
        <v>658</v>
      </c>
      <c r="EQ3435" t="s">
        <v>529</v>
      </c>
      <c r="ER3435">
        <v>5.0</v>
      </c>
      <c r="ES3435" s="16">
        <v>1.0</v>
      </c>
      <c r="FC3435" t="s">
        <v>549</v>
      </c>
      <c r="FD3435" s="15" t="s">
        <v>550</v>
      </c>
      <c r="FE3435">
        <v>9.0</v>
      </c>
    </row>
    <row r="3436" ht="12.0" customHeight="1">
      <c r="AR3436" t="s">
        <v>200</v>
      </c>
      <c r="AS3436" t="s">
        <v>200</v>
      </c>
      <c r="AT3436" t="s">
        <v>190</v>
      </c>
      <c r="AX3436" t="s">
        <v>525</v>
      </c>
      <c r="AY3436" t="s">
        <v>200</v>
      </c>
      <c r="AZ3436" t="s">
        <v>1305</v>
      </c>
      <c r="BA3436" t="s">
        <v>200</v>
      </c>
      <c r="BB3436">
        <v>0.0</v>
      </c>
      <c r="BD3436" t="s">
        <v>200</v>
      </c>
      <c r="BE3436" t="s">
        <v>200</v>
      </c>
      <c r="BF3436">
        <v>0.0</v>
      </c>
      <c r="BG3436" t="s">
        <v>200</v>
      </c>
      <c r="BH3436" t="s">
        <v>565</v>
      </c>
      <c r="BI3436" s="13">
        <v>43113.0</v>
      </c>
      <c r="BJ3436" t="s">
        <v>198</v>
      </c>
      <c r="BK3436" t="s">
        <v>200</v>
      </c>
      <c r="BL3436" t="s">
        <v>278</v>
      </c>
      <c r="BM3436" s="14">
        <v>1720246.0</v>
      </c>
      <c r="BN3436" s="17" t="s">
        <v>1306</v>
      </c>
      <c r="BQ3436" s="15" t="s">
        <v>1305</v>
      </c>
      <c r="BV3436" s="15" t="s">
        <v>1307</v>
      </c>
      <c r="CB3436" t="s">
        <v>1308</v>
      </c>
      <c r="CD3436" s="13" t="s">
        <v>200</v>
      </c>
      <c r="CP3436" t="s">
        <v>599</v>
      </c>
      <c r="CQ3436" t="s">
        <v>582</v>
      </c>
      <c r="CS3436" t="s">
        <v>623</v>
      </c>
      <c r="CT3436" t="s">
        <v>237</v>
      </c>
      <c r="CU3436" s="16">
        <v>7.5</v>
      </c>
      <c r="DQ3436" t="s">
        <v>240</v>
      </c>
      <c r="DR3436" t="s">
        <v>658</v>
      </c>
      <c r="EQ3436" t="s">
        <v>529</v>
      </c>
      <c r="ER3436">
        <v>5.0</v>
      </c>
      <c r="ES3436" s="16">
        <v>1.0</v>
      </c>
      <c r="FC3436" t="s">
        <v>551</v>
      </c>
      <c r="FD3436" s="15" t="s">
        <v>552</v>
      </c>
      <c r="FE3436">
        <v>9.0</v>
      </c>
    </row>
    <row r="3437" ht="12.0" customHeight="1">
      <c r="AR3437" t="s">
        <v>200</v>
      </c>
      <c r="AS3437" t="s">
        <v>200</v>
      </c>
      <c r="AT3437" t="s">
        <v>190</v>
      </c>
      <c r="AX3437" t="s">
        <v>525</v>
      </c>
      <c r="AY3437" t="s">
        <v>200</v>
      </c>
      <c r="AZ3437" t="s">
        <v>1305</v>
      </c>
      <c r="BA3437" t="s">
        <v>200</v>
      </c>
      <c r="BB3437">
        <v>0.0</v>
      </c>
      <c r="BD3437" t="s">
        <v>200</v>
      </c>
      <c r="BE3437" t="s">
        <v>200</v>
      </c>
      <c r="BF3437">
        <v>0.0</v>
      </c>
      <c r="BG3437" t="s">
        <v>200</v>
      </c>
      <c r="BH3437" t="s">
        <v>565</v>
      </c>
      <c r="BI3437" s="13">
        <v>43113.0</v>
      </c>
      <c r="BJ3437" t="s">
        <v>198</v>
      </c>
      <c r="BK3437" t="s">
        <v>200</v>
      </c>
      <c r="BL3437" t="s">
        <v>278</v>
      </c>
      <c r="BM3437" s="14">
        <v>1720246.0</v>
      </c>
      <c r="BN3437" s="17" t="s">
        <v>1306</v>
      </c>
      <c r="BQ3437" s="15" t="s">
        <v>1305</v>
      </c>
      <c r="BV3437" s="15" t="s">
        <v>1307</v>
      </c>
      <c r="CB3437" t="s">
        <v>1308</v>
      </c>
      <c r="CD3437" s="13" t="s">
        <v>200</v>
      </c>
      <c r="CP3437" t="s">
        <v>599</v>
      </c>
      <c r="CQ3437" t="s">
        <v>582</v>
      </c>
      <c r="CS3437" t="s">
        <v>623</v>
      </c>
      <c r="CT3437" t="s">
        <v>237</v>
      </c>
      <c r="CU3437" s="16">
        <v>7.5</v>
      </c>
      <c r="DQ3437" t="s">
        <v>240</v>
      </c>
      <c r="DR3437" t="s">
        <v>658</v>
      </c>
      <c r="EQ3437" t="s">
        <v>529</v>
      </c>
      <c r="ER3437">
        <v>5.0</v>
      </c>
      <c r="ES3437" s="16">
        <v>1.0</v>
      </c>
      <c r="FC3437" t="s">
        <v>553</v>
      </c>
      <c r="FD3437" s="15" t="s">
        <v>554</v>
      </c>
      <c r="FE3437" s="16" t="s">
        <v>200</v>
      </c>
    </row>
    <row r="3438" ht="12.0" customHeight="1">
      <c r="AR3438" t="s">
        <v>200</v>
      </c>
      <c r="AS3438" t="s">
        <v>200</v>
      </c>
      <c r="AT3438" t="s">
        <v>190</v>
      </c>
      <c r="AX3438" t="s">
        <v>525</v>
      </c>
      <c r="AY3438" t="s">
        <v>200</v>
      </c>
      <c r="AZ3438" t="s">
        <v>1305</v>
      </c>
      <c r="BA3438" t="s">
        <v>200</v>
      </c>
      <c r="BB3438">
        <v>0.0</v>
      </c>
      <c r="BD3438" t="s">
        <v>200</v>
      </c>
      <c r="BE3438" t="s">
        <v>200</v>
      </c>
      <c r="BF3438">
        <v>0.0</v>
      </c>
      <c r="BG3438" t="s">
        <v>200</v>
      </c>
      <c r="BH3438" t="s">
        <v>565</v>
      </c>
      <c r="BI3438" s="13">
        <v>43113.0</v>
      </c>
      <c r="BJ3438" t="s">
        <v>198</v>
      </c>
      <c r="BK3438" t="s">
        <v>200</v>
      </c>
      <c r="BL3438" t="s">
        <v>278</v>
      </c>
      <c r="BM3438" s="14">
        <v>1720246.0</v>
      </c>
      <c r="BN3438" s="17" t="s">
        <v>1306</v>
      </c>
      <c r="BQ3438" s="15" t="s">
        <v>1305</v>
      </c>
      <c r="BV3438" s="15" t="s">
        <v>1307</v>
      </c>
      <c r="CB3438" t="s">
        <v>1308</v>
      </c>
      <c r="CD3438" s="13" t="s">
        <v>200</v>
      </c>
      <c r="CP3438" t="s">
        <v>599</v>
      </c>
      <c r="CQ3438" t="s">
        <v>582</v>
      </c>
      <c r="CS3438" t="s">
        <v>623</v>
      </c>
      <c r="CT3438" t="s">
        <v>237</v>
      </c>
      <c r="CU3438" s="16">
        <v>7.5</v>
      </c>
      <c r="DQ3438" t="s">
        <v>240</v>
      </c>
      <c r="DR3438" t="s">
        <v>658</v>
      </c>
      <c r="EQ3438" t="s">
        <v>529</v>
      </c>
      <c r="ER3438">
        <v>5.0</v>
      </c>
      <c r="ES3438" s="16">
        <v>1.0</v>
      </c>
      <c r="FC3438" t="s">
        <v>555</v>
      </c>
      <c r="FD3438" s="15" t="s">
        <v>556</v>
      </c>
      <c r="FE3438" s="16" t="s">
        <v>200</v>
      </c>
    </row>
    <row r="3439" ht="12.0" customHeight="1">
      <c r="AR3439" t="s">
        <v>200</v>
      </c>
      <c r="AS3439" t="s">
        <v>200</v>
      </c>
      <c r="AT3439" t="s">
        <v>190</v>
      </c>
      <c r="AX3439" t="s">
        <v>525</v>
      </c>
      <c r="AY3439" t="s">
        <v>200</v>
      </c>
      <c r="AZ3439" t="s">
        <v>1305</v>
      </c>
      <c r="BA3439" t="s">
        <v>200</v>
      </c>
      <c r="BB3439">
        <v>0.0</v>
      </c>
      <c r="BD3439" t="s">
        <v>200</v>
      </c>
      <c r="BE3439" t="s">
        <v>200</v>
      </c>
      <c r="BF3439">
        <v>0.0</v>
      </c>
      <c r="BG3439" t="s">
        <v>200</v>
      </c>
      <c r="BH3439" t="s">
        <v>565</v>
      </c>
      <c r="BI3439" s="13">
        <v>43113.0</v>
      </c>
      <c r="BJ3439" t="s">
        <v>198</v>
      </c>
      <c r="BK3439" t="s">
        <v>200</v>
      </c>
      <c r="BL3439" t="s">
        <v>278</v>
      </c>
      <c r="BM3439" s="14">
        <v>1720246.0</v>
      </c>
      <c r="BN3439" s="17" t="s">
        <v>1306</v>
      </c>
      <c r="BQ3439" s="15" t="s">
        <v>1305</v>
      </c>
      <c r="BV3439" s="15" t="s">
        <v>1307</v>
      </c>
      <c r="CB3439" t="s">
        <v>1308</v>
      </c>
      <c r="CD3439" s="13" t="s">
        <v>200</v>
      </c>
      <c r="CP3439" t="s">
        <v>599</v>
      </c>
      <c r="CQ3439" t="s">
        <v>582</v>
      </c>
      <c r="CS3439" t="s">
        <v>623</v>
      </c>
      <c r="CT3439" t="s">
        <v>237</v>
      </c>
      <c r="CU3439" s="16">
        <v>7.5</v>
      </c>
      <c r="DQ3439" t="s">
        <v>240</v>
      </c>
      <c r="DR3439" t="s">
        <v>658</v>
      </c>
      <c r="EQ3439" t="s">
        <v>529</v>
      </c>
      <c r="ER3439">
        <v>5.0</v>
      </c>
      <c r="ES3439" s="16">
        <v>1.0</v>
      </c>
      <c r="FC3439" t="s">
        <v>557</v>
      </c>
      <c r="FD3439" s="15" t="s">
        <v>558</v>
      </c>
      <c r="FE3439" s="16" t="s">
        <v>200</v>
      </c>
    </row>
    <row r="3440" ht="12.0" customHeight="1">
      <c r="AR3440" t="s">
        <v>200</v>
      </c>
      <c r="AS3440" t="s">
        <v>200</v>
      </c>
      <c r="AT3440" t="s">
        <v>190</v>
      </c>
      <c r="AX3440" t="s">
        <v>525</v>
      </c>
      <c r="AY3440" t="s">
        <v>200</v>
      </c>
      <c r="AZ3440" t="s">
        <v>1305</v>
      </c>
      <c r="BA3440" t="s">
        <v>200</v>
      </c>
      <c r="BB3440">
        <v>0.0</v>
      </c>
      <c r="BD3440" t="s">
        <v>200</v>
      </c>
      <c r="BE3440" t="s">
        <v>200</v>
      </c>
      <c r="BF3440">
        <v>0.0</v>
      </c>
      <c r="BG3440" t="s">
        <v>200</v>
      </c>
      <c r="BH3440" t="s">
        <v>565</v>
      </c>
      <c r="BI3440" s="13">
        <v>43113.0</v>
      </c>
      <c r="BJ3440" t="s">
        <v>198</v>
      </c>
      <c r="BK3440" t="s">
        <v>200</v>
      </c>
      <c r="BL3440" t="s">
        <v>278</v>
      </c>
      <c r="BM3440" s="14">
        <v>1720246.0</v>
      </c>
      <c r="BN3440" s="17" t="s">
        <v>1306</v>
      </c>
      <c r="BQ3440" s="15" t="s">
        <v>1305</v>
      </c>
      <c r="BV3440" s="15" t="s">
        <v>1307</v>
      </c>
      <c r="CB3440" t="s">
        <v>1308</v>
      </c>
      <c r="CD3440" s="13" t="s">
        <v>200</v>
      </c>
      <c r="CP3440" t="s">
        <v>599</v>
      </c>
      <c r="CQ3440" t="s">
        <v>582</v>
      </c>
      <c r="CS3440" t="s">
        <v>623</v>
      </c>
      <c r="CT3440" t="s">
        <v>237</v>
      </c>
      <c r="CU3440" s="16">
        <v>7.5</v>
      </c>
      <c r="DQ3440" t="s">
        <v>240</v>
      </c>
      <c r="DR3440" t="s">
        <v>658</v>
      </c>
      <c r="EQ3440" t="s">
        <v>529</v>
      </c>
      <c r="ER3440">
        <v>5.0</v>
      </c>
      <c r="ES3440" s="16">
        <v>1.0</v>
      </c>
      <c r="FC3440" t="s">
        <v>559</v>
      </c>
      <c r="FD3440" s="15" t="s">
        <v>560</v>
      </c>
      <c r="FE3440" s="16" t="s">
        <v>200</v>
      </c>
    </row>
    <row r="3441" ht="12.0" customHeight="1">
      <c r="AR3441" t="s">
        <v>200</v>
      </c>
      <c r="AS3441" t="s">
        <v>200</v>
      </c>
      <c r="AT3441" t="s">
        <v>190</v>
      </c>
      <c r="AX3441" t="s">
        <v>525</v>
      </c>
      <c r="AY3441" t="s">
        <v>200</v>
      </c>
      <c r="AZ3441" t="s">
        <v>1305</v>
      </c>
      <c r="BA3441" t="s">
        <v>200</v>
      </c>
      <c r="BB3441">
        <v>0.0</v>
      </c>
      <c r="BD3441" t="s">
        <v>200</v>
      </c>
      <c r="BE3441" t="s">
        <v>200</v>
      </c>
      <c r="BF3441">
        <v>0.0</v>
      </c>
      <c r="BG3441" t="s">
        <v>200</v>
      </c>
      <c r="BH3441" t="s">
        <v>565</v>
      </c>
      <c r="BI3441" s="13">
        <v>43113.0</v>
      </c>
      <c r="BJ3441" t="s">
        <v>198</v>
      </c>
      <c r="BK3441" t="s">
        <v>200</v>
      </c>
      <c r="BL3441" t="s">
        <v>278</v>
      </c>
      <c r="BM3441" s="14">
        <v>1720246.0</v>
      </c>
      <c r="BN3441" s="17" t="s">
        <v>1306</v>
      </c>
      <c r="BQ3441" s="15" t="s">
        <v>1305</v>
      </c>
      <c r="BV3441" s="15" t="s">
        <v>1307</v>
      </c>
      <c r="CB3441" t="s">
        <v>1308</v>
      </c>
      <c r="CD3441" s="13" t="s">
        <v>200</v>
      </c>
      <c r="CP3441" t="s">
        <v>599</v>
      </c>
      <c r="CQ3441" t="s">
        <v>582</v>
      </c>
      <c r="CS3441" t="s">
        <v>623</v>
      </c>
      <c r="CT3441" t="s">
        <v>237</v>
      </c>
      <c r="CU3441" s="16">
        <v>7.5</v>
      </c>
      <c r="DQ3441" t="s">
        <v>240</v>
      </c>
      <c r="DR3441" t="s">
        <v>658</v>
      </c>
      <c r="EQ3441" t="s">
        <v>529</v>
      </c>
      <c r="ER3441">
        <v>5.0</v>
      </c>
      <c r="ES3441" s="16">
        <v>1.0</v>
      </c>
      <c r="FC3441" t="s">
        <v>561</v>
      </c>
      <c r="FD3441" s="15" t="s">
        <v>562</v>
      </c>
      <c r="FE3441" s="16" t="s">
        <v>200</v>
      </c>
    </row>
    <row r="3442" ht="12.0" customHeight="1">
      <c r="AR3442" t="s">
        <v>200</v>
      </c>
      <c r="AS3442" t="s">
        <v>200</v>
      </c>
      <c r="AT3442" t="s">
        <v>190</v>
      </c>
      <c r="AX3442" t="s">
        <v>525</v>
      </c>
      <c r="AY3442" t="s">
        <v>200</v>
      </c>
      <c r="AZ3442" t="s">
        <v>1309</v>
      </c>
      <c r="BA3442" t="s">
        <v>200</v>
      </c>
      <c r="BB3442">
        <v>0.0</v>
      </c>
      <c r="BD3442" t="s">
        <v>200</v>
      </c>
      <c r="BE3442" t="s">
        <v>200</v>
      </c>
      <c r="BF3442">
        <v>0.0</v>
      </c>
      <c r="BG3442" t="s">
        <v>200</v>
      </c>
      <c r="BH3442" t="s">
        <v>565</v>
      </c>
      <c r="BI3442" s="13">
        <v>43113.0</v>
      </c>
      <c r="BJ3442" t="s">
        <v>198</v>
      </c>
      <c r="BK3442" t="s">
        <v>200</v>
      </c>
      <c r="BL3442" t="s">
        <v>278</v>
      </c>
      <c r="BM3442" s="14">
        <v>1720247.0</v>
      </c>
      <c r="BN3442" s="17" t="s">
        <v>1287</v>
      </c>
      <c r="BQ3442" s="15" t="s">
        <v>1309</v>
      </c>
      <c r="BV3442" s="15" t="s">
        <v>1310</v>
      </c>
      <c r="CB3442" t="s">
        <v>1311</v>
      </c>
      <c r="CD3442" s="13" t="s">
        <v>200</v>
      </c>
      <c r="CP3442" t="s">
        <v>200</v>
      </c>
      <c r="CQ3442" t="s">
        <v>200</v>
      </c>
      <c r="CS3442" t="s">
        <v>623</v>
      </c>
      <c r="CT3442" t="s">
        <v>503</v>
      </c>
      <c r="CU3442" s="16">
        <v>7.3</v>
      </c>
      <c r="DQ3442" t="s">
        <v>240</v>
      </c>
      <c r="DR3442" t="s">
        <v>658</v>
      </c>
      <c r="EQ3442" t="s">
        <v>529</v>
      </c>
      <c r="ER3442">
        <v>5.0</v>
      </c>
      <c r="ES3442" s="16">
        <v>1.0</v>
      </c>
      <c r="FC3442" t="s">
        <v>530</v>
      </c>
      <c r="FD3442" s="15" t="s">
        <v>531</v>
      </c>
      <c r="FE3442" s="16">
        <v>5.25</v>
      </c>
    </row>
    <row r="3443" ht="12.0" customHeight="1">
      <c r="AR3443" t="s">
        <v>200</v>
      </c>
      <c r="AS3443" t="s">
        <v>200</v>
      </c>
      <c r="AT3443" t="s">
        <v>190</v>
      </c>
      <c r="AX3443" t="s">
        <v>525</v>
      </c>
      <c r="AY3443" t="s">
        <v>200</v>
      </c>
      <c r="AZ3443" t="s">
        <v>1309</v>
      </c>
      <c r="BA3443" t="s">
        <v>200</v>
      </c>
      <c r="BB3443">
        <v>0.0</v>
      </c>
      <c r="BD3443" t="s">
        <v>200</v>
      </c>
      <c r="BE3443" t="s">
        <v>200</v>
      </c>
      <c r="BF3443">
        <v>0.0</v>
      </c>
      <c r="BG3443" t="s">
        <v>200</v>
      </c>
      <c r="BH3443" t="s">
        <v>565</v>
      </c>
      <c r="BI3443" s="13">
        <v>43113.0</v>
      </c>
      <c r="BJ3443" t="s">
        <v>198</v>
      </c>
      <c r="BK3443" t="s">
        <v>200</v>
      </c>
      <c r="BL3443" t="s">
        <v>278</v>
      </c>
      <c r="BM3443" s="14">
        <v>1720247.0</v>
      </c>
      <c r="BN3443" s="17" t="s">
        <v>1287</v>
      </c>
      <c r="BQ3443" s="15" t="s">
        <v>1309</v>
      </c>
      <c r="BV3443" s="15" t="s">
        <v>1310</v>
      </c>
      <c r="CB3443" t="s">
        <v>1311</v>
      </c>
      <c r="CD3443" s="13" t="s">
        <v>200</v>
      </c>
      <c r="CP3443" t="s">
        <v>200</v>
      </c>
      <c r="CQ3443" t="s">
        <v>200</v>
      </c>
      <c r="CS3443" t="s">
        <v>623</v>
      </c>
      <c r="CT3443" t="s">
        <v>503</v>
      </c>
      <c r="CU3443" s="16">
        <v>7.3</v>
      </c>
      <c r="DQ3443" t="s">
        <v>240</v>
      </c>
      <c r="DR3443" t="s">
        <v>658</v>
      </c>
      <c r="EQ3443" t="s">
        <v>529</v>
      </c>
      <c r="ER3443">
        <v>5.0</v>
      </c>
      <c r="ES3443" s="16">
        <v>1.0</v>
      </c>
      <c r="FC3443" t="s">
        <v>207</v>
      </c>
      <c r="FD3443" s="15" t="s">
        <v>532</v>
      </c>
      <c r="FE3443" s="16">
        <v>6.933333333333334</v>
      </c>
    </row>
    <row r="3444" ht="12.0" customHeight="1">
      <c r="AR3444" t="s">
        <v>200</v>
      </c>
      <c r="AS3444" t="s">
        <v>200</v>
      </c>
      <c r="AT3444" t="s">
        <v>190</v>
      </c>
      <c r="AX3444" t="s">
        <v>525</v>
      </c>
      <c r="AY3444" t="s">
        <v>200</v>
      </c>
      <c r="AZ3444" t="s">
        <v>1309</v>
      </c>
      <c r="BA3444" t="s">
        <v>200</v>
      </c>
      <c r="BB3444">
        <v>0.0</v>
      </c>
      <c r="BD3444" t="s">
        <v>200</v>
      </c>
      <c r="BE3444" t="s">
        <v>200</v>
      </c>
      <c r="BF3444">
        <v>0.0</v>
      </c>
      <c r="BG3444" t="s">
        <v>200</v>
      </c>
      <c r="BH3444" t="s">
        <v>565</v>
      </c>
      <c r="BI3444" s="13">
        <v>43113.0</v>
      </c>
      <c r="BJ3444" t="s">
        <v>198</v>
      </c>
      <c r="BK3444" t="s">
        <v>200</v>
      </c>
      <c r="BL3444" t="s">
        <v>278</v>
      </c>
      <c r="BM3444" s="14">
        <v>1720247.0</v>
      </c>
      <c r="BN3444" s="17" t="s">
        <v>1287</v>
      </c>
      <c r="BQ3444" s="15" t="s">
        <v>1309</v>
      </c>
      <c r="BV3444" s="15" t="s">
        <v>1310</v>
      </c>
      <c r="CB3444" t="s">
        <v>1311</v>
      </c>
      <c r="CD3444" s="13" t="s">
        <v>200</v>
      </c>
      <c r="CP3444" t="s">
        <v>200</v>
      </c>
      <c r="CQ3444" t="s">
        <v>200</v>
      </c>
      <c r="CS3444" t="s">
        <v>623</v>
      </c>
      <c r="CT3444" t="s">
        <v>503</v>
      </c>
      <c r="CU3444" s="16">
        <v>7.3</v>
      </c>
      <c r="DQ3444" t="s">
        <v>240</v>
      </c>
      <c r="DR3444" t="s">
        <v>658</v>
      </c>
      <c r="EQ3444" t="s">
        <v>529</v>
      </c>
      <c r="ER3444">
        <v>5.0</v>
      </c>
      <c r="ES3444" s="16">
        <v>1.0</v>
      </c>
      <c r="FC3444" t="s">
        <v>533</v>
      </c>
      <c r="FD3444" s="15" t="s">
        <v>534</v>
      </c>
      <c r="FE3444" s="16" t="s">
        <v>200</v>
      </c>
    </row>
    <row r="3445" ht="12.0" customHeight="1">
      <c r="AR3445" t="s">
        <v>200</v>
      </c>
      <c r="AS3445" t="s">
        <v>200</v>
      </c>
      <c r="AT3445" t="s">
        <v>190</v>
      </c>
      <c r="AX3445" t="s">
        <v>525</v>
      </c>
      <c r="AY3445" t="s">
        <v>200</v>
      </c>
      <c r="AZ3445" t="s">
        <v>1309</v>
      </c>
      <c r="BA3445" t="s">
        <v>200</v>
      </c>
      <c r="BB3445">
        <v>0.0</v>
      </c>
      <c r="BD3445" t="s">
        <v>200</v>
      </c>
      <c r="BE3445" t="s">
        <v>200</v>
      </c>
      <c r="BF3445">
        <v>0.0</v>
      </c>
      <c r="BG3445" t="s">
        <v>200</v>
      </c>
      <c r="BH3445" t="s">
        <v>565</v>
      </c>
      <c r="BI3445" s="13">
        <v>43113.0</v>
      </c>
      <c r="BJ3445" t="s">
        <v>198</v>
      </c>
      <c r="BK3445" t="s">
        <v>200</v>
      </c>
      <c r="BL3445" t="s">
        <v>278</v>
      </c>
      <c r="BM3445" s="14">
        <v>1720247.0</v>
      </c>
      <c r="BN3445" s="17" t="s">
        <v>1287</v>
      </c>
      <c r="BQ3445" s="15" t="s">
        <v>1309</v>
      </c>
      <c r="BV3445" s="15" t="s">
        <v>1310</v>
      </c>
      <c r="CB3445" t="s">
        <v>1311</v>
      </c>
      <c r="CD3445" s="13" t="s">
        <v>200</v>
      </c>
      <c r="CP3445" t="s">
        <v>200</v>
      </c>
      <c r="CQ3445" t="s">
        <v>200</v>
      </c>
      <c r="CS3445" t="s">
        <v>623</v>
      </c>
      <c r="CT3445" t="s">
        <v>503</v>
      </c>
      <c r="CU3445" s="16">
        <v>7.3</v>
      </c>
      <c r="DQ3445" t="s">
        <v>240</v>
      </c>
      <c r="DR3445" t="s">
        <v>658</v>
      </c>
      <c r="EQ3445" t="s">
        <v>529</v>
      </c>
      <c r="ER3445">
        <v>5.0</v>
      </c>
      <c r="ES3445" s="16">
        <v>1.0</v>
      </c>
      <c r="FC3445" t="s">
        <v>535</v>
      </c>
      <c r="FD3445" s="15" t="s">
        <v>536</v>
      </c>
      <c r="FE3445">
        <v>9.0</v>
      </c>
    </row>
    <row r="3446" ht="12.0" customHeight="1">
      <c r="AR3446" t="s">
        <v>200</v>
      </c>
      <c r="AS3446" t="s">
        <v>200</v>
      </c>
      <c r="AT3446" t="s">
        <v>190</v>
      </c>
      <c r="AX3446" t="s">
        <v>525</v>
      </c>
      <c r="AY3446" t="s">
        <v>200</v>
      </c>
      <c r="AZ3446" t="s">
        <v>1309</v>
      </c>
      <c r="BA3446" t="s">
        <v>200</v>
      </c>
      <c r="BB3446">
        <v>0.0</v>
      </c>
      <c r="BD3446" t="s">
        <v>200</v>
      </c>
      <c r="BE3446" t="s">
        <v>200</v>
      </c>
      <c r="BF3446">
        <v>0.0</v>
      </c>
      <c r="BG3446" t="s">
        <v>200</v>
      </c>
      <c r="BH3446" t="s">
        <v>565</v>
      </c>
      <c r="BI3446" s="13">
        <v>43113.0</v>
      </c>
      <c r="BJ3446" t="s">
        <v>198</v>
      </c>
      <c r="BK3446" t="s">
        <v>200</v>
      </c>
      <c r="BL3446" t="s">
        <v>278</v>
      </c>
      <c r="BM3446" s="14">
        <v>1720247.0</v>
      </c>
      <c r="BN3446" s="17" t="s">
        <v>1287</v>
      </c>
      <c r="BQ3446" s="15" t="s">
        <v>1309</v>
      </c>
      <c r="BV3446" s="15" t="s">
        <v>1310</v>
      </c>
      <c r="CB3446" t="s">
        <v>1311</v>
      </c>
      <c r="CD3446" s="13" t="s">
        <v>200</v>
      </c>
      <c r="CP3446" t="s">
        <v>200</v>
      </c>
      <c r="CQ3446" t="s">
        <v>200</v>
      </c>
      <c r="CS3446" t="s">
        <v>623</v>
      </c>
      <c r="CT3446" t="s">
        <v>503</v>
      </c>
      <c r="CU3446" s="16">
        <v>7.3</v>
      </c>
      <c r="DQ3446" t="s">
        <v>240</v>
      </c>
      <c r="DR3446" t="s">
        <v>658</v>
      </c>
      <c r="EQ3446" t="s">
        <v>529</v>
      </c>
      <c r="ER3446">
        <v>5.0</v>
      </c>
      <c r="ES3446" s="16">
        <v>1.0</v>
      </c>
      <c r="FC3446" t="s">
        <v>537</v>
      </c>
      <c r="FD3446" s="15" t="s">
        <v>538</v>
      </c>
      <c r="FE3446">
        <v>7.0</v>
      </c>
    </row>
    <row r="3447" ht="12.0" customHeight="1">
      <c r="AR3447" t="s">
        <v>200</v>
      </c>
      <c r="AS3447" t="s">
        <v>200</v>
      </c>
      <c r="AT3447" t="s">
        <v>190</v>
      </c>
      <c r="AX3447" t="s">
        <v>525</v>
      </c>
      <c r="AY3447" t="s">
        <v>200</v>
      </c>
      <c r="AZ3447" t="s">
        <v>1309</v>
      </c>
      <c r="BA3447" t="s">
        <v>200</v>
      </c>
      <c r="BB3447">
        <v>0.0</v>
      </c>
      <c r="BD3447" t="s">
        <v>200</v>
      </c>
      <c r="BE3447" t="s">
        <v>200</v>
      </c>
      <c r="BF3447">
        <v>0.0</v>
      </c>
      <c r="BG3447" t="s">
        <v>200</v>
      </c>
      <c r="BH3447" t="s">
        <v>565</v>
      </c>
      <c r="BI3447" s="13">
        <v>43113.0</v>
      </c>
      <c r="BJ3447" t="s">
        <v>198</v>
      </c>
      <c r="BK3447" t="s">
        <v>200</v>
      </c>
      <c r="BL3447" t="s">
        <v>278</v>
      </c>
      <c r="BM3447" s="14">
        <v>1720247.0</v>
      </c>
      <c r="BN3447" s="17" t="s">
        <v>1287</v>
      </c>
      <c r="BQ3447" s="15" t="s">
        <v>1309</v>
      </c>
      <c r="BV3447" s="15" t="s">
        <v>1310</v>
      </c>
      <c r="CB3447" t="s">
        <v>1311</v>
      </c>
      <c r="CD3447" s="13" t="s">
        <v>200</v>
      </c>
      <c r="CP3447" t="s">
        <v>200</v>
      </c>
      <c r="CQ3447" t="s">
        <v>200</v>
      </c>
      <c r="CS3447" t="s">
        <v>623</v>
      </c>
      <c r="CT3447" t="s">
        <v>503</v>
      </c>
      <c r="CU3447" s="16">
        <v>7.3</v>
      </c>
      <c r="DQ3447" t="s">
        <v>240</v>
      </c>
      <c r="DR3447" t="s">
        <v>658</v>
      </c>
      <c r="EQ3447" t="s">
        <v>529</v>
      </c>
      <c r="ER3447">
        <v>5.0</v>
      </c>
      <c r="ES3447" s="16">
        <v>1.0</v>
      </c>
      <c r="FC3447" t="s">
        <v>539</v>
      </c>
      <c r="FD3447" s="15" t="s">
        <v>540</v>
      </c>
      <c r="FE3447">
        <v>9.0</v>
      </c>
    </row>
    <row r="3448" ht="12.0" customHeight="1">
      <c r="AR3448" t="s">
        <v>200</v>
      </c>
      <c r="AS3448" t="s">
        <v>200</v>
      </c>
      <c r="AT3448" t="s">
        <v>190</v>
      </c>
      <c r="AX3448" t="s">
        <v>525</v>
      </c>
      <c r="AY3448" t="s">
        <v>200</v>
      </c>
      <c r="AZ3448" t="s">
        <v>1309</v>
      </c>
      <c r="BA3448" t="s">
        <v>200</v>
      </c>
      <c r="BB3448">
        <v>0.0</v>
      </c>
      <c r="BD3448" t="s">
        <v>200</v>
      </c>
      <c r="BE3448" t="s">
        <v>200</v>
      </c>
      <c r="BF3448">
        <v>0.0</v>
      </c>
      <c r="BG3448" t="s">
        <v>200</v>
      </c>
      <c r="BH3448" t="s">
        <v>565</v>
      </c>
      <c r="BI3448" s="13">
        <v>43113.0</v>
      </c>
      <c r="BJ3448" t="s">
        <v>198</v>
      </c>
      <c r="BK3448" t="s">
        <v>200</v>
      </c>
      <c r="BL3448" t="s">
        <v>278</v>
      </c>
      <c r="BM3448" s="14">
        <v>1720247.0</v>
      </c>
      <c r="BN3448" s="17" t="s">
        <v>1287</v>
      </c>
      <c r="BQ3448" s="15" t="s">
        <v>1309</v>
      </c>
      <c r="BV3448" s="15" t="s">
        <v>1310</v>
      </c>
      <c r="CB3448" t="s">
        <v>1311</v>
      </c>
      <c r="CD3448" s="13" t="s">
        <v>200</v>
      </c>
      <c r="CP3448" t="s">
        <v>200</v>
      </c>
      <c r="CQ3448" t="s">
        <v>200</v>
      </c>
      <c r="CS3448" t="s">
        <v>623</v>
      </c>
      <c r="CT3448" t="s">
        <v>503</v>
      </c>
      <c r="CU3448" s="16">
        <v>7.3</v>
      </c>
      <c r="DQ3448" t="s">
        <v>240</v>
      </c>
      <c r="DR3448" t="s">
        <v>658</v>
      </c>
      <c r="EQ3448" t="s">
        <v>529</v>
      </c>
      <c r="ER3448">
        <v>5.0</v>
      </c>
      <c r="ES3448" s="16">
        <v>1.0</v>
      </c>
      <c r="FC3448" t="s">
        <v>541</v>
      </c>
      <c r="FD3448" s="15" t="s">
        <v>542</v>
      </c>
      <c r="FE3448">
        <v>8.0</v>
      </c>
    </row>
    <row r="3449" ht="12.0" customHeight="1">
      <c r="AR3449" t="s">
        <v>200</v>
      </c>
      <c r="AS3449" t="s">
        <v>200</v>
      </c>
      <c r="AT3449" t="s">
        <v>190</v>
      </c>
      <c r="AX3449" t="s">
        <v>525</v>
      </c>
      <c r="AY3449" t="s">
        <v>200</v>
      </c>
      <c r="AZ3449" t="s">
        <v>1309</v>
      </c>
      <c r="BA3449" t="s">
        <v>200</v>
      </c>
      <c r="BB3449">
        <v>0.0</v>
      </c>
      <c r="BD3449" t="s">
        <v>200</v>
      </c>
      <c r="BE3449" t="s">
        <v>200</v>
      </c>
      <c r="BF3449">
        <v>0.0</v>
      </c>
      <c r="BG3449" t="s">
        <v>200</v>
      </c>
      <c r="BH3449" t="s">
        <v>565</v>
      </c>
      <c r="BI3449" s="13">
        <v>43113.0</v>
      </c>
      <c r="BJ3449" t="s">
        <v>198</v>
      </c>
      <c r="BK3449" t="s">
        <v>200</v>
      </c>
      <c r="BL3449" t="s">
        <v>278</v>
      </c>
      <c r="BM3449" s="14">
        <v>1720247.0</v>
      </c>
      <c r="BN3449" s="17" t="s">
        <v>1287</v>
      </c>
      <c r="BQ3449" s="15" t="s">
        <v>1309</v>
      </c>
      <c r="BV3449" s="15" t="s">
        <v>1310</v>
      </c>
      <c r="CB3449" t="s">
        <v>1311</v>
      </c>
      <c r="CD3449" s="13" t="s">
        <v>200</v>
      </c>
      <c r="CP3449" t="s">
        <v>200</v>
      </c>
      <c r="CQ3449" t="s">
        <v>200</v>
      </c>
      <c r="CS3449" t="s">
        <v>623</v>
      </c>
      <c r="CT3449" t="s">
        <v>503</v>
      </c>
      <c r="CU3449" s="16">
        <v>7.3</v>
      </c>
      <c r="DQ3449" t="s">
        <v>240</v>
      </c>
      <c r="DR3449" t="s">
        <v>658</v>
      </c>
      <c r="EQ3449" t="s">
        <v>529</v>
      </c>
      <c r="ER3449">
        <v>5.0</v>
      </c>
      <c r="ES3449" s="16">
        <v>1.0</v>
      </c>
      <c r="FC3449" t="s">
        <v>543</v>
      </c>
      <c r="FD3449" s="15" t="s">
        <v>544</v>
      </c>
      <c r="FE3449">
        <v>9.0</v>
      </c>
    </row>
    <row r="3450" ht="12.0" customHeight="1">
      <c r="AR3450" t="s">
        <v>200</v>
      </c>
      <c r="AS3450" t="s">
        <v>200</v>
      </c>
      <c r="AT3450" t="s">
        <v>190</v>
      </c>
      <c r="AX3450" t="s">
        <v>525</v>
      </c>
      <c r="AY3450" t="s">
        <v>200</v>
      </c>
      <c r="AZ3450" t="s">
        <v>1309</v>
      </c>
      <c r="BA3450" t="s">
        <v>200</v>
      </c>
      <c r="BB3450">
        <v>0.0</v>
      </c>
      <c r="BD3450" t="s">
        <v>200</v>
      </c>
      <c r="BE3450" t="s">
        <v>200</v>
      </c>
      <c r="BF3450">
        <v>0.0</v>
      </c>
      <c r="BG3450" t="s">
        <v>200</v>
      </c>
      <c r="BH3450" t="s">
        <v>565</v>
      </c>
      <c r="BI3450" s="13">
        <v>43113.0</v>
      </c>
      <c r="BJ3450" t="s">
        <v>198</v>
      </c>
      <c r="BK3450" t="s">
        <v>200</v>
      </c>
      <c r="BL3450" t="s">
        <v>278</v>
      </c>
      <c r="BM3450" s="14">
        <v>1720247.0</v>
      </c>
      <c r="BN3450" s="17" t="s">
        <v>1287</v>
      </c>
      <c r="BQ3450" s="15" t="s">
        <v>1309</v>
      </c>
      <c r="BV3450" s="15" t="s">
        <v>1310</v>
      </c>
      <c r="CB3450" t="s">
        <v>1311</v>
      </c>
      <c r="CD3450" s="13" t="s">
        <v>200</v>
      </c>
      <c r="CP3450" t="s">
        <v>200</v>
      </c>
      <c r="CQ3450" t="s">
        <v>200</v>
      </c>
      <c r="CS3450" t="s">
        <v>623</v>
      </c>
      <c r="CT3450" t="s">
        <v>503</v>
      </c>
      <c r="CU3450" s="16">
        <v>7.3</v>
      </c>
      <c r="DQ3450" t="s">
        <v>240</v>
      </c>
      <c r="DR3450" t="s">
        <v>658</v>
      </c>
      <c r="EQ3450" t="s">
        <v>529</v>
      </c>
      <c r="ER3450">
        <v>5.0</v>
      </c>
      <c r="ES3450" s="16">
        <v>1.0</v>
      </c>
      <c r="FC3450" t="s">
        <v>545</v>
      </c>
      <c r="FD3450" s="15" t="s">
        <v>546</v>
      </c>
      <c r="FE3450">
        <v>9.25</v>
      </c>
    </row>
    <row r="3451" ht="12.0" customHeight="1">
      <c r="AR3451" t="s">
        <v>200</v>
      </c>
      <c r="AS3451" t="s">
        <v>200</v>
      </c>
      <c r="AT3451" t="s">
        <v>190</v>
      </c>
      <c r="AX3451" t="s">
        <v>525</v>
      </c>
      <c r="AY3451" t="s">
        <v>200</v>
      </c>
      <c r="AZ3451" t="s">
        <v>1309</v>
      </c>
      <c r="BA3451" t="s">
        <v>200</v>
      </c>
      <c r="BB3451">
        <v>0.0</v>
      </c>
      <c r="BD3451" t="s">
        <v>200</v>
      </c>
      <c r="BE3451" t="s">
        <v>200</v>
      </c>
      <c r="BF3451">
        <v>0.0</v>
      </c>
      <c r="BG3451" t="s">
        <v>200</v>
      </c>
      <c r="BH3451" t="s">
        <v>565</v>
      </c>
      <c r="BI3451" s="13">
        <v>43113.0</v>
      </c>
      <c r="BJ3451" t="s">
        <v>198</v>
      </c>
      <c r="BK3451" t="s">
        <v>200</v>
      </c>
      <c r="BL3451" t="s">
        <v>278</v>
      </c>
      <c r="BM3451" s="14">
        <v>1720247.0</v>
      </c>
      <c r="BN3451" s="17" t="s">
        <v>1287</v>
      </c>
      <c r="BQ3451" s="15" t="s">
        <v>1309</v>
      </c>
      <c r="BV3451" s="15" t="s">
        <v>1310</v>
      </c>
      <c r="CB3451" t="s">
        <v>1311</v>
      </c>
      <c r="CD3451" s="13" t="s">
        <v>200</v>
      </c>
      <c r="CP3451" t="s">
        <v>200</v>
      </c>
      <c r="CQ3451" t="s">
        <v>200</v>
      </c>
      <c r="CS3451" t="s">
        <v>623</v>
      </c>
      <c r="CT3451" t="s">
        <v>503</v>
      </c>
      <c r="CU3451" s="16">
        <v>7.3</v>
      </c>
      <c r="DQ3451" t="s">
        <v>240</v>
      </c>
      <c r="DR3451" t="s">
        <v>658</v>
      </c>
      <c r="EQ3451" t="s">
        <v>529</v>
      </c>
      <c r="ER3451">
        <v>5.0</v>
      </c>
      <c r="ES3451" s="16">
        <v>1.0</v>
      </c>
      <c r="FC3451" t="s">
        <v>547</v>
      </c>
      <c r="FD3451" s="15" t="s">
        <v>548</v>
      </c>
      <c r="FE3451">
        <v>9.0</v>
      </c>
    </row>
    <row r="3452" ht="12.0" customHeight="1">
      <c r="AR3452" t="s">
        <v>200</v>
      </c>
      <c r="AS3452" t="s">
        <v>200</v>
      </c>
      <c r="AT3452" t="s">
        <v>190</v>
      </c>
      <c r="AX3452" t="s">
        <v>525</v>
      </c>
      <c r="AY3452" t="s">
        <v>200</v>
      </c>
      <c r="AZ3452" t="s">
        <v>1309</v>
      </c>
      <c r="BA3452" t="s">
        <v>200</v>
      </c>
      <c r="BB3452">
        <v>0.0</v>
      </c>
      <c r="BD3452" t="s">
        <v>200</v>
      </c>
      <c r="BE3452" t="s">
        <v>200</v>
      </c>
      <c r="BF3452">
        <v>0.0</v>
      </c>
      <c r="BG3452" t="s">
        <v>200</v>
      </c>
      <c r="BH3452" t="s">
        <v>565</v>
      </c>
      <c r="BI3452" s="13">
        <v>43113.0</v>
      </c>
      <c r="BJ3452" t="s">
        <v>198</v>
      </c>
      <c r="BK3452" t="s">
        <v>200</v>
      </c>
      <c r="BL3452" t="s">
        <v>278</v>
      </c>
      <c r="BM3452" s="14">
        <v>1720247.0</v>
      </c>
      <c r="BN3452" s="17" t="s">
        <v>1287</v>
      </c>
      <c r="BQ3452" s="15" t="s">
        <v>1309</v>
      </c>
      <c r="BV3452" s="15" t="s">
        <v>1310</v>
      </c>
      <c r="CB3452" t="s">
        <v>1311</v>
      </c>
      <c r="CD3452" s="13" t="s">
        <v>200</v>
      </c>
      <c r="CP3452" t="s">
        <v>200</v>
      </c>
      <c r="CQ3452" t="s">
        <v>200</v>
      </c>
      <c r="CS3452" t="s">
        <v>623</v>
      </c>
      <c r="CT3452" t="s">
        <v>503</v>
      </c>
      <c r="CU3452" s="16">
        <v>7.3</v>
      </c>
      <c r="DQ3452" t="s">
        <v>240</v>
      </c>
      <c r="DR3452" t="s">
        <v>658</v>
      </c>
      <c r="EQ3452" t="s">
        <v>529</v>
      </c>
      <c r="ER3452">
        <v>5.0</v>
      </c>
      <c r="ES3452" s="16">
        <v>1.0</v>
      </c>
      <c r="FC3452" t="s">
        <v>549</v>
      </c>
      <c r="FD3452" s="15" t="s">
        <v>550</v>
      </c>
      <c r="FE3452">
        <v>9.0</v>
      </c>
    </row>
    <row r="3453" ht="12.0" customHeight="1">
      <c r="AR3453" t="s">
        <v>200</v>
      </c>
      <c r="AS3453" t="s">
        <v>200</v>
      </c>
      <c r="AT3453" t="s">
        <v>190</v>
      </c>
      <c r="AX3453" t="s">
        <v>525</v>
      </c>
      <c r="AY3453" t="s">
        <v>200</v>
      </c>
      <c r="AZ3453" t="s">
        <v>1309</v>
      </c>
      <c r="BA3453" t="s">
        <v>200</v>
      </c>
      <c r="BB3453">
        <v>0.0</v>
      </c>
      <c r="BD3453" t="s">
        <v>200</v>
      </c>
      <c r="BE3453" t="s">
        <v>200</v>
      </c>
      <c r="BF3453">
        <v>0.0</v>
      </c>
      <c r="BG3453" t="s">
        <v>200</v>
      </c>
      <c r="BH3453" t="s">
        <v>565</v>
      </c>
      <c r="BI3453" s="13">
        <v>43113.0</v>
      </c>
      <c r="BJ3453" t="s">
        <v>198</v>
      </c>
      <c r="BK3453" t="s">
        <v>200</v>
      </c>
      <c r="BL3453" t="s">
        <v>278</v>
      </c>
      <c r="BM3453" s="14">
        <v>1720247.0</v>
      </c>
      <c r="BN3453" s="17" t="s">
        <v>1287</v>
      </c>
      <c r="BQ3453" s="15" t="s">
        <v>1309</v>
      </c>
      <c r="BV3453" s="15" t="s">
        <v>1310</v>
      </c>
      <c r="CB3453" t="s">
        <v>1311</v>
      </c>
      <c r="CD3453" s="13" t="s">
        <v>200</v>
      </c>
      <c r="CP3453" t="s">
        <v>200</v>
      </c>
      <c r="CQ3453" t="s">
        <v>200</v>
      </c>
      <c r="CS3453" t="s">
        <v>623</v>
      </c>
      <c r="CT3453" t="s">
        <v>503</v>
      </c>
      <c r="CU3453" s="16">
        <v>7.3</v>
      </c>
      <c r="DQ3453" t="s">
        <v>240</v>
      </c>
      <c r="DR3453" t="s">
        <v>658</v>
      </c>
      <c r="EQ3453" t="s">
        <v>529</v>
      </c>
      <c r="ER3453">
        <v>5.0</v>
      </c>
      <c r="ES3453" s="16">
        <v>1.0</v>
      </c>
      <c r="FC3453" t="s">
        <v>551</v>
      </c>
      <c r="FD3453" s="15" t="s">
        <v>552</v>
      </c>
      <c r="FE3453">
        <v>8.0</v>
      </c>
    </row>
    <row r="3454" ht="12.0" customHeight="1">
      <c r="AR3454" t="s">
        <v>200</v>
      </c>
      <c r="AS3454" t="s">
        <v>200</v>
      </c>
      <c r="AT3454" t="s">
        <v>190</v>
      </c>
      <c r="AX3454" t="s">
        <v>525</v>
      </c>
      <c r="AY3454" t="s">
        <v>200</v>
      </c>
      <c r="AZ3454" t="s">
        <v>1309</v>
      </c>
      <c r="BA3454" t="s">
        <v>200</v>
      </c>
      <c r="BB3454">
        <v>0.0</v>
      </c>
      <c r="BD3454" t="s">
        <v>200</v>
      </c>
      <c r="BE3454" t="s">
        <v>200</v>
      </c>
      <c r="BF3454">
        <v>0.0</v>
      </c>
      <c r="BG3454" t="s">
        <v>200</v>
      </c>
      <c r="BH3454" t="s">
        <v>565</v>
      </c>
      <c r="BI3454" s="13">
        <v>43113.0</v>
      </c>
      <c r="BJ3454" t="s">
        <v>198</v>
      </c>
      <c r="BK3454" t="s">
        <v>200</v>
      </c>
      <c r="BL3454" t="s">
        <v>278</v>
      </c>
      <c r="BM3454" s="14">
        <v>1720247.0</v>
      </c>
      <c r="BN3454" s="17" t="s">
        <v>1287</v>
      </c>
      <c r="BQ3454" s="15" t="s">
        <v>1309</v>
      </c>
      <c r="BV3454" s="15" t="s">
        <v>1310</v>
      </c>
      <c r="CB3454" t="s">
        <v>1311</v>
      </c>
      <c r="CD3454" s="13" t="s">
        <v>200</v>
      </c>
      <c r="CP3454" t="s">
        <v>200</v>
      </c>
      <c r="CQ3454" t="s">
        <v>200</v>
      </c>
      <c r="CS3454" t="s">
        <v>623</v>
      </c>
      <c r="CT3454" t="s">
        <v>503</v>
      </c>
      <c r="CU3454" s="16">
        <v>7.3</v>
      </c>
      <c r="DQ3454" t="s">
        <v>240</v>
      </c>
      <c r="DR3454" t="s">
        <v>658</v>
      </c>
      <c r="EQ3454" t="s">
        <v>529</v>
      </c>
      <c r="ER3454">
        <v>5.0</v>
      </c>
      <c r="ES3454" s="16">
        <v>1.0</v>
      </c>
      <c r="FC3454" t="s">
        <v>553</v>
      </c>
      <c r="FD3454" s="15" t="s">
        <v>554</v>
      </c>
      <c r="FE3454" s="16" t="s">
        <v>200</v>
      </c>
    </row>
    <row r="3455" ht="12.0" customHeight="1">
      <c r="AR3455" t="s">
        <v>200</v>
      </c>
      <c r="AS3455" t="s">
        <v>200</v>
      </c>
      <c r="AT3455" t="s">
        <v>190</v>
      </c>
      <c r="AX3455" t="s">
        <v>525</v>
      </c>
      <c r="AY3455" t="s">
        <v>200</v>
      </c>
      <c r="AZ3455" t="s">
        <v>1309</v>
      </c>
      <c r="BA3455" t="s">
        <v>200</v>
      </c>
      <c r="BB3455">
        <v>0.0</v>
      </c>
      <c r="BD3455" t="s">
        <v>200</v>
      </c>
      <c r="BE3455" t="s">
        <v>200</v>
      </c>
      <c r="BF3455">
        <v>0.0</v>
      </c>
      <c r="BG3455" t="s">
        <v>200</v>
      </c>
      <c r="BH3455" t="s">
        <v>565</v>
      </c>
      <c r="BI3455" s="13">
        <v>43113.0</v>
      </c>
      <c r="BJ3455" t="s">
        <v>198</v>
      </c>
      <c r="BK3455" t="s">
        <v>200</v>
      </c>
      <c r="BL3455" t="s">
        <v>278</v>
      </c>
      <c r="BM3455" s="14">
        <v>1720247.0</v>
      </c>
      <c r="BN3455" s="17" t="s">
        <v>1287</v>
      </c>
      <c r="BQ3455" s="15" t="s">
        <v>1309</v>
      </c>
      <c r="BV3455" s="15" t="s">
        <v>1310</v>
      </c>
      <c r="CB3455" t="s">
        <v>1311</v>
      </c>
      <c r="CD3455" s="13" t="s">
        <v>200</v>
      </c>
      <c r="CP3455" t="s">
        <v>200</v>
      </c>
      <c r="CQ3455" t="s">
        <v>200</v>
      </c>
      <c r="CS3455" t="s">
        <v>623</v>
      </c>
      <c r="CT3455" t="s">
        <v>503</v>
      </c>
      <c r="CU3455" s="16">
        <v>7.3</v>
      </c>
      <c r="DQ3455" t="s">
        <v>240</v>
      </c>
      <c r="DR3455" t="s">
        <v>658</v>
      </c>
      <c r="EQ3455" t="s">
        <v>529</v>
      </c>
      <c r="ER3455">
        <v>5.0</v>
      </c>
      <c r="ES3455" s="16">
        <v>1.0</v>
      </c>
      <c r="FC3455" t="s">
        <v>555</v>
      </c>
      <c r="FD3455" s="15" t="s">
        <v>556</v>
      </c>
      <c r="FE3455" s="16" t="s">
        <v>200</v>
      </c>
    </row>
    <row r="3456" ht="12.0" customHeight="1">
      <c r="AR3456" t="s">
        <v>200</v>
      </c>
      <c r="AS3456" t="s">
        <v>200</v>
      </c>
      <c r="AT3456" t="s">
        <v>190</v>
      </c>
      <c r="AX3456" t="s">
        <v>525</v>
      </c>
      <c r="AY3456" t="s">
        <v>200</v>
      </c>
      <c r="AZ3456" t="s">
        <v>1309</v>
      </c>
      <c r="BA3456" t="s">
        <v>200</v>
      </c>
      <c r="BB3456">
        <v>0.0</v>
      </c>
      <c r="BD3456" t="s">
        <v>200</v>
      </c>
      <c r="BE3456" t="s">
        <v>200</v>
      </c>
      <c r="BF3456">
        <v>0.0</v>
      </c>
      <c r="BG3456" t="s">
        <v>200</v>
      </c>
      <c r="BH3456" t="s">
        <v>565</v>
      </c>
      <c r="BI3456" s="13">
        <v>43113.0</v>
      </c>
      <c r="BJ3456" t="s">
        <v>198</v>
      </c>
      <c r="BK3456" t="s">
        <v>200</v>
      </c>
      <c r="BL3456" t="s">
        <v>278</v>
      </c>
      <c r="BM3456" s="14">
        <v>1720247.0</v>
      </c>
      <c r="BN3456" s="17" t="s">
        <v>1287</v>
      </c>
      <c r="BQ3456" s="15" t="s">
        <v>1309</v>
      </c>
      <c r="BV3456" s="15" t="s">
        <v>1310</v>
      </c>
      <c r="CB3456" t="s">
        <v>1311</v>
      </c>
      <c r="CD3456" s="13" t="s">
        <v>200</v>
      </c>
      <c r="CP3456" t="s">
        <v>200</v>
      </c>
      <c r="CQ3456" t="s">
        <v>200</v>
      </c>
      <c r="CS3456" t="s">
        <v>623</v>
      </c>
      <c r="CT3456" t="s">
        <v>503</v>
      </c>
      <c r="CU3456" s="16">
        <v>7.3</v>
      </c>
      <c r="DQ3456" t="s">
        <v>240</v>
      </c>
      <c r="DR3456" t="s">
        <v>658</v>
      </c>
      <c r="EQ3456" t="s">
        <v>529</v>
      </c>
      <c r="ER3456">
        <v>5.0</v>
      </c>
      <c r="ES3456" s="16">
        <v>1.0</v>
      </c>
      <c r="FC3456" t="s">
        <v>557</v>
      </c>
      <c r="FD3456" s="15" t="s">
        <v>558</v>
      </c>
      <c r="FE3456" s="16" t="s">
        <v>200</v>
      </c>
    </row>
    <row r="3457" ht="12.0" customHeight="1">
      <c r="AR3457" t="s">
        <v>200</v>
      </c>
      <c r="AS3457" t="s">
        <v>200</v>
      </c>
      <c r="AT3457" t="s">
        <v>190</v>
      </c>
      <c r="AX3457" t="s">
        <v>525</v>
      </c>
      <c r="AY3457" t="s">
        <v>200</v>
      </c>
      <c r="AZ3457" t="s">
        <v>1309</v>
      </c>
      <c r="BA3457" t="s">
        <v>200</v>
      </c>
      <c r="BB3457">
        <v>0.0</v>
      </c>
      <c r="BD3457" t="s">
        <v>200</v>
      </c>
      <c r="BE3457" t="s">
        <v>200</v>
      </c>
      <c r="BF3457">
        <v>0.0</v>
      </c>
      <c r="BG3457" t="s">
        <v>200</v>
      </c>
      <c r="BH3457" t="s">
        <v>565</v>
      </c>
      <c r="BI3457" s="13">
        <v>43113.0</v>
      </c>
      <c r="BJ3457" t="s">
        <v>198</v>
      </c>
      <c r="BK3457" t="s">
        <v>200</v>
      </c>
      <c r="BL3457" t="s">
        <v>278</v>
      </c>
      <c r="BM3457" s="14">
        <v>1720247.0</v>
      </c>
      <c r="BN3457" s="17" t="s">
        <v>1287</v>
      </c>
      <c r="BQ3457" s="15" t="s">
        <v>1309</v>
      </c>
      <c r="BV3457" s="15" t="s">
        <v>1310</v>
      </c>
      <c r="CB3457" t="s">
        <v>1311</v>
      </c>
      <c r="CD3457" s="13" t="s">
        <v>200</v>
      </c>
      <c r="CP3457" t="s">
        <v>200</v>
      </c>
      <c r="CQ3457" t="s">
        <v>200</v>
      </c>
      <c r="CS3457" t="s">
        <v>623</v>
      </c>
      <c r="CT3457" t="s">
        <v>503</v>
      </c>
      <c r="CU3457" s="16">
        <v>7.3</v>
      </c>
      <c r="DQ3457" t="s">
        <v>240</v>
      </c>
      <c r="DR3457" t="s">
        <v>658</v>
      </c>
      <c r="EQ3457" t="s">
        <v>529</v>
      </c>
      <c r="ER3457">
        <v>5.0</v>
      </c>
      <c r="ES3457" s="16">
        <v>1.0</v>
      </c>
      <c r="FC3457" t="s">
        <v>559</v>
      </c>
      <c r="FD3457" s="15" t="s">
        <v>560</v>
      </c>
      <c r="FE3457" s="16" t="s">
        <v>200</v>
      </c>
    </row>
    <row r="3458" ht="12.0" customHeight="1">
      <c r="AR3458" t="s">
        <v>200</v>
      </c>
      <c r="AS3458" t="s">
        <v>200</v>
      </c>
      <c r="AT3458" t="s">
        <v>190</v>
      </c>
      <c r="AX3458" t="s">
        <v>525</v>
      </c>
      <c r="AY3458" t="s">
        <v>200</v>
      </c>
      <c r="AZ3458" t="s">
        <v>1309</v>
      </c>
      <c r="BA3458" t="s">
        <v>200</v>
      </c>
      <c r="BB3458">
        <v>0.0</v>
      </c>
      <c r="BD3458" t="s">
        <v>200</v>
      </c>
      <c r="BE3458" t="s">
        <v>200</v>
      </c>
      <c r="BF3458">
        <v>0.0</v>
      </c>
      <c r="BG3458" t="s">
        <v>200</v>
      </c>
      <c r="BH3458" t="s">
        <v>565</v>
      </c>
      <c r="BI3458" s="13">
        <v>43113.0</v>
      </c>
      <c r="BJ3458" t="s">
        <v>198</v>
      </c>
      <c r="BK3458" t="s">
        <v>200</v>
      </c>
      <c r="BL3458" t="s">
        <v>278</v>
      </c>
      <c r="BM3458" s="14">
        <v>1720247.0</v>
      </c>
      <c r="BN3458" s="17" t="s">
        <v>1287</v>
      </c>
      <c r="BQ3458" s="15" t="s">
        <v>1309</v>
      </c>
      <c r="BV3458" s="15" t="s">
        <v>1310</v>
      </c>
      <c r="CB3458" t="s">
        <v>1311</v>
      </c>
      <c r="CD3458" s="13" t="s">
        <v>200</v>
      </c>
      <c r="CP3458" t="s">
        <v>200</v>
      </c>
      <c r="CQ3458" t="s">
        <v>200</v>
      </c>
      <c r="CS3458" t="s">
        <v>623</v>
      </c>
      <c r="CT3458" t="s">
        <v>503</v>
      </c>
      <c r="CU3458" s="16">
        <v>7.3</v>
      </c>
      <c r="DQ3458" t="s">
        <v>240</v>
      </c>
      <c r="DR3458" t="s">
        <v>658</v>
      </c>
      <c r="EQ3458" t="s">
        <v>529</v>
      </c>
      <c r="ER3458">
        <v>5.0</v>
      </c>
      <c r="ES3458" s="16">
        <v>1.0</v>
      </c>
      <c r="FC3458" t="s">
        <v>561</v>
      </c>
      <c r="FD3458" s="15" t="s">
        <v>562</v>
      </c>
      <c r="FE3458" s="16" t="s">
        <v>200</v>
      </c>
    </row>
    <row r="3459" ht="12.0" customHeight="1">
      <c r="AR3459" t="s">
        <v>1312</v>
      </c>
      <c r="AS3459" t="s">
        <v>1206</v>
      </c>
      <c r="AT3459" t="s">
        <v>190</v>
      </c>
      <c r="AX3459" t="s">
        <v>525</v>
      </c>
      <c r="AY3459" t="s">
        <v>1207</v>
      </c>
      <c r="AZ3459" t="s">
        <v>1313</v>
      </c>
      <c r="BA3459" t="s">
        <v>1314</v>
      </c>
      <c r="BB3459">
        <v>0.0</v>
      </c>
      <c r="BD3459" t="s">
        <v>194</v>
      </c>
      <c r="BE3459" t="s">
        <v>195</v>
      </c>
      <c r="BF3459">
        <v>0.0</v>
      </c>
      <c r="BG3459" t="s">
        <v>1315</v>
      </c>
      <c r="BH3459" t="s">
        <v>1316</v>
      </c>
      <c r="BI3459" s="13">
        <v>43113.0</v>
      </c>
      <c r="BJ3459" t="s">
        <v>198</v>
      </c>
      <c r="BK3459" t="s">
        <v>200</v>
      </c>
      <c r="BL3459" t="s">
        <v>278</v>
      </c>
      <c r="BM3459" s="14">
        <v>1720248.0</v>
      </c>
      <c r="BN3459" s="17" t="s">
        <v>1317</v>
      </c>
      <c r="BQ3459" s="15" t="s">
        <v>1313</v>
      </c>
      <c r="BV3459" s="15" t="s">
        <v>1316</v>
      </c>
      <c r="CB3459" t="s">
        <v>1318</v>
      </c>
      <c r="CD3459" s="13" t="s">
        <v>200</v>
      </c>
      <c r="CP3459" t="s">
        <v>200</v>
      </c>
      <c r="CQ3459" t="s">
        <v>200</v>
      </c>
      <c r="CS3459" t="s">
        <v>200</v>
      </c>
      <c r="CT3459" t="s">
        <v>200</v>
      </c>
      <c r="CU3459" s="16" t="s">
        <v>200</v>
      </c>
      <c r="DQ3459" t="s">
        <v>200</v>
      </c>
      <c r="DR3459" t="s">
        <v>200</v>
      </c>
      <c r="EQ3459" t="s">
        <v>529</v>
      </c>
      <c r="ER3459">
        <v>5.0</v>
      </c>
      <c r="ES3459" s="16">
        <v>1.0</v>
      </c>
      <c r="FC3459" t="s">
        <v>530</v>
      </c>
      <c r="FD3459" s="15" t="s">
        <v>531</v>
      </c>
      <c r="FE3459" s="16">
        <v>4.25</v>
      </c>
    </row>
    <row r="3460" ht="12.0" customHeight="1">
      <c r="AR3460" t="s">
        <v>1312</v>
      </c>
      <c r="AS3460" t="s">
        <v>1206</v>
      </c>
      <c r="AT3460" t="s">
        <v>190</v>
      </c>
      <c r="AX3460" t="s">
        <v>525</v>
      </c>
      <c r="AY3460" t="s">
        <v>1207</v>
      </c>
      <c r="AZ3460" t="s">
        <v>1313</v>
      </c>
      <c r="BA3460" t="s">
        <v>1314</v>
      </c>
      <c r="BB3460">
        <v>0.0</v>
      </c>
      <c r="BD3460" t="s">
        <v>194</v>
      </c>
      <c r="BE3460" t="s">
        <v>195</v>
      </c>
      <c r="BF3460">
        <v>0.0</v>
      </c>
      <c r="BG3460" t="s">
        <v>1315</v>
      </c>
      <c r="BH3460" t="s">
        <v>1316</v>
      </c>
      <c r="BI3460" s="13">
        <v>43113.0</v>
      </c>
      <c r="BJ3460" t="s">
        <v>198</v>
      </c>
      <c r="BK3460" t="s">
        <v>200</v>
      </c>
      <c r="BL3460" t="s">
        <v>278</v>
      </c>
      <c r="BM3460" s="14">
        <v>1720248.0</v>
      </c>
      <c r="BN3460" s="17" t="s">
        <v>1317</v>
      </c>
      <c r="BQ3460" s="15" t="s">
        <v>1313</v>
      </c>
      <c r="BV3460" s="15" t="s">
        <v>1316</v>
      </c>
      <c r="CB3460" t="s">
        <v>1318</v>
      </c>
      <c r="CD3460" s="13" t="s">
        <v>200</v>
      </c>
      <c r="CP3460" t="s">
        <v>200</v>
      </c>
      <c r="CQ3460" t="s">
        <v>200</v>
      </c>
      <c r="CS3460" t="s">
        <v>200</v>
      </c>
      <c r="CT3460" t="s">
        <v>200</v>
      </c>
      <c r="CU3460" s="16" t="s">
        <v>200</v>
      </c>
      <c r="DQ3460" t="s">
        <v>200</v>
      </c>
      <c r="DR3460" t="s">
        <v>200</v>
      </c>
      <c r="EQ3460" t="s">
        <v>529</v>
      </c>
      <c r="ER3460">
        <v>5.0</v>
      </c>
      <c r="ES3460" s="16">
        <v>1.0</v>
      </c>
      <c r="FC3460" t="s">
        <v>207</v>
      </c>
      <c r="FD3460" s="15" t="s">
        <v>532</v>
      </c>
      <c r="FE3460" s="16">
        <v>7.391666666666667</v>
      </c>
    </row>
    <row r="3461" ht="12.0" customHeight="1">
      <c r="AR3461" t="s">
        <v>1312</v>
      </c>
      <c r="AS3461" t="s">
        <v>1206</v>
      </c>
      <c r="AT3461" t="s">
        <v>190</v>
      </c>
      <c r="AX3461" t="s">
        <v>525</v>
      </c>
      <c r="AY3461" t="s">
        <v>1207</v>
      </c>
      <c r="AZ3461" t="s">
        <v>1313</v>
      </c>
      <c r="BA3461" t="s">
        <v>1314</v>
      </c>
      <c r="BB3461">
        <v>0.0</v>
      </c>
      <c r="BD3461" t="s">
        <v>194</v>
      </c>
      <c r="BE3461" t="s">
        <v>195</v>
      </c>
      <c r="BF3461">
        <v>0.0</v>
      </c>
      <c r="BG3461" t="s">
        <v>1315</v>
      </c>
      <c r="BH3461" t="s">
        <v>1316</v>
      </c>
      <c r="BI3461" s="13">
        <v>43113.0</v>
      </c>
      <c r="BJ3461" t="s">
        <v>198</v>
      </c>
      <c r="BK3461" t="s">
        <v>200</v>
      </c>
      <c r="BL3461" t="s">
        <v>278</v>
      </c>
      <c r="BM3461" s="14">
        <v>1720248.0</v>
      </c>
      <c r="BN3461" s="17" t="s">
        <v>1317</v>
      </c>
      <c r="BQ3461" s="15" t="s">
        <v>1313</v>
      </c>
      <c r="BV3461" s="15" t="s">
        <v>1316</v>
      </c>
      <c r="CB3461" t="s">
        <v>1318</v>
      </c>
      <c r="CD3461" s="13" t="s">
        <v>200</v>
      </c>
      <c r="CP3461" t="s">
        <v>200</v>
      </c>
      <c r="CQ3461" t="s">
        <v>200</v>
      </c>
      <c r="CS3461" t="s">
        <v>200</v>
      </c>
      <c r="CT3461" t="s">
        <v>200</v>
      </c>
      <c r="CU3461" s="16" t="s">
        <v>200</v>
      </c>
      <c r="DQ3461" t="s">
        <v>200</v>
      </c>
      <c r="DR3461" t="s">
        <v>200</v>
      </c>
      <c r="EQ3461" t="s">
        <v>529</v>
      </c>
      <c r="ER3461">
        <v>5.0</v>
      </c>
      <c r="ES3461" s="16">
        <v>1.0</v>
      </c>
      <c r="FC3461" t="s">
        <v>533</v>
      </c>
      <c r="FD3461" s="15" t="s">
        <v>534</v>
      </c>
      <c r="FE3461" s="16" t="s">
        <v>200</v>
      </c>
    </row>
    <row r="3462" ht="12.0" customHeight="1">
      <c r="AR3462" t="s">
        <v>1312</v>
      </c>
      <c r="AS3462" t="s">
        <v>1206</v>
      </c>
      <c r="AT3462" t="s">
        <v>190</v>
      </c>
      <c r="AX3462" t="s">
        <v>525</v>
      </c>
      <c r="AY3462" t="s">
        <v>1207</v>
      </c>
      <c r="AZ3462" t="s">
        <v>1313</v>
      </c>
      <c r="BA3462" t="s">
        <v>1314</v>
      </c>
      <c r="BB3462">
        <v>0.0</v>
      </c>
      <c r="BD3462" t="s">
        <v>194</v>
      </c>
      <c r="BE3462" t="s">
        <v>195</v>
      </c>
      <c r="BF3462">
        <v>0.0</v>
      </c>
      <c r="BG3462" t="s">
        <v>1315</v>
      </c>
      <c r="BH3462" t="s">
        <v>1316</v>
      </c>
      <c r="BI3462" s="13">
        <v>43113.0</v>
      </c>
      <c r="BJ3462" t="s">
        <v>198</v>
      </c>
      <c r="BK3462" t="s">
        <v>200</v>
      </c>
      <c r="BL3462" t="s">
        <v>278</v>
      </c>
      <c r="BM3462" s="14">
        <v>1720248.0</v>
      </c>
      <c r="BN3462" s="17" t="s">
        <v>1317</v>
      </c>
      <c r="BQ3462" s="15" t="s">
        <v>1313</v>
      </c>
      <c r="BV3462" s="15" t="s">
        <v>1316</v>
      </c>
      <c r="CB3462" t="s">
        <v>1318</v>
      </c>
      <c r="CD3462" s="13" t="s">
        <v>200</v>
      </c>
      <c r="CP3462" t="s">
        <v>200</v>
      </c>
      <c r="CQ3462" t="s">
        <v>200</v>
      </c>
      <c r="CS3462" t="s">
        <v>200</v>
      </c>
      <c r="CT3462" t="s">
        <v>200</v>
      </c>
      <c r="CU3462" s="16" t="s">
        <v>200</v>
      </c>
      <c r="DQ3462" t="s">
        <v>200</v>
      </c>
      <c r="DR3462" t="s">
        <v>200</v>
      </c>
      <c r="EQ3462" t="s">
        <v>529</v>
      </c>
      <c r="ER3462">
        <v>5.0</v>
      </c>
      <c r="ES3462" s="16">
        <v>1.0</v>
      </c>
      <c r="FC3462" t="s">
        <v>535</v>
      </c>
      <c r="FD3462" s="15" t="s">
        <v>536</v>
      </c>
      <c r="FE3462">
        <v>0.0</v>
      </c>
    </row>
    <row r="3463" ht="12.0" customHeight="1">
      <c r="AR3463" t="s">
        <v>1312</v>
      </c>
      <c r="AS3463" t="s">
        <v>1206</v>
      </c>
      <c r="AT3463" t="s">
        <v>190</v>
      </c>
      <c r="AX3463" t="s">
        <v>525</v>
      </c>
      <c r="AY3463" t="s">
        <v>1207</v>
      </c>
      <c r="AZ3463" t="s">
        <v>1313</v>
      </c>
      <c r="BA3463" t="s">
        <v>1314</v>
      </c>
      <c r="BB3463">
        <v>0.0</v>
      </c>
      <c r="BD3463" t="s">
        <v>194</v>
      </c>
      <c r="BE3463" t="s">
        <v>195</v>
      </c>
      <c r="BF3463">
        <v>0.0</v>
      </c>
      <c r="BG3463" t="s">
        <v>1315</v>
      </c>
      <c r="BH3463" t="s">
        <v>1316</v>
      </c>
      <c r="BI3463" s="13">
        <v>43113.0</v>
      </c>
      <c r="BJ3463" t="s">
        <v>198</v>
      </c>
      <c r="BK3463" t="s">
        <v>200</v>
      </c>
      <c r="BL3463" t="s">
        <v>278</v>
      </c>
      <c r="BM3463" s="14">
        <v>1720248.0</v>
      </c>
      <c r="BN3463" s="17" t="s">
        <v>1317</v>
      </c>
      <c r="BQ3463" s="15" t="s">
        <v>1313</v>
      </c>
      <c r="BV3463" s="15" t="s">
        <v>1316</v>
      </c>
      <c r="CB3463" t="s">
        <v>1318</v>
      </c>
      <c r="CD3463" s="13" t="s">
        <v>200</v>
      </c>
      <c r="CP3463" t="s">
        <v>200</v>
      </c>
      <c r="CQ3463" t="s">
        <v>200</v>
      </c>
      <c r="CS3463" t="s">
        <v>200</v>
      </c>
      <c r="CT3463" t="s">
        <v>200</v>
      </c>
      <c r="CU3463" s="16" t="s">
        <v>200</v>
      </c>
      <c r="DQ3463" t="s">
        <v>200</v>
      </c>
      <c r="DR3463" t="s">
        <v>200</v>
      </c>
      <c r="EQ3463" t="s">
        <v>529</v>
      </c>
      <c r="ER3463">
        <v>5.0</v>
      </c>
      <c r="ES3463" s="16">
        <v>1.0</v>
      </c>
      <c r="FC3463" t="s">
        <v>537</v>
      </c>
      <c r="FD3463" s="15" t="s">
        <v>538</v>
      </c>
      <c r="FE3463">
        <v>5.0</v>
      </c>
    </row>
    <row r="3464" ht="12.0" customHeight="1">
      <c r="AR3464" t="s">
        <v>1312</v>
      </c>
      <c r="AS3464" t="s">
        <v>1206</v>
      </c>
      <c r="AT3464" t="s">
        <v>190</v>
      </c>
      <c r="AX3464" t="s">
        <v>525</v>
      </c>
      <c r="AY3464" t="s">
        <v>1207</v>
      </c>
      <c r="AZ3464" t="s">
        <v>1313</v>
      </c>
      <c r="BA3464" t="s">
        <v>1314</v>
      </c>
      <c r="BB3464">
        <v>0.0</v>
      </c>
      <c r="BD3464" t="s">
        <v>194</v>
      </c>
      <c r="BE3464" t="s">
        <v>195</v>
      </c>
      <c r="BF3464">
        <v>0.0</v>
      </c>
      <c r="BG3464" t="s">
        <v>1315</v>
      </c>
      <c r="BH3464" t="s">
        <v>1316</v>
      </c>
      <c r="BI3464" s="13">
        <v>43113.0</v>
      </c>
      <c r="BJ3464" t="s">
        <v>198</v>
      </c>
      <c r="BK3464" t="s">
        <v>200</v>
      </c>
      <c r="BL3464" t="s">
        <v>278</v>
      </c>
      <c r="BM3464" s="14">
        <v>1720248.0</v>
      </c>
      <c r="BN3464" s="17" t="s">
        <v>1317</v>
      </c>
      <c r="BQ3464" s="15" t="s">
        <v>1313</v>
      </c>
      <c r="BV3464" s="15" t="s">
        <v>1316</v>
      </c>
      <c r="CB3464" t="s">
        <v>1318</v>
      </c>
      <c r="CD3464" s="13" t="s">
        <v>200</v>
      </c>
      <c r="CP3464" t="s">
        <v>200</v>
      </c>
      <c r="CQ3464" t="s">
        <v>200</v>
      </c>
      <c r="CS3464" t="s">
        <v>200</v>
      </c>
      <c r="CT3464" t="s">
        <v>200</v>
      </c>
      <c r="CU3464" s="16" t="s">
        <v>200</v>
      </c>
      <c r="DQ3464" t="s">
        <v>200</v>
      </c>
      <c r="DR3464" t="s">
        <v>200</v>
      </c>
      <c r="EQ3464" t="s">
        <v>529</v>
      </c>
      <c r="ER3464">
        <v>5.0</v>
      </c>
      <c r="ES3464" s="16">
        <v>1.0</v>
      </c>
      <c r="FC3464" t="s">
        <v>539</v>
      </c>
      <c r="FD3464" s="15" t="s">
        <v>540</v>
      </c>
      <c r="FE3464">
        <v>8.0</v>
      </c>
    </row>
    <row r="3465" ht="12.0" customHeight="1">
      <c r="AR3465" t="s">
        <v>1312</v>
      </c>
      <c r="AS3465" t="s">
        <v>1206</v>
      </c>
      <c r="AT3465" t="s">
        <v>190</v>
      </c>
      <c r="AX3465" t="s">
        <v>525</v>
      </c>
      <c r="AY3465" t="s">
        <v>1207</v>
      </c>
      <c r="AZ3465" t="s">
        <v>1313</v>
      </c>
      <c r="BA3465" t="s">
        <v>1314</v>
      </c>
      <c r="BB3465">
        <v>0.0</v>
      </c>
      <c r="BD3465" t="s">
        <v>194</v>
      </c>
      <c r="BE3465" t="s">
        <v>195</v>
      </c>
      <c r="BF3465">
        <v>0.0</v>
      </c>
      <c r="BG3465" t="s">
        <v>1315</v>
      </c>
      <c r="BH3465" t="s">
        <v>1316</v>
      </c>
      <c r="BI3465" s="13">
        <v>43113.0</v>
      </c>
      <c r="BJ3465" t="s">
        <v>198</v>
      </c>
      <c r="BK3465" t="s">
        <v>200</v>
      </c>
      <c r="BL3465" t="s">
        <v>278</v>
      </c>
      <c r="BM3465" s="14">
        <v>1720248.0</v>
      </c>
      <c r="BN3465" s="17" t="s">
        <v>1317</v>
      </c>
      <c r="BQ3465" s="15" t="s">
        <v>1313</v>
      </c>
      <c r="BV3465" s="15" t="s">
        <v>1316</v>
      </c>
      <c r="CB3465" t="s">
        <v>1318</v>
      </c>
      <c r="CD3465" s="13" t="s">
        <v>200</v>
      </c>
      <c r="CP3465" t="s">
        <v>200</v>
      </c>
      <c r="CQ3465" t="s">
        <v>200</v>
      </c>
      <c r="CS3465" t="s">
        <v>200</v>
      </c>
      <c r="CT3465" t="s">
        <v>200</v>
      </c>
      <c r="CU3465" s="16" t="s">
        <v>200</v>
      </c>
      <c r="DQ3465" t="s">
        <v>200</v>
      </c>
      <c r="DR3465" t="s">
        <v>200</v>
      </c>
      <c r="EQ3465" t="s">
        <v>529</v>
      </c>
      <c r="ER3465">
        <v>5.0</v>
      </c>
      <c r="ES3465" s="16">
        <v>1.0</v>
      </c>
      <c r="FC3465" t="s">
        <v>541</v>
      </c>
      <c r="FD3465" s="15" t="s">
        <v>542</v>
      </c>
      <c r="FE3465">
        <v>6.0</v>
      </c>
    </row>
    <row r="3466" ht="12.0" customHeight="1">
      <c r="AR3466" t="s">
        <v>1312</v>
      </c>
      <c r="AS3466" t="s">
        <v>1206</v>
      </c>
      <c r="AT3466" t="s">
        <v>190</v>
      </c>
      <c r="AX3466" t="s">
        <v>525</v>
      </c>
      <c r="AY3466" t="s">
        <v>1207</v>
      </c>
      <c r="AZ3466" t="s">
        <v>1313</v>
      </c>
      <c r="BA3466" t="s">
        <v>1314</v>
      </c>
      <c r="BB3466">
        <v>0.0</v>
      </c>
      <c r="BD3466" t="s">
        <v>194</v>
      </c>
      <c r="BE3466" t="s">
        <v>195</v>
      </c>
      <c r="BF3466">
        <v>0.0</v>
      </c>
      <c r="BG3466" t="s">
        <v>1315</v>
      </c>
      <c r="BH3466" t="s">
        <v>1316</v>
      </c>
      <c r="BI3466" s="13">
        <v>43113.0</v>
      </c>
      <c r="BJ3466" t="s">
        <v>198</v>
      </c>
      <c r="BK3466" t="s">
        <v>200</v>
      </c>
      <c r="BL3466" t="s">
        <v>278</v>
      </c>
      <c r="BM3466" s="14">
        <v>1720248.0</v>
      </c>
      <c r="BN3466" s="17" t="s">
        <v>1317</v>
      </c>
      <c r="BQ3466" s="15" t="s">
        <v>1313</v>
      </c>
      <c r="BV3466" s="15" t="s">
        <v>1316</v>
      </c>
      <c r="CB3466" t="s">
        <v>1318</v>
      </c>
      <c r="CD3466" s="13" t="s">
        <v>200</v>
      </c>
      <c r="CP3466" t="s">
        <v>200</v>
      </c>
      <c r="CQ3466" t="s">
        <v>200</v>
      </c>
      <c r="CS3466" t="s">
        <v>200</v>
      </c>
      <c r="CT3466" t="s">
        <v>200</v>
      </c>
      <c r="CU3466" s="16" t="s">
        <v>200</v>
      </c>
      <c r="DQ3466" t="s">
        <v>200</v>
      </c>
      <c r="DR3466" t="s">
        <v>200</v>
      </c>
      <c r="EQ3466" t="s">
        <v>529</v>
      </c>
      <c r="ER3466">
        <v>5.0</v>
      </c>
      <c r="ES3466" s="16">
        <v>1.0</v>
      </c>
      <c r="FC3466" t="s">
        <v>543</v>
      </c>
      <c r="FD3466" s="15" t="s">
        <v>544</v>
      </c>
      <c r="FE3466">
        <v>9.0</v>
      </c>
    </row>
    <row r="3467" ht="12.0" customHeight="1">
      <c r="AR3467" t="s">
        <v>1312</v>
      </c>
      <c r="AS3467" t="s">
        <v>1206</v>
      </c>
      <c r="AT3467" t="s">
        <v>190</v>
      </c>
      <c r="AX3467" t="s">
        <v>525</v>
      </c>
      <c r="AY3467" t="s">
        <v>1207</v>
      </c>
      <c r="AZ3467" t="s">
        <v>1313</v>
      </c>
      <c r="BA3467" t="s">
        <v>1314</v>
      </c>
      <c r="BB3467">
        <v>0.0</v>
      </c>
      <c r="BD3467" t="s">
        <v>194</v>
      </c>
      <c r="BE3467" t="s">
        <v>195</v>
      </c>
      <c r="BF3467">
        <v>0.0</v>
      </c>
      <c r="BG3467" t="s">
        <v>1315</v>
      </c>
      <c r="BH3467" t="s">
        <v>1316</v>
      </c>
      <c r="BI3467" s="13">
        <v>43113.0</v>
      </c>
      <c r="BJ3467" t="s">
        <v>198</v>
      </c>
      <c r="BK3467" t="s">
        <v>200</v>
      </c>
      <c r="BL3467" t="s">
        <v>278</v>
      </c>
      <c r="BM3467" s="14">
        <v>1720248.0</v>
      </c>
      <c r="BN3467" s="17" t="s">
        <v>1317</v>
      </c>
      <c r="BQ3467" s="15" t="s">
        <v>1313</v>
      </c>
      <c r="BV3467" s="15" t="s">
        <v>1316</v>
      </c>
      <c r="CB3467" t="s">
        <v>1318</v>
      </c>
      <c r="CD3467" s="13" t="s">
        <v>200</v>
      </c>
      <c r="CP3467" t="s">
        <v>200</v>
      </c>
      <c r="CQ3467" t="s">
        <v>200</v>
      </c>
      <c r="CS3467" t="s">
        <v>200</v>
      </c>
      <c r="CT3467" t="s">
        <v>200</v>
      </c>
      <c r="CU3467" s="16" t="s">
        <v>200</v>
      </c>
      <c r="DQ3467" t="s">
        <v>200</v>
      </c>
      <c r="DR3467" t="s">
        <v>200</v>
      </c>
      <c r="EQ3467" t="s">
        <v>529</v>
      </c>
      <c r="ER3467">
        <v>5.0</v>
      </c>
      <c r="ES3467" s="16">
        <v>1.0</v>
      </c>
      <c r="FC3467" t="s">
        <v>545</v>
      </c>
      <c r="FD3467" s="15" t="s">
        <v>546</v>
      </c>
      <c r="FE3467">
        <v>7.75</v>
      </c>
    </row>
    <row r="3468" ht="12.0" customHeight="1">
      <c r="AR3468" t="s">
        <v>1312</v>
      </c>
      <c r="AS3468" t="s">
        <v>1206</v>
      </c>
      <c r="AT3468" t="s">
        <v>190</v>
      </c>
      <c r="AX3468" t="s">
        <v>525</v>
      </c>
      <c r="AY3468" t="s">
        <v>1207</v>
      </c>
      <c r="AZ3468" t="s">
        <v>1313</v>
      </c>
      <c r="BA3468" t="s">
        <v>1314</v>
      </c>
      <c r="BB3468">
        <v>0.0</v>
      </c>
      <c r="BD3468" t="s">
        <v>194</v>
      </c>
      <c r="BE3468" t="s">
        <v>195</v>
      </c>
      <c r="BF3468">
        <v>0.0</v>
      </c>
      <c r="BG3468" t="s">
        <v>1315</v>
      </c>
      <c r="BH3468" t="s">
        <v>1316</v>
      </c>
      <c r="BI3468" s="13">
        <v>43113.0</v>
      </c>
      <c r="BJ3468" t="s">
        <v>198</v>
      </c>
      <c r="BK3468" t="s">
        <v>200</v>
      </c>
      <c r="BL3468" t="s">
        <v>278</v>
      </c>
      <c r="BM3468" s="14">
        <v>1720248.0</v>
      </c>
      <c r="BN3468" s="17" t="s">
        <v>1317</v>
      </c>
      <c r="BQ3468" s="15" t="s">
        <v>1313</v>
      </c>
      <c r="BV3468" s="15" t="s">
        <v>1316</v>
      </c>
      <c r="CB3468" t="s">
        <v>1318</v>
      </c>
      <c r="CD3468" s="13" t="s">
        <v>200</v>
      </c>
      <c r="CP3468" t="s">
        <v>200</v>
      </c>
      <c r="CQ3468" t="s">
        <v>200</v>
      </c>
      <c r="CS3468" t="s">
        <v>200</v>
      </c>
      <c r="CT3468" t="s">
        <v>200</v>
      </c>
      <c r="CU3468" s="16" t="s">
        <v>200</v>
      </c>
      <c r="DQ3468" t="s">
        <v>200</v>
      </c>
      <c r="DR3468" t="s">
        <v>200</v>
      </c>
      <c r="EQ3468" t="s">
        <v>529</v>
      </c>
      <c r="ER3468">
        <v>5.0</v>
      </c>
      <c r="ES3468" s="16">
        <v>1.0</v>
      </c>
      <c r="FC3468" t="s">
        <v>547</v>
      </c>
      <c r="FD3468" s="15" t="s">
        <v>548</v>
      </c>
      <c r="FE3468">
        <v>7.0</v>
      </c>
    </row>
    <row r="3469" ht="12.0" customHeight="1">
      <c r="AR3469" t="s">
        <v>1312</v>
      </c>
      <c r="AS3469" t="s">
        <v>1206</v>
      </c>
      <c r="AT3469" t="s">
        <v>190</v>
      </c>
      <c r="AX3469" t="s">
        <v>525</v>
      </c>
      <c r="AY3469" t="s">
        <v>1207</v>
      </c>
      <c r="AZ3469" t="s">
        <v>1313</v>
      </c>
      <c r="BA3469" t="s">
        <v>1314</v>
      </c>
      <c r="BB3469">
        <v>0.0</v>
      </c>
      <c r="BD3469" t="s">
        <v>194</v>
      </c>
      <c r="BE3469" t="s">
        <v>195</v>
      </c>
      <c r="BF3469">
        <v>0.0</v>
      </c>
      <c r="BG3469" t="s">
        <v>1315</v>
      </c>
      <c r="BH3469" t="s">
        <v>1316</v>
      </c>
      <c r="BI3469" s="13">
        <v>43113.0</v>
      </c>
      <c r="BJ3469" t="s">
        <v>198</v>
      </c>
      <c r="BK3469" t="s">
        <v>200</v>
      </c>
      <c r="BL3469" t="s">
        <v>278</v>
      </c>
      <c r="BM3469" s="14">
        <v>1720248.0</v>
      </c>
      <c r="BN3469" s="17" t="s">
        <v>1317</v>
      </c>
      <c r="BQ3469" s="15" t="s">
        <v>1313</v>
      </c>
      <c r="BV3469" s="15" t="s">
        <v>1316</v>
      </c>
      <c r="CB3469" t="s">
        <v>1318</v>
      </c>
      <c r="CD3469" s="13" t="s">
        <v>200</v>
      </c>
      <c r="CP3469" t="s">
        <v>200</v>
      </c>
      <c r="CQ3469" t="s">
        <v>200</v>
      </c>
      <c r="CS3469" t="s">
        <v>200</v>
      </c>
      <c r="CT3469" t="s">
        <v>200</v>
      </c>
      <c r="CU3469" s="16" t="s">
        <v>200</v>
      </c>
      <c r="DQ3469" t="s">
        <v>200</v>
      </c>
      <c r="DR3469" t="s">
        <v>200</v>
      </c>
      <c r="EQ3469" t="s">
        <v>529</v>
      </c>
      <c r="ER3469">
        <v>5.0</v>
      </c>
      <c r="ES3469" s="16">
        <v>1.0</v>
      </c>
      <c r="FC3469" t="s">
        <v>549</v>
      </c>
      <c r="FD3469" s="15" t="s">
        <v>550</v>
      </c>
      <c r="FE3469">
        <v>0.0</v>
      </c>
    </row>
    <row r="3470" ht="12.0" customHeight="1">
      <c r="AR3470" t="s">
        <v>1312</v>
      </c>
      <c r="AS3470" t="s">
        <v>1206</v>
      </c>
      <c r="AT3470" t="s">
        <v>190</v>
      </c>
      <c r="AX3470" t="s">
        <v>525</v>
      </c>
      <c r="AY3470" t="s">
        <v>1207</v>
      </c>
      <c r="AZ3470" t="s">
        <v>1313</v>
      </c>
      <c r="BA3470" t="s">
        <v>1314</v>
      </c>
      <c r="BB3470">
        <v>0.0</v>
      </c>
      <c r="BD3470" t="s">
        <v>194</v>
      </c>
      <c r="BE3470" t="s">
        <v>195</v>
      </c>
      <c r="BF3470">
        <v>0.0</v>
      </c>
      <c r="BG3470" t="s">
        <v>1315</v>
      </c>
      <c r="BH3470" t="s">
        <v>1316</v>
      </c>
      <c r="BI3470" s="13">
        <v>43113.0</v>
      </c>
      <c r="BJ3470" t="s">
        <v>198</v>
      </c>
      <c r="BK3470" t="s">
        <v>200</v>
      </c>
      <c r="BL3470" t="s">
        <v>278</v>
      </c>
      <c r="BM3470" s="14">
        <v>1720248.0</v>
      </c>
      <c r="BN3470" s="17" t="s">
        <v>1317</v>
      </c>
      <c r="BQ3470" s="15" t="s">
        <v>1313</v>
      </c>
      <c r="BV3470" s="15" t="s">
        <v>1316</v>
      </c>
      <c r="CB3470" t="s">
        <v>1318</v>
      </c>
      <c r="CD3470" s="13" t="s">
        <v>200</v>
      </c>
      <c r="CP3470" t="s">
        <v>200</v>
      </c>
      <c r="CQ3470" t="s">
        <v>200</v>
      </c>
      <c r="CS3470" t="s">
        <v>200</v>
      </c>
      <c r="CT3470" t="s">
        <v>200</v>
      </c>
      <c r="CU3470" s="16" t="s">
        <v>200</v>
      </c>
      <c r="DQ3470" t="s">
        <v>200</v>
      </c>
      <c r="DR3470" t="s">
        <v>200</v>
      </c>
      <c r="EQ3470" t="s">
        <v>529</v>
      </c>
      <c r="ER3470">
        <v>5.0</v>
      </c>
      <c r="ES3470" s="16">
        <v>1.0</v>
      </c>
      <c r="FC3470" t="s">
        <v>551</v>
      </c>
      <c r="FD3470" s="15" t="s">
        <v>552</v>
      </c>
      <c r="FE3470">
        <v>3.0</v>
      </c>
    </row>
    <row r="3471" ht="12.0" customHeight="1">
      <c r="AR3471" t="s">
        <v>1312</v>
      </c>
      <c r="AS3471" t="s">
        <v>1206</v>
      </c>
      <c r="AT3471" t="s">
        <v>190</v>
      </c>
      <c r="AX3471" t="s">
        <v>525</v>
      </c>
      <c r="AY3471" t="s">
        <v>1207</v>
      </c>
      <c r="AZ3471" t="s">
        <v>1313</v>
      </c>
      <c r="BA3471" t="s">
        <v>1314</v>
      </c>
      <c r="BB3471">
        <v>0.0</v>
      </c>
      <c r="BD3471" t="s">
        <v>194</v>
      </c>
      <c r="BE3471" t="s">
        <v>195</v>
      </c>
      <c r="BF3471">
        <v>0.0</v>
      </c>
      <c r="BG3471" t="s">
        <v>1315</v>
      </c>
      <c r="BH3471" t="s">
        <v>1316</v>
      </c>
      <c r="BI3471" s="13">
        <v>43113.0</v>
      </c>
      <c r="BJ3471" t="s">
        <v>198</v>
      </c>
      <c r="BK3471" t="s">
        <v>200</v>
      </c>
      <c r="BL3471" t="s">
        <v>278</v>
      </c>
      <c r="BM3471" s="14">
        <v>1720248.0</v>
      </c>
      <c r="BN3471" s="17" t="s">
        <v>1317</v>
      </c>
      <c r="BQ3471" s="15" t="s">
        <v>1313</v>
      </c>
      <c r="BV3471" s="15" t="s">
        <v>1316</v>
      </c>
      <c r="CB3471" t="s">
        <v>1318</v>
      </c>
      <c r="CD3471" s="13" t="s">
        <v>200</v>
      </c>
      <c r="CP3471" t="s">
        <v>200</v>
      </c>
      <c r="CQ3471" t="s">
        <v>200</v>
      </c>
      <c r="CS3471" t="s">
        <v>200</v>
      </c>
      <c r="CT3471" t="s">
        <v>200</v>
      </c>
      <c r="CU3471" s="16" t="s">
        <v>200</v>
      </c>
      <c r="DQ3471" t="s">
        <v>200</v>
      </c>
      <c r="DR3471" t="s">
        <v>200</v>
      </c>
      <c r="EQ3471" t="s">
        <v>529</v>
      </c>
      <c r="ER3471">
        <v>5.0</v>
      </c>
      <c r="ES3471" s="16">
        <v>1.0</v>
      </c>
      <c r="FC3471" t="s">
        <v>553</v>
      </c>
      <c r="FD3471" s="15" t="s">
        <v>554</v>
      </c>
      <c r="FE3471" s="16" t="s">
        <v>200</v>
      </c>
    </row>
    <row r="3472" ht="12.0" customHeight="1">
      <c r="AR3472" t="s">
        <v>1312</v>
      </c>
      <c r="AS3472" t="s">
        <v>1206</v>
      </c>
      <c r="AT3472" t="s">
        <v>190</v>
      </c>
      <c r="AX3472" t="s">
        <v>525</v>
      </c>
      <c r="AY3472" t="s">
        <v>1207</v>
      </c>
      <c r="AZ3472" t="s">
        <v>1313</v>
      </c>
      <c r="BA3472" t="s">
        <v>1314</v>
      </c>
      <c r="BB3472">
        <v>0.0</v>
      </c>
      <c r="BD3472" t="s">
        <v>194</v>
      </c>
      <c r="BE3472" t="s">
        <v>195</v>
      </c>
      <c r="BF3472">
        <v>0.0</v>
      </c>
      <c r="BG3472" t="s">
        <v>1315</v>
      </c>
      <c r="BH3472" t="s">
        <v>1316</v>
      </c>
      <c r="BI3472" s="13">
        <v>43113.0</v>
      </c>
      <c r="BJ3472" t="s">
        <v>198</v>
      </c>
      <c r="BK3472" t="s">
        <v>200</v>
      </c>
      <c r="BL3472" t="s">
        <v>278</v>
      </c>
      <c r="BM3472" s="14">
        <v>1720248.0</v>
      </c>
      <c r="BN3472" s="17" t="s">
        <v>1317</v>
      </c>
      <c r="BQ3472" s="15" t="s">
        <v>1313</v>
      </c>
      <c r="BV3472" s="15" t="s">
        <v>1316</v>
      </c>
      <c r="CB3472" t="s">
        <v>1318</v>
      </c>
      <c r="CD3472" s="13" t="s">
        <v>200</v>
      </c>
      <c r="CP3472" t="s">
        <v>200</v>
      </c>
      <c r="CQ3472" t="s">
        <v>200</v>
      </c>
      <c r="CS3472" t="s">
        <v>200</v>
      </c>
      <c r="CT3472" t="s">
        <v>200</v>
      </c>
      <c r="CU3472" s="16" t="s">
        <v>200</v>
      </c>
      <c r="DQ3472" t="s">
        <v>200</v>
      </c>
      <c r="DR3472" t="s">
        <v>200</v>
      </c>
      <c r="EQ3472" t="s">
        <v>529</v>
      </c>
      <c r="ER3472">
        <v>5.0</v>
      </c>
      <c r="ES3472" s="16">
        <v>1.0</v>
      </c>
      <c r="FC3472" t="s">
        <v>555</v>
      </c>
      <c r="FD3472" s="15" t="s">
        <v>556</v>
      </c>
      <c r="FE3472" s="16" t="s">
        <v>200</v>
      </c>
    </row>
    <row r="3473" ht="12.0" customHeight="1">
      <c r="AR3473" t="s">
        <v>1312</v>
      </c>
      <c r="AS3473" t="s">
        <v>1206</v>
      </c>
      <c r="AT3473" t="s">
        <v>190</v>
      </c>
      <c r="AX3473" t="s">
        <v>525</v>
      </c>
      <c r="AY3473" t="s">
        <v>1207</v>
      </c>
      <c r="AZ3473" t="s">
        <v>1313</v>
      </c>
      <c r="BA3473" t="s">
        <v>1314</v>
      </c>
      <c r="BB3473">
        <v>0.0</v>
      </c>
      <c r="BD3473" t="s">
        <v>194</v>
      </c>
      <c r="BE3473" t="s">
        <v>195</v>
      </c>
      <c r="BF3473">
        <v>0.0</v>
      </c>
      <c r="BG3473" t="s">
        <v>1315</v>
      </c>
      <c r="BH3473" t="s">
        <v>1316</v>
      </c>
      <c r="BI3473" s="13">
        <v>43113.0</v>
      </c>
      <c r="BJ3473" t="s">
        <v>198</v>
      </c>
      <c r="BK3473" t="s">
        <v>200</v>
      </c>
      <c r="BL3473" t="s">
        <v>278</v>
      </c>
      <c r="BM3473" s="14">
        <v>1720248.0</v>
      </c>
      <c r="BN3473" s="17" t="s">
        <v>1317</v>
      </c>
      <c r="BQ3473" s="15" t="s">
        <v>1313</v>
      </c>
      <c r="BV3473" s="15" t="s">
        <v>1316</v>
      </c>
      <c r="CB3473" t="s">
        <v>1318</v>
      </c>
      <c r="CD3473" s="13" t="s">
        <v>200</v>
      </c>
      <c r="CP3473" t="s">
        <v>200</v>
      </c>
      <c r="CQ3473" t="s">
        <v>200</v>
      </c>
      <c r="CS3473" t="s">
        <v>200</v>
      </c>
      <c r="CT3473" t="s">
        <v>200</v>
      </c>
      <c r="CU3473" s="16" t="s">
        <v>200</v>
      </c>
      <c r="DQ3473" t="s">
        <v>200</v>
      </c>
      <c r="DR3473" t="s">
        <v>200</v>
      </c>
      <c r="EQ3473" t="s">
        <v>529</v>
      </c>
      <c r="ER3473">
        <v>5.0</v>
      </c>
      <c r="ES3473" s="16">
        <v>1.0</v>
      </c>
      <c r="FC3473" t="s">
        <v>557</v>
      </c>
      <c r="FD3473" s="15" t="s">
        <v>558</v>
      </c>
      <c r="FE3473" s="16" t="s">
        <v>200</v>
      </c>
    </row>
    <row r="3474" ht="12.0" customHeight="1">
      <c r="AR3474" t="s">
        <v>1312</v>
      </c>
      <c r="AS3474" t="s">
        <v>1206</v>
      </c>
      <c r="AT3474" t="s">
        <v>190</v>
      </c>
      <c r="AX3474" t="s">
        <v>525</v>
      </c>
      <c r="AY3474" t="s">
        <v>1207</v>
      </c>
      <c r="AZ3474" t="s">
        <v>1313</v>
      </c>
      <c r="BA3474" t="s">
        <v>1314</v>
      </c>
      <c r="BB3474">
        <v>0.0</v>
      </c>
      <c r="BD3474" t="s">
        <v>194</v>
      </c>
      <c r="BE3474" t="s">
        <v>195</v>
      </c>
      <c r="BF3474">
        <v>0.0</v>
      </c>
      <c r="BG3474" t="s">
        <v>1315</v>
      </c>
      <c r="BH3474" t="s">
        <v>1316</v>
      </c>
      <c r="BI3474" s="13">
        <v>43113.0</v>
      </c>
      <c r="BJ3474" t="s">
        <v>198</v>
      </c>
      <c r="BK3474" t="s">
        <v>200</v>
      </c>
      <c r="BL3474" t="s">
        <v>278</v>
      </c>
      <c r="BM3474" s="14">
        <v>1720248.0</v>
      </c>
      <c r="BN3474" s="17" t="s">
        <v>1317</v>
      </c>
      <c r="BQ3474" s="15" t="s">
        <v>1313</v>
      </c>
      <c r="BV3474" s="15" t="s">
        <v>1316</v>
      </c>
      <c r="CB3474" t="s">
        <v>1318</v>
      </c>
      <c r="CD3474" s="13" t="s">
        <v>200</v>
      </c>
      <c r="CP3474" t="s">
        <v>200</v>
      </c>
      <c r="CQ3474" t="s">
        <v>200</v>
      </c>
      <c r="CS3474" t="s">
        <v>200</v>
      </c>
      <c r="CT3474" t="s">
        <v>200</v>
      </c>
      <c r="CU3474" s="16" t="s">
        <v>200</v>
      </c>
      <c r="DQ3474" t="s">
        <v>200</v>
      </c>
      <c r="DR3474" t="s">
        <v>200</v>
      </c>
      <c r="EQ3474" t="s">
        <v>529</v>
      </c>
      <c r="ER3474">
        <v>5.0</v>
      </c>
      <c r="ES3474" s="16">
        <v>1.0</v>
      </c>
      <c r="FC3474" t="s">
        <v>559</v>
      </c>
      <c r="FD3474" s="15" t="s">
        <v>560</v>
      </c>
      <c r="FE3474" s="16" t="s">
        <v>200</v>
      </c>
    </row>
    <row r="3475" ht="12.0" customHeight="1">
      <c r="AR3475" t="s">
        <v>1312</v>
      </c>
      <c r="AS3475" t="s">
        <v>1206</v>
      </c>
      <c r="AT3475" t="s">
        <v>190</v>
      </c>
      <c r="AX3475" t="s">
        <v>525</v>
      </c>
      <c r="AY3475" t="s">
        <v>1207</v>
      </c>
      <c r="AZ3475" t="s">
        <v>1313</v>
      </c>
      <c r="BA3475" t="s">
        <v>1314</v>
      </c>
      <c r="BB3475">
        <v>0.0</v>
      </c>
      <c r="BD3475" t="s">
        <v>194</v>
      </c>
      <c r="BE3475" t="s">
        <v>195</v>
      </c>
      <c r="BF3475">
        <v>0.0</v>
      </c>
      <c r="BG3475" t="s">
        <v>1315</v>
      </c>
      <c r="BH3475" t="s">
        <v>1316</v>
      </c>
      <c r="BI3475" s="13">
        <v>43113.0</v>
      </c>
      <c r="BJ3475" t="s">
        <v>198</v>
      </c>
      <c r="BK3475" t="s">
        <v>200</v>
      </c>
      <c r="BL3475" t="s">
        <v>278</v>
      </c>
      <c r="BM3475" s="14">
        <v>1720248.0</v>
      </c>
      <c r="BN3475" s="17" t="s">
        <v>1317</v>
      </c>
      <c r="BQ3475" s="15" t="s">
        <v>1313</v>
      </c>
      <c r="BV3475" s="15" t="s">
        <v>1316</v>
      </c>
      <c r="CB3475" t="s">
        <v>1318</v>
      </c>
      <c r="CD3475" s="13" t="s">
        <v>200</v>
      </c>
      <c r="CP3475" t="s">
        <v>200</v>
      </c>
      <c r="CQ3475" t="s">
        <v>200</v>
      </c>
      <c r="CS3475" t="s">
        <v>200</v>
      </c>
      <c r="CT3475" t="s">
        <v>200</v>
      </c>
      <c r="CU3475" s="16" t="s">
        <v>200</v>
      </c>
      <c r="DQ3475" t="s">
        <v>200</v>
      </c>
      <c r="DR3475" t="s">
        <v>200</v>
      </c>
      <c r="EQ3475" t="s">
        <v>529</v>
      </c>
      <c r="ER3475">
        <v>5.0</v>
      </c>
      <c r="ES3475" s="16">
        <v>1.0</v>
      </c>
      <c r="FC3475" t="s">
        <v>561</v>
      </c>
      <c r="FD3475" s="15" t="s">
        <v>562</v>
      </c>
      <c r="FE3475" s="16" t="s">
        <v>200</v>
      </c>
    </row>
    <row r="3476" ht="12.0" customHeight="1">
      <c r="AR3476" t="s">
        <v>1319</v>
      </c>
      <c r="AS3476" t="s">
        <v>1320</v>
      </c>
      <c r="AT3476" t="s">
        <v>190</v>
      </c>
      <c r="AX3476" t="s">
        <v>525</v>
      </c>
      <c r="AY3476" t="s">
        <v>1321</v>
      </c>
      <c r="AZ3476" t="s">
        <v>1322</v>
      </c>
      <c r="BA3476">
        <v>0.0</v>
      </c>
      <c r="BB3476">
        <v>0.0</v>
      </c>
      <c r="BD3476">
        <v>0.0</v>
      </c>
      <c r="BE3476" t="s">
        <v>195</v>
      </c>
      <c r="BF3476">
        <v>0.0</v>
      </c>
      <c r="BG3476">
        <v>0.0</v>
      </c>
      <c r="BH3476" t="s">
        <v>1323</v>
      </c>
      <c r="BI3476" s="13">
        <v>43113.0</v>
      </c>
      <c r="BJ3476" t="s">
        <v>198</v>
      </c>
      <c r="BK3476" t="s">
        <v>200</v>
      </c>
      <c r="BL3476" t="s">
        <v>278</v>
      </c>
      <c r="BM3476" s="14">
        <v>1720249.0</v>
      </c>
      <c r="BN3476" s="17" t="s">
        <v>1324</v>
      </c>
      <c r="BQ3476" s="15" t="s">
        <v>1322</v>
      </c>
      <c r="BV3476" s="15" t="s">
        <v>1323</v>
      </c>
      <c r="CB3476" t="s">
        <v>1325</v>
      </c>
      <c r="CD3476" s="13">
        <v>30646.0</v>
      </c>
      <c r="CP3476" t="s">
        <v>200</v>
      </c>
      <c r="CQ3476" t="s">
        <v>588</v>
      </c>
      <c r="CS3476" t="s">
        <v>200</v>
      </c>
      <c r="CT3476" t="s">
        <v>200</v>
      </c>
      <c r="CU3476" s="16" t="s">
        <v>200</v>
      </c>
      <c r="DQ3476" t="s">
        <v>200</v>
      </c>
      <c r="DR3476" t="s">
        <v>200</v>
      </c>
      <c r="EQ3476" t="s">
        <v>529</v>
      </c>
      <c r="ER3476">
        <v>5.0</v>
      </c>
      <c r="ES3476" s="16">
        <v>1.0</v>
      </c>
      <c r="FC3476" t="s">
        <v>530</v>
      </c>
      <c r="FD3476" s="15" t="s">
        <v>531</v>
      </c>
      <c r="FE3476" s="16">
        <v>6.75</v>
      </c>
    </row>
    <row r="3477" ht="12.0" customHeight="1">
      <c r="AR3477" t="s">
        <v>1319</v>
      </c>
      <c r="AS3477" t="s">
        <v>1320</v>
      </c>
      <c r="AT3477" t="s">
        <v>190</v>
      </c>
      <c r="AX3477" t="s">
        <v>525</v>
      </c>
      <c r="AY3477" t="s">
        <v>1321</v>
      </c>
      <c r="AZ3477" t="s">
        <v>1322</v>
      </c>
      <c r="BA3477">
        <v>0.0</v>
      </c>
      <c r="BB3477">
        <v>0.0</v>
      </c>
      <c r="BD3477">
        <v>0.0</v>
      </c>
      <c r="BE3477" t="s">
        <v>195</v>
      </c>
      <c r="BF3477">
        <v>0.0</v>
      </c>
      <c r="BG3477">
        <v>0.0</v>
      </c>
      <c r="BH3477" t="s">
        <v>1323</v>
      </c>
      <c r="BI3477" s="13">
        <v>43113.0</v>
      </c>
      <c r="BJ3477" t="s">
        <v>198</v>
      </c>
      <c r="BK3477" t="s">
        <v>200</v>
      </c>
      <c r="BL3477" t="s">
        <v>278</v>
      </c>
      <c r="BM3477" s="14">
        <v>1720249.0</v>
      </c>
      <c r="BN3477" s="17" t="s">
        <v>1324</v>
      </c>
      <c r="BQ3477" s="15" t="s">
        <v>1322</v>
      </c>
      <c r="BV3477" s="15" t="s">
        <v>1323</v>
      </c>
      <c r="CB3477" t="s">
        <v>1325</v>
      </c>
      <c r="CD3477" s="13">
        <v>30646.0</v>
      </c>
      <c r="CP3477" t="s">
        <v>200</v>
      </c>
      <c r="CQ3477" t="s">
        <v>588</v>
      </c>
      <c r="CS3477" t="s">
        <v>200</v>
      </c>
      <c r="CT3477" t="s">
        <v>200</v>
      </c>
      <c r="CU3477" s="16" t="s">
        <v>200</v>
      </c>
      <c r="DQ3477" t="s">
        <v>200</v>
      </c>
      <c r="DR3477" t="s">
        <v>200</v>
      </c>
      <c r="EQ3477" t="s">
        <v>529</v>
      </c>
      <c r="ER3477">
        <v>5.0</v>
      </c>
      <c r="ES3477" s="16">
        <v>1.0</v>
      </c>
      <c r="FC3477" t="s">
        <v>207</v>
      </c>
      <c r="FD3477" s="15" t="s">
        <v>532</v>
      </c>
      <c r="FE3477" s="16">
        <v>8.8</v>
      </c>
    </row>
    <row r="3478" ht="12.0" customHeight="1">
      <c r="AR3478" t="s">
        <v>1319</v>
      </c>
      <c r="AS3478" t="s">
        <v>1320</v>
      </c>
      <c r="AT3478" t="s">
        <v>190</v>
      </c>
      <c r="AX3478" t="s">
        <v>525</v>
      </c>
      <c r="AY3478" t="s">
        <v>1321</v>
      </c>
      <c r="AZ3478" t="s">
        <v>1322</v>
      </c>
      <c r="BA3478">
        <v>0.0</v>
      </c>
      <c r="BB3478">
        <v>0.0</v>
      </c>
      <c r="BD3478">
        <v>0.0</v>
      </c>
      <c r="BE3478" t="s">
        <v>195</v>
      </c>
      <c r="BF3478">
        <v>0.0</v>
      </c>
      <c r="BG3478">
        <v>0.0</v>
      </c>
      <c r="BH3478" t="s">
        <v>1323</v>
      </c>
      <c r="BI3478" s="13">
        <v>43113.0</v>
      </c>
      <c r="BJ3478" t="s">
        <v>198</v>
      </c>
      <c r="BK3478" t="s">
        <v>200</v>
      </c>
      <c r="BL3478" t="s">
        <v>278</v>
      </c>
      <c r="BM3478" s="14">
        <v>1720249.0</v>
      </c>
      <c r="BN3478" s="17" t="s">
        <v>1324</v>
      </c>
      <c r="BQ3478" s="15" t="s">
        <v>1322</v>
      </c>
      <c r="BV3478" s="15" t="s">
        <v>1323</v>
      </c>
      <c r="CB3478" t="s">
        <v>1325</v>
      </c>
      <c r="CD3478" s="13">
        <v>30646.0</v>
      </c>
      <c r="CP3478" t="s">
        <v>200</v>
      </c>
      <c r="CQ3478" t="s">
        <v>588</v>
      </c>
      <c r="CS3478" t="s">
        <v>200</v>
      </c>
      <c r="CT3478" t="s">
        <v>200</v>
      </c>
      <c r="CU3478" s="16" t="s">
        <v>200</v>
      </c>
      <c r="DQ3478" t="s">
        <v>200</v>
      </c>
      <c r="DR3478" t="s">
        <v>200</v>
      </c>
      <c r="EQ3478" t="s">
        <v>529</v>
      </c>
      <c r="ER3478">
        <v>5.0</v>
      </c>
      <c r="ES3478" s="16">
        <v>1.0</v>
      </c>
      <c r="FC3478" t="s">
        <v>533</v>
      </c>
      <c r="FD3478" s="15" t="s">
        <v>534</v>
      </c>
      <c r="FE3478" s="16" t="s">
        <v>200</v>
      </c>
    </row>
    <row r="3479" ht="12.0" customHeight="1">
      <c r="AR3479" t="s">
        <v>1319</v>
      </c>
      <c r="AS3479" t="s">
        <v>1320</v>
      </c>
      <c r="AT3479" t="s">
        <v>190</v>
      </c>
      <c r="AX3479" t="s">
        <v>525</v>
      </c>
      <c r="AY3479" t="s">
        <v>1321</v>
      </c>
      <c r="AZ3479" t="s">
        <v>1322</v>
      </c>
      <c r="BA3479">
        <v>0.0</v>
      </c>
      <c r="BB3479">
        <v>0.0</v>
      </c>
      <c r="BD3479">
        <v>0.0</v>
      </c>
      <c r="BE3479" t="s">
        <v>195</v>
      </c>
      <c r="BF3479">
        <v>0.0</v>
      </c>
      <c r="BG3479">
        <v>0.0</v>
      </c>
      <c r="BH3479" t="s">
        <v>1323</v>
      </c>
      <c r="BI3479" s="13">
        <v>43113.0</v>
      </c>
      <c r="BJ3479" t="s">
        <v>198</v>
      </c>
      <c r="BK3479" t="s">
        <v>200</v>
      </c>
      <c r="BL3479" t="s">
        <v>278</v>
      </c>
      <c r="BM3479" s="14">
        <v>1720249.0</v>
      </c>
      <c r="BN3479" s="17" t="s">
        <v>1324</v>
      </c>
      <c r="BQ3479" s="15" t="s">
        <v>1322</v>
      </c>
      <c r="BV3479" s="15" t="s">
        <v>1323</v>
      </c>
      <c r="CB3479" t="s">
        <v>1325</v>
      </c>
      <c r="CD3479" s="13">
        <v>30646.0</v>
      </c>
      <c r="CP3479" t="s">
        <v>200</v>
      </c>
      <c r="CQ3479" t="s">
        <v>588</v>
      </c>
      <c r="CS3479" t="s">
        <v>200</v>
      </c>
      <c r="CT3479" t="s">
        <v>200</v>
      </c>
      <c r="CU3479" s="16" t="s">
        <v>200</v>
      </c>
      <c r="DQ3479" t="s">
        <v>200</v>
      </c>
      <c r="DR3479" t="s">
        <v>200</v>
      </c>
      <c r="EQ3479" t="s">
        <v>529</v>
      </c>
      <c r="ER3479">
        <v>5.0</v>
      </c>
      <c r="ES3479" s="16">
        <v>1.0</v>
      </c>
      <c r="FC3479" t="s">
        <v>535</v>
      </c>
      <c r="FD3479" s="15" t="s">
        <v>536</v>
      </c>
      <c r="FE3479">
        <v>10.0</v>
      </c>
    </row>
    <row r="3480" ht="12.0" customHeight="1">
      <c r="AR3480" t="s">
        <v>1319</v>
      </c>
      <c r="AS3480" t="s">
        <v>1320</v>
      </c>
      <c r="AT3480" t="s">
        <v>190</v>
      </c>
      <c r="AX3480" t="s">
        <v>525</v>
      </c>
      <c r="AY3480" t="s">
        <v>1321</v>
      </c>
      <c r="AZ3480" t="s">
        <v>1322</v>
      </c>
      <c r="BA3480">
        <v>0.0</v>
      </c>
      <c r="BB3480">
        <v>0.0</v>
      </c>
      <c r="BD3480">
        <v>0.0</v>
      </c>
      <c r="BE3480" t="s">
        <v>195</v>
      </c>
      <c r="BF3480">
        <v>0.0</v>
      </c>
      <c r="BG3480">
        <v>0.0</v>
      </c>
      <c r="BH3480" t="s">
        <v>1323</v>
      </c>
      <c r="BI3480" s="13">
        <v>43113.0</v>
      </c>
      <c r="BJ3480" t="s">
        <v>198</v>
      </c>
      <c r="BK3480" t="s">
        <v>200</v>
      </c>
      <c r="BL3480" t="s">
        <v>278</v>
      </c>
      <c r="BM3480" s="14">
        <v>1720249.0</v>
      </c>
      <c r="BN3480" s="17" t="s">
        <v>1324</v>
      </c>
      <c r="BQ3480" s="15" t="s">
        <v>1322</v>
      </c>
      <c r="BV3480" s="15" t="s">
        <v>1323</v>
      </c>
      <c r="CB3480" t="s">
        <v>1325</v>
      </c>
      <c r="CD3480" s="13">
        <v>30646.0</v>
      </c>
      <c r="CP3480" t="s">
        <v>200</v>
      </c>
      <c r="CQ3480" t="s">
        <v>588</v>
      </c>
      <c r="CS3480" t="s">
        <v>200</v>
      </c>
      <c r="CT3480" t="s">
        <v>200</v>
      </c>
      <c r="CU3480" s="16" t="s">
        <v>200</v>
      </c>
      <c r="DQ3480" t="s">
        <v>200</v>
      </c>
      <c r="DR3480" t="s">
        <v>200</v>
      </c>
      <c r="EQ3480" t="s">
        <v>529</v>
      </c>
      <c r="ER3480">
        <v>5.0</v>
      </c>
      <c r="ES3480" s="16">
        <v>1.0</v>
      </c>
      <c r="FC3480" t="s">
        <v>537</v>
      </c>
      <c r="FD3480" s="15" t="s">
        <v>538</v>
      </c>
      <c r="FE3480">
        <v>9.0</v>
      </c>
    </row>
    <row r="3481" ht="12.0" customHeight="1">
      <c r="AR3481" t="s">
        <v>1319</v>
      </c>
      <c r="AS3481" t="s">
        <v>1320</v>
      </c>
      <c r="AT3481" t="s">
        <v>190</v>
      </c>
      <c r="AX3481" t="s">
        <v>525</v>
      </c>
      <c r="AY3481" t="s">
        <v>1321</v>
      </c>
      <c r="AZ3481" t="s">
        <v>1322</v>
      </c>
      <c r="BA3481">
        <v>0.0</v>
      </c>
      <c r="BB3481">
        <v>0.0</v>
      </c>
      <c r="BD3481">
        <v>0.0</v>
      </c>
      <c r="BE3481" t="s">
        <v>195</v>
      </c>
      <c r="BF3481">
        <v>0.0</v>
      </c>
      <c r="BG3481">
        <v>0.0</v>
      </c>
      <c r="BH3481" t="s">
        <v>1323</v>
      </c>
      <c r="BI3481" s="13">
        <v>43113.0</v>
      </c>
      <c r="BJ3481" t="s">
        <v>198</v>
      </c>
      <c r="BK3481" t="s">
        <v>200</v>
      </c>
      <c r="BL3481" t="s">
        <v>278</v>
      </c>
      <c r="BM3481" s="14">
        <v>1720249.0</v>
      </c>
      <c r="BN3481" s="17" t="s">
        <v>1324</v>
      </c>
      <c r="BQ3481" s="15" t="s">
        <v>1322</v>
      </c>
      <c r="BV3481" s="15" t="s">
        <v>1323</v>
      </c>
      <c r="CB3481" t="s">
        <v>1325</v>
      </c>
      <c r="CD3481" s="13">
        <v>30646.0</v>
      </c>
      <c r="CP3481" t="s">
        <v>200</v>
      </c>
      <c r="CQ3481" t="s">
        <v>588</v>
      </c>
      <c r="CS3481" t="s">
        <v>200</v>
      </c>
      <c r="CT3481" t="s">
        <v>200</v>
      </c>
      <c r="CU3481" s="16" t="s">
        <v>200</v>
      </c>
      <c r="DQ3481" t="s">
        <v>200</v>
      </c>
      <c r="DR3481" t="s">
        <v>200</v>
      </c>
      <c r="EQ3481" t="s">
        <v>529</v>
      </c>
      <c r="ER3481">
        <v>5.0</v>
      </c>
      <c r="ES3481" s="16">
        <v>1.0</v>
      </c>
      <c r="FC3481" t="s">
        <v>539</v>
      </c>
      <c r="FD3481" s="15" t="s">
        <v>540</v>
      </c>
      <c r="FE3481">
        <v>9.0</v>
      </c>
    </row>
    <row r="3482" ht="12.0" customHeight="1">
      <c r="AR3482" t="s">
        <v>1319</v>
      </c>
      <c r="AS3482" t="s">
        <v>1320</v>
      </c>
      <c r="AT3482" t="s">
        <v>190</v>
      </c>
      <c r="AX3482" t="s">
        <v>525</v>
      </c>
      <c r="AY3482" t="s">
        <v>1321</v>
      </c>
      <c r="AZ3482" t="s">
        <v>1322</v>
      </c>
      <c r="BA3482">
        <v>0.0</v>
      </c>
      <c r="BB3482">
        <v>0.0</v>
      </c>
      <c r="BD3482">
        <v>0.0</v>
      </c>
      <c r="BE3482" t="s">
        <v>195</v>
      </c>
      <c r="BF3482">
        <v>0.0</v>
      </c>
      <c r="BG3482">
        <v>0.0</v>
      </c>
      <c r="BH3482" t="s">
        <v>1323</v>
      </c>
      <c r="BI3482" s="13">
        <v>43113.0</v>
      </c>
      <c r="BJ3482" t="s">
        <v>198</v>
      </c>
      <c r="BK3482" t="s">
        <v>200</v>
      </c>
      <c r="BL3482" t="s">
        <v>278</v>
      </c>
      <c r="BM3482" s="14">
        <v>1720249.0</v>
      </c>
      <c r="BN3482" s="17" t="s">
        <v>1324</v>
      </c>
      <c r="BQ3482" s="15" t="s">
        <v>1322</v>
      </c>
      <c r="BV3482" s="15" t="s">
        <v>1323</v>
      </c>
      <c r="CB3482" t="s">
        <v>1325</v>
      </c>
      <c r="CD3482" s="13">
        <v>30646.0</v>
      </c>
      <c r="CP3482" t="s">
        <v>200</v>
      </c>
      <c r="CQ3482" t="s">
        <v>588</v>
      </c>
      <c r="CS3482" t="s">
        <v>200</v>
      </c>
      <c r="CT3482" t="s">
        <v>200</v>
      </c>
      <c r="CU3482" s="16" t="s">
        <v>200</v>
      </c>
      <c r="DQ3482" t="s">
        <v>200</v>
      </c>
      <c r="DR3482" t="s">
        <v>200</v>
      </c>
      <c r="EQ3482" t="s">
        <v>529</v>
      </c>
      <c r="ER3482">
        <v>5.0</v>
      </c>
      <c r="ES3482" s="16">
        <v>1.0</v>
      </c>
      <c r="FC3482" t="s">
        <v>541</v>
      </c>
      <c r="FD3482" s="15" t="s">
        <v>542</v>
      </c>
      <c r="FE3482">
        <v>10.0</v>
      </c>
    </row>
    <row r="3483" ht="12.0" customHeight="1">
      <c r="AR3483" t="s">
        <v>1319</v>
      </c>
      <c r="AS3483" t="s">
        <v>1320</v>
      </c>
      <c r="AT3483" t="s">
        <v>190</v>
      </c>
      <c r="AX3483" t="s">
        <v>525</v>
      </c>
      <c r="AY3483" t="s">
        <v>1321</v>
      </c>
      <c r="AZ3483" t="s">
        <v>1322</v>
      </c>
      <c r="BA3483">
        <v>0.0</v>
      </c>
      <c r="BB3483">
        <v>0.0</v>
      </c>
      <c r="BD3483">
        <v>0.0</v>
      </c>
      <c r="BE3483" t="s">
        <v>195</v>
      </c>
      <c r="BF3483">
        <v>0.0</v>
      </c>
      <c r="BG3483">
        <v>0.0</v>
      </c>
      <c r="BH3483" t="s">
        <v>1323</v>
      </c>
      <c r="BI3483" s="13">
        <v>43113.0</v>
      </c>
      <c r="BJ3483" t="s">
        <v>198</v>
      </c>
      <c r="BK3483" t="s">
        <v>200</v>
      </c>
      <c r="BL3483" t="s">
        <v>278</v>
      </c>
      <c r="BM3483" s="14">
        <v>1720249.0</v>
      </c>
      <c r="BN3483" s="17" t="s">
        <v>1324</v>
      </c>
      <c r="BQ3483" s="15" t="s">
        <v>1322</v>
      </c>
      <c r="BV3483" s="15" t="s">
        <v>1323</v>
      </c>
      <c r="CB3483" t="s">
        <v>1325</v>
      </c>
      <c r="CD3483" s="13">
        <v>30646.0</v>
      </c>
      <c r="CP3483" t="s">
        <v>200</v>
      </c>
      <c r="CQ3483" t="s">
        <v>588</v>
      </c>
      <c r="CS3483" t="s">
        <v>200</v>
      </c>
      <c r="CT3483" t="s">
        <v>200</v>
      </c>
      <c r="CU3483" s="16" t="s">
        <v>200</v>
      </c>
      <c r="DQ3483" t="s">
        <v>200</v>
      </c>
      <c r="DR3483" t="s">
        <v>200</v>
      </c>
      <c r="EQ3483" t="s">
        <v>529</v>
      </c>
      <c r="ER3483">
        <v>5.0</v>
      </c>
      <c r="ES3483" s="16">
        <v>1.0</v>
      </c>
      <c r="FC3483" t="s">
        <v>543</v>
      </c>
      <c r="FD3483" s="15" t="s">
        <v>544</v>
      </c>
      <c r="FE3483">
        <v>10.0</v>
      </c>
    </row>
    <row r="3484" ht="12.0" customHeight="1">
      <c r="AR3484" t="s">
        <v>1319</v>
      </c>
      <c r="AS3484" t="s">
        <v>1320</v>
      </c>
      <c r="AT3484" t="s">
        <v>190</v>
      </c>
      <c r="AX3484" t="s">
        <v>525</v>
      </c>
      <c r="AY3484" t="s">
        <v>1321</v>
      </c>
      <c r="AZ3484" t="s">
        <v>1322</v>
      </c>
      <c r="BA3484">
        <v>0.0</v>
      </c>
      <c r="BB3484">
        <v>0.0</v>
      </c>
      <c r="BD3484">
        <v>0.0</v>
      </c>
      <c r="BE3484" t="s">
        <v>195</v>
      </c>
      <c r="BF3484">
        <v>0.0</v>
      </c>
      <c r="BG3484">
        <v>0.0</v>
      </c>
      <c r="BH3484" t="s">
        <v>1323</v>
      </c>
      <c r="BI3484" s="13">
        <v>43113.0</v>
      </c>
      <c r="BJ3484" t="s">
        <v>198</v>
      </c>
      <c r="BK3484" t="s">
        <v>200</v>
      </c>
      <c r="BL3484" t="s">
        <v>278</v>
      </c>
      <c r="BM3484" s="14">
        <v>1720249.0</v>
      </c>
      <c r="BN3484" s="17" t="s">
        <v>1324</v>
      </c>
      <c r="BQ3484" s="15" t="s">
        <v>1322</v>
      </c>
      <c r="BV3484" s="15" t="s">
        <v>1323</v>
      </c>
      <c r="CB3484" t="s">
        <v>1325</v>
      </c>
      <c r="CD3484" s="13">
        <v>30646.0</v>
      </c>
      <c r="CP3484" t="s">
        <v>200</v>
      </c>
      <c r="CQ3484" t="s">
        <v>588</v>
      </c>
      <c r="CS3484" t="s">
        <v>200</v>
      </c>
      <c r="CT3484" t="s">
        <v>200</v>
      </c>
      <c r="CU3484" s="16" t="s">
        <v>200</v>
      </c>
      <c r="DQ3484" t="s">
        <v>200</v>
      </c>
      <c r="DR3484" t="s">
        <v>200</v>
      </c>
      <c r="EQ3484" t="s">
        <v>529</v>
      </c>
      <c r="ER3484">
        <v>5.0</v>
      </c>
      <c r="ES3484" s="16">
        <v>1.0</v>
      </c>
      <c r="FC3484" t="s">
        <v>545</v>
      </c>
      <c r="FD3484" s="15" t="s">
        <v>546</v>
      </c>
      <c r="FE3484">
        <v>10.0</v>
      </c>
    </row>
    <row r="3485" ht="12.0" customHeight="1">
      <c r="AR3485" t="s">
        <v>1319</v>
      </c>
      <c r="AS3485" t="s">
        <v>1320</v>
      </c>
      <c r="AT3485" t="s">
        <v>190</v>
      </c>
      <c r="AX3485" t="s">
        <v>525</v>
      </c>
      <c r="AY3485" t="s">
        <v>1321</v>
      </c>
      <c r="AZ3485" t="s">
        <v>1322</v>
      </c>
      <c r="BA3485">
        <v>0.0</v>
      </c>
      <c r="BB3485">
        <v>0.0</v>
      </c>
      <c r="BD3485">
        <v>0.0</v>
      </c>
      <c r="BE3485" t="s">
        <v>195</v>
      </c>
      <c r="BF3485">
        <v>0.0</v>
      </c>
      <c r="BG3485">
        <v>0.0</v>
      </c>
      <c r="BH3485" t="s">
        <v>1323</v>
      </c>
      <c r="BI3485" s="13">
        <v>43113.0</v>
      </c>
      <c r="BJ3485" t="s">
        <v>198</v>
      </c>
      <c r="BK3485" t="s">
        <v>200</v>
      </c>
      <c r="BL3485" t="s">
        <v>278</v>
      </c>
      <c r="BM3485" s="14">
        <v>1720249.0</v>
      </c>
      <c r="BN3485" s="17" t="s">
        <v>1324</v>
      </c>
      <c r="BQ3485" s="15" t="s">
        <v>1322</v>
      </c>
      <c r="BV3485" s="15" t="s">
        <v>1323</v>
      </c>
      <c r="CB3485" t="s">
        <v>1325</v>
      </c>
      <c r="CD3485" s="13">
        <v>30646.0</v>
      </c>
      <c r="CP3485" t="s">
        <v>200</v>
      </c>
      <c r="CQ3485" t="s">
        <v>588</v>
      </c>
      <c r="CS3485" t="s">
        <v>200</v>
      </c>
      <c r="CT3485" t="s">
        <v>200</v>
      </c>
      <c r="CU3485" s="16" t="s">
        <v>200</v>
      </c>
      <c r="DQ3485" t="s">
        <v>200</v>
      </c>
      <c r="DR3485" t="s">
        <v>200</v>
      </c>
      <c r="EQ3485" t="s">
        <v>529</v>
      </c>
      <c r="ER3485">
        <v>5.0</v>
      </c>
      <c r="ES3485" s="16">
        <v>1.0</v>
      </c>
      <c r="FC3485" t="s">
        <v>547</v>
      </c>
      <c r="FD3485" s="15" t="s">
        <v>548</v>
      </c>
      <c r="FE3485">
        <v>10.0</v>
      </c>
    </row>
    <row r="3486" ht="12.0" customHeight="1">
      <c r="AR3486" t="s">
        <v>1319</v>
      </c>
      <c r="AS3486" t="s">
        <v>1320</v>
      </c>
      <c r="AT3486" t="s">
        <v>190</v>
      </c>
      <c r="AX3486" t="s">
        <v>525</v>
      </c>
      <c r="AY3486" t="s">
        <v>1321</v>
      </c>
      <c r="AZ3486" t="s">
        <v>1322</v>
      </c>
      <c r="BA3486">
        <v>0.0</v>
      </c>
      <c r="BB3486">
        <v>0.0</v>
      </c>
      <c r="BD3486">
        <v>0.0</v>
      </c>
      <c r="BE3486" t="s">
        <v>195</v>
      </c>
      <c r="BF3486">
        <v>0.0</v>
      </c>
      <c r="BG3486">
        <v>0.0</v>
      </c>
      <c r="BH3486" t="s">
        <v>1323</v>
      </c>
      <c r="BI3486" s="13">
        <v>43113.0</v>
      </c>
      <c r="BJ3486" t="s">
        <v>198</v>
      </c>
      <c r="BK3486" t="s">
        <v>200</v>
      </c>
      <c r="BL3486" t="s">
        <v>278</v>
      </c>
      <c r="BM3486" s="14">
        <v>1720249.0</v>
      </c>
      <c r="BN3486" s="17" t="s">
        <v>1324</v>
      </c>
      <c r="BQ3486" s="15" t="s">
        <v>1322</v>
      </c>
      <c r="BV3486" s="15" t="s">
        <v>1323</v>
      </c>
      <c r="CB3486" t="s">
        <v>1325</v>
      </c>
      <c r="CD3486" s="13">
        <v>30646.0</v>
      </c>
      <c r="CP3486" t="s">
        <v>200</v>
      </c>
      <c r="CQ3486" t="s">
        <v>588</v>
      </c>
      <c r="CS3486" t="s">
        <v>200</v>
      </c>
      <c r="CT3486" t="s">
        <v>200</v>
      </c>
      <c r="CU3486" s="16" t="s">
        <v>200</v>
      </c>
      <c r="DQ3486" t="s">
        <v>200</v>
      </c>
      <c r="DR3486" t="s">
        <v>200</v>
      </c>
      <c r="EQ3486" t="s">
        <v>529</v>
      </c>
      <c r="ER3486">
        <v>5.0</v>
      </c>
      <c r="ES3486" s="16">
        <v>1.0</v>
      </c>
      <c r="FC3486" t="s">
        <v>549</v>
      </c>
      <c r="FD3486" s="15" t="s">
        <v>550</v>
      </c>
      <c r="FE3486">
        <v>10.0</v>
      </c>
    </row>
    <row r="3487" ht="12.0" customHeight="1">
      <c r="AR3487" t="s">
        <v>1319</v>
      </c>
      <c r="AS3487" t="s">
        <v>1320</v>
      </c>
      <c r="AT3487" t="s">
        <v>190</v>
      </c>
      <c r="AX3487" t="s">
        <v>525</v>
      </c>
      <c r="AY3487" t="s">
        <v>1321</v>
      </c>
      <c r="AZ3487" t="s">
        <v>1322</v>
      </c>
      <c r="BA3487">
        <v>0.0</v>
      </c>
      <c r="BB3487">
        <v>0.0</v>
      </c>
      <c r="BD3487">
        <v>0.0</v>
      </c>
      <c r="BE3487" t="s">
        <v>195</v>
      </c>
      <c r="BF3487">
        <v>0.0</v>
      </c>
      <c r="BG3487">
        <v>0.0</v>
      </c>
      <c r="BH3487" t="s">
        <v>1323</v>
      </c>
      <c r="BI3487" s="13">
        <v>43113.0</v>
      </c>
      <c r="BJ3487" t="s">
        <v>198</v>
      </c>
      <c r="BK3487" t="s">
        <v>200</v>
      </c>
      <c r="BL3487" t="s">
        <v>278</v>
      </c>
      <c r="BM3487" s="14">
        <v>1720249.0</v>
      </c>
      <c r="BN3487" s="17" t="s">
        <v>1324</v>
      </c>
      <c r="BQ3487" s="15" t="s">
        <v>1322</v>
      </c>
      <c r="BV3487" s="15" t="s">
        <v>1323</v>
      </c>
      <c r="CB3487" t="s">
        <v>1325</v>
      </c>
      <c r="CD3487" s="13">
        <v>30646.0</v>
      </c>
      <c r="CP3487" t="s">
        <v>200</v>
      </c>
      <c r="CQ3487" t="s">
        <v>588</v>
      </c>
      <c r="CS3487" t="s">
        <v>200</v>
      </c>
      <c r="CT3487" t="s">
        <v>200</v>
      </c>
      <c r="CU3487" s="16" t="s">
        <v>200</v>
      </c>
      <c r="DQ3487" t="s">
        <v>200</v>
      </c>
      <c r="DR3487" t="s">
        <v>200</v>
      </c>
      <c r="EQ3487" t="s">
        <v>529</v>
      </c>
      <c r="ER3487">
        <v>5.0</v>
      </c>
      <c r="ES3487" s="16">
        <v>1.0</v>
      </c>
      <c r="FC3487" t="s">
        <v>551</v>
      </c>
      <c r="FD3487" s="15" t="s">
        <v>552</v>
      </c>
      <c r="FE3487">
        <v>9.0</v>
      </c>
    </row>
    <row r="3488" ht="12.0" customHeight="1">
      <c r="AR3488" t="s">
        <v>1319</v>
      </c>
      <c r="AS3488" t="s">
        <v>1320</v>
      </c>
      <c r="AT3488" t="s">
        <v>190</v>
      </c>
      <c r="AX3488" t="s">
        <v>525</v>
      </c>
      <c r="AY3488" t="s">
        <v>1321</v>
      </c>
      <c r="AZ3488" t="s">
        <v>1322</v>
      </c>
      <c r="BA3488">
        <v>0.0</v>
      </c>
      <c r="BB3488">
        <v>0.0</v>
      </c>
      <c r="BD3488">
        <v>0.0</v>
      </c>
      <c r="BE3488" t="s">
        <v>195</v>
      </c>
      <c r="BF3488">
        <v>0.0</v>
      </c>
      <c r="BG3488">
        <v>0.0</v>
      </c>
      <c r="BH3488" t="s">
        <v>1323</v>
      </c>
      <c r="BI3488" s="13">
        <v>43113.0</v>
      </c>
      <c r="BJ3488" t="s">
        <v>198</v>
      </c>
      <c r="BK3488" t="s">
        <v>200</v>
      </c>
      <c r="BL3488" t="s">
        <v>278</v>
      </c>
      <c r="BM3488" s="14">
        <v>1720249.0</v>
      </c>
      <c r="BN3488" s="17" t="s">
        <v>1324</v>
      </c>
      <c r="BQ3488" s="15" t="s">
        <v>1322</v>
      </c>
      <c r="BV3488" s="15" t="s">
        <v>1323</v>
      </c>
      <c r="CB3488" t="s">
        <v>1325</v>
      </c>
      <c r="CD3488" s="13">
        <v>30646.0</v>
      </c>
      <c r="CP3488" t="s">
        <v>200</v>
      </c>
      <c r="CQ3488" t="s">
        <v>588</v>
      </c>
      <c r="CS3488" t="s">
        <v>200</v>
      </c>
      <c r="CT3488" t="s">
        <v>200</v>
      </c>
      <c r="CU3488" s="16" t="s">
        <v>200</v>
      </c>
      <c r="DQ3488" t="s">
        <v>200</v>
      </c>
      <c r="DR3488" t="s">
        <v>200</v>
      </c>
      <c r="EQ3488" t="s">
        <v>529</v>
      </c>
      <c r="ER3488">
        <v>5.0</v>
      </c>
      <c r="ES3488" s="16">
        <v>1.0</v>
      </c>
      <c r="FC3488" t="s">
        <v>553</v>
      </c>
      <c r="FD3488" s="15" t="s">
        <v>554</v>
      </c>
      <c r="FE3488" s="16" t="s">
        <v>200</v>
      </c>
    </row>
    <row r="3489" ht="12.0" customHeight="1">
      <c r="AR3489" t="s">
        <v>1319</v>
      </c>
      <c r="AS3489" t="s">
        <v>1320</v>
      </c>
      <c r="AT3489" t="s">
        <v>190</v>
      </c>
      <c r="AX3489" t="s">
        <v>525</v>
      </c>
      <c r="AY3489" t="s">
        <v>1321</v>
      </c>
      <c r="AZ3489" t="s">
        <v>1322</v>
      </c>
      <c r="BA3489">
        <v>0.0</v>
      </c>
      <c r="BB3489">
        <v>0.0</v>
      </c>
      <c r="BD3489">
        <v>0.0</v>
      </c>
      <c r="BE3489" t="s">
        <v>195</v>
      </c>
      <c r="BF3489">
        <v>0.0</v>
      </c>
      <c r="BG3489">
        <v>0.0</v>
      </c>
      <c r="BH3489" t="s">
        <v>1323</v>
      </c>
      <c r="BI3489" s="13">
        <v>43113.0</v>
      </c>
      <c r="BJ3489" t="s">
        <v>198</v>
      </c>
      <c r="BK3489" t="s">
        <v>200</v>
      </c>
      <c r="BL3489" t="s">
        <v>278</v>
      </c>
      <c r="BM3489" s="14">
        <v>1720249.0</v>
      </c>
      <c r="BN3489" s="17" t="s">
        <v>1324</v>
      </c>
      <c r="BQ3489" s="15" t="s">
        <v>1322</v>
      </c>
      <c r="BV3489" s="15" t="s">
        <v>1323</v>
      </c>
      <c r="CB3489" t="s">
        <v>1325</v>
      </c>
      <c r="CD3489" s="13">
        <v>30646.0</v>
      </c>
      <c r="CP3489" t="s">
        <v>200</v>
      </c>
      <c r="CQ3489" t="s">
        <v>588</v>
      </c>
      <c r="CS3489" t="s">
        <v>200</v>
      </c>
      <c r="CT3489" t="s">
        <v>200</v>
      </c>
      <c r="CU3489" s="16" t="s">
        <v>200</v>
      </c>
      <c r="DQ3489" t="s">
        <v>200</v>
      </c>
      <c r="DR3489" t="s">
        <v>200</v>
      </c>
      <c r="EQ3489" t="s">
        <v>529</v>
      </c>
      <c r="ER3489">
        <v>5.0</v>
      </c>
      <c r="ES3489" s="16">
        <v>1.0</v>
      </c>
      <c r="FC3489" t="s">
        <v>555</v>
      </c>
      <c r="FD3489" s="15" t="s">
        <v>556</v>
      </c>
      <c r="FE3489" s="16" t="s">
        <v>200</v>
      </c>
    </row>
    <row r="3490" ht="12.0" customHeight="1">
      <c r="AR3490" t="s">
        <v>1319</v>
      </c>
      <c r="AS3490" t="s">
        <v>1320</v>
      </c>
      <c r="AT3490" t="s">
        <v>190</v>
      </c>
      <c r="AX3490" t="s">
        <v>525</v>
      </c>
      <c r="AY3490" t="s">
        <v>1321</v>
      </c>
      <c r="AZ3490" t="s">
        <v>1322</v>
      </c>
      <c r="BA3490">
        <v>0.0</v>
      </c>
      <c r="BB3490">
        <v>0.0</v>
      </c>
      <c r="BD3490">
        <v>0.0</v>
      </c>
      <c r="BE3490" t="s">
        <v>195</v>
      </c>
      <c r="BF3490">
        <v>0.0</v>
      </c>
      <c r="BG3490">
        <v>0.0</v>
      </c>
      <c r="BH3490" t="s">
        <v>1323</v>
      </c>
      <c r="BI3490" s="13">
        <v>43113.0</v>
      </c>
      <c r="BJ3490" t="s">
        <v>198</v>
      </c>
      <c r="BK3490" t="s">
        <v>200</v>
      </c>
      <c r="BL3490" t="s">
        <v>278</v>
      </c>
      <c r="BM3490" s="14">
        <v>1720249.0</v>
      </c>
      <c r="BN3490" s="17" t="s">
        <v>1324</v>
      </c>
      <c r="BQ3490" s="15" t="s">
        <v>1322</v>
      </c>
      <c r="BV3490" s="15" t="s">
        <v>1323</v>
      </c>
      <c r="CB3490" t="s">
        <v>1325</v>
      </c>
      <c r="CD3490" s="13">
        <v>30646.0</v>
      </c>
      <c r="CP3490" t="s">
        <v>200</v>
      </c>
      <c r="CQ3490" t="s">
        <v>588</v>
      </c>
      <c r="CS3490" t="s">
        <v>200</v>
      </c>
      <c r="CT3490" t="s">
        <v>200</v>
      </c>
      <c r="CU3490" s="16" t="s">
        <v>200</v>
      </c>
      <c r="DQ3490" t="s">
        <v>200</v>
      </c>
      <c r="DR3490" t="s">
        <v>200</v>
      </c>
      <c r="EQ3490" t="s">
        <v>529</v>
      </c>
      <c r="ER3490">
        <v>5.0</v>
      </c>
      <c r="ES3490" s="16">
        <v>1.0</v>
      </c>
      <c r="FC3490" t="s">
        <v>557</v>
      </c>
      <c r="FD3490" s="15" t="s">
        <v>558</v>
      </c>
      <c r="FE3490" s="16" t="s">
        <v>200</v>
      </c>
    </row>
    <row r="3491" ht="12.0" customHeight="1">
      <c r="AR3491" t="s">
        <v>1319</v>
      </c>
      <c r="AS3491" t="s">
        <v>1320</v>
      </c>
      <c r="AT3491" t="s">
        <v>190</v>
      </c>
      <c r="AX3491" t="s">
        <v>525</v>
      </c>
      <c r="AY3491" t="s">
        <v>1321</v>
      </c>
      <c r="AZ3491" t="s">
        <v>1322</v>
      </c>
      <c r="BA3491">
        <v>0.0</v>
      </c>
      <c r="BB3491">
        <v>0.0</v>
      </c>
      <c r="BD3491">
        <v>0.0</v>
      </c>
      <c r="BE3491" t="s">
        <v>195</v>
      </c>
      <c r="BF3491">
        <v>0.0</v>
      </c>
      <c r="BG3491">
        <v>0.0</v>
      </c>
      <c r="BH3491" t="s">
        <v>1323</v>
      </c>
      <c r="BI3491" s="13">
        <v>43113.0</v>
      </c>
      <c r="BJ3491" t="s">
        <v>198</v>
      </c>
      <c r="BK3491" t="s">
        <v>200</v>
      </c>
      <c r="BL3491" t="s">
        <v>278</v>
      </c>
      <c r="BM3491" s="14">
        <v>1720249.0</v>
      </c>
      <c r="BN3491" s="17" t="s">
        <v>1324</v>
      </c>
      <c r="BQ3491" s="15" t="s">
        <v>1322</v>
      </c>
      <c r="BV3491" s="15" t="s">
        <v>1323</v>
      </c>
      <c r="CB3491" t="s">
        <v>1325</v>
      </c>
      <c r="CD3491" s="13">
        <v>30646.0</v>
      </c>
      <c r="CP3491" t="s">
        <v>200</v>
      </c>
      <c r="CQ3491" t="s">
        <v>588</v>
      </c>
      <c r="CS3491" t="s">
        <v>200</v>
      </c>
      <c r="CT3491" t="s">
        <v>200</v>
      </c>
      <c r="CU3491" s="16" t="s">
        <v>200</v>
      </c>
      <c r="DQ3491" t="s">
        <v>200</v>
      </c>
      <c r="DR3491" t="s">
        <v>200</v>
      </c>
      <c r="EQ3491" t="s">
        <v>529</v>
      </c>
      <c r="ER3491">
        <v>5.0</v>
      </c>
      <c r="ES3491" s="16">
        <v>1.0</v>
      </c>
      <c r="FC3491" t="s">
        <v>559</v>
      </c>
      <c r="FD3491" s="15" t="s">
        <v>560</v>
      </c>
      <c r="FE3491" s="16" t="s">
        <v>200</v>
      </c>
    </row>
    <row r="3492" ht="12.0" customHeight="1">
      <c r="AR3492" t="s">
        <v>1319</v>
      </c>
      <c r="AS3492" t="s">
        <v>1320</v>
      </c>
      <c r="AT3492" t="s">
        <v>190</v>
      </c>
      <c r="AX3492" t="s">
        <v>525</v>
      </c>
      <c r="AY3492" t="s">
        <v>1321</v>
      </c>
      <c r="AZ3492" t="s">
        <v>1322</v>
      </c>
      <c r="BA3492">
        <v>0.0</v>
      </c>
      <c r="BB3492">
        <v>0.0</v>
      </c>
      <c r="BD3492">
        <v>0.0</v>
      </c>
      <c r="BE3492" t="s">
        <v>195</v>
      </c>
      <c r="BF3492">
        <v>0.0</v>
      </c>
      <c r="BG3492">
        <v>0.0</v>
      </c>
      <c r="BH3492" t="s">
        <v>1323</v>
      </c>
      <c r="BI3492" s="13">
        <v>43113.0</v>
      </c>
      <c r="BJ3492" t="s">
        <v>198</v>
      </c>
      <c r="BK3492" t="s">
        <v>200</v>
      </c>
      <c r="BL3492" t="s">
        <v>278</v>
      </c>
      <c r="BM3492" s="14">
        <v>1720249.0</v>
      </c>
      <c r="BN3492" s="17" t="s">
        <v>1324</v>
      </c>
      <c r="BQ3492" s="15" t="s">
        <v>1322</v>
      </c>
      <c r="BV3492" s="15" t="s">
        <v>1323</v>
      </c>
      <c r="CB3492" t="s">
        <v>1325</v>
      </c>
      <c r="CD3492" s="13">
        <v>30646.0</v>
      </c>
      <c r="CP3492" t="s">
        <v>200</v>
      </c>
      <c r="CQ3492" t="s">
        <v>588</v>
      </c>
      <c r="CS3492" t="s">
        <v>200</v>
      </c>
      <c r="CT3492" t="s">
        <v>200</v>
      </c>
      <c r="CU3492" s="16" t="s">
        <v>200</v>
      </c>
      <c r="DQ3492" t="s">
        <v>200</v>
      </c>
      <c r="DR3492" t="s">
        <v>200</v>
      </c>
      <c r="EQ3492" t="s">
        <v>529</v>
      </c>
      <c r="ER3492">
        <v>5.0</v>
      </c>
      <c r="ES3492" s="16">
        <v>1.0</v>
      </c>
      <c r="FC3492" t="s">
        <v>561</v>
      </c>
      <c r="FD3492" s="15" t="s">
        <v>562</v>
      </c>
      <c r="FE3492" s="16" t="s">
        <v>200</v>
      </c>
    </row>
    <row r="3493" ht="12.0" customHeight="1">
      <c r="AR3493" t="s">
        <v>200</v>
      </c>
      <c r="AS3493" t="s">
        <v>200</v>
      </c>
      <c r="AT3493" t="s">
        <v>190</v>
      </c>
      <c r="AX3493" t="s">
        <v>525</v>
      </c>
      <c r="AY3493" t="s">
        <v>200</v>
      </c>
      <c r="AZ3493" t="s">
        <v>1326</v>
      </c>
      <c r="BA3493" t="s">
        <v>200</v>
      </c>
      <c r="BB3493">
        <v>0.0</v>
      </c>
      <c r="BD3493" t="s">
        <v>200</v>
      </c>
      <c r="BE3493" t="s">
        <v>200</v>
      </c>
      <c r="BF3493">
        <v>0.0</v>
      </c>
      <c r="BG3493" t="s">
        <v>200</v>
      </c>
      <c r="BH3493" t="s">
        <v>565</v>
      </c>
      <c r="BI3493" s="13">
        <v>43113.0</v>
      </c>
      <c r="BJ3493" t="s">
        <v>198</v>
      </c>
      <c r="BK3493" t="s">
        <v>200</v>
      </c>
      <c r="BL3493" t="s">
        <v>278</v>
      </c>
      <c r="BM3493" s="14">
        <v>1720251.0</v>
      </c>
      <c r="BN3493" s="17" t="s">
        <v>914</v>
      </c>
      <c r="BQ3493" s="15" t="s">
        <v>1326</v>
      </c>
      <c r="BV3493" s="15" t="s">
        <v>1327</v>
      </c>
      <c r="CD3493" s="13" t="s">
        <v>200</v>
      </c>
      <c r="CS3493" t="s">
        <v>278</v>
      </c>
      <c r="CT3493" t="s">
        <v>278</v>
      </c>
      <c r="CU3493" s="16"/>
      <c r="EQ3493" t="s">
        <v>529</v>
      </c>
      <c r="ER3493">
        <v>5.0</v>
      </c>
      <c r="ES3493" s="16">
        <v>0.9166666666666666</v>
      </c>
      <c r="FC3493" t="s">
        <v>530</v>
      </c>
      <c r="FD3493" s="15" t="s">
        <v>531</v>
      </c>
      <c r="FE3493" s="16">
        <v>0.0</v>
      </c>
    </row>
    <row r="3494" ht="12.0" customHeight="1">
      <c r="AR3494" t="s">
        <v>200</v>
      </c>
      <c r="AS3494" t="s">
        <v>200</v>
      </c>
      <c r="AT3494" t="s">
        <v>190</v>
      </c>
      <c r="AX3494" t="s">
        <v>525</v>
      </c>
      <c r="AY3494" t="s">
        <v>200</v>
      </c>
      <c r="AZ3494" t="s">
        <v>1326</v>
      </c>
      <c r="BA3494" t="s">
        <v>200</v>
      </c>
      <c r="BB3494">
        <v>0.0</v>
      </c>
      <c r="BD3494" t="s">
        <v>200</v>
      </c>
      <c r="BE3494" t="s">
        <v>200</v>
      </c>
      <c r="BF3494">
        <v>0.0</v>
      </c>
      <c r="BG3494" t="s">
        <v>200</v>
      </c>
      <c r="BH3494" t="s">
        <v>565</v>
      </c>
      <c r="BI3494" s="13">
        <v>43113.0</v>
      </c>
      <c r="BJ3494" t="s">
        <v>198</v>
      </c>
      <c r="BK3494" t="s">
        <v>200</v>
      </c>
      <c r="BL3494" t="s">
        <v>278</v>
      </c>
      <c r="BM3494" s="14">
        <v>1720251.0</v>
      </c>
      <c r="BN3494" s="17" t="s">
        <v>914</v>
      </c>
      <c r="BQ3494" s="15" t="s">
        <v>1326</v>
      </c>
      <c r="BV3494" s="15" t="s">
        <v>1327</v>
      </c>
      <c r="CD3494" s="13" t="s">
        <v>200</v>
      </c>
      <c r="CS3494" t="s">
        <v>278</v>
      </c>
      <c r="CT3494" t="s">
        <v>278</v>
      </c>
      <c r="CU3494" s="16"/>
      <c r="EQ3494" t="s">
        <v>529</v>
      </c>
      <c r="ER3494">
        <v>5.0</v>
      </c>
      <c r="ES3494" s="16">
        <v>0.9166666666666666</v>
      </c>
      <c r="FC3494" t="s">
        <v>207</v>
      </c>
      <c r="FD3494" s="15" t="s">
        <v>532</v>
      </c>
      <c r="FE3494" s="16">
        <v>8.133333333333333</v>
      </c>
    </row>
    <row r="3495" ht="12.0" customHeight="1">
      <c r="AR3495" t="s">
        <v>200</v>
      </c>
      <c r="AS3495" t="s">
        <v>200</v>
      </c>
      <c r="AT3495" t="s">
        <v>190</v>
      </c>
      <c r="AX3495" t="s">
        <v>525</v>
      </c>
      <c r="AY3495" t="s">
        <v>200</v>
      </c>
      <c r="AZ3495" t="s">
        <v>1326</v>
      </c>
      <c r="BA3495" t="s">
        <v>200</v>
      </c>
      <c r="BB3495">
        <v>0.0</v>
      </c>
      <c r="BD3495" t="s">
        <v>200</v>
      </c>
      <c r="BE3495" t="s">
        <v>200</v>
      </c>
      <c r="BF3495">
        <v>0.0</v>
      </c>
      <c r="BG3495" t="s">
        <v>200</v>
      </c>
      <c r="BH3495" t="s">
        <v>565</v>
      </c>
      <c r="BI3495" s="13">
        <v>43113.0</v>
      </c>
      <c r="BJ3495" t="s">
        <v>198</v>
      </c>
      <c r="BK3495" t="s">
        <v>200</v>
      </c>
      <c r="BL3495" t="s">
        <v>278</v>
      </c>
      <c r="BM3495" s="14">
        <v>1720251.0</v>
      </c>
      <c r="BN3495" s="17" t="s">
        <v>914</v>
      </c>
      <c r="BQ3495" s="15" t="s">
        <v>1326</v>
      </c>
      <c r="BV3495" s="15" t="s">
        <v>1327</v>
      </c>
      <c r="CD3495" s="13" t="s">
        <v>200</v>
      </c>
      <c r="CS3495" t="s">
        <v>278</v>
      </c>
      <c r="CT3495" t="s">
        <v>278</v>
      </c>
      <c r="CU3495" s="16"/>
      <c r="EQ3495" t="s">
        <v>529</v>
      </c>
      <c r="ER3495">
        <v>5.0</v>
      </c>
      <c r="ES3495" s="16">
        <v>0.9166666666666666</v>
      </c>
      <c r="FC3495" t="s">
        <v>533</v>
      </c>
      <c r="FD3495" s="15" t="s">
        <v>534</v>
      </c>
      <c r="FE3495" s="16" t="s">
        <v>200</v>
      </c>
    </row>
    <row r="3496" ht="12.0" customHeight="1">
      <c r="AR3496" t="s">
        <v>200</v>
      </c>
      <c r="AS3496" t="s">
        <v>200</v>
      </c>
      <c r="AT3496" t="s">
        <v>190</v>
      </c>
      <c r="AX3496" t="s">
        <v>525</v>
      </c>
      <c r="AY3496" t="s">
        <v>200</v>
      </c>
      <c r="AZ3496" t="s">
        <v>1326</v>
      </c>
      <c r="BA3496" t="s">
        <v>200</v>
      </c>
      <c r="BB3496">
        <v>0.0</v>
      </c>
      <c r="BD3496" t="s">
        <v>200</v>
      </c>
      <c r="BE3496" t="s">
        <v>200</v>
      </c>
      <c r="BF3496">
        <v>0.0</v>
      </c>
      <c r="BG3496" t="s">
        <v>200</v>
      </c>
      <c r="BH3496" t="s">
        <v>565</v>
      </c>
      <c r="BI3496" s="13">
        <v>43113.0</v>
      </c>
      <c r="BJ3496" t="s">
        <v>198</v>
      </c>
      <c r="BK3496" t="s">
        <v>200</v>
      </c>
      <c r="BL3496" t="s">
        <v>278</v>
      </c>
      <c r="BM3496" s="14">
        <v>1720251.0</v>
      </c>
      <c r="BN3496" s="17" t="s">
        <v>914</v>
      </c>
      <c r="BQ3496" s="15" t="s">
        <v>1326</v>
      </c>
      <c r="BV3496" s="15" t="s">
        <v>1327</v>
      </c>
      <c r="CD3496" s="13" t="s">
        <v>200</v>
      </c>
      <c r="CS3496" t="s">
        <v>278</v>
      </c>
      <c r="CT3496" t="s">
        <v>278</v>
      </c>
      <c r="CU3496" s="16"/>
      <c r="EQ3496" t="s">
        <v>529</v>
      </c>
      <c r="ER3496">
        <v>5.0</v>
      </c>
      <c r="ES3496" s="16">
        <v>0.9166666666666666</v>
      </c>
      <c r="FC3496" t="s">
        <v>535</v>
      </c>
      <c r="FD3496" s="15" t="s">
        <v>536</v>
      </c>
      <c r="FE3496">
        <v>6.0</v>
      </c>
    </row>
    <row r="3497" ht="12.0" customHeight="1">
      <c r="AR3497" t="s">
        <v>200</v>
      </c>
      <c r="AS3497" t="s">
        <v>200</v>
      </c>
      <c r="AT3497" t="s">
        <v>190</v>
      </c>
      <c r="AX3497" t="s">
        <v>525</v>
      </c>
      <c r="AY3497" t="s">
        <v>200</v>
      </c>
      <c r="AZ3497" t="s">
        <v>1326</v>
      </c>
      <c r="BA3497" t="s">
        <v>200</v>
      </c>
      <c r="BB3497">
        <v>0.0</v>
      </c>
      <c r="BD3497" t="s">
        <v>200</v>
      </c>
      <c r="BE3497" t="s">
        <v>200</v>
      </c>
      <c r="BF3497">
        <v>0.0</v>
      </c>
      <c r="BG3497" t="s">
        <v>200</v>
      </c>
      <c r="BH3497" t="s">
        <v>565</v>
      </c>
      <c r="BI3497" s="13">
        <v>43113.0</v>
      </c>
      <c r="BJ3497" t="s">
        <v>198</v>
      </c>
      <c r="BK3497" t="s">
        <v>200</v>
      </c>
      <c r="BL3497" t="s">
        <v>278</v>
      </c>
      <c r="BM3497" s="14">
        <v>1720251.0</v>
      </c>
      <c r="BN3497" s="17" t="s">
        <v>914</v>
      </c>
      <c r="BQ3497" s="15" t="s">
        <v>1326</v>
      </c>
      <c r="BV3497" s="15" t="s">
        <v>1327</v>
      </c>
      <c r="CD3497" s="13" t="s">
        <v>200</v>
      </c>
      <c r="CS3497" t="s">
        <v>278</v>
      </c>
      <c r="CT3497" t="s">
        <v>278</v>
      </c>
      <c r="CU3497" s="16"/>
      <c r="EQ3497" t="s">
        <v>529</v>
      </c>
      <c r="ER3497">
        <v>5.0</v>
      </c>
      <c r="ES3497" s="16">
        <v>0.9166666666666666</v>
      </c>
      <c r="FC3497" t="s">
        <v>537</v>
      </c>
      <c r="FD3497" s="15" t="s">
        <v>538</v>
      </c>
      <c r="FE3497">
        <v>0.0</v>
      </c>
    </row>
    <row r="3498" ht="12.0" customHeight="1">
      <c r="AR3498" t="s">
        <v>200</v>
      </c>
      <c r="AS3498" t="s">
        <v>200</v>
      </c>
      <c r="AT3498" t="s">
        <v>190</v>
      </c>
      <c r="AX3498" t="s">
        <v>525</v>
      </c>
      <c r="AY3498" t="s">
        <v>200</v>
      </c>
      <c r="AZ3498" t="s">
        <v>1326</v>
      </c>
      <c r="BA3498" t="s">
        <v>200</v>
      </c>
      <c r="BB3498">
        <v>0.0</v>
      </c>
      <c r="BD3498" t="s">
        <v>200</v>
      </c>
      <c r="BE3498" t="s">
        <v>200</v>
      </c>
      <c r="BF3498">
        <v>0.0</v>
      </c>
      <c r="BG3498" t="s">
        <v>200</v>
      </c>
      <c r="BH3498" t="s">
        <v>565</v>
      </c>
      <c r="BI3498" s="13">
        <v>43113.0</v>
      </c>
      <c r="BJ3498" t="s">
        <v>198</v>
      </c>
      <c r="BK3498" t="s">
        <v>200</v>
      </c>
      <c r="BL3498" t="s">
        <v>278</v>
      </c>
      <c r="BM3498" s="14">
        <v>1720251.0</v>
      </c>
      <c r="BN3498" s="17" t="s">
        <v>914</v>
      </c>
      <c r="BQ3498" s="15" t="s">
        <v>1326</v>
      </c>
      <c r="BV3498" s="15" t="s">
        <v>1327</v>
      </c>
      <c r="CD3498" s="13" t="s">
        <v>200</v>
      </c>
      <c r="CS3498" t="s">
        <v>278</v>
      </c>
      <c r="CT3498" t="s">
        <v>278</v>
      </c>
      <c r="CU3498" s="16"/>
      <c r="EQ3498" t="s">
        <v>529</v>
      </c>
      <c r="ER3498">
        <v>5.0</v>
      </c>
      <c r="ES3498" s="16">
        <v>0.9166666666666666</v>
      </c>
      <c r="FC3498" t="s">
        <v>539</v>
      </c>
      <c r="FD3498" s="15" t="s">
        <v>540</v>
      </c>
      <c r="FE3498">
        <v>0.0</v>
      </c>
    </row>
    <row r="3499" ht="12.0" customHeight="1">
      <c r="AR3499" t="s">
        <v>200</v>
      </c>
      <c r="AS3499" t="s">
        <v>200</v>
      </c>
      <c r="AT3499" t="s">
        <v>190</v>
      </c>
      <c r="AX3499" t="s">
        <v>525</v>
      </c>
      <c r="AY3499" t="s">
        <v>200</v>
      </c>
      <c r="AZ3499" t="s">
        <v>1326</v>
      </c>
      <c r="BA3499" t="s">
        <v>200</v>
      </c>
      <c r="BB3499">
        <v>0.0</v>
      </c>
      <c r="BD3499" t="s">
        <v>200</v>
      </c>
      <c r="BE3499" t="s">
        <v>200</v>
      </c>
      <c r="BF3499">
        <v>0.0</v>
      </c>
      <c r="BG3499" t="s">
        <v>200</v>
      </c>
      <c r="BH3499" t="s">
        <v>565</v>
      </c>
      <c r="BI3499" s="13">
        <v>43113.0</v>
      </c>
      <c r="BJ3499" t="s">
        <v>198</v>
      </c>
      <c r="BK3499" t="s">
        <v>200</v>
      </c>
      <c r="BL3499" t="s">
        <v>278</v>
      </c>
      <c r="BM3499" s="14">
        <v>1720251.0</v>
      </c>
      <c r="BN3499" s="17" t="s">
        <v>914</v>
      </c>
      <c r="BQ3499" s="15" t="s">
        <v>1326</v>
      </c>
      <c r="BV3499" s="15" t="s">
        <v>1327</v>
      </c>
      <c r="CD3499" s="13" t="s">
        <v>200</v>
      </c>
      <c r="CS3499" t="s">
        <v>278</v>
      </c>
      <c r="CT3499" t="s">
        <v>278</v>
      </c>
      <c r="CU3499" s="16"/>
      <c r="EQ3499" t="s">
        <v>529</v>
      </c>
      <c r="ER3499">
        <v>5.0</v>
      </c>
      <c r="ES3499" s="16">
        <v>0.9166666666666666</v>
      </c>
      <c r="FC3499" t="s">
        <v>541</v>
      </c>
      <c r="FD3499" s="15" t="s">
        <v>542</v>
      </c>
      <c r="FE3499">
        <v>5.0</v>
      </c>
    </row>
    <row r="3500" ht="12.0" customHeight="1">
      <c r="AR3500" t="s">
        <v>200</v>
      </c>
      <c r="AS3500" t="s">
        <v>200</v>
      </c>
      <c r="AT3500" t="s">
        <v>190</v>
      </c>
      <c r="AX3500" t="s">
        <v>525</v>
      </c>
      <c r="AY3500" t="s">
        <v>200</v>
      </c>
      <c r="AZ3500" t="s">
        <v>1326</v>
      </c>
      <c r="BA3500" t="s">
        <v>200</v>
      </c>
      <c r="BB3500">
        <v>0.0</v>
      </c>
      <c r="BD3500" t="s">
        <v>200</v>
      </c>
      <c r="BE3500" t="s">
        <v>200</v>
      </c>
      <c r="BF3500">
        <v>0.0</v>
      </c>
      <c r="BG3500" t="s">
        <v>200</v>
      </c>
      <c r="BH3500" t="s">
        <v>565</v>
      </c>
      <c r="BI3500" s="13">
        <v>43113.0</v>
      </c>
      <c r="BJ3500" t="s">
        <v>198</v>
      </c>
      <c r="BK3500" t="s">
        <v>200</v>
      </c>
      <c r="BL3500" t="s">
        <v>278</v>
      </c>
      <c r="BM3500" s="14">
        <v>1720251.0</v>
      </c>
      <c r="BN3500" s="17" t="s">
        <v>914</v>
      </c>
      <c r="BQ3500" s="15" t="s">
        <v>1326</v>
      </c>
      <c r="BV3500" s="15" t="s">
        <v>1327</v>
      </c>
      <c r="CD3500" s="13" t="s">
        <v>200</v>
      </c>
      <c r="CS3500" t="s">
        <v>278</v>
      </c>
      <c r="CT3500" t="s">
        <v>278</v>
      </c>
      <c r="CU3500" s="16"/>
      <c r="EQ3500" t="s">
        <v>529</v>
      </c>
      <c r="ER3500">
        <v>5.0</v>
      </c>
      <c r="ES3500" s="16">
        <v>0.9166666666666666</v>
      </c>
      <c r="FC3500" t="s">
        <v>543</v>
      </c>
      <c r="FD3500" s="15" t="s">
        <v>544</v>
      </c>
      <c r="FE3500">
        <v>9.0</v>
      </c>
    </row>
    <row r="3501" ht="12.0" customHeight="1">
      <c r="AR3501" t="s">
        <v>200</v>
      </c>
      <c r="AS3501" t="s">
        <v>200</v>
      </c>
      <c r="AT3501" t="s">
        <v>190</v>
      </c>
      <c r="AX3501" t="s">
        <v>525</v>
      </c>
      <c r="AY3501" t="s">
        <v>200</v>
      </c>
      <c r="AZ3501" t="s">
        <v>1326</v>
      </c>
      <c r="BA3501" t="s">
        <v>200</v>
      </c>
      <c r="BB3501">
        <v>0.0</v>
      </c>
      <c r="BD3501" t="s">
        <v>200</v>
      </c>
      <c r="BE3501" t="s">
        <v>200</v>
      </c>
      <c r="BF3501">
        <v>0.0</v>
      </c>
      <c r="BG3501" t="s">
        <v>200</v>
      </c>
      <c r="BH3501" t="s">
        <v>565</v>
      </c>
      <c r="BI3501" s="13">
        <v>43113.0</v>
      </c>
      <c r="BJ3501" t="s">
        <v>198</v>
      </c>
      <c r="BK3501" t="s">
        <v>200</v>
      </c>
      <c r="BL3501" t="s">
        <v>278</v>
      </c>
      <c r="BM3501" s="14">
        <v>1720251.0</v>
      </c>
      <c r="BN3501" s="17" t="s">
        <v>914</v>
      </c>
      <c r="BQ3501" s="15" t="s">
        <v>1326</v>
      </c>
      <c r="BV3501" s="15" t="s">
        <v>1327</v>
      </c>
      <c r="CD3501" s="13" t="s">
        <v>200</v>
      </c>
      <c r="CS3501" t="s">
        <v>278</v>
      </c>
      <c r="CT3501" t="s">
        <v>278</v>
      </c>
      <c r="CU3501" s="16"/>
      <c r="EQ3501" t="s">
        <v>529</v>
      </c>
      <c r="ER3501">
        <v>5.0</v>
      </c>
      <c r="ES3501" s="16">
        <v>0.9166666666666666</v>
      </c>
      <c r="FC3501" t="s">
        <v>545</v>
      </c>
      <c r="FD3501" s="15" t="s">
        <v>546</v>
      </c>
      <c r="FE3501">
        <v>7.0</v>
      </c>
    </row>
    <row r="3502" ht="12.0" customHeight="1">
      <c r="AR3502" t="s">
        <v>200</v>
      </c>
      <c r="AS3502" t="s">
        <v>200</v>
      </c>
      <c r="AT3502" t="s">
        <v>190</v>
      </c>
      <c r="AX3502" t="s">
        <v>525</v>
      </c>
      <c r="AY3502" t="s">
        <v>200</v>
      </c>
      <c r="AZ3502" t="s">
        <v>1326</v>
      </c>
      <c r="BA3502" t="s">
        <v>200</v>
      </c>
      <c r="BB3502">
        <v>0.0</v>
      </c>
      <c r="BD3502" t="s">
        <v>200</v>
      </c>
      <c r="BE3502" t="s">
        <v>200</v>
      </c>
      <c r="BF3502">
        <v>0.0</v>
      </c>
      <c r="BG3502" t="s">
        <v>200</v>
      </c>
      <c r="BH3502" t="s">
        <v>565</v>
      </c>
      <c r="BI3502" s="13">
        <v>43113.0</v>
      </c>
      <c r="BJ3502" t="s">
        <v>198</v>
      </c>
      <c r="BK3502" t="s">
        <v>200</v>
      </c>
      <c r="BL3502" t="s">
        <v>278</v>
      </c>
      <c r="BM3502" s="14">
        <v>1720251.0</v>
      </c>
      <c r="BN3502" s="17" t="s">
        <v>914</v>
      </c>
      <c r="BQ3502" s="15" t="s">
        <v>1326</v>
      </c>
      <c r="BV3502" s="15" t="s">
        <v>1327</v>
      </c>
      <c r="CD3502" s="13" t="s">
        <v>200</v>
      </c>
      <c r="CS3502" t="s">
        <v>278</v>
      </c>
      <c r="CT3502" t="s">
        <v>278</v>
      </c>
      <c r="CU3502" s="16"/>
      <c r="EQ3502" t="s">
        <v>529</v>
      </c>
      <c r="ER3502">
        <v>5.0</v>
      </c>
      <c r="ES3502" s="16">
        <v>0.9166666666666666</v>
      </c>
      <c r="FC3502" t="s">
        <v>547</v>
      </c>
      <c r="FD3502" s="15" t="s">
        <v>548</v>
      </c>
      <c r="FE3502">
        <v>9.0</v>
      </c>
    </row>
    <row r="3503" ht="12.0" customHeight="1">
      <c r="AR3503" t="s">
        <v>200</v>
      </c>
      <c r="AS3503" t="s">
        <v>200</v>
      </c>
      <c r="AT3503" t="s">
        <v>190</v>
      </c>
      <c r="AX3503" t="s">
        <v>525</v>
      </c>
      <c r="AY3503" t="s">
        <v>200</v>
      </c>
      <c r="AZ3503" t="s">
        <v>1326</v>
      </c>
      <c r="BA3503" t="s">
        <v>200</v>
      </c>
      <c r="BB3503">
        <v>0.0</v>
      </c>
      <c r="BD3503" t="s">
        <v>200</v>
      </c>
      <c r="BE3503" t="s">
        <v>200</v>
      </c>
      <c r="BF3503">
        <v>0.0</v>
      </c>
      <c r="BG3503" t="s">
        <v>200</v>
      </c>
      <c r="BH3503" t="s">
        <v>565</v>
      </c>
      <c r="BI3503" s="13">
        <v>43113.0</v>
      </c>
      <c r="BJ3503" t="s">
        <v>198</v>
      </c>
      <c r="BK3503" t="s">
        <v>200</v>
      </c>
      <c r="BL3503" t="s">
        <v>278</v>
      </c>
      <c r="BM3503" s="14">
        <v>1720251.0</v>
      </c>
      <c r="BN3503" s="17" t="s">
        <v>914</v>
      </c>
      <c r="BQ3503" s="15" t="s">
        <v>1326</v>
      </c>
      <c r="BV3503" s="15" t="s">
        <v>1327</v>
      </c>
      <c r="CD3503" s="13" t="s">
        <v>200</v>
      </c>
      <c r="CS3503" t="s">
        <v>278</v>
      </c>
      <c r="CT3503" t="s">
        <v>278</v>
      </c>
      <c r="CU3503" s="16"/>
      <c r="EQ3503" t="s">
        <v>529</v>
      </c>
      <c r="ER3503">
        <v>5.0</v>
      </c>
      <c r="ES3503" s="16">
        <v>0.9166666666666666</v>
      </c>
      <c r="FC3503" t="s">
        <v>549</v>
      </c>
      <c r="FD3503" s="15" t="s">
        <v>550</v>
      </c>
      <c r="FE3503">
        <v>7.0</v>
      </c>
    </row>
    <row r="3504" ht="12.0" customHeight="1">
      <c r="AR3504" t="s">
        <v>200</v>
      </c>
      <c r="AS3504" t="s">
        <v>200</v>
      </c>
      <c r="AT3504" t="s">
        <v>190</v>
      </c>
      <c r="AX3504" t="s">
        <v>525</v>
      </c>
      <c r="AY3504" t="s">
        <v>200</v>
      </c>
      <c r="AZ3504" t="s">
        <v>1326</v>
      </c>
      <c r="BA3504" t="s">
        <v>200</v>
      </c>
      <c r="BB3504">
        <v>0.0</v>
      </c>
      <c r="BD3504" t="s">
        <v>200</v>
      </c>
      <c r="BE3504" t="s">
        <v>200</v>
      </c>
      <c r="BF3504">
        <v>0.0</v>
      </c>
      <c r="BG3504" t="s">
        <v>200</v>
      </c>
      <c r="BH3504" t="s">
        <v>565</v>
      </c>
      <c r="BI3504" s="13">
        <v>43113.0</v>
      </c>
      <c r="BJ3504" t="s">
        <v>198</v>
      </c>
      <c r="BK3504" t="s">
        <v>200</v>
      </c>
      <c r="BL3504" t="s">
        <v>278</v>
      </c>
      <c r="BM3504" s="14">
        <v>1720251.0</v>
      </c>
      <c r="BN3504" s="17" t="s">
        <v>914</v>
      </c>
      <c r="BQ3504" s="15" t="s">
        <v>1326</v>
      </c>
      <c r="BV3504" s="15" t="s">
        <v>1327</v>
      </c>
      <c r="CD3504" s="13" t="s">
        <v>200</v>
      </c>
      <c r="CS3504" t="s">
        <v>278</v>
      </c>
      <c r="CT3504" t="s">
        <v>278</v>
      </c>
      <c r="CU3504" s="16"/>
      <c r="EQ3504" t="s">
        <v>529</v>
      </c>
      <c r="ER3504">
        <v>5.0</v>
      </c>
      <c r="ES3504" s="16">
        <v>0.9166666666666666</v>
      </c>
      <c r="FC3504" t="s">
        <v>551</v>
      </c>
      <c r="FD3504" s="15" t="s">
        <v>552</v>
      </c>
      <c r="FE3504">
        <v>10.0</v>
      </c>
    </row>
    <row r="3505" ht="12.0" customHeight="1">
      <c r="AR3505" t="s">
        <v>200</v>
      </c>
      <c r="AS3505" t="s">
        <v>200</v>
      </c>
      <c r="AT3505" t="s">
        <v>190</v>
      </c>
      <c r="AX3505" t="s">
        <v>525</v>
      </c>
      <c r="AY3505" t="s">
        <v>200</v>
      </c>
      <c r="AZ3505" t="s">
        <v>1326</v>
      </c>
      <c r="BA3505" t="s">
        <v>200</v>
      </c>
      <c r="BB3505">
        <v>0.0</v>
      </c>
      <c r="BD3505" t="s">
        <v>200</v>
      </c>
      <c r="BE3505" t="s">
        <v>200</v>
      </c>
      <c r="BF3505">
        <v>0.0</v>
      </c>
      <c r="BG3505" t="s">
        <v>200</v>
      </c>
      <c r="BH3505" t="s">
        <v>565</v>
      </c>
      <c r="BI3505" s="13">
        <v>43113.0</v>
      </c>
      <c r="BJ3505" t="s">
        <v>198</v>
      </c>
      <c r="BK3505" t="s">
        <v>200</v>
      </c>
      <c r="BL3505" t="s">
        <v>278</v>
      </c>
      <c r="BM3505" s="14">
        <v>1720251.0</v>
      </c>
      <c r="BN3505" s="17" t="s">
        <v>914</v>
      </c>
      <c r="BQ3505" s="15" t="s">
        <v>1326</v>
      </c>
      <c r="BV3505" s="15" t="s">
        <v>1327</v>
      </c>
      <c r="CD3505" s="13" t="s">
        <v>200</v>
      </c>
      <c r="CS3505" t="s">
        <v>278</v>
      </c>
      <c r="CT3505" t="s">
        <v>278</v>
      </c>
      <c r="CU3505" s="16"/>
      <c r="EQ3505" t="s">
        <v>529</v>
      </c>
      <c r="ER3505">
        <v>5.0</v>
      </c>
      <c r="ES3505" s="16">
        <v>0.9166666666666666</v>
      </c>
      <c r="FC3505" t="s">
        <v>553</v>
      </c>
      <c r="FD3505" s="15" t="s">
        <v>554</v>
      </c>
      <c r="FE3505" s="16" t="s">
        <v>200</v>
      </c>
    </row>
    <row r="3506" ht="12.0" customHeight="1">
      <c r="AR3506" t="s">
        <v>200</v>
      </c>
      <c r="AS3506" t="s">
        <v>200</v>
      </c>
      <c r="AT3506" t="s">
        <v>190</v>
      </c>
      <c r="AX3506" t="s">
        <v>525</v>
      </c>
      <c r="AY3506" t="s">
        <v>200</v>
      </c>
      <c r="AZ3506" t="s">
        <v>1326</v>
      </c>
      <c r="BA3506" t="s">
        <v>200</v>
      </c>
      <c r="BB3506">
        <v>0.0</v>
      </c>
      <c r="BD3506" t="s">
        <v>200</v>
      </c>
      <c r="BE3506" t="s">
        <v>200</v>
      </c>
      <c r="BF3506">
        <v>0.0</v>
      </c>
      <c r="BG3506" t="s">
        <v>200</v>
      </c>
      <c r="BH3506" t="s">
        <v>565</v>
      </c>
      <c r="BI3506" s="13">
        <v>43113.0</v>
      </c>
      <c r="BJ3506" t="s">
        <v>198</v>
      </c>
      <c r="BK3506" t="s">
        <v>200</v>
      </c>
      <c r="BL3506" t="s">
        <v>278</v>
      </c>
      <c r="BM3506" s="14">
        <v>1720251.0</v>
      </c>
      <c r="BN3506" s="17" t="s">
        <v>914</v>
      </c>
      <c r="BQ3506" s="15" t="s">
        <v>1326</v>
      </c>
      <c r="BV3506" s="15" t="s">
        <v>1327</v>
      </c>
      <c r="CD3506" s="13" t="s">
        <v>200</v>
      </c>
      <c r="CS3506" t="s">
        <v>278</v>
      </c>
      <c r="CT3506" t="s">
        <v>278</v>
      </c>
      <c r="CU3506" s="16"/>
      <c r="EQ3506" t="s">
        <v>529</v>
      </c>
      <c r="ER3506">
        <v>5.0</v>
      </c>
      <c r="ES3506" s="16">
        <v>0.9166666666666666</v>
      </c>
      <c r="FC3506" t="s">
        <v>555</v>
      </c>
      <c r="FD3506" s="15" t="s">
        <v>556</v>
      </c>
      <c r="FE3506" s="16" t="s">
        <v>200</v>
      </c>
    </row>
    <row r="3507" ht="12.0" customHeight="1">
      <c r="AR3507" t="s">
        <v>200</v>
      </c>
      <c r="AS3507" t="s">
        <v>200</v>
      </c>
      <c r="AT3507" t="s">
        <v>190</v>
      </c>
      <c r="AX3507" t="s">
        <v>525</v>
      </c>
      <c r="AY3507" t="s">
        <v>200</v>
      </c>
      <c r="AZ3507" t="s">
        <v>1326</v>
      </c>
      <c r="BA3507" t="s">
        <v>200</v>
      </c>
      <c r="BB3507">
        <v>0.0</v>
      </c>
      <c r="BD3507" t="s">
        <v>200</v>
      </c>
      <c r="BE3507" t="s">
        <v>200</v>
      </c>
      <c r="BF3507">
        <v>0.0</v>
      </c>
      <c r="BG3507" t="s">
        <v>200</v>
      </c>
      <c r="BH3507" t="s">
        <v>565</v>
      </c>
      <c r="BI3507" s="13">
        <v>43113.0</v>
      </c>
      <c r="BJ3507" t="s">
        <v>198</v>
      </c>
      <c r="BK3507" t="s">
        <v>200</v>
      </c>
      <c r="BL3507" t="s">
        <v>278</v>
      </c>
      <c r="BM3507" s="14">
        <v>1720251.0</v>
      </c>
      <c r="BN3507" s="17" t="s">
        <v>914</v>
      </c>
      <c r="BQ3507" s="15" t="s">
        <v>1326</v>
      </c>
      <c r="BV3507" s="15" t="s">
        <v>1327</v>
      </c>
      <c r="CD3507" s="13" t="s">
        <v>200</v>
      </c>
      <c r="CS3507" t="s">
        <v>278</v>
      </c>
      <c r="CT3507" t="s">
        <v>278</v>
      </c>
      <c r="CU3507" s="16"/>
      <c r="EQ3507" t="s">
        <v>529</v>
      </c>
      <c r="ER3507">
        <v>5.0</v>
      </c>
      <c r="ES3507" s="16">
        <v>0.9166666666666666</v>
      </c>
      <c r="FC3507" t="s">
        <v>557</v>
      </c>
      <c r="FD3507" s="15" t="s">
        <v>558</v>
      </c>
      <c r="FE3507" s="16" t="s">
        <v>200</v>
      </c>
    </row>
    <row r="3508" ht="12.0" customHeight="1">
      <c r="AR3508" t="s">
        <v>200</v>
      </c>
      <c r="AS3508" t="s">
        <v>200</v>
      </c>
      <c r="AT3508" t="s">
        <v>190</v>
      </c>
      <c r="AX3508" t="s">
        <v>525</v>
      </c>
      <c r="AY3508" t="s">
        <v>200</v>
      </c>
      <c r="AZ3508" t="s">
        <v>1326</v>
      </c>
      <c r="BA3508" t="s">
        <v>200</v>
      </c>
      <c r="BB3508">
        <v>0.0</v>
      </c>
      <c r="BD3508" t="s">
        <v>200</v>
      </c>
      <c r="BE3508" t="s">
        <v>200</v>
      </c>
      <c r="BF3508">
        <v>0.0</v>
      </c>
      <c r="BG3508" t="s">
        <v>200</v>
      </c>
      <c r="BH3508" t="s">
        <v>565</v>
      </c>
      <c r="BI3508" s="13">
        <v>43113.0</v>
      </c>
      <c r="BJ3508" t="s">
        <v>198</v>
      </c>
      <c r="BK3508" t="s">
        <v>200</v>
      </c>
      <c r="BL3508" t="s">
        <v>278</v>
      </c>
      <c r="BM3508" s="14">
        <v>1720251.0</v>
      </c>
      <c r="BN3508" s="17" t="s">
        <v>914</v>
      </c>
      <c r="BQ3508" s="15" t="s">
        <v>1326</v>
      </c>
      <c r="BV3508" s="15" t="s">
        <v>1327</v>
      </c>
      <c r="CD3508" s="13" t="s">
        <v>200</v>
      </c>
      <c r="CS3508" t="s">
        <v>278</v>
      </c>
      <c r="CT3508" t="s">
        <v>278</v>
      </c>
      <c r="CU3508" s="16"/>
      <c r="EQ3508" t="s">
        <v>529</v>
      </c>
      <c r="ER3508">
        <v>5.0</v>
      </c>
      <c r="ES3508" s="16">
        <v>0.9166666666666666</v>
      </c>
      <c r="FC3508" t="s">
        <v>559</v>
      </c>
      <c r="FD3508" s="15" t="s">
        <v>560</v>
      </c>
      <c r="FE3508" s="16" t="s">
        <v>200</v>
      </c>
    </row>
    <row r="3509" ht="12.0" customHeight="1">
      <c r="AR3509" t="s">
        <v>200</v>
      </c>
      <c r="AS3509" t="s">
        <v>200</v>
      </c>
      <c r="AT3509" t="s">
        <v>190</v>
      </c>
      <c r="AX3509" t="s">
        <v>525</v>
      </c>
      <c r="AY3509" t="s">
        <v>200</v>
      </c>
      <c r="AZ3509" t="s">
        <v>1326</v>
      </c>
      <c r="BA3509" t="s">
        <v>200</v>
      </c>
      <c r="BB3509">
        <v>0.0</v>
      </c>
      <c r="BD3509" t="s">
        <v>200</v>
      </c>
      <c r="BE3509" t="s">
        <v>200</v>
      </c>
      <c r="BF3509">
        <v>0.0</v>
      </c>
      <c r="BG3509" t="s">
        <v>200</v>
      </c>
      <c r="BH3509" t="s">
        <v>565</v>
      </c>
      <c r="BI3509" s="13">
        <v>43113.0</v>
      </c>
      <c r="BJ3509" t="s">
        <v>198</v>
      </c>
      <c r="BK3509" t="s">
        <v>200</v>
      </c>
      <c r="BL3509" t="s">
        <v>278</v>
      </c>
      <c r="BM3509" s="14">
        <v>1720251.0</v>
      </c>
      <c r="BN3509" s="17" t="s">
        <v>914</v>
      </c>
      <c r="BQ3509" s="15" t="s">
        <v>1326</v>
      </c>
      <c r="BV3509" s="15" t="s">
        <v>1327</v>
      </c>
      <c r="CD3509" s="13" t="s">
        <v>200</v>
      </c>
      <c r="CS3509" t="s">
        <v>278</v>
      </c>
      <c r="CT3509" t="s">
        <v>278</v>
      </c>
      <c r="CU3509" s="16"/>
      <c r="EQ3509" t="s">
        <v>529</v>
      </c>
      <c r="ER3509">
        <v>5.0</v>
      </c>
      <c r="ES3509" s="16">
        <v>0.9166666666666666</v>
      </c>
      <c r="FC3509" t="s">
        <v>561</v>
      </c>
      <c r="FD3509" s="15" t="s">
        <v>562</v>
      </c>
      <c r="FE3509" s="16" t="s">
        <v>200</v>
      </c>
    </row>
    <row r="3510" ht="12.0" customHeight="1">
      <c r="AR3510" t="s">
        <v>200</v>
      </c>
      <c r="AS3510" t="s">
        <v>200</v>
      </c>
      <c r="AT3510" t="s">
        <v>190</v>
      </c>
      <c r="AX3510" t="s">
        <v>525</v>
      </c>
      <c r="AY3510" t="s">
        <v>200</v>
      </c>
      <c r="AZ3510" t="s">
        <v>1328</v>
      </c>
      <c r="BA3510" t="s">
        <v>200</v>
      </c>
      <c r="BB3510">
        <v>0.0</v>
      </c>
      <c r="BD3510" t="s">
        <v>200</v>
      </c>
      <c r="BE3510" t="s">
        <v>200</v>
      </c>
      <c r="BF3510">
        <v>0.0</v>
      </c>
      <c r="BG3510" t="s">
        <v>200</v>
      </c>
      <c r="BH3510" t="s">
        <v>565</v>
      </c>
      <c r="BI3510" s="13">
        <v>43113.0</v>
      </c>
      <c r="BJ3510" t="s">
        <v>198</v>
      </c>
      <c r="BK3510" t="s">
        <v>200</v>
      </c>
      <c r="BL3510" t="s">
        <v>278</v>
      </c>
      <c r="BM3510" s="14">
        <v>1720252.0</v>
      </c>
      <c r="BN3510" s="17" t="s">
        <v>1329</v>
      </c>
      <c r="BQ3510" s="15" t="s">
        <v>1328</v>
      </c>
      <c r="BV3510" s="15" t="s">
        <v>1330</v>
      </c>
      <c r="CB3510" t="s">
        <v>1331</v>
      </c>
      <c r="CD3510" s="13">
        <v>34013.0</v>
      </c>
      <c r="CP3510" t="s">
        <v>476</v>
      </c>
      <c r="CQ3510" t="s">
        <v>582</v>
      </c>
      <c r="CS3510" t="s">
        <v>502</v>
      </c>
      <c r="CT3510" t="s">
        <v>503</v>
      </c>
      <c r="CU3510" s="16" t="s">
        <v>624</v>
      </c>
      <c r="DQ3510" t="s">
        <v>240</v>
      </c>
      <c r="DR3510" t="s">
        <v>241</v>
      </c>
      <c r="EQ3510" t="s">
        <v>529</v>
      </c>
      <c r="ER3510">
        <v>5.0</v>
      </c>
      <c r="ES3510" s="16">
        <v>1.0</v>
      </c>
      <c r="FC3510" t="s">
        <v>530</v>
      </c>
      <c r="FD3510" s="15" t="s">
        <v>531</v>
      </c>
      <c r="FE3510" s="16">
        <v>0.0</v>
      </c>
    </row>
    <row r="3511" ht="12.0" customHeight="1">
      <c r="AR3511" t="s">
        <v>200</v>
      </c>
      <c r="AS3511" t="s">
        <v>200</v>
      </c>
      <c r="AT3511" t="s">
        <v>190</v>
      </c>
      <c r="AX3511" t="s">
        <v>525</v>
      </c>
      <c r="AY3511" t="s">
        <v>200</v>
      </c>
      <c r="AZ3511" t="s">
        <v>1328</v>
      </c>
      <c r="BA3511" t="s">
        <v>200</v>
      </c>
      <c r="BB3511">
        <v>0.0</v>
      </c>
      <c r="BD3511" t="s">
        <v>200</v>
      </c>
      <c r="BE3511" t="s">
        <v>200</v>
      </c>
      <c r="BF3511">
        <v>0.0</v>
      </c>
      <c r="BG3511" t="s">
        <v>200</v>
      </c>
      <c r="BH3511" t="s">
        <v>565</v>
      </c>
      <c r="BI3511" s="13">
        <v>43113.0</v>
      </c>
      <c r="BJ3511" t="s">
        <v>198</v>
      </c>
      <c r="BK3511" t="s">
        <v>200</v>
      </c>
      <c r="BL3511" t="s">
        <v>278</v>
      </c>
      <c r="BM3511" s="14">
        <v>1720252.0</v>
      </c>
      <c r="BN3511" s="17" t="s">
        <v>1329</v>
      </c>
      <c r="BQ3511" s="15" t="s">
        <v>1328</v>
      </c>
      <c r="BV3511" s="15" t="s">
        <v>1330</v>
      </c>
      <c r="CB3511" t="s">
        <v>1331</v>
      </c>
      <c r="CD3511" s="13">
        <v>34013.0</v>
      </c>
      <c r="CP3511" t="s">
        <v>476</v>
      </c>
      <c r="CQ3511" t="s">
        <v>582</v>
      </c>
      <c r="CS3511" t="s">
        <v>502</v>
      </c>
      <c r="CT3511" t="s">
        <v>503</v>
      </c>
      <c r="CU3511" s="16" t="s">
        <v>624</v>
      </c>
      <c r="DQ3511" t="s">
        <v>240</v>
      </c>
      <c r="DR3511" t="s">
        <v>241</v>
      </c>
      <c r="EQ3511" t="s">
        <v>529</v>
      </c>
      <c r="ER3511">
        <v>5.0</v>
      </c>
      <c r="ES3511" s="16">
        <v>1.0</v>
      </c>
      <c r="FC3511" t="s">
        <v>207</v>
      </c>
      <c r="FD3511" s="15" t="s">
        <v>532</v>
      </c>
      <c r="FE3511" s="16">
        <v>7.919444444444444</v>
      </c>
    </row>
    <row r="3512" ht="12.0" customHeight="1">
      <c r="AR3512" t="s">
        <v>200</v>
      </c>
      <c r="AS3512" t="s">
        <v>200</v>
      </c>
      <c r="AT3512" t="s">
        <v>190</v>
      </c>
      <c r="AX3512" t="s">
        <v>525</v>
      </c>
      <c r="AY3512" t="s">
        <v>200</v>
      </c>
      <c r="AZ3512" t="s">
        <v>1328</v>
      </c>
      <c r="BA3512" t="s">
        <v>200</v>
      </c>
      <c r="BB3512">
        <v>0.0</v>
      </c>
      <c r="BD3512" t="s">
        <v>200</v>
      </c>
      <c r="BE3512" t="s">
        <v>200</v>
      </c>
      <c r="BF3512">
        <v>0.0</v>
      </c>
      <c r="BG3512" t="s">
        <v>200</v>
      </c>
      <c r="BH3512" t="s">
        <v>565</v>
      </c>
      <c r="BI3512" s="13">
        <v>43113.0</v>
      </c>
      <c r="BJ3512" t="s">
        <v>198</v>
      </c>
      <c r="BK3512" t="s">
        <v>200</v>
      </c>
      <c r="BL3512" t="s">
        <v>278</v>
      </c>
      <c r="BM3512" s="14">
        <v>1720252.0</v>
      </c>
      <c r="BN3512" s="17" t="s">
        <v>1329</v>
      </c>
      <c r="BQ3512" s="15" t="s">
        <v>1328</v>
      </c>
      <c r="BV3512" s="15" t="s">
        <v>1330</v>
      </c>
      <c r="CB3512" t="s">
        <v>1331</v>
      </c>
      <c r="CD3512" s="13">
        <v>34013.0</v>
      </c>
      <c r="CP3512" t="s">
        <v>476</v>
      </c>
      <c r="CQ3512" t="s">
        <v>582</v>
      </c>
      <c r="CS3512" t="s">
        <v>502</v>
      </c>
      <c r="CT3512" t="s">
        <v>503</v>
      </c>
      <c r="CU3512" s="16" t="s">
        <v>624</v>
      </c>
      <c r="DQ3512" t="s">
        <v>240</v>
      </c>
      <c r="DR3512" t="s">
        <v>241</v>
      </c>
      <c r="EQ3512" t="s">
        <v>529</v>
      </c>
      <c r="ER3512">
        <v>5.0</v>
      </c>
      <c r="ES3512" s="16">
        <v>1.0</v>
      </c>
      <c r="FC3512" t="s">
        <v>533</v>
      </c>
      <c r="FD3512" s="15" t="s">
        <v>534</v>
      </c>
      <c r="FE3512" s="16" t="s">
        <v>200</v>
      </c>
    </row>
    <row r="3513" ht="12.0" customHeight="1">
      <c r="AR3513" t="s">
        <v>200</v>
      </c>
      <c r="AS3513" t="s">
        <v>200</v>
      </c>
      <c r="AT3513" t="s">
        <v>190</v>
      </c>
      <c r="AX3513" t="s">
        <v>525</v>
      </c>
      <c r="AY3513" t="s">
        <v>200</v>
      </c>
      <c r="AZ3513" t="s">
        <v>1328</v>
      </c>
      <c r="BA3513" t="s">
        <v>200</v>
      </c>
      <c r="BB3513">
        <v>0.0</v>
      </c>
      <c r="BD3513" t="s">
        <v>200</v>
      </c>
      <c r="BE3513" t="s">
        <v>200</v>
      </c>
      <c r="BF3513">
        <v>0.0</v>
      </c>
      <c r="BG3513" t="s">
        <v>200</v>
      </c>
      <c r="BH3513" t="s">
        <v>565</v>
      </c>
      <c r="BI3513" s="13">
        <v>43113.0</v>
      </c>
      <c r="BJ3513" t="s">
        <v>198</v>
      </c>
      <c r="BK3513" t="s">
        <v>200</v>
      </c>
      <c r="BL3513" t="s">
        <v>278</v>
      </c>
      <c r="BM3513" s="14">
        <v>1720252.0</v>
      </c>
      <c r="BN3513" s="17" t="s">
        <v>1329</v>
      </c>
      <c r="BQ3513" s="15" t="s">
        <v>1328</v>
      </c>
      <c r="BV3513" s="15" t="s">
        <v>1330</v>
      </c>
      <c r="CB3513" t="s">
        <v>1331</v>
      </c>
      <c r="CD3513" s="13">
        <v>34013.0</v>
      </c>
      <c r="CP3513" t="s">
        <v>476</v>
      </c>
      <c r="CQ3513" t="s">
        <v>582</v>
      </c>
      <c r="CS3513" t="s">
        <v>502</v>
      </c>
      <c r="CT3513" t="s">
        <v>503</v>
      </c>
      <c r="CU3513" s="16" t="s">
        <v>624</v>
      </c>
      <c r="DQ3513" t="s">
        <v>240</v>
      </c>
      <c r="DR3513" t="s">
        <v>241</v>
      </c>
      <c r="EQ3513" t="s">
        <v>529</v>
      </c>
      <c r="ER3513">
        <v>5.0</v>
      </c>
      <c r="ES3513" s="16">
        <v>1.0</v>
      </c>
      <c r="FC3513" t="s">
        <v>535</v>
      </c>
      <c r="FD3513" s="15" t="s">
        <v>536</v>
      </c>
      <c r="FE3513">
        <v>10.0</v>
      </c>
    </row>
    <row r="3514" ht="12.0" customHeight="1">
      <c r="AR3514" t="s">
        <v>200</v>
      </c>
      <c r="AS3514" t="s">
        <v>200</v>
      </c>
      <c r="AT3514" t="s">
        <v>190</v>
      </c>
      <c r="AX3514" t="s">
        <v>525</v>
      </c>
      <c r="AY3514" t="s">
        <v>200</v>
      </c>
      <c r="AZ3514" t="s">
        <v>1328</v>
      </c>
      <c r="BA3514" t="s">
        <v>200</v>
      </c>
      <c r="BB3514">
        <v>0.0</v>
      </c>
      <c r="BD3514" t="s">
        <v>200</v>
      </c>
      <c r="BE3514" t="s">
        <v>200</v>
      </c>
      <c r="BF3514">
        <v>0.0</v>
      </c>
      <c r="BG3514" t="s">
        <v>200</v>
      </c>
      <c r="BH3514" t="s">
        <v>565</v>
      </c>
      <c r="BI3514" s="13">
        <v>43113.0</v>
      </c>
      <c r="BJ3514" t="s">
        <v>198</v>
      </c>
      <c r="BK3514" t="s">
        <v>200</v>
      </c>
      <c r="BL3514" t="s">
        <v>278</v>
      </c>
      <c r="BM3514" s="14">
        <v>1720252.0</v>
      </c>
      <c r="BN3514" s="17" t="s">
        <v>1329</v>
      </c>
      <c r="BQ3514" s="15" t="s">
        <v>1328</v>
      </c>
      <c r="BV3514" s="15" t="s">
        <v>1330</v>
      </c>
      <c r="CB3514" t="s">
        <v>1331</v>
      </c>
      <c r="CD3514" s="13">
        <v>34013.0</v>
      </c>
      <c r="CP3514" t="s">
        <v>476</v>
      </c>
      <c r="CQ3514" t="s">
        <v>582</v>
      </c>
      <c r="CS3514" t="s">
        <v>502</v>
      </c>
      <c r="CT3514" t="s">
        <v>503</v>
      </c>
      <c r="CU3514" s="16" t="s">
        <v>624</v>
      </c>
      <c r="DQ3514" t="s">
        <v>240</v>
      </c>
      <c r="DR3514" t="s">
        <v>241</v>
      </c>
      <c r="EQ3514" t="s">
        <v>529</v>
      </c>
      <c r="ER3514">
        <v>5.0</v>
      </c>
      <c r="ES3514" s="16">
        <v>1.0</v>
      </c>
      <c r="FC3514" t="s">
        <v>537</v>
      </c>
      <c r="FD3514" s="15" t="s">
        <v>538</v>
      </c>
      <c r="FE3514">
        <v>9.0</v>
      </c>
    </row>
    <row r="3515" ht="12.0" customHeight="1">
      <c r="AR3515" t="s">
        <v>200</v>
      </c>
      <c r="AS3515" t="s">
        <v>200</v>
      </c>
      <c r="AT3515" t="s">
        <v>190</v>
      </c>
      <c r="AX3515" t="s">
        <v>525</v>
      </c>
      <c r="AY3515" t="s">
        <v>200</v>
      </c>
      <c r="AZ3515" t="s">
        <v>1328</v>
      </c>
      <c r="BA3515" t="s">
        <v>200</v>
      </c>
      <c r="BB3515">
        <v>0.0</v>
      </c>
      <c r="BD3515" t="s">
        <v>200</v>
      </c>
      <c r="BE3515" t="s">
        <v>200</v>
      </c>
      <c r="BF3515">
        <v>0.0</v>
      </c>
      <c r="BG3515" t="s">
        <v>200</v>
      </c>
      <c r="BH3515" t="s">
        <v>565</v>
      </c>
      <c r="BI3515" s="13">
        <v>43113.0</v>
      </c>
      <c r="BJ3515" t="s">
        <v>198</v>
      </c>
      <c r="BK3515" t="s">
        <v>200</v>
      </c>
      <c r="BL3515" t="s">
        <v>278</v>
      </c>
      <c r="BM3515" s="14">
        <v>1720252.0</v>
      </c>
      <c r="BN3515" s="17" t="s">
        <v>1329</v>
      </c>
      <c r="BQ3515" s="15" t="s">
        <v>1328</v>
      </c>
      <c r="BV3515" s="15" t="s">
        <v>1330</v>
      </c>
      <c r="CB3515" t="s">
        <v>1331</v>
      </c>
      <c r="CD3515" s="13">
        <v>34013.0</v>
      </c>
      <c r="CP3515" t="s">
        <v>476</v>
      </c>
      <c r="CQ3515" t="s">
        <v>582</v>
      </c>
      <c r="CS3515" t="s">
        <v>502</v>
      </c>
      <c r="CT3515" t="s">
        <v>503</v>
      </c>
      <c r="CU3515" s="16" t="s">
        <v>624</v>
      </c>
      <c r="DQ3515" t="s">
        <v>240</v>
      </c>
      <c r="DR3515" t="s">
        <v>241</v>
      </c>
      <c r="EQ3515" t="s">
        <v>529</v>
      </c>
      <c r="ER3515">
        <v>5.0</v>
      </c>
      <c r="ES3515" s="16">
        <v>1.0</v>
      </c>
      <c r="FC3515" t="s">
        <v>539</v>
      </c>
      <c r="FD3515" s="15" t="s">
        <v>540</v>
      </c>
      <c r="FE3515">
        <v>10.0</v>
      </c>
    </row>
    <row r="3516" ht="12.0" customHeight="1">
      <c r="AR3516" t="s">
        <v>200</v>
      </c>
      <c r="AS3516" t="s">
        <v>200</v>
      </c>
      <c r="AT3516" t="s">
        <v>190</v>
      </c>
      <c r="AX3516" t="s">
        <v>525</v>
      </c>
      <c r="AY3516" t="s">
        <v>200</v>
      </c>
      <c r="AZ3516" t="s">
        <v>1328</v>
      </c>
      <c r="BA3516" t="s">
        <v>200</v>
      </c>
      <c r="BB3516">
        <v>0.0</v>
      </c>
      <c r="BD3516" t="s">
        <v>200</v>
      </c>
      <c r="BE3516" t="s">
        <v>200</v>
      </c>
      <c r="BF3516">
        <v>0.0</v>
      </c>
      <c r="BG3516" t="s">
        <v>200</v>
      </c>
      <c r="BH3516" t="s">
        <v>565</v>
      </c>
      <c r="BI3516" s="13">
        <v>43113.0</v>
      </c>
      <c r="BJ3516" t="s">
        <v>198</v>
      </c>
      <c r="BK3516" t="s">
        <v>200</v>
      </c>
      <c r="BL3516" t="s">
        <v>278</v>
      </c>
      <c r="BM3516" s="14">
        <v>1720252.0</v>
      </c>
      <c r="BN3516" s="17" t="s">
        <v>1329</v>
      </c>
      <c r="BQ3516" s="15" t="s">
        <v>1328</v>
      </c>
      <c r="BV3516" s="15" t="s">
        <v>1330</v>
      </c>
      <c r="CB3516" t="s">
        <v>1331</v>
      </c>
      <c r="CD3516" s="13">
        <v>34013.0</v>
      </c>
      <c r="CP3516" t="s">
        <v>476</v>
      </c>
      <c r="CQ3516" t="s">
        <v>582</v>
      </c>
      <c r="CS3516" t="s">
        <v>502</v>
      </c>
      <c r="CT3516" t="s">
        <v>503</v>
      </c>
      <c r="CU3516" s="16" t="s">
        <v>624</v>
      </c>
      <c r="DQ3516" t="s">
        <v>240</v>
      </c>
      <c r="DR3516" t="s">
        <v>241</v>
      </c>
      <c r="EQ3516" t="s">
        <v>529</v>
      </c>
      <c r="ER3516">
        <v>5.0</v>
      </c>
      <c r="ES3516" s="16">
        <v>1.0</v>
      </c>
      <c r="FC3516" t="s">
        <v>541</v>
      </c>
      <c r="FD3516" s="15" t="s">
        <v>542</v>
      </c>
      <c r="FE3516">
        <v>9.0</v>
      </c>
    </row>
    <row r="3517" ht="12.0" customHeight="1">
      <c r="AR3517" t="s">
        <v>200</v>
      </c>
      <c r="AS3517" t="s">
        <v>200</v>
      </c>
      <c r="AT3517" t="s">
        <v>190</v>
      </c>
      <c r="AX3517" t="s">
        <v>525</v>
      </c>
      <c r="AY3517" t="s">
        <v>200</v>
      </c>
      <c r="AZ3517" t="s">
        <v>1328</v>
      </c>
      <c r="BA3517" t="s">
        <v>200</v>
      </c>
      <c r="BB3517">
        <v>0.0</v>
      </c>
      <c r="BD3517" t="s">
        <v>200</v>
      </c>
      <c r="BE3517" t="s">
        <v>200</v>
      </c>
      <c r="BF3517">
        <v>0.0</v>
      </c>
      <c r="BG3517" t="s">
        <v>200</v>
      </c>
      <c r="BH3517" t="s">
        <v>565</v>
      </c>
      <c r="BI3517" s="13">
        <v>43113.0</v>
      </c>
      <c r="BJ3517" t="s">
        <v>198</v>
      </c>
      <c r="BK3517" t="s">
        <v>200</v>
      </c>
      <c r="BL3517" t="s">
        <v>278</v>
      </c>
      <c r="BM3517" s="14">
        <v>1720252.0</v>
      </c>
      <c r="BN3517" s="17" t="s">
        <v>1329</v>
      </c>
      <c r="BQ3517" s="15" t="s">
        <v>1328</v>
      </c>
      <c r="BV3517" s="15" t="s">
        <v>1330</v>
      </c>
      <c r="CB3517" t="s">
        <v>1331</v>
      </c>
      <c r="CD3517" s="13">
        <v>34013.0</v>
      </c>
      <c r="CP3517" t="s">
        <v>476</v>
      </c>
      <c r="CQ3517" t="s">
        <v>582</v>
      </c>
      <c r="CS3517" t="s">
        <v>502</v>
      </c>
      <c r="CT3517" t="s">
        <v>503</v>
      </c>
      <c r="CU3517" s="16" t="s">
        <v>624</v>
      </c>
      <c r="DQ3517" t="s">
        <v>240</v>
      </c>
      <c r="DR3517" t="s">
        <v>241</v>
      </c>
      <c r="EQ3517" t="s">
        <v>529</v>
      </c>
      <c r="ER3517">
        <v>5.0</v>
      </c>
      <c r="ES3517" s="16">
        <v>1.0</v>
      </c>
      <c r="FC3517" t="s">
        <v>543</v>
      </c>
      <c r="FD3517" s="15" t="s">
        <v>544</v>
      </c>
      <c r="FE3517">
        <v>10.0</v>
      </c>
    </row>
    <row r="3518" ht="12.0" customHeight="1">
      <c r="AR3518" t="s">
        <v>200</v>
      </c>
      <c r="AS3518" t="s">
        <v>200</v>
      </c>
      <c r="AT3518" t="s">
        <v>190</v>
      </c>
      <c r="AX3518" t="s">
        <v>525</v>
      </c>
      <c r="AY3518" t="s">
        <v>200</v>
      </c>
      <c r="AZ3518" t="s">
        <v>1328</v>
      </c>
      <c r="BA3518" t="s">
        <v>200</v>
      </c>
      <c r="BB3518">
        <v>0.0</v>
      </c>
      <c r="BD3518" t="s">
        <v>200</v>
      </c>
      <c r="BE3518" t="s">
        <v>200</v>
      </c>
      <c r="BF3518">
        <v>0.0</v>
      </c>
      <c r="BG3518" t="s">
        <v>200</v>
      </c>
      <c r="BH3518" t="s">
        <v>565</v>
      </c>
      <c r="BI3518" s="13">
        <v>43113.0</v>
      </c>
      <c r="BJ3518" t="s">
        <v>198</v>
      </c>
      <c r="BK3518" t="s">
        <v>200</v>
      </c>
      <c r="BL3518" t="s">
        <v>278</v>
      </c>
      <c r="BM3518" s="14">
        <v>1720252.0</v>
      </c>
      <c r="BN3518" s="17" t="s">
        <v>1329</v>
      </c>
      <c r="BQ3518" s="15" t="s">
        <v>1328</v>
      </c>
      <c r="BV3518" s="15" t="s">
        <v>1330</v>
      </c>
      <c r="CB3518" t="s">
        <v>1331</v>
      </c>
      <c r="CD3518" s="13">
        <v>34013.0</v>
      </c>
      <c r="CP3518" t="s">
        <v>476</v>
      </c>
      <c r="CQ3518" t="s">
        <v>582</v>
      </c>
      <c r="CS3518" t="s">
        <v>502</v>
      </c>
      <c r="CT3518" t="s">
        <v>503</v>
      </c>
      <c r="CU3518" s="16" t="s">
        <v>624</v>
      </c>
      <c r="DQ3518" t="s">
        <v>240</v>
      </c>
      <c r="DR3518" t="s">
        <v>241</v>
      </c>
      <c r="EQ3518" t="s">
        <v>529</v>
      </c>
      <c r="ER3518">
        <v>5.0</v>
      </c>
      <c r="ES3518" s="16">
        <v>1.0</v>
      </c>
      <c r="FC3518" t="s">
        <v>545</v>
      </c>
      <c r="FD3518" s="15" t="s">
        <v>546</v>
      </c>
      <c r="FE3518">
        <v>9.75</v>
      </c>
    </row>
    <row r="3519" ht="12.0" customHeight="1">
      <c r="AR3519" t="s">
        <v>200</v>
      </c>
      <c r="AS3519" t="s">
        <v>200</v>
      </c>
      <c r="AT3519" t="s">
        <v>190</v>
      </c>
      <c r="AX3519" t="s">
        <v>525</v>
      </c>
      <c r="AY3519" t="s">
        <v>200</v>
      </c>
      <c r="AZ3519" t="s">
        <v>1328</v>
      </c>
      <c r="BA3519" t="s">
        <v>200</v>
      </c>
      <c r="BB3519">
        <v>0.0</v>
      </c>
      <c r="BD3519" t="s">
        <v>200</v>
      </c>
      <c r="BE3519" t="s">
        <v>200</v>
      </c>
      <c r="BF3519">
        <v>0.0</v>
      </c>
      <c r="BG3519" t="s">
        <v>200</v>
      </c>
      <c r="BH3519" t="s">
        <v>565</v>
      </c>
      <c r="BI3519" s="13">
        <v>43113.0</v>
      </c>
      <c r="BJ3519" t="s">
        <v>198</v>
      </c>
      <c r="BK3519" t="s">
        <v>200</v>
      </c>
      <c r="BL3519" t="s">
        <v>278</v>
      </c>
      <c r="BM3519" s="14">
        <v>1720252.0</v>
      </c>
      <c r="BN3519" s="17" t="s">
        <v>1329</v>
      </c>
      <c r="BQ3519" s="15" t="s">
        <v>1328</v>
      </c>
      <c r="BV3519" s="15" t="s">
        <v>1330</v>
      </c>
      <c r="CB3519" t="s">
        <v>1331</v>
      </c>
      <c r="CD3519" s="13">
        <v>34013.0</v>
      </c>
      <c r="CP3519" t="s">
        <v>476</v>
      </c>
      <c r="CQ3519" t="s">
        <v>582</v>
      </c>
      <c r="CS3519" t="s">
        <v>502</v>
      </c>
      <c r="CT3519" t="s">
        <v>503</v>
      </c>
      <c r="CU3519" s="16" t="s">
        <v>624</v>
      </c>
      <c r="DQ3519" t="s">
        <v>240</v>
      </c>
      <c r="DR3519" t="s">
        <v>241</v>
      </c>
      <c r="EQ3519" t="s">
        <v>529</v>
      </c>
      <c r="ER3519">
        <v>5.0</v>
      </c>
      <c r="ES3519" s="16">
        <v>1.0</v>
      </c>
      <c r="FC3519" t="s">
        <v>547</v>
      </c>
      <c r="FD3519" s="15" t="s">
        <v>548</v>
      </c>
      <c r="FE3519">
        <v>9.0</v>
      </c>
    </row>
    <row r="3520" ht="12.0" customHeight="1">
      <c r="AR3520" t="s">
        <v>200</v>
      </c>
      <c r="AS3520" t="s">
        <v>200</v>
      </c>
      <c r="AT3520" t="s">
        <v>190</v>
      </c>
      <c r="AX3520" t="s">
        <v>525</v>
      </c>
      <c r="AY3520" t="s">
        <v>200</v>
      </c>
      <c r="AZ3520" t="s">
        <v>1328</v>
      </c>
      <c r="BA3520" t="s">
        <v>200</v>
      </c>
      <c r="BB3520">
        <v>0.0</v>
      </c>
      <c r="BD3520" t="s">
        <v>200</v>
      </c>
      <c r="BE3520" t="s">
        <v>200</v>
      </c>
      <c r="BF3520">
        <v>0.0</v>
      </c>
      <c r="BG3520" t="s">
        <v>200</v>
      </c>
      <c r="BH3520" t="s">
        <v>565</v>
      </c>
      <c r="BI3520" s="13">
        <v>43113.0</v>
      </c>
      <c r="BJ3520" t="s">
        <v>198</v>
      </c>
      <c r="BK3520" t="s">
        <v>200</v>
      </c>
      <c r="BL3520" t="s">
        <v>278</v>
      </c>
      <c r="BM3520" s="14">
        <v>1720252.0</v>
      </c>
      <c r="BN3520" s="17" t="s">
        <v>1329</v>
      </c>
      <c r="BQ3520" s="15" t="s">
        <v>1328</v>
      </c>
      <c r="BV3520" s="15" t="s">
        <v>1330</v>
      </c>
      <c r="CB3520" t="s">
        <v>1331</v>
      </c>
      <c r="CD3520" s="13">
        <v>34013.0</v>
      </c>
      <c r="CP3520" t="s">
        <v>476</v>
      </c>
      <c r="CQ3520" t="s">
        <v>582</v>
      </c>
      <c r="CS3520" t="s">
        <v>502</v>
      </c>
      <c r="CT3520" t="s">
        <v>503</v>
      </c>
      <c r="CU3520" s="16" t="s">
        <v>624</v>
      </c>
      <c r="DQ3520" t="s">
        <v>240</v>
      </c>
      <c r="DR3520" t="s">
        <v>241</v>
      </c>
      <c r="EQ3520" t="s">
        <v>529</v>
      </c>
      <c r="ER3520">
        <v>5.0</v>
      </c>
      <c r="ES3520" s="16">
        <v>1.0</v>
      </c>
      <c r="FC3520" t="s">
        <v>549</v>
      </c>
      <c r="FD3520" s="15" t="s">
        <v>550</v>
      </c>
      <c r="FE3520">
        <v>9.0</v>
      </c>
    </row>
    <row r="3521" ht="12.0" customHeight="1">
      <c r="AR3521" t="s">
        <v>200</v>
      </c>
      <c r="AS3521" t="s">
        <v>200</v>
      </c>
      <c r="AT3521" t="s">
        <v>190</v>
      </c>
      <c r="AX3521" t="s">
        <v>525</v>
      </c>
      <c r="AY3521" t="s">
        <v>200</v>
      </c>
      <c r="AZ3521" t="s">
        <v>1328</v>
      </c>
      <c r="BA3521" t="s">
        <v>200</v>
      </c>
      <c r="BB3521">
        <v>0.0</v>
      </c>
      <c r="BD3521" t="s">
        <v>200</v>
      </c>
      <c r="BE3521" t="s">
        <v>200</v>
      </c>
      <c r="BF3521">
        <v>0.0</v>
      </c>
      <c r="BG3521" t="s">
        <v>200</v>
      </c>
      <c r="BH3521" t="s">
        <v>565</v>
      </c>
      <c r="BI3521" s="13">
        <v>43113.0</v>
      </c>
      <c r="BJ3521" t="s">
        <v>198</v>
      </c>
      <c r="BK3521" t="s">
        <v>200</v>
      </c>
      <c r="BL3521" t="s">
        <v>278</v>
      </c>
      <c r="BM3521" s="14">
        <v>1720252.0</v>
      </c>
      <c r="BN3521" s="17" t="s">
        <v>1329</v>
      </c>
      <c r="BQ3521" s="15" t="s">
        <v>1328</v>
      </c>
      <c r="BV3521" s="15" t="s">
        <v>1330</v>
      </c>
      <c r="CB3521" t="s">
        <v>1331</v>
      </c>
      <c r="CD3521" s="13">
        <v>34013.0</v>
      </c>
      <c r="CP3521" t="s">
        <v>476</v>
      </c>
      <c r="CQ3521" t="s">
        <v>582</v>
      </c>
      <c r="CS3521" t="s">
        <v>502</v>
      </c>
      <c r="CT3521" t="s">
        <v>503</v>
      </c>
      <c r="CU3521" s="16" t="s">
        <v>624</v>
      </c>
      <c r="DQ3521" t="s">
        <v>240</v>
      </c>
      <c r="DR3521" t="s">
        <v>241</v>
      </c>
      <c r="EQ3521" t="s">
        <v>529</v>
      </c>
      <c r="ER3521">
        <v>5.0</v>
      </c>
      <c r="ES3521" s="16">
        <v>1.0</v>
      </c>
      <c r="FC3521" t="s">
        <v>551</v>
      </c>
      <c r="FD3521" s="15" t="s">
        <v>552</v>
      </c>
      <c r="FE3521">
        <v>9.0</v>
      </c>
    </row>
    <row r="3522" ht="12.0" customHeight="1">
      <c r="AR3522" t="s">
        <v>200</v>
      </c>
      <c r="AS3522" t="s">
        <v>200</v>
      </c>
      <c r="AT3522" t="s">
        <v>190</v>
      </c>
      <c r="AX3522" t="s">
        <v>525</v>
      </c>
      <c r="AY3522" t="s">
        <v>200</v>
      </c>
      <c r="AZ3522" t="s">
        <v>1328</v>
      </c>
      <c r="BA3522" t="s">
        <v>200</v>
      </c>
      <c r="BB3522">
        <v>0.0</v>
      </c>
      <c r="BD3522" t="s">
        <v>200</v>
      </c>
      <c r="BE3522" t="s">
        <v>200</v>
      </c>
      <c r="BF3522">
        <v>0.0</v>
      </c>
      <c r="BG3522" t="s">
        <v>200</v>
      </c>
      <c r="BH3522" t="s">
        <v>565</v>
      </c>
      <c r="BI3522" s="13">
        <v>43113.0</v>
      </c>
      <c r="BJ3522" t="s">
        <v>198</v>
      </c>
      <c r="BK3522" t="s">
        <v>200</v>
      </c>
      <c r="BL3522" t="s">
        <v>278</v>
      </c>
      <c r="BM3522" s="14">
        <v>1720252.0</v>
      </c>
      <c r="BN3522" s="17" t="s">
        <v>1329</v>
      </c>
      <c r="BQ3522" s="15" t="s">
        <v>1328</v>
      </c>
      <c r="BV3522" s="15" t="s">
        <v>1330</v>
      </c>
      <c r="CB3522" t="s">
        <v>1331</v>
      </c>
      <c r="CD3522" s="13">
        <v>34013.0</v>
      </c>
      <c r="CP3522" t="s">
        <v>476</v>
      </c>
      <c r="CQ3522" t="s">
        <v>582</v>
      </c>
      <c r="CS3522" t="s">
        <v>502</v>
      </c>
      <c r="CT3522" t="s">
        <v>503</v>
      </c>
      <c r="CU3522" s="16" t="s">
        <v>624</v>
      </c>
      <c r="DQ3522" t="s">
        <v>240</v>
      </c>
      <c r="DR3522" t="s">
        <v>241</v>
      </c>
      <c r="EQ3522" t="s">
        <v>529</v>
      </c>
      <c r="ER3522">
        <v>5.0</v>
      </c>
      <c r="ES3522" s="16">
        <v>1.0</v>
      </c>
      <c r="FC3522" t="s">
        <v>553</v>
      </c>
      <c r="FD3522" s="15" t="s">
        <v>554</v>
      </c>
      <c r="FE3522" s="16" t="s">
        <v>200</v>
      </c>
    </row>
    <row r="3523" ht="12.0" customHeight="1">
      <c r="AR3523" t="s">
        <v>200</v>
      </c>
      <c r="AS3523" t="s">
        <v>200</v>
      </c>
      <c r="AT3523" t="s">
        <v>190</v>
      </c>
      <c r="AX3523" t="s">
        <v>525</v>
      </c>
      <c r="AY3523" t="s">
        <v>200</v>
      </c>
      <c r="AZ3523" t="s">
        <v>1328</v>
      </c>
      <c r="BA3523" t="s">
        <v>200</v>
      </c>
      <c r="BB3523">
        <v>0.0</v>
      </c>
      <c r="BD3523" t="s">
        <v>200</v>
      </c>
      <c r="BE3523" t="s">
        <v>200</v>
      </c>
      <c r="BF3523">
        <v>0.0</v>
      </c>
      <c r="BG3523" t="s">
        <v>200</v>
      </c>
      <c r="BH3523" t="s">
        <v>565</v>
      </c>
      <c r="BI3523" s="13">
        <v>43113.0</v>
      </c>
      <c r="BJ3523" t="s">
        <v>198</v>
      </c>
      <c r="BK3523" t="s">
        <v>200</v>
      </c>
      <c r="BL3523" t="s">
        <v>278</v>
      </c>
      <c r="BM3523" s="14">
        <v>1720252.0</v>
      </c>
      <c r="BN3523" s="17" t="s">
        <v>1329</v>
      </c>
      <c r="BQ3523" s="15" t="s">
        <v>1328</v>
      </c>
      <c r="BV3523" s="15" t="s">
        <v>1330</v>
      </c>
      <c r="CB3523" t="s">
        <v>1331</v>
      </c>
      <c r="CD3523" s="13">
        <v>34013.0</v>
      </c>
      <c r="CP3523" t="s">
        <v>476</v>
      </c>
      <c r="CQ3523" t="s">
        <v>582</v>
      </c>
      <c r="CS3523" t="s">
        <v>502</v>
      </c>
      <c r="CT3523" t="s">
        <v>503</v>
      </c>
      <c r="CU3523" s="16" t="s">
        <v>624</v>
      </c>
      <c r="DQ3523" t="s">
        <v>240</v>
      </c>
      <c r="DR3523" t="s">
        <v>241</v>
      </c>
      <c r="EQ3523" t="s">
        <v>529</v>
      </c>
      <c r="ER3523">
        <v>5.0</v>
      </c>
      <c r="ES3523" s="16">
        <v>1.0</v>
      </c>
      <c r="FC3523" t="s">
        <v>555</v>
      </c>
      <c r="FD3523" s="15" t="s">
        <v>556</v>
      </c>
      <c r="FE3523" s="16" t="s">
        <v>200</v>
      </c>
    </row>
    <row r="3524" ht="12.0" customHeight="1">
      <c r="AR3524" t="s">
        <v>200</v>
      </c>
      <c r="AS3524" t="s">
        <v>200</v>
      </c>
      <c r="AT3524" t="s">
        <v>190</v>
      </c>
      <c r="AX3524" t="s">
        <v>525</v>
      </c>
      <c r="AY3524" t="s">
        <v>200</v>
      </c>
      <c r="AZ3524" t="s">
        <v>1328</v>
      </c>
      <c r="BA3524" t="s">
        <v>200</v>
      </c>
      <c r="BB3524">
        <v>0.0</v>
      </c>
      <c r="BD3524" t="s">
        <v>200</v>
      </c>
      <c r="BE3524" t="s">
        <v>200</v>
      </c>
      <c r="BF3524">
        <v>0.0</v>
      </c>
      <c r="BG3524" t="s">
        <v>200</v>
      </c>
      <c r="BH3524" t="s">
        <v>565</v>
      </c>
      <c r="BI3524" s="13">
        <v>43113.0</v>
      </c>
      <c r="BJ3524" t="s">
        <v>198</v>
      </c>
      <c r="BK3524" t="s">
        <v>200</v>
      </c>
      <c r="BL3524" t="s">
        <v>278</v>
      </c>
      <c r="BM3524" s="14">
        <v>1720252.0</v>
      </c>
      <c r="BN3524" s="17" t="s">
        <v>1329</v>
      </c>
      <c r="BQ3524" s="15" t="s">
        <v>1328</v>
      </c>
      <c r="BV3524" s="15" t="s">
        <v>1330</v>
      </c>
      <c r="CB3524" t="s">
        <v>1331</v>
      </c>
      <c r="CD3524" s="13">
        <v>34013.0</v>
      </c>
      <c r="CP3524" t="s">
        <v>476</v>
      </c>
      <c r="CQ3524" t="s">
        <v>582</v>
      </c>
      <c r="CS3524" t="s">
        <v>502</v>
      </c>
      <c r="CT3524" t="s">
        <v>503</v>
      </c>
      <c r="CU3524" s="16" t="s">
        <v>624</v>
      </c>
      <c r="DQ3524" t="s">
        <v>240</v>
      </c>
      <c r="DR3524" t="s">
        <v>241</v>
      </c>
      <c r="EQ3524" t="s">
        <v>529</v>
      </c>
      <c r="ER3524">
        <v>5.0</v>
      </c>
      <c r="ES3524" s="16">
        <v>1.0</v>
      </c>
      <c r="FC3524" t="s">
        <v>557</v>
      </c>
      <c r="FD3524" s="15" t="s">
        <v>558</v>
      </c>
      <c r="FE3524" s="16" t="s">
        <v>200</v>
      </c>
    </row>
    <row r="3525" ht="12.0" customHeight="1">
      <c r="AR3525" t="s">
        <v>200</v>
      </c>
      <c r="AS3525" t="s">
        <v>200</v>
      </c>
      <c r="AT3525" t="s">
        <v>190</v>
      </c>
      <c r="AX3525" t="s">
        <v>525</v>
      </c>
      <c r="AY3525" t="s">
        <v>200</v>
      </c>
      <c r="AZ3525" t="s">
        <v>1328</v>
      </c>
      <c r="BA3525" t="s">
        <v>200</v>
      </c>
      <c r="BB3525">
        <v>0.0</v>
      </c>
      <c r="BD3525" t="s">
        <v>200</v>
      </c>
      <c r="BE3525" t="s">
        <v>200</v>
      </c>
      <c r="BF3525">
        <v>0.0</v>
      </c>
      <c r="BG3525" t="s">
        <v>200</v>
      </c>
      <c r="BH3525" t="s">
        <v>565</v>
      </c>
      <c r="BI3525" s="13">
        <v>43113.0</v>
      </c>
      <c r="BJ3525" t="s">
        <v>198</v>
      </c>
      <c r="BK3525" t="s">
        <v>200</v>
      </c>
      <c r="BL3525" t="s">
        <v>278</v>
      </c>
      <c r="BM3525" s="14">
        <v>1720252.0</v>
      </c>
      <c r="BN3525" s="17" t="s">
        <v>1329</v>
      </c>
      <c r="BQ3525" s="15" t="s">
        <v>1328</v>
      </c>
      <c r="BV3525" s="15" t="s">
        <v>1330</v>
      </c>
      <c r="CB3525" t="s">
        <v>1331</v>
      </c>
      <c r="CD3525" s="13">
        <v>34013.0</v>
      </c>
      <c r="CP3525" t="s">
        <v>476</v>
      </c>
      <c r="CQ3525" t="s">
        <v>582</v>
      </c>
      <c r="CS3525" t="s">
        <v>502</v>
      </c>
      <c r="CT3525" t="s">
        <v>503</v>
      </c>
      <c r="CU3525" s="16" t="s">
        <v>624</v>
      </c>
      <c r="DQ3525" t="s">
        <v>240</v>
      </c>
      <c r="DR3525" t="s">
        <v>241</v>
      </c>
      <c r="EQ3525" t="s">
        <v>529</v>
      </c>
      <c r="ER3525">
        <v>5.0</v>
      </c>
      <c r="ES3525" s="16">
        <v>1.0</v>
      </c>
      <c r="FC3525" t="s">
        <v>559</v>
      </c>
      <c r="FD3525" s="15" t="s">
        <v>560</v>
      </c>
      <c r="FE3525" s="16" t="s">
        <v>200</v>
      </c>
    </row>
    <row r="3526" ht="12.0" customHeight="1">
      <c r="AR3526" t="s">
        <v>200</v>
      </c>
      <c r="AS3526" t="s">
        <v>200</v>
      </c>
      <c r="AT3526" t="s">
        <v>190</v>
      </c>
      <c r="AX3526" t="s">
        <v>525</v>
      </c>
      <c r="AY3526" t="s">
        <v>200</v>
      </c>
      <c r="AZ3526" t="s">
        <v>1328</v>
      </c>
      <c r="BA3526" t="s">
        <v>200</v>
      </c>
      <c r="BB3526">
        <v>0.0</v>
      </c>
      <c r="BD3526" t="s">
        <v>200</v>
      </c>
      <c r="BE3526" t="s">
        <v>200</v>
      </c>
      <c r="BF3526">
        <v>0.0</v>
      </c>
      <c r="BG3526" t="s">
        <v>200</v>
      </c>
      <c r="BH3526" t="s">
        <v>565</v>
      </c>
      <c r="BI3526" s="13">
        <v>43113.0</v>
      </c>
      <c r="BJ3526" t="s">
        <v>198</v>
      </c>
      <c r="BK3526" t="s">
        <v>200</v>
      </c>
      <c r="BL3526" t="s">
        <v>278</v>
      </c>
      <c r="BM3526" s="14">
        <v>1720252.0</v>
      </c>
      <c r="BN3526" s="17" t="s">
        <v>1329</v>
      </c>
      <c r="BQ3526" s="15" t="s">
        <v>1328</v>
      </c>
      <c r="BV3526" s="15" t="s">
        <v>1330</v>
      </c>
      <c r="CB3526" t="s">
        <v>1331</v>
      </c>
      <c r="CD3526" s="13">
        <v>34013.0</v>
      </c>
      <c r="CP3526" t="s">
        <v>476</v>
      </c>
      <c r="CQ3526" t="s">
        <v>582</v>
      </c>
      <c r="CS3526" t="s">
        <v>502</v>
      </c>
      <c r="CT3526" t="s">
        <v>503</v>
      </c>
      <c r="CU3526" s="16" t="s">
        <v>624</v>
      </c>
      <c r="DQ3526" t="s">
        <v>240</v>
      </c>
      <c r="DR3526" t="s">
        <v>241</v>
      </c>
      <c r="EQ3526" t="s">
        <v>529</v>
      </c>
      <c r="ER3526">
        <v>5.0</v>
      </c>
      <c r="ES3526" s="16">
        <v>1.0</v>
      </c>
      <c r="FC3526" t="s">
        <v>561</v>
      </c>
      <c r="FD3526" s="15" t="s">
        <v>562</v>
      </c>
      <c r="FE3526" s="16" t="s">
        <v>200</v>
      </c>
    </row>
    <row r="3527" ht="12.0" customHeight="1">
      <c r="AR3527" t="s">
        <v>1332</v>
      </c>
      <c r="AS3527" t="s">
        <v>1333</v>
      </c>
      <c r="AT3527" t="s">
        <v>190</v>
      </c>
      <c r="AX3527" t="s">
        <v>525</v>
      </c>
      <c r="AY3527" t="s">
        <v>1334</v>
      </c>
      <c r="AZ3527" t="s">
        <v>1335</v>
      </c>
      <c r="BA3527" t="s">
        <v>1336</v>
      </c>
      <c r="BB3527">
        <v>0.0</v>
      </c>
      <c r="BD3527" t="s">
        <v>194</v>
      </c>
      <c r="BE3527" t="s">
        <v>195</v>
      </c>
      <c r="BF3527">
        <v>0.0</v>
      </c>
      <c r="BG3527" t="s">
        <v>1337</v>
      </c>
      <c r="BH3527" t="s">
        <v>1338</v>
      </c>
      <c r="BI3527" s="13">
        <v>43113.0</v>
      </c>
      <c r="BJ3527" t="s">
        <v>198</v>
      </c>
      <c r="BK3527" t="s">
        <v>200</v>
      </c>
      <c r="BL3527" t="s">
        <v>278</v>
      </c>
      <c r="BM3527" s="14">
        <v>1720253.0</v>
      </c>
      <c r="BN3527" s="17" t="s">
        <v>1339</v>
      </c>
      <c r="BQ3527" s="15" t="s">
        <v>1335</v>
      </c>
      <c r="BV3527" s="15" t="s">
        <v>1340</v>
      </c>
      <c r="CB3527" t="s">
        <v>1341</v>
      </c>
      <c r="CD3527" s="13" t="s">
        <v>200</v>
      </c>
      <c r="CP3527" t="s">
        <v>234</v>
      </c>
      <c r="CQ3527" t="s">
        <v>582</v>
      </c>
      <c r="CS3527" t="s">
        <v>607</v>
      </c>
      <c r="CT3527" t="s">
        <v>237</v>
      </c>
      <c r="CU3527" s="16">
        <v>7.9</v>
      </c>
      <c r="DQ3527" t="s">
        <v>200</v>
      </c>
      <c r="DR3527" t="s">
        <v>241</v>
      </c>
      <c r="EQ3527" t="s">
        <v>529</v>
      </c>
      <c r="ER3527">
        <v>5.0</v>
      </c>
      <c r="ES3527" s="16">
        <v>0.9166666666666666</v>
      </c>
      <c r="FC3527" t="s">
        <v>530</v>
      </c>
      <c r="FD3527" s="15" t="s">
        <v>531</v>
      </c>
      <c r="FE3527" s="16">
        <v>5.5</v>
      </c>
    </row>
    <row r="3528" ht="12.0" customHeight="1">
      <c r="AR3528" t="s">
        <v>1332</v>
      </c>
      <c r="AS3528" t="s">
        <v>1333</v>
      </c>
      <c r="AT3528" t="s">
        <v>190</v>
      </c>
      <c r="AX3528" t="s">
        <v>525</v>
      </c>
      <c r="AY3528" t="s">
        <v>1334</v>
      </c>
      <c r="AZ3528" t="s">
        <v>1335</v>
      </c>
      <c r="BA3528" t="s">
        <v>1336</v>
      </c>
      <c r="BB3528">
        <v>0.0</v>
      </c>
      <c r="BD3528" t="s">
        <v>194</v>
      </c>
      <c r="BE3528" t="s">
        <v>195</v>
      </c>
      <c r="BF3528">
        <v>0.0</v>
      </c>
      <c r="BG3528" t="s">
        <v>1337</v>
      </c>
      <c r="BH3528" t="s">
        <v>1338</v>
      </c>
      <c r="BI3528" s="13">
        <v>43113.0</v>
      </c>
      <c r="BJ3528" t="s">
        <v>198</v>
      </c>
      <c r="BK3528" t="s">
        <v>200</v>
      </c>
      <c r="BL3528" t="s">
        <v>278</v>
      </c>
      <c r="BM3528" s="14">
        <v>1720253.0</v>
      </c>
      <c r="BN3528" s="17" t="s">
        <v>1339</v>
      </c>
      <c r="BQ3528" s="15" t="s">
        <v>1335</v>
      </c>
      <c r="BV3528" s="15" t="s">
        <v>1340</v>
      </c>
      <c r="CB3528" t="s">
        <v>1341</v>
      </c>
      <c r="CD3528" s="13" t="s">
        <v>200</v>
      </c>
      <c r="CP3528" t="s">
        <v>234</v>
      </c>
      <c r="CQ3528" t="s">
        <v>582</v>
      </c>
      <c r="CS3528" t="s">
        <v>607</v>
      </c>
      <c r="CT3528" t="s">
        <v>237</v>
      </c>
      <c r="CU3528" s="16">
        <v>7.9</v>
      </c>
      <c r="DQ3528" t="s">
        <v>200</v>
      </c>
      <c r="DR3528" t="s">
        <v>241</v>
      </c>
      <c r="EQ3528" t="s">
        <v>529</v>
      </c>
      <c r="ER3528">
        <v>5.0</v>
      </c>
      <c r="ES3528" s="16">
        <v>0.9166666666666666</v>
      </c>
      <c r="FC3528" t="s">
        <v>207</v>
      </c>
      <c r="FD3528" s="15" t="s">
        <v>532</v>
      </c>
      <c r="FE3528" s="16">
        <v>3.429166666666667</v>
      </c>
    </row>
    <row r="3529" ht="12.0" customHeight="1">
      <c r="AR3529" t="s">
        <v>1332</v>
      </c>
      <c r="AS3529" t="s">
        <v>1333</v>
      </c>
      <c r="AT3529" t="s">
        <v>190</v>
      </c>
      <c r="AX3529" t="s">
        <v>525</v>
      </c>
      <c r="AY3529" t="s">
        <v>1334</v>
      </c>
      <c r="AZ3529" t="s">
        <v>1335</v>
      </c>
      <c r="BA3529" t="s">
        <v>1336</v>
      </c>
      <c r="BB3529">
        <v>0.0</v>
      </c>
      <c r="BD3529" t="s">
        <v>194</v>
      </c>
      <c r="BE3529" t="s">
        <v>195</v>
      </c>
      <c r="BF3529">
        <v>0.0</v>
      </c>
      <c r="BG3529" t="s">
        <v>1337</v>
      </c>
      <c r="BH3529" t="s">
        <v>1338</v>
      </c>
      <c r="BI3529" s="13">
        <v>43113.0</v>
      </c>
      <c r="BJ3529" t="s">
        <v>198</v>
      </c>
      <c r="BK3529" t="s">
        <v>200</v>
      </c>
      <c r="BL3529" t="s">
        <v>278</v>
      </c>
      <c r="BM3529" s="14">
        <v>1720253.0</v>
      </c>
      <c r="BN3529" s="17" t="s">
        <v>1339</v>
      </c>
      <c r="BQ3529" s="15" t="s">
        <v>1335</v>
      </c>
      <c r="BV3529" s="15" t="s">
        <v>1340</v>
      </c>
      <c r="CB3529" t="s">
        <v>1341</v>
      </c>
      <c r="CD3529" s="13" t="s">
        <v>200</v>
      </c>
      <c r="CP3529" t="s">
        <v>234</v>
      </c>
      <c r="CQ3529" t="s">
        <v>582</v>
      </c>
      <c r="CS3529" t="s">
        <v>607</v>
      </c>
      <c r="CT3529" t="s">
        <v>237</v>
      </c>
      <c r="CU3529" s="16">
        <v>7.9</v>
      </c>
      <c r="DQ3529" t="s">
        <v>200</v>
      </c>
      <c r="DR3529" t="s">
        <v>241</v>
      </c>
      <c r="EQ3529" t="s">
        <v>529</v>
      </c>
      <c r="ER3529">
        <v>5.0</v>
      </c>
      <c r="ES3529" s="16">
        <v>0.9166666666666666</v>
      </c>
      <c r="FC3529" t="s">
        <v>533</v>
      </c>
      <c r="FD3529" s="15" t="s">
        <v>534</v>
      </c>
      <c r="FE3529" s="16" t="s">
        <v>200</v>
      </c>
    </row>
    <row r="3530" ht="12.0" customHeight="1">
      <c r="AR3530" t="s">
        <v>1332</v>
      </c>
      <c r="AS3530" t="s">
        <v>1333</v>
      </c>
      <c r="AT3530" t="s">
        <v>190</v>
      </c>
      <c r="AX3530" t="s">
        <v>525</v>
      </c>
      <c r="AY3530" t="s">
        <v>1334</v>
      </c>
      <c r="AZ3530" t="s">
        <v>1335</v>
      </c>
      <c r="BA3530" t="s">
        <v>1336</v>
      </c>
      <c r="BB3530">
        <v>0.0</v>
      </c>
      <c r="BD3530" t="s">
        <v>194</v>
      </c>
      <c r="BE3530" t="s">
        <v>195</v>
      </c>
      <c r="BF3530">
        <v>0.0</v>
      </c>
      <c r="BG3530" t="s">
        <v>1337</v>
      </c>
      <c r="BH3530" t="s">
        <v>1338</v>
      </c>
      <c r="BI3530" s="13">
        <v>43113.0</v>
      </c>
      <c r="BJ3530" t="s">
        <v>198</v>
      </c>
      <c r="BK3530" t="s">
        <v>200</v>
      </c>
      <c r="BL3530" t="s">
        <v>278</v>
      </c>
      <c r="BM3530" s="14">
        <v>1720253.0</v>
      </c>
      <c r="BN3530" s="17" t="s">
        <v>1339</v>
      </c>
      <c r="BQ3530" s="15" t="s">
        <v>1335</v>
      </c>
      <c r="BV3530" s="15" t="s">
        <v>1340</v>
      </c>
      <c r="CB3530" t="s">
        <v>1341</v>
      </c>
      <c r="CD3530" s="13" t="s">
        <v>200</v>
      </c>
      <c r="CP3530" t="s">
        <v>234</v>
      </c>
      <c r="CQ3530" t="s">
        <v>582</v>
      </c>
      <c r="CS3530" t="s">
        <v>607</v>
      </c>
      <c r="CT3530" t="s">
        <v>237</v>
      </c>
      <c r="CU3530" s="16">
        <v>7.9</v>
      </c>
      <c r="DQ3530" t="s">
        <v>200</v>
      </c>
      <c r="DR3530" t="s">
        <v>241</v>
      </c>
      <c r="EQ3530" t="s">
        <v>529</v>
      </c>
      <c r="ER3530">
        <v>5.0</v>
      </c>
      <c r="ES3530" s="16">
        <v>0.9166666666666666</v>
      </c>
      <c r="FC3530" t="s">
        <v>535</v>
      </c>
      <c r="FD3530" s="15" t="s">
        <v>536</v>
      </c>
      <c r="FE3530">
        <v>9.0</v>
      </c>
    </row>
    <row r="3531" ht="12.0" customHeight="1">
      <c r="AR3531" t="s">
        <v>1332</v>
      </c>
      <c r="AS3531" t="s">
        <v>1333</v>
      </c>
      <c r="AT3531" t="s">
        <v>190</v>
      </c>
      <c r="AX3531" t="s">
        <v>525</v>
      </c>
      <c r="AY3531" t="s">
        <v>1334</v>
      </c>
      <c r="AZ3531" t="s">
        <v>1335</v>
      </c>
      <c r="BA3531" t="s">
        <v>1336</v>
      </c>
      <c r="BB3531">
        <v>0.0</v>
      </c>
      <c r="BD3531" t="s">
        <v>194</v>
      </c>
      <c r="BE3531" t="s">
        <v>195</v>
      </c>
      <c r="BF3531">
        <v>0.0</v>
      </c>
      <c r="BG3531" t="s">
        <v>1337</v>
      </c>
      <c r="BH3531" t="s">
        <v>1338</v>
      </c>
      <c r="BI3531" s="13">
        <v>43113.0</v>
      </c>
      <c r="BJ3531" t="s">
        <v>198</v>
      </c>
      <c r="BK3531" t="s">
        <v>200</v>
      </c>
      <c r="BL3531" t="s">
        <v>278</v>
      </c>
      <c r="BM3531" s="14">
        <v>1720253.0</v>
      </c>
      <c r="BN3531" s="17" t="s">
        <v>1339</v>
      </c>
      <c r="BQ3531" s="15" t="s">
        <v>1335</v>
      </c>
      <c r="BV3531" s="15" t="s">
        <v>1340</v>
      </c>
      <c r="CB3531" t="s">
        <v>1341</v>
      </c>
      <c r="CD3531" s="13" t="s">
        <v>200</v>
      </c>
      <c r="CP3531" t="s">
        <v>234</v>
      </c>
      <c r="CQ3531" t="s">
        <v>582</v>
      </c>
      <c r="CS3531" t="s">
        <v>607</v>
      </c>
      <c r="CT3531" t="s">
        <v>237</v>
      </c>
      <c r="CU3531" s="16">
        <v>7.9</v>
      </c>
      <c r="DQ3531" t="s">
        <v>200</v>
      </c>
      <c r="DR3531" t="s">
        <v>241</v>
      </c>
      <c r="EQ3531" t="s">
        <v>529</v>
      </c>
      <c r="ER3531">
        <v>5.0</v>
      </c>
      <c r="ES3531" s="16">
        <v>0.9166666666666666</v>
      </c>
      <c r="FC3531" t="s">
        <v>537</v>
      </c>
      <c r="FD3531" s="15" t="s">
        <v>538</v>
      </c>
      <c r="FE3531">
        <v>6.0</v>
      </c>
    </row>
    <row r="3532" ht="12.0" customHeight="1">
      <c r="AR3532" t="s">
        <v>1332</v>
      </c>
      <c r="AS3532" t="s">
        <v>1333</v>
      </c>
      <c r="AT3532" t="s">
        <v>190</v>
      </c>
      <c r="AX3532" t="s">
        <v>525</v>
      </c>
      <c r="AY3532" t="s">
        <v>1334</v>
      </c>
      <c r="AZ3532" t="s">
        <v>1335</v>
      </c>
      <c r="BA3532" t="s">
        <v>1336</v>
      </c>
      <c r="BB3532">
        <v>0.0</v>
      </c>
      <c r="BD3532" t="s">
        <v>194</v>
      </c>
      <c r="BE3532" t="s">
        <v>195</v>
      </c>
      <c r="BF3532">
        <v>0.0</v>
      </c>
      <c r="BG3532" t="s">
        <v>1337</v>
      </c>
      <c r="BH3532" t="s">
        <v>1338</v>
      </c>
      <c r="BI3532" s="13">
        <v>43113.0</v>
      </c>
      <c r="BJ3532" t="s">
        <v>198</v>
      </c>
      <c r="BK3532" t="s">
        <v>200</v>
      </c>
      <c r="BL3532" t="s">
        <v>278</v>
      </c>
      <c r="BM3532" s="14">
        <v>1720253.0</v>
      </c>
      <c r="BN3532" s="17" t="s">
        <v>1339</v>
      </c>
      <c r="BQ3532" s="15" t="s">
        <v>1335</v>
      </c>
      <c r="BV3532" s="15" t="s">
        <v>1340</v>
      </c>
      <c r="CB3532" t="s">
        <v>1341</v>
      </c>
      <c r="CD3532" s="13" t="s">
        <v>200</v>
      </c>
      <c r="CP3532" t="s">
        <v>234</v>
      </c>
      <c r="CQ3532" t="s">
        <v>582</v>
      </c>
      <c r="CS3532" t="s">
        <v>607</v>
      </c>
      <c r="CT3532" t="s">
        <v>237</v>
      </c>
      <c r="CU3532" s="16">
        <v>7.9</v>
      </c>
      <c r="DQ3532" t="s">
        <v>200</v>
      </c>
      <c r="DR3532" t="s">
        <v>241</v>
      </c>
      <c r="EQ3532" t="s">
        <v>529</v>
      </c>
      <c r="ER3532">
        <v>5.0</v>
      </c>
      <c r="ES3532" s="16">
        <v>0.9166666666666666</v>
      </c>
      <c r="FC3532" t="s">
        <v>539</v>
      </c>
      <c r="FD3532" s="15" t="s">
        <v>540</v>
      </c>
      <c r="FE3532">
        <v>7.0</v>
      </c>
    </row>
    <row r="3533" ht="12.0" customHeight="1">
      <c r="AR3533" t="s">
        <v>1332</v>
      </c>
      <c r="AS3533" t="s">
        <v>1333</v>
      </c>
      <c r="AT3533" t="s">
        <v>190</v>
      </c>
      <c r="AX3533" t="s">
        <v>525</v>
      </c>
      <c r="AY3533" t="s">
        <v>1334</v>
      </c>
      <c r="AZ3533" t="s">
        <v>1335</v>
      </c>
      <c r="BA3533" t="s">
        <v>1336</v>
      </c>
      <c r="BB3533">
        <v>0.0</v>
      </c>
      <c r="BD3533" t="s">
        <v>194</v>
      </c>
      <c r="BE3533" t="s">
        <v>195</v>
      </c>
      <c r="BF3533">
        <v>0.0</v>
      </c>
      <c r="BG3533" t="s">
        <v>1337</v>
      </c>
      <c r="BH3533" t="s">
        <v>1338</v>
      </c>
      <c r="BI3533" s="13">
        <v>43113.0</v>
      </c>
      <c r="BJ3533" t="s">
        <v>198</v>
      </c>
      <c r="BK3533" t="s">
        <v>200</v>
      </c>
      <c r="BL3533" t="s">
        <v>278</v>
      </c>
      <c r="BM3533" s="14">
        <v>1720253.0</v>
      </c>
      <c r="BN3533" s="17" t="s">
        <v>1339</v>
      </c>
      <c r="BQ3533" s="15" t="s">
        <v>1335</v>
      </c>
      <c r="BV3533" s="15" t="s">
        <v>1340</v>
      </c>
      <c r="CB3533" t="s">
        <v>1341</v>
      </c>
      <c r="CD3533" s="13" t="s">
        <v>200</v>
      </c>
      <c r="CP3533" t="s">
        <v>234</v>
      </c>
      <c r="CQ3533" t="s">
        <v>582</v>
      </c>
      <c r="CS3533" t="s">
        <v>607</v>
      </c>
      <c r="CT3533" t="s">
        <v>237</v>
      </c>
      <c r="CU3533" s="16">
        <v>7.9</v>
      </c>
      <c r="DQ3533" t="s">
        <v>200</v>
      </c>
      <c r="DR3533" t="s">
        <v>241</v>
      </c>
      <c r="EQ3533" t="s">
        <v>529</v>
      </c>
      <c r="ER3533">
        <v>5.0</v>
      </c>
      <c r="ES3533" s="16">
        <v>0.9166666666666666</v>
      </c>
      <c r="FC3533" t="s">
        <v>541</v>
      </c>
      <c r="FD3533" s="15" t="s">
        <v>542</v>
      </c>
      <c r="FE3533">
        <v>9.0</v>
      </c>
    </row>
    <row r="3534" ht="12.0" customHeight="1">
      <c r="AR3534" t="s">
        <v>1332</v>
      </c>
      <c r="AS3534" t="s">
        <v>1333</v>
      </c>
      <c r="AT3534" t="s">
        <v>190</v>
      </c>
      <c r="AX3534" t="s">
        <v>525</v>
      </c>
      <c r="AY3534" t="s">
        <v>1334</v>
      </c>
      <c r="AZ3534" t="s">
        <v>1335</v>
      </c>
      <c r="BA3534" t="s">
        <v>1336</v>
      </c>
      <c r="BB3534">
        <v>0.0</v>
      </c>
      <c r="BD3534" t="s">
        <v>194</v>
      </c>
      <c r="BE3534" t="s">
        <v>195</v>
      </c>
      <c r="BF3534">
        <v>0.0</v>
      </c>
      <c r="BG3534" t="s">
        <v>1337</v>
      </c>
      <c r="BH3534" t="s">
        <v>1338</v>
      </c>
      <c r="BI3534" s="13">
        <v>43113.0</v>
      </c>
      <c r="BJ3534" t="s">
        <v>198</v>
      </c>
      <c r="BK3534" t="s">
        <v>200</v>
      </c>
      <c r="BL3534" t="s">
        <v>278</v>
      </c>
      <c r="BM3534" s="14">
        <v>1720253.0</v>
      </c>
      <c r="BN3534" s="17" t="s">
        <v>1339</v>
      </c>
      <c r="BQ3534" s="15" t="s">
        <v>1335</v>
      </c>
      <c r="BV3534" s="15" t="s">
        <v>1340</v>
      </c>
      <c r="CB3534" t="s">
        <v>1341</v>
      </c>
      <c r="CD3534" s="13" t="s">
        <v>200</v>
      </c>
      <c r="CP3534" t="s">
        <v>234</v>
      </c>
      <c r="CQ3534" t="s">
        <v>582</v>
      </c>
      <c r="CS3534" t="s">
        <v>607</v>
      </c>
      <c r="CT3534" t="s">
        <v>237</v>
      </c>
      <c r="CU3534" s="16">
        <v>7.9</v>
      </c>
      <c r="DQ3534" t="s">
        <v>200</v>
      </c>
      <c r="DR3534" t="s">
        <v>241</v>
      </c>
      <c r="EQ3534" t="s">
        <v>529</v>
      </c>
      <c r="ER3534">
        <v>5.0</v>
      </c>
      <c r="ES3534" s="16">
        <v>0.9166666666666666</v>
      </c>
      <c r="FC3534" t="s">
        <v>543</v>
      </c>
      <c r="FD3534" s="15" t="s">
        <v>544</v>
      </c>
      <c r="FE3534">
        <v>10.0</v>
      </c>
    </row>
    <row r="3535" ht="12.0" customHeight="1">
      <c r="AR3535" t="s">
        <v>1332</v>
      </c>
      <c r="AS3535" t="s">
        <v>1333</v>
      </c>
      <c r="AT3535" t="s">
        <v>190</v>
      </c>
      <c r="AX3535" t="s">
        <v>525</v>
      </c>
      <c r="AY3535" t="s">
        <v>1334</v>
      </c>
      <c r="AZ3535" t="s">
        <v>1335</v>
      </c>
      <c r="BA3535" t="s">
        <v>1336</v>
      </c>
      <c r="BB3535">
        <v>0.0</v>
      </c>
      <c r="BD3535" t="s">
        <v>194</v>
      </c>
      <c r="BE3535" t="s">
        <v>195</v>
      </c>
      <c r="BF3535">
        <v>0.0</v>
      </c>
      <c r="BG3535" t="s">
        <v>1337</v>
      </c>
      <c r="BH3535" t="s">
        <v>1338</v>
      </c>
      <c r="BI3535" s="13">
        <v>43113.0</v>
      </c>
      <c r="BJ3535" t="s">
        <v>198</v>
      </c>
      <c r="BK3535" t="s">
        <v>200</v>
      </c>
      <c r="BL3535" t="s">
        <v>278</v>
      </c>
      <c r="BM3535" s="14">
        <v>1720253.0</v>
      </c>
      <c r="BN3535" s="17" t="s">
        <v>1339</v>
      </c>
      <c r="BQ3535" s="15" t="s">
        <v>1335</v>
      </c>
      <c r="BV3535" s="15" t="s">
        <v>1340</v>
      </c>
      <c r="CB3535" t="s">
        <v>1341</v>
      </c>
      <c r="CD3535" s="13" t="s">
        <v>200</v>
      </c>
      <c r="CP3535" t="s">
        <v>234</v>
      </c>
      <c r="CQ3535" t="s">
        <v>582</v>
      </c>
      <c r="CS3535" t="s">
        <v>607</v>
      </c>
      <c r="CT3535" t="s">
        <v>237</v>
      </c>
      <c r="CU3535" s="16">
        <v>7.9</v>
      </c>
      <c r="DQ3535" t="s">
        <v>200</v>
      </c>
      <c r="DR3535" t="s">
        <v>241</v>
      </c>
      <c r="EQ3535" t="s">
        <v>529</v>
      </c>
      <c r="ER3535">
        <v>5.0</v>
      </c>
      <c r="ES3535" s="16">
        <v>0.9166666666666666</v>
      </c>
      <c r="FC3535" t="s">
        <v>545</v>
      </c>
      <c r="FD3535" s="15" t="s">
        <v>546</v>
      </c>
      <c r="FE3535">
        <v>8.5</v>
      </c>
    </row>
    <row r="3536" ht="12.0" customHeight="1">
      <c r="AR3536" t="s">
        <v>1332</v>
      </c>
      <c r="AS3536" t="s">
        <v>1333</v>
      </c>
      <c r="AT3536" t="s">
        <v>190</v>
      </c>
      <c r="AX3536" t="s">
        <v>525</v>
      </c>
      <c r="AY3536" t="s">
        <v>1334</v>
      </c>
      <c r="AZ3536" t="s">
        <v>1335</v>
      </c>
      <c r="BA3536" t="s">
        <v>1336</v>
      </c>
      <c r="BB3536">
        <v>0.0</v>
      </c>
      <c r="BD3536" t="s">
        <v>194</v>
      </c>
      <c r="BE3536" t="s">
        <v>195</v>
      </c>
      <c r="BF3536">
        <v>0.0</v>
      </c>
      <c r="BG3536" t="s">
        <v>1337</v>
      </c>
      <c r="BH3536" t="s">
        <v>1338</v>
      </c>
      <c r="BI3536" s="13">
        <v>43113.0</v>
      </c>
      <c r="BJ3536" t="s">
        <v>198</v>
      </c>
      <c r="BK3536" t="s">
        <v>200</v>
      </c>
      <c r="BL3536" t="s">
        <v>278</v>
      </c>
      <c r="BM3536" s="14">
        <v>1720253.0</v>
      </c>
      <c r="BN3536" s="17" t="s">
        <v>1339</v>
      </c>
      <c r="BQ3536" s="15" t="s">
        <v>1335</v>
      </c>
      <c r="BV3536" s="15" t="s">
        <v>1340</v>
      </c>
      <c r="CB3536" t="s">
        <v>1341</v>
      </c>
      <c r="CD3536" s="13" t="s">
        <v>200</v>
      </c>
      <c r="CP3536" t="s">
        <v>234</v>
      </c>
      <c r="CQ3536" t="s">
        <v>582</v>
      </c>
      <c r="CS3536" t="s">
        <v>607</v>
      </c>
      <c r="CT3536" t="s">
        <v>237</v>
      </c>
      <c r="CU3536" s="16">
        <v>7.9</v>
      </c>
      <c r="DQ3536" t="s">
        <v>200</v>
      </c>
      <c r="DR3536" t="s">
        <v>241</v>
      </c>
      <c r="EQ3536" t="s">
        <v>529</v>
      </c>
      <c r="ER3536">
        <v>5.0</v>
      </c>
      <c r="ES3536" s="16">
        <v>0.9166666666666666</v>
      </c>
      <c r="FC3536" t="s">
        <v>547</v>
      </c>
      <c r="FD3536" s="15" t="s">
        <v>548</v>
      </c>
      <c r="FE3536">
        <v>10.0</v>
      </c>
    </row>
    <row r="3537" ht="12.0" customHeight="1">
      <c r="AR3537" t="s">
        <v>1332</v>
      </c>
      <c r="AS3537" t="s">
        <v>1333</v>
      </c>
      <c r="AT3537" t="s">
        <v>190</v>
      </c>
      <c r="AX3537" t="s">
        <v>525</v>
      </c>
      <c r="AY3537" t="s">
        <v>1334</v>
      </c>
      <c r="AZ3537" t="s">
        <v>1335</v>
      </c>
      <c r="BA3537" t="s">
        <v>1336</v>
      </c>
      <c r="BB3537">
        <v>0.0</v>
      </c>
      <c r="BD3537" t="s">
        <v>194</v>
      </c>
      <c r="BE3537" t="s">
        <v>195</v>
      </c>
      <c r="BF3537">
        <v>0.0</v>
      </c>
      <c r="BG3537" t="s">
        <v>1337</v>
      </c>
      <c r="BH3537" t="s">
        <v>1338</v>
      </c>
      <c r="BI3537" s="13">
        <v>43113.0</v>
      </c>
      <c r="BJ3537" t="s">
        <v>198</v>
      </c>
      <c r="BK3537" t="s">
        <v>200</v>
      </c>
      <c r="BL3537" t="s">
        <v>278</v>
      </c>
      <c r="BM3537" s="14">
        <v>1720253.0</v>
      </c>
      <c r="BN3537" s="17" t="s">
        <v>1339</v>
      </c>
      <c r="BQ3537" s="15" t="s">
        <v>1335</v>
      </c>
      <c r="BV3537" s="15" t="s">
        <v>1340</v>
      </c>
      <c r="CB3537" t="s">
        <v>1341</v>
      </c>
      <c r="CD3537" s="13" t="s">
        <v>200</v>
      </c>
      <c r="CP3537" t="s">
        <v>234</v>
      </c>
      <c r="CQ3537" t="s">
        <v>582</v>
      </c>
      <c r="CS3537" t="s">
        <v>607</v>
      </c>
      <c r="CT3537" t="s">
        <v>237</v>
      </c>
      <c r="CU3537" s="16">
        <v>7.9</v>
      </c>
      <c r="DQ3537" t="s">
        <v>200</v>
      </c>
      <c r="DR3537" t="s">
        <v>241</v>
      </c>
      <c r="EQ3537" t="s">
        <v>529</v>
      </c>
      <c r="ER3537">
        <v>5.0</v>
      </c>
      <c r="ES3537" s="16">
        <v>0.9166666666666666</v>
      </c>
      <c r="FC3537" t="s">
        <v>549</v>
      </c>
      <c r="FD3537" s="15" t="s">
        <v>550</v>
      </c>
      <c r="FE3537">
        <v>10.0</v>
      </c>
    </row>
    <row r="3538" ht="12.0" customHeight="1">
      <c r="AR3538" t="s">
        <v>1332</v>
      </c>
      <c r="AS3538" t="s">
        <v>1333</v>
      </c>
      <c r="AT3538" t="s">
        <v>190</v>
      </c>
      <c r="AX3538" t="s">
        <v>525</v>
      </c>
      <c r="AY3538" t="s">
        <v>1334</v>
      </c>
      <c r="AZ3538" t="s">
        <v>1335</v>
      </c>
      <c r="BA3538" t="s">
        <v>1336</v>
      </c>
      <c r="BB3538">
        <v>0.0</v>
      </c>
      <c r="BD3538" t="s">
        <v>194</v>
      </c>
      <c r="BE3538" t="s">
        <v>195</v>
      </c>
      <c r="BF3538">
        <v>0.0</v>
      </c>
      <c r="BG3538" t="s">
        <v>1337</v>
      </c>
      <c r="BH3538" t="s">
        <v>1338</v>
      </c>
      <c r="BI3538" s="13">
        <v>43113.0</v>
      </c>
      <c r="BJ3538" t="s">
        <v>198</v>
      </c>
      <c r="BK3538" t="s">
        <v>200</v>
      </c>
      <c r="BL3538" t="s">
        <v>278</v>
      </c>
      <c r="BM3538" s="14">
        <v>1720253.0</v>
      </c>
      <c r="BN3538" s="17" t="s">
        <v>1339</v>
      </c>
      <c r="BQ3538" s="15" t="s">
        <v>1335</v>
      </c>
      <c r="BV3538" s="15" t="s">
        <v>1340</v>
      </c>
      <c r="CB3538" t="s">
        <v>1341</v>
      </c>
      <c r="CD3538" s="13" t="s">
        <v>200</v>
      </c>
      <c r="CP3538" t="s">
        <v>234</v>
      </c>
      <c r="CQ3538" t="s">
        <v>582</v>
      </c>
      <c r="CS3538" t="s">
        <v>607</v>
      </c>
      <c r="CT3538" t="s">
        <v>237</v>
      </c>
      <c r="CU3538" s="16">
        <v>7.9</v>
      </c>
      <c r="DQ3538" t="s">
        <v>200</v>
      </c>
      <c r="DR3538" t="s">
        <v>241</v>
      </c>
      <c r="EQ3538" t="s">
        <v>529</v>
      </c>
      <c r="ER3538">
        <v>5.0</v>
      </c>
      <c r="ES3538" s="16">
        <v>0.9166666666666666</v>
      </c>
      <c r="FC3538" t="s">
        <v>551</v>
      </c>
      <c r="FD3538" s="15" t="s">
        <v>552</v>
      </c>
      <c r="FE3538">
        <v>6.0</v>
      </c>
    </row>
    <row r="3539" ht="12.0" customHeight="1">
      <c r="AR3539" t="s">
        <v>1332</v>
      </c>
      <c r="AS3539" t="s">
        <v>1333</v>
      </c>
      <c r="AT3539" t="s">
        <v>190</v>
      </c>
      <c r="AX3539" t="s">
        <v>525</v>
      </c>
      <c r="AY3539" t="s">
        <v>1334</v>
      </c>
      <c r="AZ3539" t="s">
        <v>1335</v>
      </c>
      <c r="BA3539" t="s">
        <v>1336</v>
      </c>
      <c r="BB3539">
        <v>0.0</v>
      </c>
      <c r="BD3539" t="s">
        <v>194</v>
      </c>
      <c r="BE3539" t="s">
        <v>195</v>
      </c>
      <c r="BF3539">
        <v>0.0</v>
      </c>
      <c r="BG3539" t="s">
        <v>1337</v>
      </c>
      <c r="BH3539" t="s">
        <v>1338</v>
      </c>
      <c r="BI3539" s="13">
        <v>43113.0</v>
      </c>
      <c r="BJ3539" t="s">
        <v>198</v>
      </c>
      <c r="BK3539" t="s">
        <v>200</v>
      </c>
      <c r="BL3539" t="s">
        <v>278</v>
      </c>
      <c r="BM3539" s="14">
        <v>1720253.0</v>
      </c>
      <c r="BN3539" s="17" t="s">
        <v>1339</v>
      </c>
      <c r="BQ3539" s="15" t="s">
        <v>1335</v>
      </c>
      <c r="BV3539" s="15" t="s">
        <v>1340</v>
      </c>
      <c r="CB3539" t="s">
        <v>1341</v>
      </c>
      <c r="CD3539" s="13" t="s">
        <v>200</v>
      </c>
      <c r="CP3539" t="s">
        <v>234</v>
      </c>
      <c r="CQ3539" t="s">
        <v>582</v>
      </c>
      <c r="CS3539" t="s">
        <v>607</v>
      </c>
      <c r="CT3539" t="s">
        <v>237</v>
      </c>
      <c r="CU3539" s="16">
        <v>7.9</v>
      </c>
      <c r="DQ3539" t="s">
        <v>200</v>
      </c>
      <c r="DR3539" t="s">
        <v>241</v>
      </c>
      <c r="EQ3539" t="s">
        <v>529</v>
      </c>
      <c r="ER3539">
        <v>5.0</v>
      </c>
      <c r="ES3539" s="16">
        <v>0.9166666666666666</v>
      </c>
      <c r="FC3539" t="s">
        <v>553</v>
      </c>
      <c r="FD3539" s="15" t="s">
        <v>554</v>
      </c>
      <c r="FE3539" s="16" t="s">
        <v>200</v>
      </c>
    </row>
    <row r="3540" ht="12.0" customHeight="1">
      <c r="AR3540" t="s">
        <v>1332</v>
      </c>
      <c r="AS3540" t="s">
        <v>1333</v>
      </c>
      <c r="AT3540" t="s">
        <v>190</v>
      </c>
      <c r="AX3540" t="s">
        <v>525</v>
      </c>
      <c r="AY3540" t="s">
        <v>1334</v>
      </c>
      <c r="AZ3540" t="s">
        <v>1335</v>
      </c>
      <c r="BA3540" t="s">
        <v>1336</v>
      </c>
      <c r="BB3540">
        <v>0.0</v>
      </c>
      <c r="BD3540" t="s">
        <v>194</v>
      </c>
      <c r="BE3540" t="s">
        <v>195</v>
      </c>
      <c r="BF3540">
        <v>0.0</v>
      </c>
      <c r="BG3540" t="s">
        <v>1337</v>
      </c>
      <c r="BH3540" t="s">
        <v>1338</v>
      </c>
      <c r="BI3540" s="13">
        <v>43113.0</v>
      </c>
      <c r="BJ3540" t="s">
        <v>198</v>
      </c>
      <c r="BK3540" t="s">
        <v>200</v>
      </c>
      <c r="BL3540" t="s">
        <v>278</v>
      </c>
      <c r="BM3540" s="14">
        <v>1720253.0</v>
      </c>
      <c r="BN3540" s="17" t="s">
        <v>1339</v>
      </c>
      <c r="BQ3540" s="15" t="s">
        <v>1335</v>
      </c>
      <c r="BV3540" s="15" t="s">
        <v>1340</v>
      </c>
      <c r="CB3540" t="s">
        <v>1341</v>
      </c>
      <c r="CD3540" s="13" t="s">
        <v>200</v>
      </c>
      <c r="CP3540" t="s">
        <v>234</v>
      </c>
      <c r="CQ3540" t="s">
        <v>582</v>
      </c>
      <c r="CS3540" t="s">
        <v>607</v>
      </c>
      <c r="CT3540" t="s">
        <v>237</v>
      </c>
      <c r="CU3540" s="16">
        <v>7.9</v>
      </c>
      <c r="DQ3540" t="s">
        <v>200</v>
      </c>
      <c r="DR3540" t="s">
        <v>241</v>
      </c>
      <c r="EQ3540" t="s">
        <v>529</v>
      </c>
      <c r="ER3540">
        <v>5.0</v>
      </c>
      <c r="ES3540" s="16">
        <v>0.9166666666666666</v>
      </c>
      <c r="FC3540" t="s">
        <v>555</v>
      </c>
      <c r="FD3540" s="15" t="s">
        <v>556</v>
      </c>
      <c r="FE3540" s="16" t="s">
        <v>200</v>
      </c>
    </row>
    <row r="3541" ht="12.0" customHeight="1">
      <c r="AR3541" t="s">
        <v>1332</v>
      </c>
      <c r="AS3541" t="s">
        <v>1333</v>
      </c>
      <c r="AT3541" t="s">
        <v>190</v>
      </c>
      <c r="AX3541" t="s">
        <v>525</v>
      </c>
      <c r="AY3541" t="s">
        <v>1334</v>
      </c>
      <c r="AZ3541" t="s">
        <v>1335</v>
      </c>
      <c r="BA3541" t="s">
        <v>1336</v>
      </c>
      <c r="BB3541">
        <v>0.0</v>
      </c>
      <c r="BD3541" t="s">
        <v>194</v>
      </c>
      <c r="BE3541" t="s">
        <v>195</v>
      </c>
      <c r="BF3541">
        <v>0.0</v>
      </c>
      <c r="BG3541" t="s">
        <v>1337</v>
      </c>
      <c r="BH3541" t="s">
        <v>1338</v>
      </c>
      <c r="BI3541" s="13">
        <v>43113.0</v>
      </c>
      <c r="BJ3541" t="s">
        <v>198</v>
      </c>
      <c r="BK3541" t="s">
        <v>200</v>
      </c>
      <c r="BL3541" t="s">
        <v>278</v>
      </c>
      <c r="BM3541" s="14">
        <v>1720253.0</v>
      </c>
      <c r="BN3541" s="17" t="s">
        <v>1339</v>
      </c>
      <c r="BQ3541" s="15" t="s">
        <v>1335</v>
      </c>
      <c r="BV3541" s="15" t="s">
        <v>1340</v>
      </c>
      <c r="CB3541" t="s">
        <v>1341</v>
      </c>
      <c r="CD3541" s="13" t="s">
        <v>200</v>
      </c>
      <c r="CP3541" t="s">
        <v>234</v>
      </c>
      <c r="CQ3541" t="s">
        <v>582</v>
      </c>
      <c r="CS3541" t="s">
        <v>607</v>
      </c>
      <c r="CT3541" t="s">
        <v>237</v>
      </c>
      <c r="CU3541" s="16">
        <v>7.9</v>
      </c>
      <c r="DQ3541" t="s">
        <v>200</v>
      </c>
      <c r="DR3541" t="s">
        <v>241</v>
      </c>
      <c r="EQ3541" t="s">
        <v>529</v>
      </c>
      <c r="ER3541">
        <v>5.0</v>
      </c>
      <c r="ES3541" s="16">
        <v>0.9166666666666666</v>
      </c>
      <c r="FC3541" t="s">
        <v>557</v>
      </c>
      <c r="FD3541" s="15" t="s">
        <v>558</v>
      </c>
      <c r="FE3541" s="16" t="s">
        <v>200</v>
      </c>
    </row>
    <row r="3542" ht="12.0" customHeight="1">
      <c r="AR3542" t="s">
        <v>1332</v>
      </c>
      <c r="AS3542" t="s">
        <v>1333</v>
      </c>
      <c r="AT3542" t="s">
        <v>190</v>
      </c>
      <c r="AX3542" t="s">
        <v>525</v>
      </c>
      <c r="AY3542" t="s">
        <v>1334</v>
      </c>
      <c r="AZ3542" t="s">
        <v>1335</v>
      </c>
      <c r="BA3542" t="s">
        <v>1336</v>
      </c>
      <c r="BB3542">
        <v>0.0</v>
      </c>
      <c r="BD3542" t="s">
        <v>194</v>
      </c>
      <c r="BE3542" t="s">
        <v>195</v>
      </c>
      <c r="BF3542">
        <v>0.0</v>
      </c>
      <c r="BG3542" t="s">
        <v>1337</v>
      </c>
      <c r="BH3542" t="s">
        <v>1338</v>
      </c>
      <c r="BI3542" s="13">
        <v>43113.0</v>
      </c>
      <c r="BJ3542" t="s">
        <v>198</v>
      </c>
      <c r="BK3542" t="s">
        <v>200</v>
      </c>
      <c r="BL3542" t="s">
        <v>278</v>
      </c>
      <c r="BM3542" s="14">
        <v>1720253.0</v>
      </c>
      <c r="BN3542" s="17" t="s">
        <v>1339</v>
      </c>
      <c r="BQ3542" s="15" t="s">
        <v>1335</v>
      </c>
      <c r="BV3542" s="15" t="s">
        <v>1340</v>
      </c>
      <c r="CB3542" t="s">
        <v>1341</v>
      </c>
      <c r="CD3542" s="13" t="s">
        <v>200</v>
      </c>
      <c r="CP3542" t="s">
        <v>234</v>
      </c>
      <c r="CQ3542" t="s">
        <v>582</v>
      </c>
      <c r="CS3542" t="s">
        <v>607</v>
      </c>
      <c r="CT3542" t="s">
        <v>237</v>
      </c>
      <c r="CU3542" s="16">
        <v>7.9</v>
      </c>
      <c r="DQ3542" t="s">
        <v>200</v>
      </c>
      <c r="DR3542" t="s">
        <v>241</v>
      </c>
      <c r="EQ3542" t="s">
        <v>529</v>
      </c>
      <c r="ER3542">
        <v>5.0</v>
      </c>
      <c r="ES3542" s="16">
        <v>0.9166666666666666</v>
      </c>
      <c r="FC3542" t="s">
        <v>559</v>
      </c>
      <c r="FD3542" s="15" t="s">
        <v>560</v>
      </c>
      <c r="FE3542" s="16" t="s">
        <v>200</v>
      </c>
    </row>
    <row r="3543" ht="12.0" customHeight="1">
      <c r="AR3543" t="s">
        <v>1332</v>
      </c>
      <c r="AS3543" t="s">
        <v>1333</v>
      </c>
      <c r="AT3543" t="s">
        <v>190</v>
      </c>
      <c r="AX3543" t="s">
        <v>525</v>
      </c>
      <c r="AY3543" t="s">
        <v>1334</v>
      </c>
      <c r="AZ3543" t="s">
        <v>1335</v>
      </c>
      <c r="BA3543" t="s">
        <v>1336</v>
      </c>
      <c r="BB3543">
        <v>0.0</v>
      </c>
      <c r="BD3543" t="s">
        <v>194</v>
      </c>
      <c r="BE3543" t="s">
        <v>195</v>
      </c>
      <c r="BF3543">
        <v>0.0</v>
      </c>
      <c r="BG3543" t="s">
        <v>1337</v>
      </c>
      <c r="BH3543" t="s">
        <v>1338</v>
      </c>
      <c r="BI3543" s="13">
        <v>43113.0</v>
      </c>
      <c r="BJ3543" t="s">
        <v>198</v>
      </c>
      <c r="BK3543" t="s">
        <v>200</v>
      </c>
      <c r="BL3543" t="s">
        <v>278</v>
      </c>
      <c r="BM3543" s="14">
        <v>1720253.0</v>
      </c>
      <c r="BN3543" s="17" t="s">
        <v>1339</v>
      </c>
      <c r="BQ3543" s="15" t="s">
        <v>1335</v>
      </c>
      <c r="BV3543" s="15" t="s">
        <v>1340</v>
      </c>
      <c r="CB3543" t="s">
        <v>1341</v>
      </c>
      <c r="CD3543" s="13" t="s">
        <v>200</v>
      </c>
      <c r="CP3543" t="s">
        <v>234</v>
      </c>
      <c r="CQ3543" t="s">
        <v>582</v>
      </c>
      <c r="CS3543" t="s">
        <v>607</v>
      </c>
      <c r="CT3543" t="s">
        <v>237</v>
      </c>
      <c r="CU3543" s="16">
        <v>7.9</v>
      </c>
      <c r="DQ3543" t="s">
        <v>200</v>
      </c>
      <c r="DR3543" t="s">
        <v>241</v>
      </c>
      <c r="EQ3543" t="s">
        <v>529</v>
      </c>
      <c r="ER3543">
        <v>5.0</v>
      </c>
      <c r="ES3543" s="16">
        <v>0.9166666666666666</v>
      </c>
      <c r="FC3543" t="s">
        <v>561</v>
      </c>
      <c r="FD3543" s="15" t="s">
        <v>562</v>
      </c>
      <c r="FE3543" s="16" t="s">
        <v>200</v>
      </c>
    </row>
    <row r="3544" ht="12.0" customHeight="1">
      <c r="AR3544">
        <v>0.0</v>
      </c>
      <c r="AS3544">
        <v>0.0</v>
      </c>
      <c r="AT3544" t="s">
        <v>190</v>
      </c>
      <c r="AX3544" t="s">
        <v>525</v>
      </c>
      <c r="AY3544">
        <v>0.0</v>
      </c>
      <c r="AZ3544" s="17" t="s">
        <v>1342</v>
      </c>
      <c r="BA3544" t="s">
        <v>200</v>
      </c>
      <c r="BB3544" t="s">
        <v>200</v>
      </c>
      <c r="BD3544" t="s">
        <v>200</v>
      </c>
      <c r="BE3544" t="s">
        <v>200</v>
      </c>
      <c r="BF3544" t="s">
        <v>200</v>
      </c>
      <c r="BG3544" t="s">
        <v>200</v>
      </c>
      <c r="BH3544" t="s">
        <v>527</v>
      </c>
      <c r="BI3544" s="13">
        <v>43113.0</v>
      </c>
      <c r="BJ3544" t="s">
        <v>198</v>
      </c>
      <c r="BK3544" t="s">
        <v>200</v>
      </c>
      <c r="BL3544" t="s">
        <v>278</v>
      </c>
      <c r="BM3544" s="14">
        <v>1720254.0</v>
      </c>
      <c r="BN3544" t="s">
        <v>200</v>
      </c>
      <c r="BQ3544" s="18" t="s">
        <v>1342</v>
      </c>
      <c r="BV3544" s="15" t="s">
        <v>1343</v>
      </c>
      <c r="CB3544" t="s">
        <v>200</v>
      </c>
      <c r="CD3544" s="13" t="s">
        <v>200</v>
      </c>
      <c r="CP3544" t="s">
        <v>200</v>
      </c>
      <c r="CQ3544" t="s">
        <v>200</v>
      </c>
      <c r="CS3544" t="s">
        <v>200</v>
      </c>
      <c r="CT3544" t="s">
        <v>200</v>
      </c>
      <c r="CU3544" s="16" t="s">
        <v>200</v>
      </c>
      <c r="DQ3544" t="s">
        <v>200</v>
      </c>
      <c r="DR3544" t="s">
        <v>200</v>
      </c>
      <c r="EQ3544" t="s">
        <v>529</v>
      </c>
      <c r="ER3544">
        <v>5.0</v>
      </c>
      <c r="ES3544" s="16">
        <v>0.7142857142857142</v>
      </c>
      <c r="FC3544" t="s">
        <v>530</v>
      </c>
      <c r="FD3544" s="15" t="s">
        <v>531</v>
      </c>
      <c r="FE3544" s="16">
        <v>0.0</v>
      </c>
    </row>
    <row r="3545" ht="12.0" customHeight="1">
      <c r="AR3545">
        <v>0.0</v>
      </c>
      <c r="AS3545">
        <v>0.0</v>
      </c>
      <c r="AT3545" t="s">
        <v>190</v>
      </c>
      <c r="AX3545" t="s">
        <v>525</v>
      </c>
      <c r="AY3545">
        <v>0.0</v>
      </c>
      <c r="AZ3545" s="17" t="s">
        <v>1342</v>
      </c>
      <c r="BA3545" t="s">
        <v>200</v>
      </c>
      <c r="BB3545" t="s">
        <v>200</v>
      </c>
      <c r="BD3545" t="s">
        <v>200</v>
      </c>
      <c r="BE3545" t="s">
        <v>200</v>
      </c>
      <c r="BF3545" t="s">
        <v>200</v>
      </c>
      <c r="BG3545" t="s">
        <v>200</v>
      </c>
      <c r="BH3545" t="s">
        <v>527</v>
      </c>
      <c r="BI3545" s="13">
        <v>43113.0</v>
      </c>
      <c r="BJ3545" t="s">
        <v>198</v>
      </c>
      <c r="BK3545" t="s">
        <v>200</v>
      </c>
      <c r="BL3545" t="s">
        <v>278</v>
      </c>
      <c r="BM3545" s="14">
        <v>1720254.0</v>
      </c>
      <c r="BN3545" t="s">
        <v>200</v>
      </c>
      <c r="BQ3545" s="18" t="s">
        <v>1342</v>
      </c>
      <c r="BV3545" s="15" t="s">
        <v>1343</v>
      </c>
      <c r="CB3545" t="s">
        <v>200</v>
      </c>
      <c r="CD3545" s="13" t="s">
        <v>200</v>
      </c>
      <c r="CP3545" t="s">
        <v>200</v>
      </c>
      <c r="CQ3545" t="s">
        <v>200</v>
      </c>
      <c r="CS3545" t="s">
        <v>200</v>
      </c>
      <c r="CT3545" t="s">
        <v>200</v>
      </c>
      <c r="CU3545" s="16" t="s">
        <v>200</v>
      </c>
      <c r="DQ3545" t="s">
        <v>200</v>
      </c>
      <c r="DR3545" t="s">
        <v>200</v>
      </c>
      <c r="EQ3545" t="s">
        <v>529</v>
      </c>
      <c r="ER3545">
        <v>5.0</v>
      </c>
      <c r="ES3545" s="16">
        <v>0.7142857142857142</v>
      </c>
      <c r="FC3545" t="s">
        <v>207</v>
      </c>
      <c r="FD3545" s="15" t="s">
        <v>532</v>
      </c>
      <c r="FE3545" s="16">
        <v>0.0</v>
      </c>
    </row>
    <row r="3546" ht="12.0" customHeight="1">
      <c r="AR3546">
        <v>0.0</v>
      </c>
      <c r="AS3546">
        <v>0.0</v>
      </c>
      <c r="AT3546" t="s">
        <v>190</v>
      </c>
      <c r="AX3546" t="s">
        <v>525</v>
      </c>
      <c r="AY3546">
        <v>0.0</v>
      </c>
      <c r="AZ3546" s="17" t="s">
        <v>1342</v>
      </c>
      <c r="BA3546" t="s">
        <v>200</v>
      </c>
      <c r="BB3546" t="s">
        <v>200</v>
      </c>
      <c r="BD3546" t="s">
        <v>200</v>
      </c>
      <c r="BE3546" t="s">
        <v>200</v>
      </c>
      <c r="BF3546" t="s">
        <v>200</v>
      </c>
      <c r="BG3546" t="s">
        <v>200</v>
      </c>
      <c r="BH3546" t="s">
        <v>527</v>
      </c>
      <c r="BI3546" s="13">
        <v>43113.0</v>
      </c>
      <c r="BJ3546" t="s">
        <v>198</v>
      </c>
      <c r="BK3546" t="s">
        <v>200</v>
      </c>
      <c r="BL3546" t="s">
        <v>278</v>
      </c>
      <c r="BM3546" s="14">
        <v>1720254.0</v>
      </c>
      <c r="BN3546" t="s">
        <v>200</v>
      </c>
      <c r="BQ3546" s="18" t="s">
        <v>1342</v>
      </c>
      <c r="BV3546" s="15" t="s">
        <v>1343</v>
      </c>
      <c r="CB3546" t="s">
        <v>200</v>
      </c>
      <c r="CD3546" s="13" t="s">
        <v>200</v>
      </c>
      <c r="CP3546" t="s">
        <v>200</v>
      </c>
      <c r="CQ3546" t="s">
        <v>200</v>
      </c>
      <c r="CS3546" t="s">
        <v>200</v>
      </c>
      <c r="CT3546" t="s">
        <v>200</v>
      </c>
      <c r="CU3546" s="16" t="s">
        <v>200</v>
      </c>
      <c r="DQ3546" t="s">
        <v>200</v>
      </c>
      <c r="DR3546" t="s">
        <v>200</v>
      </c>
      <c r="EQ3546" t="s">
        <v>529</v>
      </c>
      <c r="ER3546">
        <v>5.0</v>
      </c>
      <c r="ES3546" s="16">
        <v>0.7142857142857142</v>
      </c>
      <c r="FC3546" t="s">
        <v>533</v>
      </c>
      <c r="FD3546" s="15" t="s">
        <v>534</v>
      </c>
      <c r="FE3546" s="16" t="s">
        <v>200</v>
      </c>
    </row>
    <row r="3547" ht="12.0" customHeight="1">
      <c r="AR3547">
        <v>0.0</v>
      </c>
      <c r="AS3547">
        <v>0.0</v>
      </c>
      <c r="AT3547" t="s">
        <v>190</v>
      </c>
      <c r="AX3547" t="s">
        <v>525</v>
      </c>
      <c r="AY3547">
        <v>0.0</v>
      </c>
      <c r="AZ3547" s="17" t="s">
        <v>1342</v>
      </c>
      <c r="BA3547" t="s">
        <v>200</v>
      </c>
      <c r="BB3547" t="s">
        <v>200</v>
      </c>
      <c r="BD3547" t="s">
        <v>200</v>
      </c>
      <c r="BE3547" t="s">
        <v>200</v>
      </c>
      <c r="BF3547" t="s">
        <v>200</v>
      </c>
      <c r="BG3547" t="s">
        <v>200</v>
      </c>
      <c r="BH3547" t="s">
        <v>527</v>
      </c>
      <c r="BI3547" s="13">
        <v>43113.0</v>
      </c>
      <c r="BJ3547" t="s">
        <v>198</v>
      </c>
      <c r="BK3547" t="s">
        <v>200</v>
      </c>
      <c r="BL3547" t="s">
        <v>278</v>
      </c>
      <c r="BM3547" s="14">
        <v>1720254.0</v>
      </c>
      <c r="BN3547" t="s">
        <v>200</v>
      </c>
      <c r="BQ3547" s="18" t="s">
        <v>1342</v>
      </c>
      <c r="BV3547" s="15" t="s">
        <v>1343</v>
      </c>
      <c r="CB3547" t="s">
        <v>200</v>
      </c>
      <c r="CD3547" s="13" t="s">
        <v>200</v>
      </c>
      <c r="CP3547" t="s">
        <v>200</v>
      </c>
      <c r="CQ3547" t="s">
        <v>200</v>
      </c>
      <c r="CS3547" t="s">
        <v>200</v>
      </c>
      <c r="CT3547" t="s">
        <v>200</v>
      </c>
      <c r="CU3547" s="16" t="s">
        <v>200</v>
      </c>
      <c r="DQ3547" t="s">
        <v>200</v>
      </c>
      <c r="DR3547" t="s">
        <v>200</v>
      </c>
      <c r="EQ3547" t="s">
        <v>529</v>
      </c>
      <c r="ER3547">
        <v>5.0</v>
      </c>
      <c r="ES3547" s="16">
        <v>0.7142857142857142</v>
      </c>
      <c r="FC3547" t="s">
        <v>535</v>
      </c>
      <c r="FD3547" s="15" t="s">
        <v>536</v>
      </c>
      <c r="FE3547">
        <v>0.0</v>
      </c>
    </row>
    <row r="3548" ht="12.0" customHeight="1">
      <c r="AR3548">
        <v>0.0</v>
      </c>
      <c r="AS3548">
        <v>0.0</v>
      </c>
      <c r="AT3548" t="s">
        <v>190</v>
      </c>
      <c r="AX3548" t="s">
        <v>525</v>
      </c>
      <c r="AY3548">
        <v>0.0</v>
      </c>
      <c r="AZ3548" s="17" t="s">
        <v>1342</v>
      </c>
      <c r="BA3548" t="s">
        <v>200</v>
      </c>
      <c r="BB3548" t="s">
        <v>200</v>
      </c>
      <c r="BD3548" t="s">
        <v>200</v>
      </c>
      <c r="BE3548" t="s">
        <v>200</v>
      </c>
      <c r="BF3548" t="s">
        <v>200</v>
      </c>
      <c r="BG3548" t="s">
        <v>200</v>
      </c>
      <c r="BH3548" t="s">
        <v>527</v>
      </c>
      <c r="BI3548" s="13">
        <v>43113.0</v>
      </c>
      <c r="BJ3548" t="s">
        <v>198</v>
      </c>
      <c r="BK3548" t="s">
        <v>200</v>
      </c>
      <c r="BL3548" t="s">
        <v>278</v>
      </c>
      <c r="BM3548" s="14">
        <v>1720254.0</v>
      </c>
      <c r="BN3548" t="s">
        <v>200</v>
      </c>
      <c r="BQ3548" s="18" t="s">
        <v>1342</v>
      </c>
      <c r="BV3548" s="15" t="s">
        <v>1343</v>
      </c>
      <c r="CB3548" t="s">
        <v>200</v>
      </c>
      <c r="CD3548" s="13" t="s">
        <v>200</v>
      </c>
      <c r="CP3548" t="s">
        <v>200</v>
      </c>
      <c r="CQ3548" t="s">
        <v>200</v>
      </c>
      <c r="CS3548" t="s">
        <v>200</v>
      </c>
      <c r="CT3548" t="s">
        <v>200</v>
      </c>
      <c r="CU3548" s="16" t="s">
        <v>200</v>
      </c>
      <c r="DQ3548" t="s">
        <v>200</v>
      </c>
      <c r="DR3548" t="s">
        <v>200</v>
      </c>
      <c r="EQ3548" t="s">
        <v>529</v>
      </c>
      <c r="ER3548">
        <v>5.0</v>
      </c>
      <c r="ES3548" s="16">
        <v>0.7142857142857142</v>
      </c>
      <c r="FC3548" t="s">
        <v>537</v>
      </c>
      <c r="FD3548" s="15" t="s">
        <v>538</v>
      </c>
      <c r="FE3548">
        <v>0.0</v>
      </c>
    </row>
    <row r="3549" ht="12.0" customHeight="1">
      <c r="AR3549">
        <v>0.0</v>
      </c>
      <c r="AS3549">
        <v>0.0</v>
      </c>
      <c r="AT3549" t="s">
        <v>190</v>
      </c>
      <c r="AX3549" t="s">
        <v>525</v>
      </c>
      <c r="AY3549">
        <v>0.0</v>
      </c>
      <c r="AZ3549" s="17" t="s">
        <v>1342</v>
      </c>
      <c r="BA3549" t="s">
        <v>200</v>
      </c>
      <c r="BB3549" t="s">
        <v>200</v>
      </c>
      <c r="BD3549" t="s">
        <v>200</v>
      </c>
      <c r="BE3549" t="s">
        <v>200</v>
      </c>
      <c r="BF3549" t="s">
        <v>200</v>
      </c>
      <c r="BG3549" t="s">
        <v>200</v>
      </c>
      <c r="BH3549" t="s">
        <v>527</v>
      </c>
      <c r="BI3549" s="13">
        <v>43113.0</v>
      </c>
      <c r="BJ3549" t="s">
        <v>198</v>
      </c>
      <c r="BK3549" t="s">
        <v>200</v>
      </c>
      <c r="BL3549" t="s">
        <v>278</v>
      </c>
      <c r="BM3549" s="14">
        <v>1720254.0</v>
      </c>
      <c r="BN3549" t="s">
        <v>200</v>
      </c>
      <c r="BQ3549" s="18" t="s">
        <v>1342</v>
      </c>
      <c r="BV3549" s="15" t="s">
        <v>1343</v>
      </c>
      <c r="CB3549" t="s">
        <v>200</v>
      </c>
      <c r="CD3549" s="13" t="s">
        <v>200</v>
      </c>
      <c r="CP3549" t="s">
        <v>200</v>
      </c>
      <c r="CQ3549" t="s">
        <v>200</v>
      </c>
      <c r="CS3549" t="s">
        <v>200</v>
      </c>
      <c r="CT3549" t="s">
        <v>200</v>
      </c>
      <c r="CU3549" s="16" t="s">
        <v>200</v>
      </c>
      <c r="DQ3549" t="s">
        <v>200</v>
      </c>
      <c r="DR3549" t="s">
        <v>200</v>
      </c>
      <c r="EQ3549" t="s">
        <v>529</v>
      </c>
      <c r="ER3549">
        <v>5.0</v>
      </c>
      <c r="ES3549" s="16">
        <v>0.7142857142857142</v>
      </c>
      <c r="FC3549" t="s">
        <v>539</v>
      </c>
      <c r="FD3549" s="15" t="s">
        <v>540</v>
      </c>
      <c r="FE3549">
        <v>0.0</v>
      </c>
    </row>
    <row r="3550" ht="12.0" customHeight="1">
      <c r="AR3550">
        <v>0.0</v>
      </c>
      <c r="AS3550">
        <v>0.0</v>
      </c>
      <c r="AT3550" t="s">
        <v>190</v>
      </c>
      <c r="AX3550" t="s">
        <v>525</v>
      </c>
      <c r="AY3550">
        <v>0.0</v>
      </c>
      <c r="AZ3550" s="17" t="s">
        <v>1342</v>
      </c>
      <c r="BA3550" t="s">
        <v>200</v>
      </c>
      <c r="BB3550" t="s">
        <v>200</v>
      </c>
      <c r="BD3550" t="s">
        <v>200</v>
      </c>
      <c r="BE3550" t="s">
        <v>200</v>
      </c>
      <c r="BF3550" t="s">
        <v>200</v>
      </c>
      <c r="BG3550" t="s">
        <v>200</v>
      </c>
      <c r="BH3550" t="s">
        <v>527</v>
      </c>
      <c r="BI3550" s="13">
        <v>43113.0</v>
      </c>
      <c r="BJ3550" t="s">
        <v>198</v>
      </c>
      <c r="BK3550" t="s">
        <v>200</v>
      </c>
      <c r="BL3550" t="s">
        <v>278</v>
      </c>
      <c r="BM3550" s="14">
        <v>1720254.0</v>
      </c>
      <c r="BN3550" t="s">
        <v>200</v>
      </c>
      <c r="BQ3550" s="18" t="s">
        <v>1342</v>
      </c>
      <c r="BV3550" s="15" t="s">
        <v>1343</v>
      </c>
      <c r="CB3550" t="s">
        <v>200</v>
      </c>
      <c r="CD3550" s="13" t="s">
        <v>200</v>
      </c>
      <c r="CP3550" t="s">
        <v>200</v>
      </c>
      <c r="CQ3550" t="s">
        <v>200</v>
      </c>
      <c r="CS3550" t="s">
        <v>200</v>
      </c>
      <c r="CT3550" t="s">
        <v>200</v>
      </c>
      <c r="CU3550" s="16" t="s">
        <v>200</v>
      </c>
      <c r="DQ3550" t="s">
        <v>200</v>
      </c>
      <c r="DR3550" t="s">
        <v>200</v>
      </c>
      <c r="EQ3550" t="s">
        <v>529</v>
      </c>
      <c r="ER3550">
        <v>5.0</v>
      </c>
      <c r="ES3550" s="16">
        <v>0.7142857142857142</v>
      </c>
      <c r="FC3550" t="s">
        <v>541</v>
      </c>
      <c r="FD3550" s="15" t="s">
        <v>542</v>
      </c>
      <c r="FE3550">
        <v>0.0</v>
      </c>
    </row>
    <row r="3551" ht="12.0" customHeight="1">
      <c r="AR3551">
        <v>0.0</v>
      </c>
      <c r="AS3551">
        <v>0.0</v>
      </c>
      <c r="AT3551" t="s">
        <v>190</v>
      </c>
      <c r="AX3551" t="s">
        <v>525</v>
      </c>
      <c r="AY3551">
        <v>0.0</v>
      </c>
      <c r="AZ3551" s="17" t="s">
        <v>1342</v>
      </c>
      <c r="BA3551" t="s">
        <v>200</v>
      </c>
      <c r="BB3551" t="s">
        <v>200</v>
      </c>
      <c r="BD3551" t="s">
        <v>200</v>
      </c>
      <c r="BE3551" t="s">
        <v>200</v>
      </c>
      <c r="BF3551" t="s">
        <v>200</v>
      </c>
      <c r="BG3551" t="s">
        <v>200</v>
      </c>
      <c r="BH3551" t="s">
        <v>527</v>
      </c>
      <c r="BI3551" s="13">
        <v>43113.0</v>
      </c>
      <c r="BJ3551" t="s">
        <v>198</v>
      </c>
      <c r="BK3551" t="s">
        <v>200</v>
      </c>
      <c r="BL3551" t="s">
        <v>278</v>
      </c>
      <c r="BM3551" s="14">
        <v>1720254.0</v>
      </c>
      <c r="BN3551" t="s">
        <v>200</v>
      </c>
      <c r="BQ3551" s="18" t="s">
        <v>1342</v>
      </c>
      <c r="BV3551" s="15" t="s">
        <v>1343</v>
      </c>
      <c r="CB3551" t="s">
        <v>200</v>
      </c>
      <c r="CD3551" s="13" t="s">
        <v>200</v>
      </c>
      <c r="CP3551" t="s">
        <v>200</v>
      </c>
      <c r="CQ3551" t="s">
        <v>200</v>
      </c>
      <c r="CS3551" t="s">
        <v>200</v>
      </c>
      <c r="CT3551" t="s">
        <v>200</v>
      </c>
      <c r="CU3551" s="16" t="s">
        <v>200</v>
      </c>
      <c r="DQ3551" t="s">
        <v>200</v>
      </c>
      <c r="DR3551" t="s">
        <v>200</v>
      </c>
      <c r="EQ3551" t="s">
        <v>529</v>
      </c>
      <c r="ER3551">
        <v>5.0</v>
      </c>
      <c r="ES3551" s="16">
        <v>0.7142857142857142</v>
      </c>
      <c r="FC3551" t="s">
        <v>543</v>
      </c>
      <c r="FD3551" s="15" t="s">
        <v>544</v>
      </c>
      <c r="FE3551">
        <v>0.0</v>
      </c>
    </row>
    <row r="3552" ht="12.0" customHeight="1">
      <c r="AR3552">
        <v>0.0</v>
      </c>
      <c r="AS3552">
        <v>0.0</v>
      </c>
      <c r="AT3552" t="s">
        <v>190</v>
      </c>
      <c r="AX3552" t="s">
        <v>525</v>
      </c>
      <c r="AY3552">
        <v>0.0</v>
      </c>
      <c r="AZ3552" s="17" t="s">
        <v>1342</v>
      </c>
      <c r="BA3552" t="s">
        <v>200</v>
      </c>
      <c r="BB3552" t="s">
        <v>200</v>
      </c>
      <c r="BD3552" t="s">
        <v>200</v>
      </c>
      <c r="BE3552" t="s">
        <v>200</v>
      </c>
      <c r="BF3552" t="s">
        <v>200</v>
      </c>
      <c r="BG3552" t="s">
        <v>200</v>
      </c>
      <c r="BH3552" t="s">
        <v>527</v>
      </c>
      <c r="BI3552" s="13">
        <v>43113.0</v>
      </c>
      <c r="BJ3552" t="s">
        <v>198</v>
      </c>
      <c r="BK3552" t="s">
        <v>200</v>
      </c>
      <c r="BL3552" t="s">
        <v>278</v>
      </c>
      <c r="BM3552" s="14">
        <v>1720254.0</v>
      </c>
      <c r="BN3552" t="s">
        <v>200</v>
      </c>
      <c r="BQ3552" s="18" t="s">
        <v>1342</v>
      </c>
      <c r="BV3552" s="15" t="s">
        <v>1343</v>
      </c>
      <c r="CB3552" t="s">
        <v>200</v>
      </c>
      <c r="CD3552" s="13" t="s">
        <v>200</v>
      </c>
      <c r="CP3552" t="s">
        <v>200</v>
      </c>
      <c r="CQ3552" t="s">
        <v>200</v>
      </c>
      <c r="CS3552" t="s">
        <v>200</v>
      </c>
      <c r="CT3552" t="s">
        <v>200</v>
      </c>
      <c r="CU3552" s="16" t="s">
        <v>200</v>
      </c>
      <c r="DQ3552" t="s">
        <v>200</v>
      </c>
      <c r="DR3552" t="s">
        <v>200</v>
      </c>
      <c r="EQ3552" t="s">
        <v>529</v>
      </c>
      <c r="ER3552">
        <v>5.0</v>
      </c>
      <c r="ES3552" s="16">
        <v>0.7142857142857142</v>
      </c>
      <c r="FC3552" t="s">
        <v>545</v>
      </c>
      <c r="FD3552" s="15" t="s">
        <v>546</v>
      </c>
      <c r="FE3552">
        <v>0.0</v>
      </c>
    </row>
    <row r="3553" ht="12.0" customHeight="1">
      <c r="AR3553">
        <v>0.0</v>
      </c>
      <c r="AS3553">
        <v>0.0</v>
      </c>
      <c r="AT3553" t="s">
        <v>190</v>
      </c>
      <c r="AX3553" t="s">
        <v>525</v>
      </c>
      <c r="AY3553">
        <v>0.0</v>
      </c>
      <c r="AZ3553" s="17" t="s">
        <v>1342</v>
      </c>
      <c r="BA3553" t="s">
        <v>200</v>
      </c>
      <c r="BB3553" t="s">
        <v>200</v>
      </c>
      <c r="BD3553" t="s">
        <v>200</v>
      </c>
      <c r="BE3553" t="s">
        <v>200</v>
      </c>
      <c r="BF3553" t="s">
        <v>200</v>
      </c>
      <c r="BG3553" t="s">
        <v>200</v>
      </c>
      <c r="BH3553" t="s">
        <v>527</v>
      </c>
      <c r="BI3553" s="13">
        <v>43113.0</v>
      </c>
      <c r="BJ3553" t="s">
        <v>198</v>
      </c>
      <c r="BK3553" t="s">
        <v>200</v>
      </c>
      <c r="BL3553" t="s">
        <v>278</v>
      </c>
      <c r="BM3553" s="14">
        <v>1720254.0</v>
      </c>
      <c r="BN3553" t="s">
        <v>200</v>
      </c>
      <c r="BQ3553" s="18" t="s">
        <v>1342</v>
      </c>
      <c r="BV3553" s="15" t="s">
        <v>1343</v>
      </c>
      <c r="CB3553" t="s">
        <v>200</v>
      </c>
      <c r="CD3553" s="13" t="s">
        <v>200</v>
      </c>
      <c r="CP3553" t="s">
        <v>200</v>
      </c>
      <c r="CQ3553" t="s">
        <v>200</v>
      </c>
      <c r="CS3553" t="s">
        <v>200</v>
      </c>
      <c r="CT3553" t="s">
        <v>200</v>
      </c>
      <c r="CU3553" s="16" t="s">
        <v>200</v>
      </c>
      <c r="DQ3553" t="s">
        <v>200</v>
      </c>
      <c r="DR3553" t="s">
        <v>200</v>
      </c>
      <c r="EQ3553" t="s">
        <v>529</v>
      </c>
      <c r="ER3553">
        <v>5.0</v>
      </c>
      <c r="ES3553" s="16">
        <v>0.7142857142857142</v>
      </c>
      <c r="FC3553" t="s">
        <v>547</v>
      </c>
      <c r="FD3553" s="15" t="s">
        <v>548</v>
      </c>
      <c r="FE3553">
        <v>0.0</v>
      </c>
    </row>
    <row r="3554" ht="12.0" customHeight="1">
      <c r="AR3554">
        <v>0.0</v>
      </c>
      <c r="AS3554">
        <v>0.0</v>
      </c>
      <c r="AT3554" t="s">
        <v>190</v>
      </c>
      <c r="AX3554" t="s">
        <v>525</v>
      </c>
      <c r="AY3554">
        <v>0.0</v>
      </c>
      <c r="AZ3554" s="17" t="s">
        <v>1342</v>
      </c>
      <c r="BA3554" t="s">
        <v>200</v>
      </c>
      <c r="BB3554" t="s">
        <v>200</v>
      </c>
      <c r="BD3554" t="s">
        <v>200</v>
      </c>
      <c r="BE3554" t="s">
        <v>200</v>
      </c>
      <c r="BF3554" t="s">
        <v>200</v>
      </c>
      <c r="BG3554" t="s">
        <v>200</v>
      </c>
      <c r="BH3554" t="s">
        <v>527</v>
      </c>
      <c r="BI3554" s="13">
        <v>43113.0</v>
      </c>
      <c r="BJ3554" t="s">
        <v>198</v>
      </c>
      <c r="BK3554" t="s">
        <v>200</v>
      </c>
      <c r="BL3554" t="s">
        <v>278</v>
      </c>
      <c r="BM3554" s="14">
        <v>1720254.0</v>
      </c>
      <c r="BN3554" t="s">
        <v>200</v>
      </c>
      <c r="BQ3554" s="18" t="s">
        <v>1342</v>
      </c>
      <c r="BV3554" s="15" t="s">
        <v>1343</v>
      </c>
      <c r="CB3554" t="s">
        <v>200</v>
      </c>
      <c r="CD3554" s="13" t="s">
        <v>200</v>
      </c>
      <c r="CP3554" t="s">
        <v>200</v>
      </c>
      <c r="CQ3554" t="s">
        <v>200</v>
      </c>
      <c r="CS3554" t="s">
        <v>200</v>
      </c>
      <c r="CT3554" t="s">
        <v>200</v>
      </c>
      <c r="CU3554" s="16" t="s">
        <v>200</v>
      </c>
      <c r="DQ3554" t="s">
        <v>200</v>
      </c>
      <c r="DR3554" t="s">
        <v>200</v>
      </c>
      <c r="EQ3554" t="s">
        <v>529</v>
      </c>
      <c r="ER3554">
        <v>5.0</v>
      </c>
      <c r="ES3554" s="16">
        <v>0.7142857142857142</v>
      </c>
      <c r="FC3554" t="s">
        <v>549</v>
      </c>
      <c r="FD3554" s="15" t="s">
        <v>550</v>
      </c>
      <c r="FE3554">
        <v>0.0</v>
      </c>
    </row>
    <row r="3555" ht="12.0" customHeight="1">
      <c r="AR3555">
        <v>0.0</v>
      </c>
      <c r="AS3555">
        <v>0.0</v>
      </c>
      <c r="AT3555" t="s">
        <v>190</v>
      </c>
      <c r="AX3555" t="s">
        <v>525</v>
      </c>
      <c r="AY3555">
        <v>0.0</v>
      </c>
      <c r="AZ3555" s="17" t="s">
        <v>1342</v>
      </c>
      <c r="BA3555" t="s">
        <v>200</v>
      </c>
      <c r="BB3555" t="s">
        <v>200</v>
      </c>
      <c r="BD3555" t="s">
        <v>200</v>
      </c>
      <c r="BE3555" t="s">
        <v>200</v>
      </c>
      <c r="BF3555" t="s">
        <v>200</v>
      </c>
      <c r="BG3555" t="s">
        <v>200</v>
      </c>
      <c r="BH3555" t="s">
        <v>527</v>
      </c>
      <c r="BI3555" s="13">
        <v>43113.0</v>
      </c>
      <c r="BJ3555" t="s">
        <v>198</v>
      </c>
      <c r="BK3555" t="s">
        <v>200</v>
      </c>
      <c r="BL3555" t="s">
        <v>278</v>
      </c>
      <c r="BM3555" s="14">
        <v>1720254.0</v>
      </c>
      <c r="BN3555" t="s">
        <v>200</v>
      </c>
      <c r="BQ3555" s="18" t="s">
        <v>1342</v>
      </c>
      <c r="BV3555" s="15" t="s">
        <v>1343</v>
      </c>
      <c r="CB3555" t="s">
        <v>200</v>
      </c>
      <c r="CD3555" s="13" t="s">
        <v>200</v>
      </c>
      <c r="CP3555" t="s">
        <v>200</v>
      </c>
      <c r="CQ3555" t="s">
        <v>200</v>
      </c>
      <c r="CS3555" t="s">
        <v>200</v>
      </c>
      <c r="CT3555" t="s">
        <v>200</v>
      </c>
      <c r="CU3555" s="16" t="s">
        <v>200</v>
      </c>
      <c r="DQ3555" t="s">
        <v>200</v>
      </c>
      <c r="DR3555" t="s">
        <v>200</v>
      </c>
      <c r="EQ3555" t="s">
        <v>529</v>
      </c>
      <c r="ER3555">
        <v>5.0</v>
      </c>
      <c r="ES3555" s="16">
        <v>0.7142857142857142</v>
      </c>
      <c r="FC3555" t="s">
        <v>551</v>
      </c>
      <c r="FD3555" s="15" t="s">
        <v>552</v>
      </c>
      <c r="FE3555">
        <v>0.0</v>
      </c>
    </row>
    <row r="3556" ht="12.0" customHeight="1">
      <c r="AR3556">
        <v>0.0</v>
      </c>
      <c r="AS3556">
        <v>0.0</v>
      </c>
      <c r="AT3556" t="s">
        <v>190</v>
      </c>
      <c r="AX3556" t="s">
        <v>525</v>
      </c>
      <c r="AY3556">
        <v>0.0</v>
      </c>
      <c r="AZ3556" s="17" t="s">
        <v>1342</v>
      </c>
      <c r="BA3556" t="s">
        <v>200</v>
      </c>
      <c r="BB3556" t="s">
        <v>200</v>
      </c>
      <c r="BD3556" t="s">
        <v>200</v>
      </c>
      <c r="BE3556" t="s">
        <v>200</v>
      </c>
      <c r="BF3556" t="s">
        <v>200</v>
      </c>
      <c r="BG3556" t="s">
        <v>200</v>
      </c>
      <c r="BH3556" t="s">
        <v>527</v>
      </c>
      <c r="BI3556" s="13">
        <v>43113.0</v>
      </c>
      <c r="BJ3556" t="s">
        <v>198</v>
      </c>
      <c r="BK3556" t="s">
        <v>200</v>
      </c>
      <c r="BL3556" t="s">
        <v>278</v>
      </c>
      <c r="BM3556" s="14">
        <v>1720254.0</v>
      </c>
      <c r="BN3556" t="s">
        <v>200</v>
      </c>
      <c r="BQ3556" s="18" t="s">
        <v>1342</v>
      </c>
      <c r="BV3556" s="15" t="s">
        <v>1343</v>
      </c>
      <c r="CB3556" t="s">
        <v>200</v>
      </c>
      <c r="CD3556" s="13" t="s">
        <v>200</v>
      </c>
      <c r="CP3556" t="s">
        <v>200</v>
      </c>
      <c r="CQ3556" t="s">
        <v>200</v>
      </c>
      <c r="CS3556" t="s">
        <v>200</v>
      </c>
      <c r="CT3556" t="s">
        <v>200</v>
      </c>
      <c r="CU3556" s="16" t="s">
        <v>200</v>
      </c>
      <c r="DQ3556" t="s">
        <v>200</v>
      </c>
      <c r="DR3556" t="s">
        <v>200</v>
      </c>
      <c r="EQ3556" t="s">
        <v>529</v>
      </c>
      <c r="ER3556">
        <v>5.0</v>
      </c>
      <c r="ES3556" s="16">
        <v>0.7142857142857142</v>
      </c>
      <c r="FC3556" t="s">
        <v>553</v>
      </c>
      <c r="FD3556" s="15" t="s">
        <v>554</v>
      </c>
      <c r="FE3556" s="16" t="s">
        <v>200</v>
      </c>
    </row>
    <row r="3557" ht="12.0" customHeight="1">
      <c r="AR3557">
        <v>0.0</v>
      </c>
      <c r="AS3557">
        <v>0.0</v>
      </c>
      <c r="AT3557" t="s">
        <v>190</v>
      </c>
      <c r="AX3557" t="s">
        <v>525</v>
      </c>
      <c r="AY3557">
        <v>0.0</v>
      </c>
      <c r="AZ3557" s="17" t="s">
        <v>1342</v>
      </c>
      <c r="BA3557" t="s">
        <v>200</v>
      </c>
      <c r="BB3557" t="s">
        <v>200</v>
      </c>
      <c r="BD3557" t="s">
        <v>200</v>
      </c>
      <c r="BE3557" t="s">
        <v>200</v>
      </c>
      <c r="BF3557" t="s">
        <v>200</v>
      </c>
      <c r="BG3557" t="s">
        <v>200</v>
      </c>
      <c r="BH3557" t="s">
        <v>527</v>
      </c>
      <c r="BI3557" s="13">
        <v>43113.0</v>
      </c>
      <c r="BJ3557" t="s">
        <v>198</v>
      </c>
      <c r="BK3557" t="s">
        <v>200</v>
      </c>
      <c r="BL3557" t="s">
        <v>278</v>
      </c>
      <c r="BM3557" s="14">
        <v>1720254.0</v>
      </c>
      <c r="BN3557" t="s">
        <v>200</v>
      </c>
      <c r="BQ3557" s="18" t="s">
        <v>1342</v>
      </c>
      <c r="BV3557" s="15" t="s">
        <v>1343</v>
      </c>
      <c r="CB3557" t="s">
        <v>200</v>
      </c>
      <c r="CD3557" s="13" t="s">
        <v>200</v>
      </c>
      <c r="CP3557" t="s">
        <v>200</v>
      </c>
      <c r="CQ3557" t="s">
        <v>200</v>
      </c>
      <c r="CS3557" t="s">
        <v>200</v>
      </c>
      <c r="CT3557" t="s">
        <v>200</v>
      </c>
      <c r="CU3557" s="16" t="s">
        <v>200</v>
      </c>
      <c r="DQ3557" t="s">
        <v>200</v>
      </c>
      <c r="DR3557" t="s">
        <v>200</v>
      </c>
      <c r="EQ3557" t="s">
        <v>529</v>
      </c>
      <c r="ER3557">
        <v>5.0</v>
      </c>
      <c r="ES3557" s="16">
        <v>0.7142857142857142</v>
      </c>
      <c r="FC3557" t="s">
        <v>555</v>
      </c>
      <c r="FD3557" s="15" t="s">
        <v>556</v>
      </c>
      <c r="FE3557" s="16" t="s">
        <v>200</v>
      </c>
    </row>
    <row r="3558" ht="12.0" customHeight="1">
      <c r="AR3558">
        <v>0.0</v>
      </c>
      <c r="AS3558">
        <v>0.0</v>
      </c>
      <c r="AT3558" t="s">
        <v>190</v>
      </c>
      <c r="AX3558" t="s">
        <v>525</v>
      </c>
      <c r="AY3558">
        <v>0.0</v>
      </c>
      <c r="AZ3558" s="17" t="s">
        <v>1342</v>
      </c>
      <c r="BA3558" t="s">
        <v>200</v>
      </c>
      <c r="BB3558" t="s">
        <v>200</v>
      </c>
      <c r="BD3558" t="s">
        <v>200</v>
      </c>
      <c r="BE3558" t="s">
        <v>200</v>
      </c>
      <c r="BF3558" t="s">
        <v>200</v>
      </c>
      <c r="BG3558" t="s">
        <v>200</v>
      </c>
      <c r="BH3558" t="s">
        <v>527</v>
      </c>
      <c r="BI3558" s="13">
        <v>43113.0</v>
      </c>
      <c r="BJ3558" t="s">
        <v>198</v>
      </c>
      <c r="BK3558" t="s">
        <v>200</v>
      </c>
      <c r="BL3558" t="s">
        <v>278</v>
      </c>
      <c r="BM3558" s="14">
        <v>1720254.0</v>
      </c>
      <c r="BN3558" t="s">
        <v>200</v>
      </c>
      <c r="BQ3558" s="18" t="s">
        <v>1342</v>
      </c>
      <c r="BV3558" s="15" t="s">
        <v>1343</v>
      </c>
      <c r="CB3558" t="s">
        <v>200</v>
      </c>
      <c r="CD3558" s="13" t="s">
        <v>200</v>
      </c>
      <c r="CP3558" t="s">
        <v>200</v>
      </c>
      <c r="CQ3558" t="s">
        <v>200</v>
      </c>
      <c r="CS3558" t="s">
        <v>200</v>
      </c>
      <c r="CT3558" t="s">
        <v>200</v>
      </c>
      <c r="CU3558" s="16" t="s">
        <v>200</v>
      </c>
      <c r="DQ3558" t="s">
        <v>200</v>
      </c>
      <c r="DR3558" t="s">
        <v>200</v>
      </c>
      <c r="EQ3558" t="s">
        <v>529</v>
      </c>
      <c r="ER3558">
        <v>5.0</v>
      </c>
      <c r="ES3558" s="16">
        <v>0.7142857142857142</v>
      </c>
      <c r="FC3558" t="s">
        <v>557</v>
      </c>
      <c r="FD3558" s="15" t="s">
        <v>558</v>
      </c>
      <c r="FE3558" s="16" t="s">
        <v>200</v>
      </c>
    </row>
    <row r="3559" ht="12.0" customHeight="1">
      <c r="AR3559">
        <v>0.0</v>
      </c>
      <c r="AS3559">
        <v>0.0</v>
      </c>
      <c r="AT3559" t="s">
        <v>190</v>
      </c>
      <c r="AX3559" t="s">
        <v>525</v>
      </c>
      <c r="AY3559">
        <v>0.0</v>
      </c>
      <c r="AZ3559" s="17" t="s">
        <v>1342</v>
      </c>
      <c r="BA3559" t="s">
        <v>200</v>
      </c>
      <c r="BB3559" t="s">
        <v>200</v>
      </c>
      <c r="BD3559" t="s">
        <v>200</v>
      </c>
      <c r="BE3559" t="s">
        <v>200</v>
      </c>
      <c r="BF3559" t="s">
        <v>200</v>
      </c>
      <c r="BG3559" t="s">
        <v>200</v>
      </c>
      <c r="BH3559" t="s">
        <v>527</v>
      </c>
      <c r="BI3559" s="13">
        <v>43113.0</v>
      </c>
      <c r="BJ3559" t="s">
        <v>198</v>
      </c>
      <c r="BK3559" t="s">
        <v>200</v>
      </c>
      <c r="BL3559" t="s">
        <v>278</v>
      </c>
      <c r="BM3559" s="14">
        <v>1720254.0</v>
      </c>
      <c r="BN3559" t="s">
        <v>200</v>
      </c>
      <c r="BQ3559" s="18" t="s">
        <v>1342</v>
      </c>
      <c r="BV3559" s="15" t="s">
        <v>1343</v>
      </c>
      <c r="CB3559" t="s">
        <v>200</v>
      </c>
      <c r="CD3559" s="13" t="s">
        <v>200</v>
      </c>
      <c r="CP3559" t="s">
        <v>200</v>
      </c>
      <c r="CQ3559" t="s">
        <v>200</v>
      </c>
      <c r="CS3559" t="s">
        <v>200</v>
      </c>
      <c r="CT3559" t="s">
        <v>200</v>
      </c>
      <c r="CU3559" s="16" t="s">
        <v>200</v>
      </c>
      <c r="DQ3559" t="s">
        <v>200</v>
      </c>
      <c r="DR3559" t="s">
        <v>200</v>
      </c>
      <c r="EQ3559" t="s">
        <v>529</v>
      </c>
      <c r="ER3559">
        <v>5.0</v>
      </c>
      <c r="ES3559" s="16">
        <v>0.7142857142857142</v>
      </c>
      <c r="FC3559" t="s">
        <v>559</v>
      </c>
      <c r="FD3559" s="15" t="s">
        <v>560</v>
      </c>
      <c r="FE3559" s="16" t="s">
        <v>200</v>
      </c>
    </row>
    <row r="3560" ht="12.0" customHeight="1">
      <c r="AR3560">
        <v>0.0</v>
      </c>
      <c r="AS3560">
        <v>0.0</v>
      </c>
      <c r="AT3560" t="s">
        <v>190</v>
      </c>
      <c r="AX3560" t="s">
        <v>525</v>
      </c>
      <c r="AY3560">
        <v>0.0</v>
      </c>
      <c r="AZ3560" s="17" t="s">
        <v>1342</v>
      </c>
      <c r="BA3560" t="s">
        <v>200</v>
      </c>
      <c r="BB3560" t="s">
        <v>200</v>
      </c>
      <c r="BD3560" t="s">
        <v>200</v>
      </c>
      <c r="BE3560" t="s">
        <v>200</v>
      </c>
      <c r="BF3560" t="s">
        <v>200</v>
      </c>
      <c r="BG3560" t="s">
        <v>200</v>
      </c>
      <c r="BH3560" t="s">
        <v>527</v>
      </c>
      <c r="BI3560" s="13">
        <v>43113.0</v>
      </c>
      <c r="BJ3560" t="s">
        <v>198</v>
      </c>
      <c r="BK3560" t="s">
        <v>200</v>
      </c>
      <c r="BL3560" t="s">
        <v>278</v>
      </c>
      <c r="BM3560" s="14">
        <v>1720254.0</v>
      </c>
      <c r="BN3560" t="s">
        <v>200</v>
      </c>
      <c r="BQ3560" s="18" t="s">
        <v>1342</v>
      </c>
      <c r="BV3560" s="15" t="s">
        <v>1343</v>
      </c>
      <c r="CB3560" t="s">
        <v>200</v>
      </c>
      <c r="CD3560" s="13" t="s">
        <v>200</v>
      </c>
      <c r="CP3560" t="s">
        <v>200</v>
      </c>
      <c r="CQ3560" t="s">
        <v>200</v>
      </c>
      <c r="CS3560" t="s">
        <v>200</v>
      </c>
      <c r="CT3560" t="s">
        <v>200</v>
      </c>
      <c r="CU3560" s="16" t="s">
        <v>200</v>
      </c>
      <c r="DQ3560" t="s">
        <v>200</v>
      </c>
      <c r="DR3560" t="s">
        <v>200</v>
      </c>
      <c r="EQ3560" t="s">
        <v>529</v>
      </c>
      <c r="ER3560">
        <v>5.0</v>
      </c>
      <c r="ES3560" s="16">
        <v>0.7142857142857142</v>
      </c>
      <c r="FC3560" t="s">
        <v>561</v>
      </c>
      <c r="FD3560" s="15" t="s">
        <v>562</v>
      </c>
      <c r="FE3560" s="16" t="s">
        <v>200</v>
      </c>
    </row>
    <row r="3561" ht="12.0" customHeight="1">
      <c r="AR3561" t="s">
        <v>200</v>
      </c>
      <c r="AS3561" t="s">
        <v>200</v>
      </c>
      <c r="AT3561" t="s">
        <v>190</v>
      </c>
      <c r="AX3561" t="s">
        <v>525</v>
      </c>
      <c r="AY3561" t="s">
        <v>200</v>
      </c>
      <c r="AZ3561" t="s">
        <v>1344</v>
      </c>
      <c r="BA3561" t="s">
        <v>200</v>
      </c>
      <c r="BB3561">
        <v>0.0</v>
      </c>
      <c r="BD3561" t="s">
        <v>200</v>
      </c>
      <c r="BE3561" t="s">
        <v>200</v>
      </c>
      <c r="BF3561">
        <v>0.0</v>
      </c>
      <c r="BG3561" t="s">
        <v>200</v>
      </c>
      <c r="BH3561" t="s">
        <v>565</v>
      </c>
      <c r="BI3561" s="13">
        <v>43113.0</v>
      </c>
      <c r="BJ3561" t="s">
        <v>198</v>
      </c>
      <c r="BK3561" t="s">
        <v>200</v>
      </c>
      <c r="BL3561" t="s">
        <v>278</v>
      </c>
      <c r="BM3561" s="14">
        <v>1720255.0</v>
      </c>
      <c r="BN3561" s="17" t="s">
        <v>1345</v>
      </c>
      <c r="BQ3561" s="15" t="s">
        <v>1344</v>
      </c>
      <c r="BV3561" s="15" t="s">
        <v>1346</v>
      </c>
      <c r="CB3561" t="s">
        <v>1347</v>
      </c>
      <c r="CD3561" s="13">
        <v>34414.0</v>
      </c>
      <c r="CP3561" t="s">
        <v>234</v>
      </c>
      <c r="CQ3561" t="s">
        <v>582</v>
      </c>
      <c r="CS3561" t="s">
        <v>679</v>
      </c>
      <c r="CT3561" t="s">
        <v>237</v>
      </c>
      <c r="CU3561" s="16" t="s">
        <v>330</v>
      </c>
      <c r="DQ3561" t="s">
        <v>240</v>
      </c>
      <c r="DR3561" t="s">
        <v>241</v>
      </c>
      <c r="EQ3561" t="s">
        <v>529</v>
      </c>
      <c r="ER3561">
        <v>5.0</v>
      </c>
      <c r="ES3561" s="16">
        <v>1.0</v>
      </c>
      <c r="FC3561" t="s">
        <v>530</v>
      </c>
      <c r="FD3561" s="15" t="s">
        <v>531</v>
      </c>
      <c r="FE3561" s="16">
        <v>8.0</v>
      </c>
    </row>
    <row r="3562" ht="12.0" customHeight="1">
      <c r="AR3562" t="s">
        <v>200</v>
      </c>
      <c r="AS3562" t="s">
        <v>200</v>
      </c>
      <c r="AT3562" t="s">
        <v>190</v>
      </c>
      <c r="AX3562" t="s">
        <v>525</v>
      </c>
      <c r="AY3562" t="s">
        <v>200</v>
      </c>
      <c r="AZ3562" t="s">
        <v>1344</v>
      </c>
      <c r="BA3562" t="s">
        <v>200</v>
      </c>
      <c r="BB3562">
        <v>0.0</v>
      </c>
      <c r="BD3562" t="s">
        <v>200</v>
      </c>
      <c r="BE3562" t="s">
        <v>200</v>
      </c>
      <c r="BF3562">
        <v>0.0</v>
      </c>
      <c r="BG3562" t="s">
        <v>200</v>
      </c>
      <c r="BH3562" t="s">
        <v>565</v>
      </c>
      <c r="BI3562" s="13">
        <v>43113.0</v>
      </c>
      <c r="BJ3562" t="s">
        <v>198</v>
      </c>
      <c r="BK3562" t="s">
        <v>200</v>
      </c>
      <c r="BL3562" t="s">
        <v>278</v>
      </c>
      <c r="BM3562" s="14">
        <v>1720255.0</v>
      </c>
      <c r="BN3562" s="17" t="s">
        <v>1345</v>
      </c>
      <c r="BQ3562" s="15" t="s">
        <v>1344</v>
      </c>
      <c r="BV3562" s="15" t="s">
        <v>1346</v>
      </c>
      <c r="CB3562" t="s">
        <v>1347</v>
      </c>
      <c r="CD3562" s="13">
        <v>34414.0</v>
      </c>
      <c r="CP3562" t="s">
        <v>234</v>
      </c>
      <c r="CQ3562" t="s">
        <v>582</v>
      </c>
      <c r="CS3562" t="s">
        <v>679</v>
      </c>
      <c r="CT3562" t="s">
        <v>237</v>
      </c>
      <c r="CU3562" s="16" t="s">
        <v>330</v>
      </c>
      <c r="DQ3562" t="s">
        <v>240</v>
      </c>
      <c r="DR3562" t="s">
        <v>241</v>
      </c>
      <c r="EQ3562" t="s">
        <v>529</v>
      </c>
      <c r="ER3562">
        <v>5.0</v>
      </c>
      <c r="ES3562" s="16">
        <v>1.0</v>
      </c>
      <c r="FC3562" t="s">
        <v>207</v>
      </c>
      <c r="FD3562" s="15" t="s">
        <v>532</v>
      </c>
      <c r="FE3562" s="16">
        <v>8.988888888888889</v>
      </c>
    </row>
    <row r="3563" ht="12.0" customHeight="1">
      <c r="AR3563" t="s">
        <v>200</v>
      </c>
      <c r="AS3563" t="s">
        <v>200</v>
      </c>
      <c r="AT3563" t="s">
        <v>190</v>
      </c>
      <c r="AX3563" t="s">
        <v>525</v>
      </c>
      <c r="AY3563" t="s">
        <v>200</v>
      </c>
      <c r="AZ3563" t="s">
        <v>1344</v>
      </c>
      <c r="BA3563" t="s">
        <v>200</v>
      </c>
      <c r="BB3563">
        <v>0.0</v>
      </c>
      <c r="BD3563" t="s">
        <v>200</v>
      </c>
      <c r="BE3563" t="s">
        <v>200</v>
      </c>
      <c r="BF3563">
        <v>0.0</v>
      </c>
      <c r="BG3563" t="s">
        <v>200</v>
      </c>
      <c r="BH3563" t="s">
        <v>565</v>
      </c>
      <c r="BI3563" s="13">
        <v>43113.0</v>
      </c>
      <c r="BJ3563" t="s">
        <v>198</v>
      </c>
      <c r="BK3563" t="s">
        <v>200</v>
      </c>
      <c r="BL3563" t="s">
        <v>278</v>
      </c>
      <c r="BM3563" s="14">
        <v>1720255.0</v>
      </c>
      <c r="BN3563" s="17" t="s">
        <v>1345</v>
      </c>
      <c r="BQ3563" s="15" t="s">
        <v>1344</v>
      </c>
      <c r="BV3563" s="15" t="s">
        <v>1346</v>
      </c>
      <c r="CB3563" t="s">
        <v>1347</v>
      </c>
      <c r="CD3563" s="13">
        <v>34414.0</v>
      </c>
      <c r="CP3563" t="s">
        <v>234</v>
      </c>
      <c r="CQ3563" t="s">
        <v>582</v>
      </c>
      <c r="CS3563" t="s">
        <v>679</v>
      </c>
      <c r="CT3563" t="s">
        <v>237</v>
      </c>
      <c r="CU3563" s="16" t="s">
        <v>330</v>
      </c>
      <c r="DQ3563" t="s">
        <v>240</v>
      </c>
      <c r="DR3563" t="s">
        <v>241</v>
      </c>
      <c r="EQ3563" t="s">
        <v>529</v>
      </c>
      <c r="ER3563">
        <v>5.0</v>
      </c>
      <c r="ES3563" s="16">
        <v>1.0</v>
      </c>
      <c r="FC3563" t="s">
        <v>533</v>
      </c>
      <c r="FD3563" s="15" t="s">
        <v>534</v>
      </c>
      <c r="FE3563" s="16" t="s">
        <v>200</v>
      </c>
    </row>
    <row r="3564" ht="12.0" customHeight="1">
      <c r="AR3564" t="s">
        <v>200</v>
      </c>
      <c r="AS3564" t="s">
        <v>200</v>
      </c>
      <c r="AT3564" t="s">
        <v>190</v>
      </c>
      <c r="AX3564" t="s">
        <v>525</v>
      </c>
      <c r="AY3564" t="s">
        <v>200</v>
      </c>
      <c r="AZ3564" t="s">
        <v>1344</v>
      </c>
      <c r="BA3564" t="s">
        <v>200</v>
      </c>
      <c r="BB3564">
        <v>0.0</v>
      </c>
      <c r="BD3564" t="s">
        <v>200</v>
      </c>
      <c r="BE3564" t="s">
        <v>200</v>
      </c>
      <c r="BF3564">
        <v>0.0</v>
      </c>
      <c r="BG3564" t="s">
        <v>200</v>
      </c>
      <c r="BH3564" t="s">
        <v>565</v>
      </c>
      <c r="BI3564" s="13">
        <v>43113.0</v>
      </c>
      <c r="BJ3564" t="s">
        <v>198</v>
      </c>
      <c r="BK3564" t="s">
        <v>200</v>
      </c>
      <c r="BL3564" t="s">
        <v>278</v>
      </c>
      <c r="BM3564" s="14">
        <v>1720255.0</v>
      </c>
      <c r="BN3564" s="17" t="s">
        <v>1345</v>
      </c>
      <c r="BQ3564" s="15" t="s">
        <v>1344</v>
      </c>
      <c r="BV3564" s="15" t="s">
        <v>1346</v>
      </c>
      <c r="CB3564" t="s">
        <v>1347</v>
      </c>
      <c r="CD3564" s="13">
        <v>34414.0</v>
      </c>
      <c r="CP3564" t="s">
        <v>234</v>
      </c>
      <c r="CQ3564" t="s">
        <v>582</v>
      </c>
      <c r="CS3564" t="s">
        <v>679</v>
      </c>
      <c r="CT3564" t="s">
        <v>237</v>
      </c>
      <c r="CU3564" s="16" t="s">
        <v>330</v>
      </c>
      <c r="DQ3564" t="s">
        <v>240</v>
      </c>
      <c r="DR3564" t="s">
        <v>241</v>
      </c>
      <c r="EQ3564" t="s">
        <v>529</v>
      </c>
      <c r="ER3564">
        <v>5.0</v>
      </c>
      <c r="ES3564" s="16">
        <v>1.0</v>
      </c>
      <c r="FC3564" t="s">
        <v>535</v>
      </c>
      <c r="FD3564" s="15" t="s">
        <v>536</v>
      </c>
      <c r="FE3564">
        <v>10.0</v>
      </c>
    </row>
    <row r="3565" ht="12.0" customHeight="1">
      <c r="AR3565" t="s">
        <v>200</v>
      </c>
      <c r="AS3565" t="s">
        <v>200</v>
      </c>
      <c r="AT3565" t="s">
        <v>190</v>
      </c>
      <c r="AX3565" t="s">
        <v>525</v>
      </c>
      <c r="AY3565" t="s">
        <v>200</v>
      </c>
      <c r="AZ3565" t="s">
        <v>1344</v>
      </c>
      <c r="BA3565" t="s">
        <v>200</v>
      </c>
      <c r="BB3565">
        <v>0.0</v>
      </c>
      <c r="BD3565" t="s">
        <v>200</v>
      </c>
      <c r="BE3565" t="s">
        <v>200</v>
      </c>
      <c r="BF3565">
        <v>0.0</v>
      </c>
      <c r="BG3565" t="s">
        <v>200</v>
      </c>
      <c r="BH3565" t="s">
        <v>565</v>
      </c>
      <c r="BI3565" s="13">
        <v>43113.0</v>
      </c>
      <c r="BJ3565" t="s">
        <v>198</v>
      </c>
      <c r="BK3565" t="s">
        <v>200</v>
      </c>
      <c r="BL3565" t="s">
        <v>278</v>
      </c>
      <c r="BM3565" s="14">
        <v>1720255.0</v>
      </c>
      <c r="BN3565" s="17" t="s">
        <v>1345</v>
      </c>
      <c r="BQ3565" s="15" t="s">
        <v>1344</v>
      </c>
      <c r="BV3565" s="15" t="s">
        <v>1346</v>
      </c>
      <c r="CB3565" t="s">
        <v>1347</v>
      </c>
      <c r="CD3565" s="13">
        <v>34414.0</v>
      </c>
      <c r="CP3565" t="s">
        <v>234</v>
      </c>
      <c r="CQ3565" t="s">
        <v>582</v>
      </c>
      <c r="CS3565" t="s">
        <v>679</v>
      </c>
      <c r="CT3565" t="s">
        <v>237</v>
      </c>
      <c r="CU3565" s="16" t="s">
        <v>330</v>
      </c>
      <c r="DQ3565" t="s">
        <v>240</v>
      </c>
      <c r="DR3565" t="s">
        <v>241</v>
      </c>
      <c r="EQ3565" t="s">
        <v>529</v>
      </c>
      <c r="ER3565">
        <v>5.0</v>
      </c>
      <c r="ES3565" s="16">
        <v>1.0</v>
      </c>
      <c r="FC3565" t="s">
        <v>537</v>
      </c>
      <c r="FD3565" s="15" t="s">
        <v>538</v>
      </c>
      <c r="FE3565">
        <v>10.0</v>
      </c>
    </row>
    <row r="3566" ht="12.0" customHeight="1">
      <c r="AR3566" t="s">
        <v>200</v>
      </c>
      <c r="AS3566" t="s">
        <v>200</v>
      </c>
      <c r="AT3566" t="s">
        <v>190</v>
      </c>
      <c r="AX3566" t="s">
        <v>525</v>
      </c>
      <c r="AY3566" t="s">
        <v>200</v>
      </c>
      <c r="AZ3566" t="s">
        <v>1344</v>
      </c>
      <c r="BA3566" t="s">
        <v>200</v>
      </c>
      <c r="BB3566">
        <v>0.0</v>
      </c>
      <c r="BD3566" t="s">
        <v>200</v>
      </c>
      <c r="BE3566" t="s">
        <v>200</v>
      </c>
      <c r="BF3566">
        <v>0.0</v>
      </c>
      <c r="BG3566" t="s">
        <v>200</v>
      </c>
      <c r="BH3566" t="s">
        <v>565</v>
      </c>
      <c r="BI3566" s="13">
        <v>43113.0</v>
      </c>
      <c r="BJ3566" t="s">
        <v>198</v>
      </c>
      <c r="BK3566" t="s">
        <v>200</v>
      </c>
      <c r="BL3566" t="s">
        <v>278</v>
      </c>
      <c r="BM3566" s="14">
        <v>1720255.0</v>
      </c>
      <c r="BN3566" s="17" t="s">
        <v>1345</v>
      </c>
      <c r="BQ3566" s="15" t="s">
        <v>1344</v>
      </c>
      <c r="BV3566" s="15" t="s">
        <v>1346</v>
      </c>
      <c r="CB3566" t="s">
        <v>1347</v>
      </c>
      <c r="CD3566" s="13">
        <v>34414.0</v>
      </c>
      <c r="CP3566" t="s">
        <v>234</v>
      </c>
      <c r="CQ3566" t="s">
        <v>582</v>
      </c>
      <c r="CS3566" t="s">
        <v>679</v>
      </c>
      <c r="CT3566" t="s">
        <v>237</v>
      </c>
      <c r="CU3566" s="16" t="s">
        <v>330</v>
      </c>
      <c r="DQ3566" t="s">
        <v>240</v>
      </c>
      <c r="DR3566" t="s">
        <v>241</v>
      </c>
      <c r="EQ3566" t="s">
        <v>529</v>
      </c>
      <c r="ER3566">
        <v>5.0</v>
      </c>
      <c r="ES3566" s="16">
        <v>1.0</v>
      </c>
      <c r="FC3566" t="s">
        <v>539</v>
      </c>
      <c r="FD3566" s="15" t="s">
        <v>540</v>
      </c>
      <c r="FE3566">
        <v>10.0</v>
      </c>
    </row>
    <row r="3567" ht="12.0" customHeight="1">
      <c r="AR3567" t="s">
        <v>200</v>
      </c>
      <c r="AS3567" t="s">
        <v>200</v>
      </c>
      <c r="AT3567" t="s">
        <v>190</v>
      </c>
      <c r="AX3567" t="s">
        <v>525</v>
      </c>
      <c r="AY3567" t="s">
        <v>200</v>
      </c>
      <c r="AZ3567" t="s">
        <v>1344</v>
      </c>
      <c r="BA3567" t="s">
        <v>200</v>
      </c>
      <c r="BB3567">
        <v>0.0</v>
      </c>
      <c r="BD3567" t="s">
        <v>200</v>
      </c>
      <c r="BE3567" t="s">
        <v>200</v>
      </c>
      <c r="BF3567">
        <v>0.0</v>
      </c>
      <c r="BG3567" t="s">
        <v>200</v>
      </c>
      <c r="BH3567" t="s">
        <v>565</v>
      </c>
      <c r="BI3567" s="13">
        <v>43113.0</v>
      </c>
      <c r="BJ3567" t="s">
        <v>198</v>
      </c>
      <c r="BK3567" t="s">
        <v>200</v>
      </c>
      <c r="BL3567" t="s">
        <v>278</v>
      </c>
      <c r="BM3567" s="14">
        <v>1720255.0</v>
      </c>
      <c r="BN3567" s="17" t="s">
        <v>1345</v>
      </c>
      <c r="BQ3567" s="15" t="s">
        <v>1344</v>
      </c>
      <c r="BV3567" s="15" t="s">
        <v>1346</v>
      </c>
      <c r="CB3567" t="s">
        <v>1347</v>
      </c>
      <c r="CD3567" s="13">
        <v>34414.0</v>
      </c>
      <c r="CP3567" t="s">
        <v>234</v>
      </c>
      <c r="CQ3567" t="s">
        <v>582</v>
      </c>
      <c r="CS3567" t="s">
        <v>679</v>
      </c>
      <c r="CT3567" t="s">
        <v>237</v>
      </c>
      <c r="CU3567" s="16" t="s">
        <v>330</v>
      </c>
      <c r="DQ3567" t="s">
        <v>240</v>
      </c>
      <c r="DR3567" t="s">
        <v>241</v>
      </c>
      <c r="EQ3567" t="s">
        <v>529</v>
      </c>
      <c r="ER3567">
        <v>5.0</v>
      </c>
      <c r="ES3567" s="16">
        <v>1.0</v>
      </c>
      <c r="FC3567" t="s">
        <v>541</v>
      </c>
      <c r="FD3567" s="15" t="s">
        <v>542</v>
      </c>
      <c r="FE3567">
        <v>10.0</v>
      </c>
    </row>
    <row r="3568" ht="12.0" customHeight="1">
      <c r="AR3568" t="s">
        <v>200</v>
      </c>
      <c r="AS3568" t="s">
        <v>200</v>
      </c>
      <c r="AT3568" t="s">
        <v>190</v>
      </c>
      <c r="AX3568" t="s">
        <v>525</v>
      </c>
      <c r="AY3568" t="s">
        <v>200</v>
      </c>
      <c r="AZ3568" t="s">
        <v>1344</v>
      </c>
      <c r="BA3568" t="s">
        <v>200</v>
      </c>
      <c r="BB3568">
        <v>0.0</v>
      </c>
      <c r="BD3568" t="s">
        <v>200</v>
      </c>
      <c r="BE3568" t="s">
        <v>200</v>
      </c>
      <c r="BF3568">
        <v>0.0</v>
      </c>
      <c r="BG3568" t="s">
        <v>200</v>
      </c>
      <c r="BH3568" t="s">
        <v>565</v>
      </c>
      <c r="BI3568" s="13">
        <v>43113.0</v>
      </c>
      <c r="BJ3568" t="s">
        <v>198</v>
      </c>
      <c r="BK3568" t="s">
        <v>200</v>
      </c>
      <c r="BL3568" t="s">
        <v>278</v>
      </c>
      <c r="BM3568" s="14">
        <v>1720255.0</v>
      </c>
      <c r="BN3568" s="17" t="s">
        <v>1345</v>
      </c>
      <c r="BQ3568" s="15" t="s">
        <v>1344</v>
      </c>
      <c r="BV3568" s="15" t="s">
        <v>1346</v>
      </c>
      <c r="CB3568" t="s">
        <v>1347</v>
      </c>
      <c r="CD3568" s="13">
        <v>34414.0</v>
      </c>
      <c r="CP3568" t="s">
        <v>234</v>
      </c>
      <c r="CQ3568" t="s">
        <v>582</v>
      </c>
      <c r="CS3568" t="s">
        <v>679</v>
      </c>
      <c r="CT3568" t="s">
        <v>237</v>
      </c>
      <c r="CU3568" s="16" t="s">
        <v>330</v>
      </c>
      <c r="DQ3568" t="s">
        <v>240</v>
      </c>
      <c r="DR3568" t="s">
        <v>241</v>
      </c>
      <c r="EQ3568" t="s">
        <v>529</v>
      </c>
      <c r="ER3568">
        <v>5.0</v>
      </c>
      <c r="ES3568" s="16">
        <v>1.0</v>
      </c>
      <c r="FC3568" t="s">
        <v>543</v>
      </c>
      <c r="FD3568" s="15" t="s">
        <v>544</v>
      </c>
      <c r="FE3568">
        <v>10.0</v>
      </c>
    </row>
    <row r="3569" ht="12.0" customHeight="1">
      <c r="AR3569" t="s">
        <v>200</v>
      </c>
      <c r="AS3569" t="s">
        <v>200</v>
      </c>
      <c r="AT3569" t="s">
        <v>190</v>
      </c>
      <c r="AX3569" t="s">
        <v>525</v>
      </c>
      <c r="AY3569" t="s">
        <v>200</v>
      </c>
      <c r="AZ3569" t="s">
        <v>1344</v>
      </c>
      <c r="BA3569" t="s">
        <v>200</v>
      </c>
      <c r="BB3569">
        <v>0.0</v>
      </c>
      <c r="BD3569" t="s">
        <v>200</v>
      </c>
      <c r="BE3569" t="s">
        <v>200</v>
      </c>
      <c r="BF3569">
        <v>0.0</v>
      </c>
      <c r="BG3569" t="s">
        <v>200</v>
      </c>
      <c r="BH3569" t="s">
        <v>565</v>
      </c>
      <c r="BI3569" s="13">
        <v>43113.0</v>
      </c>
      <c r="BJ3569" t="s">
        <v>198</v>
      </c>
      <c r="BK3569" t="s">
        <v>200</v>
      </c>
      <c r="BL3569" t="s">
        <v>278</v>
      </c>
      <c r="BM3569" s="14">
        <v>1720255.0</v>
      </c>
      <c r="BN3569" s="17" t="s">
        <v>1345</v>
      </c>
      <c r="BQ3569" s="15" t="s">
        <v>1344</v>
      </c>
      <c r="BV3569" s="15" t="s">
        <v>1346</v>
      </c>
      <c r="CB3569" t="s">
        <v>1347</v>
      </c>
      <c r="CD3569" s="13">
        <v>34414.0</v>
      </c>
      <c r="CP3569" t="s">
        <v>234</v>
      </c>
      <c r="CQ3569" t="s">
        <v>582</v>
      </c>
      <c r="CS3569" t="s">
        <v>679</v>
      </c>
      <c r="CT3569" t="s">
        <v>237</v>
      </c>
      <c r="CU3569" s="16" t="s">
        <v>330</v>
      </c>
      <c r="DQ3569" t="s">
        <v>240</v>
      </c>
      <c r="DR3569" t="s">
        <v>241</v>
      </c>
      <c r="EQ3569" t="s">
        <v>529</v>
      </c>
      <c r="ER3569">
        <v>5.0</v>
      </c>
      <c r="ES3569" s="16">
        <v>1.0</v>
      </c>
      <c r="FC3569" t="s">
        <v>545</v>
      </c>
      <c r="FD3569" s="15" t="s">
        <v>546</v>
      </c>
      <c r="FE3569">
        <v>9.75</v>
      </c>
    </row>
    <row r="3570" ht="12.0" customHeight="1">
      <c r="AR3570" t="s">
        <v>200</v>
      </c>
      <c r="AS3570" t="s">
        <v>200</v>
      </c>
      <c r="AT3570" t="s">
        <v>190</v>
      </c>
      <c r="AX3570" t="s">
        <v>525</v>
      </c>
      <c r="AY3570" t="s">
        <v>200</v>
      </c>
      <c r="AZ3570" t="s">
        <v>1344</v>
      </c>
      <c r="BA3570" t="s">
        <v>200</v>
      </c>
      <c r="BB3570">
        <v>0.0</v>
      </c>
      <c r="BD3570" t="s">
        <v>200</v>
      </c>
      <c r="BE3570" t="s">
        <v>200</v>
      </c>
      <c r="BF3570">
        <v>0.0</v>
      </c>
      <c r="BG3570" t="s">
        <v>200</v>
      </c>
      <c r="BH3570" t="s">
        <v>565</v>
      </c>
      <c r="BI3570" s="13">
        <v>43113.0</v>
      </c>
      <c r="BJ3570" t="s">
        <v>198</v>
      </c>
      <c r="BK3570" t="s">
        <v>200</v>
      </c>
      <c r="BL3570" t="s">
        <v>278</v>
      </c>
      <c r="BM3570" s="14">
        <v>1720255.0</v>
      </c>
      <c r="BN3570" s="17" t="s">
        <v>1345</v>
      </c>
      <c r="BQ3570" s="15" t="s">
        <v>1344</v>
      </c>
      <c r="BV3570" s="15" t="s">
        <v>1346</v>
      </c>
      <c r="CB3570" t="s">
        <v>1347</v>
      </c>
      <c r="CD3570" s="13">
        <v>34414.0</v>
      </c>
      <c r="CP3570" t="s">
        <v>234</v>
      </c>
      <c r="CQ3570" t="s">
        <v>582</v>
      </c>
      <c r="CS3570" t="s">
        <v>679</v>
      </c>
      <c r="CT3570" t="s">
        <v>237</v>
      </c>
      <c r="CU3570" s="16" t="s">
        <v>330</v>
      </c>
      <c r="DQ3570" t="s">
        <v>240</v>
      </c>
      <c r="DR3570" t="s">
        <v>241</v>
      </c>
      <c r="EQ3570" t="s">
        <v>529</v>
      </c>
      <c r="ER3570">
        <v>5.0</v>
      </c>
      <c r="ES3570" s="16">
        <v>1.0</v>
      </c>
      <c r="FC3570" t="s">
        <v>547</v>
      </c>
      <c r="FD3570" s="15" t="s">
        <v>548</v>
      </c>
      <c r="FE3570">
        <v>10.0</v>
      </c>
    </row>
    <row r="3571" ht="12.0" customHeight="1">
      <c r="AR3571" t="s">
        <v>200</v>
      </c>
      <c r="AS3571" t="s">
        <v>200</v>
      </c>
      <c r="AT3571" t="s">
        <v>190</v>
      </c>
      <c r="AX3571" t="s">
        <v>525</v>
      </c>
      <c r="AY3571" t="s">
        <v>200</v>
      </c>
      <c r="AZ3571" t="s">
        <v>1344</v>
      </c>
      <c r="BA3571" t="s">
        <v>200</v>
      </c>
      <c r="BB3571">
        <v>0.0</v>
      </c>
      <c r="BD3571" t="s">
        <v>200</v>
      </c>
      <c r="BE3571" t="s">
        <v>200</v>
      </c>
      <c r="BF3571">
        <v>0.0</v>
      </c>
      <c r="BG3571" t="s">
        <v>200</v>
      </c>
      <c r="BH3571" t="s">
        <v>565</v>
      </c>
      <c r="BI3571" s="13">
        <v>43113.0</v>
      </c>
      <c r="BJ3571" t="s">
        <v>198</v>
      </c>
      <c r="BK3571" t="s">
        <v>200</v>
      </c>
      <c r="BL3571" t="s">
        <v>278</v>
      </c>
      <c r="BM3571" s="14">
        <v>1720255.0</v>
      </c>
      <c r="BN3571" s="17" t="s">
        <v>1345</v>
      </c>
      <c r="BQ3571" s="15" t="s">
        <v>1344</v>
      </c>
      <c r="BV3571" s="15" t="s">
        <v>1346</v>
      </c>
      <c r="CB3571" t="s">
        <v>1347</v>
      </c>
      <c r="CD3571" s="13">
        <v>34414.0</v>
      </c>
      <c r="CP3571" t="s">
        <v>234</v>
      </c>
      <c r="CQ3571" t="s">
        <v>582</v>
      </c>
      <c r="CS3571" t="s">
        <v>679</v>
      </c>
      <c r="CT3571" t="s">
        <v>237</v>
      </c>
      <c r="CU3571" s="16" t="s">
        <v>330</v>
      </c>
      <c r="DQ3571" t="s">
        <v>240</v>
      </c>
      <c r="DR3571" t="s">
        <v>241</v>
      </c>
      <c r="EQ3571" t="s">
        <v>529</v>
      </c>
      <c r="ER3571">
        <v>5.0</v>
      </c>
      <c r="ES3571" s="16">
        <v>1.0</v>
      </c>
      <c r="FC3571" t="s">
        <v>549</v>
      </c>
      <c r="FD3571" s="15" t="s">
        <v>550</v>
      </c>
      <c r="FE3571">
        <v>10.0</v>
      </c>
    </row>
    <row r="3572" ht="12.0" customHeight="1">
      <c r="AR3572" t="s">
        <v>200</v>
      </c>
      <c r="AS3572" t="s">
        <v>200</v>
      </c>
      <c r="AT3572" t="s">
        <v>190</v>
      </c>
      <c r="AX3572" t="s">
        <v>525</v>
      </c>
      <c r="AY3572" t="s">
        <v>200</v>
      </c>
      <c r="AZ3572" t="s">
        <v>1344</v>
      </c>
      <c r="BA3572" t="s">
        <v>200</v>
      </c>
      <c r="BB3572">
        <v>0.0</v>
      </c>
      <c r="BD3572" t="s">
        <v>200</v>
      </c>
      <c r="BE3572" t="s">
        <v>200</v>
      </c>
      <c r="BF3572">
        <v>0.0</v>
      </c>
      <c r="BG3572" t="s">
        <v>200</v>
      </c>
      <c r="BH3572" t="s">
        <v>565</v>
      </c>
      <c r="BI3572" s="13">
        <v>43113.0</v>
      </c>
      <c r="BJ3572" t="s">
        <v>198</v>
      </c>
      <c r="BK3572" t="s">
        <v>200</v>
      </c>
      <c r="BL3572" t="s">
        <v>278</v>
      </c>
      <c r="BM3572" s="14">
        <v>1720255.0</v>
      </c>
      <c r="BN3572" s="17" t="s">
        <v>1345</v>
      </c>
      <c r="BQ3572" s="15" t="s">
        <v>1344</v>
      </c>
      <c r="BV3572" s="15" t="s">
        <v>1346</v>
      </c>
      <c r="CB3572" t="s">
        <v>1347</v>
      </c>
      <c r="CD3572" s="13">
        <v>34414.0</v>
      </c>
      <c r="CP3572" t="s">
        <v>234</v>
      </c>
      <c r="CQ3572" t="s">
        <v>582</v>
      </c>
      <c r="CS3572" t="s">
        <v>679</v>
      </c>
      <c r="CT3572" t="s">
        <v>237</v>
      </c>
      <c r="CU3572" s="16" t="s">
        <v>330</v>
      </c>
      <c r="DQ3572" t="s">
        <v>240</v>
      </c>
      <c r="DR3572" t="s">
        <v>241</v>
      </c>
      <c r="EQ3572" t="s">
        <v>529</v>
      </c>
      <c r="ER3572">
        <v>5.0</v>
      </c>
      <c r="ES3572" s="16">
        <v>1.0</v>
      </c>
      <c r="FC3572" t="s">
        <v>551</v>
      </c>
      <c r="FD3572" s="15" t="s">
        <v>552</v>
      </c>
      <c r="FE3572">
        <v>9.0</v>
      </c>
    </row>
    <row r="3573" ht="12.0" customHeight="1">
      <c r="AR3573" t="s">
        <v>200</v>
      </c>
      <c r="AS3573" t="s">
        <v>200</v>
      </c>
      <c r="AT3573" t="s">
        <v>190</v>
      </c>
      <c r="AX3573" t="s">
        <v>525</v>
      </c>
      <c r="AY3573" t="s">
        <v>200</v>
      </c>
      <c r="AZ3573" t="s">
        <v>1344</v>
      </c>
      <c r="BA3573" t="s">
        <v>200</v>
      </c>
      <c r="BB3573">
        <v>0.0</v>
      </c>
      <c r="BD3573" t="s">
        <v>200</v>
      </c>
      <c r="BE3573" t="s">
        <v>200</v>
      </c>
      <c r="BF3573">
        <v>0.0</v>
      </c>
      <c r="BG3573" t="s">
        <v>200</v>
      </c>
      <c r="BH3573" t="s">
        <v>565</v>
      </c>
      <c r="BI3573" s="13">
        <v>43113.0</v>
      </c>
      <c r="BJ3573" t="s">
        <v>198</v>
      </c>
      <c r="BK3573" t="s">
        <v>200</v>
      </c>
      <c r="BL3573" t="s">
        <v>278</v>
      </c>
      <c r="BM3573" s="14">
        <v>1720255.0</v>
      </c>
      <c r="BN3573" s="17" t="s">
        <v>1345</v>
      </c>
      <c r="BQ3573" s="15" t="s">
        <v>1344</v>
      </c>
      <c r="BV3573" s="15" t="s">
        <v>1346</v>
      </c>
      <c r="CB3573" t="s">
        <v>1347</v>
      </c>
      <c r="CD3573" s="13">
        <v>34414.0</v>
      </c>
      <c r="CP3573" t="s">
        <v>234</v>
      </c>
      <c r="CQ3573" t="s">
        <v>582</v>
      </c>
      <c r="CS3573" t="s">
        <v>679</v>
      </c>
      <c r="CT3573" t="s">
        <v>237</v>
      </c>
      <c r="CU3573" s="16" t="s">
        <v>330</v>
      </c>
      <c r="DQ3573" t="s">
        <v>240</v>
      </c>
      <c r="DR3573" t="s">
        <v>241</v>
      </c>
      <c r="EQ3573" t="s">
        <v>529</v>
      </c>
      <c r="ER3573">
        <v>5.0</v>
      </c>
      <c r="ES3573" s="16">
        <v>1.0</v>
      </c>
      <c r="FC3573" t="s">
        <v>553</v>
      </c>
      <c r="FD3573" s="15" t="s">
        <v>554</v>
      </c>
      <c r="FE3573" s="16" t="s">
        <v>200</v>
      </c>
    </row>
    <row r="3574" ht="12.0" customHeight="1">
      <c r="AR3574" t="s">
        <v>200</v>
      </c>
      <c r="AS3574" t="s">
        <v>200</v>
      </c>
      <c r="AT3574" t="s">
        <v>190</v>
      </c>
      <c r="AX3574" t="s">
        <v>525</v>
      </c>
      <c r="AY3574" t="s">
        <v>200</v>
      </c>
      <c r="AZ3574" t="s">
        <v>1344</v>
      </c>
      <c r="BA3574" t="s">
        <v>200</v>
      </c>
      <c r="BB3574">
        <v>0.0</v>
      </c>
      <c r="BD3574" t="s">
        <v>200</v>
      </c>
      <c r="BE3574" t="s">
        <v>200</v>
      </c>
      <c r="BF3574">
        <v>0.0</v>
      </c>
      <c r="BG3574" t="s">
        <v>200</v>
      </c>
      <c r="BH3574" t="s">
        <v>565</v>
      </c>
      <c r="BI3574" s="13">
        <v>43113.0</v>
      </c>
      <c r="BJ3574" t="s">
        <v>198</v>
      </c>
      <c r="BK3574" t="s">
        <v>200</v>
      </c>
      <c r="BL3574" t="s">
        <v>278</v>
      </c>
      <c r="BM3574" s="14">
        <v>1720255.0</v>
      </c>
      <c r="BN3574" s="17" t="s">
        <v>1345</v>
      </c>
      <c r="BQ3574" s="15" t="s">
        <v>1344</v>
      </c>
      <c r="BV3574" s="15" t="s">
        <v>1346</v>
      </c>
      <c r="CB3574" t="s">
        <v>1347</v>
      </c>
      <c r="CD3574" s="13">
        <v>34414.0</v>
      </c>
      <c r="CP3574" t="s">
        <v>234</v>
      </c>
      <c r="CQ3574" t="s">
        <v>582</v>
      </c>
      <c r="CS3574" t="s">
        <v>679</v>
      </c>
      <c r="CT3574" t="s">
        <v>237</v>
      </c>
      <c r="CU3574" s="16" t="s">
        <v>330</v>
      </c>
      <c r="DQ3574" t="s">
        <v>240</v>
      </c>
      <c r="DR3574" t="s">
        <v>241</v>
      </c>
      <c r="EQ3574" t="s">
        <v>529</v>
      </c>
      <c r="ER3574">
        <v>5.0</v>
      </c>
      <c r="ES3574" s="16">
        <v>1.0</v>
      </c>
      <c r="FC3574" t="s">
        <v>555</v>
      </c>
      <c r="FD3574" s="15" t="s">
        <v>556</v>
      </c>
      <c r="FE3574" s="16" t="s">
        <v>200</v>
      </c>
    </row>
    <row r="3575" ht="12.0" customHeight="1">
      <c r="AR3575" t="s">
        <v>200</v>
      </c>
      <c r="AS3575" t="s">
        <v>200</v>
      </c>
      <c r="AT3575" t="s">
        <v>190</v>
      </c>
      <c r="AX3575" t="s">
        <v>525</v>
      </c>
      <c r="AY3575" t="s">
        <v>200</v>
      </c>
      <c r="AZ3575" t="s">
        <v>1344</v>
      </c>
      <c r="BA3575" t="s">
        <v>200</v>
      </c>
      <c r="BB3575">
        <v>0.0</v>
      </c>
      <c r="BD3575" t="s">
        <v>200</v>
      </c>
      <c r="BE3575" t="s">
        <v>200</v>
      </c>
      <c r="BF3575">
        <v>0.0</v>
      </c>
      <c r="BG3575" t="s">
        <v>200</v>
      </c>
      <c r="BH3575" t="s">
        <v>565</v>
      </c>
      <c r="BI3575" s="13">
        <v>43113.0</v>
      </c>
      <c r="BJ3575" t="s">
        <v>198</v>
      </c>
      <c r="BK3575" t="s">
        <v>200</v>
      </c>
      <c r="BL3575" t="s">
        <v>278</v>
      </c>
      <c r="BM3575" s="14">
        <v>1720255.0</v>
      </c>
      <c r="BN3575" s="17" t="s">
        <v>1345</v>
      </c>
      <c r="BQ3575" s="15" t="s">
        <v>1344</v>
      </c>
      <c r="BV3575" s="15" t="s">
        <v>1346</v>
      </c>
      <c r="CB3575" t="s">
        <v>1347</v>
      </c>
      <c r="CD3575" s="13">
        <v>34414.0</v>
      </c>
      <c r="CP3575" t="s">
        <v>234</v>
      </c>
      <c r="CQ3575" t="s">
        <v>582</v>
      </c>
      <c r="CS3575" t="s">
        <v>679</v>
      </c>
      <c r="CT3575" t="s">
        <v>237</v>
      </c>
      <c r="CU3575" s="16" t="s">
        <v>330</v>
      </c>
      <c r="DQ3575" t="s">
        <v>240</v>
      </c>
      <c r="DR3575" t="s">
        <v>241</v>
      </c>
      <c r="EQ3575" t="s">
        <v>529</v>
      </c>
      <c r="ER3575">
        <v>5.0</v>
      </c>
      <c r="ES3575" s="16">
        <v>1.0</v>
      </c>
      <c r="FC3575" t="s">
        <v>557</v>
      </c>
      <c r="FD3575" s="15" t="s">
        <v>558</v>
      </c>
      <c r="FE3575" s="16" t="s">
        <v>200</v>
      </c>
    </row>
    <row r="3576" ht="12.0" customHeight="1">
      <c r="AR3576" t="s">
        <v>200</v>
      </c>
      <c r="AS3576" t="s">
        <v>200</v>
      </c>
      <c r="AT3576" t="s">
        <v>190</v>
      </c>
      <c r="AX3576" t="s">
        <v>525</v>
      </c>
      <c r="AY3576" t="s">
        <v>200</v>
      </c>
      <c r="AZ3576" t="s">
        <v>1344</v>
      </c>
      <c r="BA3576" t="s">
        <v>200</v>
      </c>
      <c r="BB3576">
        <v>0.0</v>
      </c>
      <c r="BD3576" t="s">
        <v>200</v>
      </c>
      <c r="BE3576" t="s">
        <v>200</v>
      </c>
      <c r="BF3576">
        <v>0.0</v>
      </c>
      <c r="BG3576" t="s">
        <v>200</v>
      </c>
      <c r="BH3576" t="s">
        <v>565</v>
      </c>
      <c r="BI3576" s="13">
        <v>43113.0</v>
      </c>
      <c r="BJ3576" t="s">
        <v>198</v>
      </c>
      <c r="BK3576" t="s">
        <v>200</v>
      </c>
      <c r="BL3576" t="s">
        <v>278</v>
      </c>
      <c r="BM3576" s="14">
        <v>1720255.0</v>
      </c>
      <c r="BN3576" s="17" t="s">
        <v>1345</v>
      </c>
      <c r="BQ3576" s="15" t="s">
        <v>1344</v>
      </c>
      <c r="BV3576" s="15" t="s">
        <v>1346</v>
      </c>
      <c r="CB3576" t="s">
        <v>1347</v>
      </c>
      <c r="CD3576" s="13">
        <v>34414.0</v>
      </c>
      <c r="CP3576" t="s">
        <v>234</v>
      </c>
      <c r="CQ3576" t="s">
        <v>582</v>
      </c>
      <c r="CS3576" t="s">
        <v>679</v>
      </c>
      <c r="CT3576" t="s">
        <v>237</v>
      </c>
      <c r="CU3576" s="16" t="s">
        <v>330</v>
      </c>
      <c r="DQ3576" t="s">
        <v>240</v>
      </c>
      <c r="DR3576" t="s">
        <v>241</v>
      </c>
      <c r="EQ3576" t="s">
        <v>529</v>
      </c>
      <c r="ER3576">
        <v>5.0</v>
      </c>
      <c r="ES3576" s="16">
        <v>1.0</v>
      </c>
      <c r="FC3576" t="s">
        <v>559</v>
      </c>
      <c r="FD3576" s="15" t="s">
        <v>560</v>
      </c>
      <c r="FE3576" s="16" t="s">
        <v>200</v>
      </c>
    </row>
    <row r="3577" ht="12.0" customHeight="1">
      <c r="AR3577" t="s">
        <v>200</v>
      </c>
      <c r="AS3577" t="s">
        <v>200</v>
      </c>
      <c r="AT3577" t="s">
        <v>190</v>
      </c>
      <c r="AX3577" t="s">
        <v>525</v>
      </c>
      <c r="AY3577" t="s">
        <v>200</v>
      </c>
      <c r="AZ3577" t="s">
        <v>1344</v>
      </c>
      <c r="BA3577" t="s">
        <v>200</v>
      </c>
      <c r="BB3577">
        <v>0.0</v>
      </c>
      <c r="BD3577" t="s">
        <v>200</v>
      </c>
      <c r="BE3577" t="s">
        <v>200</v>
      </c>
      <c r="BF3577">
        <v>0.0</v>
      </c>
      <c r="BG3577" t="s">
        <v>200</v>
      </c>
      <c r="BH3577" t="s">
        <v>565</v>
      </c>
      <c r="BI3577" s="13">
        <v>43113.0</v>
      </c>
      <c r="BJ3577" t="s">
        <v>198</v>
      </c>
      <c r="BK3577" t="s">
        <v>200</v>
      </c>
      <c r="BL3577" t="s">
        <v>278</v>
      </c>
      <c r="BM3577" s="14">
        <v>1720255.0</v>
      </c>
      <c r="BN3577" s="17" t="s">
        <v>1345</v>
      </c>
      <c r="BQ3577" s="15" t="s">
        <v>1344</v>
      </c>
      <c r="BV3577" s="15" t="s">
        <v>1346</v>
      </c>
      <c r="CB3577" t="s">
        <v>1347</v>
      </c>
      <c r="CD3577" s="13">
        <v>34414.0</v>
      </c>
      <c r="CP3577" t="s">
        <v>234</v>
      </c>
      <c r="CQ3577" t="s">
        <v>582</v>
      </c>
      <c r="CS3577" t="s">
        <v>679</v>
      </c>
      <c r="CT3577" t="s">
        <v>237</v>
      </c>
      <c r="CU3577" s="16" t="s">
        <v>330</v>
      </c>
      <c r="DQ3577" t="s">
        <v>240</v>
      </c>
      <c r="DR3577" t="s">
        <v>241</v>
      </c>
      <c r="EQ3577" t="s">
        <v>529</v>
      </c>
      <c r="ER3577">
        <v>5.0</v>
      </c>
      <c r="ES3577" s="16">
        <v>1.0</v>
      </c>
      <c r="FC3577" t="s">
        <v>561</v>
      </c>
      <c r="FD3577" s="15" t="s">
        <v>562</v>
      </c>
      <c r="FE3577" s="16" t="s">
        <v>200</v>
      </c>
    </row>
    <row r="3578" ht="12.0" customHeight="1">
      <c r="AR3578" t="s">
        <v>200</v>
      </c>
      <c r="AS3578" t="s">
        <v>200</v>
      </c>
      <c r="AT3578" t="s">
        <v>190</v>
      </c>
      <c r="AX3578" t="s">
        <v>525</v>
      </c>
      <c r="AY3578" t="s">
        <v>200</v>
      </c>
      <c r="AZ3578" t="s">
        <v>1348</v>
      </c>
      <c r="BA3578" t="s">
        <v>200</v>
      </c>
      <c r="BB3578">
        <v>0.0</v>
      </c>
      <c r="BD3578" t="s">
        <v>200</v>
      </c>
      <c r="BE3578" t="s">
        <v>200</v>
      </c>
      <c r="BF3578">
        <v>0.0</v>
      </c>
      <c r="BG3578" t="s">
        <v>200</v>
      </c>
      <c r="BH3578" t="s">
        <v>565</v>
      </c>
      <c r="BI3578" s="13">
        <v>43113.0</v>
      </c>
      <c r="BJ3578" t="s">
        <v>198</v>
      </c>
      <c r="BK3578" t="s">
        <v>200</v>
      </c>
      <c r="BL3578" t="s">
        <v>278</v>
      </c>
      <c r="BM3578" s="14">
        <v>1720256.0</v>
      </c>
      <c r="BN3578" s="17" t="s">
        <v>1349</v>
      </c>
      <c r="BQ3578" s="15" t="s">
        <v>1348</v>
      </c>
      <c r="BV3578" s="15" t="s">
        <v>1350</v>
      </c>
      <c r="CB3578" t="s">
        <v>1351</v>
      </c>
      <c r="CD3578" s="13" t="s">
        <v>200</v>
      </c>
      <c r="CP3578" t="s">
        <v>476</v>
      </c>
      <c r="CQ3578" t="s">
        <v>200</v>
      </c>
      <c r="CS3578" t="s">
        <v>623</v>
      </c>
      <c r="CT3578" t="s">
        <v>237</v>
      </c>
      <c r="CU3578" s="16" t="s">
        <v>330</v>
      </c>
      <c r="DQ3578" t="s">
        <v>240</v>
      </c>
      <c r="DR3578" t="s">
        <v>610</v>
      </c>
      <c r="EQ3578" t="s">
        <v>529</v>
      </c>
      <c r="ER3578">
        <v>5.0</v>
      </c>
      <c r="ES3578" s="16">
        <v>1.0</v>
      </c>
      <c r="FC3578" t="s">
        <v>530</v>
      </c>
      <c r="FD3578" s="15" t="s">
        <v>531</v>
      </c>
      <c r="FE3578" s="16">
        <v>4.5</v>
      </c>
    </row>
    <row r="3579" ht="12.0" customHeight="1">
      <c r="AR3579" t="s">
        <v>200</v>
      </c>
      <c r="AS3579" t="s">
        <v>200</v>
      </c>
      <c r="AT3579" t="s">
        <v>190</v>
      </c>
      <c r="AX3579" t="s">
        <v>525</v>
      </c>
      <c r="AY3579" t="s">
        <v>200</v>
      </c>
      <c r="AZ3579" t="s">
        <v>1348</v>
      </c>
      <c r="BA3579" t="s">
        <v>200</v>
      </c>
      <c r="BB3579">
        <v>0.0</v>
      </c>
      <c r="BD3579" t="s">
        <v>200</v>
      </c>
      <c r="BE3579" t="s">
        <v>200</v>
      </c>
      <c r="BF3579">
        <v>0.0</v>
      </c>
      <c r="BG3579" t="s">
        <v>200</v>
      </c>
      <c r="BH3579" t="s">
        <v>565</v>
      </c>
      <c r="BI3579" s="13">
        <v>43113.0</v>
      </c>
      <c r="BJ3579" t="s">
        <v>198</v>
      </c>
      <c r="BK3579" t="s">
        <v>200</v>
      </c>
      <c r="BL3579" t="s">
        <v>278</v>
      </c>
      <c r="BM3579" s="14">
        <v>1720256.0</v>
      </c>
      <c r="BN3579" s="17" t="s">
        <v>1349</v>
      </c>
      <c r="BQ3579" s="15" t="s">
        <v>1348</v>
      </c>
      <c r="BV3579" s="15" t="s">
        <v>1350</v>
      </c>
      <c r="CB3579" t="s">
        <v>1351</v>
      </c>
      <c r="CD3579" s="13" t="s">
        <v>200</v>
      </c>
      <c r="CP3579" t="s">
        <v>476</v>
      </c>
      <c r="CQ3579" t="s">
        <v>200</v>
      </c>
      <c r="CS3579" t="s">
        <v>623</v>
      </c>
      <c r="CT3579" t="s">
        <v>237</v>
      </c>
      <c r="CU3579" s="16" t="s">
        <v>330</v>
      </c>
      <c r="DQ3579" t="s">
        <v>240</v>
      </c>
      <c r="DR3579" t="s">
        <v>610</v>
      </c>
      <c r="EQ3579" t="s">
        <v>529</v>
      </c>
      <c r="ER3579">
        <v>5.0</v>
      </c>
      <c r="ES3579" s="16">
        <v>1.0</v>
      </c>
      <c r="FC3579" t="s">
        <v>207</v>
      </c>
      <c r="FD3579" s="15" t="s">
        <v>532</v>
      </c>
      <c r="FE3579" s="16">
        <v>8.316666666666666</v>
      </c>
    </row>
    <row r="3580" ht="12.0" customHeight="1">
      <c r="AR3580" t="s">
        <v>200</v>
      </c>
      <c r="AS3580" t="s">
        <v>200</v>
      </c>
      <c r="AT3580" t="s">
        <v>190</v>
      </c>
      <c r="AX3580" t="s">
        <v>525</v>
      </c>
      <c r="AY3580" t="s">
        <v>200</v>
      </c>
      <c r="AZ3580" t="s">
        <v>1348</v>
      </c>
      <c r="BA3580" t="s">
        <v>200</v>
      </c>
      <c r="BB3580">
        <v>0.0</v>
      </c>
      <c r="BD3580" t="s">
        <v>200</v>
      </c>
      <c r="BE3580" t="s">
        <v>200</v>
      </c>
      <c r="BF3580">
        <v>0.0</v>
      </c>
      <c r="BG3580" t="s">
        <v>200</v>
      </c>
      <c r="BH3580" t="s">
        <v>565</v>
      </c>
      <c r="BI3580" s="13">
        <v>43113.0</v>
      </c>
      <c r="BJ3580" t="s">
        <v>198</v>
      </c>
      <c r="BK3580" t="s">
        <v>200</v>
      </c>
      <c r="BL3580" t="s">
        <v>278</v>
      </c>
      <c r="BM3580" s="14">
        <v>1720256.0</v>
      </c>
      <c r="BN3580" s="17" t="s">
        <v>1349</v>
      </c>
      <c r="BQ3580" s="15" t="s">
        <v>1348</v>
      </c>
      <c r="BV3580" s="15" t="s">
        <v>1350</v>
      </c>
      <c r="CB3580" t="s">
        <v>1351</v>
      </c>
      <c r="CD3580" s="13" t="s">
        <v>200</v>
      </c>
      <c r="CP3580" t="s">
        <v>476</v>
      </c>
      <c r="CQ3580" t="s">
        <v>200</v>
      </c>
      <c r="CS3580" t="s">
        <v>623</v>
      </c>
      <c r="CT3580" t="s">
        <v>237</v>
      </c>
      <c r="CU3580" s="16" t="s">
        <v>330</v>
      </c>
      <c r="DQ3580" t="s">
        <v>240</v>
      </c>
      <c r="DR3580" t="s">
        <v>610</v>
      </c>
      <c r="EQ3580" t="s">
        <v>529</v>
      </c>
      <c r="ER3580">
        <v>5.0</v>
      </c>
      <c r="ES3580" s="16">
        <v>1.0</v>
      </c>
      <c r="FC3580" t="s">
        <v>533</v>
      </c>
      <c r="FD3580" s="15" t="s">
        <v>534</v>
      </c>
      <c r="FE3580" s="16" t="s">
        <v>200</v>
      </c>
    </row>
    <row r="3581" ht="12.0" customHeight="1">
      <c r="AR3581" t="s">
        <v>200</v>
      </c>
      <c r="AS3581" t="s">
        <v>200</v>
      </c>
      <c r="AT3581" t="s">
        <v>190</v>
      </c>
      <c r="AX3581" t="s">
        <v>525</v>
      </c>
      <c r="AY3581" t="s">
        <v>200</v>
      </c>
      <c r="AZ3581" t="s">
        <v>1348</v>
      </c>
      <c r="BA3581" t="s">
        <v>200</v>
      </c>
      <c r="BB3581">
        <v>0.0</v>
      </c>
      <c r="BD3581" t="s">
        <v>200</v>
      </c>
      <c r="BE3581" t="s">
        <v>200</v>
      </c>
      <c r="BF3581">
        <v>0.0</v>
      </c>
      <c r="BG3581" t="s">
        <v>200</v>
      </c>
      <c r="BH3581" t="s">
        <v>565</v>
      </c>
      <c r="BI3581" s="13">
        <v>43113.0</v>
      </c>
      <c r="BJ3581" t="s">
        <v>198</v>
      </c>
      <c r="BK3581" t="s">
        <v>200</v>
      </c>
      <c r="BL3581" t="s">
        <v>278</v>
      </c>
      <c r="BM3581" s="14">
        <v>1720256.0</v>
      </c>
      <c r="BN3581" s="17" t="s">
        <v>1349</v>
      </c>
      <c r="BQ3581" s="15" t="s">
        <v>1348</v>
      </c>
      <c r="BV3581" s="15" t="s">
        <v>1350</v>
      </c>
      <c r="CB3581" t="s">
        <v>1351</v>
      </c>
      <c r="CD3581" s="13" t="s">
        <v>200</v>
      </c>
      <c r="CP3581" t="s">
        <v>476</v>
      </c>
      <c r="CQ3581" t="s">
        <v>200</v>
      </c>
      <c r="CS3581" t="s">
        <v>623</v>
      </c>
      <c r="CT3581" t="s">
        <v>237</v>
      </c>
      <c r="CU3581" s="16" t="s">
        <v>330</v>
      </c>
      <c r="DQ3581" t="s">
        <v>240</v>
      </c>
      <c r="DR3581" t="s">
        <v>610</v>
      </c>
      <c r="EQ3581" t="s">
        <v>529</v>
      </c>
      <c r="ER3581">
        <v>5.0</v>
      </c>
      <c r="ES3581" s="16">
        <v>1.0</v>
      </c>
      <c r="FC3581" t="s">
        <v>535</v>
      </c>
      <c r="FD3581" s="15" t="s">
        <v>536</v>
      </c>
      <c r="FE3581">
        <v>9.0</v>
      </c>
    </row>
    <row r="3582" ht="12.0" customHeight="1">
      <c r="AR3582" t="s">
        <v>200</v>
      </c>
      <c r="AS3582" t="s">
        <v>200</v>
      </c>
      <c r="AT3582" t="s">
        <v>190</v>
      </c>
      <c r="AX3582" t="s">
        <v>525</v>
      </c>
      <c r="AY3582" t="s">
        <v>200</v>
      </c>
      <c r="AZ3582" t="s">
        <v>1348</v>
      </c>
      <c r="BA3582" t="s">
        <v>200</v>
      </c>
      <c r="BB3582">
        <v>0.0</v>
      </c>
      <c r="BD3582" t="s">
        <v>200</v>
      </c>
      <c r="BE3582" t="s">
        <v>200</v>
      </c>
      <c r="BF3582">
        <v>0.0</v>
      </c>
      <c r="BG3582" t="s">
        <v>200</v>
      </c>
      <c r="BH3582" t="s">
        <v>565</v>
      </c>
      <c r="BI3582" s="13">
        <v>43113.0</v>
      </c>
      <c r="BJ3582" t="s">
        <v>198</v>
      </c>
      <c r="BK3582" t="s">
        <v>200</v>
      </c>
      <c r="BL3582" t="s">
        <v>278</v>
      </c>
      <c r="BM3582" s="14">
        <v>1720256.0</v>
      </c>
      <c r="BN3582" s="17" t="s">
        <v>1349</v>
      </c>
      <c r="BQ3582" s="15" t="s">
        <v>1348</v>
      </c>
      <c r="BV3582" s="15" t="s">
        <v>1350</v>
      </c>
      <c r="CB3582" t="s">
        <v>1351</v>
      </c>
      <c r="CD3582" s="13" t="s">
        <v>200</v>
      </c>
      <c r="CP3582" t="s">
        <v>476</v>
      </c>
      <c r="CQ3582" t="s">
        <v>200</v>
      </c>
      <c r="CS3582" t="s">
        <v>623</v>
      </c>
      <c r="CT3582" t="s">
        <v>237</v>
      </c>
      <c r="CU3582" s="16" t="s">
        <v>330</v>
      </c>
      <c r="DQ3582" t="s">
        <v>240</v>
      </c>
      <c r="DR3582" t="s">
        <v>610</v>
      </c>
      <c r="EQ3582" t="s">
        <v>529</v>
      </c>
      <c r="ER3582">
        <v>5.0</v>
      </c>
      <c r="ES3582" s="16">
        <v>1.0</v>
      </c>
      <c r="FC3582" t="s">
        <v>537</v>
      </c>
      <c r="FD3582" s="15" t="s">
        <v>538</v>
      </c>
      <c r="FE3582">
        <v>8.0</v>
      </c>
    </row>
    <row r="3583" ht="12.0" customHeight="1">
      <c r="AR3583" t="s">
        <v>200</v>
      </c>
      <c r="AS3583" t="s">
        <v>200</v>
      </c>
      <c r="AT3583" t="s">
        <v>190</v>
      </c>
      <c r="AX3583" t="s">
        <v>525</v>
      </c>
      <c r="AY3583" t="s">
        <v>200</v>
      </c>
      <c r="AZ3583" t="s">
        <v>1348</v>
      </c>
      <c r="BA3583" t="s">
        <v>200</v>
      </c>
      <c r="BB3583">
        <v>0.0</v>
      </c>
      <c r="BD3583" t="s">
        <v>200</v>
      </c>
      <c r="BE3583" t="s">
        <v>200</v>
      </c>
      <c r="BF3583">
        <v>0.0</v>
      </c>
      <c r="BG3583" t="s">
        <v>200</v>
      </c>
      <c r="BH3583" t="s">
        <v>565</v>
      </c>
      <c r="BI3583" s="13">
        <v>43113.0</v>
      </c>
      <c r="BJ3583" t="s">
        <v>198</v>
      </c>
      <c r="BK3583" t="s">
        <v>200</v>
      </c>
      <c r="BL3583" t="s">
        <v>278</v>
      </c>
      <c r="BM3583" s="14">
        <v>1720256.0</v>
      </c>
      <c r="BN3583" s="17" t="s">
        <v>1349</v>
      </c>
      <c r="BQ3583" s="15" t="s">
        <v>1348</v>
      </c>
      <c r="BV3583" s="15" t="s">
        <v>1350</v>
      </c>
      <c r="CB3583" t="s">
        <v>1351</v>
      </c>
      <c r="CD3583" s="13" t="s">
        <v>200</v>
      </c>
      <c r="CP3583" t="s">
        <v>476</v>
      </c>
      <c r="CQ3583" t="s">
        <v>200</v>
      </c>
      <c r="CS3583" t="s">
        <v>623</v>
      </c>
      <c r="CT3583" t="s">
        <v>237</v>
      </c>
      <c r="CU3583" s="16" t="s">
        <v>330</v>
      </c>
      <c r="DQ3583" t="s">
        <v>240</v>
      </c>
      <c r="DR3583" t="s">
        <v>610</v>
      </c>
      <c r="EQ3583" t="s">
        <v>529</v>
      </c>
      <c r="ER3583">
        <v>5.0</v>
      </c>
      <c r="ES3583" s="16">
        <v>1.0</v>
      </c>
      <c r="FC3583" t="s">
        <v>539</v>
      </c>
      <c r="FD3583" s="15" t="s">
        <v>540</v>
      </c>
      <c r="FE3583">
        <v>8.0</v>
      </c>
    </row>
    <row r="3584" ht="12.0" customHeight="1">
      <c r="AR3584" t="s">
        <v>200</v>
      </c>
      <c r="AS3584" t="s">
        <v>200</v>
      </c>
      <c r="AT3584" t="s">
        <v>190</v>
      </c>
      <c r="AX3584" t="s">
        <v>525</v>
      </c>
      <c r="AY3584" t="s">
        <v>200</v>
      </c>
      <c r="AZ3584" t="s">
        <v>1348</v>
      </c>
      <c r="BA3584" t="s">
        <v>200</v>
      </c>
      <c r="BB3584">
        <v>0.0</v>
      </c>
      <c r="BD3584" t="s">
        <v>200</v>
      </c>
      <c r="BE3584" t="s">
        <v>200</v>
      </c>
      <c r="BF3584">
        <v>0.0</v>
      </c>
      <c r="BG3584" t="s">
        <v>200</v>
      </c>
      <c r="BH3584" t="s">
        <v>565</v>
      </c>
      <c r="BI3584" s="13">
        <v>43113.0</v>
      </c>
      <c r="BJ3584" t="s">
        <v>198</v>
      </c>
      <c r="BK3584" t="s">
        <v>200</v>
      </c>
      <c r="BL3584" t="s">
        <v>278</v>
      </c>
      <c r="BM3584" s="14">
        <v>1720256.0</v>
      </c>
      <c r="BN3584" s="17" t="s">
        <v>1349</v>
      </c>
      <c r="BQ3584" s="15" t="s">
        <v>1348</v>
      </c>
      <c r="BV3584" s="15" t="s">
        <v>1350</v>
      </c>
      <c r="CB3584" t="s">
        <v>1351</v>
      </c>
      <c r="CD3584" s="13" t="s">
        <v>200</v>
      </c>
      <c r="CP3584" t="s">
        <v>476</v>
      </c>
      <c r="CQ3584" t="s">
        <v>200</v>
      </c>
      <c r="CS3584" t="s">
        <v>623</v>
      </c>
      <c r="CT3584" t="s">
        <v>237</v>
      </c>
      <c r="CU3584" s="16" t="s">
        <v>330</v>
      </c>
      <c r="DQ3584" t="s">
        <v>240</v>
      </c>
      <c r="DR3584" t="s">
        <v>610</v>
      </c>
      <c r="EQ3584" t="s">
        <v>529</v>
      </c>
      <c r="ER3584">
        <v>5.0</v>
      </c>
      <c r="ES3584" s="16">
        <v>1.0</v>
      </c>
      <c r="FC3584" t="s">
        <v>541</v>
      </c>
      <c r="FD3584" s="15" t="s">
        <v>542</v>
      </c>
      <c r="FE3584">
        <v>9.0</v>
      </c>
    </row>
    <row r="3585" ht="12.0" customHeight="1">
      <c r="AR3585" t="s">
        <v>200</v>
      </c>
      <c r="AS3585" t="s">
        <v>200</v>
      </c>
      <c r="AT3585" t="s">
        <v>190</v>
      </c>
      <c r="AX3585" t="s">
        <v>525</v>
      </c>
      <c r="AY3585" t="s">
        <v>200</v>
      </c>
      <c r="AZ3585" t="s">
        <v>1348</v>
      </c>
      <c r="BA3585" t="s">
        <v>200</v>
      </c>
      <c r="BB3585">
        <v>0.0</v>
      </c>
      <c r="BD3585" t="s">
        <v>200</v>
      </c>
      <c r="BE3585" t="s">
        <v>200</v>
      </c>
      <c r="BF3585">
        <v>0.0</v>
      </c>
      <c r="BG3585" t="s">
        <v>200</v>
      </c>
      <c r="BH3585" t="s">
        <v>565</v>
      </c>
      <c r="BI3585" s="13">
        <v>43113.0</v>
      </c>
      <c r="BJ3585" t="s">
        <v>198</v>
      </c>
      <c r="BK3585" t="s">
        <v>200</v>
      </c>
      <c r="BL3585" t="s">
        <v>278</v>
      </c>
      <c r="BM3585" s="14">
        <v>1720256.0</v>
      </c>
      <c r="BN3585" s="17" t="s">
        <v>1349</v>
      </c>
      <c r="BQ3585" s="15" t="s">
        <v>1348</v>
      </c>
      <c r="BV3585" s="15" t="s">
        <v>1350</v>
      </c>
      <c r="CB3585" t="s">
        <v>1351</v>
      </c>
      <c r="CD3585" s="13" t="s">
        <v>200</v>
      </c>
      <c r="CP3585" t="s">
        <v>476</v>
      </c>
      <c r="CQ3585" t="s">
        <v>200</v>
      </c>
      <c r="CS3585" t="s">
        <v>623</v>
      </c>
      <c r="CT3585" t="s">
        <v>237</v>
      </c>
      <c r="CU3585" s="16" t="s">
        <v>330</v>
      </c>
      <c r="DQ3585" t="s">
        <v>240</v>
      </c>
      <c r="DR3585" t="s">
        <v>610</v>
      </c>
      <c r="EQ3585" t="s">
        <v>529</v>
      </c>
      <c r="ER3585">
        <v>5.0</v>
      </c>
      <c r="ES3585" s="16">
        <v>1.0</v>
      </c>
      <c r="FC3585" t="s">
        <v>543</v>
      </c>
      <c r="FD3585" s="15" t="s">
        <v>544</v>
      </c>
      <c r="FE3585">
        <v>9.0</v>
      </c>
    </row>
    <row r="3586" ht="12.0" customHeight="1">
      <c r="AR3586" t="s">
        <v>200</v>
      </c>
      <c r="AS3586" t="s">
        <v>200</v>
      </c>
      <c r="AT3586" t="s">
        <v>190</v>
      </c>
      <c r="AX3586" t="s">
        <v>525</v>
      </c>
      <c r="AY3586" t="s">
        <v>200</v>
      </c>
      <c r="AZ3586" t="s">
        <v>1348</v>
      </c>
      <c r="BA3586" t="s">
        <v>200</v>
      </c>
      <c r="BB3586">
        <v>0.0</v>
      </c>
      <c r="BD3586" t="s">
        <v>200</v>
      </c>
      <c r="BE3586" t="s">
        <v>200</v>
      </c>
      <c r="BF3586">
        <v>0.0</v>
      </c>
      <c r="BG3586" t="s">
        <v>200</v>
      </c>
      <c r="BH3586" t="s">
        <v>565</v>
      </c>
      <c r="BI3586" s="13">
        <v>43113.0</v>
      </c>
      <c r="BJ3586" t="s">
        <v>198</v>
      </c>
      <c r="BK3586" t="s">
        <v>200</v>
      </c>
      <c r="BL3586" t="s">
        <v>278</v>
      </c>
      <c r="BM3586" s="14">
        <v>1720256.0</v>
      </c>
      <c r="BN3586" s="17" t="s">
        <v>1349</v>
      </c>
      <c r="BQ3586" s="15" t="s">
        <v>1348</v>
      </c>
      <c r="BV3586" s="15" t="s">
        <v>1350</v>
      </c>
      <c r="CB3586" t="s">
        <v>1351</v>
      </c>
      <c r="CD3586" s="13" t="s">
        <v>200</v>
      </c>
      <c r="CP3586" t="s">
        <v>476</v>
      </c>
      <c r="CQ3586" t="s">
        <v>200</v>
      </c>
      <c r="CS3586" t="s">
        <v>623</v>
      </c>
      <c r="CT3586" t="s">
        <v>237</v>
      </c>
      <c r="CU3586" s="16" t="s">
        <v>330</v>
      </c>
      <c r="DQ3586" t="s">
        <v>240</v>
      </c>
      <c r="DR3586" t="s">
        <v>610</v>
      </c>
      <c r="EQ3586" t="s">
        <v>529</v>
      </c>
      <c r="ER3586">
        <v>5.0</v>
      </c>
      <c r="ES3586" s="16">
        <v>1.0</v>
      </c>
      <c r="FC3586" t="s">
        <v>545</v>
      </c>
      <c r="FD3586" s="15" t="s">
        <v>546</v>
      </c>
      <c r="FE3586">
        <v>8.0</v>
      </c>
    </row>
    <row r="3587" ht="12.0" customHeight="1">
      <c r="AR3587" t="s">
        <v>200</v>
      </c>
      <c r="AS3587" t="s">
        <v>200</v>
      </c>
      <c r="AT3587" t="s">
        <v>190</v>
      </c>
      <c r="AX3587" t="s">
        <v>525</v>
      </c>
      <c r="AY3587" t="s">
        <v>200</v>
      </c>
      <c r="AZ3587" t="s">
        <v>1348</v>
      </c>
      <c r="BA3587" t="s">
        <v>200</v>
      </c>
      <c r="BB3587">
        <v>0.0</v>
      </c>
      <c r="BD3587" t="s">
        <v>200</v>
      </c>
      <c r="BE3587" t="s">
        <v>200</v>
      </c>
      <c r="BF3587">
        <v>0.0</v>
      </c>
      <c r="BG3587" t="s">
        <v>200</v>
      </c>
      <c r="BH3587" t="s">
        <v>565</v>
      </c>
      <c r="BI3587" s="13">
        <v>43113.0</v>
      </c>
      <c r="BJ3587" t="s">
        <v>198</v>
      </c>
      <c r="BK3587" t="s">
        <v>200</v>
      </c>
      <c r="BL3587" t="s">
        <v>278</v>
      </c>
      <c r="BM3587" s="14">
        <v>1720256.0</v>
      </c>
      <c r="BN3587" s="17" t="s">
        <v>1349</v>
      </c>
      <c r="BQ3587" s="15" t="s">
        <v>1348</v>
      </c>
      <c r="BV3587" s="15" t="s">
        <v>1350</v>
      </c>
      <c r="CB3587" t="s">
        <v>1351</v>
      </c>
      <c r="CD3587" s="13" t="s">
        <v>200</v>
      </c>
      <c r="CP3587" t="s">
        <v>476</v>
      </c>
      <c r="CQ3587" t="s">
        <v>200</v>
      </c>
      <c r="CS3587" t="s">
        <v>623</v>
      </c>
      <c r="CT3587" t="s">
        <v>237</v>
      </c>
      <c r="CU3587" s="16" t="s">
        <v>330</v>
      </c>
      <c r="DQ3587" t="s">
        <v>240</v>
      </c>
      <c r="DR3587" t="s">
        <v>610</v>
      </c>
      <c r="EQ3587" t="s">
        <v>529</v>
      </c>
      <c r="ER3587">
        <v>5.0</v>
      </c>
      <c r="ES3587" s="16">
        <v>1.0</v>
      </c>
      <c r="FC3587" t="s">
        <v>547</v>
      </c>
      <c r="FD3587" s="15" t="s">
        <v>548</v>
      </c>
      <c r="FE3587">
        <v>8.0</v>
      </c>
    </row>
    <row r="3588" ht="12.0" customHeight="1">
      <c r="AR3588" t="s">
        <v>200</v>
      </c>
      <c r="AS3588" t="s">
        <v>200</v>
      </c>
      <c r="AT3588" t="s">
        <v>190</v>
      </c>
      <c r="AX3588" t="s">
        <v>525</v>
      </c>
      <c r="AY3588" t="s">
        <v>200</v>
      </c>
      <c r="AZ3588" t="s">
        <v>1348</v>
      </c>
      <c r="BA3588" t="s">
        <v>200</v>
      </c>
      <c r="BB3588">
        <v>0.0</v>
      </c>
      <c r="BD3588" t="s">
        <v>200</v>
      </c>
      <c r="BE3588" t="s">
        <v>200</v>
      </c>
      <c r="BF3588">
        <v>0.0</v>
      </c>
      <c r="BG3588" t="s">
        <v>200</v>
      </c>
      <c r="BH3588" t="s">
        <v>565</v>
      </c>
      <c r="BI3588" s="13">
        <v>43113.0</v>
      </c>
      <c r="BJ3588" t="s">
        <v>198</v>
      </c>
      <c r="BK3588" t="s">
        <v>200</v>
      </c>
      <c r="BL3588" t="s">
        <v>278</v>
      </c>
      <c r="BM3588" s="14">
        <v>1720256.0</v>
      </c>
      <c r="BN3588" s="17" t="s">
        <v>1349</v>
      </c>
      <c r="BQ3588" s="15" t="s">
        <v>1348</v>
      </c>
      <c r="BV3588" s="15" t="s">
        <v>1350</v>
      </c>
      <c r="CB3588" t="s">
        <v>1351</v>
      </c>
      <c r="CD3588" s="13" t="s">
        <v>200</v>
      </c>
      <c r="CP3588" t="s">
        <v>476</v>
      </c>
      <c r="CQ3588" t="s">
        <v>200</v>
      </c>
      <c r="CS3588" t="s">
        <v>623</v>
      </c>
      <c r="CT3588" t="s">
        <v>237</v>
      </c>
      <c r="CU3588" s="16" t="s">
        <v>330</v>
      </c>
      <c r="DQ3588" t="s">
        <v>240</v>
      </c>
      <c r="DR3588" t="s">
        <v>610</v>
      </c>
      <c r="EQ3588" t="s">
        <v>529</v>
      </c>
      <c r="ER3588">
        <v>5.0</v>
      </c>
      <c r="ES3588" s="16">
        <v>1.0</v>
      </c>
      <c r="FC3588" t="s">
        <v>549</v>
      </c>
      <c r="FD3588" s="15" t="s">
        <v>550</v>
      </c>
      <c r="FE3588">
        <v>8.0</v>
      </c>
    </row>
    <row r="3589" ht="12.0" customHeight="1">
      <c r="AR3589" t="s">
        <v>200</v>
      </c>
      <c r="AS3589" t="s">
        <v>200</v>
      </c>
      <c r="AT3589" t="s">
        <v>190</v>
      </c>
      <c r="AX3589" t="s">
        <v>525</v>
      </c>
      <c r="AY3589" t="s">
        <v>200</v>
      </c>
      <c r="AZ3589" t="s">
        <v>1348</v>
      </c>
      <c r="BA3589" t="s">
        <v>200</v>
      </c>
      <c r="BB3589">
        <v>0.0</v>
      </c>
      <c r="BD3589" t="s">
        <v>200</v>
      </c>
      <c r="BE3589" t="s">
        <v>200</v>
      </c>
      <c r="BF3589">
        <v>0.0</v>
      </c>
      <c r="BG3589" t="s">
        <v>200</v>
      </c>
      <c r="BH3589" t="s">
        <v>565</v>
      </c>
      <c r="BI3589" s="13">
        <v>43113.0</v>
      </c>
      <c r="BJ3589" t="s">
        <v>198</v>
      </c>
      <c r="BK3589" t="s">
        <v>200</v>
      </c>
      <c r="BL3589" t="s">
        <v>278</v>
      </c>
      <c r="BM3589" s="14">
        <v>1720256.0</v>
      </c>
      <c r="BN3589" s="17" t="s">
        <v>1349</v>
      </c>
      <c r="BQ3589" s="15" t="s">
        <v>1348</v>
      </c>
      <c r="BV3589" s="15" t="s">
        <v>1350</v>
      </c>
      <c r="CB3589" t="s">
        <v>1351</v>
      </c>
      <c r="CD3589" s="13" t="s">
        <v>200</v>
      </c>
      <c r="CP3589" t="s">
        <v>476</v>
      </c>
      <c r="CQ3589" t="s">
        <v>200</v>
      </c>
      <c r="CS3589" t="s">
        <v>623</v>
      </c>
      <c r="CT3589" t="s">
        <v>237</v>
      </c>
      <c r="CU3589" s="16" t="s">
        <v>330</v>
      </c>
      <c r="DQ3589" t="s">
        <v>240</v>
      </c>
      <c r="DR3589" t="s">
        <v>610</v>
      </c>
      <c r="EQ3589" t="s">
        <v>529</v>
      </c>
      <c r="ER3589">
        <v>5.0</v>
      </c>
      <c r="ES3589" s="16">
        <v>1.0</v>
      </c>
      <c r="FC3589" t="s">
        <v>551</v>
      </c>
      <c r="FD3589" s="15" t="s">
        <v>552</v>
      </c>
      <c r="FE3589">
        <v>7.0</v>
      </c>
    </row>
    <row r="3590" ht="12.0" customHeight="1">
      <c r="AR3590" t="s">
        <v>200</v>
      </c>
      <c r="AS3590" t="s">
        <v>200</v>
      </c>
      <c r="AT3590" t="s">
        <v>190</v>
      </c>
      <c r="AX3590" t="s">
        <v>525</v>
      </c>
      <c r="AY3590" t="s">
        <v>200</v>
      </c>
      <c r="AZ3590" t="s">
        <v>1348</v>
      </c>
      <c r="BA3590" t="s">
        <v>200</v>
      </c>
      <c r="BB3590">
        <v>0.0</v>
      </c>
      <c r="BD3590" t="s">
        <v>200</v>
      </c>
      <c r="BE3590" t="s">
        <v>200</v>
      </c>
      <c r="BF3590">
        <v>0.0</v>
      </c>
      <c r="BG3590" t="s">
        <v>200</v>
      </c>
      <c r="BH3590" t="s">
        <v>565</v>
      </c>
      <c r="BI3590" s="13">
        <v>43113.0</v>
      </c>
      <c r="BJ3590" t="s">
        <v>198</v>
      </c>
      <c r="BK3590" t="s">
        <v>200</v>
      </c>
      <c r="BL3590" t="s">
        <v>278</v>
      </c>
      <c r="BM3590" s="14">
        <v>1720256.0</v>
      </c>
      <c r="BN3590" s="17" t="s">
        <v>1349</v>
      </c>
      <c r="BQ3590" s="15" t="s">
        <v>1348</v>
      </c>
      <c r="BV3590" s="15" t="s">
        <v>1350</v>
      </c>
      <c r="CB3590" t="s">
        <v>1351</v>
      </c>
      <c r="CD3590" s="13" t="s">
        <v>200</v>
      </c>
      <c r="CP3590" t="s">
        <v>476</v>
      </c>
      <c r="CQ3590" t="s">
        <v>200</v>
      </c>
      <c r="CS3590" t="s">
        <v>623</v>
      </c>
      <c r="CT3590" t="s">
        <v>237</v>
      </c>
      <c r="CU3590" s="16" t="s">
        <v>330</v>
      </c>
      <c r="DQ3590" t="s">
        <v>240</v>
      </c>
      <c r="DR3590" t="s">
        <v>610</v>
      </c>
      <c r="EQ3590" t="s">
        <v>529</v>
      </c>
      <c r="ER3590">
        <v>5.0</v>
      </c>
      <c r="ES3590" s="16">
        <v>1.0</v>
      </c>
      <c r="FC3590" t="s">
        <v>553</v>
      </c>
      <c r="FD3590" s="15" t="s">
        <v>554</v>
      </c>
      <c r="FE3590" s="16" t="s">
        <v>200</v>
      </c>
    </row>
    <row r="3591" ht="12.0" customHeight="1">
      <c r="AR3591" t="s">
        <v>200</v>
      </c>
      <c r="AS3591" t="s">
        <v>200</v>
      </c>
      <c r="AT3591" t="s">
        <v>190</v>
      </c>
      <c r="AX3591" t="s">
        <v>525</v>
      </c>
      <c r="AY3591" t="s">
        <v>200</v>
      </c>
      <c r="AZ3591" t="s">
        <v>1348</v>
      </c>
      <c r="BA3591" t="s">
        <v>200</v>
      </c>
      <c r="BB3591">
        <v>0.0</v>
      </c>
      <c r="BD3591" t="s">
        <v>200</v>
      </c>
      <c r="BE3591" t="s">
        <v>200</v>
      </c>
      <c r="BF3591">
        <v>0.0</v>
      </c>
      <c r="BG3591" t="s">
        <v>200</v>
      </c>
      <c r="BH3591" t="s">
        <v>565</v>
      </c>
      <c r="BI3591" s="13">
        <v>43113.0</v>
      </c>
      <c r="BJ3591" t="s">
        <v>198</v>
      </c>
      <c r="BK3591" t="s">
        <v>200</v>
      </c>
      <c r="BL3591" t="s">
        <v>278</v>
      </c>
      <c r="BM3591" s="14">
        <v>1720256.0</v>
      </c>
      <c r="BN3591" s="17" t="s">
        <v>1349</v>
      </c>
      <c r="BQ3591" s="15" t="s">
        <v>1348</v>
      </c>
      <c r="BV3591" s="15" t="s">
        <v>1350</v>
      </c>
      <c r="CB3591" t="s">
        <v>1351</v>
      </c>
      <c r="CD3591" s="13" t="s">
        <v>200</v>
      </c>
      <c r="CP3591" t="s">
        <v>476</v>
      </c>
      <c r="CQ3591" t="s">
        <v>200</v>
      </c>
      <c r="CS3591" t="s">
        <v>623</v>
      </c>
      <c r="CT3591" t="s">
        <v>237</v>
      </c>
      <c r="CU3591" s="16" t="s">
        <v>330</v>
      </c>
      <c r="DQ3591" t="s">
        <v>240</v>
      </c>
      <c r="DR3591" t="s">
        <v>610</v>
      </c>
      <c r="EQ3591" t="s">
        <v>529</v>
      </c>
      <c r="ER3591">
        <v>5.0</v>
      </c>
      <c r="ES3591" s="16">
        <v>1.0</v>
      </c>
      <c r="FC3591" t="s">
        <v>555</v>
      </c>
      <c r="FD3591" s="15" t="s">
        <v>556</v>
      </c>
      <c r="FE3591" s="16" t="s">
        <v>200</v>
      </c>
    </row>
    <row r="3592" ht="12.0" customHeight="1">
      <c r="AR3592" t="s">
        <v>200</v>
      </c>
      <c r="AS3592" t="s">
        <v>200</v>
      </c>
      <c r="AT3592" t="s">
        <v>190</v>
      </c>
      <c r="AX3592" t="s">
        <v>525</v>
      </c>
      <c r="AY3592" t="s">
        <v>200</v>
      </c>
      <c r="AZ3592" t="s">
        <v>1348</v>
      </c>
      <c r="BA3592" t="s">
        <v>200</v>
      </c>
      <c r="BB3592">
        <v>0.0</v>
      </c>
      <c r="BD3592" t="s">
        <v>200</v>
      </c>
      <c r="BE3592" t="s">
        <v>200</v>
      </c>
      <c r="BF3592">
        <v>0.0</v>
      </c>
      <c r="BG3592" t="s">
        <v>200</v>
      </c>
      <c r="BH3592" t="s">
        <v>565</v>
      </c>
      <c r="BI3592" s="13">
        <v>43113.0</v>
      </c>
      <c r="BJ3592" t="s">
        <v>198</v>
      </c>
      <c r="BK3592" t="s">
        <v>200</v>
      </c>
      <c r="BL3592" t="s">
        <v>278</v>
      </c>
      <c r="BM3592" s="14">
        <v>1720256.0</v>
      </c>
      <c r="BN3592" s="17" t="s">
        <v>1349</v>
      </c>
      <c r="BQ3592" s="15" t="s">
        <v>1348</v>
      </c>
      <c r="BV3592" s="15" t="s">
        <v>1350</v>
      </c>
      <c r="CB3592" t="s">
        <v>1351</v>
      </c>
      <c r="CD3592" s="13" t="s">
        <v>200</v>
      </c>
      <c r="CP3592" t="s">
        <v>476</v>
      </c>
      <c r="CQ3592" t="s">
        <v>200</v>
      </c>
      <c r="CS3592" t="s">
        <v>623</v>
      </c>
      <c r="CT3592" t="s">
        <v>237</v>
      </c>
      <c r="CU3592" s="16" t="s">
        <v>330</v>
      </c>
      <c r="DQ3592" t="s">
        <v>240</v>
      </c>
      <c r="DR3592" t="s">
        <v>610</v>
      </c>
      <c r="EQ3592" t="s">
        <v>529</v>
      </c>
      <c r="ER3592">
        <v>5.0</v>
      </c>
      <c r="ES3592" s="16">
        <v>1.0</v>
      </c>
      <c r="FC3592" t="s">
        <v>557</v>
      </c>
      <c r="FD3592" s="15" t="s">
        <v>558</v>
      </c>
      <c r="FE3592" s="16" t="s">
        <v>200</v>
      </c>
    </row>
    <row r="3593" ht="12.0" customHeight="1">
      <c r="AR3593" t="s">
        <v>200</v>
      </c>
      <c r="AS3593" t="s">
        <v>200</v>
      </c>
      <c r="AT3593" t="s">
        <v>190</v>
      </c>
      <c r="AX3593" t="s">
        <v>525</v>
      </c>
      <c r="AY3593" t="s">
        <v>200</v>
      </c>
      <c r="AZ3593" t="s">
        <v>1348</v>
      </c>
      <c r="BA3593" t="s">
        <v>200</v>
      </c>
      <c r="BB3593">
        <v>0.0</v>
      </c>
      <c r="BD3593" t="s">
        <v>200</v>
      </c>
      <c r="BE3593" t="s">
        <v>200</v>
      </c>
      <c r="BF3593">
        <v>0.0</v>
      </c>
      <c r="BG3593" t="s">
        <v>200</v>
      </c>
      <c r="BH3593" t="s">
        <v>565</v>
      </c>
      <c r="BI3593" s="13">
        <v>43113.0</v>
      </c>
      <c r="BJ3593" t="s">
        <v>198</v>
      </c>
      <c r="BK3593" t="s">
        <v>200</v>
      </c>
      <c r="BL3593" t="s">
        <v>278</v>
      </c>
      <c r="BM3593" s="14">
        <v>1720256.0</v>
      </c>
      <c r="BN3593" s="17" t="s">
        <v>1349</v>
      </c>
      <c r="BQ3593" s="15" t="s">
        <v>1348</v>
      </c>
      <c r="BV3593" s="15" t="s">
        <v>1350</v>
      </c>
      <c r="CB3593" t="s">
        <v>1351</v>
      </c>
      <c r="CD3593" s="13" t="s">
        <v>200</v>
      </c>
      <c r="CP3593" t="s">
        <v>476</v>
      </c>
      <c r="CQ3593" t="s">
        <v>200</v>
      </c>
      <c r="CS3593" t="s">
        <v>623</v>
      </c>
      <c r="CT3593" t="s">
        <v>237</v>
      </c>
      <c r="CU3593" s="16" t="s">
        <v>330</v>
      </c>
      <c r="DQ3593" t="s">
        <v>240</v>
      </c>
      <c r="DR3593" t="s">
        <v>610</v>
      </c>
      <c r="EQ3593" t="s">
        <v>529</v>
      </c>
      <c r="ER3593">
        <v>5.0</v>
      </c>
      <c r="ES3593" s="16">
        <v>1.0</v>
      </c>
      <c r="FC3593" t="s">
        <v>559</v>
      </c>
      <c r="FD3593" s="15" t="s">
        <v>560</v>
      </c>
      <c r="FE3593" s="16" t="s">
        <v>200</v>
      </c>
    </row>
    <row r="3594" ht="12.0" customHeight="1">
      <c r="AR3594" t="s">
        <v>200</v>
      </c>
      <c r="AS3594" t="s">
        <v>200</v>
      </c>
      <c r="AT3594" t="s">
        <v>190</v>
      </c>
      <c r="AX3594" t="s">
        <v>525</v>
      </c>
      <c r="AY3594" t="s">
        <v>200</v>
      </c>
      <c r="AZ3594" t="s">
        <v>1348</v>
      </c>
      <c r="BA3594" t="s">
        <v>200</v>
      </c>
      <c r="BB3594">
        <v>0.0</v>
      </c>
      <c r="BD3594" t="s">
        <v>200</v>
      </c>
      <c r="BE3594" t="s">
        <v>200</v>
      </c>
      <c r="BF3594">
        <v>0.0</v>
      </c>
      <c r="BG3594" t="s">
        <v>200</v>
      </c>
      <c r="BH3594" t="s">
        <v>565</v>
      </c>
      <c r="BI3594" s="13">
        <v>43113.0</v>
      </c>
      <c r="BJ3594" t="s">
        <v>198</v>
      </c>
      <c r="BK3594" t="s">
        <v>200</v>
      </c>
      <c r="BL3594" t="s">
        <v>278</v>
      </c>
      <c r="BM3594" s="14">
        <v>1720256.0</v>
      </c>
      <c r="BN3594" s="17" t="s">
        <v>1349</v>
      </c>
      <c r="BQ3594" s="15" t="s">
        <v>1348</v>
      </c>
      <c r="BV3594" s="15" t="s">
        <v>1350</v>
      </c>
      <c r="CB3594" t="s">
        <v>1351</v>
      </c>
      <c r="CD3594" s="13" t="s">
        <v>200</v>
      </c>
      <c r="CP3594" t="s">
        <v>476</v>
      </c>
      <c r="CQ3594" t="s">
        <v>200</v>
      </c>
      <c r="CS3594" t="s">
        <v>623</v>
      </c>
      <c r="CT3594" t="s">
        <v>237</v>
      </c>
      <c r="CU3594" s="16" t="s">
        <v>330</v>
      </c>
      <c r="DQ3594" t="s">
        <v>240</v>
      </c>
      <c r="DR3594" t="s">
        <v>610</v>
      </c>
      <c r="EQ3594" t="s">
        <v>529</v>
      </c>
      <c r="ER3594">
        <v>5.0</v>
      </c>
      <c r="ES3594" s="16">
        <v>1.0</v>
      </c>
      <c r="FC3594" t="s">
        <v>561</v>
      </c>
      <c r="FD3594" s="15" t="s">
        <v>562</v>
      </c>
      <c r="FE3594" s="16" t="s">
        <v>200</v>
      </c>
    </row>
    <row r="3595" ht="12.0" customHeight="1">
      <c r="AR3595" t="s">
        <v>1352</v>
      </c>
      <c r="AS3595" t="s">
        <v>1353</v>
      </c>
      <c r="AT3595" t="s">
        <v>190</v>
      </c>
      <c r="AX3595" t="s">
        <v>525</v>
      </c>
      <c r="AY3595" t="s">
        <v>1354</v>
      </c>
      <c r="AZ3595" s="1" t="s">
        <v>1355</v>
      </c>
      <c r="BA3595" t="s">
        <v>1356</v>
      </c>
      <c r="BB3595">
        <v>0.0</v>
      </c>
      <c r="BD3595" t="s">
        <v>194</v>
      </c>
      <c r="BE3595" t="s">
        <v>195</v>
      </c>
      <c r="BF3595">
        <v>0.0</v>
      </c>
      <c r="BG3595">
        <v>0.0</v>
      </c>
      <c r="BH3595">
        <v>0.0</v>
      </c>
      <c r="BI3595" s="13">
        <v>43113.0</v>
      </c>
      <c r="BJ3595" t="s">
        <v>198</v>
      </c>
      <c r="BK3595" t="s">
        <v>200</v>
      </c>
      <c r="BL3595" t="s">
        <v>278</v>
      </c>
      <c r="BM3595" s="14">
        <v>1720257.0</v>
      </c>
      <c r="BN3595" s="17" t="s">
        <v>1357</v>
      </c>
      <c r="BQ3595" s="15" t="s">
        <v>1355</v>
      </c>
      <c r="BV3595" s="15" t="s">
        <v>1358</v>
      </c>
      <c r="CB3595" t="s">
        <v>1359</v>
      </c>
      <c r="CD3595" s="13">
        <v>33609.0</v>
      </c>
      <c r="CP3595" t="s">
        <v>581</v>
      </c>
      <c r="CQ3595" t="s">
        <v>582</v>
      </c>
      <c r="CS3595" t="s">
        <v>623</v>
      </c>
      <c r="CT3595" t="s">
        <v>503</v>
      </c>
      <c r="CU3595" s="16" t="s">
        <v>692</v>
      </c>
      <c r="DQ3595" t="s">
        <v>240</v>
      </c>
      <c r="DR3595" t="s">
        <v>610</v>
      </c>
      <c r="EQ3595" t="s">
        <v>529</v>
      </c>
      <c r="ER3595">
        <v>5.0</v>
      </c>
      <c r="ES3595" s="16">
        <v>1.0</v>
      </c>
      <c r="FC3595" t="s">
        <v>530</v>
      </c>
      <c r="FD3595" s="15" t="s">
        <v>531</v>
      </c>
      <c r="FE3595" s="16">
        <v>7.75</v>
      </c>
    </row>
    <row r="3596" ht="12.0" customHeight="1">
      <c r="AR3596" t="s">
        <v>1352</v>
      </c>
      <c r="AS3596" t="s">
        <v>1353</v>
      </c>
      <c r="AT3596" t="s">
        <v>190</v>
      </c>
      <c r="AX3596" t="s">
        <v>525</v>
      </c>
      <c r="AY3596" t="s">
        <v>1354</v>
      </c>
      <c r="AZ3596" s="1" t="s">
        <v>1355</v>
      </c>
      <c r="BA3596" t="s">
        <v>1356</v>
      </c>
      <c r="BB3596">
        <v>0.0</v>
      </c>
      <c r="BD3596" t="s">
        <v>194</v>
      </c>
      <c r="BE3596" t="s">
        <v>195</v>
      </c>
      <c r="BF3596">
        <v>0.0</v>
      </c>
      <c r="BG3596">
        <v>0.0</v>
      </c>
      <c r="BH3596">
        <v>0.0</v>
      </c>
      <c r="BI3596" s="13">
        <v>43113.0</v>
      </c>
      <c r="BJ3596" t="s">
        <v>198</v>
      </c>
      <c r="BK3596" t="s">
        <v>200</v>
      </c>
      <c r="BL3596" t="s">
        <v>278</v>
      </c>
      <c r="BM3596" s="14">
        <v>1720257.0</v>
      </c>
      <c r="BN3596" s="17" t="s">
        <v>1357</v>
      </c>
      <c r="BQ3596" s="15" t="s">
        <v>1355</v>
      </c>
      <c r="BV3596" s="15" t="s">
        <v>1358</v>
      </c>
      <c r="CB3596" t="s">
        <v>1359</v>
      </c>
      <c r="CD3596" s="13">
        <v>33609.0</v>
      </c>
      <c r="CP3596" t="s">
        <v>581</v>
      </c>
      <c r="CQ3596" t="s">
        <v>582</v>
      </c>
      <c r="CS3596" t="s">
        <v>623</v>
      </c>
      <c r="CT3596" t="s">
        <v>503</v>
      </c>
      <c r="CU3596" s="16" t="s">
        <v>692</v>
      </c>
      <c r="DQ3596" t="s">
        <v>240</v>
      </c>
      <c r="DR3596" t="s">
        <v>610</v>
      </c>
      <c r="EQ3596" t="s">
        <v>529</v>
      </c>
      <c r="ER3596">
        <v>5.0</v>
      </c>
      <c r="ES3596" s="16">
        <v>1.0</v>
      </c>
      <c r="FC3596" t="s">
        <v>207</v>
      </c>
      <c r="FD3596" s="15" t="s">
        <v>532</v>
      </c>
      <c r="FE3596" s="16">
        <v>8.836111111111112</v>
      </c>
    </row>
    <row r="3597" ht="12.0" customHeight="1">
      <c r="AR3597" t="s">
        <v>1352</v>
      </c>
      <c r="AS3597" t="s">
        <v>1353</v>
      </c>
      <c r="AT3597" t="s">
        <v>190</v>
      </c>
      <c r="AX3597" t="s">
        <v>525</v>
      </c>
      <c r="AY3597" t="s">
        <v>1354</v>
      </c>
      <c r="AZ3597" s="1" t="s">
        <v>1355</v>
      </c>
      <c r="BA3597" t="s">
        <v>1356</v>
      </c>
      <c r="BB3597">
        <v>0.0</v>
      </c>
      <c r="BD3597" t="s">
        <v>194</v>
      </c>
      <c r="BE3597" t="s">
        <v>195</v>
      </c>
      <c r="BF3597">
        <v>0.0</v>
      </c>
      <c r="BG3597">
        <v>0.0</v>
      </c>
      <c r="BH3597">
        <v>0.0</v>
      </c>
      <c r="BI3597" s="13">
        <v>43113.0</v>
      </c>
      <c r="BJ3597" t="s">
        <v>198</v>
      </c>
      <c r="BK3597" t="s">
        <v>200</v>
      </c>
      <c r="BL3597" t="s">
        <v>278</v>
      </c>
      <c r="BM3597" s="14">
        <v>1720257.0</v>
      </c>
      <c r="BN3597" s="17" t="s">
        <v>1357</v>
      </c>
      <c r="BQ3597" s="15" t="s">
        <v>1355</v>
      </c>
      <c r="BV3597" s="15" t="s">
        <v>1358</v>
      </c>
      <c r="CB3597" t="s">
        <v>1359</v>
      </c>
      <c r="CD3597" s="13">
        <v>33609.0</v>
      </c>
      <c r="CP3597" t="s">
        <v>581</v>
      </c>
      <c r="CQ3597" t="s">
        <v>582</v>
      </c>
      <c r="CS3597" t="s">
        <v>623</v>
      </c>
      <c r="CT3597" t="s">
        <v>503</v>
      </c>
      <c r="CU3597" s="16" t="s">
        <v>692</v>
      </c>
      <c r="DQ3597" t="s">
        <v>240</v>
      </c>
      <c r="DR3597" t="s">
        <v>610</v>
      </c>
      <c r="EQ3597" t="s">
        <v>529</v>
      </c>
      <c r="ER3597">
        <v>5.0</v>
      </c>
      <c r="ES3597" s="16">
        <v>1.0</v>
      </c>
      <c r="FC3597" t="s">
        <v>533</v>
      </c>
      <c r="FD3597" s="15" t="s">
        <v>534</v>
      </c>
      <c r="FE3597" s="16" t="s">
        <v>200</v>
      </c>
    </row>
    <row r="3598" ht="12.0" customHeight="1">
      <c r="AR3598" t="s">
        <v>1352</v>
      </c>
      <c r="AS3598" t="s">
        <v>1353</v>
      </c>
      <c r="AT3598" t="s">
        <v>190</v>
      </c>
      <c r="AX3598" t="s">
        <v>525</v>
      </c>
      <c r="AY3598" t="s">
        <v>1354</v>
      </c>
      <c r="AZ3598" s="1" t="s">
        <v>1355</v>
      </c>
      <c r="BA3598" t="s">
        <v>1356</v>
      </c>
      <c r="BB3598">
        <v>0.0</v>
      </c>
      <c r="BD3598" t="s">
        <v>194</v>
      </c>
      <c r="BE3598" t="s">
        <v>195</v>
      </c>
      <c r="BF3598">
        <v>0.0</v>
      </c>
      <c r="BG3598">
        <v>0.0</v>
      </c>
      <c r="BH3598">
        <v>0.0</v>
      </c>
      <c r="BI3598" s="13">
        <v>43113.0</v>
      </c>
      <c r="BJ3598" t="s">
        <v>198</v>
      </c>
      <c r="BK3598" t="s">
        <v>200</v>
      </c>
      <c r="BL3598" t="s">
        <v>278</v>
      </c>
      <c r="BM3598" s="14">
        <v>1720257.0</v>
      </c>
      <c r="BN3598" s="17" t="s">
        <v>1357</v>
      </c>
      <c r="BQ3598" s="15" t="s">
        <v>1355</v>
      </c>
      <c r="BV3598" s="15" t="s">
        <v>1358</v>
      </c>
      <c r="CB3598" t="s">
        <v>1359</v>
      </c>
      <c r="CD3598" s="13">
        <v>33609.0</v>
      </c>
      <c r="CP3598" t="s">
        <v>581</v>
      </c>
      <c r="CQ3598" t="s">
        <v>582</v>
      </c>
      <c r="CS3598" t="s">
        <v>623</v>
      </c>
      <c r="CT3598" t="s">
        <v>503</v>
      </c>
      <c r="CU3598" s="16" t="s">
        <v>692</v>
      </c>
      <c r="DQ3598" t="s">
        <v>240</v>
      </c>
      <c r="DR3598" t="s">
        <v>610</v>
      </c>
      <c r="EQ3598" t="s">
        <v>529</v>
      </c>
      <c r="ER3598">
        <v>5.0</v>
      </c>
      <c r="ES3598" s="16">
        <v>1.0</v>
      </c>
      <c r="FC3598" t="s">
        <v>535</v>
      </c>
      <c r="FD3598" s="15" t="s">
        <v>536</v>
      </c>
      <c r="FE3598">
        <v>10.0</v>
      </c>
    </row>
    <row r="3599" ht="12.0" customHeight="1">
      <c r="AR3599" t="s">
        <v>1352</v>
      </c>
      <c r="AS3599" t="s">
        <v>1353</v>
      </c>
      <c r="AT3599" t="s">
        <v>190</v>
      </c>
      <c r="AX3599" t="s">
        <v>525</v>
      </c>
      <c r="AY3599" t="s">
        <v>1354</v>
      </c>
      <c r="AZ3599" s="1" t="s">
        <v>1355</v>
      </c>
      <c r="BA3599" t="s">
        <v>1356</v>
      </c>
      <c r="BB3599">
        <v>0.0</v>
      </c>
      <c r="BD3599" t="s">
        <v>194</v>
      </c>
      <c r="BE3599" t="s">
        <v>195</v>
      </c>
      <c r="BF3599">
        <v>0.0</v>
      </c>
      <c r="BG3599">
        <v>0.0</v>
      </c>
      <c r="BH3599">
        <v>0.0</v>
      </c>
      <c r="BI3599" s="13">
        <v>43113.0</v>
      </c>
      <c r="BJ3599" t="s">
        <v>198</v>
      </c>
      <c r="BK3599" t="s">
        <v>200</v>
      </c>
      <c r="BL3599" t="s">
        <v>278</v>
      </c>
      <c r="BM3599" s="14">
        <v>1720257.0</v>
      </c>
      <c r="BN3599" s="17" t="s">
        <v>1357</v>
      </c>
      <c r="BQ3599" s="15" t="s">
        <v>1355</v>
      </c>
      <c r="BV3599" s="15" t="s">
        <v>1358</v>
      </c>
      <c r="CB3599" t="s">
        <v>1359</v>
      </c>
      <c r="CD3599" s="13">
        <v>33609.0</v>
      </c>
      <c r="CP3599" t="s">
        <v>581</v>
      </c>
      <c r="CQ3599" t="s">
        <v>582</v>
      </c>
      <c r="CS3599" t="s">
        <v>623</v>
      </c>
      <c r="CT3599" t="s">
        <v>503</v>
      </c>
      <c r="CU3599" s="16" t="s">
        <v>692</v>
      </c>
      <c r="DQ3599" t="s">
        <v>240</v>
      </c>
      <c r="DR3599" t="s">
        <v>610</v>
      </c>
      <c r="EQ3599" t="s">
        <v>529</v>
      </c>
      <c r="ER3599">
        <v>5.0</v>
      </c>
      <c r="ES3599" s="16">
        <v>1.0</v>
      </c>
      <c r="FC3599" t="s">
        <v>537</v>
      </c>
      <c r="FD3599" s="15" t="s">
        <v>538</v>
      </c>
      <c r="FE3599">
        <v>7.0</v>
      </c>
    </row>
    <row r="3600" ht="12.0" customHeight="1">
      <c r="AR3600" t="s">
        <v>1352</v>
      </c>
      <c r="AS3600" t="s">
        <v>1353</v>
      </c>
      <c r="AT3600" t="s">
        <v>190</v>
      </c>
      <c r="AX3600" t="s">
        <v>525</v>
      </c>
      <c r="AY3600" t="s">
        <v>1354</v>
      </c>
      <c r="AZ3600" s="1" t="s">
        <v>1355</v>
      </c>
      <c r="BA3600" t="s">
        <v>1356</v>
      </c>
      <c r="BB3600">
        <v>0.0</v>
      </c>
      <c r="BD3600" t="s">
        <v>194</v>
      </c>
      <c r="BE3600" t="s">
        <v>195</v>
      </c>
      <c r="BF3600">
        <v>0.0</v>
      </c>
      <c r="BG3600">
        <v>0.0</v>
      </c>
      <c r="BH3600">
        <v>0.0</v>
      </c>
      <c r="BI3600" s="13">
        <v>43113.0</v>
      </c>
      <c r="BJ3600" t="s">
        <v>198</v>
      </c>
      <c r="BK3600" t="s">
        <v>200</v>
      </c>
      <c r="BL3600" t="s">
        <v>278</v>
      </c>
      <c r="BM3600" s="14">
        <v>1720257.0</v>
      </c>
      <c r="BN3600" s="17" t="s">
        <v>1357</v>
      </c>
      <c r="BQ3600" s="15" t="s">
        <v>1355</v>
      </c>
      <c r="BV3600" s="15" t="s">
        <v>1358</v>
      </c>
      <c r="CB3600" t="s">
        <v>1359</v>
      </c>
      <c r="CD3600" s="13">
        <v>33609.0</v>
      </c>
      <c r="CP3600" t="s">
        <v>581</v>
      </c>
      <c r="CQ3600" t="s">
        <v>582</v>
      </c>
      <c r="CS3600" t="s">
        <v>623</v>
      </c>
      <c r="CT3600" t="s">
        <v>503</v>
      </c>
      <c r="CU3600" s="16" t="s">
        <v>692</v>
      </c>
      <c r="DQ3600" t="s">
        <v>240</v>
      </c>
      <c r="DR3600" t="s">
        <v>610</v>
      </c>
      <c r="EQ3600" t="s">
        <v>529</v>
      </c>
      <c r="ER3600">
        <v>5.0</v>
      </c>
      <c r="ES3600" s="16">
        <v>1.0</v>
      </c>
      <c r="FC3600" t="s">
        <v>539</v>
      </c>
      <c r="FD3600" s="15" t="s">
        <v>540</v>
      </c>
      <c r="FE3600">
        <v>9.0</v>
      </c>
    </row>
    <row r="3601" ht="12.0" customHeight="1">
      <c r="AR3601" t="s">
        <v>1352</v>
      </c>
      <c r="AS3601" t="s">
        <v>1353</v>
      </c>
      <c r="AT3601" t="s">
        <v>190</v>
      </c>
      <c r="AX3601" t="s">
        <v>525</v>
      </c>
      <c r="AY3601" t="s">
        <v>1354</v>
      </c>
      <c r="AZ3601" s="1" t="s">
        <v>1355</v>
      </c>
      <c r="BA3601" t="s">
        <v>1356</v>
      </c>
      <c r="BB3601">
        <v>0.0</v>
      </c>
      <c r="BD3601" t="s">
        <v>194</v>
      </c>
      <c r="BE3601" t="s">
        <v>195</v>
      </c>
      <c r="BF3601">
        <v>0.0</v>
      </c>
      <c r="BG3601">
        <v>0.0</v>
      </c>
      <c r="BH3601">
        <v>0.0</v>
      </c>
      <c r="BI3601" s="13">
        <v>43113.0</v>
      </c>
      <c r="BJ3601" t="s">
        <v>198</v>
      </c>
      <c r="BK3601" t="s">
        <v>200</v>
      </c>
      <c r="BL3601" t="s">
        <v>278</v>
      </c>
      <c r="BM3601" s="14">
        <v>1720257.0</v>
      </c>
      <c r="BN3601" s="17" t="s">
        <v>1357</v>
      </c>
      <c r="BQ3601" s="15" t="s">
        <v>1355</v>
      </c>
      <c r="BV3601" s="15" t="s">
        <v>1358</v>
      </c>
      <c r="CB3601" t="s">
        <v>1359</v>
      </c>
      <c r="CD3601" s="13">
        <v>33609.0</v>
      </c>
      <c r="CP3601" t="s">
        <v>581</v>
      </c>
      <c r="CQ3601" t="s">
        <v>582</v>
      </c>
      <c r="CS3601" t="s">
        <v>623</v>
      </c>
      <c r="CT3601" t="s">
        <v>503</v>
      </c>
      <c r="CU3601" s="16" t="s">
        <v>692</v>
      </c>
      <c r="DQ3601" t="s">
        <v>240</v>
      </c>
      <c r="DR3601" t="s">
        <v>610</v>
      </c>
      <c r="EQ3601" t="s">
        <v>529</v>
      </c>
      <c r="ER3601">
        <v>5.0</v>
      </c>
      <c r="ES3601" s="16">
        <v>1.0</v>
      </c>
      <c r="FC3601" t="s">
        <v>541</v>
      </c>
      <c r="FD3601" s="15" t="s">
        <v>542</v>
      </c>
      <c r="FE3601">
        <v>9.0</v>
      </c>
    </row>
    <row r="3602" ht="12.0" customHeight="1">
      <c r="AR3602" t="s">
        <v>1352</v>
      </c>
      <c r="AS3602" t="s">
        <v>1353</v>
      </c>
      <c r="AT3602" t="s">
        <v>190</v>
      </c>
      <c r="AX3602" t="s">
        <v>525</v>
      </c>
      <c r="AY3602" t="s">
        <v>1354</v>
      </c>
      <c r="AZ3602" s="1" t="s">
        <v>1355</v>
      </c>
      <c r="BA3602" t="s">
        <v>1356</v>
      </c>
      <c r="BB3602">
        <v>0.0</v>
      </c>
      <c r="BD3602" t="s">
        <v>194</v>
      </c>
      <c r="BE3602" t="s">
        <v>195</v>
      </c>
      <c r="BF3602">
        <v>0.0</v>
      </c>
      <c r="BG3602">
        <v>0.0</v>
      </c>
      <c r="BH3602">
        <v>0.0</v>
      </c>
      <c r="BI3602" s="13">
        <v>43113.0</v>
      </c>
      <c r="BJ3602" t="s">
        <v>198</v>
      </c>
      <c r="BK3602" t="s">
        <v>200</v>
      </c>
      <c r="BL3602" t="s">
        <v>278</v>
      </c>
      <c r="BM3602" s="14">
        <v>1720257.0</v>
      </c>
      <c r="BN3602" s="17" t="s">
        <v>1357</v>
      </c>
      <c r="BQ3602" s="15" t="s">
        <v>1355</v>
      </c>
      <c r="BV3602" s="15" t="s">
        <v>1358</v>
      </c>
      <c r="CB3602" t="s">
        <v>1359</v>
      </c>
      <c r="CD3602" s="13">
        <v>33609.0</v>
      </c>
      <c r="CP3602" t="s">
        <v>581</v>
      </c>
      <c r="CQ3602" t="s">
        <v>582</v>
      </c>
      <c r="CS3602" t="s">
        <v>623</v>
      </c>
      <c r="CT3602" t="s">
        <v>503</v>
      </c>
      <c r="CU3602" s="16" t="s">
        <v>692</v>
      </c>
      <c r="DQ3602" t="s">
        <v>240</v>
      </c>
      <c r="DR3602" t="s">
        <v>610</v>
      </c>
      <c r="EQ3602" t="s">
        <v>529</v>
      </c>
      <c r="ER3602">
        <v>5.0</v>
      </c>
      <c r="ES3602" s="16">
        <v>1.0</v>
      </c>
      <c r="FC3602" t="s">
        <v>543</v>
      </c>
      <c r="FD3602" s="15" t="s">
        <v>544</v>
      </c>
      <c r="FE3602">
        <v>8.0</v>
      </c>
    </row>
    <row r="3603" ht="12.0" customHeight="1">
      <c r="AR3603" t="s">
        <v>1352</v>
      </c>
      <c r="AS3603" t="s">
        <v>1353</v>
      </c>
      <c r="AT3603" t="s">
        <v>190</v>
      </c>
      <c r="AX3603" t="s">
        <v>525</v>
      </c>
      <c r="AY3603" t="s">
        <v>1354</v>
      </c>
      <c r="AZ3603" s="1" t="s">
        <v>1355</v>
      </c>
      <c r="BA3603" t="s">
        <v>1356</v>
      </c>
      <c r="BB3603">
        <v>0.0</v>
      </c>
      <c r="BD3603" t="s">
        <v>194</v>
      </c>
      <c r="BE3603" t="s">
        <v>195</v>
      </c>
      <c r="BF3603">
        <v>0.0</v>
      </c>
      <c r="BG3603">
        <v>0.0</v>
      </c>
      <c r="BH3603">
        <v>0.0</v>
      </c>
      <c r="BI3603" s="13">
        <v>43113.0</v>
      </c>
      <c r="BJ3603" t="s">
        <v>198</v>
      </c>
      <c r="BK3603" t="s">
        <v>200</v>
      </c>
      <c r="BL3603" t="s">
        <v>278</v>
      </c>
      <c r="BM3603" s="14">
        <v>1720257.0</v>
      </c>
      <c r="BN3603" s="17" t="s">
        <v>1357</v>
      </c>
      <c r="BQ3603" s="15" t="s">
        <v>1355</v>
      </c>
      <c r="BV3603" s="15" t="s">
        <v>1358</v>
      </c>
      <c r="CB3603" t="s">
        <v>1359</v>
      </c>
      <c r="CD3603" s="13">
        <v>33609.0</v>
      </c>
      <c r="CP3603" t="s">
        <v>581</v>
      </c>
      <c r="CQ3603" t="s">
        <v>582</v>
      </c>
      <c r="CS3603" t="s">
        <v>623</v>
      </c>
      <c r="CT3603" t="s">
        <v>503</v>
      </c>
      <c r="CU3603" s="16" t="s">
        <v>692</v>
      </c>
      <c r="DQ3603" t="s">
        <v>240</v>
      </c>
      <c r="DR3603" t="s">
        <v>610</v>
      </c>
      <c r="EQ3603" t="s">
        <v>529</v>
      </c>
      <c r="ER3603">
        <v>5.0</v>
      </c>
      <c r="ES3603" s="16">
        <v>1.0</v>
      </c>
      <c r="FC3603" t="s">
        <v>545</v>
      </c>
      <c r="FD3603" s="15" t="s">
        <v>546</v>
      </c>
      <c r="FE3603">
        <v>10.0</v>
      </c>
    </row>
    <row r="3604" ht="12.0" customHeight="1">
      <c r="AR3604" t="s">
        <v>1352</v>
      </c>
      <c r="AS3604" t="s">
        <v>1353</v>
      </c>
      <c r="AT3604" t="s">
        <v>190</v>
      </c>
      <c r="AX3604" t="s">
        <v>525</v>
      </c>
      <c r="AY3604" t="s">
        <v>1354</v>
      </c>
      <c r="AZ3604" s="1" t="s">
        <v>1355</v>
      </c>
      <c r="BA3604" t="s">
        <v>1356</v>
      </c>
      <c r="BB3604">
        <v>0.0</v>
      </c>
      <c r="BD3604" t="s">
        <v>194</v>
      </c>
      <c r="BE3604" t="s">
        <v>195</v>
      </c>
      <c r="BF3604">
        <v>0.0</v>
      </c>
      <c r="BG3604">
        <v>0.0</v>
      </c>
      <c r="BH3604">
        <v>0.0</v>
      </c>
      <c r="BI3604" s="13">
        <v>43113.0</v>
      </c>
      <c r="BJ3604" t="s">
        <v>198</v>
      </c>
      <c r="BK3604" t="s">
        <v>200</v>
      </c>
      <c r="BL3604" t="s">
        <v>278</v>
      </c>
      <c r="BM3604" s="14">
        <v>1720257.0</v>
      </c>
      <c r="BN3604" s="17" t="s">
        <v>1357</v>
      </c>
      <c r="BQ3604" s="15" t="s">
        <v>1355</v>
      </c>
      <c r="BV3604" s="15" t="s">
        <v>1358</v>
      </c>
      <c r="CB3604" t="s">
        <v>1359</v>
      </c>
      <c r="CD3604" s="13">
        <v>33609.0</v>
      </c>
      <c r="CP3604" t="s">
        <v>581</v>
      </c>
      <c r="CQ3604" t="s">
        <v>582</v>
      </c>
      <c r="CS3604" t="s">
        <v>623</v>
      </c>
      <c r="CT3604" t="s">
        <v>503</v>
      </c>
      <c r="CU3604" s="16" t="s">
        <v>692</v>
      </c>
      <c r="DQ3604" t="s">
        <v>240</v>
      </c>
      <c r="DR3604" t="s">
        <v>610</v>
      </c>
      <c r="EQ3604" t="s">
        <v>529</v>
      </c>
      <c r="ER3604">
        <v>5.0</v>
      </c>
      <c r="ES3604" s="16">
        <v>1.0</v>
      </c>
      <c r="FC3604" t="s">
        <v>547</v>
      </c>
      <c r="FD3604" s="15" t="s">
        <v>548</v>
      </c>
      <c r="FE3604">
        <v>10.0</v>
      </c>
    </row>
    <row r="3605" ht="12.0" customHeight="1">
      <c r="AR3605" t="s">
        <v>1352</v>
      </c>
      <c r="AS3605" t="s">
        <v>1353</v>
      </c>
      <c r="AT3605" t="s">
        <v>190</v>
      </c>
      <c r="AX3605" t="s">
        <v>525</v>
      </c>
      <c r="AY3605" t="s">
        <v>1354</v>
      </c>
      <c r="AZ3605" s="1" t="s">
        <v>1355</v>
      </c>
      <c r="BA3605" t="s">
        <v>1356</v>
      </c>
      <c r="BB3605">
        <v>0.0</v>
      </c>
      <c r="BD3605" t="s">
        <v>194</v>
      </c>
      <c r="BE3605" t="s">
        <v>195</v>
      </c>
      <c r="BF3605">
        <v>0.0</v>
      </c>
      <c r="BG3605">
        <v>0.0</v>
      </c>
      <c r="BH3605">
        <v>0.0</v>
      </c>
      <c r="BI3605" s="13">
        <v>43113.0</v>
      </c>
      <c r="BJ3605" t="s">
        <v>198</v>
      </c>
      <c r="BK3605" t="s">
        <v>200</v>
      </c>
      <c r="BL3605" t="s">
        <v>278</v>
      </c>
      <c r="BM3605" s="14">
        <v>1720257.0</v>
      </c>
      <c r="BN3605" s="17" t="s">
        <v>1357</v>
      </c>
      <c r="BQ3605" s="15" t="s">
        <v>1355</v>
      </c>
      <c r="BV3605" s="15" t="s">
        <v>1358</v>
      </c>
      <c r="CB3605" t="s">
        <v>1359</v>
      </c>
      <c r="CD3605" s="13">
        <v>33609.0</v>
      </c>
      <c r="CP3605" t="s">
        <v>581</v>
      </c>
      <c r="CQ3605" t="s">
        <v>582</v>
      </c>
      <c r="CS3605" t="s">
        <v>623</v>
      </c>
      <c r="CT3605" t="s">
        <v>503</v>
      </c>
      <c r="CU3605" s="16" t="s">
        <v>692</v>
      </c>
      <c r="DQ3605" t="s">
        <v>240</v>
      </c>
      <c r="DR3605" t="s">
        <v>610</v>
      </c>
      <c r="EQ3605" t="s">
        <v>529</v>
      </c>
      <c r="ER3605">
        <v>5.0</v>
      </c>
      <c r="ES3605" s="16">
        <v>1.0</v>
      </c>
      <c r="FC3605" t="s">
        <v>549</v>
      </c>
      <c r="FD3605" s="15" t="s">
        <v>550</v>
      </c>
      <c r="FE3605">
        <v>10.0</v>
      </c>
    </row>
    <row r="3606" ht="12.0" customHeight="1">
      <c r="AR3606" t="s">
        <v>1352</v>
      </c>
      <c r="AS3606" t="s">
        <v>1353</v>
      </c>
      <c r="AT3606" t="s">
        <v>190</v>
      </c>
      <c r="AX3606" t="s">
        <v>525</v>
      </c>
      <c r="AY3606" t="s">
        <v>1354</v>
      </c>
      <c r="AZ3606" s="1" t="s">
        <v>1355</v>
      </c>
      <c r="BA3606" t="s">
        <v>1356</v>
      </c>
      <c r="BB3606">
        <v>0.0</v>
      </c>
      <c r="BD3606" t="s">
        <v>194</v>
      </c>
      <c r="BE3606" t="s">
        <v>195</v>
      </c>
      <c r="BF3606">
        <v>0.0</v>
      </c>
      <c r="BG3606">
        <v>0.0</v>
      </c>
      <c r="BH3606">
        <v>0.0</v>
      </c>
      <c r="BI3606" s="13">
        <v>43113.0</v>
      </c>
      <c r="BJ3606" t="s">
        <v>198</v>
      </c>
      <c r="BK3606" t="s">
        <v>200</v>
      </c>
      <c r="BL3606" t="s">
        <v>278</v>
      </c>
      <c r="BM3606" s="14">
        <v>1720257.0</v>
      </c>
      <c r="BN3606" s="17" t="s">
        <v>1357</v>
      </c>
      <c r="BQ3606" s="15" t="s">
        <v>1355</v>
      </c>
      <c r="BV3606" s="15" t="s">
        <v>1358</v>
      </c>
      <c r="CB3606" t="s">
        <v>1359</v>
      </c>
      <c r="CD3606" s="13">
        <v>33609.0</v>
      </c>
      <c r="CP3606" t="s">
        <v>581</v>
      </c>
      <c r="CQ3606" t="s">
        <v>582</v>
      </c>
      <c r="CS3606" t="s">
        <v>623</v>
      </c>
      <c r="CT3606" t="s">
        <v>503</v>
      </c>
      <c r="CU3606" s="16" t="s">
        <v>692</v>
      </c>
      <c r="DQ3606" t="s">
        <v>240</v>
      </c>
      <c r="DR3606" t="s">
        <v>610</v>
      </c>
      <c r="EQ3606" t="s">
        <v>529</v>
      </c>
      <c r="ER3606">
        <v>5.0</v>
      </c>
      <c r="ES3606" s="16">
        <v>1.0</v>
      </c>
      <c r="FC3606" t="s">
        <v>551</v>
      </c>
      <c r="FD3606" s="15" t="s">
        <v>552</v>
      </c>
      <c r="FE3606">
        <v>8.0</v>
      </c>
    </row>
    <row r="3607" ht="12.0" customHeight="1">
      <c r="AR3607" t="s">
        <v>1352</v>
      </c>
      <c r="AS3607" t="s">
        <v>1353</v>
      </c>
      <c r="AT3607" t="s">
        <v>190</v>
      </c>
      <c r="AX3607" t="s">
        <v>525</v>
      </c>
      <c r="AY3607" t="s">
        <v>1354</v>
      </c>
      <c r="AZ3607" s="1" t="s">
        <v>1355</v>
      </c>
      <c r="BA3607" t="s">
        <v>1356</v>
      </c>
      <c r="BB3607">
        <v>0.0</v>
      </c>
      <c r="BD3607" t="s">
        <v>194</v>
      </c>
      <c r="BE3607" t="s">
        <v>195</v>
      </c>
      <c r="BF3607">
        <v>0.0</v>
      </c>
      <c r="BG3607">
        <v>0.0</v>
      </c>
      <c r="BH3607">
        <v>0.0</v>
      </c>
      <c r="BI3607" s="13">
        <v>43113.0</v>
      </c>
      <c r="BJ3607" t="s">
        <v>198</v>
      </c>
      <c r="BK3607" t="s">
        <v>200</v>
      </c>
      <c r="BL3607" t="s">
        <v>278</v>
      </c>
      <c r="BM3607" s="14">
        <v>1720257.0</v>
      </c>
      <c r="BN3607" s="17" t="s">
        <v>1357</v>
      </c>
      <c r="BQ3607" s="15" t="s">
        <v>1355</v>
      </c>
      <c r="BV3607" s="15" t="s">
        <v>1358</v>
      </c>
      <c r="CB3607" t="s">
        <v>1359</v>
      </c>
      <c r="CD3607" s="13">
        <v>33609.0</v>
      </c>
      <c r="CP3607" t="s">
        <v>581</v>
      </c>
      <c r="CQ3607" t="s">
        <v>582</v>
      </c>
      <c r="CS3607" t="s">
        <v>623</v>
      </c>
      <c r="CT3607" t="s">
        <v>503</v>
      </c>
      <c r="CU3607" s="16" t="s">
        <v>692</v>
      </c>
      <c r="DQ3607" t="s">
        <v>240</v>
      </c>
      <c r="DR3607" t="s">
        <v>610</v>
      </c>
      <c r="EQ3607" t="s">
        <v>529</v>
      </c>
      <c r="ER3607">
        <v>5.0</v>
      </c>
      <c r="ES3607" s="16">
        <v>1.0</v>
      </c>
      <c r="FC3607" t="s">
        <v>553</v>
      </c>
      <c r="FD3607" s="15" t="s">
        <v>554</v>
      </c>
      <c r="FE3607" s="16" t="s">
        <v>200</v>
      </c>
    </row>
    <row r="3608" ht="12.0" customHeight="1">
      <c r="AR3608" t="s">
        <v>1352</v>
      </c>
      <c r="AS3608" t="s">
        <v>1353</v>
      </c>
      <c r="AT3608" t="s">
        <v>190</v>
      </c>
      <c r="AX3608" t="s">
        <v>525</v>
      </c>
      <c r="AY3608" t="s">
        <v>1354</v>
      </c>
      <c r="AZ3608" s="1" t="s">
        <v>1355</v>
      </c>
      <c r="BA3608" t="s">
        <v>1356</v>
      </c>
      <c r="BB3608">
        <v>0.0</v>
      </c>
      <c r="BD3608" t="s">
        <v>194</v>
      </c>
      <c r="BE3608" t="s">
        <v>195</v>
      </c>
      <c r="BF3608">
        <v>0.0</v>
      </c>
      <c r="BG3608">
        <v>0.0</v>
      </c>
      <c r="BH3608">
        <v>0.0</v>
      </c>
      <c r="BI3608" s="13">
        <v>43113.0</v>
      </c>
      <c r="BJ3608" t="s">
        <v>198</v>
      </c>
      <c r="BK3608" t="s">
        <v>200</v>
      </c>
      <c r="BL3608" t="s">
        <v>278</v>
      </c>
      <c r="BM3608" s="14">
        <v>1720257.0</v>
      </c>
      <c r="BN3608" s="17" t="s">
        <v>1357</v>
      </c>
      <c r="BQ3608" s="15" t="s">
        <v>1355</v>
      </c>
      <c r="BV3608" s="15" t="s">
        <v>1358</v>
      </c>
      <c r="CB3608" t="s">
        <v>1359</v>
      </c>
      <c r="CD3608" s="13">
        <v>33609.0</v>
      </c>
      <c r="CP3608" t="s">
        <v>581</v>
      </c>
      <c r="CQ3608" t="s">
        <v>582</v>
      </c>
      <c r="CS3608" t="s">
        <v>623</v>
      </c>
      <c r="CT3608" t="s">
        <v>503</v>
      </c>
      <c r="CU3608" s="16" t="s">
        <v>692</v>
      </c>
      <c r="DQ3608" t="s">
        <v>240</v>
      </c>
      <c r="DR3608" t="s">
        <v>610</v>
      </c>
      <c r="EQ3608" t="s">
        <v>529</v>
      </c>
      <c r="ER3608">
        <v>5.0</v>
      </c>
      <c r="ES3608" s="16">
        <v>1.0</v>
      </c>
      <c r="FC3608" t="s">
        <v>555</v>
      </c>
      <c r="FD3608" s="15" t="s">
        <v>556</v>
      </c>
      <c r="FE3608" s="16" t="s">
        <v>200</v>
      </c>
    </row>
    <row r="3609" ht="12.0" customHeight="1">
      <c r="AR3609" t="s">
        <v>1352</v>
      </c>
      <c r="AS3609" t="s">
        <v>1353</v>
      </c>
      <c r="AT3609" t="s">
        <v>190</v>
      </c>
      <c r="AX3609" t="s">
        <v>525</v>
      </c>
      <c r="AY3609" t="s">
        <v>1354</v>
      </c>
      <c r="AZ3609" s="1" t="s">
        <v>1355</v>
      </c>
      <c r="BA3609" t="s">
        <v>1356</v>
      </c>
      <c r="BB3609">
        <v>0.0</v>
      </c>
      <c r="BD3609" t="s">
        <v>194</v>
      </c>
      <c r="BE3609" t="s">
        <v>195</v>
      </c>
      <c r="BF3609">
        <v>0.0</v>
      </c>
      <c r="BG3609">
        <v>0.0</v>
      </c>
      <c r="BH3609">
        <v>0.0</v>
      </c>
      <c r="BI3609" s="13">
        <v>43113.0</v>
      </c>
      <c r="BJ3609" t="s">
        <v>198</v>
      </c>
      <c r="BK3609" t="s">
        <v>200</v>
      </c>
      <c r="BL3609" t="s">
        <v>278</v>
      </c>
      <c r="BM3609" s="14">
        <v>1720257.0</v>
      </c>
      <c r="BN3609" s="17" t="s">
        <v>1357</v>
      </c>
      <c r="BQ3609" s="15" t="s">
        <v>1355</v>
      </c>
      <c r="BV3609" s="15" t="s">
        <v>1358</v>
      </c>
      <c r="CB3609" t="s">
        <v>1359</v>
      </c>
      <c r="CD3609" s="13">
        <v>33609.0</v>
      </c>
      <c r="CP3609" t="s">
        <v>581</v>
      </c>
      <c r="CQ3609" t="s">
        <v>582</v>
      </c>
      <c r="CS3609" t="s">
        <v>623</v>
      </c>
      <c r="CT3609" t="s">
        <v>503</v>
      </c>
      <c r="CU3609" s="16" t="s">
        <v>692</v>
      </c>
      <c r="DQ3609" t="s">
        <v>240</v>
      </c>
      <c r="DR3609" t="s">
        <v>610</v>
      </c>
      <c r="EQ3609" t="s">
        <v>529</v>
      </c>
      <c r="ER3609">
        <v>5.0</v>
      </c>
      <c r="ES3609" s="16">
        <v>1.0</v>
      </c>
      <c r="FC3609" t="s">
        <v>557</v>
      </c>
      <c r="FD3609" s="15" t="s">
        <v>558</v>
      </c>
      <c r="FE3609" s="16" t="s">
        <v>200</v>
      </c>
    </row>
    <row r="3610" ht="12.0" customHeight="1">
      <c r="AR3610" t="s">
        <v>1352</v>
      </c>
      <c r="AS3610" t="s">
        <v>1353</v>
      </c>
      <c r="AT3610" t="s">
        <v>190</v>
      </c>
      <c r="AX3610" t="s">
        <v>525</v>
      </c>
      <c r="AY3610" t="s">
        <v>1354</v>
      </c>
      <c r="AZ3610" s="1" t="s">
        <v>1355</v>
      </c>
      <c r="BA3610" t="s">
        <v>1356</v>
      </c>
      <c r="BB3610">
        <v>0.0</v>
      </c>
      <c r="BD3610" t="s">
        <v>194</v>
      </c>
      <c r="BE3610" t="s">
        <v>195</v>
      </c>
      <c r="BF3610">
        <v>0.0</v>
      </c>
      <c r="BG3610">
        <v>0.0</v>
      </c>
      <c r="BH3610">
        <v>0.0</v>
      </c>
      <c r="BI3610" s="13">
        <v>43113.0</v>
      </c>
      <c r="BJ3610" t="s">
        <v>198</v>
      </c>
      <c r="BK3610" t="s">
        <v>200</v>
      </c>
      <c r="BL3610" t="s">
        <v>278</v>
      </c>
      <c r="BM3610" s="14">
        <v>1720257.0</v>
      </c>
      <c r="BN3610" s="17" t="s">
        <v>1357</v>
      </c>
      <c r="BQ3610" s="15" t="s">
        <v>1355</v>
      </c>
      <c r="BV3610" s="15" t="s">
        <v>1358</v>
      </c>
      <c r="CB3610" t="s">
        <v>1359</v>
      </c>
      <c r="CD3610" s="13">
        <v>33609.0</v>
      </c>
      <c r="CP3610" t="s">
        <v>581</v>
      </c>
      <c r="CQ3610" t="s">
        <v>582</v>
      </c>
      <c r="CS3610" t="s">
        <v>623</v>
      </c>
      <c r="CT3610" t="s">
        <v>503</v>
      </c>
      <c r="CU3610" s="16" t="s">
        <v>692</v>
      </c>
      <c r="DQ3610" t="s">
        <v>240</v>
      </c>
      <c r="DR3610" t="s">
        <v>610</v>
      </c>
      <c r="EQ3610" t="s">
        <v>529</v>
      </c>
      <c r="ER3610">
        <v>5.0</v>
      </c>
      <c r="ES3610" s="16">
        <v>1.0</v>
      </c>
      <c r="FC3610" t="s">
        <v>559</v>
      </c>
      <c r="FD3610" s="15" t="s">
        <v>560</v>
      </c>
      <c r="FE3610" s="16" t="s">
        <v>200</v>
      </c>
    </row>
    <row r="3611" ht="12.0" customHeight="1">
      <c r="AR3611" t="s">
        <v>1352</v>
      </c>
      <c r="AS3611" t="s">
        <v>1353</v>
      </c>
      <c r="AT3611" t="s">
        <v>190</v>
      </c>
      <c r="AX3611" t="s">
        <v>525</v>
      </c>
      <c r="AY3611" t="s">
        <v>1354</v>
      </c>
      <c r="AZ3611" s="1" t="s">
        <v>1355</v>
      </c>
      <c r="BA3611" t="s">
        <v>1356</v>
      </c>
      <c r="BB3611">
        <v>0.0</v>
      </c>
      <c r="BD3611" t="s">
        <v>194</v>
      </c>
      <c r="BE3611" t="s">
        <v>195</v>
      </c>
      <c r="BF3611">
        <v>0.0</v>
      </c>
      <c r="BG3611">
        <v>0.0</v>
      </c>
      <c r="BH3611">
        <v>0.0</v>
      </c>
      <c r="BI3611" s="13">
        <v>43113.0</v>
      </c>
      <c r="BJ3611" t="s">
        <v>198</v>
      </c>
      <c r="BK3611" t="s">
        <v>200</v>
      </c>
      <c r="BL3611" t="s">
        <v>278</v>
      </c>
      <c r="BM3611" s="14">
        <v>1720257.0</v>
      </c>
      <c r="BN3611" s="17" t="s">
        <v>1357</v>
      </c>
      <c r="BQ3611" s="15" t="s">
        <v>1355</v>
      </c>
      <c r="BV3611" s="15" t="s">
        <v>1358</v>
      </c>
      <c r="CB3611" t="s">
        <v>1359</v>
      </c>
      <c r="CD3611" s="13">
        <v>33609.0</v>
      </c>
      <c r="CP3611" t="s">
        <v>581</v>
      </c>
      <c r="CQ3611" t="s">
        <v>582</v>
      </c>
      <c r="CS3611" t="s">
        <v>623</v>
      </c>
      <c r="CT3611" t="s">
        <v>503</v>
      </c>
      <c r="CU3611" s="16" t="s">
        <v>692</v>
      </c>
      <c r="DQ3611" t="s">
        <v>240</v>
      </c>
      <c r="DR3611" t="s">
        <v>610</v>
      </c>
      <c r="EQ3611" t="s">
        <v>529</v>
      </c>
      <c r="ER3611">
        <v>5.0</v>
      </c>
      <c r="ES3611" s="16">
        <v>1.0</v>
      </c>
      <c r="FC3611" t="s">
        <v>561</v>
      </c>
      <c r="FD3611" s="15" t="s">
        <v>562</v>
      </c>
      <c r="FE3611" s="16" t="s">
        <v>200</v>
      </c>
    </row>
    <row r="3612" ht="12.0" customHeight="1">
      <c r="AR3612" t="s">
        <v>1360</v>
      </c>
      <c r="AS3612" t="s">
        <v>1361</v>
      </c>
      <c r="AT3612" t="s">
        <v>190</v>
      </c>
      <c r="AX3612" t="s">
        <v>525</v>
      </c>
      <c r="AY3612" t="s">
        <v>1362</v>
      </c>
      <c r="AZ3612" t="s">
        <v>1363</v>
      </c>
      <c r="BA3612" t="s">
        <v>1364</v>
      </c>
      <c r="BB3612">
        <v>0.0</v>
      </c>
      <c r="BD3612" t="s">
        <v>194</v>
      </c>
      <c r="BE3612" t="s">
        <v>195</v>
      </c>
      <c r="BF3612">
        <v>0.0</v>
      </c>
      <c r="BG3612" t="s">
        <v>1365</v>
      </c>
      <c r="BH3612" t="s">
        <v>1366</v>
      </c>
      <c r="BI3612" s="13">
        <v>43109.503923611</v>
      </c>
      <c r="BJ3612" t="s">
        <v>198</v>
      </c>
      <c r="BK3612" t="s">
        <v>200</v>
      </c>
      <c r="BL3612" t="s">
        <v>278</v>
      </c>
      <c r="BM3612" s="14">
        <v>1720258.0</v>
      </c>
      <c r="BN3612" s="17" t="s">
        <v>1367</v>
      </c>
      <c r="BQ3612" s="15" t="s">
        <v>1363</v>
      </c>
      <c r="BV3612" s="15" t="s">
        <v>1366</v>
      </c>
      <c r="CB3612" t="s">
        <v>1368</v>
      </c>
      <c r="CD3612" s="13" t="s">
        <v>200</v>
      </c>
      <c r="CP3612" t="s">
        <v>599</v>
      </c>
      <c r="CQ3612" t="s">
        <v>200</v>
      </c>
      <c r="CS3612" t="s">
        <v>607</v>
      </c>
      <c r="CT3612" t="s">
        <v>237</v>
      </c>
      <c r="CU3612" s="16" t="s">
        <v>200</v>
      </c>
      <c r="DQ3612" t="s">
        <v>609</v>
      </c>
      <c r="DR3612" t="s">
        <v>658</v>
      </c>
      <c r="EQ3612" t="s">
        <v>529</v>
      </c>
      <c r="ER3612">
        <v>5.0</v>
      </c>
      <c r="ES3612" s="16">
        <v>0.6666666666666666</v>
      </c>
      <c r="FC3612" t="s">
        <v>530</v>
      </c>
      <c r="FD3612" s="15" t="s">
        <v>531</v>
      </c>
      <c r="FE3612" s="16">
        <v>0.0</v>
      </c>
    </row>
    <row r="3613" ht="12.0" customHeight="1">
      <c r="AR3613" t="s">
        <v>1360</v>
      </c>
      <c r="AS3613" t="s">
        <v>1361</v>
      </c>
      <c r="AT3613" t="s">
        <v>190</v>
      </c>
      <c r="AX3613" t="s">
        <v>525</v>
      </c>
      <c r="AY3613" t="s">
        <v>1362</v>
      </c>
      <c r="AZ3613" t="s">
        <v>1363</v>
      </c>
      <c r="BA3613" t="s">
        <v>1364</v>
      </c>
      <c r="BB3613">
        <v>0.0</v>
      </c>
      <c r="BD3613" t="s">
        <v>194</v>
      </c>
      <c r="BE3613" t="s">
        <v>195</v>
      </c>
      <c r="BF3613">
        <v>0.0</v>
      </c>
      <c r="BG3613" t="s">
        <v>1365</v>
      </c>
      <c r="BH3613" t="s">
        <v>1366</v>
      </c>
      <c r="BI3613" s="13">
        <v>43109.503923611</v>
      </c>
      <c r="BJ3613" t="s">
        <v>198</v>
      </c>
      <c r="BK3613" t="s">
        <v>200</v>
      </c>
      <c r="BL3613" t="s">
        <v>278</v>
      </c>
      <c r="BM3613" s="14">
        <v>1720258.0</v>
      </c>
      <c r="BN3613" s="17" t="s">
        <v>1367</v>
      </c>
      <c r="BQ3613" s="15" t="s">
        <v>1363</v>
      </c>
      <c r="BV3613" s="15" t="s">
        <v>1366</v>
      </c>
      <c r="CB3613" t="s">
        <v>1368</v>
      </c>
      <c r="CD3613" s="13" t="s">
        <v>200</v>
      </c>
      <c r="CP3613" t="s">
        <v>599</v>
      </c>
      <c r="CQ3613" t="s">
        <v>200</v>
      </c>
      <c r="CS3613" t="s">
        <v>607</v>
      </c>
      <c r="CT3613" t="s">
        <v>237</v>
      </c>
      <c r="CU3613" s="16" t="s">
        <v>200</v>
      </c>
      <c r="DQ3613" t="s">
        <v>609</v>
      </c>
      <c r="DR3613" t="s">
        <v>658</v>
      </c>
      <c r="EQ3613" t="s">
        <v>529</v>
      </c>
      <c r="ER3613">
        <v>5.0</v>
      </c>
      <c r="ES3613" s="16">
        <v>0.6666666666666666</v>
      </c>
      <c r="FC3613" t="s">
        <v>207</v>
      </c>
      <c r="FD3613" s="15" t="s">
        <v>532</v>
      </c>
      <c r="FE3613" s="16">
        <v>0.0</v>
      </c>
    </row>
    <row r="3614" ht="12.0" customHeight="1">
      <c r="AR3614" t="s">
        <v>1360</v>
      </c>
      <c r="AS3614" t="s">
        <v>1361</v>
      </c>
      <c r="AT3614" t="s">
        <v>190</v>
      </c>
      <c r="AX3614" t="s">
        <v>525</v>
      </c>
      <c r="AY3614" t="s">
        <v>1362</v>
      </c>
      <c r="AZ3614" t="s">
        <v>1363</v>
      </c>
      <c r="BA3614" t="s">
        <v>1364</v>
      </c>
      <c r="BB3614">
        <v>0.0</v>
      </c>
      <c r="BD3614" t="s">
        <v>194</v>
      </c>
      <c r="BE3614" t="s">
        <v>195</v>
      </c>
      <c r="BF3614">
        <v>0.0</v>
      </c>
      <c r="BG3614" t="s">
        <v>1365</v>
      </c>
      <c r="BH3614" t="s">
        <v>1366</v>
      </c>
      <c r="BI3614" s="13">
        <v>43109.503923611</v>
      </c>
      <c r="BJ3614" t="s">
        <v>198</v>
      </c>
      <c r="BK3614" t="s">
        <v>200</v>
      </c>
      <c r="BL3614" t="s">
        <v>278</v>
      </c>
      <c r="BM3614" s="14">
        <v>1720258.0</v>
      </c>
      <c r="BN3614" s="17" t="s">
        <v>1367</v>
      </c>
      <c r="BQ3614" s="15" t="s">
        <v>1363</v>
      </c>
      <c r="BV3614" s="15" t="s">
        <v>1366</v>
      </c>
      <c r="CB3614" t="s">
        <v>1368</v>
      </c>
      <c r="CD3614" s="13" t="s">
        <v>200</v>
      </c>
      <c r="CP3614" t="s">
        <v>599</v>
      </c>
      <c r="CQ3614" t="s">
        <v>200</v>
      </c>
      <c r="CS3614" t="s">
        <v>607</v>
      </c>
      <c r="CT3614" t="s">
        <v>237</v>
      </c>
      <c r="CU3614" s="16" t="s">
        <v>200</v>
      </c>
      <c r="DQ3614" t="s">
        <v>609</v>
      </c>
      <c r="DR3614" t="s">
        <v>658</v>
      </c>
      <c r="EQ3614" t="s">
        <v>529</v>
      </c>
      <c r="ER3614">
        <v>5.0</v>
      </c>
      <c r="ES3614" s="16">
        <v>0.6666666666666666</v>
      </c>
      <c r="FC3614" t="s">
        <v>533</v>
      </c>
      <c r="FD3614" s="15" t="s">
        <v>534</v>
      </c>
      <c r="FE3614" s="16" t="s">
        <v>200</v>
      </c>
    </row>
    <row r="3615" ht="12.0" customHeight="1">
      <c r="AR3615" t="s">
        <v>1360</v>
      </c>
      <c r="AS3615" t="s">
        <v>1361</v>
      </c>
      <c r="AT3615" t="s">
        <v>190</v>
      </c>
      <c r="AX3615" t="s">
        <v>525</v>
      </c>
      <c r="AY3615" t="s">
        <v>1362</v>
      </c>
      <c r="AZ3615" t="s">
        <v>1363</v>
      </c>
      <c r="BA3615" t="s">
        <v>1364</v>
      </c>
      <c r="BB3615">
        <v>0.0</v>
      </c>
      <c r="BD3615" t="s">
        <v>194</v>
      </c>
      <c r="BE3615" t="s">
        <v>195</v>
      </c>
      <c r="BF3615">
        <v>0.0</v>
      </c>
      <c r="BG3615" t="s">
        <v>1365</v>
      </c>
      <c r="BH3615" t="s">
        <v>1366</v>
      </c>
      <c r="BI3615" s="13">
        <v>43109.503923611</v>
      </c>
      <c r="BJ3615" t="s">
        <v>198</v>
      </c>
      <c r="BK3615" t="s">
        <v>200</v>
      </c>
      <c r="BL3615" t="s">
        <v>278</v>
      </c>
      <c r="BM3615" s="14">
        <v>1720258.0</v>
      </c>
      <c r="BN3615" s="17" t="s">
        <v>1367</v>
      </c>
      <c r="BQ3615" s="15" t="s">
        <v>1363</v>
      </c>
      <c r="BV3615" s="15" t="s">
        <v>1366</v>
      </c>
      <c r="CB3615" t="s">
        <v>1368</v>
      </c>
      <c r="CD3615" s="13" t="s">
        <v>200</v>
      </c>
      <c r="CP3615" t="s">
        <v>599</v>
      </c>
      <c r="CQ3615" t="s">
        <v>200</v>
      </c>
      <c r="CS3615" t="s">
        <v>607</v>
      </c>
      <c r="CT3615" t="s">
        <v>237</v>
      </c>
      <c r="CU3615" s="16" t="s">
        <v>200</v>
      </c>
      <c r="DQ3615" t="s">
        <v>609</v>
      </c>
      <c r="DR3615" t="s">
        <v>658</v>
      </c>
      <c r="EQ3615" t="s">
        <v>529</v>
      </c>
      <c r="ER3615">
        <v>5.0</v>
      </c>
      <c r="ES3615" s="16">
        <v>0.6666666666666666</v>
      </c>
      <c r="FC3615" t="s">
        <v>535</v>
      </c>
      <c r="FD3615" s="15" t="s">
        <v>536</v>
      </c>
      <c r="FE3615">
        <v>0.0</v>
      </c>
    </row>
    <row r="3616" ht="12.0" customHeight="1">
      <c r="AR3616" t="s">
        <v>1360</v>
      </c>
      <c r="AS3616" t="s">
        <v>1361</v>
      </c>
      <c r="AT3616" t="s">
        <v>190</v>
      </c>
      <c r="AX3616" t="s">
        <v>525</v>
      </c>
      <c r="AY3616" t="s">
        <v>1362</v>
      </c>
      <c r="AZ3616" t="s">
        <v>1363</v>
      </c>
      <c r="BA3616" t="s">
        <v>1364</v>
      </c>
      <c r="BB3616">
        <v>0.0</v>
      </c>
      <c r="BD3616" t="s">
        <v>194</v>
      </c>
      <c r="BE3616" t="s">
        <v>195</v>
      </c>
      <c r="BF3616">
        <v>0.0</v>
      </c>
      <c r="BG3616" t="s">
        <v>1365</v>
      </c>
      <c r="BH3616" t="s">
        <v>1366</v>
      </c>
      <c r="BI3616" s="13">
        <v>43109.503923611</v>
      </c>
      <c r="BJ3616" t="s">
        <v>198</v>
      </c>
      <c r="BK3616" t="s">
        <v>200</v>
      </c>
      <c r="BL3616" t="s">
        <v>278</v>
      </c>
      <c r="BM3616" s="14">
        <v>1720258.0</v>
      </c>
      <c r="BN3616" s="17" t="s">
        <v>1367</v>
      </c>
      <c r="BQ3616" s="15" t="s">
        <v>1363</v>
      </c>
      <c r="BV3616" s="15" t="s">
        <v>1366</v>
      </c>
      <c r="CB3616" t="s">
        <v>1368</v>
      </c>
      <c r="CD3616" s="13" t="s">
        <v>200</v>
      </c>
      <c r="CP3616" t="s">
        <v>599</v>
      </c>
      <c r="CQ3616" t="s">
        <v>200</v>
      </c>
      <c r="CS3616" t="s">
        <v>607</v>
      </c>
      <c r="CT3616" t="s">
        <v>237</v>
      </c>
      <c r="CU3616" s="16" t="s">
        <v>200</v>
      </c>
      <c r="DQ3616" t="s">
        <v>609</v>
      </c>
      <c r="DR3616" t="s">
        <v>658</v>
      </c>
      <c r="EQ3616" t="s">
        <v>529</v>
      </c>
      <c r="ER3616">
        <v>5.0</v>
      </c>
      <c r="ES3616" s="16">
        <v>0.6666666666666666</v>
      </c>
      <c r="FC3616" t="s">
        <v>537</v>
      </c>
      <c r="FD3616" s="15" t="s">
        <v>538</v>
      </c>
      <c r="FE3616">
        <v>0.0</v>
      </c>
    </row>
    <row r="3617" ht="12.0" customHeight="1">
      <c r="AR3617" t="s">
        <v>1360</v>
      </c>
      <c r="AS3617" t="s">
        <v>1361</v>
      </c>
      <c r="AT3617" t="s">
        <v>190</v>
      </c>
      <c r="AX3617" t="s">
        <v>525</v>
      </c>
      <c r="AY3617" t="s">
        <v>1362</v>
      </c>
      <c r="AZ3617" t="s">
        <v>1363</v>
      </c>
      <c r="BA3617" t="s">
        <v>1364</v>
      </c>
      <c r="BB3617">
        <v>0.0</v>
      </c>
      <c r="BD3617" t="s">
        <v>194</v>
      </c>
      <c r="BE3617" t="s">
        <v>195</v>
      </c>
      <c r="BF3617">
        <v>0.0</v>
      </c>
      <c r="BG3617" t="s">
        <v>1365</v>
      </c>
      <c r="BH3617" t="s">
        <v>1366</v>
      </c>
      <c r="BI3617" s="13">
        <v>43109.503923611</v>
      </c>
      <c r="BJ3617" t="s">
        <v>198</v>
      </c>
      <c r="BK3617" t="s">
        <v>200</v>
      </c>
      <c r="BL3617" t="s">
        <v>278</v>
      </c>
      <c r="BM3617" s="14">
        <v>1720258.0</v>
      </c>
      <c r="BN3617" s="17" t="s">
        <v>1367</v>
      </c>
      <c r="BQ3617" s="15" t="s">
        <v>1363</v>
      </c>
      <c r="BV3617" s="15" t="s">
        <v>1366</v>
      </c>
      <c r="CB3617" t="s">
        <v>1368</v>
      </c>
      <c r="CD3617" s="13" t="s">
        <v>200</v>
      </c>
      <c r="CP3617" t="s">
        <v>599</v>
      </c>
      <c r="CQ3617" t="s">
        <v>200</v>
      </c>
      <c r="CS3617" t="s">
        <v>607</v>
      </c>
      <c r="CT3617" t="s">
        <v>237</v>
      </c>
      <c r="CU3617" s="16" t="s">
        <v>200</v>
      </c>
      <c r="DQ3617" t="s">
        <v>609</v>
      </c>
      <c r="DR3617" t="s">
        <v>658</v>
      </c>
      <c r="EQ3617" t="s">
        <v>529</v>
      </c>
      <c r="ER3617">
        <v>5.0</v>
      </c>
      <c r="ES3617" s="16">
        <v>0.6666666666666666</v>
      </c>
      <c r="FC3617" t="s">
        <v>539</v>
      </c>
      <c r="FD3617" s="15" t="s">
        <v>540</v>
      </c>
      <c r="FE3617">
        <v>0.0</v>
      </c>
    </row>
    <row r="3618" ht="12.0" customHeight="1">
      <c r="AR3618" t="s">
        <v>1360</v>
      </c>
      <c r="AS3618" t="s">
        <v>1361</v>
      </c>
      <c r="AT3618" t="s">
        <v>190</v>
      </c>
      <c r="AX3618" t="s">
        <v>525</v>
      </c>
      <c r="AY3618" t="s">
        <v>1362</v>
      </c>
      <c r="AZ3618" t="s">
        <v>1363</v>
      </c>
      <c r="BA3618" t="s">
        <v>1364</v>
      </c>
      <c r="BB3618">
        <v>0.0</v>
      </c>
      <c r="BD3618" t="s">
        <v>194</v>
      </c>
      <c r="BE3618" t="s">
        <v>195</v>
      </c>
      <c r="BF3618">
        <v>0.0</v>
      </c>
      <c r="BG3618" t="s">
        <v>1365</v>
      </c>
      <c r="BH3618" t="s">
        <v>1366</v>
      </c>
      <c r="BI3618" s="13">
        <v>43109.503923611</v>
      </c>
      <c r="BJ3618" t="s">
        <v>198</v>
      </c>
      <c r="BK3618" t="s">
        <v>200</v>
      </c>
      <c r="BL3618" t="s">
        <v>278</v>
      </c>
      <c r="BM3618" s="14">
        <v>1720258.0</v>
      </c>
      <c r="BN3618" s="17" t="s">
        <v>1367</v>
      </c>
      <c r="BQ3618" s="15" t="s">
        <v>1363</v>
      </c>
      <c r="BV3618" s="15" t="s">
        <v>1366</v>
      </c>
      <c r="CB3618" t="s">
        <v>1368</v>
      </c>
      <c r="CD3618" s="13" t="s">
        <v>200</v>
      </c>
      <c r="CP3618" t="s">
        <v>599</v>
      </c>
      <c r="CQ3618" t="s">
        <v>200</v>
      </c>
      <c r="CS3618" t="s">
        <v>607</v>
      </c>
      <c r="CT3618" t="s">
        <v>237</v>
      </c>
      <c r="CU3618" s="16" t="s">
        <v>200</v>
      </c>
      <c r="DQ3618" t="s">
        <v>609</v>
      </c>
      <c r="DR3618" t="s">
        <v>658</v>
      </c>
      <c r="EQ3618" t="s">
        <v>529</v>
      </c>
      <c r="ER3618">
        <v>5.0</v>
      </c>
      <c r="ES3618" s="16">
        <v>0.6666666666666666</v>
      </c>
      <c r="FC3618" t="s">
        <v>541</v>
      </c>
      <c r="FD3618" s="15" t="s">
        <v>542</v>
      </c>
      <c r="FE3618">
        <v>0.0</v>
      </c>
    </row>
    <row r="3619" ht="12.0" customHeight="1">
      <c r="AR3619" t="s">
        <v>1360</v>
      </c>
      <c r="AS3619" t="s">
        <v>1361</v>
      </c>
      <c r="AT3619" t="s">
        <v>190</v>
      </c>
      <c r="AX3619" t="s">
        <v>525</v>
      </c>
      <c r="AY3619" t="s">
        <v>1362</v>
      </c>
      <c r="AZ3619" t="s">
        <v>1363</v>
      </c>
      <c r="BA3619" t="s">
        <v>1364</v>
      </c>
      <c r="BB3619">
        <v>0.0</v>
      </c>
      <c r="BD3619" t="s">
        <v>194</v>
      </c>
      <c r="BE3619" t="s">
        <v>195</v>
      </c>
      <c r="BF3619">
        <v>0.0</v>
      </c>
      <c r="BG3619" t="s">
        <v>1365</v>
      </c>
      <c r="BH3619" t="s">
        <v>1366</v>
      </c>
      <c r="BI3619" s="13">
        <v>43109.503923611</v>
      </c>
      <c r="BJ3619" t="s">
        <v>198</v>
      </c>
      <c r="BK3619" t="s">
        <v>200</v>
      </c>
      <c r="BL3619" t="s">
        <v>278</v>
      </c>
      <c r="BM3619" s="14">
        <v>1720258.0</v>
      </c>
      <c r="BN3619" s="17" t="s">
        <v>1367</v>
      </c>
      <c r="BQ3619" s="15" t="s">
        <v>1363</v>
      </c>
      <c r="BV3619" s="15" t="s">
        <v>1366</v>
      </c>
      <c r="CB3619" t="s">
        <v>1368</v>
      </c>
      <c r="CD3619" s="13" t="s">
        <v>200</v>
      </c>
      <c r="CP3619" t="s">
        <v>599</v>
      </c>
      <c r="CQ3619" t="s">
        <v>200</v>
      </c>
      <c r="CS3619" t="s">
        <v>607</v>
      </c>
      <c r="CT3619" t="s">
        <v>237</v>
      </c>
      <c r="CU3619" s="16" t="s">
        <v>200</v>
      </c>
      <c r="DQ3619" t="s">
        <v>609</v>
      </c>
      <c r="DR3619" t="s">
        <v>658</v>
      </c>
      <c r="EQ3619" t="s">
        <v>529</v>
      </c>
      <c r="ER3619">
        <v>5.0</v>
      </c>
      <c r="ES3619" s="16">
        <v>0.6666666666666666</v>
      </c>
      <c r="FC3619" t="s">
        <v>543</v>
      </c>
      <c r="FD3619" s="15" t="s">
        <v>544</v>
      </c>
      <c r="FE3619">
        <v>6.0</v>
      </c>
    </row>
    <row r="3620" ht="12.0" customHeight="1">
      <c r="AR3620" t="s">
        <v>1360</v>
      </c>
      <c r="AS3620" t="s">
        <v>1361</v>
      </c>
      <c r="AT3620" t="s">
        <v>190</v>
      </c>
      <c r="AX3620" t="s">
        <v>525</v>
      </c>
      <c r="AY3620" t="s">
        <v>1362</v>
      </c>
      <c r="AZ3620" t="s">
        <v>1363</v>
      </c>
      <c r="BA3620" t="s">
        <v>1364</v>
      </c>
      <c r="BB3620">
        <v>0.0</v>
      </c>
      <c r="BD3620" t="s">
        <v>194</v>
      </c>
      <c r="BE3620" t="s">
        <v>195</v>
      </c>
      <c r="BF3620">
        <v>0.0</v>
      </c>
      <c r="BG3620" t="s">
        <v>1365</v>
      </c>
      <c r="BH3620" t="s">
        <v>1366</v>
      </c>
      <c r="BI3620" s="13">
        <v>43109.503923611</v>
      </c>
      <c r="BJ3620" t="s">
        <v>198</v>
      </c>
      <c r="BK3620" t="s">
        <v>200</v>
      </c>
      <c r="BL3620" t="s">
        <v>278</v>
      </c>
      <c r="BM3620" s="14">
        <v>1720258.0</v>
      </c>
      <c r="BN3620" s="17" t="s">
        <v>1367</v>
      </c>
      <c r="BQ3620" s="15" t="s">
        <v>1363</v>
      </c>
      <c r="BV3620" s="15" t="s">
        <v>1366</v>
      </c>
      <c r="CB3620" t="s">
        <v>1368</v>
      </c>
      <c r="CD3620" s="13" t="s">
        <v>200</v>
      </c>
      <c r="CP3620" t="s">
        <v>599</v>
      </c>
      <c r="CQ3620" t="s">
        <v>200</v>
      </c>
      <c r="CS3620" t="s">
        <v>607</v>
      </c>
      <c r="CT3620" t="s">
        <v>237</v>
      </c>
      <c r="CU3620" s="16" t="s">
        <v>200</v>
      </c>
      <c r="DQ3620" t="s">
        <v>609</v>
      </c>
      <c r="DR3620" t="s">
        <v>658</v>
      </c>
      <c r="EQ3620" t="s">
        <v>529</v>
      </c>
      <c r="ER3620">
        <v>5.0</v>
      </c>
      <c r="ES3620" s="16">
        <v>0.6666666666666666</v>
      </c>
      <c r="FC3620" t="s">
        <v>545</v>
      </c>
      <c r="FD3620" s="15" t="s">
        <v>546</v>
      </c>
      <c r="FE3620">
        <v>0.0</v>
      </c>
    </row>
    <row r="3621" ht="12.0" customHeight="1">
      <c r="AR3621" t="s">
        <v>1360</v>
      </c>
      <c r="AS3621" t="s">
        <v>1361</v>
      </c>
      <c r="AT3621" t="s">
        <v>190</v>
      </c>
      <c r="AX3621" t="s">
        <v>525</v>
      </c>
      <c r="AY3621" t="s">
        <v>1362</v>
      </c>
      <c r="AZ3621" t="s">
        <v>1363</v>
      </c>
      <c r="BA3621" t="s">
        <v>1364</v>
      </c>
      <c r="BB3621">
        <v>0.0</v>
      </c>
      <c r="BD3621" t="s">
        <v>194</v>
      </c>
      <c r="BE3621" t="s">
        <v>195</v>
      </c>
      <c r="BF3621">
        <v>0.0</v>
      </c>
      <c r="BG3621" t="s">
        <v>1365</v>
      </c>
      <c r="BH3621" t="s">
        <v>1366</v>
      </c>
      <c r="BI3621" s="13">
        <v>43109.503923611</v>
      </c>
      <c r="BJ3621" t="s">
        <v>198</v>
      </c>
      <c r="BK3621" t="s">
        <v>200</v>
      </c>
      <c r="BL3621" t="s">
        <v>278</v>
      </c>
      <c r="BM3621" s="14">
        <v>1720258.0</v>
      </c>
      <c r="BN3621" s="17" t="s">
        <v>1367</v>
      </c>
      <c r="BQ3621" s="15" t="s">
        <v>1363</v>
      </c>
      <c r="BV3621" s="15" t="s">
        <v>1366</v>
      </c>
      <c r="CB3621" t="s">
        <v>1368</v>
      </c>
      <c r="CD3621" s="13" t="s">
        <v>200</v>
      </c>
      <c r="CP3621" t="s">
        <v>599</v>
      </c>
      <c r="CQ3621" t="s">
        <v>200</v>
      </c>
      <c r="CS3621" t="s">
        <v>607</v>
      </c>
      <c r="CT3621" t="s">
        <v>237</v>
      </c>
      <c r="CU3621" s="16" t="s">
        <v>200</v>
      </c>
      <c r="DQ3621" t="s">
        <v>609</v>
      </c>
      <c r="DR3621" t="s">
        <v>658</v>
      </c>
      <c r="EQ3621" t="s">
        <v>529</v>
      </c>
      <c r="ER3621">
        <v>5.0</v>
      </c>
      <c r="ES3621" s="16">
        <v>0.6666666666666666</v>
      </c>
      <c r="FC3621" t="s">
        <v>547</v>
      </c>
      <c r="FD3621" s="15" t="s">
        <v>548</v>
      </c>
      <c r="FE3621">
        <v>0.0</v>
      </c>
    </row>
    <row r="3622" ht="12.0" customHeight="1">
      <c r="AR3622" t="s">
        <v>1360</v>
      </c>
      <c r="AS3622" t="s">
        <v>1361</v>
      </c>
      <c r="AT3622" t="s">
        <v>190</v>
      </c>
      <c r="AX3622" t="s">
        <v>525</v>
      </c>
      <c r="AY3622" t="s">
        <v>1362</v>
      </c>
      <c r="AZ3622" t="s">
        <v>1363</v>
      </c>
      <c r="BA3622" t="s">
        <v>1364</v>
      </c>
      <c r="BB3622">
        <v>0.0</v>
      </c>
      <c r="BD3622" t="s">
        <v>194</v>
      </c>
      <c r="BE3622" t="s">
        <v>195</v>
      </c>
      <c r="BF3622">
        <v>0.0</v>
      </c>
      <c r="BG3622" t="s">
        <v>1365</v>
      </c>
      <c r="BH3622" t="s">
        <v>1366</v>
      </c>
      <c r="BI3622" s="13">
        <v>43109.503923611</v>
      </c>
      <c r="BJ3622" t="s">
        <v>198</v>
      </c>
      <c r="BK3622" t="s">
        <v>200</v>
      </c>
      <c r="BL3622" t="s">
        <v>278</v>
      </c>
      <c r="BM3622" s="14">
        <v>1720258.0</v>
      </c>
      <c r="BN3622" s="17" t="s">
        <v>1367</v>
      </c>
      <c r="BQ3622" s="15" t="s">
        <v>1363</v>
      </c>
      <c r="BV3622" s="15" t="s">
        <v>1366</v>
      </c>
      <c r="CB3622" t="s">
        <v>1368</v>
      </c>
      <c r="CD3622" s="13" t="s">
        <v>200</v>
      </c>
      <c r="CP3622" t="s">
        <v>599</v>
      </c>
      <c r="CQ3622" t="s">
        <v>200</v>
      </c>
      <c r="CS3622" t="s">
        <v>607</v>
      </c>
      <c r="CT3622" t="s">
        <v>237</v>
      </c>
      <c r="CU3622" s="16" t="s">
        <v>200</v>
      </c>
      <c r="DQ3622" t="s">
        <v>609</v>
      </c>
      <c r="DR3622" t="s">
        <v>658</v>
      </c>
      <c r="EQ3622" t="s">
        <v>529</v>
      </c>
      <c r="ER3622">
        <v>5.0</v>
      </c>
      <c r="ES3622" s="16">
        <v>0.6666666666666666</v>
      </c>
      <c r="FC3622" t="s">
        <v>549</v>
      </c>
      <c r="FD3622" s="15" t="s">
        <v>550</v>
      </c>
      <c r="FE3622">
        <v>0.0</v>
      </c>
    </row>
    <row r="3623" ht="12.0" customHeight="1">
      <c r="AR3623" t="s">
        <v>1360</v>
      </c>
      <c r="AS3623" t="s">
        <v>1361</v>
      </c>
      <c r="AT3623" t="s">
        <v>190</v>
      </c>
      <c r="AX3623" t="s">
        <v>525</v>
      </c>
      <c r="AY3623" t="s">
        <v>1362</v>
      </c>
      <c r="AZ3623" t="s">
        <v>1363</v>
      </c>
      <c r="BA3623" t="s">
        <v>1364</v>
      </c>
      <c r="BB3623">
        <v>0.0</v>
      </c>
      <c r="BD3623" t="s">
        <v>194</v>
      </c>
      <c r="BE3623" t="s">
        <v>195</v>
      </c>
      <c r="BF3623">
        <v>0.0</v>
      </c>
      <c r="BG3623" t="s">
        <v>1365</v>
      </c>
      <c r="BH3623" t="s">
        <v>1366</v>
      </c>
      <c r="BI3623" s="13">
        <v>43109.503923611</v>
      </c>
      <c r="BJ3623" t="s">
        <v>198</v>
      </c>
      <c r="BK3623" t="s">
        <v>200</v>
      </c>
      <c r="BL3623" t="s">
        <v>278</v>
      </c>
      <c r="BM3623" s="14">
        <v>1720258.0</v>
      </c>
      <c r="BN3623" s="17" t="s">
        <v>1367</v>
      </c>
      <c r="BQ3623" s="15" t="s">
        <v>1363</v>
      </c>
      <c r="BV3623" s="15" t="s">
        <v>1366</v>
      </c>
      <c r="CB3623" t="s">
        <v>1368</v>
      </c>
      <c r="CD3623" s="13" t="s">
        <v>200</v>
      </c>
      <c r="CP3623" t="s">
        <v>599</v>
      </c>
      <c r="CQ3623" t="s">
        <v>200</v>
      </c>
      <c r="CS3623" t="s">
        <v>607</v>
      </c>
      <c r="CT3623" t="s">
        <v>237</v>
      </c>
      <c r="CU3623" s="16" t="s">
        <v>200</v>
      </c>
      <c r="DQ3623" t="s">
        <v>609</v>
      </c>
      <c r="DR3623" t="s">
        <v>658</v>
      </c>
      <c r="EQ3623" t="s">
        <v>529</v>
      </c>
      <c r="ER3623">
        <v>5.0</v>
      </c>
      <c r="ES3623" s="16">
        <v>0.6666666666666666</v>
      </c>
      <c r="FC3623" t="s">
        <v>551</v>
      </c>
      <c r="FD3623" s="15" t="s">
        <v>552</v>
      </c>
      <c r="FE3623">
        <v>0.0</v>
      </c>
    </row>
    <row r="3624" ht="12.0" customHeight="1">
      <c r="AR3624" t="s">
        <v>1360</v>
      </c>
      <c r="AS3624" t="s">
        <v>1361</v>
      </c>
      <c r="AT3624" t="s">
        <v>190</v>
      </c>
      <c r="AX3624" t="s">
        <v>525</v>
      </c>
      <c r="AY3624" t="s">
        <v>1362</v>
      </c>
      <c r="AZ3624" t="s">
        <v>1363</v>
      </c>
      <c r="BA3624" t="s">
        <v>1364</v>
      </c>
      <c r="BB3624">
        <v>0.0</v>
      </c>
      <c r="BD3624" t="s">
        <v>194</v>
      </c>
      <c r="BE3624" t="s">
        <v>195</v>
      </c>
      <c r="BF3624">
        <v>0.0</v>
      </c>
      <c r="BG3624" t="s">
        <v>1365</v>
      </c>
      <c r="BH3624" t="s">
        <v>1366</v>
      </c>
      <c r="BI3624" s="13">
        <v>43109.503923611</v>
      </c>
      <c r="BJ3624" t="s">
        <v>198</v>
      </c>
      <c r="BK3624" t="s">
        <v>200</v>
      </c>
      <c r="BL3624" t="s">
        <v>278</v>
      </c>
      <c r="BM3624" s="14">
        <v>1720258.0</v>
      </c>
      <c r="BN3624" s="17" t="s">
        <v>1367</v>
      </c>
      <c r="BQ3624" s="15" t="s">
        <v>1363</v>
      </c>
      <c r="BV3624" s="15" t="s">
        <v>1366</v>
      </c>
      <c r="CB3624" t="s">
        <v>1368</v>
      </c>
      <c r="CD3624" s="13" t="s">
        <v>200</v>
      </c>
      <c r="CP3624" t="s">
        <v>599</v>
      </c>
      <c r="CQ3624" t="s">
        <v>200</v>
      </c>
      <c r="CS3624" t="s">
        <v>607</v>
      </c>
      <c r="CT3624" t="s">
        <v>237</v>
      </c>
      <c r="CU3624" s="16" t="s">
        <v>200</v>
      </c>
      <c r="DQ3624" t="s">
        <v>609</v>
      </c>
      <c r="DR3624" t="s">
        <v>658</v>
      </c>
      <c r="EQ3624" t="s">
        <v>529</v>
      </c>
      <c r="ER3624">
        <v>5.0</v>
      </c>
      <c r="ES3624" s="16">
        <v>0.6666666666666666</v>
      </c>
      <c r="FC3624" t="s">
        <v>553</v>
      </c>
      <c r="FD3624" s="15" t="s">
        <v>554</v>
      </c>
      <c r="FE3624" s="16" t="s">
        <v>200</v>
      </c>
    </row>
    <row r="3625" ht="12.0" customHeight="1">
      <c r="AR3625" t="s">
        <v>1360</v>
      </c>
      <c r="AS3625" t="s">
        <v>1361</v>
      </c>
      <c r="AT3625" t="s">
        <v>190</v>
      </c>
      <c r="AX3625" t="s">
        <v>525</v>
      </c>
      <c r="AY3625" t="s">
        <v>1362</v>
      </c>
      <c r="AZ3625" t="s">
        <v>1363</v>
      </c>
      <c r="BA3625" t="s">
        <v>1364</v>
      </c>
      <c r="BB3625">
        <v>0.0</v>
      </c>
      <c r="BD3625" t="s">
        <v>194</v>
      </c>
      <c r="BE3625" t="s">
        <v>195</v>
      </c>
      <c r="BF3625">
        <v>0.0</v>
      </c>
      <c r="BG3625" t="s">
        <v>1365</v>
      </c>
      <c r="BH3625" t="s">
        <v>1366</v>
      </c>
      <c r="BI3625" s="13">
        <v>43109.503923611</v>
      </c>
      <c r="BJ3625" t="s">
        <v>198</v>
      </c>
      <c r="BK3625" t="s">
        <v>200</v>
      </c>
      <c r="BL3625" t="s">
        <v>278</v>
      </c>
      <c r="BM3625" s="14">
        <v>1720258.0</v>
      </c>
      <c r="BN3625" s="17" t="s">
        <v>1367</v>
      </c>
      <c r="BQ3625" s="15" t="s">
        <v>1363</v>
      </c>
      <c r="BV3625" s="15" t="s">
        <v>1366</v>
      </c>
      <c r="CB3625" t="s">
        <v>1368</v>
      </c>
      <c r="CD3625" s="13" t="s">
        <v>200</v>
      </c>
      <c r="CP3625" t="s">
        <v>599</v>
      </c>
      <c r="CQ3625" t="s">
        <v>200</v>
      </c>
      <c r="CS3625" t="s">
        <v>607</v>
      </c>
      <c r="CT3625" t="s">
        <v>237</v>
      </c>
      <c r="CU3625" s="16" t="s">
        <v>200</v>
      </c>
      <c r="DQ3625" t="s">
        <v>609</v>
      </c>
      <c r="DR3625" t="s">
        <v>658</v>
      </c>
      <c r="EQ3625" t="s">
        <v>529</v>
      </c>
      <c r="ER3625">
        <v>5.0</v>
      </c>
      <c r="ES3625" s="16">
        <v>0.6666666666666666</v>
      </c>
      <c r="FC3625" t="s">
        <v>555</v>
      </c>
      <c r="FD3625" s="15" t="s">
        <v>556</v>
      </c>
      <c r="FE3625" s="16" t="s">
        <v>200</v>
      </c>
    </row>
    <row r="3626" ht="12.0" customHeight="1">
      <c r="AR3626" t="s">
        <v>1360</v>
      </c>
      <c r="AS3626" t="s">
        <v>1361</v>
      </c>
      <c r="AT3626" t="s">
        <v>190</v>
      </c>
      <c r="AX3626" t="s">
        <v>525</v>
      </c>
      <c r="AY3626" t="s">
        <v>1362</v>
      </c>
      <c r="AZ3626" t="s">
        <v>1363</v>
      </c>
      <c r="BA3626" t="s">
        <v>1364</v>
      </c>
      <c r="BB3626">
        <v>0.0</v>
      </c>
      <c r="BD3626" t="s">
        <v>194</v>
      </c>
      <c r="BE3626" t="s">
        <v>195</v>
      </c>
      <c r="BF3626">
        <v>0.0</v>
      </c>
      <c r="BG3626" t="s">
        <v>1365</v>
      </c>
      <c r="BH3626" t="s">
        <v>1366</v>
      </c>
      <c r="BI3626" s="13">
        <v>43109.503923611</v>
      </c>
      <c r="BJ3626" t="s">
        <v>198</v>
      </c>
      <c r="BK3626" t="s">
        <v>200</v>
      </c>
      <c r="BL3626" t="s">
        <v>278</v>
      </c>
      <c r="BM3626" s="14">
        <v>1720258.0</v>
      </c>
      <c r="BN3626" s="17" t="s">
        <v>1367</v>
      </c>
      <c r="BQ3626" s="15" t="s">
        <v>1363</v>
      </c>
      <c r="BV3626" s="15" t="s">
        <v>1366</v>
      </c>
      <c r="CB3626" t="s">
        <v>1368</v>
      </c>
      <c r="CD3626" s="13" t="s">
        <v>200</v>
      </c>
      <c r="CP3626" t="s">
        <v>599</v>
      </c>
      <c r="CQ3626" t="s">
        <v>200</v>
      </c>
      <c r="CS3626" t="s">
        <v>607</v>
      </c>
      <c r="CT3626" t="s">
        <v>237</v>
      </c>
      <c r="CU3626" s="16" t="s">
        <v>200</v>
      </c>
      <c r="DQ3626" t="s">
        <v>609</v>
      </c>
      <c r="DR3626" t="s">
        <v>658</v>
      </c>
      <c r="EQ3626" t="s">
        <v>529</v>
      </c>
      <c r="ER3626">
        <v>5.0</v>
      </c>
      <c r="ES3626" s="16">
        <v>0.6666666666666666</v>
      </c>
      <c r="FC3626" t="s">
        <v>557</v>
      </c>
      <c r="FD3626" s="15" t="s">
        <v>558</v>
      </c>
      <c r="FE3626" s="16" t="s">
        <v>200</v>
      </c>
    </row>
    <row r="3627" ht="12.0" customHeight="1">
      <c r="AR3627" t="s">
        <v>1360</v>
      </c>
      <c r="AS3627" t="s">
        <v>1361</v>
      </c>
      <c r="AT3627" t="s">
        <v>190</v>
      </c>
      <c r="AX3627" t="s">
        <v>525</v>
      </c>
      <c r="AY3627" t="s">
        <v>1362</v>
      </c>
      <c r="AZ3627" t="s">
        <v>1363</v>
      </c>
      <c r="BA3627" t="s">
        <v>1364</v>
      </c>
      <c r="BB3627">
        <v>0.0</v>
      </c>
      <c r="BD3627" t="s">
        <v>194</v>
      </c>
      <c r="BE3627" t="s">
        <v>195</v>
      </c>
      <c r="BF3627">
        <v>0.0</v>
      </c>
      <c r="BG3627" t="s">
        <v>1365</v>
      </c>
      <c r="BH3627" t="s">
        <v>1366</v>
      </c>
      <c r="BI3627" s="13">
        <v>43109.503923611</v>
      </c>
      <c r="BJ3627" t="s">
        <v>198</v>
      </c>
      <c r="BK3627" t="s">
        <v>200</v>
      </c>
      <c r="BL3627" t="s">
        <v>278</v>
      </c>
      <c r="BM3627" s="14">
        <v>1720258.0</v>
      </c>
      <c r="BN3627" s="17" t="s">
        <v>1367</v>
      </c>
      <c r="BQ3627" s="15" t="s">
        <v>1363</v>
      </c>
      <c r="BV3627" s="15" t="s">
        <v>1366</v>
      </c>
      <c r="CB3627" t="s">
        <v>1368</v>
      </c>
      <c r="CD3627" s="13" t="s">
        <v>200</v>
      </c>
      <c r="CP3627" t="s">
        <v>599</v>
      </c>
      <c r="CQ3627" t="s">
        <v>200</v>
      </c>
      <c r="CS3627" t="s">
        <v>607</v>
      </c>
      <c r="CT3627" t="s">
        <v>237</v>
      </c>
      <c r="CU3627" s="16" t="s">
        <v>200</v>
      </c>
      <c r="DQ3627" t="s">
        <v>609</v>
      </c>
      <c r="DR3627" t="s">
        <v>658</v>
      </c>
      <c r="EQ3627" t="s">
        <v>529</v>
      </c>
      <c r="ER3627">
        <v>5.0</v>
      </c>
      <c r="ES3627" s="16">
        <v>0.6666666666666666</v>
      </c>
      <c r="FC3627" t="s">
        <v>559</v>
      </c>
      <c r="FD3627" s="15" t="s">
        <v>560</v>
      </c>
      <c r="FE3627" s="16" t="s">
        <v>200</v>
      </c>
    </row>
    <row r="3628" ht="12.0" customHeight="1">
      <c r="AR3628" t="s">
        <v>1360</v>
      </c>
      <c r="AS3628" t="s">
        <v>1361</v>
      </c>
      <c r="AT3628" t="s">
        <v>190</v>
      </c>
      <c r="AX3628" t="s">
        <v>525</v>
      </c>
      <c r="AY3628" t="s">
        <v>1362</v>
      </c>
      <c r="AZ3628" t="s">
        <v>1363</v>
      </c>
      <c r="BA3628" t="s">
        <v>1364</v>
      </c>
      <c r="BB3628">
        <v>0.0</v>
      </c>
      <c r="BD3628" t="s">
        <v>194</v>
      </c>
      <c r="BE3628" t="s">
        <v>195</v>
      </c>
      <c r="BF3628">
        <v>0.0</v>
      </c>
      <c r="BG3628" t="s">
        <v>1365</v>
      </c>
      <c r="BH3628" t="s">
        <v>1366</v>
      </c>
      <c r="BI3628" s="13">
        <v>43109.503923611</v>
      </c>
      <c r="BJ3628" t="s">
        <v>198</v>
      </c>
      <c r="BK3628" t="s">
        <v>200</v>
      </c>
      <c r="BL3628" t="s">
        <v>278</v>
      </c>
      <c r="BM3628" s="14">
        <v>1720258.0</v>
      </c>
      <c r="BN3628" s="17" t="s">
        <v>1367</v>
      </c>
      <c r="BQ3628" s="15" t="s">
        <v>1363</v>
      </c>
      <c r="BV3628" s="15" t="s">
        <v>1366</v>
      </c>
      <c r="CB3628" t="s">
        <v>1368</v>
      </c>
      <c r="CD3628" s="13" t="s">
        <v>200</v>
      </c>
      <c r="CP3628" t="s">
        <v>599</v>
      </c>
      <c r="CQ3628" t="s">
        <v>200</v>
      </c>
      <c r="CS3628" t="s">
        <v>607</v>
      </c>
      <c r="CT3628" t="s">
        <v>237</v>
      </c>
      <c r="CU3628" s="16" t="s">
        <v>200</v>
      </c>
      <c r="DQ3628" t="s">
        <v>609</v>
      </c>
      <c r="DR3628" t="s">
        <v>658</v>
      </c>
      <c r="EQ3628" t="s">
        <v>529</v>
      </c>
      <c r="ER3628">
        <v>5.0</v>
      </c>
      <c r="ES3628" s="16">
        <v>0.6666666666666666</v>
      </c>
      <c r="FC3628" t="s">
        <v>561</v>
      </c>
      <c r="FD3628" s="15" t="s">
        <v>562</v>
      </c>
      <c r="FE3628" s="16" t="s">
        <v>200</v>
      </c>
    </row>
    <row r="3629" ht="12.0" customHeight="1">
      <c r="AR3629">
        <v>0.0</v>
      </c>
      <c r="AS3629">
        <v>0.0</v>
      </c>
      <c r="AT3629">
        <v>0.0</v>
      </c>
      <c r="AX3629">
        <v>0.0</v>
      </c>
      <c r="AY3629" t="s">
        <v>426</v>
      </c>
      <c r="AZ3629" t="s">
        <v>427</v>
      </c>
      <c r="BA3629" t="s">
        <v>428</v>
      </c>
      <c r="BB3629">
        <v>0.0</v>
      </c>
      <c r="BD3629" t="s">
        <v>429</v>
      </c>
      <c r="BE3629" t="s">
        <v>195</v>
      </c>
      <c r="BF3629">
        <v>0.0</v>
      </c>
      <c r="BG3629" t="s">
        <v>430</v>
      </c>
      <c r="BH3629" t="s">
        <v>527</v>
      </c>
      <c r="BI3629" s="13">
        <v>43405.725243056</v>
      </c>
      <c r="BJ3629" t="s">
        <v>198</v>
      </c>
      <c r="BK3629">
        <v>43405.725243056</v>
      </c>
      <c r="BL3629" t="s">
        <v>199</v>
      </c>
      <c r="BM3629" s="14">
        <v>1720259.0</v>
      </c>
      <c r="BN3629" s="17" t="s">
        <v>432</v>
      </c>
      <c r="BQ3629" s="15" t="s">
        <v>427</v>
      </c>
      <c r="BV3629" s="15" t="s">
        <v>1369</v>
      </c>
      <c r="CB3629" t="s">
        <v>1370</v>
      </c>
      <c r="CD3629" s="13">
        <v>35547.0</v>
      </c>
      <c r="CP3629" t="s">
        <v>200</v>
      </c>
      <c r="CQ3629" t="s">
        <v>200</v>
      </c>
      <c r="CS3629" t="s">
        <v>200</v>
      </c>
      <c r="CT3629" t="s">
        <v>200</v>
      </c>
      <c r="CU3629" s="16" t="s">
        <v>200</v>
      </c>
      <c r="DQ3629" t="s">
        <v>200</v>
      </c>
      <c r="DR3629" t="s">
        <v>200</v>
      </c>
      <c r="EQ3629" t="s">
        <v>529</v>
      </c>
      <c r="ER3629">
        <v>5.0</v>
      </c>
      <c r="ES3629" s="16">
        <v>0.8333333333333334</v>
      </c>
      <c r="FC3629" t="s">
        <v>530</v>
      </c>
      <c r="FD3629" s="15" t="s">
        <v>531</v>
      </c>
      <c r="FE3629" s="16">
        <v>5.25</v>
      </c>
    </row>
    <row r="3630" ht="12.0" customHeight="1">
      <c r="AR3630">
        <v>0.0</v>
      </c>
      <c r="AS3630">
        <v>0.0</v>
      </c>
      <c r="AT3630">
        <v>0.0</v>
      </c>
      <c r="AX3630">
        <v>0.0</v>
      </c>
      <c r="AY3630" t="s">
        <v>426</v>
      </c>
      <c r="AZ3630" t="s">
        <v>427</v>
      </c>
      <c r="BA3630" t="s">
        <v>428</v>
      </c>
      <c r="BB3630">
        <v>0.0</v>
      </c>
      <c r="BD3630" t="s">
        <v>429</v>
      </c>
      <c r="BE3630" t="s">
        <v>195</v>
      </c>
      <c r="BF3630">
        <v>0.0</v>
      </c>
      <c r="BG3630" t="s">
        <v>430</v>
      </c>
      <c r="BH3630" t="s">
        <v>527</v>
      </c>
      <c r="BI3630" s="13">
        <v>43405.725243056</v>
      </c>
      <c r="BJ3630" t="s">
        <v>198</v>
      </c>
      <c r="BK3630">
        <v>43405.725243056</v>
      </c>
      <c r="BL3630" t="s">
        <v>199</v>
      </c>
      <c r="BM3630" s="14">
        <v>1720259.0</v>
      </c>
      <c r="BN3630" s="17" t="s">
        <v>432</v>
      </c>
      <c r="BQ3630" s="15" t="s">
        <v>427</v>
      </c>
      <c r="BV3630" s="15" t="s">
        <v>1369</v>
      </c>
      <c r="CB3630" t="s">
        <v>1370</v>
      </c>
      <c r="CD3630" s="13">
        <v>35547.0</v>
      </c>
      <c r="CP3630" t="s">
        <v>200</v>
      </c>
      <c r="CQ3630" t="s">
        <v>200</v>
      </c>
      <c r="CS3630" t="s">
        <v>200</v>
      </c>
      <c r="CT3630" t="s">
        <v>200</v>
      </c>
      <c r="CU3630" s="16" t="s">
        <v>200</v>
      </c>
      <c r="DQ3630" t="s">
        <v>200</v>
      </c>
      <c r="DR3630" t="s">
        <v>200</v>
      </c>
      <c r="EQ3630" t="s">
        <v>529</v>
      </c>
      <c r="ER3630">
        <v>5.0</v>
      </c>
      <c r="ES3630" s="16">
        <v>0.8333333333333334</v>
      </c>
      <c r="FC3630" t="s">
        <v>207</v>
      </c>
      <c r="FD3630" s="15" t="s">
        <v>532</v>
      </c>
      <c r="FE3630" s="16">
        <v>8.00952380952381</v>
      </c>
    </row>
    <row r="3631" ht="12.0" customHeight="1">
      <c r="AR3631">
        <v>0.0</v>
      </c>
      <c r="AS3631">
        <v>0.0</v>
      </c>
      <c r="AT3631">
        <v>0.0</v>
      </c>
      <c r="AX3631">
        <v>0.0</v>
      </c>
      <c r="AY3631" t="s">
        <v>426</v>
      </c>
      <c r="AZ3631" t="s">
        <v>427</v>
      </c>
      <c r="BA3631" t="s">
        <v>428</v>
      </c>
      <c r="BB3631">
        <v>0.0</v>
      </c>
      <c r="BD3631" t="s">
        <v>429</v>
      </c>
      <c r="BE3631" t="s">
        <v>195</v>
      </c>
      <c r="BF3631">
        <v>0.0</v>
      </c>
      <c r="BG3631" t="s">
        <v>430</v>
      </c>
      <c r="BH3631" t="s">
        <v>527</v>
      </c>
      <c r="BI3631" s="13">
        <v>43405.725243056</v>
      </c>
      <c r="BJ3631" t="s">
        <v>198</v>
      </c>
      <c r="BK3631">
        <v>43405.725243056</v>
      </c>
      <c r="BL3631" t="s">
        <v>199</v>
      </c>
      <c r="BM3631" s="14">
        <v>1720259.0</v>
      </c>
      <c r="BN3631" s="17" t="s">
        <v>432</v>
      </c>
      <c r="BQ3631" s="15" t="s">
        <v>427</v>
      </c>
      <c r="BV3631" s="15" t="s">
        <v>1369</v>
      </c>
      <c r="CB3631" t="s">
        <v>1370</v>
      </c>
      <c r="CD3631" s="13">
        <v>35547.0</v>
      </c>
      <c r="CP3631" t="s">
        <v>200</v>
      </c>
      <c r="CQ3631" t="s">
        <v>200</v>
      </c>
      <c r="CS3631" t="s">
        <v>200</v>
      </c>
      <c r="CT3631" t="s">
        <v>200</v>
      </c>
      <c r="CU3631" s="16" t="s">
        <v>200</v>
      </c>
      <c r="DQ3631" t="s">
        <v>200</v>
      </c>
      <c r="DR3631" t="s">
        <v>200</v>
      </c>
      <c r="EQ3631" t="s">
        <v>529</v>
      </c>
      <c r="ER3631">
        <v>5.0</v>
      </c>
      <c r="ES3631" s="16">
        <v>0.8333333333333334</v>
      </c>
      <c r="FC3631" t="s">
        <v>533</v>
      </c>
      <c r="FD3631" s="15" t="s">
        <v>534</v>
      </c>
      <c r="FE3631" s="16" t="s">
        <v>200</v>
      </c>
    </row>
    <row r="3632" ht="12.0" customHeight="1">
      <c r="AR3632">
        <v>0.0</v>
      </c>
      <c r="AS3632">
        <v>0.0</v>
      </c>
      <c r="AT3632">
        <v>0.0</v>
      </c>
      <c r="AX3632">
        <v>0.0</v>
      </c>
      <c r="AY3632" t="s">
        <v>426</v>
      </c>
      <c r="AZ3632" t="s">
        <v>427</v>
      </c>
      <c r="BA3632" t="s">
        <v>428</v>
      </c>
      <c r="BB3632">
        <v>0.0</v>
      </c>
      <c r="BD3632" t="s">
        <v>429</v>
      </c>
      <c r="BE3632" t="s">
        <v>195</v>
      </c>
      <c r="BF3632">
        <v>0.0</v>
      </c>
      <c r="BG3632" t="s">
        <v>430</v>
      </c>
      <c r="BH3632" t="s">
        <v>527</v>
      </c>
      <c r="BI3632" s="13">
        <v>43405.725243056</v>
      </c>
      <c r="BJ3632" t="s">
        <v>198</v>
      </c>
      <c r="BK3632">
        <v>43405.725243056</v>
      </c>
      <c r="BL3632" t="s">
        <v>199</v>
      </c>
      <c r="BM3632" s="14">
        <v>1720259.0</v>
      </c>
      <c r="BN3632" s="17" t="s">
        <v>432</v>
      </c>
      <c r="BQ3632" s="15" t="s">
        <v>427</v>
      </c>
      <c r="BV3632" s="15" t="s">
        <v>1369</v>
      </c>
      <c r="CB3632" t="s">
        <v>1370</v>
      </c>
      <c r="CD3632" s="13">
        <v>35547.0</v>
      </c>
      <c r="CP3632" t="s">
        <v>200</v>
      </c>
      <c r="CQ3632" t="s">
        <v>200</v>
      </c>
      <c r="CS3632" t="s">
        <v>200</v>
      </c>
      <c r="CT3632" t="s">
        <v>200</v>
      </c>
      <c r="CU3632" s="16" t="s">
        <v>200</v>
      </c>
      <c r="DQ3632" t="s">
        <v>200</v>
      </c>
      <c r="DR3632" t="s">
        <v>200</v>
      </c>
      <c r="EQ3632" t="s">
        <v>529</v>
      </c>
      <c r="ER3632">
        <v>5.0</v>
      </c>
      <c r="ES3632" s="16">
        <v>0.8333333333333334</v>
      </c>
      <c r="FC3632" t="s">
        <v>535</v>
      </c>
      <c r="FD3632" s="15" t="s">
        <v>536</v>
      </c>
      <c r="FE3632">
        <v>0.0</v>
      </c>
    </row>
    <row r="3633" ht="12.0" customHeight="1">
      <c r="AR3633">
        <v>0.0</v>
      </c>
      <c r="AS3633">
        <v>0.0</v>
      </c>
      <c r="AT3633">
        <v>0.0</v>
      </c>
      <c r="AX3633">
        <v>0.0</v>
      </c>
      <c r="AY3633" t="s">
        <v>426</v>
      </c>
      <c r="AZ3633" t="s">
        <v>427</v>
      </c>
      <c r="BA3633" t="s">
        <v>428</v>
      </c>
      <c r="BB3633">
        <v>0.0</v>
      </c>
      <c r="BD3633" t="s">
        <v>429</v>
      </c>
      <c r="BE3633" t="s">
        <v>195</v>
      </c>
      <c r="BF3633">
        <v>0.0</v>
      </c>
      <c r="BG3633" t="s">
        <v>430</v>
      </c>
      <c r="BH3633" t="s">
        <v>527</v>
      </c>
      <c r="BI3633" s="13">
        <v>43405.725243056</v>
      </c>
      <c r="BJ3633" t="s">
        <v>198</v>
      </c>
      <c r="BK3633">
        <v>43405.725243056</v>
      </c>
      <c r="BL3633" t="s">
        <v>199</v>
      </c>
      <c r="BM3633" s="14">
        <v>1720259.0</v>
      </c>
      <c r="BN3633" s="17" t="s">
        <v>432</v>
      </c>
      <c r="BQ3633" s="15" t="s">
        <v>427</v>
      </c>
      <c r="BV3633" s="15" t="s">
        <v>1369</v>
      </c>
      <c r="CB3633" t="s">
        <v>1370</v>
      </c>
      <c r="CD3633" s="13">
        <v>35547.0</v>
      </c>
      <c r="CP3633" t="s">
        <v>200</v>
      </c>
      <c r="CQ3633" t="s">
        <v>200</v>
      </c>
      <c r="CS3633" t="s">
        <v>200</v>
      </c>
      <c r="CT3633" t="s">
        <v>200</v>
      </c>
      <c r="CU3633" s="16" t="s">
        <v>200</v>
      </c>
      <c r="DQ3633" t="s">
        <v>200</v>
      </c>
      <c r="DR3633" t="s">
        <v>200</v>
      </c>
      <c r="EQ3633" t="s">
        <v>529</v>
      </c>
      <c r="ER3633">
        <v>5.0</v>
      </c>
      <c r="ES3633" s="16">
        <v>0.8333333333333334</v>
      </c>
      <c r="FC3633" t="s">
        <v>537</v>
      </c>
      <c r="FD3633" s="15" t="s">
        <v>538</v>
      </c>
      <c r="FE3633">
        <v>0.0</v>
      </c>
    </row>
    <row r="3634" ht="12.0" customHeight="1">
      <c r="AR3634">
        <v>0.0</v>
      </c>
      <c r="AS3634">
        <v>0.0</v>
      </c>
      <c r="AT3634">
        <v>0.0</v>
      </c>
      <c r="AX3634">
        <v>0.0</v>
      </c>
      <c r="AY3634" t="s">
        <v>426</v>
      </c>
      <c r="AZ3634" t="s">
        <v>427</v>
      </c>
      <c r="BA3634" t="s">
        <v>428</v>
      </c>
      <c r="BB3634">
        <v>0.0</v>
      </c>
      <c r="BD3634" t="s">
        <v>429</v>
      </c>
      <c r="BE3634" t="s">
        <v>195</v>
      </c>
      <c r="BF3634">
        <v>0.0</v>
      </c>
      <c r="BG3634" t="s">
        <v>430</v>
      </c>
      <c r="BH3634" t="s">
        <v>527</v>
      </c>
      <c r="BI3634" s="13">
        <v>43405.725243056</v>
      </c>
      <c r="BJ3634" t="s">
        <v>198</v>
      </c>
      <c r="BK3634">
        <v>43405.725243056</v>
      </c>
      <c r="BL3634" t="s">
        <v>199</v>
      </c>
      <c r="BM3634" s="14">
        <v>1720259.0</v>
      </c>
      <c r="BN3634" s="17" t="s">
        <v>432</v>
      </c>
      <c r="BQ3634" s="15" t="s">
        <v>427</v>
      </c>
      <c r="BV3634" s="15" t="s">
        <v>1369</v>
      </c>
      <c r="CB3634" t="s">
        <v>1370</v>
      </c>
      <c r="CD3634" s="13">
        <v>35547.0</v>
      </c>
      <c r="CP3634" t="s">
        <v>200</v>
      </c>
      <c r="CQ3634" t="s">
        <v>200</v>
      </c>
      <c r="CS3634" t="s">
        <v>200</v>
      </c>
      <c r="CT3634" t="s">
        <v>200</v>
      </c>
      <c r="CU3634" s="16" t="s">
        <v>200</v>
      </c>
      <c r="DQ3634" t="s">
        <v>200</v>
      </c>
      <c r="DR3634" t="s">
        <v>200</v>
      </c>
      <c r="EQ3634" t="s">
        <v>529</v>
      </c>
      <c r="ER3634">
        <v>5.0</v>
      </c>
      <c r="ES3634" s="16">
        <v>0.8333333333333334</v>
      </c>
      <c r="FC3634" t="s">
        <v>539</v>
      </c>
      <c r="FD3634" s="15" t="s">
        <v>540</v>
      </c>
      <c r="FE3634">
        <v>6.0</v>
      </c>
    </row>
    <row r="3635" ht="12.0" customHeight="1">
      <c r="AR3635">
        <v>0.0</v>
      </c>
      <c r="AS3635">
        <v>0.0</v>
      </c>
      <c r="AT3635">
        <v>0.0</v>
      </c>
      <c r="AX3635">
        <v>0.0</v>
      </c>
      <c r="AY3635" t="s">
        <v>426</v>
      </c>
      <c r="AZ3635" t="s">
        <v>427</v>
      </c>
      <c r="BA3635" t="s">
        <v>428</v>
      </c>
      <c r="BB3635">
        <v>0.0</v>
      </c>
      <c r="BD3635" t="s">
        <v>429</v>
      </c>
      <c r="BE3635" t="s">
        <v>195</v>
      </c>
      <c r="BF3635">
        <v>0.0</v>
      </c>
      <c r="BG3635" t="s">
        <v>430</v>
      </c>
      <c r="BH3635" t="s">
        <v>527</v>
      </c>
      <c r="BI3635" s="13">
        <v>43405.725243056</v>
      </c>
      <c r="BJ3635" t="s">
        <v>198</v>
      </c>
      <c r="BK3635">
        <v>43405.725243056</v>
      </c>
      <c r="BL3635" t="s">
        <v>199</v>
      </c>
      <c r="BM3635" s="14">
        <v>1720259.0</v>
      </c>
      <c r="BN3635" s="17" t="s">
        <v>432</v>
      </c>
      <c r="BQ3635" s="15" t="s">
        <v>427</v>
      </c>
      <c r="BV3635" s="15" t="s">
        <v>1369</v>
      </c>
      <c r="CB3635" t="s">
        <v>1370</v>
      </c>
      <c r="CD3635" s="13">
        <v>35547.0</v>
      </c>
      <c r="CP3635" t="s">
        <v>200</v>
      </c>
      <c r="CQ3635" t="s">
        <v>200</v>
      </c>
      <c r="CS3635" t="s">
        <v>200</v>
      </c>
      <c r="CT3635" t="s">
        <v>200</v>
      </c>
      <c r="CU3635" s="16" t="s">
        <v>200</v>
      </c>
      <c r="DQ3635" t="s">
        <v>200</v>
      </c>
      <c r="DR3635" t="s">
        <v>200</v>
      </c>
      <c r="EQ3635" t="s">
        <v>529</v>
      </c>
      <c r="ER3635">
        <v>5.0</v>
      </c>
      <c r="ES3635" s="16">
        <v>0.8333333333333334</v>
      </c>
      <c r="FC3635" t="s">
        <v>541</v>
      </c>
      <c r="FD3635" s="15" t="s">
        <v>542</v>
      </c>
      <c r="FE3635">
        <v>8.0</v>
      </c>
    </row>
    <row r="3636" ht="12.0" customHeight="1">
      <c r="AR3636">
        <v>0.0</v>
      </c>
      <c r="AS3636">
        <v>0.0</v>
      </c>
      <c r="AT3636">
        <v>0.0</v>
      </c>
      <c r="AX3636">
        <v>0.0</v>
      </c>
      <c r="AY3636" t="s">
        <v>426</v>
      </c>
      <c r="AZ3636" t="s">
        <v>427</v>
      </c>
      <c r="BA3636" t="s">
        <v>428</v>
      </c>
      <c r="BB3636">
        <v>0.0</v>
      </c>
      <c r="BD3636" t="s">
        <v>429</v>
      </c>
      <c r="BE3636" t="s">
        <v>195</v>
      </c>
      <c r="BF3636">
        <v>0.0</v>
      </c>
      <c r="BG3636" t="s">
        <v>430</v>
      </c>
      <c r="BH3636" t="s">
        <v>527</v>
      </c>
      <c r="BI3636" s="13">
        <v>43405.725243056</v>
      </c>
      <c r="BJ3636" t="s">
        <v>198</v>
      </c>
      <c r="BK3636">
        <v>43405.725243056</v>
      </c>
      <c r="BL3636" t="s">
        <v>199</v>
      </c>
      <c r="BM3636" s="14">
        <v>1720259.0</v>
      </c>
      <c r="BN3636" s="17" t="s">
        <v>432</v>
      </c>
      <c r="BQ3636" s="15" t="s">
        <v>427</v>
      </c>
      <c r="BV3636" s="15" t="s">
        <v>1369</v>
      </c>
      <c r="CB3636" t="s">
        <v>1370</v>
      </c>
      <c r="CD3636" s="13">
        <v>35547.0</v>
      </c>
      <c r="CP3636" t="s">
        <v>200</v>
      </c>
      <c r="CQ3636" t="s">
        <v>200</v>
      </c>
      <c r="CS3636" t="s">
        <v>200</v>
      </c>
      <c r="CT3636" t="s">
        <v>200</v>
      </c>
      <c r="CU3636" s="16" t="s">
        <v>200</v>
      </c>
      <c r="DQ3636" t="s">
        <v>200</v>
      </c>
      <c r="DR3636" t="s">
        <v>200</v>
      </c>
      <c r="EQ3636" t="s">
        <v>529</v>
      </c>
      <c r="ER3636">
        <v>5.0</v>
      </c>
      <c r="ES3636" s="16">
        <v>0.8333333333333334</v>
      </c>
      <c r="FC3636" t="s">
        <v>543</v>
      </c>
      <c r="FD3636" s="15" t="s">
        <v>544</v>
      </c>
      <c r="FE3636">
        <v>0.0</v>
      </c>
    </row>
    <row r="3637" ht="12.0" customHeight="1">
      <c r="AR3637">
        <v>0.0</v>
      </c>
      <c r="AS3637">
        <v>0.0</v>
      </c>
      <c r="AT3637">
        <v>0.0</v>
      </c>
      <c r="AX3637">
        <v>0.0</v>
      </c>
      <c r="AY3637" t="s">
        <v>426</v>
      </c>
      <c r="AZ3637" t="s">
        <v>427</v>
      </c>
      <c r="BA3637" t="s">
        <v>428</v>
      </c>
      <c r="BB3637">
        <v>0.0</v>
      </c>
      <c r="BD3637" t="s">
        <v>429</v>
      </c>
      <c r="BE3637" t="s">
        <v>195</v>
      </c>
      <c r="BF3637">
        <v>0.0</v>
      </c>
      <c r="BG3637" t="s">
        <v>430</v>
      </c>
      <c r="BH3637" t="s">
        <v>527</v>
      </c>
      <c r="BI3637" s="13">
        <v>43405.725243056</v>
      </c>
      <c r="BJ3637" t="s">
        <v>198</v>
      </c>
      <c r="BK3637">
        <v>43405.725243056</v>
      </c>
      <c r="BL3637" t="s">
        <v>199</v>
      </c>
      <c r="BM3637" s="14">
        <v>1720259.0</v>
      </c>
      <c r="BN3637" s="17" t="s">
        <v>432</v>
      </c>
      <c r="BQ3637" s="15" t="s">
        <v>427</v>
      </c>
      <c r="BV3637" s="15" t="s">
        <v>1369</v>
      </c>
      <c r="CB3637" t="s">
        <v>1370</v>
      </c>
      <c r="CD3637" s="13">
        <v>35547.0</v>
      </c>
      <c r="CP3637" t="s">
        <v>200</v>
      </c>
      <c r="CQ3637" t="s">
        <v>200</v>
      </c>
      <c r="CS3637" t="s">
        <v>200</v>
      </c>
      <c r="CT3637" t="s">
        <v>200</v>
      </c>
      <c r="CU3637" s="16" t="s">
        <v>200</v>
      </c>
      <c r="DQ3637" t="s">
        <v>200</v>
      </c>
      <c r="DR3637" t="s">
        <v>200</v>
      </c>
      <c r="EQ3637" t="s">
        <v>529</v>
      </c>
      <c r="ER3637">
        <v>5.0</v>
      </c>
      <c r="ES3637" s="16">
        <v>0.8333333333333334</v>
      </c>
      <c r="FC3637" t="s">
        <v>545</v>
      </c>
      <c r="FD3637" s="15" t="s">
        <v>546</v>
      </c>
      <c r="FE3637">
        <v>4.75</v>
      </c>
    </row>
    <row r="3638" ht="12.0" customHeight="1">
      <c r="AR3638">
        <v>0.0</v>
      </c>
      <c r="AS3638">
        <v>0.0</v>
      </c>
      <c r="AT3638">
        <v>0.0</v>
      </c>
      <c r="AX3638">
        <v>0.0</v>
      </c>
      <c r="AY3638" t="s">
        <v>426</v>
      </c>
      <c r="AZ3638" t="s">
        <v>427</v>
      </c>
      <c r="BA3638" t="s">
        <v>428</v>
      </c>
      <c r="BB3638">
        <v>0.0</v>
      </c>
      <c r="BD3638" t="s">
        <v>429</v>
      </c>
      <c r="BE3638" t="s">
        <v>195</v>
      </c>
      <c r="BF3638">
        <v>0.0</v>
      </c>
      <c r="BG3638" t="s">
        <v>430</v>
      </c>
      <c r="BH3638" t="s">
        <v>527</v>
      </c>
      <c r="BI3638" s="13">
        <v>43405.725243056</v>
      </c>
      <c r="BJ3638" t="s">
        <v>198</v>
      </c>
      <c r="BK3638">
        <v>43405.725243056</v>
      </c>
      <c r="BL3638" t="s">
        <v>199</v>
      </c>
      <c r="BM3638" s="14">
        <v>1720259.0</v>
      </c>
      <c r="BN3638" s="17" t="s">
        <v>432</v>
      </c>
      <c r="BQ3638" s="15" t="s">
        <v>427</v>
      </c>
      <c r="BV3638" s="15" t="s">
        <v>1369</v>
      </c>
      <c r="CB3638" t="s">
        <v>1370</v>
      </c>
      <c r="CD3638" s="13">
        <v>35547.0</v>
      </c>
      <c r="CP3638" t="s">
        <v>200</v>
      </c>
      <c r="CQ3638" t="s">
        <v>200</v>
      </c>
      <c r="CS3638" t="s">
        <v>200</v>
      </c>
      <c r="CT3638" t="s">
        <v>200</v>
      </c>
      <c r="CU3638" s="16" t="s">
        <v>200</v>
      </c>
      <c r="DQ3638" t="s">
        <v>200</v>
      </c>
      <c r="DR3638" t="s">
        <v>200</v>
      </c>
      <c r="EQ3638" t="s">
        <v>529</v>
      </c>
      <c r="ER3638">
        <v>5.0</v>
      </c>
      <c r="ES3638" s="16">
        <v>0.8333333333333334</v>
      </c>
      <c r="FC3638" t="s">
        <v>547</v>
      </c>
      <c r="FD3638" s="15" t="s">
        <v>548</v>
      </c>
      <c r="FE3638">
        <v>8.0</v>
      </c>
    </row>
    <row r="3639" ht="12.0" customHeight="1">
      <c r="AR3639">
        <v>0.0</v>
      </c>
      <c r="AS3639">
        <v>0.0</v>
      </c>
      <c r="AT3639">
        <v>0.0</v>
      </c>
      <c r="AX3639">
        <v>0.0</v>
      </c>
      <c r="AY3639" t="s">
        <v>426</v>
      </c>
      <c r="AZ3639" t="s">
        <v>427</v>
      </c>
      <c r="BA3639" t="s">
        <v>428</v>
      </c>
      <c r="BB3639">
        <v>0.0</v>
      </c>
      <c r="BD3639" t="s">
        <v>429</v>
      </c>
      <c r="BE3639" t="s">
        <v>195</v>
      </c>
      <c r="BF3639">
        <v>0.0</v>
      </c>
      <c r="BG3639" t="s">
        <v>430</v>
      </c>
      <c r="BH3639" t="s">
        <v>527</v>
      </c>
      <c r="BI3639" s="13">
        <v>43405.725243056</v>
      </c>
      <c r="BJ3639" t="s">
        <v>198</v>
      </c>
      <c r="BK3639">
        <v>43405.725243056</v>
      </c>
      <c r="BL3639" t="s">
        <v>199</v>
      </c>
      <c r="BM3639" s="14">
        <v>1720259.0</v>
      </c>
      <c r="BN3639" s="17" t="s">
        <v>432</v>
      </c>
      <c r="BQ3639" s="15" t="s">
        <v>427</v>
      </c>
      <c r="BV3639" s="15" t="s">
        <v>1369</v>
      </c>
      <c r="CB3639" t="s">
        <v>1370</v>
      </c>
      <c r="CD3639" s="13">
        <v>35547.0</v>
      </c>
      <c r="CP3639" t="s">
        <v>200</v>
      </c>
      <c r="CQ3639" t="s">
        <v>200</v>
      </c>
      <c r="CS3639" t="s">
        <v>200</v>
      </c>
      <c r="CT3639" t="s">
        <v>200</v>
      </c>
      <c r="CU3639" s="16" t="s">
        <v>200</v>
      </c>
      <c r="DQ3639" t="s">
        <v>200</v>
      </c>
      <c r="DR3639" t="s">
        <v>200</v>
      </c>
      <c r="EQ3639" t="s">
        <v>529</v>
      </c>
      <c r="ER3639">
        <v>5.0</v>
      </c>
      <c r="ES3639" s="16">
        <v>0.8333333333333334</v>
      </c>
      <c r="FC3639" t="s">
        <v>549</v>
      </c>
      <c r="FD3639" s="15" t="s">
        <v>550</v>
      </c>
      <c r="FE3639">
        <v>9.0</v>
      </c>
    </row>
    <row r="3640" ht="12.0" customHeight="1">
      <c r="AR3640">
        <v>0.0</v>
      </c>
      <c r="AS3640">
        <v>0.0</v>
      </c>
      <c r="AT3640">
        <v>0.0</v>
      </c>
      <c r="AX3640">
        <v>0.0</v>
      </c>
      <c r="AY3640" t="s">
        <v>426</v>
      </c>
      <c r="AZ3640" t="s">
        <v>427</v>
      </c>
      <c r="BA3640" t="s">
        <v>428</v>
      </c>
      <c r="BB3640">
        <v>0.0</v>
      </c>
      <c r="BD3640" t="s">
        <v>429</v>
      </c>
      <c r="BE3640" t="s">
        <v>195</v>
      </c>
      <c r="BF3640">
        <v>0.0</v>
      </c>
      <c r="BG3640" t="s">
        <v>430</v>
      </c>
      <c r="BH3640" t="s">
        <v>527</v>
      </c>
      <c r="BI3640" s="13">
        <v>43405.725243056</v>
      </c>
      <c r="BJ3640" t="s">
        <v>198</v>
      </c>
      <c r="BK3640">
        <v>43405.725243056</v>
      </c>
      <c r="BL3640" t="s">
        <v>199</v>
      </c>
      <c r="BM3640" s="14">
        <v>1720259.0</v>
      </c>
      <c r="BN3640" s="17" t="s">
        <v>432</v>
      </c>
      <c r="BQ3640" s="15" t="s">
        <v>427</v>
      </c>
      <c r="BV3640" s="15" t="s">
        <v>1369</v>
      </c>
      <c r="CB3640" t="s">
        <v>1370</v>
      </c>
      <c r="CD3640" s="13">
        <v>35547.0</v>
      </c>
      <c r="CP3640" t="s">
        <v>200</v>
      </c>
      <c r="CQ3640" t="s">
        <v>200</v>
      </c>
      <c r="CS3640" t="s">
        <v>200</v>
      </c>
      <c r="CT3640" t="s">
        <v>200</v>
      </c>
      <c r="CU3640" s="16" t="s">
        <v>200</v>
      </c>
      <c r="DQ3640" t="s">
        <v>200</v>
      </c>
      <c r="DR3640" t="s">
        <v>200</v>
      </c>
      <c r="EQ3640" t="s">
        <v>529</v>
      </c>
      <c r="ER3640">
        <v>5.0</v>
      </c>
      <c r="ES3640" s="16">
        <v>0.8333333333333334</v>
      </c>
      <c r="FC3640" t="s">
        <v>551</v>
      </c>
      <c r="FD3640" s="15" t="s">
        <v>552</v>
      </c>
      <c r="FE3640">
        <v>0.0</v>
      </c>
    </row>
    <row r="3641" ht="12.0" customHeight="1">
      <c r="AR3641">
        <v>0.0</v>
      </c>
      <c r="AS3641">
        <v>0.0</v>
      </c>
      <c r="AT3641">
        <v>0.0</v>
      </c>
      <c r="AX3641">
        <v>0.0</v>
      </c>
      <c r="AY3641" t="s">
        <v>426</v>
      </c>
      <c r="AZ3641" t="s">
        <v>427</v>
      </c>
      <c r="BA3641" t="s">
        <v>428</v>
      </c>
      <c r="BB3641">
        <v>0.0</v>
      </c>
      <c r="BD3641" t="s">
        <v>429</v>
      </c>
      <c r="BE3641" t="s">
        <v>195</v>
      </c>
      <c r="BF3641">
        <v>0.0</v>
      </c>
      <c r="BG3641" t="s">
        <v>430</v>
      </c>
      <c r="BH3641" t="s">
        <v>527</v>
      </c>
      <c r="BI3641" s="13">
        <v>43405.725243056</v>
      </c>
      <c r="BJ3641" t="s">
        <v>198</v>
      </c>
      <c r="BK3641">
        <v>43405.725243056</v>
      </c>
      <c r="BL3641" t="s">
        <v>199</v>
      </c>
      <c r="BM3641" s="14">
        <v>1720259.0</v>
      </c>
      <c r="BN3641" s="17" t="s">
        <v>432</v>
      </c>
      <c r="BQ3641" s="15" t="s">
        <v>427</v>
      </c>
      <c r="BV3641" s="15" t="s">
        <v>1369</v>
      </c>
      <c r="CB3641" t="s">
        <v>1370</v>
      </c>
      <c r="CD3641" s="13">
        <v>35547.0</v>
      </c>
      <c r="CP3641" t="s">
        <v>200</v>
      </c>
      <c r="CQ3641" t="s">
        <v>200</v>
      </c>
      <c r="CS3641" t="s">
        <v>200</v>
      </c>
      <c r="CT3641" t="s">
        <v>200</v>
      </c>
      <c r="CU3641" s="16" t="s">
        <v>200</v>
      </c>
      <c r="DQ3641" t="s">
        <v>200</v>
      </c>
      <c r="DR3641" t="s">
        <v>200</v>
      </c>
      <c r="EQ3641" t="s">
        <v>529</v>
      </c>
      <c r="ER3641">
        <v>5.0</v>
      </c>
      <c r="ES3641" s="16">
        <v>0.8333333333333334</v>
      </c>
      <c r="FC3641" t="s">
        <v>553</v>
      </c>
      <c r="FD3641" s="15" t="s">
        <v>554</v>
      </c>
      <c r="FE3641" s="16" t="s">
        <v>200</v>
      </c>
    </row>
    <row r="3642" ht="12.0" customHeight="1">
      <c r="AR3642">
        <v>0.0</v>
      </c>
      <c r="AS3642">
        <v>0.0</v>
      </c>
      <c r="AT3642">
        <v>0.0</v>
      </c>
      <c r="AX3642">
        <v>0.0</v>
      </c>
      <c r="AY3642" t="s">
        <v>426</v>
      </c>
      <c r="AZ3642" t="s">
        <v>427</v>
      </c>
      <c r="BA3642" t="s">
        <v>428</v>
      </c>
      <c r="BB3642">
        <v>0.0</v>
      </c>
      <c r="BD3642" t="s">
        <v>429</v>
      </c>
      <c r="BE3642" t="s">
        <v>195</v>
      </c>
      <c r="BF3642">
        <v>0.0</v>
      </c>
      <c r="BG3642" t="s">
        <v>430</v>
      </c>
      <c r="BH3642" t="s">
        <v>527</v>
      </c>
      <c r="BI3642" s="13">
        <v>43405.725243056</v>
      </c>
      <c r="BJ3642" t="s">
        <v>198</v>
      </c>
      <c r="BK3642">
        <v>43405.725243056</v>
      </c>
      <c r="BL3642" t="s">
        <v>199</v>
      </c>
      <c r="BM3642" s="14">
        <v>1720259.0</v>
      </c>
      <c r="BN3642" s="17" t="s">
        <v>432</v>
      </c>
      <c r="BQ3642" s="15" t="s">
        <v>427</v>
      </c>
      <c r="BV3642" s="15" t="s">
        <v>1369</v>
      </c>
      <c r="CB3642" t="s">
        <v>1370</v>
      </c>
      <c r="CD3642" s="13">
        <v>35547.0</v>
      </c>
      <c r="CP3642" t="s">
        <v>200</v>
      </c>
      <c r="CQ3642" t="s">
        <v>200</v>
      </c>
      <c r="CS3642" t="s">
        <v>200</v>
      </c>
      <c r="CT3642" t="s">
        <v>200</v>
      </c>
      <c r="CU3642" s="16" t="s">
        <v>200</v>
      </c>
      <c r="DQ3642" t="s">
        <v>200</v>
      </c>
      <c r="DR3642" t="s">
        <v>200</v>
      </c>
      <c r="EQ3642" t="s">
        <v>529</v>
      </c>
      <c r="ER3642">
        <v>5.0</v>
      </c>
      <c r="ES3642" s="16">
        <v>0.8333333333333334</v>
      </c>
      <c r="FC3642" t="s">
        <v>555</v>
      </c>
      <c r="FD3642" s="15" t="s">
        <v>556</v>
      </c>
      <c r="FE3642" s="16" t="s">
        <v>200</v>
      </c>
    </row>
    <row r="3643" ht="12.0" customHeight="1">
      <c r="AR3643">
        <v>0.0</v>
      </c>
      <c r="AS3643">
        <v>0.0</v>
      </c>
      <c r="AT3643">
        <v>0.0</v>
      </c>
      <c r="AX3643">
        <v>0.0</v>
      </c>
      <c r="AY3643" t="s">
        <v>426</v>
      </c>
      <c r="AZ3643" t="s">
        <v>427</v>
      </c>
      <c r="BA3643" t="s">
        <v>428</v>
      </c>
      <c r="BB3643">
        <v>0.0</v>
      </c>
      <c r="BD3643" t="s">
        <v>429</v>
      </c>
      <c r="BE3643" t="s">
        <v>195</v>
      </c>
      <c r="BF3643">
        <v>0.0</v>
      </c>
      <c r="BG3643" t="s">
        <v>430</v>
      </c>
      <c r="BH3643" t="s">
        <v>527</v>
      </c>
      <c r="BI3643" s="13">
        <v>43405.725243056</v>
      </c>
      <c r="BJ3643" t="s">
        <v>198</v>
      </c>
      <c r="BK3643">
        <v>43405.725243056</v>
      </c>
      <c r="BL3643" t="s">
        <v>199</v>
      </c>
      <c r="BM3643" s="14">
        <v>1720259.0</v>
      </c>
      <c r="BN3643" s="17" t="s">
        <v>432</v>
      </c>
      <c r="BQ3643" s="15" t="s">
        <v>427</v>
      </c>
      <c r="BV3643" s="15" t="s">
        <v>1369</v>
      </c>
      <c r="CB3643" t="s">
        <v>1370</v>
      </c>
      <c r="CD3643" s="13">
        <v>35547.0</v>
      </c>
      <c r="CP3643" t="s">
        <v>200</v>
      </c>
      <c r="CQ3643" t="s">
        <v>200</v>
      </c>
      <c r="CS3643" t="s">
        <v>200</v>
      </c>
      <c r="CT3643" t="s">
        <v>200</v>
      </c>
      <c r="CU3643" s="16" t="s">
        <v>200</v>
      </c>
      <c r="DQ3643" t="s">
        <v>200</v>
      </c>
      <c r="DR3643" t="s">
        <v>200</v>
      </c>
      <c r="EQ3643" t="s">
        <v>529</v>
      </c>
      <c r="ER3643">
        <v>5.0</v>
      </c>
      <c r="ES3643" s="16">
        <v>0.8333333333333334</v>
      </c>
      <c r="FC3643" t="s">
        <v>557</v>
      </c>
      <c r="FD3643" s="15" t="s">
        <v>558</v>
      </c>
      <c r="FE3643" s="16" t="s">
        <v>200</v>
      </c>
    </row>
    <row r="3644" ht="12.0" customHeight="1">
      <c r="AR3644">
        <v>0.0</v>
      </c>
      <c r="AS3644">
        <v>0.0</v>
      </c>
      <c r="AT3644">
        <v>0.0</v>
      </c>
      <c r="AX3644">
        <v>0.0</v>
      </c>
      <c r="AY3644" t="s">
        <v>426</v>
      </c>
      <c r="AZ3644" t="s">
        <v>427</v>
      </c>
      <c r="BA3644" t="s">
        <v>428</v>
      </c>
      <c r="BB3644">
        <v>0.0</v>
      </c>
      <c r="BD3644" t="s">
        <v>429</v>
      </c>
      <c r="BE3644" t="s">
        <v>195</v>
      </c>
      <c r="BF3644">
        <v>0.0</v>
      </c>
      <c r="BG3644" t="s">
        <v>430</v>
      </c>
      <c r="BH3644" t="s">
        <v>527</v>
      </c>
      <c r="BI3644" s="13">
        <v>43405.725243056</v>
      </c>
      <c r="BJ3644" t="s">
        <v>198</v>
      </c>
      <c r="BK3644">
        <v>43405.725243056</v>
      </c>
      <c r="BL3644" t="s">
        <v>199</v>
      </c>
      <c r="BM3644" s="14">
        <v>1720259.0</v>
      </c>
      <c r="BN3644" s="17" t="s">
        <v>432</v>
      </c>
      <c r="BQ3644" s="15" t="s">
        <v>427</v>
      </c>
      <c r="BV3644" s="15" t="s">
        <v>1369</v>
      </c>
      <c r="CB3644" t="s">
        <v>1370</v>
      </c>
      <c r="CD3644" s="13">
        <v>35547.0</v>
      </c>
      <c r="CP3644" t="s">
        <v>200</v>
      </c>
      <c r="CQ3644" t="s">
        <v>200</v>
      </c>
      <c r="CS3644" t="s">
        <v>200</v>
      </c>
      <c r="CT3644" t="s">
        <v>200</v>
      </c>
      <c r="CU3644" s="16" t="s">
        <v>200</v>
      </c>
      <c r="DQ3644" t="s">
        <v>200</v>
      </c>
      <c r="DR3644" t="s">
        <v>200</v>
      </c>
      <c r="EQ3644" t="s">
        <v>529</v>
      </c>
      <c r="ER3644">
        <v>5.0</v>
      </c>
      <c r="ES3644" s="16">
        <v>0.8333333333333334</v>
      </c>
      <c r="FC3644" t="s">
        <v>559</v>
      </c>
      <c r="FD3644" s="15" t="s">
        <v>560</v>
      </c>
      <c r="FE3644" s="16" t="s">
        <v>200</v>
      </c>
    </row>
    <row r="3645" ht="12.0" customHeight="1">
      <c r="AR3645">
        <v>0.0</v>
      </c>
      <c r="AS3645">
        <v>0.0</v>
      </c>
      <c r="AT3645">
        <v>0.0</v>
      </c>
      <c r="AX3645">
        <v>0.0</v>
      </c>
      <c r="AY3645" t="s">
        <v>426</v>
      </c>
      <c r="AZ3645" t="s">
        <v>427</v>
      </c>
      <c r="BA3645" t="s">
        <v>428</v>
      </c>
      <c r="BB3645">
        <v>0.0</v>
      </c>
      <c r="BD3645" t="s">
        <v>429</v>
      </c>
      <c r="BE3645" t="s">
        <v>195</v>
      </c>
      <c r="BF3645">
        <v>0.0</v>
      </c>
      <c r="BG3645" t="s">
        <v>430</v>
      </c>
      <c r="BH3645" t="s">
        <v>527</v>
      </c>
      <c r="BI3645" s="13">
        <v>43405.725243056</v>
      </c>
      <c r="BJ3645" t="s">
        <v>198</v>
      </c>
      <c r="BK3645">
        <v>43405.725243056</v>
      </c>
      <c r="BL3645" t="s">
        <v>199</v>
      </c>
      <c r="BM3645" s="14">
        <v>1720259.0</v>
      </c>
      <c r="BN3645" s="17" t="s">
        <v>432</v>
      </c>
      <c r="BQ3645" s="15" t="s">
        <v>427</v>
      </c>
      <c r="BV3645" s="15" t="s">
        <v>1369</v>
      </c>
      <c r="CB3645" t="s">
        <v>1370</v>
      </c>
      <c r="CD3645" s="13">
        <v>35547.0</v>
      </c>
      <c r="CP3645" t="s">
        <v>200</v>
      </c>
      <c r="CQ3645" t="s">
        <v>200</v>
      </c>
      <c r="CS3645" t="s">
        <v>200</v>
      </c>
      <c r="CT3645" t="s">
        <v>200</v>
      </c>
      <c r="CU3645" s="16" t="s">
        <v>200</v>
      </c>
      <c r="DQ3645" t="s">
        <v>200</v>
      </c>
      <c r="DR3645" t="s">
        <v>200</v>
      </c>
      <c r="EQ3645" t="s">
        <v>529</v>
      </c>
      <c r="ER3645">
        <v>5.0</v>
      </c>
      <c r="ES3645" s="16">
        <v>0.8333333333333334</v>
      </c>
      <c r="FC3645" t="s">
        <v>561</v>
      </c>
      <c r="FD3645" s="15" t="s">
        <v>562</v>
      </c>
      <c r="FE3645" s="16" t="s">
        <v>200</v>
      </c>
    </row>
    <row r="3646" ht="12.0" customHeight="1">
      <c r="AR3646" t="s">
        <v>200</v>
      </c>
      <c r="AS3646" t="s">
        <v>200</v>
      </c>
      <c r="AT3646" t="s">
        <v>190</v>
      </c>
      <c r="AX3646" t="s">
        <v>525</v>
      </c>
      <c r="AY3646" t="s">
        <v>200</v>
      </c>
      <c r="AZ3646" t="s">
        <v>1371</v>
      </c>
      <c r="BA3646" t="s">
        <v>200</v>
      </c>
      <c r="BB3646">
        <v>0.0</v>
      </c>
      <c r="BD3646" t="s">
        <v>200</v>
      </c>
      <c r="BE3646" t="s">
        <v>200</v>
      </c>
      <c r="BF3646">
        <v>0.0</v>
      </c>
      <c r="BG3646" t="s">
        <v>200</v>
      </c>
      <c r="BH3646" t="s">
        <v>565</v>
      </c>
      <c r="BI3646" s="13">
        <v>43113.0</v>
      </c>
      <c r="BJ3646" t="s">
        <v>198</v>
      </c>
      <c r="BK3646" t="s">
        <v>200</v>
      </c>
      <c r="BL3646" t="s">
        <v>278</v>
      </c>
      <c r="BM3646" s="14">
        <v>1720260.0</v>
      </c>
      <c r="BN3646" s="17" t="s">
        <v>1372</v>
      </c>
      <c r="BQ3646" s="15" t="s">
        <v>1371</v>
      </c>
      <c r="BV3646" s="15" t="s">
        <v>1373</v>
      </c>
      <c r="CB3646" t="s">
        <v>1374</v>
      </c>
      <c r="CD3646" s="13">
        <v>33590.0</v>
      </c>
      <c r="CP3646" t="s">
        <v>234</v>
      </c>
      <c r="CQ3646" t="s">
        <v>657</v>
      </c>
      <c r="CS3646" t="s">
        <v>623</v>
      </c>
      <c r="CT3646" t="s">
        <v>503</v>
      </c>
      <c r="CU3646" s="16" t="s">
        <v>1375</v>
      </c>
      <c r="DQ3646" t="s">
        <v>240</v>
      </c>
      <c r="DR3646" t="s">
        <v>610</v>
      </c>
      <c r="EQ3646" t="s">
        <v>529</v>
      </c>
      <c r="ER3646">
        <v>5.0</v>
      </c>
      <c r="ES3646" s="16">
        <v>0.9166666666666666</v>
      </c>
      <c r="FC3646" t="s">
        <v>530</v>
      </c>
      <c r="FD3646" s="15" t="s">
        <v>531</v>
      </c>
      <c r="FE3646" s="16">
        <v>4.25</v>
      </c>
    </row>
    <row r="3647" ht="12.0" customHeight="1">
      <c r="AR3647" t="s">
        <v>200</v>
      </c>
      <c r="AS3647" t="s">
        <v>200</v>
      </c>
      <c r="AT3647" t="s">
        <v>190</v>
      </c>
      <c r="AX3647" t="s">
        <v>525</v>
      </c>
      <c r="AY3647" t="s">
        <v>200</v>
      </c>
      <c r="AZ3647" t="s">
        <v>1371</v>
      </c>
      <c r="BA3647" t="s">
        <v>200</v>
      </c>
      <c r="BB3647">
        <v>0.0</v>
      </c>
      <c r="BD3647" t="s">
        <v>200</v>
      </c>
      <c r="BE3647" t="s">
        <v>200</v>
      </c>
      <c r="BF3647">
        <v>0.0</v>
      </c>
      <c r="BG3647" t="s">
        <v>200</v>
      </c>
      <c r="BH3647" t="s">
        <v>565</v>
      </c>
      <c r="BI3647" s="13">
        <v>43113.0</v>
      </c>
      <c r="BJ3647" t="s">
        <v>198</v>
      </c>
      <c r="BK3647" t="s">
        <v>200</v>
      </c>
      <c r="BL3647" t="s">
        <v>278</v>
      </c>
      <c r="BM3647" s="14">
        <v>1720260.0</v>
      </c>
      <c r="BN3647" s="17" t="s">
        <v>1372</v>
      </c>
      <c r="BQ3647" s="15" t="s">
        <v>1371</v>
      </c>
      <c r="BV3647" s="15" t="s">
        <v>1373</v>
      </c>
      <c r="CB3647" t="s">
        <v>1374</v>
      </c>
      <c r="CD3647" s="13">
        <v>33590.0</v>
      </c>
      <c r="CP3647" t="s">
        <v>234</v>
      </c>
      <c r="CQ3647" t="s">
        <v>657</v>
      </c>
      <c r="CS3647" t="s">
        <v>623</v>
      </c>
      <c r="CT3647" t="s">
        <v>503</v>
      </c>
      <c r="CU3647" s="16" t="s">
        <v>1375</v>
      </c>
      <c r="DQ3647" t="s">
        <v>240</v>
      </c>
      <c r="DR3647" t="s">
        <v>610</v>
      </c>
      <c r="EQ3647" t="s">
        <v>529</v>
      </c>
      <c r="ER3647">
        <v>5.0</v>
      </c>
      <c r="ES3647" s="16">
        <v>0.9166666666666666</v>
      </c>
      <c r="FC3647" t="s">
        <v>207</v>
      </c>
      <c r="FD3647" s="15" t="s">
        <v>532</v>
      </c>
      <c r="FE3647" s="16">
        <v>8.0125</v>
      </c>
    </row>
    <row r="3648" ht="12.0" customHeight="1">
      <c r="AR3648" t="s">
        <v>200</v>
      </c>
      <c r="AS3648" t="s">
        <v>200</v>
      </c>
      <c r="AT3648" t="s">
        <v>190</v>
      </c>
      <c r="AX3648" t="s">
        <v>525</v>
      </c>
      <c r="AY3648" t="s">
        <v>200</v>
      </c>
      <c r="AZ3648" t="s">
        <v>1371</v>
      </c>
      <c r="BA3648" t="s">
        <v>200</v>
      </c>
      <c r="BB3648">
        <v>0.0</v>
      </c>
      <c r="BD3648" t="s">
        <v>200</v>
      </c>
      <c r="BE3648" t="s">
        <v>200</v>
      </c>
      <c r="BF3648">
        <v>0.0</v>
      </c>
      <c r="BG3648" t="s">
        <v>200</v>
      </c>
      <c r="BH3648" t="s">
        <v>565</v>
      </c>
      <c r="BI3648" s="13">
        <v>43113.0</v>
      </c>
      <c r="BJ3648" t="s">
        <v>198</v>
      </c>
      <c r="BK3648" t="s">
        <v>200</v>
      </c>
      <c r="BL3648" t="s">
        <v>278</v>
      </c>
      <c r="BM3648" s="14">
        <v>1720260.0</v>
      </c>
      <c r="BN3648" s="17" t="s">
        <v>1372</v>
      </c>
      <c r="BQ3648" s="15" t="s">
        <v>1371</v>
      </c>
      <c r="BV3648" s="15" t="s">
        <v>1373</v>
      </c>
      <c r="CB3648" t="s">
        <v>1374</v>
      </c>
      <c r="CD3648" s="13">
        <v>33590.0</v>
      </c>
      <c r="CP3648" t="s">
        <v>234</v>
      </c>
      <c r="CQ3648" t="s">
        <v>657</v>
      </c>
      <c r="CS3648" t="s">
        <v>623</v>
      </c>
      <c r="CT3648" t="s">
        <v>503</v>
      </c>
      <c r="CU3648" s="16" t="s">
        <v>1375</v>
      </c>
      <c r="DQ3648" t="s">
        <v>240</v>
      </c>
      <c r="DR3648" t="s">
        <v>610</v>
      </c>
      <c r="EQ3648" t="s">
        <v>529</v>
      </c>
      <c r="ER3648">
        <v>5.0</v>
      </c>
      <c r="ES3648" s="16">
        <v>0.9166666666666666</v>
      </c>
      <c r="FC3648" t="s">
        <v>533</v>
      </c>
      <c r="FD3648" s="15" t="s">
        <v>534</v>
      </c>
      <c r="FE3648" s="16" t="s">
        <v>200</v>
      </c>
    </row>
    <row r="3649" ht="12.0" customHeight="1">
      <c r="AR3649" t="s">
        <v>200</v>
      </c>
      <c r="AS3649" t="s">
        <v>200</v>
      </c>
      <c r="AT3649" t="s">
        <v>190</v>
      </c>
      <c r="AX3649" t="s">
        <v>525</v>
      </c>
      <c r="AY3649" t="s">
        <v>200</v>
      </c>
      <c r="AZ3649" t="s">
        <v>1371</v>
      </c>
      <c r="BA3649" t="s">
        <v>200</v>
      </c>
      <c r="BB3649">
        <v>0.0</v>
      </c>
      <c r="BD3649" t="s">
        <v>200</v>
      </c>
      <c r="BE3649" t="s">
        <v>200</v>
      </c>
      <c r="BF3649">
        <v>0.0</v>
      </c>
      <c r="BG3649" t="s">
        <v>200</v>
      </c>
      <c r="BH3649" t="s">
        <v>565</v>
      </c>
      <c r="BI3649" s="13">
        <v>43113.0</v>
      </c>
      <c r="BJ3649" t="s">
        <v>198</v>
      </c>
      <c r="BK3649" t="s">
        <v>200</v>
      </c>
      <c r="BL3649" t="s">
        <v>278</v>
      </c>
      <c r="BM3649" s="14">
        <v>1720260.0</v>
      </c>
      <c r="BN3649" s="17" t="s">
        <v>1372</v>
      </c>
      <c r="BQ3649" s="15" t="s">
        <v>1371</v>
      </c>
      <c r="BV3649" s="15" t="s">
        <v>1373</v>
      </c>
      <c r="CB3649" t="s">
        <v>1374</v>
      </c>
      <c r="CD3649" s="13">
        <v>33590.0</v>
      </c>
      <c r="CP3649" t="s">
        <v>234</v>
      </c>
      <c r="CQ3649" t="s">
        <v>657</v>
      </c>
      <c r="CS3649" t="s">
        <v>623</v>
      </c>
      <c r="CT3649" t="s">
        <v>503</v>
      </c>
      <c r="CU3649" s="16" t="s">
        <v>1375</v>
      </c>
      <c r="DQ3649" t="s">
        <v>240</v>
      </c>
      <c r="DR3649" t="s">
        <v>610</v>
      </c>
      <c r="EQ3649" t="s">
        <v>529</v>
      </c>
      <c r="ER3649">
        <v>5.0</v>
      </c>
      <c r="ES3649" s="16">
        <v>0.9166666666666666</v>
      </c>
      <c r="FC3649" t="s">
        <v>535</v>
      </c>
      <c r="FD3649" s="15" t="s">
        <v>536</v>
      </c>
      <c r="FE3649">
        <v>7.0</v>
      </c>
    </row>
    <row r="3650" ht="12.0" customHeight="1">
      <c r="AR3650" t="s">
        <v>200</v>
      </c>
      <c r="AS3650" t="s">
        <v>200</v>
      </c>
      <c r="AT3650" t="s">
        <v>190</v>
      </c>
      <c r="AX3650" t="s">
        <v>525</v>
      </c>
      <c r="AY3650" t="s">
        <v>200</v>
      </c>
      <c r="AZ3650" t="s">
        <v>1371</v>
      </c>
      <c r="BA3650" t="s">
        <v>200</v>
      </c>
      <c r="BB3650">
        <v>0.0</v>
      </c>
      <c r="BD3650" t="s">
        <v>200</v>
      </c>
      <c r="BE3650" t="s">
        <v>200</v>
      </c>
      <c r="BF3650">
        <v>0.0</v>
      </c>
      <c r="BG3650" t="s">
        <v>200</v>
      </c>
      <c r="BH3650" t="s">
        <v>565</v>
      </c>
      <c r="BI3650" s="13">
        <v>43113.0</v>
      </c>
      <c r="BJ3650" t="s">
        <v>198</v>
      </c>
      <c r="BK3650" t="s">
        <v>200</v>
      </c>
      <c r="BL3650" t="s">
        <v>278</v>
      </c>
      <c r="BM3650" s="14">
        <v>1720260.0</v>
      </c>
      <c r="BN3650" s="17" t="s">
        <v>1372</v>
      </c>
      <c r="BQ3650" s="15" t="s">
        <v>1371</v>
      </c>
      <c r="BV3650" s="15" t="s">
        <v>1373</v>
      </c>
      <c r="CB3650" t="s">
        <v>1374</v>
      </c>
      <c r="CD3650" s="13">
        <v>33590.0</v>
      </c>
      <c r="CP3650" t="s">
        <v>234</v>
      </c>
      <c r="CQ3650" t="s">
        <v>657</v>
      </c>
      <c r="CS3650" t="s">
        <v>623</v>
      </c>
      <c r="CT3650" t="s">
        <v>503</v>
      </c>
      <c r="CU3650" s="16" t="s">
        <v>1375</v>
      </c>
      <c r="DQ3650" t="s">
        <v>240</v>
      </c>
      <c r="DR3650" t="s">
        <v>610</v>
      </c>
      <c r="EQ3650" t="s">
        <v>529</v>
      </c>
      <c r="ER3650">
        <v>5.0</v>
      </c>
      <c r="ES3650" s="16">
        <v>0.9166666666666666</v>
      </c>
      <c r="FC3650" t="s">
        <v>537</v>
      </c>
      <c r="FD3650" s="15" t="s">
        <v>538</v>
      </c>
      <c r="FE3650">
        <v>0.0</v>
      </c>
    </row>
    <row r="3651" ht="12.0" customHeight="1">
      <c r="AR3651" t="s">
        <v>200</v>
      </c>
      <c r="AS3651" t="s">
        <v>200</v>
      </c>
      <c r="AT3651" t="s">
        <v>190</v>
      </c>
      <c r="AX3651" t="s">
        <v>525</v>
      </c>
      <c r="AY3651" t="s">
        <v>200</v>
      </c>
      <c r="AZ3651" t="s">
        <v>1371</v>
      </c>
      <c r="BA3651" t="s">
        <v>200</v>
      </c>
      <c r="BB3651">
        <v>0.0</v>
      </c>
      <c r="BD3651" t="s">
        <v>200</v>
      </c>
      <c r="BE3651" t="s">
        <v>200</v>
      </c>
      <c r="BF3651">
        <v>0.0</v>
      </c>
      <c r="BG3651" t="s">
        <v>200</v>
      </c>
      <c r="BH3651" t="s">
        <v>565</v>
      </c>
      <c r="BI3651" s="13">
        <v>43113.0</v>
      </c>
      <c r="BJ3651" t="s">
        <v>198</v>
      </c>
      <c r="BK3651" t="s">
        <v>200</v>
      </c>
      <c r="BL3651" t="s">
        <v>278</v>
      </c>
      <c r="BM3651" s="14">
        <v>1720260.0</v>
      </c>
      <c r="BN3651" s="17" t="s">
        <v>1372</v>
      </c>
      <c r="BQ3651" s="15" t="s">
        <v>1371</v>
      </c>
      <c r="BV3651" s="15" t="s">
        <v>1373</v>
      </c>
      <c r="CB3651" t="s">
        <v>1374</v>
      </c>
      <c r="CD3651" s="13">
        <v>33590.0</v>
      </c>
      <c r="CP3651" t="s">
        <v>234</v>
      </c>
      <c r="CQ3651" t="s">
        <v>657</v>
      </c>
      <c r="CS3651" t="s">
        <v>623</v>
      </c>
      <c r="CT3651" t="s">
        <v>503</v>
      </c>
      <c r="CU3651" s="16" t="s">
        <v>1375</v>
      </c>
      <c r="DQ3651" t="s">
        <v>240</v>
      </c>
      <c r="DR3651" t="s">
        <v>610</v>
      </c>
      <c r="EQ3651" t="s">
        <v>529</v>
      </c>
      <c r="ER3651">
        <v>5.0</v>
      </c>
      <c r="ES3651" s="16">
        <v>0.9166666666666666</v>
      </c>
      <c r="FC3651" t="s">
        <v>539</v>
      </c>
      <c r="FD3651" s="15" t="s">
        <v>540</v>
      </c>
      <c r="FE3651">
        <v>3.0</v>
      </c>
    </row>
    <row r="3652" ht="12.0" customHeight="1">
      <c r="AR3652" t="s">
        <v>200</v>
      </c>
      <c r="AS3652" t="s">
        <v>200</v>
      </c>
      <c r="AT3652" t="s">
        <v>190</v>
      </c>
      <c r="AX3652" t="s">
        <v>525</v>
      </c>
      <c r="AY3652" t="s">
        <v>200</v>
      </c>
      <c r="AZ3652" t="s">
        <v>1371</v>
      </c>
      <c r="BA3652" t="s">
        <v>200</v>
      </c>
      <c r="BB3652">
        <v>0.0</v>
      </c>
      <c r="BD3652" t="s">
        <v>200</v>
      </c>
      <c r="BE3652" t="s">
        <v>200</v>
      </c>
      <c r="BF3652">
        <v>0.0</v>
      </c>
      <c r="BG3652" t="s">
        <v>200</v>
      </c>
      <c r="BH3652" t="s">
        <v>565</v>
      </c>
      <c r="BI3652" s="13">
        <v>43113.0</v>
      </c>
      <c r="BJ3652" t="s">
        <v>198</v>
      </c>
      <c r="BK3652" t="s">
        <v>200</v>
      </c>
      <c r="BL3652" t="s">
        <v>278</v>
      </c>
      <c r="BM3652" s="14">
        <v>1720260.0</v>
      </c>
      <c r="BN3652" s="17" t="s">
        <v>1372</v>
      </c>
      <c r="BQ3652" s="15" t="s">
        <v>1371</v>
      </c>
      <c r="BV3652" s="15" t="s">
        <v>1373</v>
      </c>
      <c r="CB3652" t="s">
        <v>1374</v>
      </c>
      <c r="CD3652" s="13">
        <v>33590.0</v>
      </c>
      <c r="CP3652" t="s">
        <v>234</v>
      </c>
      <c r="CQ3652" t="s">
        <v>657</v>
      </c>
      <c r="CS3652" t="s">
        <v>623</v>
      </c>
      <c r="CT3652" t="s">
        <v>503</v>
      </c>
      <c r="CU3652" s="16" t="s">
        <v>1375</v>
      </c>
      <c r="DQ3652" t="s">
        <v>240</v>
      </c>
      <c r="DR3652" t="s">
        <v>610</v>
      </c>
      <c r="EQ3652" t="s">
        <v>529</v>
      </c>
      <c r="ER3652">
        <v>5.0</v>
      </c>
      <c r="ES3652" s="16">
        <v>0.9166666666666666</v>
      </c>
      <c r="FC3652" t="s">
        <v>541</v>
      </c>
      <c r="FD3652" s="15" t="s">
        <v>542</v>
      </c>
      <c r="FE3652">
        <v>7.0</v>
      </c>
    </row>
    <row r="3653" ht="12.0" customHeight="1">
      <c r="AR3653" t="s">
        <v>200</v>
      </c>
      <c r="AS3653" t="s">
        <v>200</v>
      </c>
      <c r="AT3653" t="s">
        <v>190</v>
      </c>
      <c r="AX3653" t="s">
        <v>525</v>
      </c>
      <c r="AY3653" t="s">
        <v>200</v>
      </c>
      <c r="AZ3653" t="s">
        <v>1371</v>
      </c>
      <c r="BA3653" t="s">
        <v>200</v>
      </c>
      <c r="BB3653">
        <v>0.0</v>
      </c>
      <c r="BD3653" t="s">
        <v>200</v>
      </c>
      <c r="BE3653" t="s">
        <v>200</v>
      </c>
      <c r="BF3653">
        <v>0.0</v>
      </c>
      <c r="BG3653" t="s">
        <v>200</v>
      </c>
      <c r="BH3653" t="s">
        <v>565</v>
      </c>
      <c r="BI3653" s="13">
        <v>43113.0</v>
      </c>
      <c r="BJ3653" t="s">
        <v>198</v>
      </c>
      <c r="BK3653" t="s">
        <v>200</v>
      </c>
      <c r="BL3653" t="s">
        <v>278</v>
      </c>
      <c r="BM3653" s="14">
        <v>1720260.0</v>
      </c>
      <c r="BN3653" s="17" t="s">
        <v>1372</v>
      </c>
      <c r="BQ3653" s="15" t="s">
        <v>1371</v>
      </c>
      <c r="BV3653" s="15" t="s">
        <v>1373</v>
      </c>
      <c r="CB3653" t="s">
        <v>1374</v>
      </c>
      <c r="CD3653" s="13">
        <v>33590.0</v>
      </c>
      <c r="CP3653" t="s">
        <v>234</v>
      </c>
      <c r="CQ3653" t="s">
        <v>657</v>
      </c>
      <c r="CS3653" t="s">
        <v>623</v>
      </c>
      <c r="CT3653" t="s">
        <v>503</v>
      </c>
      <c r="CU3653" s="16" t="s">
        <v>1375</v>
      </c>
      <c r="DQ3653" t="s">
        <v>240</v>
      </c>
      <c r="DR3653" t="s">
        <v>610</v>
      </c>
      <c r="EQ3653" t="s">
        <v>529</v>
      </c>
      <c r="ER3653">
        <v>5.0</v>
      </c>
      <c r="ES3653" s="16">
        <v>0.9166666666666666</v>
      </c>
      <c r="FC3653" t="s">
        <v>543</v>
      </c>
      <c r="FD3653" s="15" t="s">
        <v>544</v>
      </c>
      <c r="FE3653">
        <v>9.0</v>
      </c>
    </row>
    <row r="3654" ht="12.0" customHeight="1">
      <c r="AR3654" t="s">
        <v>200</v>
      </c>
      <c r="AS3654" t="s">
        <v>200</v>
      </c>
      <c r="AT3654" t="s">
        <v>190</v>
      </c>
      <c r="AX3654" t="s">
        <v>525</v>
      </c>
      <c r="AY3654" t="s">
        <v>200</v>
      </c>
      <c r="AZ3654" t="s">
        <v>1371</v>
      </c>
      <c r="BA3654" t="s">
        <v>200</v>
      </c>
      <c r="BB3654">
        <v>0.0</v>
      </c>
      <c r="BD3654" t="s">
        <v>200</v>
      </c>
      <c r="BE3654" t="s">
        <v>200</v>
      </c>
      <c r="BF3654">
        <v>0.0</v>
      </c>
      <c r="BG3654" t="s">
        <v>200</v>
      </c>
      <c r="BH3654" t="s">
        <v>565</v>
      </c>
      <c r="BI3654" s="13">
        <v>43113.0</v>
      </c>
      <c r="BJ3654" t="s">
        <v>198</v>
      </c>
      <c r="BK3654" t="s">
        <v>200</v>
      </c>
      <c r="BL3654" t="s">
        <v>278</v>
      </c>
      <c r="BM3654" s="14">
        <v>1720260.0</v>
      </c>
      <c r="BN3654" s="17" t="s">
        <v>1372</v>
      </c>
      <c r="BQ3654" s="15" t="s">
        <v>1371</v>
      </c>
      <c r="BV3654" s="15" t="s">
        <v>1373</v>
      </c>
      <c r="CB3654" t="s">
        <v>1374</v>
      </c>
      <c r="CD3654" s="13">
        <v>33590.0</v>
      </c>
      <c r="CP3654" t="s">
        <v>234</v>
      </c>
      <c r="CQ3654" t="s">
        <v>657</v>
      </c>
      <c r="CS3654" t="s">
        <v>623</v>
      </c>
      <c r="CT3654" t="s">
        <v>503</v>
      </c>
      <c r="CU3654" s="16" t="s">
        <v>1375</v>
      </c>
      <c r="DQ3654" t="s">
        <v>240</v>
      </c>
      <c r="DR3654" t="s">
        <v>610</v>
      </c>
      <c r="EQ3654" t="s">
        <v>529</v>
      </c>
      <c r="ER3654">
        <v>5.0</v>
      </c>
      <c r="ES3654" s="16">
        <v>0.9166666666666666</v>
      </c>
      <c r="FC3654" t="s">
        <v>545</v>
      </c>
      <c r="FD3654" s="15" t="s">
        <v>546</v>
      </c>
      <c r="FE3654">
        <v>8.0</v>
      </c>
    </row>
    <row r="3655" ht="12.0" customHeight="1">
      <c r="AR3655" t="s">
        <v>200</v>
      </c>
      <c r="AS3655" t="s">
        <v>200</v>
      </c>
      <c r="AT3655" t="s">
        <v>190</v>
      </c>
      <c r="AX3655" t="s">
        <v>525</v>
      </c>
      <c r="AY3655" t="s">
        <v>200</v>
      </c>
      <c r="AZ3655" t="s">
        <v>1371</v>
      </c>
      <c r="BA3655" t="s">
        <v>200</v>
      </c>
      <c r="BB3655">
        <v>0.0</v>
      </c>
      <c r="BD3655" t="s">
        <v>200</v>
      </c>
      <c r="BE3655" t="s">
        <v>200</v>
      </c>
      <c r="BF3655">
        <v>0.0</v>
      </c>
      <c r="BG3655" t="s">
        <v>200</v>
      </c>
      <c r="BH3655" t="s">
        <v>565</v>
      </c>
      <c r="BI3655" s="13">
        <v>43113.0</v>
      </c>
      <c r="BJ3655" t="s">
        <v>198</v>
      </c>
      <c r="BK3655" t="s">
        <v>200</v>
      </c>
      <c r="BL3655" t="s">
        <v>278</v>
      </c>
      <c r="BM3655" s="14">
        <v>1720260.0</v>
      </c>
      <c r="BN3655" s="17" t="s">
        <v>1372</v>
      </c>
      <c r="BQ3655" s="15" t="s">
        <v>1371</v>
      </c>
      <c r="BV3655" s="15" t="s">
        <v>1373</v>
      </c>
      <c r="CB3655" t="s">
        <v>1374</v>
      </c>
      <c r="CD3655" s="13">
        <v>33590.0</v>
      </c>
      <c r="CP3655" t="s">
        <v>234</v>
      </c>
      <c r="CQ3655" t="s">
        <v>657</v>
      </c>
      <c r="CS3655" t="s">
        <v>623</v>
      </c>
      <c r="CT3655" t="s">
        <v>503</v>
      </c>
      <c r="CU3655" s="16" t="s">
        <v>1375</v>
      </c>
      <c r="DQ3655" t="s">
        <v>240</v>
      </c>
      <c r="DR3655" t="s">
        <v>610</v>
      </c>
      <c r="EQ3655" t="s">
        <v>529</v>
      </c>
      <c r="ER3655">
        <v>5.0</v>
      </c>
      <c r="ES3655" s="16">
        <v>0.9166666666666666</v>
      </c>
      <c r="FC3655" t="s">
        <v>547</v>
      </c>
      <c r="FD3655" s="15" t="s">
        <v>548</v>
      </c>
      <c r="FE3655">
        <v>5.0</v>
      </c>
    </row>
    <row r="3656" ht="12.0" customHeight="1">
      <c r="AR3656" t="s">
        <v>200</v>
      </c>
      <c r="AS3656" t="s">
        <v>200</v>
      </c>
      <c r="AT3656" t="s">
        <v>190</v>
      </c>
      <c r="AX3656" t="s">
        <v>525</v>
      </c>
      <c r="AY3656" t="s">
        <v>200</v>
      </c>
      <c r="AZ3656" t="s">
        <v>1371</v>
      </c>
      <c r="BA3656" t="s">
        <v>200</v>
      </c>
      <c r="BB3656">
        <v>0.0</v>
      </c>
      <c r="BD3656" t="s">
        <v>200</v>
      </c>
      <c r="BE3656" t="s">
        <v>200</v>
      </c>
      <c r="BF3656">
        <v>0.0</v>
      </c>
      <c r="BG3656" t="s">
        <v>200</v>
      </c>
      <c r="BH3656" t="s">
        <v>565</v>
      </c>
      <c r="BI3656" s="13">
        <v>43113.0</v>
      </c>
      <c r="BJ3656" t="s">
        <v>198</v>
      </c>
      <c r="BK3656" t="s">
        <v>200</v>
      </c>
      <c r="BL3656" t="s">
        <v>278</v>
      </c>
      <c r="BM3656" s="14">
        <v>1720260.0</v>
      </c>
      <c r="BN3656" s="17" t="s">
        <v>1372</v>
      </c>
      <c r="BQ3656" s="15" t="s">
        <v>1371</v>
      </c>
      <c r="BV3656" s="15" t="s">
        <v>1373</v>
      </c>
      <c r="CB3656" t="s">
        <v>1374</v>
      </c>
      <c r="CD3656" s="13">
        <v>33590.0</v>
      </c>
      <c r="CP3656" t="s">
        <v>234</v>
      </c>
      <c r="CQ3656" t="s">
        <v>657</v>
      </c>
      <c r="CS3656" t="s">
        <v>623</v>
      </c>
      <c r="CT3656" t="s">
        <v>503</v>
      </c>
      <c r="CU3656" s="16" t="s">
        <v>1375</v>
      </c>
      <c r="DQ3656" t="s">
        <v>240</v>
      </c>
      <c r="DR3656" t="s">
        <v>610</v>
      </c>
      <c r="EQ3656" t="s">
        <v>529</v>
      </c>
      <c r="ER3656">
        <v>5.0</v>
      </c>
      <c r="ES3656" s="16">
        <v>0.9166666666666666</v>
      </c>
      <c r="FC3656" t="s">
        <v>549</v>
      </c>
      <c r="FD3656" s="15" t="s">
        <v>550</v>
      </c>
      <c r="FE3656">
        <v>8.0</v>
      </c>
    </row>
    <row r="3657" ht="12.0" customHeight="1">
      <c r="AR3657" t="s">
        <v>200</v>
      </c>
      <c r="AS3657" t="s">
        <v>200</v>
      </c>
      <c r="AT3657" t="s">
        <v>190</v>
      </c>
      <c r="AX3657" t="s">
        <v>525</v>
      </c>
      <c r="AY3657" t="s">
        <v>200</v>
      </c>
      <c r="AZ3657" t="s">
        <v>1371</v>
      </c>
      <c r="BA3657" t="s">
        <v>200</v>
      </c>
      <c r="BB3657">
        <v>0.0</v>
      </c>
      <c r="BD3657" t="s">
        <v>200</v>
      </c>
      <c r="BE3657" t="s">
        <v>200</v>
      </c>
      <c r="BF3657">
        <v>0.0</v>
      </c>
      <c r="BG3657" t="s">
        <v>200</v>
      </c>
      <c r="BH3657" t="s">
        <v>565</v>
      </c>
      <c r="BI3657" s="13">
        <v>43113.0</v>
      </c>
      <c r="BJ3657" t="s">
        <v>198</v>
      </c>
      <c r="BK3657" t="s">
        <v>200</v>
      </c>
      <c r="BL3657" t="s">
        <v>278</v>
      </c>
      <c r="BM3657" s="14">
        <v>1720260.0</v>
      </c>
      <c r="BN3657" s="17" t="s">
        <v>1372</v>
      </c>
      <c r="BQ3657" s="15" t="s">
        <v>1371</v>
      </c>
      <c r="BV3657" s="15" t="s">
        <v>1373</v>
      </c>
      <c r="CB3657" t="s">
        <v>1374</v>
      </c>
      <c r="CD3657" s="13">
        <v>33590.0</v>
      </c>
      <c r="CP3657" t="s">
        <v>234</v>
      </c>
      <c r="CQ3657" t="s">
        <v>657</v>
      </c>
      <c r="CS3657" t="s">
        <v>623</v>
      </c>
      <c r="CT3657" t="s">
        <v>503</v>
      </c>
      <c r="CU3657" s="16" t="s">
        <v>1375</v>
      </c>
      <c r="DQ3657" t="s">
        <v>240</v>
      </c>
      <c r="DR3657" t="s">
        <v>610</v>
      </c>
      <c r="EQ3657" t="s">
        <v>529</v>
      </c>
      <c r="ER3657">
        <v>5.0</v>
      </c>
      <c r="ES3657" s="16">
        <v>0.9166666666666666</v>
      </c>
      <c r="FC3657" t="s">
        <v>551</v>
      </c>
      <c r="FD3657" s="15" t="s">
        <v>552</v>
      </c>
      <c r="FE3657">
        <v>9.0</v>
      </c>
    </row>
    <row r="3658" ht="12.0" customHeight="1">
      <c r="AR3658" t="s">
        <v>200</v>
      </c>
      <c r="AS3658" t="s">
        <v>200</v>
      </c>
      <c r="AT3658" t="s">
        <v>190</v>
      </c>
      <c r="AX3658" t="s">
        <v>525</v>
      </c>
      <c r="AY3658" t="s">
        <v>200</v>
      </c>
      <c r="AZ3658" t="s">
        <v>1371</v>
      </c>
      <c r="BA3658" t="s">
        <v>200</v>
      </c>
      <c r="BB3658">
        <v>0.0</v>
      </c>
      <c r="BD3658" t="s">
        <v>200</v>
      </c>
      <c r="BE3658" t="s">
        <v>200</v>
      </c>
      <c r="BF3658">
        <v>0.0</v>
      </c>
      <c r="BG3658" t="s">
        <v>200</v>
      </c>
      <c r="BH3658" t="s">
        <v>565</v>
      </c>
      <c r="BI3658" s="13">
        <v>43113.0</v>
      </c>
      <c r="BJ3658" t="s">
        <v>198</v>
      </c>
      <c r="BK3658" t="s">
        <v>200</v>
      </c>
      <c r="BL3658" t="s">
        <v>278</v>
      </c>
      <c r="BM3658" s="14">
        <v>1720260.0</v>
      </c>
      <c r="BN3658" s="17" t="s">
        <v>1372</v>
      </c>
      <c r="BQ3658" s="15" t="s">
        <v>1371</v>
      </c>
      <c r="BV3658" s="15" t="s">
        <v>1373</v>
      </c>
      <c r="CB3658" t="s">
        <v>1374</v>
      </c>
      <c r="CD3658" s="13">
        <v>33590.0</v>
      </c>
      <c r="CP3658" t="s">
        <v>234</v>
      </c>
      <c r="CQ3658" t="s">
        <v>657</v>
      </c>
      <c r="CS3658" t="s">
        <v>623</v>
      </c>
      <c r="CT3658" t="s">
        <v>503</v>
      </c>
      <c r="CU3658" s="16" t="s">
        <v>1375</v>
      </c>
      <c r="DQ3658" t="s">
        <v>240</v>
      </c>
      <c r="DR3658" t="s">
        <v>610</v>
      </c>
      <c r="EQ3658" t="s">
        <v>529</v>
      </c>
      <c r="ER3658">
        <v>5.0</v>
      </c>
      <c r="ES3658" s="16">
        <v>0.9166666666666666</v>
      </c>
      <c r="FC3658" t="s">
        <v>553</v>
      </c>
      <c r="FD3658" s="15" t="s">
        <v>554</v>
      </c>
      <c r="FE3658" s="16" t="s">
        <v>200</v>
      </c>
    </row>
    <row r="3659" ht="12.0" customHeight="1">
      <c r="AR3659" t="s">
        <v>200</v>
      </c>
      <c r="AS3659" t="s">
        <v>200</v>
      </c>
      <c r="AT3659" t="s">
        <v>190</v>
      </c>
      <c r="AX3659" t="s">
        <v>525</v>
      </c>
      <c r="AY3659" t="s">
        <v>200</v>
      </c>
      <c r="AZ3659" t="s">
        <v>1371</v>
      </c>
      <c r="BA3659" t="s">
        <v>200</v>
      </c>
      <c r="BB3659">
        <v>0.0</v>
      </c>
      <c r="BD3659" t="s">
        <v>200</v>
      </c>
      <c r="BE3659" t="s">
        <v>200</v>
      </c>
      <c r="BF3659">
        <v>0.0</v>
      </c>
      <c r="BG3659" t="s">
        <v>200</v>
      </c>
      <c r="BH3659" t="s">
        <v>565</v>
      </c>
      <c r="BI3659" s="13">
        <v>43113.0</v>
      </c>
      <c r="BJ3659" t="s">
        <v>198</v>
      </c>
      <c r="BK3659" t="s">
        <v>200</v>
      </c>
      <c r="BL3659" t="s">
        <v>278</v>
      </c>
      <c r="BM3659" s="14">
        <v>1720260.0</v>
      </c>
      <c r="BN3659" s="17" t="s">
        <v>1372</v>
      </c>
      <c r="BQ3659" s="15" t="s">
        <v>1371</v>
      </c>
      <c r="BV3659" s="15" t="s">
        <v>1373</v>
      </c>
      <c r="CB3659" t="s">
        <v>1374</v>
      </c>
      <c r="CD3659" s="13">
        <v>33590.0</v>
      </c>
      <c r="CP3659" t="s">
        <v>234</v>
      </c>
      <c r="CQ3659" t="s">
        <v>657</v>
      </c>
      <c r="CS3659" t="s">
        <v>623</v>
      </c>
      <c r="CT3659" t="s">
        <v>503</v>
      </c>
      <c r="CU3659" s="16" t="s">
        <v>1375</v>
      </c>
      <c r="DQ3659" t="s">
        <v>240</v>
      </c>
      <c r="DR3659" t="s">
        <v>610</v>
      </c>
      <c r="EQ3659" t="s">
        <v>529</v>
      </c>
      <c r="ER3659">
        <v>5.0</v>
      </c>
      <c r="ES3659" s="16">
        <v>0.9166666666666666</v>
      </c>
      <c r="FC3659" t="s">
        <v>555</v>
      </c>
      <c r="FD3659" s="15" t="s">
        <v>556</v>
      </c>
      <c r="FE3659" s="16" t="s">
        <v>200</v>
      </c>
    </row>
    <row r="3660" ht="12.0" customHeight="1">
      <c r="AR3660" t="s">
        <v>200</v>
      </c>
      <c r="AS3660" t="s">
        <v>200</v>
      </c>
      <c r="AT3660" t="s">
        <v>190</v>
      </c>
      <c r="AX3660" t="s">
        <v>525</v>
      </c>
      <c r="AY3660" t="s">
        <v>200</v>
      </c>
      <c r="AZ3660" t="s">
        <v>1371</v>
      </c>
      <c r="BA3660" t="s">
        <v>200</v>
      </c>
      <c r="BB3660">
        <v>0.0</v>
      </c>
      <c r="BD3660" t="s">
        <v>200</v>
      </c>
      <c r="BE3660" t="s">
        <v>200</v>
      </c>
      <c r="BF3660">
        <v>0.0</v>
      </c>
      <c r="BG3660" t="s">
        <v>200</v>
      </c>
      <c r="BH3660" t="s">
        <v>565</v>
      </c>
      <c r="BI3660" s="13">
        <v>43113.0</v>
      </c>
      <c r="BJ3660" t="s">
        <v>198</v>
      </c>
      <c r="BK3660" t="s">
        <v>200</v>
      </c>
      <c r="BL3660" t="s">
        <v>278</v>
      </c>
      <c r="BM3660" s="14">
        <v>1720260.0</v>
      </c>
      <c r="BN3660" s="17" t="s">
        <v>1372</v>
      </c>
      <c r="BQ3660" s="15" t="s">
        <v>1371</v>
      </c>
      <c r="BV3660" s="15" t="s">
        <v>1373</v>
      </c>
      <c r="CB3660" t="s">
        <v>1374</v>
      </c>
      <c r="CD3660" s="13">
        <v>33590.0</v>
      </c>
      <c r="CP3660" t="s">
        <v>234</v>
      </c>
      <c r="CQ3660" t="s">
        <v>657</v>
      </c>
      <c r="CS3660" t="s">
        <v>623</v>
      </c>
      <c r="CT3660" t="s">
        <v>503</v>
      </c>
      <c r="CU3660" s="16" t="s">
        <v>1375</v>
      </c>
      <c r="DQ3660" t="s">
        <v>240</v>
      </c>
      <c r="DR3660" t="s">
        <v>610</v>
      </c>
      <c r="EQ3660" t="s">
        <v>529</v>
      </c>
      <c r="ER3660">
        <v>5.0</v>
      </c>
      <c r="ES3660" s="16">
        <v>0.9166666666666666</v>
      </c>
      <c r="FC3660" t="s">
        <v>557</v>
      </c>
      <c r="FD3660" s="15" t="s">
        <v>558</v>
      </c>
      <c r="FE3660" s="16" t="s">
        <v>200</v>
      </c>
    </row>
    <row r="3661" ht="12.0" customHeight="1">
      <c r="AR3661" t="s">
        <v>200</v>
      </c>
      <c r="AS3661" t="s">
        <v>200</v>
      </c>
      <c r="AT3661" t="s">
        <v>190</v>
      </c>
      <c r="AX3661" t="s">
        <v>525</v>
      </c>
      <c r="AY3661" t="s">
        <v>200</v>
      </c>
      <c r="AZ3661" t="s">
        <v>1371</v>
      </c>
      <c r="BA3661" t="s">
        <v>200</v>
      </c>
      <c r="BB3661">
        <v>0.0</v>
      </c>
      <c r="BD3661" t="s">
        <v>200</v>
      </c>
      <c r="BE3661" t="s">
        <v>200</v>
      </c>
      <c r="BF3661">
        <v>0.0</v>
      </c>
      <c r="BG3661" t="s">
        <v>200</v>
      </c>
      <c r="BH3661" t="s">
        <v>565</v>
      </c>
      <c r="BI3661" s="13">
        <v>43113.0</v>
      </c>
      <c r="BJ3661" t="s">
        <v>198</v>
      </c>
      <c r="BK3661" t="s">
        <v>200</v>
      </c>
      <c r="BL3661" t="s">
        <v>278</v>
      </c>
      <c r="BM3661" s="14">
        <v>1720260.0</v>
      </c>
      <c r="BN3661" s="17" t="s">
        <v>1372</v>
      </c>
      <c r="BQ3661" s="15" t="s">
        <v>1371</v>
      </c>
      <c r="BV3661" s="15" t="s">
        <v>1373</v>
      </c>
      <c r="CB3661" t="s">
        <v>1374</v>
      </c>
      <c r="CD3661" s="13">
        <v>33590.0</v>
      </c>
      <c r="CP3661" t="s">
        <v>234</v>
      </c>
      <c r="CQ3661" t="s">
        <v>657</v>
      </c>
      <c r="CS3661" t="s">
        <v>623</v>
      </c>
      <c r="CT3661" t="s">
        <v>503</v>
      </c>
      <c r="CU3661" s="16" t="s">
        <v>1375</v>
      </c>
      <c r="DQ3661" t="s">
        <v>240</v>
      </c>
      <c r="DR3661" t="s">
        <v>610</v>
      </c>
      <c r="EQ3661" t="s">
        <v>529</v>
      </c>
      <c r="ER3661">
        <v>5.0</v>
      </c>
      <c r="ES3661" s="16">
        <v>0.9166666666666666</v>
      </c>
      <c r="FC3661" t="s">
        <v>559</v>
      </c>
      <c r="FD3661" s="15" t="s">
        <v>560</v>
      </c>
      <c r="FE3661" s="16" t="s">
        <v>200</v>
      </c>
    </row>
    <row r="3662" ht="12.0" customHeight="1">
      <c r="AR3662" t="s">
        <v>200</v>
      </c>
      <c r="AS3662" t="s">
        <v>200</v>
      </c>
      <c r="AT3662" t="s">
        <v>190</v>
      </c>
      <c r="AX3662" t="s">
        <v>525</v>
      </c>
      <c r="AY3662" t="s">
        <v>200</v>
      </c>
      <c r="AZ3662" t="s">
        <v>1371</v>
      </c>
      <c r="BA3662" t="s">
        <v>200</v>
      </c>
      <c r="BB3662">
        <v>0.0</v>
      </c>
      <c r="BD3662" t="s">
        <v>200</v>
      </c>
      <c r="BE3662" t="s">
        <v>200</v>
      </c>
      <c r="BF3662">
        <v>0.0</v>
      </c>
      <c r="BG3662" t="s">
        <v>200</v>
      </c>
      <c r="BH3662" t="s">
        <v>565</v>
      </c>
      <c r="BI3662" s="13">
        <v>43113.0</v>
      </c>
      <c r="BJ3662" t="s">
        <v>198</v>
      </c>
      <c r="BK3662" t="s">
        <v>200</v>
      </c>
      <c r="BL3662" t="s">
        <v>278</v>
      </c>
      <c r="BM3662" s="14">
        <v>1720260.0</v>
      </c>
      <c r="BN3662" s="17" t="s">
        <v>1372</v>
      </c>
      <c r="BQ3662" s="15" t="s">
        <v>1371</v>
      </c>
      <c r="BV3662" s="15" t="s">
        <v>1373</v>
      </c>
      <c r="CB3662" t="s">
        <v>1374</v>
      </c>
      <c r="CD3662" s="13">
        <v>33590.0</v>
      </c>
      <c r="CP3662" t="s">
        <v>234</v>
      </c>
      <c r="CQ3662" t="s">
        <v>657</v>
      </c>
      <c r="CS3662" t="s">
        <v>623</v>
      </c>
      <c r="CT3662" t="s">
        <v>503</v>
      </c>
      <c r="CU3662" s="16" t="s">
        <v>1375</v>
      </c>
      <c r="DQ3662" t="s">
        <v>240</v>
      </c>
      <c r="DR3662" t="s">
        <v>610</v>
      </c>
      <c r="EQ3662" t="s">
        <v>529</v>
      </c>
      <c r="ER3662">
        <v>5.0</v>
      </c>
      <c r="ES3662" s="16">
        <v>0.9166666666666666</v>
      </c>
      <c r="FC3662" t="s">
        <v>561</v>
      </c>
      <c r="FD3662" s="15" t="s">
        <v>562</v>
      </c>
      <c r="FE3662" s="16" t="s">
        <v>200</v>
      </c>
    </row>
    <row r="3663" ht="12.0" customHeight="1">
      <c r="AR3663" t="s">
        <v>200</v>
      </c>
      <c r="AS3663" t="s">
        <v>200</v>
      </c>
      <c r="AT3663" t="s">
        <v>190</v>
      </c>
      <c r="AX3663" t="s">
        <v>525</v>
      </c>
      <c r="AY3663" t="s">
        <v>200</v>
      </c>
      <c r="AZ3663" t="s">
        <v>1376</v>
      </c>
      <c r="BA3663" t="s">
        <v>200</v>
      </c>
      <c r="BB3663">
        <v>0.0</v>
      </c>
      <c r="BD3663" t="s">
        <v>200</v>
      </c>
      <c r="BE3663" t="s">
        <v>200</v>
      </c>
      <c r="BF3663">
        <v>0.0</v>
      </c>
      <c r="BG3663" t="s">
        <v>200</v>
      </c>
      <c r="BH3663" t="s">
        <v>565</v>
      </c>
      <c r="BI3663" s="13">
        <v>43113.0</v>
      </c>
      <c r="BJ3663" t="s">
        <v>198</v>
      </c>
      <c r="BK3663" t="s">
        <v>200</v>
      </c>
      <c r="BL3663" t="s">
        <v>278</v>
      </c>
      <c r="BM3663" s="14">
        <v>1720261.0</v>
      </c>
      <c r="BN3663" s="17" t="s">
        <v>976</v>
      </c>
      <c r="BQ3663" s="15" t="s">
        <v>1376</v>
      </c>
      <c r="BV3663" s="15" t="s">
        <v>1377</v>
      </c>
      <c r="CB3663" t="s">
        <v>1378</v>
      </c>
      <c r="CD3663" s="13" t="s">
        <v>200</v>
      </c>
      <c r="CP3663" t="s">
        <v>200</v>
      </c>
      <c r="CQ3663" t="s">
        <v>290</v>
      </c>
      <c r="CS3663" t="s">
        <v>200</v>
      </c>
      <c r="CT3663" t="s">
        <v>200</v>
      </c>
      <c r="CU3663" s="16" t="s">
        <v>200</v>
      </c>
      <c r="DQ3663" t="s">
        <v>200</v>
      </c>
      <c r="DR3663" t="s">
        <v>200</v>
      </c>
      <c r="EQ3663" t="s">
        <v>529</v>
      </c>
      <c r="ER3663">
        <v>5.0</v>
      </c>
      <c r="ES3663" s="16">
        <v>1.0</v>
      </c>
      <c r="FC3663" t="s">
        <v>530</v>
      </c>
      <c r="FD3663" s="15" t="s">
        <v>531</v>
      </c>
      <c r="FE3663" s="16">
        <v>6.75</v>
      </c>
    </row>
    <row r="3664" ht="12.0" customHeight="1">
      <c r="AR3664" t="s">
        <v>200</v>
      </c>
      <c r="AS3664" t="s">
        <v>200</v>
      </c>
      <c r="AT3664" t="s">
        <v>190</v>
      </c>
      <c r="AX3664" t="s">
        <v>525</v>
      </c>
      <c r="AY3664" t="s">
        <v>200</v>
      </c>
      <c r="AZ3664" t="s">
        <v>1376</v>
      </c>
      <c r="BA3664" t="s">
        <v>200</v>
      </c>
      <c r="BB3664">
        <v>0.0</v>
      </c>
      <c r="BD3664" t="s">
        <v>200</v>
      </c>
      <c r="BE3664" t="s">
        <v>200</v>
      </c>
      <c r="BF3664">
        <v>0.0</v>
      </c>
      <c r="BG3664" t="s">
        <v>200</v>
      </c>
      <c r="BH3664" t="s">
        <v>565</v>
      </c>
      <c r="BI3664" s="13">
        <v>43113.0</v>
      </c>
      <c r="BJ3664" t="s">
        <v>198</v>
      </c>
      <c r="BK3664" t="s">
        <v>200</v>
      </c>
      <c r="BL3664" t="s">
        <v>278</v>
      </c>
      <c r="BM3664" s="14">
        <v>1720261.0</v>
      </c>
      <c r="BN3664" s="17" t="s">
        <v>976</v>
      </c>
      <c r="BQ3664" s="15" t="s">
        <v>1376</v>
      </c>
      <c r="BV3664" s="15" t="s">
        <v>1377</v>
      </c>
      <c r="CB3664" t="s">
        <v>1378</v>
      </c>
      <c r="CD3664" s="13" t="s">
        <v>200</v>
      </c>
      <c r="CP3664" t="s">
        <v>200</v>
      </c>
      <c r="CQ3664" t="s">
        <v>290</v>
      </c>
      <c r="CS3664" t="s">
        <v>200</v>
      </c>
      <c r="CT3664" t="s">
        <v>200</v>
      </c>
      <c r="CU3664" s="16" t="s">
        <v>200</v>
      </c>
      <c r="DQ3664" t="s">
        <v>200</v>
      </c>
      <c r="DR3664" t="s">
        <v>200</v>
      </c>
      <c r="EQ3664" t="s">
        <v>529</v>
      </c>
      <c r="ER3664">
        <v>5.0</v>
      </c>
      <c r="ES3664" s="16">
        <v>1.0</v>
      </c>
      <c r="FC3664" t="s">
        <v>207</v>
      </c>
      <c r="FD3664" s="15" t="s">
        <v>532</v>
      </c>
      <c r="FE3664" s="16">
        <v>8.072222222222223</v>
      </c>
    </row>
    <row r="3665" ht="12.0" customHeight="1">
      <c r="AR3665" t="s">
        <v>200</v>
      </c>
      <c r="AS3665" t="s">
        <v>200</v>
      </c>
      <c r="AT3665" t="s">
        <v>190</v>
      </c>
      <c r="AX3665" t="s">
        <v>525</v>
      </c>
      <c r="AY3665" t="s">
        <v>200</v>
      </c>
      <c r="AZ3665" t="s">
        <v>1376</v>
      </c>
      <c r="BA3665" t="s">
        <v>200</v>
      </c>
      <c r="BB3665">
        <v>0.0</v>
      </c>
      <c r="BD3665" t="s">
        <v>200</v>
      </c>
      <c r="BE3665" t="s">
        <v>200</v>
      </c>
      <c r="BF3665">
        <v>0.0</v>
      </c>
      <c r="BG3665" t="s">
        <v>200</v>
      </c>
      <c r="BH3665" t="s">
        <v>565</v>
      </c>
      <c r="BI3665" s="13">
        <v>43113.0</v>
      </c>
      <c r="BJ3665" t="s">
        <v>198</v>
      </c>
      <c r="BK3665" t="s">
        <v>200</v>
      </c>
      <c r="BL3665" t="s">
        <v>278</v>
      </c>
      <c r="BM3665" s="14">
        <v>1720261.0</v>
      </c>
      <c r="BN3665" s="17" t="s">
        <v>976</v>
      </c>
      <c r="BQ3665" s="15" t="s">
        <v>1376</v>
      </c>
      <c r="BV3665" s="15" t="s">
        <v>1377</v>
      </c>
      <c r="CB3665" t="s">
        <v>1378</v>
      </c>
      <c r="CD3665" s="13" t="s">
        <v>200</v>
      </c>
      <c r="CP3665" t="s">
        <v>200</v>
      </c>
      <c r="CQ3665" t="s">
        <v>290</v>
      </c>
      <c r="CS3665" t="s">
        <v>200</v>
      </c>
      <c r="CT3665" t="s">
        <v>200</v>
      </c>
      <c r="CU3665" s="16" t="s">
        <v>200</v>
      </c>
      <c r="DQ3665" t="s">
        <v>200</v>
      </c>
      <c r="DR3665" t="s">
        <v>200</v>
      </c>
      <c r="EQ3665" t="s">
        <v>529</v>
      </c>
      <c r="ER3665">
        <v>5.0</v>
      </c>
      <c r="ES3665" s="16">
        <v>1.0</v>
      </c>
      <c r="FC3665" t="s">
        <v>533</v>
      </c>
      <c r="FD3665" s="15" t="s">
        <v>534</v>
      </c>
      <c r="FE3665" s="16" t="s">
        <v>200</v>
      </c>
    </row>
    <row r="3666" ht="12.0" customHeight="1">
      <c r="AR3666" t="s">
        <v>200</v>
      </c>
      <c r="AS3666" t="s">
        <v>200</v>
      </c>
      <c r="AT3666" t="s">
        <v>190</v>
      </c>
      <c r="AX3666" t="s">
        <v>525</v>
      </c>
      <c r="AY3666" t="s">
        <v>200</v>
      </c>
      <c r="AZ3666" t="s">
        <v>1376</v>
      </c>
      <c r="BA3666" t="s">
        <v>200</v>
      </c>
      <c r="BB3666">
        <v>0.0</v>
      </c>
      <c r="BD3666" t="s">
        <v>200</v>
      </c>
      <c r="BE3666" t="s">
        <v>200</v>
      </c>
      <c r="BF3666">
        <v>0.0</v>
      </c>
      <c r="BG3666" t="s">
        <v>200</v>
      </c>
      <c r="BH3666" t="s">
        <v>565</v>
      </c>
      <c r="BI3666" s="13">
        <v>43113.0</v>
      </c>
      <c r="BJ3666" t="s">
        <v>198</v>
      </c>
      <c r="BK3666" t="s">
        <v>200</v>
      </c>
      <c r="BL3666" t="s">
        <v>278</v>
      </c>
      <c r="BM3666" s="14">
        <v>1720261.0</v>
      </c>
      <c r="BN3666" s="17" t="s">
        <v>976</v>
      </c>
      <c r="BQ3666" s="15" t="s">
        <v>1376</v>
      </c>
      <c r="BV3666" s="15" t="s">
        <v>1377</v>
      </c>
      <c r="CB3666" t="s">
        <v>1378</v>
      </c>
      <c r="CD3666" s="13" t="s">
        <v>200</v>
      </c>
      <c r="CP3666" t="s">
        <v>200</v>
      </c>
      <c r="CQ3666" t="s">
        <v>290</v>
      </c>
      <c r="CS3666" t="s">
        <v>200</v>
      </c>
      <c r="CT3666" t="s">
        <v>200</v>
      </c>
      <c r="CU3666" s="16" t="s">
        <v>200</v>
      </c>
      <c r="DQ3666" t="s">
        <v>200</v>
      </c>
      <c r="DR3666" t="s">
        <v>200</v>
      </c>
      <c r="EQ3666" t="s">
        <v>529</v>
      </c>
      <c r="ER3666">
        <v>5.0</v>
      </c>
      <c r="ES3666" s="16">
        <v>1.0</v>
      </c>
      <c r="FC3666" t="s">
        <v>535</v>
      </c>
      <c r="FD3666" s="15" t="s">
        <v>536</v>
      </c>
      <c r="FE3666">
        <v>9.0</v>
      </c>
    </row>
    <row r="3667" ht="12.0" customHeight="1">
      <c r="AR3667" t="s">
        <v>200</v>
      </c>
      <c r="AS3667" t="s">
        <v>200</v>
      </c>
      <c r="AT3667" t="s">
        <v>190</v>
      </c>
      <c r="AX3667" t="s">
        <v>525</v>
      </c>
      <c r="AY3667" t="s">
        <v>200</v>
      </c>
      <c r="AZ3667" t="s">
        <v>1376</v>
      </c>
      <c r="BA3667" t="s">
        <v>200</v>
      </c>
      <c r="BB3667">
        <v>0.0</v>
      </c>
      <c r="BD3667" t="s">
        <v>200</v>
      </c>
      <c r="BE3667" t="s">
        <v>200</v>
      </c>
      <c r="BF3667">
        <v>0.0</v>
      </c>
      <c r="BG3667" t="s">
        <v>200</v>
      </c>
      <c r="BH3667" t="s">
        <v>565</v>
      </c>
      <c r="BI3667" s="13">
        <v>43113.0</v>
      </c>
      <c r="BJ3667" t="s">
        <v>198</v>
      </c>
      <c r="BK3667" t="s">
        <v>200</v>
      </c>
      <c r="BL3667" t="s">
        <v>278</v>
      </c>
      <c r="BM3667" s="14">
        <v>1720261.0</v>
      </c>
      <c r="BN3667" s="17" t="s">
        <v>976</v>
      </c>
      <c r="BQ3667" s="15" t="s">
        <v>1376</v>
      </c>
      <c r="BV3667" s="15" t="s">
        <v>1377</v>
      </c>
      <c r="CB3667" t="s">
        <v>1378</v>
      </c>
      <c r="CD3667" s="13" t="s">
        <v>200</v>
      </c>
      <c r="CP3667" t="s">
        <v>200</v>
      </c>
      <c r="CQ3667" t="s">
        <v>290</v>
      </c>
      <c r="CS3667" t="s">
        <v>200</v>
      </c>
      <c r="CT3667" t="s">
        <v>200</v>
      </c>
      <c r="CU3667" s="16" t="s">
        <v>200</v>
      </c>
      <c r="DQ3667" t="s">
        <v>200</v>
      </c>
      <c r="DR3667" t="s">
        <v>200</v>
      </c>
      <c r="EQ3667" t="s">
        <v>529</v>
      </c>
      <c r="ER3667">
        <v>5.0</v>
      </c>
      <c r="ES3667" s="16">
        <v>1.0</v>
      </c>
      <c r="FC3667" t="s">
        <v>537</v>
      </c>
      <c r="FD3667" s="15" t="s">
        <v>538</v>
      </c>
      <c r="FE3667">
        <v>6.0</v>
      </c>
    </row>
    <row r="3668" ht="12.0" customHeight="1">
      <c r="AR3668" t="s">
        <v>200</v>
      </c>
      <c r="AS3668" t="s">
        <v>200</v>
      </c>
      <c r="AT3668" t="s">
        <v>190</v>
      </c>
      <c r="AX3668" t="s">
        <v>525</v>
      </c>
      <c r="AY3668" t="s">
        <v>200</v>
      </c>
      <c r="AZ3668" t="s">
        <v>1376</v>
      </c>
      <c r="BA3668" t="s">
        <v>200</v>
      </c>
      <c r="BB3668">
        <v>0.0</v>
      </c>
      <c r="BD3668" t="s">
        <v>200</v>
      </c>
      <c r="BE3668" t="s">
        <v>200</v>
      </c>
      <c r="BF3668">
        <v>0.0</v>
      </c>
      <c r="BG3668" t="s">
        <v>200</v>
      </c>
      <c r="BH3668" t="s">
        <v>565</v>
      </c>
      <c r="BI3668" s="13">
        <v>43113.0</v>
      </c>
      <c r="BJ3668" t="s">
        <v>198</v>
      </c>
      <c r="BK3668" t="s">
        <v>200</v>
      </c>
      <c r="BL3668" t="s">
        <v>278</v>
      </c>
      <c r="BM3668" s="14">
        <v>1720261.0</v>
      </c>
      <c r="BN3668" s="17" t="s">
        <v>976</v>
      </c>
      <c r="BQ3668" s="15" t="s">
        <v>1376</v>
      </c>
      <c r="BV3668" s="15" t="s">
        <v>1377</v>
      </c>
      <c r="CB3668" t="s">
        <v>1378</v>
      </c>
      <c r="CD3668" s="13" t="s">
        <v>200</v>
      </c>
      <c r="CP3668" t="s">
        <v>200</v>
      </c>
      <c r="CQ3668" t="s">
        <v>290</v>
      </c>
      <c r="CS3668" t="s">
        <v>200</v>
      </c>
      <c r="CT3668" t="s">
        <v>200</v>
      </c>
      <c r="CU3668" s="16" t="s">
        <v>200</v>
      </c>
      <c r="DQ3668" t="s">
        <v>200</v>
      </c>
      <c r="DR3668" t="s">
        <v>200</v>
      </c>
      <c r="EQ3668" t="s">
        <v>529</v>
      </c>
      <c r="ER3668">
        <v>5.0</v>
      </c>
      <c r="ES3668" s="16">
        <v>1.0</v>
      </c>
      <c r="FC3668" t="s">
        <v>539</v>
      </c>
      <c r="FD3668" s="15" t="s">
        <v>540</v>
      </c>
      <c r="FE3668">
        <v>9.0</v>
      </c>
    </row>
    <row r="3669" ht="12.0" customHeight="1">
      <c r="AR3669" t="s">
        <v>200</v>
      </c>
      <c r="AS3669" t="s">
        <v>200</v>
      </c>
      <c r="AT3669" t="s">
        <v>190</v>
      </c>
      <c r="AX3669" t="s">
        <v>525</v>
      </c>
      <c r="AY3669" t="s">
        <v>200</v>
      </c>
      <c r="AZ3669" t="s">
        <v>1376</v>
      </c>
      <c r="BA3669" t="s">
        <v>200</v>
      </c>
      <c r="BB3669">
        <v>0.0</v>
      </c>
      <c r="BD3669" t="s">
        <v>200</v>
      </c>
      <c r="BE3669" t="s">
        <v>200</v>
      </c>
      <c r="BF3669">
        <v>0.0</v>
      </c>
      <c r="BG3669" t="s">
        <v>200</v>
      </c>
      <c r="BH3669" t="s">
        <v>565</v>
      </c>
      <c r="BI3669" s="13">
        <v>43113.0</v>
      </c>
      <c r="BJ3669" t="s">
        <v>198</v>
      </c>
      <c r="BK3669" t="s">
        <v>200</v>
      </c>
      <c r="BL3669" t="s">
        <v>278</v>
      </c>
      <c r="BM3669" s="14">
        <v>1720261.0</v>
      </c>
      <c r="BN3669" s="17" t="s">
        <v>976</v>
      </c>
      <c r="BQ3669" s="15" t="s">
        <v>1376</v>
      </c>
      <c r="BV3669" s="15" t="s">
        <v>1377</v>
      </c>
      <c r="CB3669" t="s">
        <v>1378</v>
      </c>
      <c r="CD3669" s="13" t="s">
        <v>200</v>
      </c>
      <c r="CP3669" t="s">
        <v>200</v>
      </c>
      <c r="CQ3669" t="s">
        <v>290</v>
      </c>
      <c r="CS3669" t="s">
        <v>200</v>
      </c>
      <c r="CT3669" t="s">
        <v>200</v>
      </c>
      <c r="CU3669" s="16" t="s">
        <v>200</v>
      </c>
      <c r="DQ3669" t="s">
        <v>200</v>
      </c>
      <c r="DR3669" t="s">
        <v>200</v>
      </c>
      <c r="EQ3669" t="s">
        <v>529</v>
      </c>
      <c r="ER3669">
        <v>5.0</v>
      </c>
      <c r="ES3669" s="16">
        <v>1.0</v>
      </c>
      <c r="FC3669" t="s">
        <v>541</v>
      </c>
      <c r="FD3669" s="15" t="s">
        <v>542</v>
      </c>
      <c r="FE3669">
        <v>10.0</v>
      </c>
    </row>
    <row r="3670" ht="12.0" customHeight="1">
      <c r="AR3670" t="s">
        <v>200</v>
      </c>
      <c r="AS3670" t="s">
        <v>200</v>
      </c>
      <c r="AT3670" t="s">
        <v>190</v>
      </c>
      <c r="AX3670" t="s">
        <v>525</v>
      </c>
      <c r="AY3670" t="s">
        <v>200</v>
      </c>
      <c r="AZ3670" t="s">
        <v>1376</v>
      </c>
      <c r="BA3670" t="s">
        <v>200</v>
      </c>
      <c r="BB3670">
        <v>0.0</v>
      </c>
      <c r="BD3670" t="s">
        <v>200</v>
      </c>
      <c r="BE3670" t="s">
        <v>200</v>
      </c>
      <c r="BF3670">
        <v>0.0</v>
      </c>
      <c r="BG3670" t="s">
        <v>200</v>
      </c>
      <c r="BH3670" t="s">
        <v>565</v>
      </c>
      <c r="BI3670" s="13">
        <v>43113.0</v>
      </c>
      <c r="BJ3670" t="s">
        <v>198</v>
      </c>
      <c r="BK3670" t="s">
        <v>200</v>
      </c>
      <c r="BL3670" t="s">
        <v>278</v>
      </c>
      <c r="BM3670" s="14">
        <v>1720261.0</v>
      </c>
      <c r="BN3670" s="17" t="s">
        <v>976</v>
      </c>
      <c r="BQ3670" s="15" t="s">
        <v>1376</v>
      </c>
      <c r="BV3670" s="15" t="s">
        <v>1377</v>
      </c>
      <c r="CB3670" t="s">
        <v>1378</v>
      </c>
      <c r="CD3670" s="13" t="s">
        <v>200</v>
      </c>
      <c r="CP3670" t="s">
        <v>200</v>
      </c>
      <c r="CQ3670" t="s">
        <v>290</v>
      </c>
      <c r="CS3670" t="s">
        <v>200</v>
      </c>
      <c r="CT3670" t="s">
        <v>200</v>
      </c>
      <c r="CU3670" s="16" t="s">
        <v>200</v>
      </c>
      <c r="DQ3670" t="s">
        <v>200</v>
      </c>
      <c r="DR3670" t="s">
        <v>200</v>
      </c>
      <c r="EQ3670" t="s">
        <v>529</v>
      </c>
      <c r="ER3670">
        <v>5.0</v>
      </c>
      <c r="ES3670" s="16">
        <v>1.0</v>
      </c>
      <c r="FC3670" t="s">
        <v>543</v>
      </c>
      <c r="FD3670" s="15" t="s">
        <v>544</v>
      </c>
      <c r="FE3670">
        <v>7.0</v>
      </c>
    </row>
    <row r="3671" ht="12.0" customHeight="1">
      <c r="AR3671" t="s">
        <v>200</v>
      </c>
      <c r="AS3671" t="s">
        <v>200</v>
      </c>
      <c r="AT3671" t="s">
        <v>190</v>
      </c>
      <c r="AX3671" t="s">
        <v>525</v>
      </c>
      <c r="AY3671" t="s">
        <v>200</v>
      </c>
      <c r="AZ3671" t="s">
        <v>1376</v>
      </c>
      <c r="BA3671" t="s">
        <v>200</v>
      </c>
      <c r="BB3671">
        <v>0.0</v>
      </c>
      <c r="BD3671" t="s">
        <v>200</v>
      </c>
      <c r="BE3671" t="s">
        <v>200</v>
      </c>
      <c r="BF3671">
        <v>0.0</v>
      </c>
      <c r="BG3671" t="s">
        <v>200</v>
      </c>
      <c r="BH3671" t="s">
        <v>565</v>
      </c>
      <c r="BI3671" s="13">
        <v>43113.0</v>
      </c>
      <c r="BJ3671" t="s">
        <v>198</v>
      </c>
      <c r="BK3671" t="s">
        <v>200</v>
      </c>
      <c r="BL3671" t="s">
        <v>278</v>
      </c>
      <c r="BM3671" s="14">
        <v>1720261.0</v>
      </c>
      <c r="BN3671" s="17" t="s">
        <v>976</v>
      </c>
      <c r="BQ3671" s="15" t="s">
        <v>1376</v>
      </c>
      <c r="BV3671" s="15" t="s">
        <v>1377</v>
      </c>
      <c r="CB3671" t="s">
        <v>1378</v>
      </c>
      <c r="CD3671" s="13" t="s">
        <v>200</v>
      </c>
      <c r="CP3671" t="s">
        <v>200</v>
      </c>
      <c r="CQ3671" t="s">
        <v>290</v>
      </c>
      <c r="CS3671" t="s">
        <v>200</v>
      </c>
      <c r="CT3671" t="s">
        <v>200</v>
      </c>
      <c r="CU3671" s="16" t="s">
        <v>200</v>
      </c>
      <c r="DQ3671" t="s">
        <v>200</v>
      </c>
      <c r="DR3671" t="s">
        <v>200</v>
      </c>
      <c r="EQ3671" t="s">
        <v>529</v>
      </c>
      <c r="ER3671">
        <v>5.0</v>
      </c>
      <c r="ES3671" s="16">
        <v>1.0</v>
      </c>
      <c r="FC3671" t="s">
        <v>545</v>
      </c>
      <c r="FD3671" s="15" t="s">
        <v>546</v>
      </c>
      <c r="FE3671">
        <v>9.5</v>
      </c>
    </row>
    <row r="3672" ht="12.0" customHeight="1">
      <c r="AR3672" t="s">
        <v>200</v>
      </c>
      <c r="AS3672" t="s">
        <v>200</v>
      </c>
      <c r="AT3672" t="s">
        <v>190</v>
      </c>
      <c r="AX3672" t="s">
        <v>525</v>
      </c>
      <c r="AY3672" t="s">
        <v>200</v>
      </c>
      <c r="AZ3672" t="s">
        <v>1376</v>
      </c>
      <c r="BA3672" t="s">
        <v>200</v>
      </c>
      <c r="BB3672">
        <v>0.0</v>
      </c>
      <c r="BD3672" t="s">
        <v>200</v>
      </c>
      <c r="BE3672" t="s">
        <v>200</v>
      </c>
      <c r="BF3672">
        <v>0.0</v>
      </c>
      <c r="BG3672" t="s">
        <v>200</v>
      </c>
      <c r="BH3672" t="s">
        <v>565</v>
      </c>
      <c r="BI3672" s="13">
        <v>43113.0</v>
      </c>
      <c r="BJ3672" t="s">
        <v>198</v>
      </c>
      <c r="BK3672" t="s">
        <v>200</v>
      </c>
      <c r="BL3672" t="s">
        <v>278</v>
      </c>
      <c r="BM3672" s="14">
        <v>1720261.0</v>
      </c>
      <c r="BN3672" s="17" t="s">
        <v>976</v>
      </c>
      <c r="BQ3672" s="15" t="s">
        <v>1376</v>
      </c>
      <c r="BV3672" s="15" t="s">
        <v>1377</v>
      </c>
      <c r="CB3672" t="s">
        <v>1378</v>
      </c>
      <c r="CD3672" s="13" t="s">
        <v>200</v>
      </c>
      <c r="CP3672" t="s">
        <v>200</v>
      </c>
      <c r="CQ3672" t="s">
        <v>290</v>
      </c>
      <c r="CS3672" t="s">
        <v>200</v>
      </c>
      <c r="CT3672" t="s">
        <v>200</v>
      </c>
      <c r="CU3672" s="16" t="s">
        <v>200</v>
      </c>
      <c r="DQ3672" t="s">
        <v>200</v>
      </c>
      <c r="DR3672" t="s">
        <v>200</v>
      </c>
      <c r="EQ3672" t="s">
        <v>529</v>
      </c>
      <c r="ER3672">
        <v>5.0</v>
      </c>
      <c r="ES3672" s="16">
        <v>1.0</v>
      </c>
      <c r="FC3672" t="s">
        <v>547</v>
      </c>
      <c r="FD3672" s="15" t="s">
        <v>548</v>
      </c>
      <c r="FE3672">
        <v>9.0</v>
      </c>
    </row>
    <row r="3673" ht="12.0" customHeight="1">
      <c r="AR3673" t="s">
        <v>200</v>
      </c>
      <c r="AS3673" t="s">
        <v>200</v>
      </c>
      <c r="AT3673" t="s">
        <v>190</v>
      </c>
      <c r="AX3673" t="s">
        <v>525</v>
      </c>
      <c r="AY3673" t="s">
        <v>200</v>
      </c>
      <c r="AZ3673" t="s">
        <v>1376</v>
      </c>
      <c r="BA3673" t="s">
        <v>200</v>
      </c>
      <c r="BB3673">
        <v>0.0</v>
      </c>
      <c r="BD3673" t="s">
        <v>200</v>
      </c>
      <c r="BE3673" t="s">
        <v>200</v>
      </c>
      <c r="BF3673">
        <v>0.0</v>
      </c>
      <c r="BG3673" t="s">
        <v>200</v>
      </c>
      <c r="BH3673" t="s">
        <v>565</v>
      </c>
      <c r="BI3673" s="13">
        <v>43113.0</v>
      </c>
      <c r="BJ3673" t="s">
        <v>198</v>
      </c>
      <c r="BK3673" t="s">
        <v>200</v>
      </c>
      <c r="BL3673" t="s">
        <v>278</v>
      </c>
      <c r="BM3673" s="14">
        <v>1720261.0</v>
      </c>
      <c r="BN3673" s="17" t="s">
        <v>976</v>
      </c>
      <c r="BQ3673" s="15" t="s">
        <v>1376</v>
      </c>
      <c r="BV3673" s="15" t="s">
        <v>1377</v>
      </c>
      <c r="CB3673" t="s">
        <v>1378</v>
      </c>
      <c r="CD3673" s="13" t="s">
        <v>200</v>
      </c>
      <c r="CP3673" t="s">
        <v>200</v>
      </c>
      <c r="CQ3673" t="s">
        <v>290</v>
      </c>
      <c r="CS3673" t="s">
        <v>200</v>
      </c>
      <c r="CT3673" t="s">
        <v>200</v>
      </c>
      <c r="CU3673" s="16" t="s">
        <v>200</v>
      </c>
      <c r="DQ3673" t="s">
        <v>200</v>
      </c>
      <c r="DR3673" t="s">
        <v>200</v>
      </c>
      <c r="EQ3673" t="s">
        <v>529</v>
      </c>
      <c r="ER3673">
        <v>5.0</v>
      </c>
      <c r="ES3673" s="16">
        <v>1.0</v>
      </c>
      <c r="FC3673" t="s">
        <v>549</v>
      </c>
      <c r="FD3673" s="15" t="s">
        <v>550</v>
      </c>
      <c r="FE3673">
        <v>9.0</v>
      </c>
    </row>
    <row r="3674" ht="12.0" customHeight="1">
      <c r="AR3674" t="s">
        <v>200</v>
      </c>
      <c r="AS3674" t="s">
        <v>200</v>
      </c>
      <c r="AT3674" t="s">
        <v>190</v>
      </c>
      <c r="AX3674" t="s">
        <v>525</v>
      </c>
      <c r="AY3674" t="s">
        <v>200</v>
      </c>
      <c r="AZ3674" t="s">
        <v>1376</v>
      </c>
      <c r="BA3674" t="s">
        <v>200</v>
      </c>
      <c r="BB3674">
        <v>0.0</v>
      </c>
      <c r="BD3674" t="s">
        <v>200</v>
      </c>
      <c r="BE3674" t="s">
        <v>200</v>
      </c>
      <c r="BF3674">
        <v>0.0</v>
      </c>
      <c r="BG3674" t="s">
        <v>200</v>
      </c>
      <c r="BH3674" t="s">
        <v>565</v>
      </c>
      <c r="BI3674" s="13">
        <v>43113.0</v>
      </c>
      <c r="BJ3674" t="s">
        <v>198</v>
      </c>
      <c r="BK3674" t="s">
        <v>200</v>
      </c>
      <c r="BL3674" t="s">
        <v>278</v>
      </c>
      <c r="BM3674" s="14">
        <v>1720261.0</v>
      </c>
      <c r="BN3674" s="17" t="s">
        <v>976</v>
      </c>
      <c r="BQ3674" s="15" t="s">
        <v>1376</v>
      </c>
      <c r="BV3674" s="15" t="s">
        <v>1377</v>
      </c>
      <c r="CB3674" t="s">
        <v>1378</v>
      </c>
      <c r="CD3674" s="13" t="s">
        <v>200</v>
      </c>
      <c r="CP3674" t="s">
        <v>200</v>
      </c>
      <c r="CQ3674" t="s">
        <v>290</v>
      </c>
      <c r="CS3674" t="s">
        <v>200</v>
      </c>
      <c r="CT3674" t="s">
        <v>200</v>
      </c>
      <c r="CU3674" s="16" t="s">
        <v>200</v>
      </c>
      <c r="DQ3674" t="s">
        <v>200</v>
      </c>
      <c r="DR3674" t="s">
        <v>200</v>
      </c>
      <c r="EQ3674" t="s">
        <v>529</v>
      </c>
      <c r="ER3674">
        <v>5.0</v>
      </c>
      <c r="ES3674" s="16">
        <v>1.0</v>
      </c>
      <c r="FC3674" t="s">
        <v>551</v>
      </c>
      <c r="FD3674" s="15" t="s">
        <v>552</v>
      </c>
      <c r="FE3674">
        <v>9.0</v>
      </c>
    </row>
    <row r="3675" ht="12.0" customHeight="1">
      <c r="AR3675" t="s">
        <v>200</v>
      </c>
      <c r="AS3675" t="s">
        <v>200</v>
      </c>
      <c r="AT3675" t="s">
        <v>190</v>
      </c>
      <c r="AX3675" t="s">
        <v>525</v>
      </c>
      <c r="AY3675" t="s">
        <v>200</v>
      </c>
      <c r="AZ3675" t="s">
        <v>1376</v>
      </c>
      <c r="BA3675" t="s">
        <v>200</v>
      </c>
      <c r="BB3675">
        <v>0.0</v>
      </c>
      <c r="BD3675" t="s">
        <v>200</v>
      </c>
      <c r="BE3675" t="s">
        <v>200</v>
      </c>
      <c r="BF3675">
        <v>0.0</v>
      </c>
      <c r="BG3675" t="s">
        <v>200</v>
      </c>
      <c r="BH3675" t="s">
        <v>565</v>
      </c>
      <c r="BI3675" s="13">
        <v>43113.0</v>
      </c>
      <c r="BJ3675" t="s">
        <v>198</v>
      </c>
      <c r="BK3675" t="s">
        <v>200</v>
      </c>
      <c r="BL3675" t="s">
        <v>278</v>
      </c>
      <c r="BM3675" s="14">
        <v>1720261.0</v>
      </c>
      <c r="BN3675" s="17" t="s">
        <v>976</v>
      </c>
      <c r="BQ3675" s="15" t="s">
        <v>1376</v>
      </c>
      <c r="BV3675" s="15" t="s">
        <v>1377</v>
      </c>
      <c r="CB3675" t="s">
        <v>1378</v>
      </c>
      <c r="CD3675" s="13" t="s">
        <v>200</v>
      </c>
      <c r="CP3675" t="s">
        <v>200</v>
      </c>
      <c r="CQ3675" t="s">
        <v>290</v>
      </c>
      <c r="CS3675" t="s">
        <v>200</v>
      </c>
      <c r="CT3675" t="s">
        <v>200</v>
      </c>
      <c r="CU3675" s="16" t="s">
        <v>200</v>
      </c>
      <c r="DQ3675" t="s">
        <v>200</v>
      </c>
      <c r="DR3675" t="s">
        <v>200</v>
      </c>
      <c r="EQ3675" t="s">
        <v>529</v>
      </c>
      <c r="ER3675">
        <v>5.0</v>
      </c>
      <c r="ES3675" s="16">
        <v>1.0</v>
      </c>
      <c r="FC3675" t="s">
        <v>553</v>
      </c>
      <c r="FD3675" s="15" t="s">
        <v>554</v>
      </c>
      <c r="FE3675" s="16" t="s">
        <v>200</v>
      </c>
    </row>
    <row r="3676" ht="12.0" customHeight="1">
      <c r="AR3676" t="s">
        <v>200</v>
      </c>
      <c r="AS3676" t="s">
        <v>200</v>
      </c>
      <c r="AT3676" t="s">
        <v>190</v>
      </c>
      <c r="AX3676" t="s">
        <v>525</v>
      </c>
      <c r="AY3676" t="s">
        <v>200</v>
      </c>
      <c r="AZ3676" t="s">
        <v>1376</v>
      </c>
      <c r="BA3676" t="s">
        <v>200</v>
      </c>
      <c r="BB3676">
        <v>0.0</v>
      </c>
      <c r="BD3676" t="s">
        <v>200</v>
      </c>
      <c r="BE3676" t="s">
        <v>200</v>
      </c>
      <c r="BF3676">
        <v>0.0</v>
      </c>
      <c r="BG3676" t="s">
        <v>200</v>
      </c>
      <c r="BH3676" t="s">
        <v>565</v>
      </c>
      <c r="BI3676" s="13">
        <v>43113.0</v>
      </c>
      <c r="BJ3676" t="s">
        <v>198</v>
      </c>
      <c r="BK3676" t="s">
        <v>200</v>
      </c>
      <c r="BL3676" t="s">
        <v>278</v>
      </c>
      <c r="BM3676" s="14">
        <v>1720261.0</v>
      </c>
      <c r="BN3676" s="17" t="s">
        <v>976</v>
      </c>
      <c r="BQ3676" s="15" t="s">
        <v>1376</v>
      </c>
      <c r="BV3676" s="15" t="s">
        <v>1377</v>
      </c>
      <c r="CB3676" t="s">
        <v>1378</v>
      </c>
      <c r="CD3676" s="13" t="s">
        <v>200</v>
      </c>
      <c r="CP3676" t="s">
        <v>200</v>
      </c>
      <c r="CQ3676" t="s">
        <v>290</v>
      </c>
      <c r="CS3676" t="s">
        <v>200</v>
      </c>
      <c r="CT3676" t="s">
        <v>200</v>
      </c>
      <c r="CU3676" s="16" t="s">
        <v>200</v>
      </c>
      <c r="DQ3676" t="s">
        <v>200</v>
      </c>
      <c r="DR3676" t="s">
        <v>200</v>
      </c>
      <c r="EQ3676" t="s">
        <v>529</v>
      </c>
      <c r="ER3676">
        <v>5.0</v>
      </c>
      <c r="ES3676" s="16">
        <v>1.0</v>
      </c>
      <c r="FC3676" t="s">
        <v>555</v>
      </c>
      <c r="FD3676" s="15" t="s">
        <v>556</v>
      </c>
      <c r="FE3676" s="16" t="s">
        <v>200</v>
      </c>
    </row>
    <row r="3677" ht="12.0" customHeight="1">
      <c r="AR3677" t="s">
        <v>200</v>
      </c>
      <c r="AS3677" t="s">
        <v>200</v>
      </c>
      <c r="AT3677" t="s">
        <v>190</v>
      </c>
      <c r="AX3677" t="s">
        <v>525</v>
      </c>
      <c r="AY3677" t="s">
        <v>200</v>
      </c>
      <c r="AZ3677" t="s">
        <v>1376</v>
      </c>
      <c r="BA3677" t="s">
        <v>200</v>
      </c>
      <c r="BB3677">
        <v>0.0</v>
      </c>
      <c r="BD3677" t="s">
        <v>200</v>
      </c>
      <c r="BE3677" t="s">
        <v>200</v>
      </c>
      <c r="BF3677">
        <v>0.0</v>
      </c>
      <c r="BG3677" t="s">
        <v>200</v>
      </c>
      <c r="BH3677" t="s">
        <v>565</v>
      </c>
      <c r="BI3677" s="13">
        <v>43113.0</v>
      </c>
      <c r="BJ3677" t="s">
        <v>198</v>
      </c>
      <c r="BK3677" t="s">
        <v>200</v>
      </c>
      <c r="BL3677" t="s">
        <v>278</v>
      </c>
      <c r="BM3677" s="14">
        <v>1720261.0</v>
      </c>
      <c r="BN3677" s="17" t="s">
        <v>976</v>
      </c>
      <c r="BQ3677" s="15" t="s">
        <v>1376</v>
      </c>
      <c r="BV3677" s="15" t="s">
        <v>1377</v>
      </c>
      <c r="CB3677" t="s">
        <v>1378</v>
      </c>
      <c r="CD3677" s="13" t="s">
        <v>200</v>
      </c>
      <c r="CP3677" t="s">
        <v>200</v>
      </c>
      <c r="CQ3677" t="s">
        <v>290</v>
      </c>
      <c r="CS3677" t="s">
        <v>200</v>
      </c>
      <c r="CT3677" t="s">
        <v>200</v>
      </c>
      <c r="CU3677" s="16" t="s">
        <v>200</v>
      </c>
      <c r="DQ3677" t="s">
        <v>200</v>
      </c>
      <c r="DR3677" t="s">
        <v>200</v>
      </c>
      <c r="EQ3677" t="s">
        <v>529</v>
      </c>
      <c r="ER3677">
        <v>5.0</v>
      </c>
      <c r="ES3677" s="16">
        <v>1.0</v>
      </c>
      <c r="FC3677" t="s">
        <v>557</v>
      </c>
      <c r="FD3677" s="15" t="s">
        <v>558</v>
      </c>
      <c r="FE3677" s="16" t="s">
        <v>200</v>
      </c>
    </row>
    <row r="3678" ht="12.0" customHeight="1">
      <c r="AR3678" t="s">
        <v>200</v>
      </c>
      <c r="AS3678" t="s">
        <v>200</v>
      </c>
      <c r="AT3678" t="s">
        <v>190</v>
      </c>
      <c r="AX3678" t="s">
        <v>525</v>
      </c>
      <c r="AY3678" t="s">
        <v>200</v>
      </c>
      <c r="AZ3678" t="s">
        <v>1376</v>
      </c>
      <c r="BA3678" t="s">
        <v>200</v>
      </c>
      <c r="BB3678">
        <v>0.0</v>
      </c>
      <c r="BD3678" t="s">
        <v>200</v>
      </c>
      <c r="BE3678" t="s">
        <v>200</v>
      </c>
      <c r="BF3678">
        <v>0.0</v>
      </c>
      <c r="BG3678" t="s">
        <v>200</v>
      </c>
      <c r="BH3678" t="s">
        <v>565</v>
      </c>
      <c r="BI3678" s="13">
        <v>43113.0</v>
      </c>
      <c r="BJ3678" t="s">
        <v>198</v>
      </c>
      <c r="BK3678" t="s">
        <v>200</v>
      </c>
      <c r="BL3678" t="s">
        <v>278</v>
      </c>
      <c r="BM3678" s="14">
        <v>1720261.0</v>
      </c>
      <c r="BN3678" s="17" t="s">
        <v>976</v>
      </c>
      <c r="BQ3678" s="15" t="s">
        <v>1376</v>
      </c>
      <c r="BV3678" s="15" t="s">
        <v>1377</v>
      </c>
      <c r="CB3678" t="s">
        <v>1378</v>
      </c>
      <c r="CD3678" s="13" t="s">
        <v>200</v>
      </c>
      <c r="CP3678" t="s">
        <v>200</v>
      </c>
      <c r="CQ3678" t="s">
        <v>290</v>
      </c>
      <c r="CS3678" t="s">
        <v>200</v>
      </c>
      <c r="CT3678" t="s">
        <v>200</v>
      </c>
      <c r="CU3678" s="16" t="s">
        <v>200</v>
      </c>
      <c r="DQ3678" t="s">
        <v>200</v>
      </c>
      <c r="DR3678" t="s">
        <v>200</v>
      </c>
      <c r="EQ3678" t="s">
        <v>529</v>
      </c>
      <c r="ER3678">
        <v>5.0</v>
      </c>
      <c r="ES3678" s="16">
        <v>1.0</v>
      </c>
      <c r="FC3678" t="s">
        <v>559</v>
      </c>
      <c r="FD3678" s="15" t="s">
        <v>560</v>
      </c>
      <c r="FE3678" s="16" t="s">
        <v>200</v>
      </c>
    </row>
    <row r="3679" ht="12.0" customHeight="1">
      <c r="AR3679" t="s">
        <v>200</v>
      </c>
      <c r="AS3679" t="s">
        <v>200</v>
      </c>
      <c r="AT3679" t="s">
        <v>190</v>
      </c>
      <c r="AX3679" t="s">
        <v>525</v>
      </c>
      <c r="AY3679" t="s">
        <v>200</v>
      </c>
      <c r="AZ3679" t="s">
        <v>1376</v>
      </c>
      <c r="BA3679" t="s">
        <v>200</v>
      </c>
      <c r="BB3679">
        <v>0.0</v>
      </c>
      <c r="BD3679" t="s">
        <v>200</v>
      </c>
      <c r="BE3679" t="s">
        <v>200</v>
      </c>
      <c r="BF3679">
        <v>0.0</v>
      </c>
      <c r="BG3679" t="s">
        <v>200</v>
      </c>
      <c r="BH3679" t="s">
        <v>565</v>
      </c>
      <c r="BI3679" s="13">
        <v>43113.0</v>
      </c>
      <c r="BJ3679" t="s">
        <v>198</v>
      </c>
      <c r="BK3679" t="s">
        <v>200</v>
      </c>
      <c r="BL3679" t="s">
        <v>278</v>
      </c>
      <c r="BM3679" s="14">
        <v>1720261.0</v>
      </c>
      <c r="BN3679" s="17" t="s">
        <v>976</v>
      </c>
      <c r="BQ3679" s="15" t="s">
        <v>1376</v>
      </c>
      <c r="BV3679" s="15" t="s">
        <v>1377</v>
      </c>
      <c r="CB3679" t="s">
        <v>1378</v>
      </c>
      <c r="CD3679" s="13" t="s">
        <v>200</v>
      </c>
      <c r="CP3679" t="s">
        <v>200</v>
      </c>
      <c r="CQ3679" t="s">
        <v>290</v>
      </c>
      <c r="CS3679" t="s">
        <v>200</v>
      </c>
      <c r="CT3679" t="s">
        <v>200</v>
      </c>
      <c r="CU3679" s="16" t="s">
        <v>200</v>
      </c>
      <c r="DQ3679" t="s">
        <v>200</v>
      </c>
      <c r="DR3679" t="s">
        <v>200</v>
      </c>
      <c r="EQ3679" t="s">
        <v>529</v>
      </c>
      <c r="ER3679">
        <v>5.0</v>
      </c>
      <c r="ES3679" s="16">
        <v>1.0</v>
      </c>
      <c r="FC3679" t="s">
        <v>561</v>
      </c>
      <c r="FD3679" s="15" t="s">
        <v>562</v>
      </c>
      <c r="FE3679" s="16" t="s">
        <v>200</v>
      </c>
    </row>
    <row r="3680" ht="12.0" customHeight="1">
      <c r="AR3680" t="s">
        <v>200</v>
      </c>
      <c r="AS3680" t="s">
        <v>200</v>
      </c>
      <c r="AT3680" t="s">
        <v>190</v>
      </c>
      <c r="AX3680" t="s">
        <v>525</v>
      </c>
      <c r="AY3680" t="s">
        <v>200</v>
      </c>
      <c r="AZ3680" t="s">
        <v>1379</v>
      </c>
      <c r="BA3680" t="s">
        <v>200</v>
      </c>
      <c r="BB3680">
        <v>0.0</v>
      </c>
      <c r="BD3680" t="s">
        <v>200</v>
      </c>
      <c r="BE3680" t="s">
        <v>200</v>
      </c>
      <c r="BF3680">
        <v>0.0</v>
      </c>
      <c r="BG3680" t="s">
        <v>200</v>
      </c>
      <c r="BH3680" t="s">
        <v>565</v>
      </c>
      <c r="BI3680" s="13">
        <v>43113.0</v>
      </c>
      <c r="BJ3680" t="s">
        <v>198</v>
      </c>
      <c r="BK3680" t="s">
        <v>200</v>
      </c>
      <c r="BL3680" t="s">
        <v>278</v>
      </c>
      <c r="BM3680" s="14">
        <v>1720262.0</v>
      </c>
      <c r="BN3680" t="s">
        <v>200</v>
      </c>
      <c r="BQ3680" s="15" t="s">
        <v>1379</v>
      </c>
      <c r="BV3680" s="15" t="s">
        <v>1380</v>
      </c>
      <c r="CB3680" t="s">
        <v>1381</v>
      </c>
      <c r="CD3680" s="13" t="s">
        <v>200</v>
      </c>
      <c r="CP3680" t="s">
        <v>200</v>
      </c>
      <c r="CQ3680" t="s">
        <v>582</v>
      </c>
      <c r="CS3680" t="s">
        <v>200</v>
      </c>
      <c r="CT3680" t="s">
        <v>200</v>
      </c>
      <c r="CU3680" s="16" t="s">
        <v>200</v>
      </c>
      <c r="DQ3680" t="s">
        <v>200</v>
      </c>
      <c r="DR3680" t="s">
        <v>200</v>
      </c>
      <c r="EQ3680" t="s">
        <v>529</v>
      </c>
      <c r="ER3680">
        <v>5.0</v>
      </c>
      <c r="ES3680" s="16">
        <v>0.3571428571428572</v>
      </c>
      <c r="FC3680" t="s">
        <v>530</v>
      </c>
      <c r="FD3680" s="15" t="s">
        <v>531</v>
      </c>
      <c r="FE3680" s="16">
        <v>0.0</v>
      </c>
    </row>
    <row r="3681" ht="12.0" customHeight="1">
      <c r="AR3681" t="s">
        <v>200</v>
      </c>
      <c r="AS3681" t="s">
        <v>200</v>
      </c>
      <c r="AT3681" t="s">
        <v>190</v>
      </c>
      <c r="AX3681" t="s">
        <v>525</v>
      </c>
      <c r="AY3681" t="s">
        <v>200</v>
      </c>
      <c r="AZ3681" t="s">
        <v>1379</v>
      </c>
      <c r="BA3681" t="s">
        <v>200</v>
      </c>
      <c r="BB3681">
        <v>0.0</v>
      </c>
      <c r="BD3681" t="s">
        <v>200</v>
      </c>
      <c r="BE3681" t="s">
        <v>200</v>
      </c>
      <c r="BF3681">
        <v>0.0</v>
      </c>
      <c r="BG3681" t="s">
        <v>200</v>
      </c>
      <c r="BH3681" t="s">
        <v>565</v>
      </c>
      <c r="BI3681" s="13">
        <v>43113.0</v>
      </c>
      <c r="BJ3681" t="s">
        <v>198</v>
      </c>
      <c r="BK3681" t="s">
        <v>200</v>
      </c>
      <c r="BL3681" t="s">
        <v>278</v>
      </c>
      <c r="BM3681" s="14">
        <v>1720262.0</v>
      </c>
      <c r="BN3681" t="s">
        <v>200</v>
      </c>
      <c r="BQ3681" s="15" t="s">
        <v>1379</v>
      </c>
      <c r="BV3681" s="15" t="s">
        <v>1380</v>
      </c>
      <c r="CB3681" t="s">
        <v>1381</v>
      </c>
      <c r="CD3681" s="13" t="s">
        <v>200</v>
      </c>
      <c r="CP3681" t="s">
        <v>200</v>
      </c>
      <c r="CQ3681" t="s">
        <v>582</v>
      </c>
      <c r="CS3681" t="s">
        <v>200</v>
      </c>
      <c r="CT3681" t="s">
        <v>200</v>
      </c>
      <c r="CU3681" s="16" t="s">
        <v>200</v>
      </c>
      <c r="DQ3681" t="s">
        <v>200</v>
      </c>
      <c r="DR3681" t="s">
        <v>200</v>
      </c>
      <c r="EQ3681" t="s">
        <v>529</v>
      </c>
      <c r="ER3681">
        <v>5.0</v>
      </c>
      <c r="ES3681" s="16">
        <v>0.3571428571428572</v>
      </c>
      <c r="FC3681" t="s">
        <v>207</v>
      </c>
      <c r="FD3681" s="15" t="s">
        <v>532</v>
      </c>
      <c r="FE3681" s="16">
        <v>0.0</v>
      </c>
    </row>
    <row r="3682" ht="12.0" customHeight="1">
      <c r="AR3682" t="s">
        <v>200</v>
      </c>
      <c r="AS3682" t="s">
        <v>200</v>
      </c>
      <c r="AT3682" t="s">
        <v>190</v>
      </c>
      <c r="AX3682" t="s">
        <v>525</v>
      </c>
      <c r="AY3682" t="s">
        <v>200</v>
      </c>
      <c r="AZ3682" t="s">
        <v>1379</v>
      </c>
      <c r="BA3682" t="s">
        <v>200</v>
      </c>
      <c r="BB3682">
        <v>0.0</v>
      </c>
      <c r="BD3682" t="s">
        <v>200</v>
      </c>
      <c r="BE3682" t="s">
        <v>200</v>
      </c>
      <c r="BF3682">
        <v>0.0</v>
      </c>
      <c r="BG3682" t="s">
        <v>200</v>
      </c>
      <c r="BH3682" t="s">
        <v>565</v>
      </c>
      <c r="BI3682" s="13">
        <v>43113.0</v>
      </c>
      <c r="BJ3682" t="s">
        <v>198</v>
      </c>
      <c r="BK3682" t="s">
        <v>200</v>
      </c>
      <c r="BL3682" t="s">
        <v>278</v>
      </c>
      <c r="BM3682" s="14">
        <v>1720262.0</v>
      </c>
      <c r="BN3682" t="s">
        <v>200</v>
      </c>
      <c r="BQ3682" s="15" t="s">
        <v>1379</v>
      </c>
      <c r="BV3682" s="15" t="s">
        <v>1380</v>
      </c>
      <c r="CB3682" t="s">
        <v>1381</v>
      </c>
      <c r="CD3682" s="13" t="s">
        <v>200</v>
      </c>
      <c r="CP3682" t="s">
        <v>200</v>
      </c>
      <c r="CQ3682" t="s">
        <v>582</v>
      </c>
      <c r="CS3682" t="s">
        <v>200</v>
      </c>
      <c r="CT3682" t="s">
        <v>200</v>
      </c>
      <c r="CU3682" s="16" t="s">
        <v>200</v>
      </c>
      <c r="DQ3682" t="s">
        <v>200</v>
      </c>
      <c r="DR3682" t="s">
        <v>200</v>
      </c>
      <c r="EQ3682" t="s">
        <v>529</v>
      </c>
      <c r="ER3682">
        <v>5.0</v>
      </c>
      <c r="ES3682" s="16">
        <v>0.3571428571428572</v>
      </c>
      <c r="FC3682" t="s">
        <v>533</v>
      </c>
      <c r="FD3682" s="15" t="s">
        <v>534</v>
      </c>
      <c r="FE3682" s="16" t="s">
        <v>200</v>
      </c>
    </row>
    <row r="3683" ht="12.0" customHeight="1">
      <c r="AR3683" t="s">
        <v>200</v>
      </c>
      <c r="AS3683" t="s">
        <v>200</v>
      </c>
      <c r="AT3683" t="s">
        <v>190</v>
      </c>
      <c r="AX3683" t="s">
        <v>525</v>
      </c>
      <c r="AY3683" t="s">
        <v>200</v>
      </c>
      <c r="AZ3683" t="s">
        <v>1379</v>
      </c>
      <c r="BA3683" t="s">
        <v>200</v>
      </c>
      <c r="BB3683">
        <v>0.0</v>
      </c>
      <c r="BD3683" t="s">
        <v>200</v>
      </c>
      <c r="BE3683" t="s">
        <v>200</v>
      </c>
      <c r="BF3683">
        <v>0.0</v>
      </c>
      <c r="BG3683" t="s">
        <v>200</v>
      </c>
      <c r="BH3683" t="s">
        <v>565</v>
      </c>
      <c r="BI3683" s="13">
        <v>43113.0</v>
      </c>
      <c r="BJ3683" t="s">
        <v>198</v>
      </c>
      <c r="BK3683" t="s">
        <v>200</v>
      </c>
      <c r="BL3683" t="s">
        <v>278</v>
      </c>
      <c r="BM3683" s="14">
        <v>1720262.0</v>
      </c>
      <c r="BN3683" t="s">
        <v>200</v>
      </c>
      <c r="BQ3683" s="15" t="s">
        <v>1379</v>
      </c>
      <c r="BV3683" s="15" t="s">
        <v>1380</v>
      </c>
      <c r="CB3683" t="s">
        <v>1381</v>
      </c>
      <c r="CD3683" s="13" t="s">
        <v>200</v>
      </c>
      <c r="CP3683" t="s">
        <v>200</v>
      </c>
      <c r="CQ3683" t="s">
        <v>582</v>
      </c>
      <c r="CS3683" t="s">
        <v>200</v>
      </c>
      <c r="CT3683" t="s">
        <v>200</v>
      </c>
      <c r="CU3683" s="16" t="s">
        <v>200</v>
      </c>
      <c r="DQ3683" t="s">
        <v>200</v>
      </c>
      <c r="DR3683" t="s">
        <v>200</v>
      </c>
      <c r="EQ3683" t="s">
        <v>529</v>
      </c>
      <c r="ER3683">
        <v>5.0</v>
      </c>
      <c r="ES3683" s="16">
        <v>0.3571428571428572</v>
      </c>
      <c r="FC3683" t="s">
        <v>535</v>
      </c>
      <c r="FD3683" s="15" t="s">
        <v>536</v>
      </c>
      <c r="FE3683">
        <v>7.0</v>
      </c>
    </row>
    <row r="3684" ht="12.0" customHeight="1">
      <c r="AR3684" t="s">
        <v>200</v>
      </c>
      <c r="AS3684" t="s">
        <v>200</v>
      </c>
      <c r="AT3684" t="s">
        <v>190</v>
      </c>
      <c r="AX3684" t="s">
        <v>525</v>
      </c>
      <c r="AY3684" t="s">
        <v>200</v>
      </c>
      <c r="AZ3684" t="s">
        <v>1379</v>
      </c>
      <c r="BA3684" t="s">
        <v>200</v>
      </c>
      <c r="BB3684">
        <v>0.0</v>
      </c>
      <c r="BD3684" t="s">
        <v>200</v>
      </c>
      <c r="BE3684" t="s">
        <v>200</v>
      </c>
      <c r="BF3684">
        <v>0.0</v>
      </c>
      <c r="BG3684" t="s">
        <v>200</v>
      </c>
      <c r="BH3684" t="s">
        <v>565</v>
      </c>
      <c r="BI3684" s="13">
        <v>43113.0</v>
      </c>
      <c r="BJ3684" t="s">
        <v>198</v>
      </c>
      <c r="BK3684" t="s">
        <v>200</v>
      </c>
      <c r="BL3684" t="s">
        <v>278</v>
      </c>
      <c r="BM3684" s="14">
        <v>1720262.0</v>
      </c>
      <c r="BN3684" t="s">
        <v>200</v>
      </c>
      <c r="BQ3684" s="15" t="s">
        <v>1379</v>
      </c>
      <c r="BV3684" s="15" t="s">
        <v>1380</v>
      </c>
      <c r="CB3684" t="s">
        <v>1381</v>
      </c>
      <c r="CD3684" s="13" t="s">
        <v>200</v>
      </c>
      <c r="CP3684" t="s">
        <v>200</v>
      </c>
      <c r="CQ3684" t="s">
        <v>582</v>
      </c>
      <c r="CS3684" t="s">
        <v>200</v>
      </c>
      <c r="CT3684" t="s">
        <v>200</v>
      </c>
      <c r="CU3684" s="16" t="s">
        <v>200</v>
      </c>
      <c r="DQ3684" t="s">
        <v>200</v>
      </c>
      <c r="DR3684" t="s">
        <v>200</v>
      </c>
      <c r="EQ3684" t="s">
        <v>529</v>
      </c>
      <c r="ER3684">
        <v>5.0</v>
      </c>
      <c r="ES3684" s="16">
        <v>0.3571428571428572</v>
      </c>
      <c r="FC3684" t="s">
        <v>537</v>
      </c>
      <c r="FD3684" s="15" t="s">
        <v>538</v>
      </c>
      <c r="FE3684">
        <v>7.0</v>
      </c>
    </row>
    <row r="3685" ht="12.0" customHeight="1">
      <c r="AR3685" t="s">
        <v>200</v>
      </c>
      <c r="AS3685" t="s">
        <v>200</v>
      </c>
      <c r="AT3685" t="s">
        <v>190</v>
      </c>
      <c r="AX3685" t="s">
        <v>525</v>
      </c>
      <c r="AY3685" t="s">
        <v>200</v>
      </c>
      <c r="AZ3685" t="s">
        <v>1379</v>
      </c>
      <c r="BA3685" t="s">
        <v>200</v>
      </c>
      <c r="BB3685">
        <v>0.0</v>
      </c>
      <c r="BD3685" t="s">
        <v>200</v>
      </c>
      <c r="BE3685" t="s">
        <v>200</v>
      </c>
      <c r="BF3685">
        <v>0.0</v>
      </c>
      <c r="BG3685" t="s">
        <v>200</v>
      </c>
      <c r="BH3685" t="s">
        <v>565</v>
      </c>
      <c r="BI3685" s="13">
        <v>43113.0</v>
      </c>
      <c r="BJ3685" t="s">
        <v>198</v>
      </c>
      <c r="BK3685" t="s">
        <v>200</v>
      </c>
      <c r="BL3685" t="s">
        <v>278</v>
      </c>
      <c r="BM3685" s="14">
        <v>1720262.0</v>
      </c>
      <c r="BN3685" t="s">
        <v>200</v>
      </c>
      <c r="BQ3685" s="15" t="s">
        <v>1379</v>
      </c>
      <c r="BV3685" s="15" t="s">
        <v>1380</v>
      </c>
      <c r="CB3685" t="s">
        <v>1381</v>
      </c>
      <c r="CD3685" s="13" t="s">
        <v>200</v>
      </c>
      <c r="CP3685" t="s">
        <v>200</v>
      </c>
      <c r="CQ3685" t="s">
        <v>582</v>
      </c>
      <c r="CS3685" t="s">
        <v>200</v>
      </c>
      <c r="CT3685" t="s">
        <v>200</v>
      </c>
      <c r="CU3685" s="16" t="s">
        <v>200</v>
      </c>
      <c r="DQ3685" t="s">
        <v>200</v>
      </c>
      <c r="DR3685" t="s">
        <v>200</v>
      </c>
      <c r="EQ3685" t="s">
        <v>529</v>
      </c>
      <c r="ER3685">
        <v>5.0</v>
      </c>
      <c r="ES3685" s="16">
        <v>0.3571428571428572</v>
      </c>
      <c r="FC3685" t="s">
        <v>539</v>
      </c>
      <c r="FD3685" s="15" t="s">
        <v>540</v>
      </c>
      <c r="FE3685">
        <v>0.0</v>
      </c>
    </row>
    <row r="3686" ht="12.0" customHeight="1">
      <c r="AR3686" t="s">
        <v>200</v>
      </c>
      <c r="AS3686" t="s">
        <v>200</v>
      </c>
      <c r="AT3686" t="s">
        <v>190</v>
      </c>
      <c r="AX3686" t="s">
        <v>525</v>
      </c>
      <c r="AY3686" t="s">
        <v>200</v>
      </c>
      <c r="AZ3686" t="s">
        <v>1379</v>
      </c>
      <c r="BA3686" t="s">
        <v>200</v>
      </c>
      <c r="BB3686">
        <v>0.0</v>
      </c>
      <c r="BD3686" t="s">
        <v>200</v>
      </c>
      <c r="BE3686" t="s">
        <v>200</v>
      </c>
      <c r="BF3686">
        <v>0.0</v>
      </c>
      <c r="BG3686" t="s">
        <v>200</v>
      </c>
      <c r="BH3686" t="s">
        <v>565</v>
      </c>
      <c r="BI3686" s="13">
        <v>43113.0</v>
      </c>
      <c r="BJ3686" t="s">
        <v>198</v>
      </c>
      <c r="BK3686" t="s">
        <v>200</v>
      </c>
      <c r="BL3686" t="s">
        <v>278</v>
      </c>
      <c r="BM3686" s="14">
        <v>1720262.0</v>
      </c>
      <c r="BN3686" t="s">
        <v>200</v>
      </c>
      <c r="BQ3686" s="15" t="s">
        <v>1379</v>
      </c>
      <c r="BV3686" s="15" t="s">
        <v>1380</v>
      </c>
      <c r="CB3686" t="s">
        <v>1381</v>
      </c>
      <c r="CD3686" s="13" t="s">
        <v>200</v>
      </c>
      <c r="CP3686" t="s">
        <v>200</v>
      </c>
      <c r="CQ3686" t="s">
        <v>582</v>
      </c>
      <c r="CS3686" t="s">
        <v>200</v>
      </c>
      <c r="CT3686" t="s">
        <v>200</v>
      </c>
      <c r="CU3686" s="16" t="s">
        <v>200</v>
      </c>
      <c r="DQ3686" t="s">
        <v>200</v>
      </c>
      <c r="DR3686" t="s">
        <v>200</v>
      </c>
      <c r="EQ3686" t="s">
        <v>529</v>
      </c>
      <c r="ER3686">
        <v>5.0</v>
      </c>
      <c r="ES3686" s="16">
        <v>0.3571428571428572</v>
      </c>
      <c r="FC3686" t="s">
        <v>541</v>
      </c>
      <c r="FD3686" s="15" t="s">
        <v>542</v>
      </c>
      <c r="FE3686">
        <v>5.0</v>
      </c>
    </row>
    <row r="3687" ht="12.0" customHeight="1">
      <c r="AR3687" t="s">
        <v>200</v>
      </c>
      <c r="AS3687" t="s">
        <v>200</v>
      </c>
      <c r="AT3687" t="s">
        <v>190</v>
      </c>
      <c r="AX3687" t="s">
        <v>525</v>
      </c>
      <c r="AY3687" t="s">
        <v>200</v>
      </c>
      <c r="AZ3687" t="s">
        <v>1379</v>
      </c>
      <c r="BA3687" t="s">
        <v>200</v>
      </c>
      <c r="BB3687">
        <v>0.0</v>
      </c>
      <c r="BD3687" t="s">
        <v>200</v>
      </c>
      <c r="BE3687" t="s">
        <v>200</v>
      </c>
      <c r="BF3687">
        <v>0.0</v>
      </c>
      <c r="BG3687" t="s">
        <v>200</v>
      </c>
      <c r="BH3687" t="s">
        <v>565</v>
      </c>
      <c r="BI3687" s="13">
        <v>43113.0</v>
      </c>
      <c r="BJ3687" t="s">
        <v>198</v>
      </c>
      <c r="BK3687" t="s">
        <v>200</v>
      </c>
      <c r="BL3687" t="s">
        <v>278</v>
      </c>
      <c r="BM3687" s="14">
        <v>1720262.0</v>
      </c>
      <c r="BN3687" t="s">
        <v>200</v>
      </c>
      <c r="BQ3687" s="15" t="s">
        <v>1379</v>
      </c>
      <c r="BV3687" s="15" t="s">
        <v>1380</v>
      </c>
      <c r="CB3687" t="s">
        <v>1381</v>
      </c>
      <c r="CD3687" s="13" t="s">
        <v>200</v>
      </c>
      <c r="CP3687" t="s">
        <v>200</v>
      </c>
      <c r="CQ3687" t="s">
        <v>582</v>
      </c>
      <c r="CS3687" t="s">
        <v>200</v>
      </c>
      <c r="CT3687" t="s">
        <v>200</v>
      </c>
      <c r="CU3687" s="16" t="s">
        <v>200</v>
      </c>
      <c r="DQ3687" t="s">
        <v>200</v>
      </c>
      <c r="DR3687" t="s">
        <v>200</v>
      </c>
      <c r="EQ3687" t="s">
        <v>529</v>
      </c>
      <c r="ER3687">
        <v>5.0</v>
      </c>
      <c r="ES3687" s="16">
        <v>0.3571428571428572</v>
      </c>
      <c r="FC3687" t="s">
        <v>543</v>
      </c>
      <c r="FD3687" s="15" t="s">
        <v>544</v>
      </c>
      <c r="FE3687">
        <v>8.0</v>
      </c>
    </row>
    <row r="3688" ht="12.0" customHeight="1">
      <c r="AR3688" t="s">
        <v>200</v>
      </c>
      <c r="AS3688" t="s">
        <v>200</v>
      </c>
      <c r="AT3688" t="s">
        <v>190</v>
      </c>
      <c r="AX3688" t="s">
        <v>525</v>
      </c>
      <c r="AY3688" t="s">
        <v>200</v>
      </c>
      <c r="AZ3688" t="s">
        <v>1379</v>
      </c>
      <c r="BA3688" t="s">
        <v>200</v>
      </c>
      <c r="BB3688">
        <v>0.0</v>
      </c>
      <c r="BD3688" t="s">
        <v>200</v>
      </c>
      <c r="BE3688" t="s">
        <v>200</v>
      </c>
      <c r="BF3688">
        <v>0.0</v>
      </c>
      <c r="BG3688" t="s">
        <v>200</v>
      </c>
      <c r="BH3688" t="s">
        <v>565</v>
      </c>
      <c r="BI3688" s="13">
        <v>43113.0</v>
      </c>
      <c r="BJ3688" t="s">
        <v>198</v>
      </c>
      <c r="BK3688" t="s">
        <v>200</v>
      </c>
      <c r="BL3688" t="s">
        <v>278</v>
      </c>
      <c r="BM3688" s="14">
        <v>1720262.0</v>
      </c>
      <c r="BN3688" t="s">
        <v>200</v>
      </c>
      <c r="BQ3688" s="15" t="s">
        <v>1379</v>
      </c>
      <c r="BV3688" s="15" t="s">
        <v>1380</v>
      </c>
      <c r="CB3688" t="s">
        <v>1381</v>
      </c>
      <c r="CD3688" s="13" t="s">
        <v>200</v>
      </c>
      <c r="CP3688" t="s">
        <v>200</v>
      </c>
      <c r="CQ3688" t="s">
        <v>582</v>
      </c>
      <c r="CS3688" t="s">
        <v>200</v>
      </c>
      <c r="CT3688" t="s">
        <v>200</v>
      </c>
      <c r="CU3688" s="16" t="s">
        <v>200</v>
      </c>
      <c r="DQ3688" t="s">
        <v>200</v>
      </c>
      <c r="DR3688" t="s">
        <v>200</v>
      </c>
      <c r="EQ3688" t="s">
        <v>529</v>
      </c>
      <c r="ER3688">
        <v>5.0</v>
      </c>
      <c r="ES3688" s="16">
        <v>0.3571428571428572</v>
      </c>
      <c r="FC3688" t="s">
        <v>545</v>
      </c>
      <c r="FD3688" s="15" t="s">
        <v>546</v>
      </c>
      <c r="FE3688">
        <v>0.0</v>
      </c>
    </row>
    <row r="3689" ht="12.0" customHeight="1">
      <c r="AR3689" t="s">
        <v>200</v>
      </c>
      <c r="AS3689" t="s">
        <v>200</v>
      </c>
      <c r="AT3689" t="s">
        <v>190</v>
      </c>
      <c r="AX3689" t="s">
        <v>525</v>
      </c>
      <c r="AY3689" t="s">
        <v>200</v>
      </c>
      <c r="AZ3689" t="s">
        <v>1379</v>
      </c>
      <c r="BA3689" t="s">
        <v>200</v>
      </c>
      <c r="BB3689">
        <v>0.0</v>
      </c>
      <c r="BD3689" t="s">
        <v>200</v>
      </c>
      <c r="BE3689" t="s">
        <v>200</v>
      </c>
      <c r="BF3689">
        <v>0.0</v>
      </c>
      <c r="BG3689" t="s">
        <v>200</v>
      </c>
      <c r="BH3689" t="s">
        <v>565</v>
      </c>
      <c r="BI3689" s="13">
        <v>43113.0</v>
      </c>
      <c r="BJ3689" t="s">
        <v>198</v>
      </c>
      <c r="BK3689" t="s">
        <v>200</v>
      </c>
      <c r="BL3689" t="s">
        <v>278</v>
      </c>
      <c r="BM3689" s="14">
        <v>1720262.0</v>
      </c>
      <c r="BN3689" t="s">
        <v>200</v>
      </c>
      <c r="BQ3689" s="15" t="s">
        <v>1379</v>
      </c>
      <c r="BV3689" s="15" t="s">
        <v>1380</v>
      </c>
      <c r="CB3689" t="s">
        <v>1381</v>
      </c>
      <c r="CD3689" s="13" t="s">
        <v>200</v>
      </c>
      <c r="CP3689" t="s">
        <v>200</v>
      </c>
      <c r="CQ3689" t="s">
        <v>582</v>
      </c>
      <c r="CS3689" t="s">
        <v>200</v>
      </c>
      <c r="CT3689" t="s">
        <v>200</v>
      </c>
      <c r="CU3689" s="16" t="s">
        <v>200</v>
      </c>
      <c r="DQ3689" t="s">
        <v>200</v>
      </c>
      <c r="DR3689" t="s">
        <v>200</v>
      </c>
      <c r="EQ3689" t="s">
        <v>529</v>
      </c>
      <c r="ER3689">
        <v>5.0</v>
      </c>
      <c r="ES3689" s="16">
        <v>0.3571428571428572</v>
      </c>
      <c r="FC3689" t="s">
        <v>547</v>
      </c>
      <c r="FD3689" s="15" t="s">
        <v>548</v>
      </c>
      <c r="FE3689">
        <v>0.0</v>
      </c>
    </row>
    <row r="3690" ht="12.0" customHeight="1">
      <c r="AR3690" t="s">
        <v>200</v>
      </c>
      <c r="AS3690" t="s">
        <v>200</v>
      </c>
      <c r="AT3690" t="s">
        <v>190</v>
      </c>
      <c r="AX3690" t="s">
        <v>525</v>
      </c>
      <c r="AY3690" t="s">
        <v>200</v>
      </c>
      <c r="AZ3690" t="s">
        <v>1379</v>
      </c>
      <c r="BA3690" t="s">
        <v>200</v>
      </c>
      <c r="BB3690">
        <v>0.0</v>
      </c>
      <c r="BD3690" t="s">
        <v>200</v>
      </c>
      <c r="BE3690" t="s">
        <v>200</v>
      </c>
      <c r="BF3690">
        <v>0.0</v>
      </c>
      <c r="BG3690" t="s">
        <v>200</v>
      </c>
      <c r="BH3690" t="s">
        <v>565</v>
      </c>
      <c r="BI3690" s="13">
        <v>43113.0</v>
      </c>
      <c r="BJ3690" t="s">
        <v>198</v>
      </c>
      <c r="BK3690" t="s">
        <v>200</v>
      </c>
      <c r="BL3690" t="s">
        <v>278</v>
      </c>
      <c r="BM3690" s="14">
        <v>1720262.0</v>
      </c>
      <c r="BN3690" t="s">
        <v>200</v>
      </c>
      <c r="BQ3690" s="15" t="s">
        <v>1379</v>
      </c>
      <c r="BV3690" s="15" t="s">
        <v>1380</v>
      </c>
      <c r="CB3690" t="s">
        <v>1381</v>
      </c>
      <c r="CD3690" s="13" t="s">
        <v>200</v>
      </c>
      <c r="CP3690" t="s">
        <v>200</v>
      </c>
      <c r="CQ3690" t="s">
        <v>582</v>
      </c>
      <c r="CS3690" t="s">
        <v>200</v>
      </c>
      <c r="CT3690" t="s">
        <v>200</v>
      </c>
      <c r="CU3690" s="16" t="s">
        <v>200</v>
      </c>
      <c r="DQ3690" t="s">
        <v>200</v>
      </c>
      <c r="DR3690" t="s">
        <v>200</v>
      </c>
      <c r="EQ3690" t="s">
        <v>529</v>
      </c>
      <c r="ER3690">
        <v>5.0</v>
      </c>
      <c r="ES3690" s="16">
        <v>0.3571428571428572</v>
      </c>
      <c r="FC3690" t="s">
        <v>549</v>
      </c>
      <c r="FD3690" s="15" t="s">
        <v>550</v>
      </c>
      <c r="FE3690">
        <v>0.0</v>
      </c>
    </row>
    <row r="3691" ht="12.0" customHeight="1">
      <c r="AR3691" t="s">
        <v>200</v>
      </c>
      <c r="AS3691" t="s">
        <v>200</v>
      </c>
      <c r="AT3691" t="s">
        <v>190</v>
      </c>
      <c r="AX3691" t="s">
        <v>525</v>
      </c>
      <c r="AY3691" t="s">
        <v>200</v>
      </c>
      <c r="AZ3691" t="s">
        <v>1379</v>
      </c>
      <c r="BA3691" t="s">
        <v>200</v>
      </c>
      <c r="BB3691">
        <v>0.0</v>
      </c>
      <c r="BD3691" t="s">
        <v>200</v>
      </c>
      <c r="BE3691" t="s">
        <v>200</v>
      </c>
      <c r="BF3691">
        <v>0.0</v>
      </c>
      <c r="BG3691" t="s">
        <v>200</v>
      </c>
      <c r="BH3691" t="s">
        <v>565</v>
      </c>
      <c r="BI3691" s="13">
        <v>43113.0</v>
      </c>
      <c r="BJ3691" t="s">
        <v>198</v>
      </c>
      <c r="BK3691" t="s">
        <v>200</v>
      </c>
      <c r="BL3691" t="s">
        <v>278</v>
      </c>
      <c r="BM3691" s="14">
        <v>1720262.0</v>
      </c>
      <c r="BN3691" t="s">
        <v>200</v>
      </c>
      <c r="BQ3691" s="15" t="s">
        <v>1379</v>
      </c>
      <c r="BV3691" s="15" t="s">
        <v>1380</v>
      </c>
      <c r="CB3691" t="s">
        <v>1381</v>
      </c>
      <c r="CD3691" s="13" t="s">
        <v>200</v>
      </c>
      <c r="CP3691" t="s">
        <v>200</v>
      </c>
      <c r="CQ3691" t="s">
        <v>582</v>
      </c>
      <c r="CS3691" t="s">
        <v>200</v>
      </c>
      <c r="CT3691" t="s">
        <v>200</v>
      </c>
      <c r="CU3691" s="16" t="s">
        <v>200</v>
      </c>
      <c r="DQ3691" t="s">
        <v>200</v>
      </c>
      <c r="DR3691" t="s">
        <v>200</v>
      </c>
      <c r="EQ3691" t="s">
        <v>529</v>
      </c>
      <c r="ER3691">
        <v>5.0</v>
      </c>
      <c r="ES3691" s="16">
        <v>0.3571428571428572</v>
      </c>
      <c r="FC3691" t="s">
        <v>551</v>
      </c>
      <c r="FD3691" s="15" t="s">
        <v>552</v>
      </c>
      <c r="FE3691">
        <v>0.0</v>
      </c>
    </row>
    <row r="3692" ht="12.0" customHeight="1">
      <c r="AR3692" t="s">
        <v>200</v>
      </c>
      <c r="AS3692" t="s">
        <v>200</v>
      </c>
      <c r="AT3692" t="s">
        <v>190</v>
      </c>
      <c r="AX3692" t="s">
        <v>525</v>
      </c>
      <c r="AY3692" t="s">
        <v>200</v>
      </c>
      <c r="AZ3692" t="s">
        <v>1379</v>
      </c>
      <c r="BA3692" t="s">
        <v>200</v>
      </c>
      <c r="BB3692">
        <v>0.0</v>
      </c>
      <c r="BD3692" t="s">
        <v>200</v>
      </c>
      <c r="BE3692" t="s">
        <v>200</v>
      </c>
      <c r="BF3692">
        <v>0.0</v>
      </c>
      <c r="BG3692" t="s">
        <v>200</v>
      </c>
      <c r="BH3692" t="s">
        <v>565</v>
      </c>
      <c r="BI3692" s="13">
        <v>43113.0</v>
      </c>
      <c r="BJ3692" t="s">
        <v>198</v>
      </c>
      <c r="BK3692" t="s">
        <v>200</v>
      </c>
      <c r="BL3692" t="s">
        <v>278</v>
      </c>
      <c r="BM3692" s="14">
        <v>1720262.0</v>
      </c>
      <c r="BN3692" t="s">
        <v>200</v>
      </c>
      <c r="BQ3692" s="15" t="s">
        <v>1379</v>
      </c>
      <c r="BV3692" s="15" t="s">
        <v>1380</v>
      </c>
      <c r="CB3692" t="s">
        <v>1381</v>
      </c>
      <c r="CD3692" s="13" t="s">
        <v>200</v>
      </c>
      <c r="CP3692" t="s">
        <v>200</v>
      </c>
      <c r="CQ3692" t="s">
        <v>582</v>
      </c>
      <c r="CS3692" t="s">
        <v>200</v>
      </c>
      <c r="CT3692" t="s">
        <v>200</v>
      </c>
      <c r="CU3692" s="16" t="s">
        <v>200</v>
      </c>
      <c r="DQ3692" t="s">
        <v>200</v>
      </c>
      <c r="DR3692" t="s">
        <v>200</v>
      </c>
      <c r="EQ3692" t="s">
        <v>529</v>
      </c>
      <c r="ER3692">
        <v>5.0</v>
      </c>
      <c r="ES3692" s="16">
        <v>0.3571428571428572</v>
      </c>
      <c r="FC3692" t="s">
        <v>553</v>
      </c>
      <c r="FD3692" s="15" t="s">
        <v>554</v>
      </c>
      <c r="FE3692" s="16" t="s">
        <v>200</v>
      </c>
    </row>
    <row r="3693" ht="12.0" customHeight="1">
      <c r="AR3693" t="s">
        <v>200</v>
      </c>
      <c r="AS3693" t="s">
        <v>200</v>
      </c>
      <c r="AT3693" t="s">
        <v>190</v>
      </c>
      <c r="AX3693" t="s">
        <v>525</v>
      </c>
      <c r="AY3693" t="s">
        <v>200</v>
      </c>
      <c r="AZ3693" t="s">
        <v>1379</v>
      </c>
      <c r="BA3693" t="s">
        <v>200</v>
      </c>
      <c r="BB3693">
        <v>0.0</v>
      </c>
      <c r="BD3693" t="s">
        <v>200</v>
      </c>
      <c r="BE3693" t="s">
        <v>200</v>
      </c>
      <c r="BF3693">
        <v>0.0</v>
      </c>
      <c r="BG3693" t="s">
        <v>200</v>
      </c>
      <c r="BH3693" t="s">
        <v>565</v>
      </c>
      <c r="BI3693" s="13">
        <v>43113.0</v>
      </c>
      <c r="BJ3693" t="s">
        <v>198</v>
      </c>
      <c r="BK3693" t="s">
        <v>200</v>
      </c>
      <c r="BL3693" t="s">
        <v>278</v>
      </c>
      <c r="BM3693" s="14">
        <v>1720262.0</v>
      </c>
      <c r="BN3693" t="s">
        <v>200</v>
      </c>
      <c r="BQ3693" s="15" t="s">
        <v>1379</v>
      </c>
      <c r="BV3693" s="15" t="s">
        <v>1380</v>
      </c>
      <c r="CB3693" t="s">
        <v>1381</v>
      </c>
      <c r="CD3693" s="13" t="s">
        <v>200</v>
      </c>
      <c r="CP3693" t="s">
        <v>200</v>
      </c>
      <c r="CQ3693" t="s">
        <v>582</v>
      </c>
      <c r="CS3693" t="s">
        <v>200</v>
      </c>
      <c r="CT3693" t="s">
        <v>200</v>
      </c>
      <c r="CU3693" s="16" t="s">
        <v>200</v>
      </c>
      <c r="DQ3693" t="s">
        <v>200</v>
      </c>
      <c r="DR3693" t="s">
        <v>200</v>
      </c>
      <c r="EQ3693" t="s">
        <v>529</v>
      </c>
      <c r="ER3693">
        <v>5.0</v>
      </c>
      <c r="ES3693" s="16">
        <v>0.3571428571428572</v>
      </c>
      <c r="FC3693" t="s">
        <v>555</v>
      </c>
      <c r="FD3693" s="15" t="s">
        <v>556</v>
      </c>
      <c r="FE3693" s="16" t="s">
        <v>200</v>
      </c>
    </row>
    <row r="3694" ht="12.0" customHeight="1">
      <c r="AR3694" t="s">
        <v>200</v>
      </c>
      <c r="AS3694" t="s">
        <v>200</v>
      </c>
      <c r="AT3694" t="s">
        <v>190</v>
      </c>
      <c r="AX3694" t="s">
        <v>525</v>
      </c>
      <c r="AY3694" t="s">
        <v>200</v>
      </c>
      <c r="AZ3694" t="s">
        <v>1379</v>
      </c>
      <c r="BA3694" t="s">
        <v>200</v>
      </c>
      <c r="BB3694">
        <v>0.0</v>
      </c>
      <c r="BD3694" t="s">
        <v>200</v>
      </c>
      <c r="BE3694" t="s">
        <v>200</v>
      </c>
      <c r="BF3694">
        <v>0.0</v>
      </c>
      <c r="BG3694" t="s">
        <v>200</v>
      </c>
      <c r="BH3694" t="s">
        <v>565</v>
      </c>
      <c r="BI3694" s="13">
        <v>43113.0</v>
      </c>
      <c r="BJ3694" t="s">
        <v>198</v>
      </c>
      <c r="BK3694" t="s">
        <v>200</v>
      </c>
      <c r="BL3694" t="s">
        <v>278</v>
      </c>
      <c r="BM3694" s="14">
        <v>1720262.0</v>
      </c>
      <c r="BN3694" t="s">
        <v>200</v>
      </c>
      <c r="BQ3694" s="15" t="s">
        <v>1379</v>
      </c>
      <c r="BV3694" s="15" t="s">
        <v>1380</v>
      </c>
      <c r="CB3694" t="s">
        <v>1381</v>
      </c>
      <c r="CD3694" s="13" t="s">
        <v>200</v>
      </c>
      <c r="CP3694" t="s">
        <v>200</v>
      </c>
      <c r="CQ3694" t="s">
        <v>582</v>
      </c>
      <c r="CS3694" t="s">
        <v>200</v>
      </c>
      <c r="CT3694" t="s">
        <v>200</v>
      </c>
      <c r="CU3694" s="16" t="s">
        <v>200</v>
      </c>
      <c r="DQ3694" t="s">
        <v>200</v>
      </c>
      <c r="DR3694" t="s">
        <v>200</v>
      </c>
      <c r="EQ3694" t="s">
        <v>529</v>
      </c>
      <c r="ER3694">
        <v>5.0</v>
      </c>
      <c r="ES3694" s="16">
        <v>0.3571428571428572</v>
      </c>
      <c r="FC3694" t="s">
        <v>557</v>
      </c>
      <c r="FD3694" s="15" t="s">
        <v>558</v>
      </c>
      <c r="FE3694" s="16" t="s">
        <v>200</v>
      </c>
    </row>
    <row r="3695" ht="12.0" customHeight="1">
      <c r="AR3695" t="s">
        <v>200</v>
      </c>
      <c r="AS3695" t="s">
        <v>200</v>
      </c>
      <c r="AT3695" t="s">
        <v>190</v>
      </c>
      <c r="AX3695" t="s">
        <v>525</v>
      </c>
      <c r="AY3695" t="s">
        <v>200</v>
      </c>
      <c r="AZ3695" t="s">
        <v>1379</v>
      </c>
      <c r="BA3695" t="s">
        <v>200</v>
      </c>
      <c r="BB3695">
        <v>0.0</v>
      </c>
      <c r="BD3695" t="s">
        <v>200</v>
      </c>
      <c r="BE3695" t="s">
        <v>200</v>
      </c>
      <c r="BF3695">
        <v>0.0</v>
      </c>
      <c r="BG3695" t="s">
        <v>200</v>
      </c>
      <c r="BH3695" t="s">
        <v>565</v>
      </c>
      <c r="BI3695" s="13">
        <v>43113.0</v>
      </c>
      <c r="BJ3695" t="s">
        <v>198</v>
      </c>
      <c r="BK3695" t="s">
        <v>200</v>
      </c>
      <c r="BL3695" t="s">
        <v>278</v>
      </c>
      <c r="BM3695" s="14">
        <v>1720262.0</v>
      </c>
      <c r="BN3695" t="s">
        <v>200</v>
      </c>
      <c r="BQ3695" s="15" t="s">
        <v>1379</v>
      </c>
      <c r="BV3695" s="15" t="s">
        <v>1380</v>
      </c>
      <c r="CB3695" t="s">
        <v>1381</v>
      </c>
      <c r="CD3695" s="13" t="s">
        <v>200</v>
      </c>
      <c r="CP3695" t="s">
        <v>200</v>
      </c>
      <c r="CQ3695" t="s">
        <v>582</v>
      </c>
      <c r="CS3695" t="s">
        <v>200</v>
      </c>
      <c r="CT3695" t="s">
        <v>200</v>
      </c>
      <c r="CU3695" s="16" t="s">
        <v>200</v>
      </c>
      <c r="DQ3695" t="s">
        <v>200</v>
      </c>
      <c r="DR3695" t="s">
        <v>200</v>
      </c>
      <c r="EQ3695" t="s">
        <v>529</v>
      </c>
      <c r="ER3695">
        <v>5.0</v>
      </c>
      <c r="ES3695" s="16">
        <v>0.3571428571428572</v>
      </c>
      <c r="FC3695" t="s">
        <v>559</v>
      </c>
      <c r="FD3695" s="15" t="s">
        <v>560</v>
      </c>
      <c r="FE3695" s="16" t="s">
        <v>200</v>
      </c>
    </row>
    <row r="3696" ht="12.0" customHeight="1">
      <c r="AR3696" t="s">
        <v>200</v>
      </c>
      <c r="AS3696" t="s">
        <v>200</v>
      </c>
      <c r="AT3696" t="s">
        <v>190</v>
      </c>
      <c r="AX3696" t="s">
        <v>525</v>
      </c>
      <c r="AY3696" t="s">
        <v>200</v>
      </c>
      <c r="AZ3696" t="s">
        <v>1379</v>
      </c>
      <c r="BA3696" t="s">
        <v>200</v>
      </c>
      <c r="BB3696">
        <v>0.0</v>
      </c>
      <c r="BD3696" t="s">
        <v>200</v>
      </c>
      <c r="BE3696" t="s">
        <v>200</v>
      </c>
      <c r="BF3696">
        <v>0.0</v>
      </c>
      <c r="BG3696" t="s">
        <v>200</v>
      </c>
      <c r="BH3696" t="s">
        <v>565</v>
      </c>
      <c r="BI3696" s="13">
        <v>43113.0</v>
      </c>
      <c r="BJ3696" t="s">
        <v>198</v>
      </c>
      <c r="BK3696" t="s">
        <v>200</v>
      </c>
      <c r="BL3696" t="s">
        <v>278</v>
      </c>
      <c r="BM3696" s="14">
        <v>1720262.0</v>
      </c>
      <c r="BN3696" t="s">
        <v>200</v>
      </c>
      <c r="BQ3696" s="15" t="s">
        <v>1379</v>
      </c>
      <c r="BV3696" s="15" t="s">
        <v>1380</v>
      </c>
      <c r="CB3696" t="s">
        <v>1381</v>
      </c>
      <c r="CD3696" s="13" t="s">
        <v>200</v>
      </c>
      <c r="CP3696" t="s">
        <v>200</v>
      </c>
      <c r="CQ3696" t="s">
        <v>582</v>
      </c>
      <c r="CS3696" t="s">
        <v>200</v>
      </c>
      <c r="CT3696" t="s">
        <v>200</v>
      </c>
      <c r="CU3696" s="16" t="s">
        <v>200</v>
      </c>
      <c r="DQ3696" t="s">
        <v>200</v>
      </c>
      <c r="DR3696" t="s">
        <v>200</v>
      </c>
      <c r="EQ3696" t="s">
        <v>529</v>
      </c>
      <c r="ER3696">
        <v>5.0</v>
      </c>
      <c r="ES3696" s="16">
        <v>0.3571428571428572</v>
      </c>
      <c r="FC3696" t="s">
        <v>561</v>
      </c>
      <c r="FD3696" s="15" t="s">
        <v>562</v>
      </c>
      <c r="FE3696" s="16" t="s">
        <v>200</v>
      </c>
    </row>
    <row r="3697" ht="12.0" customHeight="1">
      <c r="AR3697" t="s">
        <v>1382</v>
      </c>
      <c r="AS3697" t="s">
        <v>1383</v>
      </c>
      <c r="AT3697" t="s">
        <v>190</v>
      </c>
      <c r="AX3697" t="s">
        <v>525</v>
      </c>
      <c r="AY3697" t="s">
        <v>1384</v>
      </c>
      <c r="AZ3697" t="s">
        <v>1385</v>
      </c>
      <c r="BA3697" t="s">
        <v>1386</v>
      </c>
      <c r="BB3697">
        <v>0.0</v>
      </c>
      <c r="BD3697" t="s">
        <v>1387</v>
      </c>
      <c r="BE3697" t="s">
        <v>195</v>
      </c>
      <c r="BF3697">
        <v>0.0</v>
      </c>
      <c r="BG3697" t="s">
        <v>1388</v>
      </c>
      <c r="BH3697" t="s">
        <v>1389</v>
      </c>
      <c r="BI3697" s="13">
        <v>43116.859722222</v>
      </c>
      <c r="BJ3697" t="s">
        <v>198</v>
      </c>
      <c r="BK3697" t="s">
        <v>200</v>
      </c>
      <c r="BL3697" t="s">
        <v>278</v>
      </c>
      <c r="BM3697" s="14">
        <v>1720263.0</v>
      </c>
      <c r="BN3697" t="s">
        <v>200</v>
      </c>
      <c r="BQ3697" s="15" t="s">
        <v>1385</v>
      </c>
      <c r="BV3697" s="15" t="s">
        <v>1390</v>
      </c>
      <c r="CB3697" t="s">
        <v>1391</v>
      </c>
      <c r="CD3697" s="13" t="s">
        <v>200</v>
      </c>
      <c r="CP3697" t="s">
        <v>200</v>
      </c>
      <c r="CQ3697" t="s">
        <v>657</v>
      </c>
      <c r="CS3697" t="s">
        <v>200</v>
      </c>
      <c r="CT3697" t="s">
        <v>200</v>
      </c>
      <c r="CU3697" s="16" t="s">
        <v>200</v>
      </c>
      <c r="DQ3697" t="s">
        <v>200</v>
      </c>
      <c r="DR3697" t="s">
        <v>200</v>
      </c>
      <c r="EQ3697" t="s">
        <v>529</v>
      </c>
      <c r="ER3697">
        <v>5.0</v>
      </c>
      <c r="ES3697" s="16">
        <v>0.3333333333333333</v>
      </c>
      <c r="FC3697" t="s">
        <v>530</v>
      </c>
      <c r="FD3697" s="15" t="s">
        <v>531</v>
      </c>
      <c r="FE3697" s="16">
        <v>0.0</v>
      </c>
    </row>
    <row r="3698" ht="12.0" customHeight="1">
      <c r="AR3698" t="s">
        <v>1382</v>
      </c>
      <c r="AS3698" t="s">
        <v>1383</v>
      </c>
      <c r="AT3698" t="s">
        <v>190</v>
      </c>
      <c r="AX3698" t="s">
        <v>525</v>
      </c>
      <c r="AY3698" t="s">
        <v>1384</v>
      </c>
      <c r="AZ3698" t="s">
        <v>1385</v>
      </c>
      <c r="BA3698" t="s">
        <v>1386</v>
      </c>
      <c r="BB3698">
        <v>0.0</v>
      </c>
      <c r="BD3698" t="s">
        <v>1387</v>
      </c>
      <c r="BE3698" t="s">
        <v>195</v>
      </c>
      <c r="BF3698">
        <v>0.0</v>
      </c>
      <c r="BG3698" t="s">
        <v>1388</v>
      </c>
      <c r="BH3698" t="s">
        <v>1389</v>
      </c>
      <c r="BI3698" s="13">
        <v>43116.859722222</v>
      </c>
      <c r="BJ3698" t="s">
        <v>198</v>
      </c>
      <c r="BK3698" t="s">
        <v>200</v>
      </c>
      <c r="BL3698" t="s">
        <v>278</v>
      </c>
      <c r="BM3698" s="14">
        <v>1720263.0</v>
      </c>
      <c r="BN3698" t="s">
        <v>200</v>
      </c>
      <c r="BQ3698" s="15" t="s">
        <v>1385</v>
      </c>
      <c r="BV3698" s="15" t="s">
        <v>1390</v>
      </c>
      <c r="CB3698" t="s">
        <v>1391</v>
      </c>
      <c r="CD3698" s="13" t="s">
        <v>200</v>
      </c>
      <c r="CP3698" t="s">
        <v>200</v>
      </c>
      <c r="CQ3698" t="s">
        <v>657</v>
      </c>
      <c r="CS3698" t="s">
        <v>200</v>
      </c>
      <c r="CT3698" t="s">
        <v>200</v>
      </c>
      <c r="CU3698" s="16" t="s">
        <v>200</v>
      </c>
      <c r="DQ3698" t="s">
        <v>200</v>
      </c>
      <c r="DR3698" t="s">
        <v>200</v>
      </c>
      <c r="EQ3698" t="s">
        <v>529</v>
      </c>
      <c r="ER3698">
        <v>5.0</v>
      </c>
      <c r="ES3698" s="16">
        <v>0.3333333333333333</v>
      </c>
      <c r="FC3698" t="s">
        <v>207</v>
      </c>
      <c r="FD3698" s="15" t="s">
        <v>532</v>
      </c>
      <c r="FE3698" s="16">
        <v>0.0</v>
      </c>
    </row>
    <row r="3699" ht="12.0" customHeight="1">
      <c r="AR3699" t="s">
        <v>1382</v>
      </c>
      <c r="AS3699" t="s">
        <v>1383</v>
      </c>
      <c r="AT3699" t="s">
        <v>190</v>
      </c>
      <c r="AX3699" t="s">
        <v>525</v>
      </c>
      <c r="AY3699" t="s">
        <v>1384</v>
      </c>
      <c r="AZ3699" t="s">
        <v>1385</v>
      </c>
      <c r="BA3699" t="s">
        <v>1386</v>
      </c>
      <c r="BB3699">
        <v>0.0</v>
      </c>
      <c r="BD3699" t="s">
        <v>1387</v>
      </c>
      <c r="BE3699" t="s">
        <v>195</v>
      </c>
      <c r="BF3699">
        <v>0.0</v>
      </c>
      <c r="BG3699" t="s">
        <v>1388</v>
      </c>
      <c r="BH3699" t="s">
        <v>1389</v>
      </c>
      <c r="BI3699" s="13">
        <v>43116.859722222</v>
      </c>
      <c r="BJ3699" t="s">
        <v>198</v>
      </c>
      <c r="BK3699" t="s">
        <v>200</v>
      </c>
      <c r="BL3699" t="s">
        <v>278</v>
      </c>
      <c r="BM3699" s="14">
        <v>1720263.0</v>
      </c>
      <c r="BN3699" t="s">
        <v>200</v>
      </c>
      <c r="BQ3699" s="15" t="s">
        <v>1385</v>
      </c>
      <c r="BV3699" s="15" t="s">
        <v>1390</v>
      </c>
      <c r="CB3699" t="s">
        <v>1391</v>
      </c>
      <c r="CD3699" s="13" t="s">
        <v>200</v>
      </c>
      <c r="CP3699" t="s">
        <v>200</v>
      </c>
      <c r="CQ3699" t="s">
        <v>657</v>
      </c>
      <c r="CS3699" t="s">
        <v>200</v>
      </c>
      <c r="CT3699" t="s">
        <v>200</v>
      </c>
      <c r="CU3699" s="16" t="s">
        <v>200</v>
      </c>
      <c r="DQ3699" t="s">
        <v>200</v>
      </c>
      <c r="DR3699" t="s">
        <v>200</v>
      </c>
      <c r="EQ3699" t="s">
        <v>529</v>
      </c>
      <c r="ER3699">
        <v>5.0</v>
      </c>
      <c r="ES3699" s="16">
        <v>0.3333333333333333</v>
      </c>
      <c r="FC3699" t="s">
        <v>533</v>
      </c>
      <c r="FD3699" s="15" t="s">
        <v>534</v>
      </c>
      <c r="FE3699" s="16" t="s">
        <v>200</v>
      </c>
    </row>
    <row r="3700" ht="12.0" customHeight="1">
      <c r="AR3700" t="s">
        <v>1382</v>
      </c>
      <c r="AS3700" t="s">
        <v>1383</v>
      </c>
      <c r="AT3700" t="s">
        <v>190</v>
      </c>
      <c r="AX3700" t="s">
        <v>525</v>
      </c>
      <c r="AY3700" t="s">
        <v>1384</v>
      </c>
      <c r="AZ3700" t="s">
        <v>1385</v>
      </c>
      <c r="BA3700" t="s">
        <v>1386</v>
      </c>
      <c r="BB3700">
        <v>0.0</v>
      </c>
      <c r="BD3700" t="s">
        <v>1387</v>
      </c>
      <c r="BE3700" t="s">
        <v>195</v>
      </c>
      <c r="BF3700">
        <v>0.0</v>
      </c>
      <c r="BG3700" t="s">
        <v>1388</v>
      </c>
      <c r="BH3700" t="s">
        <v>1389</v>
      </c>
      <c r="BI3700" s="13">
        <v>43116.859722222</v>
      </c>
      <c r="BJ3700" t="s">
        <v>198</v>
      </c>
      <c r="BK3700" t="s">
        <v>200</v>
      </c>
      <c r="BL3700" t="s">
        <v>278</v>
      </c>
      <c r="BM3700" s="14">
        <v>1720263.0</v>
      </c>
      <c r="BN3700" t="s">
        <v>200</v>
      </c>
      <c r="BQ3700" s="15" t="s">
        <v>1385</v>
      </c>
      <c r="BV3700" s="15" t="s">
        <v>1390</v>
      </c>
      <c r="CB3700" t="s">
        <v>1391</v>
      </c>
      <c r="CD3700" s="13" t="s">
        <v>200</v>
      </c>
      <c r="CP3700" t="s">
        <v>200</v>
      </c>
      <c r="CQ3700" t="s">
        <v>657</v>
      </c>
      <c r="CS3700" t="s">
        <v>200</v>
      </c>
      <c r="CT3700" t="s">
        <v>200</v>
      </c>
      <c r="CU3700" s="16" t="s">
        <v>200</v>
      </c>
      <c r="DQ3700" t="s">
        <v>200</v>
      </c>
      <c r="DR3700" t="s">
        <v>200</v>
      </c>
      <c r="EQ3700" t="s">
        <v>529</v>
      </c>
      <c r="ER3700">
        <v>5.0</v>
      </c>
      <c r="ES3700" s="16">
        <v>0.3333333333333333</v>
      </c>
      <c r="FC3700" t="s">
        <v>535</v>
      </c>
      <c r="FD3700" s="15" t="s">
        <v>536</v>
      </c>
      <c r="FE3700">
        <v>0.0</v>
      </c>
    </row>
    <row r="3701" ht="12.0" customHeight="1">
      <c r="AR3701" t="s">
        <v>1382</v>
      </c>
      <c r="AS3701" t="s">
        <v>1383</v>
      </c>
      <c r="AT3701" t="s">
        <v>190</v>
      </c>
      <c r="AX3701" t="s">
        <v>525</v>
      </c>
      <c r="AY3701" t="s">
        <v>1384</v>
      </c>
      <c r="AZ3701" t="s">
        <v>1385</v>
      </c>
      <c r="BA3701" t="s">
        <v>1386</v>
      </c>
      <c r="BB3701">
        <v>0.0</v>
      </c>
      <c r="BD3701" t="s">
        <v>1387</v>
      </c>
      <c r="BE3701" t="s">
        <v>195</v>
      </c>
      <c r="BF3701">
        <v>0.0</v>
      </c>
      <c r="BG3701" t="s">
        <v>1388</v>
      </c>
      <c r="BH3701" t="s">
        <v>1389</v>
      </c>
      <c r="BI3701" s="13">
        <v>43116.859722222</v>
      </c>
      <c r="BJ3701" t="s">
        <v>198</v>
      </c>
      <c r="BK3701" t="s">
        <v>200</v>
      </c>
      <c r="BL3701" t="s">
        <v>278</v>
      </c>
      <c r="BM3701" s="14">
        <v>1720263.0</v>
      </c>
      <c r="BN3701" t="s">
        <v>200</v>
      </c>
      <c r="BQ3701" s="15" t="s">
        <v>1385</v>
      </c>
      <c r="BV3701" s="15" t="s">
        <v>1390</v>
      </c>
      <c r="CB3701" t="s">
        <v>1391</v>
      </c>
      <c r="CD3701" s="13" t="s">
        <v>200</v>
      </c>
      <c r="CP3701" t="s">
        <v>200</v>
      </c>
      <c r="CQ3701" t="s">
        <v>657</v>
      </c>
      <c r="CS3701" t="s">
        <v>200</v>
      </c>
      <c r="CT3701" t="s">
        <v>200</v>
      </c>
      <c r="CU3701" s="16" t="s">
        <v>200</v>
      </c>
      <c r="DQ3701" t="s">
        <v>200</v>
      </c>
      <c r="DR3701" t="s">
        <v>200</v>
      </c>
      <c r="EQ3701" t="s">
        <v>529</v>
      </c>
      <c r="ER3701">
        <v>5.0</v>
      </c>
      <c r="ES3701" s="16">
        <v>0.3333333333333333</v>
      </c>
      <c r="FC3701" t="s">
        <v>537</v>
      </c>
      <c r="FD3701" s="15" t="s">
        <v>538</v>
      </c>
      <c r="FE3701">
        <v>0.0</v>
      </c>
    </row>
    <row r="3702" ht="12.0" customHeight="1">
      <c r="AR3702" t="s">
        <v>1382</v>
      </c>
      <c r="AS3702" t="s">
        <v>1383</v>
      </c>
      <c r="AT3702" t="s">
        <v>190</v>
      </c>
      <c r="AX3702" t="s">
        <v>525</v>
      </c>
      <c r="AY3702" t="s">
        <v>1384</v>
      </c>
      <c r="AZ3702" t="s">
        <v>1385</v>
      </c>
      <c r="BA3702" t="s">
        <v>1386</v>
      </c>
      <c r="BB3702">
        <v>0.0</v>
      </c>
      <c r="BD3702" t="s">
        <v>1387</v>
      </c>
      <c r="BE3702" t="s">
        <v>195</v>
      </c>
      <c r="BF3702">
        <v>0.0</v>
      </c>
      <c r="BG3702" t="s">
        <v>1388</v>
      </c>
      <c r="BH3702" t="s">
        <v>1389</v>
      </c>
      <c r="BI3702" s="13">
        <v>43116.859722222</v>
      </c>
      <c r="BJ3702" t="s">
        <v>198</v>
      </c>
      <c r="BK3702" t="s">
        <v>200</v>
      </c>
      <c r="BL3702" t="s">
        <v>278</v>
      </c>
      <c r="BM3702" s="14">
        <v>1720263.0</v>
      </c>
      <c r="BN3702" t="s">
        <v>200</v>
      </c>
      <c r="BQ3702" s="15" t="s">
        <v>1385</v>
      </c>
      <c r="BV3702" s="15" t="s">
        <v>1390</v>
      </c>
      <c r="CB3702" t="s">
        <v>1391</v>
      </c>
      <c r="CD3702" s="13" t="s">
        <v>200</v>
      </c>
      <c r="CP3702" t="s">
        <v>200</v>
      </c>
      <c r="CQ3702" t="s">
        <v>657</v>
      </c>
      <c r="CS3702" t="s">
        <v>200</v>
      </c>
      <c r="CT3702" t="s">
        <v>200</v>
      </c>
      <c r="CU3702" s="16" t="s">
        <v>200</v>
      </c>
      <c r="DQ3702" t="s">
        <v>200</v>
      </c>
      <c r="DR3702" t="s">
        <v>200</v>
      </c>
      <c r="EQ3702" t="s">
        <v>529</v>
      </c>
      <c r="ER3702">
        <v>5.0</v>
      </c>
      <c r="ES3702" s="16">
        <v>0.3333333333333333</v>
      </c>
      <c r="FC3702" t="s">
        <v>539</v>
      </c>
      <c r="FD3702" s="15" t="s">
        <v>540</v>
      </c>
      <c r="FE3702">
        <v>0.0</v>
      </c>
    </row>
    <row r="3703" ht="12.0" customHeight="1">
      <c r="AR3703" t="s">
        <v>1382</v>
      </c>
      <c r="AS3703" t="s">
        <v>1383</v>
      </c>
      <c r="AT3703" t="s">
        <v>190</v>
      </c>
      <c r="AX3703" t="s">
        <v>525</v>
      </c>
      <c r="AY3703" t="s">
        <v>1384</v>
      </c>
      <c r="AZ3703" t="s">
        <v>1385</v>
      </c>
      <c r="BA3703" t="s">
        <v>1386</v>
      </c>
      <c r="BB3703">
        <v>0.0</v>
      </c>
      <c r="BD3703" t="s">
        <v>1387</v>
      </c>
      <c r="BE3703" t="s">
        <v>195</v>
      </c>
      <c r="BF3703">
        <v>0.0</v>
      </c>
      <c r="BG3703" t="s">
        <v>1388</v>
      </c>
      <c r="BH3703" t="s">
        <v>1389</v>
      </c>
      <c r="BI3703" s="13">
        <v>43116.859722222</v>
      </c>
      <c r="BJ3703" t="s">
        <v>198</v>
      </c>
      <c r="BK3703" t="s">
        <v>200</v>
      </c>
      <c r="BL3703" t="s">
        <v>278</v>
      </c>
      <c r="BM3703" s="14">
        <v>1720263.0</v>
      </c>
      <c r="BN3703" t="s">
        <v>200</v>
      </c>
      <c r="BQ3703" s="15" t="s">
        <v>1385</v>
      </c>
      <c r="BV3703" s="15" t="s">
        <v>1390</v>
      </c>
      <c r="CB3703" t="s">
        <v>1391</v>
      </c>
      <c r="CD3703" s="13" t="s">
        <v>200</v>
      </c>
      <c r="CP3703" t="s">
        <v>200</v>
      </c>
      <c r="CQ3703" t="s">
        <v>657</v>
      </c>
      <c r="CS3703" t="s">
        <v>200</v>
      </c>
      <c r="CT3703" t="s">
        <v>200</v>
      </c>
      <c r="CU3703" s="16" t="s">
        <v>200</v>
      </c>
      <c r="DQ3703" t="s">
        <v>200</v>
      </c>
      <c r="DR3703" t="s">
        <v>200</v>
      </c>
      <c r="EQ3703" t="s">
        <v>529</v>
      </c>
      <c r="ER3703">
        <v>5.0</v>
      </c>
      <c r="ES3703" s="16">
        <v>0.3333333333333333</v>
      </c>
      <c r="FC3703" t="s">
        <v>541</v>
      </c>
      <c r="FD3703" s="15" t="s">
        <v>542</v>
      </c>
      <c r="FE3703">
        <v>0.0</v>
      </c>
    </row>
    <row r="3704" ht="12.0" customHeight="1">
      <c r="AR3704" t="s">
        <v>1382</v>
      </c>
      <c r="AS3704" t="s">
        <v>1383</v>
      </c>
      <c r="AT3704" t="s">
        <v>190</v>
      </c>
      <c r="AX3704" t="s">
        <v>525</v>
      </c>
      <c r="AY3704" t="s">
        <v>1384</v>
      </c>
      <c r="AZ3704" t="s">
        <v>1385</v>
      </c>
      <c r="BA3704" t="s">
        <v>1386</v>
      </c>
      <c r="BB3704">
        <v>0.0</v>
      </c>
      <c r="BD3704" t="s">
        <v>1387</v>
      </c>
      <c r="BE3704" t="s">
        <v>195</v>
      </c>
      <c r="BF3704">
        <v>0.0</v>
      </c>
      <c r="BG3704" t="s">
        <v>1388</v>
      </c>
      <c r="BH3704" t="s">
        <v>1389</v>
      </c>
      <c r="BI3704" s="13">
        <v>43116.859722222</v>
      </c>
      <c r="BJ3704" t="s">
        <v>198</v>
      </c>
      <c r="BK3704" t="s">
        <v>200</v>
      </c>
      <c r="BL3704" t="s">
        <v>278</v>
      </c>
      <c r="BM3704" s="14">
        <v>1720263.0</v>
      </c>
      <c r="BN3704" t="s">
        <v>200</v>
      </c>
      <c r="BQ3704" s="15" t="s">
        <v>1385</v>
      </c>
      <c r="BV3704" s="15" t="s">
        <v>1390</v>
      </c>
      <c r="CB3704" t="s">
        <v>1391</v>
      </c>
      <c r="CD3704" s="13" t="s">
        <v>200</v>
      </c>
      <c r="CP3704" t="s">
        <v>200</v>
      </c>
      <c r="CQ3704" t="s">
        <v>657</v>
      </c>
      <c r="CS3704" t="s">
        <v>200</v>
      </c>
      <c r="CT3704" t="s">
        <v>200</v>
      </c>
      <c r="CU3704" s="16" t="s">
        <v>200</v>
      </c>
      <c r="DQ3704" t="s">
        <v>200</v>
      </c>
      <c r="DR3704" t="s">
        <v>200</v>
      </c>
      <c r="EQ3704" t="s">
        <v>529</v>
      </c>
      <c r="ER3704">
        <v>5.0</v>
      </c>
      <c r="ES3704" s="16">
        <v>0.3333333333333333</v>
      </c>
      <c r="FC3704" t="s">
        <v>543</v>
      </c>
      <c r="FD3704" s="15" t="s">
        <v>544</v>
      </c>
      <c r="FE3704">
        <v>9.0</v>
      </c>
    </row>
    <row r="3705" ht="12.0" customHeight="1">
      <c r="AR3705" t="s">
        <v>1382</v>
      </c>
      <c r="AS3705" t="s">
        <v>1383</v>
      </c>
      <c r="AT3705" t="s">
        <v>190</v>
      </c>
      <c r="AX3705" t="s">
        <v>525</v>
      </c>
      <c r="AY3705" t="s">
        <v>1384</v>
      </c>
      <c r="AZ3705" t="s">
        <v>1385</v>
      </c>
      <c r="BA3705" t="s">
        <v>1386</v>
      </c>
      <c r="BB3705">
        <v>0.0</v>
      </c>
      <c r="BD3705" t="s">
        <v>1387</v>
      </c>
      <c r="BE3705" t="s">
        <v>195</v>
      </c>
      <c r="BF3705">
        <v>0.0</v>
      </c>
      <c r="BG3705" t="s">
        <v>1388</v>
      </c>
      <c r="BH3705" t="s">
        <v>1389</v>
      </c>
      <c r="BI3705" s="13">
        <v>43116.859722222</v>
      </c>
      <c r="BJ3705" t="s">
        <v>198</v>
      </c>
      <c r="BK3705" t="s">
        <v>200</v>
      </c>
      <c r="BL3705" t="s">
        <v>278</v>
      </c>
      <c r="BM3705" s="14">
        <v>1720263.0</v>
      </c>
      <c r="BN3705" t="s">
        <v>200</v>
      </c>
      <c r="BQ3705" s="15" t="s">
        <v>1385</v>
      </c>
      <c r="BV3705" s="15" t="s">
        <v>1390</v>
      </c>
      <c r="CB3705" t="s">
        <v>1391</v>
      </c>
      <c r="CD3705" s="13" t="s">
        <v>200</v>
      </c>
      <c r="CP3705" t="s">
        <v>200</v>
      </c>
      <c r="CQ3705" t="s">
        <v>657</v>
      </c>
      <c r="CS3705" t="s">
        <v>200</v>
      </c>
      <c r="CT3705" t="s">
        <v>200</v>
      </c>
      <c r="CU3705" s="16" t="s">
        <v>200</v>
      </c>
      <c r="DQ3705" t="s">
        <v>200</v>
      </c>
      <c r="DR3705" t="s">
        <v>200</v>
      </c>
      <c r="EQ3705" t="s">
        <v>529</v>
      </c>
      <c r="ER3705">
        <v>5.0</v>
      </c>
      <c r="ES3705" s="16">
        <v>0.3333333333333333</v>
      </c>
      <c r="FC3705" t="s">
        <v>545</v>
      </c>
      <c r="FD3705" s="15" t="s">
        <v>546</v>
      </c>
      <c r="FE3705">
        <v>0.0</v>
      </c>
    </row>
    <row r="3706" ht="12.0" customHeight="1">
      <c r="AR3706" t="s">
        <v>1382</v>
      </c>
      <c r="AS3706" t="s">
        <v>1383</v>
      </c>
      <c r="AT3706" t="s">
        <v>190</v>
      </c>
      <c r="AX3706" t="s">
        <v>525</v>
      </c>
      <c r="AY3706" t="s">
        <v>1384</v>
      </c>
      <c r="AZ3706" t="s">
        <v>1385</v>
      </c>
      <c r="BA3706" t="s">
        <v>1386</v>
      </c>
      <c r="BB3706">
        <v>0.0</v>
      </c>
      <c r="BD3706" t="s">
        <v>1387</v>
      </c>
      <c r="BE3706" t="s">
        <v>195</v>
      </c>
      <c r="BF3706">
        <v>0.0</v>
      </c>
      <c r="BG3706" t="s">
        <v>1388</v>
      </c>
      <c r="BH3706" t="s">
        <v>1389</v>
      </c>
      <c r="BI3706" s="13">
        <v>43116.859722222</v>
      </c>
      <c r="BJ3706" t="s">
        <v>198</v>
      </c>
      <c r="BK3706" t="s">
        <v>200</v>
      </c>
      <c r="BL3706" t="s">
        <v>278</v>
      </c>
      <c r="BM3706" s="14">
        <v>1720263.0</v>
      </c>
      <c r="BN3706" t="s">
        <v>200</v>
      </c>
      <c r="BQ3706" s="15" t="s">
        <v>1385</v>
      </c>
      <c r="BV3706" s="15" t="s">
        <v>1390</v>
      </c>
      <c r="CB3706" t="s">
        <v>1391</v>
      </c>
      <c r="CD3706" s="13" t="s">
        <v>200</v>
      </c>
      <c r="CP3706" t="s">
        <v>200</v>
      </c>
      <c r="CQ3706" t="s">
        <v>657</v>
      </c>
      <c r="CS3706" t="s">
        <v>200</v>
      </c>
      <c r="CT3706" t="s">
        <v>200</v>
      </c>
      <c r="CU3706" s="16" t="s">
        <v>200</v>
      </c>
      <c r="DQ3706" t="s">
        <v>200</v>
      </c>
      <c r="DR3706" t="s">
        <v>200</v>
      </c>
      <c r="EQ3706" t="s">
        <v>529</v>
      </c>
      <c r="ER3706">
        <v>5.0</v>
      </c>
      <c r="ES3706" s="16">
        <v>0.3333333333333333</v>
      </c>
      <c r="FC3706" t="s">
        <v>547</v>
      </c>
      <c r="FD3706" s="15" t="s">
        <v>548</v>
      </c>
      <c r="FE3706">
        <v>0.0</v>
      </c>
    </row>
    <row r="3707" ht="12.0" customHeight="1">
      <c r="AR3707" t="s">
        <v>1382</v>
      </c>
      <c r="AS3707" t="s">
        <v>1383</v>
      </c>
      <c r="AT3707" t="s">
        <v>190</v>
      </c>
      <c r="AX3707" t="s">
        <v>525</v>
      </c>
      <c r="AY3707" t="s">
        <v>1384</v>
      </c>
      <c r="AZ3707" t="s">
        <v>1385</v>
      </c>
      <c r="BA3707" t="s">
        <v>1386</v>
      </c>
      <c r="BB3707">
        <v>0.0</v>
      </c>
      <c r="BD3707" t="s">
        <v>1387</v>
      </c>
      <c r="BE3707" t="s">
        <v>195</v>
      </c>
      <c r="BF3707">
        <v>0.0</v>
      </c>
      <c r="BG3707" t="s">
        <v>1388</v>
      </c>
      <c r="BH3707" t="s">
        <v>1389</v>
      </c>
      <c r="BI3707" s="13">
        <v>43116.859722222</v>
      </c>
      <c r="BJ3707" t="s">
        <v>198</v>
      </c>
      <c r="BK3707" t="s">
        <v>200</v>
      </c>
      <c r="BL3707" t="s">
        <v>278</v>
      </c>
      <c r="BM3707" s="14">
        <v>1720263.0</v>
      </c>
      <c r="BN3707" t="s">
        <v>200</v>
      </c>
      <c r="BQ3707" s="15" t="s">
        <v>1385</v>
      </c>
      <c r="BV3707" s="15" t="s">
        <v>1390</v>
      </c>
      <c r="CB3707" t="s">
        <v>1391</v>
      </c>
      <c r="CD3707" s="13" t="s">
        <v>200</v>
      </c>
      <c r="CP3707" t="s">
        <v>200</v>
      </c>
      <c r="CQ3707" t="s">
        <v>657</v>
      </c>
      <c r="CS3707" t="s">
        <v>200</v>
      </c>
      <c r="CT3707" t="s">
        <v>200</v>
      </c>
      <c r="CU3707" s="16" t="s">
        <v>200</v>
      </c>
      <c r="DQ3707" t="s">
        <v>200</v>
      </c>
      <c r="DR3707" t="s">
        <v>200</v>
      </c>
      <c r="EQ3707" t="s">
        <v>529</v>
      </c>
      <c r="ER3707">
        <v>5.0</v>
      </c>
      <c r="ES3707" s="16">
        <v>0.3333333333333333</v>
      </c>
      <c r="FC3707" t="s">
        <v>549</v>
      </c>
      <c r="FD3707" s="15" t="s">
        <v>550</v>
      </c>
      <c r="FE3707">
        <v>0.0</v>
      </c>
    </row>
    <row r="3708" ht="12.0" customHeight="1">
      <c r="AR3708" t="s">
        <v>1382</v>
      </c>
      <c r="AS3708" t="s">
        <v>1383</v>
      </c>
      <c r="AT3708" t="s">
        <v>190</v>
      </c>
      <c r="AX3708" t="s">
        <v>525</v>
      </c>
      <c r="AY3708" t="s">
        <v>1384</v>
      </c>
      <c r="AZ3708" t="s">
        <v>1385</v>
      </c>
      <c r="BA3708" t="s">
        <v>1386</v>
      </c>
      <c r="BB3708">
        <v>0.0</v>
      </c>
      <c r="BD3708" t="s">
        <v>1387</v>
      </c>
      <c r="BE3708" t="s">
        <v>195</v>
      </c>
      <c r="BF3708">
        <v>0.0</v>
      </c>
      <c r="BG3708" t="s">
        <v>1388</v>
      </c>
      <c r="BH3708" t="s">
        <v>1389</v>
      </c>
      <c r="BI3708" s="13">
        <v>43116.859722222</v>
      </c>
      <c r="BJ3708" t="s">
        <v>198</v>
      </c>
      <c r="BK3708" t="s">
        <v>200</v>
      </c>
      <c r="BL3708" t="s">
        <v>278</v>
      </c>
      <c r="BM3708" s="14">
        <v>1720263.0</v>
      </c>
      <c r="BN3708" t="s">
        <v>200</v>
      </c>
      <c r="BQ3708" s="15" t="s">
        <v>1385</v>
      </c>
      <c r="BV3708" s="15" t="s">
        <v>1390</v>
      </c>
      <c r="CB3708" t="s">
        <v>1391</v>
      </c>
      <c r="CD3708" s="13" t="s">
        <v>200</v>
      </c>
      <c r="CP3708" t="s">
        <v>200</v>
      </c>
      <c r="CQ3708" t="s">
        <v>657</v>
      </c>
      <c r="CS3708" t="s">
        <v>200</v>
      </c>
      <c r="CT3708" t="s">
        <v>200</v>
      </c>
      <c r="CU3708" s="16" t="s">
        <v>200</v>
      </c>
      <c r="DQ3708" t="s">
        <v>200</v>
      </c>
      <c r="DR3708" t="s">
        <v>200</v>
      </c>
      <c r="EQ3708" t="s">
        <v>529</v>
      </c>
      <c r="ER3708">
        <v>5.0</v>
      </c>
      <c r="ES3708" s="16">
        <v>0.3333333333333333</v>
      </c>
      <c r="FC3708" t="s">
        <v>551</v>
      </c>
      <c r="FD3708" s="15" t="s">
        <v>552</v>
      </c>
      <c r="FE3708">
        <v>0.0</v>
      </c>
    </row>
    <row r="3709" ht="12.0" customHeight="1">
      <c r="AR3709" t="s">
        <v>1382</v>
      </c>
      <c r="AS3709" t="s">
        <v>1383</v>
      </c>
      <c r="AT3709" t="s">
        <v>190</v>
      </c>
      <c r="AX3709" t="s">
        <v>525</v>
      </c>
      <c r="AY3709" t="s">
        <v>1384</v>
      </c>
      <c r="AZ3709" t="s">
        <v>1385</v>
      </c>
      <c r="BA3709" t="s">
        <v>1386</v>
      </c>
      <c r="BB3709">
        <v>0.0</v>
      </c>
      <c r="BD3709" t="s">
        <v>1387</v>
      </c>
      <c r="BE3709" t="s">
        <v>195</v>
      </c>
      <c r="BF3709">
        <v>0.0</v>
      </c>
      <c r="BG3709" t="s">
        <v>1388</v>
      </c>
      <c r="BH3709" t="s">
        <v>1389</v>
      </c>
      <c r="BI3709" s="13">
        <v>43116.859722222</v>
      </c>
      <c r="BJ3709" t="s">
        <v>198</v>
      </c>
      <c r="BK3709" t="s">
        <v>200</v>
      </c>
      <c r="BL3709" t="s">
        <v>278</v>
      </c>
      <c r="BM3709" s="14">
        <v>1720263.0</v>
      </c>
      <c r="BN3709" t="s">
        <v>200</v>
      </c>
      <c r="BQ3709" s="15" t="s">
        <v>1385</v>
      </c>
      <c r="BV3709" s="15" t="s">
        <v>1390</v>
      </c>
      <c r="CB3709" t="s">
        <v>1391</v>
      </c>
      <c r="CD3709" s="13" t="s">
        <v>200</v>
      </c>
      <c r="CP3709" t="s">
        <v>200</v>
      </c>
      <c r="CQ3709" t="s">
        <v>657</v>
      </c>
      <c r="CS3709" t="s">
        <v>200</v>
      </c>
      <c r="CT3709" t="s">
        <v>200</v>
      </c>
      <c r="CU3709" s="16" t="s">
        <v>200</v>
      </c>
      <c r="DQ3709" t="s">
        <v>200</v>
      </c>
      <c r="DR3709" t="s">
        <v>200</v>
      </c>
      <c r="EQ3709" t="s">
        <v>529</v>
      </c>
      <c r="ER3709">
        <v>5.0</v>
      </c>
      <c r="ES3709" s="16">
        <v>0.3333333333333333</v>
      </c>
      <c r="FC3709" t="s">
        <v>553</v>
      </c>
      <c r="FD3709" s="15" t="s">
        <v>554</v>
      </c>
      <c r="FE3709" s="16" t="s">
        <v>200</v>
      </c>
    </row>
    <row r="3710" ht="12.0" customHeight="1">
      <c r="AR3710" t="s">
        <v>1382</v>
      </c>
      <c r="AS3710" t="s">
        <v>1383</v>
      </c>
      <c r="AT3710" t="s">
        <v>190</v>
      </c>
      <c r="AX3710" t="s">
        <v>525</v>
      </c>
      <c r="AY3710" t="s">
        <v>1384</v>
      </c>
      <c r="AZ3710" t="s">
        <v>1385</v>
      </c>
      <c r="BA3710" t="s">
        <v>1386</v>
      </c>
      <c r="BB3710">
        <v>0.0</v>
      </c>
      <c r="BD3710" t="s">
        <v>1387</v>
      </c>
      <c r="BE3710" t="s">
        <v>195</v>
      </c>
      <c r="BF3710">
        <v>0.0</v>
      </c>
      <c r="BG3710" t="s">
        <v>1388</v>
      </c>
      <c r="BH3710" t="s">
        <v>1389</v>
      </c>
      <c r="BI3710" s="13">
        <v>43116.859722222</v>
      </c>
      <c r="BJ3710" t="s">
        <v>198</v>
      </c>
      <c r="BK3710" t="s">
        <v>200</v>
      </c>
      <c r="BL3710" t="s">
        <v>278</v>
      </c>
      <c r="BM3710" s="14">
        <v>1720263.0</v>
      </c>
      <c r="BN3710" t="s">
        <v>200</v>
      </c>
      <c r="BQ3710" s="15" t="s">
        <v>1385</v>
      </c>
      <c r="BV3710" s="15" t="s">
        <v>1390</v>
      </c>
      <c r="CB3710" t="s">
        <v>1391</v>
      </c>
      <c r="CD3710" s="13" t="s">
        <v>200</v>
      </c>
      <c r="CP3710" t="s">
        <v>200</v>
      </c>
      <c r="CQ3710" t="s">
        <v>657</v>
      </c>
      <c r="CS3710" t="s">
        <v>200</v>
      </c>
      <c r="CT3710" t="s">
        <v>200</v>
      </c>
      <c r="CU3710" s="16" t="s">
        <v>200</v>
      </c>
      <c r="DQ3710" t="s">
        <v>200</v>
      </c>
      <c r="DR3710" t="s">
        <v>200</v>
      </c>
      <c r="EQ3710" t="s">
        <v>529</v>
      </c>
      <c r="ER3710">
        <v>5.0</v>
      </c>
      <c r="ES3710" s="16">
        <v>0.3333333333333333</v>
      </c>
      <c r="FC3710" t="s">
        <v>555</v>
      </c>
      <c r="FD3710" s="15" t="s">
        <v>556</v>
      </c>
      <c r="FE3710" s="16" t="s">
        <v>200</v>
      </c>
    </row>
    <row r="3711" ht="12.0" customHeight="1">
      <c r="AR3711" t="s">
        <v>1382</v>
      </c>
      <c r="AS3711" t="s">
        <v>1383</v>
      </c>
      <c r="AT3711" t="s">
        <v>190</v>
      </c>
      <c r="AX3711" t="s">
        <v>525</v>
      </c>
      <c r="AY3711" t="s">
        <v>1384</v>
      </c>
      <c r="AZ3711" t="s">
        <v>1385</v>
      </c>
      <c r="BA3711" t="s">
        <v>1386</v>
      </c>
      <c r="BB3711">
        <v>0.0</v>
      </c>
      <c r="BD3711" t="s">
        <v>1387</v>
      </c>
      <c r="BE3711" t="s">
        <v>195</v>
      </c>
      <c r="BF3711">
        <v>0.0</v>
      </c>
      <c r="BG3711" t="s">
        <v>1388</v>
      </c>
      <c r="BH3711" t="s">
        <v>1389</v>
      </c>
      <c r="BI3711" s="13">
        <v>43116.859722222</v>
      </c>
      <c r="BJ3711" t="s">
        <v>198</v>
      </c>
      <c r="BK3711" t="s">
        <v>200</v>
      </c>
      <c r="BL3711" t="s">
        <v>278</v>
      </c>
      <c r="BM3711" s="14">
        <v>1720263.0</v>
      </c>
      <c r="BN3711" t="s">
        <v>200</v>
      </c>
      <c r="BQ3711" s="15" t="s">
        <v>1385</v>
      </c>
      <c r="BV3711" s="15" t="s">
        <v>1390</v>
      </c>
      <c r="CB3711" t="s">
        <v>1391</v>
      </c>
      <c r="CD3711" s="13" t="s">
        <v>200</v>
      </c>
      <c r="CP3711" t="s">
        <v>200</v>
      </c>
      <c r="CQ3711" t="s">
        <v>657</v>
      </c>
      <c r="CS3711" t="s">
        <v>200</v>
      </c>
      <c r="CT3711" t="s">
        <v>200</v>
      </c>
      <c r="CU3711" s="16" t="s">
        <v>200</v>
      </c>
      <c r="DQ3711" t="s">
        <v>200</v>
      </c>
      <c r="DR3711" t="s">
        <v>200</v>
      </c>
      <c r="EQ3711" t="s">
        <v>529</v>
      </c>
      <c r="ER3711">
        <v>5.0</v>
      </c>
      <c r="ES3711" s="16">
        <v>0.3333333333333333</v>
      </c>
      <c r="FC3711" t="s">
        <v>557</v>
      </c>
      <c r="FD3711" s="15" t="s">
        <v>558</v>
      </c>
      <c r="FE3711" s="16" t="s">
        <v>200</v>
      </c>
    </row>
    <row r="3712" ht="12.0" customHeight="1">
      <c r="AR3712" t="s">
        <v>1382</v>
      </c>
      <c r="AS3712" t="s">
        <v>1383</v>
      </c>
      <c r="AT3712" t="s">
        <v>190</v>
      </c>
      <c r="AX3712" t="s">
        <v>525</v>
      </c>
      <c r="AY3712" t="s">
        <v>1384</v>
      </c>
      <c r="AZ3712" t="s">
        <v>1385</v>
      </c>
      <c r="BA3712" t="s">
        <v>1386</v>
      </c>
      <c r="BB3712">
        <v>0.0</v>
      </c>
      <c r="BD3712" t="s">
        <v>1387</v>
      </c>
      <c r="BE3712" t="s">
        <v>195</v>
      </c>
      <c r="BF3712">
        <v>0.0</v>
      </c>
      <c r="BG3712" t="s">
        <v>1388</v>
      </c>
      <c r="BH3712" t="s">
        <v>1389</v>
      </c>
      <c r="BI3712" s="13">
        <v>43116.859722222</v>
      </c>
      <c r="BJ3712" t="s">
        <v>198</v>
      </c>
      <c r="BK3712" t="s">
        <v>200</v>
      </c>
      <c r="BL3712" t="s">
        <v>278</v>
      </c>
      <c r="BM3712" s="14">
        <v>1720263.0</v>
      </c>
      <c r="BN3712" t="s">
        <v>200</v>
      </c>
      <c r="BQ3712" s="15" t="s">
        <v>1385</v>
      </c>
      <c r="BV3712" s="15" t="s">
        <v>1390</v>
      </c>
      <c r="CB3712" t="s">
        <v>1391</v>
      </c>
      <c r="CD3712" s="13" t="s">
        <v>200</v>
      </c>
      <c r="CP3712" t="s">
        <v>200</v>
      </c>
      <c r="CQ3712" t="s">
        <v>657</v>
      </c>
      <c r="CS3712" t="s">
        <v>200</v>
      </c>
      <c r="CT3712" t="s">
        <v>200</v>
      </c>
      <c r="CU3712" s="16" t="s">
        <v>200</v>
      </c>
      <c r="DQ3712" t="s">
        <v>200</v>
      </c>
      <c r="DR3712" t="s">
        <v>200</v>
      </c>
      <c r="EQ3712" t="s">
        <v>529</v>
      </c>
      <c r="ER3712">
        <v>5.0</v>
      </c>
      <c r="ES3712" s="16">
        <v>0.3333333333333333</v>
      </c>
      <c r="FC3712" t="s">
        <v>559</v>
      </c>
      <c r="FD3712" s="15" t="s">
        <v>560</v>
      </c>
      <c r="FE3712" s="16" t="s">
        <v>200</v>
      </c>
    </row>
    <row r="3713" ht="12.0" customHeight="1">
      <c r="AR3713" t="s">
        <v>1382</v>
      </c>
      <c r="AS3713" t="s">
        <v>1383</v>
      </c>
      <c r="AT3713" t="s">
        <v>190</v>
      </c>
      <c r="AX3713" t="s">
        <v>525</v>
      </c>
      <c r="AY3713" t="s">
        <v>1384</v>
      </c>
      <c r="AZ3713" t="s">
        <v>1385</v>
      </c>
      <c r="BA3713" t="s">
        <v>1386</v>
      </c>
      <c r="BB3713">
        <v>0.0</v>
      </c>
      <c r="BD3713" t="s">
        <v>1387</v>
      </c>
      <c r="BE3713" t="s">
        <v>195</v>
      </c>
      <c r="BF3713">
        <v>0.0</v>
      </c>
      <c r="BG3713" t="s">
        <v>1388</v>
      </c>
      <c r="BH3713" t="s">
        <v>1389</v>
      </c>
      <c r="BI3713" s="13">
        <v>43116.859722222</v>
      </c>
      <c r="BJ3713" t="s">
        <v>198</v>
      </c>
      <c r="BK3713" t="s">
        <v>200</v>
      </c>
      <c r="BL3713" t="s">
        <v>278</v>
      </c>
      <c r="BM3713" s="14">
        <v>1720263.0</v>
      </c>
      <c r="BN3713" t="s">
        <v>200</v>
      </c>
      <c r="BQ3713" s="15" t="s">
        <v>1385</v>
      </c>
      <c r="BV3713" s="15" t="s">
        <v>1390</v>
      </c>
      <c r="CB3713" t="s">
        <v>1391</v>
      </c>
      <c r="CD3713" s="13" t="s">
        <v>200</v>
      </c>
      <c r="CP3713" t="s">
        <v>200</v>
      </c>
      <c r="CQ3713" t="s">
        <v>657</v>
      </c>
      <c r="CS3713" t="s">
        <v>200</v>
      </c>
      <c r="CT3713" t="s">
        <v>200</v>
      </c>
      <c r="CU3713" s="16" t="s">
        <v>200</v>
      </c>
      <c r="DQ3713" t="s">
        <v>200</v>
      </c>
      <c r="DR3713" t="s">
        <v>200</v>
      </c>
      <c r="EQ3713" t="s">
        <v>529</v>
      </c>
      <c r="ER3713">
        <v>5.0</v>
      </c>
      <c r="ES3713" s="16">
        <v>0.3333333333333333</v>
      </c>
      <c r="FC3713" t="s">
        <v>561</v>
      </c>
      <c r="FD3713" s="15" t="s">
        <v>562</v>
      </c>
      <c r="FE3713" s="16" t="s">
        <v>200</v>
      </c>
    </row>
    <row r="3714" ht="12.0" customHeight="1">
      <c r="AR3714" t="s">
        <v>515</v>
      </c>
      <c r="AS3714" t="s">
        <v>1392</v>
      </c>
      <c r="AT3714" t="s">
        <v>190</v>
      </c>
      <c r="AX3714" t="s">
        <v>525</v>
      </c>
      <c r="AY3714" t="s">
        <v>1393</v>
      </c>
      <c r="AZ3714" t="s">
        <v>1394</v>
      </c>
      <c r="BA3714" t="s">
        <v>1395</v>
      </c>
      <c r="BB3714">
        <v>0.0</v>
      </c>
      <c r="BD3714" t="s">
        <v>194</v>
      </c>
      <c r="BE3714" t="s">
        <v>195</v>
      </c>
      <c r="BF3714">
        <v>0.0</v>
      </c>
      <c r="BG3714" t="s">
        <v>1396</v>
      </c>
      <c r="BH3714" t="s">
        <v>1397</v>
      </c>
      <c r="BI3714" s="13">
        <v>43110.367743056</v>
      </c>
      <c r="BJ3714" t="s">
        <v>198</v>
      </c>
      <c r="BK3714" t="s">
        <v>200</v>
      </c>
      <c r="BL3714" t="s">
        <v>278</v>
      </c>
      <c r="BM3714" s="14">
        <v>1720264.0</v>
      </c>
      <c r="BN3714" s="17" t="s">
        <v>1398</v>
      </c>
      <c r="BQ3714" s="15" t="s">
        <v>1394</v>
      </c>
      <c r="BV3714" s="15" t="s">
        <v>1397</v>
      </c>
      <c r="CB3714" t="s">
        <v>1399</v>
      </c>
      <c r="CD3714" s="13" t="s">
        <v>200</v>
      </c>
      <c r="CP3714" t="s">
        <v>1400</v>
      </c>
      <c r="CQ3714" t="s">
        <v>582</v>
      </c>
      <c r="CS3714" t="s">
        <v>679</v>
      </c>
      <c r="CT3714" t="s">
        <v>237</v>
      </c>
      <c r="CU3714" s="16" t="s">
        <v>858</v>
      </c>
      <c r="DQ3714" t="s">
        <v>200</v>
      </c>
      <c r="DR3714" t="s">
        <v>241</v>
      </c>
      <c r="EQ3714" t="s">
        <v>529</v>
      </c>
      <c r="ER3714">
        <v>6.0</v>
      </c>
      <c r="ES3714" s="16">
        <v>1.0</v>
      </c>
      <c r="FC3714" t="s">
        <v>530</v>
      </c>
      <c r="FD3714" s="15" t="s">
        <v>531</v>
      </c>
      <c r="FE3714" s="16">
        <v>5.75</v>
      </c>
    </row>
    <row r="3715" ht="12.0" customHeight="1">
      <c r="AR3715" t="s">
        <v>515</v>
      </c>
      <c r="AS3715" t="s">
        <v>1392</v>
      </c>
      <c r="AT3715" t="s">
        <v>190</v>
      </c>
      <c r="AX3715" t="s">
        <v>525</v>
      </c>
      <c r="AY3715" t="s">
        <v>1393</v>
      </c>
      <c r="AZ3715" t="s">
        <v>1394</v>
      </c>
      <c r="BA3715" t="s">
        <v>1395</v>
      </c>
      <c r="BB3715">
        <v>0.0</v>
      </c>
      <c r="BD3715" t="s">
        <v>194</v>
      </c>
      <c r="BE3715" t="s">
        <v>195</v>
      </c>
      <c r="BF3715">
        <v>0.0</v>
      </c>
      <c r="BG3715" t="s">
        <v>1396</v>
      </c>
      <c r="BH3715" t="s">
        <v>1397</v>
      </c>
      <c r="BI3715" s="13">
        <v>43110.367743056</v>
      </c>
      <c r="BJ3715" t="s">
        <v>198</v>
      </c>
      <c r="BK3715" t="s">
        <v>200</v>
      </c>
      <c r="BL3715" t="s">
        <v>278</v>
      </c>
      <c r="BM3715" s="14">
        <v>1720264.0</v>
      </c>
      <c r="BN3715" s="17" t="s">
        <v>1398</v>
      </c>
      <c r="BQ3715" s="15" t="s">
        <v>1394</v>
      </c>
      <c r="BV3715" s="15" t="s">
        <v>1397</v>
      </c>
      <c r="CB3715" t="s">
        <v>1399</v>
      </c>
      <c r="CD3715" s="13" t="s">
        <v>200</v>
      </c>
      <c r="CP3715" t="s">
        <v>1400</v>
      </c>
      <c r="CQ3715" t="s">
        <v>582</v>
      </c>
      <c r="CS3715" t="s">
        <v>679</v>
      </c>
      <c r="CT3715" t="s">
        <v>237</v>
      </c>
      <c r="CU3715" s="16" t="s">
        <v>858</v>
      </c>
      <c r="DQ3715" t="s">
        <v>200</v>
      </c>
      <c r="DR3715" t="s">
        <v>241</v>
      </c>
      <c r="EQ3715" t="s">
        <v>529</v>
      </c>
      <c r="ER3715">
        <v>6.0</v>
      </c>
      <c r="ES3715" s="16">
        <v>1.0</v>
      </c>
      <c r="FC3715" t="s">
        <v>207</v>
      </c>
      <c r="FD3715" s="15" t="s">
        <v>532</v>
      </c>
      <c r="FE3715" s="16">
        <v>7.375</v>
      </c>
    </row>
    <row r="3716" ht="12.0" customHeight="1">
      <c r="AR3716" t="s">
        <v>515</v>
      </c>
      <c r="AS3716" t="s">
        <v>1392</v>
      </c>
      <c r="AT3716" t="s">
        <v>190</v>
      </c>
      <c r="AX3716" t="s">
        <v>525</v>
      </c>
      <c r="AY3716" t="s">
        <v>1393</v>
      </c>
      <c r="AZ3716" t="s">
        <v>1394</v>
      </c>
      <c r="BA3716" t="s">
        <v>1395</v>
      </c>
      <c r="BB3716">
        <v>0.0</v>
      </c>
      <c r="BD3716" t="s">
        <v>194</v>
      </c>
      <c r="BE3716" t="s">
        <v>195</v>
      </c>
      <c r="BF3716">
        <v>0.0</v>
      </c>
      <c r="BG3716" t="s">
        <v>1396</v>
      </c>
      <c r="BH3716" t="s">
        <v>1397</v>
      </c>
      <c r="BI3716" s="13">
        <v>43110.367743056</v>
      </c>
      <c r="BJ3716" t="s">
        <v>198</v>
      </c>
      <c r="BK3716" t="s">
        <v>200</v>
      </c>
      <c r="BL3716" t="s">
        <v>278</v>
      </c>
      <c r="BM3716" s="14">
        <v>1720264.0</v>
      </c>
      <c r="BN3716" s="17" t="s">
        <v>1398</v>
      </c>
      <c r="BQ3716" s="15" t="s">
        <v>1394</v>
      </c>
      <c r="BV3716" s="15" t="s">
        <v>1397</v>
      </c>
      <c r="CB3716" t="s">
        <v>1399</v>
      </c>
      <c r="CD3716" s="13" t="s">
        <v>200</v>
      </c>
      <c r="CP3716" t="s">
        <v>1400</v>
      </c>
      <c r="CQ3716" t="s">
        <v>582</v>
      </c>
      <c r="CS3716" t="s">
        <v>679</v>
      </c>
      <c r="CT3716" t="s">
        <v>237</v>
      </c>
      <c r="CU3716" s="16" t="s">
        <v>858</v>
      </c>
      <c r="DQ3716" t="s">
        <v>200</v>
      </c>
      <c r="DR3716" t="s">
        <v>241</v>
      </c>
      <c r="EQ3716" t="s">
        <v>529</v>
      </c>
      <c r="ER3716">
        <v>6.0</v>
      </c>
      <c r="ES3716" s="16">
        <v>1.0</v>
      </c>
      <c r="FC3716" t="s">
        <v>533</v>
      </c>
      <c r="FD3716" s="15" t="s">
        <v>534</v>
      </c>
      <c r="FE3716" s="16" t="s">
        <v>200</v>
      </c>
    </row>
    <row r="3717" ht="12.0" customHeight="1">
      <c r="AR3717" t="s">
        <v>515</v>
      </c>
      <c r="AS3717" t="s">
        <v>1392</v>
      </c>
      <c r="AT3717" t="s">
        <v>190</v>
      </c>
      <c r="AX3717" t="s">
        <v>525</v>
      </c>
      <c r="AY3717" t="s">
        <v>1393</v>
      </c>
      <c r="AZ3717" t="s">
        <v>1394</v>
      </c>
      <c r="BA3717" t="s">
        <v>1395</v>
      </c>
      <c r="BB3717">
        <v>0.0</v>
      </c>
      <c r="BD3717" t="s">
        <v>194</v>
      </c>
      <c r="BE3717" t="s">
        <v>195</v>
      </c>
      <c r="BF3717">
        <v>0.0</v>
      </c>
      <c r="BG3717" t="s">
        <v>1396</v>
      </c>
      <c r="BH3717" t="s">
        <v>1397</v>
      </c>
      <c r="BI3717" s="13">
        <v>43110.367743056</v>
      </c>
      <c r="BJ3717" t="s">
        <v>198</v>
      </c>
      <c r="BK3717" t="s">
        <v>200</v>
      </c>
      <c r="BL3717" t="s">
        <v>278</v>
      </c>
      <c r="BM3717" s="14">
        <v>1720264.0</v>
      </c>
      <c r="BN3717" s="17" t="s">
        <v>1398</v>
      </c>
      <c r="BQ3717" s="15" t="s">
        <v>1394</v>
      </c>
      <c r="BV3717" s="15" t="s">
        <v>1397</v>
      </c>
      <c r="CB3717" t="s">
        <v>1399</v>
      </c>
      <c r="CD3717" s="13" t="s">
        <v>200</v>
      </c>
      <c r="CP3717" t="s">
        <v>1400</v>
      </c>
      <c r="CQ3717" t="s">
        <v>582</v>
      </c>
      <c r="CS3717" t="s">
        <v>679</v>
      </c>
      <c r="CT3717" t="s">
        <v>237</v>
      </c>
      <c r="CU3717" s="16" t="s">
        <v>858</v>
      </c>
      <c r="DQ3717" t="s">
        <v>200</v>
      </c>
      <c r="DR3717" t="s">
        <v>241</v>
      </c>
      <c r="EQ3717" t="s">
        <v>529</v>
      </c>
      <c r="ER3717">
        <v>6.0</v>
      </c>
      <c r="ES3717" s="16">
        <v>1.0</v>
      </c>
      <c r="FC3717" t="s">
        <v>535</v>
      </c>
      <c r="FD3717" s="15" t="s">
        <v>536</v>
      </c>
      <c r="FE3717">
        <v>8.0</v>
      </c>
    </row>
    <row r="3718" ht="12.0" customHeight="1">
      <c r="AR3718" t="s">
        <v>515</v>
      </c>
      <c r="AS3718" t="s">
        <v>1392</v>
      </c>
      <c r="AT3718" t="s">
        <v>190</v>
      </c>
      <c r="AX3718" t="s">
        <v>525</v>
      </c>
      <c r="AY3718" t="s">
        <v>1393</v>
      </c>
      <c r="AZ3718" t="s">
        <v>1394</v>
      </c>
      <c r="BA3718" t="s">
        <v>1395</v>
      </c>
      <c r="BB3718">
        <v>0.0</v>
      </c>
      <c r="BD3718" t="s">
        <v>194</v>
      </c>
      <c r="BE3718" t="s">
        <v>195</v>
      </c>
      <c r="BF3718">
        <v>0.0</v>
      </c>
      <c r="BG3718" t="s">
        <v>1396</v>
      </c>
      <c r="BH3718" t="s">
        <v>1397</v>
      </c>
      <c r="BI3718" s="13">
        <v>43110.367743056</v>
      </c>
      <c r="BJ3718" t="s">
        <v>198</v>
      </c>
      <c r="BK3718" t="s">
        <v>200</v>
      </c>
      <c r="BL3718" t="s">
        <v>278</v>
      </c>
      <c r="BM3718" s="14">
        <v>1720264.0</v>
      </c>
      <c r="BN3718" s="17" t="s">
        <v>1398</v>
      </c>
      <c r="BQ3718" s="15" t="s">
        <v>1394</v>
      </c>
      <c r="BV3718" s="15" t="s">
        <v>1397</v>
      </c>
      <c r="CB3718" t="s">
        <v>1399</v>
      </c>
      <c r="CD3718" s="13" t="s">
        <v>200</v>
      </c>
      <c r="CP3718" t="s">
        <v>1400</v>
      </c>
      <c r="CQ3718" t="s">
        <v>582</v>
      </c>
      <c r="CS3718" t="s">
        <v>679</v>
      </c>
      <c r="CT3718" t="s">
        <v>237</v>
      </c>
      <c r="CU3718" s="16" t="s">
        <v>858</v>
      </c>
      <c r="DQ3718" t="s">
        <v>200</v>
      </c>
      <c r="DR3718" t="s">
        <v>241</v>
      </c>
      <c r="EQ3718" t="s">
        <v>529</v>
      </c>
      <c r="ER3718">
        <v>6.0</v>
      </c>
      <c r="ES3718" s="16">
        <v>1.0</v>
      </c>
      <c r="FC3718" t="s">
        <v>537</v>
      </c>
      <c r="FD3718" s="15" t="s">
        <v>538</v>
      </c>
      <c r="FE3718">
        <v>4.0</v>
      </c>
    </row>
    <row r="3719" ht="12.0" customHeight="1">
      <c r="AR3719" t="s">
        <v>515</v>
      </c>
      <c r="AS3719" t="s">
        <v>1392</v>
      </c>
      <c r="AT3719" t="s">
        <v>190</v>
      </c>
      <c r="AX3719" t="s">
        <v>525</v>
      </c>
      <c r="AY3719" t="s">
        <v>1393</v>
      </c>
      <c r="AZ3719" t="s">
        <v>1394</v>
      </c>
      <c r="BA3719" t="s">
        <v>1395</v>
      </c>
      <c r="BB3719">
        <v>0.0</v>
      </c>
      <c r="BD3719" t="s">
        <v>194</v>
      </c>
      <c r="BE3719" t="s">
        <v>195</v>
      </c>
      <c r="BF3719">
        <v>0.0</v>
      </c>
      <c r="BG3719" t="s">
        <v>1396</v>
      </c>
      <c r="BH3719" t="s">
        <v>1397</v>
      </c>
      <c r="BI3719" s="13">
        <v>43110.367743056</v>
      </c>
      <c r="BJ3719" t="s">
        <v>198</v>
      </c>
      <c r="BK3719" t="s">
        <v>200</v>
      </c>
      <c r="BL3719" t="s">
        <v>278</v>
      </c>
      <c r="BM3719" s="14">
        <v>1720264.0</v>
      </c>
      <c r="BN3719" s="17" t="s">
        <v>1398</v>
      </c>
      <c r="BQ3719" s="15" t="s">
        <v>1394</v>
      </c>
      <c r="BV3719" s="15" t="s">
        <v>1397</v>
      </c>
      <c r="CB3719" t="s">
        <v>1399</v>
      </c>
      <c r="CD3719" s="13" t="s">
        <v>200</v>
      </c>
      <c r="CP3719" t="s">
        <v>1400</v>
      </c>
      <c r="CQ3719" t="s">
        <v>582</v>
      </c>
      <c r="CS3719" t="s">
        <v>679</v>
      </c>
      <c r="CT3719" t="s">
        <v>237</v>
      </c>
      <c r="CU3719" s="16" t="s">
        <v>858</v>
      </c>
      <c r="DQ3719" t="s">
        <v>200</v>
      </c>
      <c r="DR3719" t="s">
        <v>241</v>
      </c>
      <c r="EQ3719" t="s">
        <v>529</v>
      </c>
      <c r="ER3719">
        <v>6.0</v>
      </c>
      <c r="ES3719" s="16">
        <v>1.0</v>
      </c>
      <c r="FC3719" t="s">
        <v>539</v>
      </c>
      <c r="FD3719" s="15" t="s">
        <v>540</v>
      </c>
      <c r="FE3719">
        <v>7.0</v>
      </c>
    </row>
    <row r="3720" ht="12.0" customHeight="1">
      <c r="AR3720" t="s">
        <v>515</v>
      </c>
      <c r="AS3720" t="s">
        <v>1392</v>
      </c>
      <c r="AT3720" t="s">
        <v>190</v>
      </c>
      <c r="AX3720" t="s">
        <v>525</v>
      </c>
      <c r="AY3720" t="s">
        <v>1393</v>
      </c>
      <c r="AZ3720" t="s">
        <v>1394</v>
      </c>
      <c r="BA3720" t="s">
        <v>1395</v>
      </c>
      <c r="BB3720">
        <v>0.0</v>
      </c>
      <c r="BD3720" t="s">
        <v>194</v>
      </c>
      <c r="BE3720" t="s">
        <v>195</v>
      </c>
      <c r="BF3720">
        <v>0.0</v>
      </c>
      <c r="BG3720" t="s">
        <v>1396</v>
      </c>
      <c r="BH3720" t="s">
        <v>1397</v>
      </c>
      <c r="BI3720" s="13">
        <v>43110.367743056</v>
      </c>
      <c r="BJ3720" t="s">
        <v>198</v>
      </c>
      <c r="BK3720" t="s">
        <v>200</v>
      </c>
      <c r="BL3720" t="s">
        <v>278</v>
      </c>
      <c r="BM3720" s="14">
        <v>1720264.0</v>
      </c>
      <c r="BN3720" s="17" t="s">
        <v>1398</v>
      </c>
      <c r="BQ3720" s="15" t="s">
        <v>1394</v>
      </c>
      <c r="BV3720" s="15" t="s">
        <v>1397</v>
      </c>
      <c r="CB3720" t="s">
        <v>1399</v>
      </c>
      <c r="CD3720" s="13" t="s">
        <v>200</v>
      </c>
      <c r="CP3720" t="s">
        <v>1400</v>
      </c>
      <c r="CQ3720" t="s">
        <v>582</v>
      </c>
      <c r="CS3720" t="s">
        <v>679</v>
      </c>
      <c r="CT3720" t="s">
        <v>237</v>
      </c>
      <c r="CU3720" s="16" t="s">
        <v>858</v>
      </c>
      <c r="DQ3720" t="s">
        <v>200</v>
      </c>
      <c r="DR3720" t="s">
        <v>241</v>
      </c>
      <c r="EQ3720" t="s">
        <v>529</v>
      </c>
      <c r="ER3720">
        <v>6.0</v>
      </c>
      <c r="ES3720" s="16">
        <v>1.0</v>
      </c>
      <c r="FC3720" t="s">
        <v>541</v>
      </c>
      <c r="FD3720" s="15" t="s">
        <v>542</v>
      </c>
      <c r="FE3720">
        <v>6.0</v>
      </c>
    </row>
    <row r="3721" ht="12.0" customHeight="1">
      <c r="AR3721" t="s">
        <v>515</v>
      </c>
      <c r="AS3721" t="s">
        <v>1392</v>
      </c>
      <c r="AT3721" t="s">
        <v>190</v>
      </c>
      <c r="AX3721" t="s">
        <v>525</v>
      </c>
      <c r="AY3721" t="s">
        <v>1393</v>
      </c>
      <c r="AZ3721" t="s">
        <v>1394</v>
      </c>
      <c r="BA3721" t="s">
        <v>1395</v>
      </c>
      <c r="BB3721">
        <v>0.0</v>
      </c>
      <c r="BD3721" t="s">
        <v>194</v>
      </c>
      <c r="BE3721" t="s">
        <v>195</v>
      </c>
      <c r="BF3721">
        <v>0.0</v>
      </c>
      <c r="BG3721" t="s">
        <v>1396</v>
      </c>
      <c r="BH3721" t="s">
        <v>1397</v>
      </c>
      <c r="BI3721" s="13">
        <v>43110.367743056</v>
      </c>
      <c r="BJ3721" t="s">
        <v>198</v>
      </c>
      <c r="BK3721" t="s">
        <v>200</v>
      </c>
      <c r="BL3721" t="s">
        <v>278</v>
      </c>
      <c r="BM3721" s="14">
        <v>1720264.0</v>
      </c>
      <c r="BN3721" s="17" t="s">
        <v>1398</v>
      </c>
      <c r="BQ3721" s="15" t="s">
        <v>1394</v>
      </c>
      <c r="BV3721" s="15" t="s">
        <v>1397</v>
      </c>
      <c r="CB3721" t="s">
        <v>1399</v>
      </c>
      <c r="CD3721" s="13" t="s">
        <v>200</v>
      </c>
      <c r="CP3721" t="s">
        <v>1400</v>
      </c>
      <c r="CQ3721" t="s">
        <v>582</v>
      </c>
      <c r="CS3721" t="s">
        <v>679</v>
      </c>
      <c r="CT3721" t="s">
        <v>237</v>
      </c>
      <c r="CU3721" s="16" t="s">
        <v>858</v>
      </c>
      <c r="DQ3721" t="s">
        <v>200</v>
      </c>
      <c r="DR3721" t="s">
        <v>241</v>
      </c>
      <c r="EQ3721" t="s">
        <v>529</v>
      </c>
      <c r="ER3721">
        <v>6.0</v>
      </c>
      <c r="ES3721" s="16">
        <v>1.0</v>
      </c>
      <c r="FC3721" t="s">
        <v>543</v>
      </c>
      <c r="FD3721" s="15" t="s">
        <v>544</v>
      </c>
      <c r="FE3721">
        <v>8.0</v>
      </c>
    </row>
    <row r="3722" ht="12.0" customHeight="1">
      <c r="AR3722" t="s">
        <v>515</v>
      </c>
      <c r="AS3722" t="s">
        <v>1392</v>
      </c>
      <c r="AT3722" t="s">
        <v>190</v>
      </c>
      <c r="AX3722" t="s">
        <v>525</v>
      </c>
      <c r="AY3722" t="s">
        <v>1393</v>
      </c>
      <c r="AZ3722" t="s">
        <v>1394</v>
      </c>
      <c r="BA3722" t="s">
        <v>1395</v>
      </c>
      <c r="BB3722">
        <v>0.0</v>
      </c>
      <c r="BD3722" t="s">
        <v>194</v>
      </c>
      <c r="BE3722" t="s">
        <v>195</v>
      </c>
      <c r="BF3722">
        <v>0.0</v>
      </c>
      <c r="BG3722" t="s">
        <v>1396</v>
      </c>
      <c r="BH3722" t="s">
        <v>1397</v>
      </c>
      <c r="BI3722" s="13">
        <v>43110.367743056</v>
      </c>
      <c r="BJ3722" t="s">
        <v>198</v>
      </c>
      <c r="BK3722" t="s">
        <v>200</v>
      </c>
      <c r="BL3722" t="s">
        <v>278</v>
      </c>
      <c r="BM3722" s="14">
        <v>1720264.0</v>
      </c>
      <c r="BN3722" s="17" t="s">
        <v>1398</v>
      </c>
      <c r="BQ3722" s="15" t="s">
        <v>1394</v>
      </c>
      <c r="BV3722" s="15" t="s">
        <v>1397</v>
      </c>
      <c r="CB3722" t="s">
        <v>1399</v>
      </c>
      <c r="CD3722" s="13" t="s">
        <v>200</v>
      </c>
      <c r="CP3722" t="s">
        <v>1400</v>
      </c>
      <c r="CQ3722" t="s">
        <v>582</v>
      </c>
      <c r="CS3722" t="s">
        <v>679</v>
      </c>
      <c r="CT3722" t="s">
        <v>237</v>
      </c>
      <c r="CU3722" s="16" t="s">
        <v>858</v>
      </c>
      <c r="DQ3722" t="s">
        <v>200</v>
      </c>
      <c r="DR3722" t="s">
        <v>241</v>
      </c>
      <c r="EQ3722" t="s">
        <v>529</v>
      </c>
      <c r="ER3722">
        <v>6.0</v>
      </c>
      <c r="ES3722" s="16">
        <v>1.0</v>
      </c>
      <c r="FC3722" t="s">
        <v>545</v>
      </c>
      <c r="FD3722" s="15" t="s">
        <v>546</v>
      </c>
      <c r="FE3722">
        <v>4.0</v>
      </c>
    </row>
    <row r="3723" ht="12.0" customHeight="1">
      <c r="AR3723" t="s">
        <v>515</v>
      </c>
      <c r="AS3723" t="s">
        <v>1392</v>
      </c>
      <c r="AT3723" t="s">
        <v>190</v>
      </c>
      <c r="AX3723" t="s">
        <v>525</v>
      </c>
      <c r="AY3723" t="s">
        <v>1393</v>
      </c>
      <c r="AZ3723" t="s">
        <v>1394</v>
      </c>
      <c r="BA3723" t="s">
        <v>1395</v>
      </c>
      <c r="BB3723">
        <v>0.0</v>
      </c>
      <c r="BD3723" t="s">
        <v>194</v>
      </c>
      <c r="BE3723" t="s">
        <v>195</v>
      </c>
      <c r="BF3723">
        <v>0.0</v>
      </c>
      <c r="BG3723" t="s">
        <v>1396</v>
      </c>
      <c r="BH3723" t="s">
        <v>1397</v>
      </c>
      <c r="BI3723" s="13">
        <v>43110.367743056</v>
      </c>
      <c r="BJ3723" t="s">
        <v>198</v>
      </c>
      <c r="BK3723" t="s">
        <v>200</v>
      </c>
      <c r="BL3723" t="s">
        <v>278</v>
      </c>
      <c r="BM3723" s="14">
        <v>1720264.0</v>
      </c>
      <c r="BN3723" s="17" t="s">
        <v>1398</v>
      </c>
      <c r="BQ3723" s="15" t="s">
        <v>1394</v>
      </c>
      <c r="BV3723" s="15" t="s">
        <v>1397</v>
      </c>
      <c r="CB3723" t="s">
        <v>1399</v>
      </c>
      <c r="CD3723" s="13" t="s">
        <v>200</v>
      </c>
      <c r="CP3723" t="s">
        <v>1400</v>
      </c>
      <c r="CQ3723" t="s">
        <v>582</v>
      </c>
      <c r="CS3723" t="s">
        <v>679</v>
      </c>
      <c r="CT3723" t="s">
        <v>237</v>
      </c>
      <c r="CU3723" s="16" t="s">
        <v>858</v>
      </c>
      <c r="DQ3723" t="s">
        <v>200</v>
      </c>
      <c r="DR3723" t="s">
        <v>241</v>
      </c>
      <c r="EQ3723" t="s">
        <v>529</v>
      </c>
      <c r="ER3723">
        <v>6.0</v>
      </c>
      <c r="ES3723" s="16">
        <v>1.0</v>
      </c>
      <c r="FC3723" t="s">
        <v>547</v>
      </c>
      <c r="FD3723" s="15" t="s">
        <v>548</v>
      </c>
      <c r="FE3723">
        <v>9.0</v>
      </c>
    </row>
    <row r="3724" ht="12.0" customHeight="1">
      <c r="AR3724" t="s">
        <v>515</v>
      </c>
      <c r="AS3724" t="s">
        <v>1392</v>
      </c>
      <c r="AT3724" t="s">
        <v>190</v>
      </c>
      <c r="AX3724" t="s">
        <v>525</v>
      </c>
      <c r="AY3724" t="s">
        <v>1393</v>
      </c>
      <c r="AZ3724" t="s">
        <v>1394</v>
      </c>
      <c r="BA3724" t="s">
        <v>1395</v>
      </c>
      <c r="BB3724">
        <v>0.0</v>
      </c>
      <c r="BD3724" t="s">
        <v>194</v>
      </c>
      <c r="BE3724" t="s">
        <v>195</v>
      </c>
      <c r="BF3724">
        <v>0.0</v>
      </c>
      <c r="BG3724" t="s">
        <v>1396</v>
      </c>
      <c r="BH3724" t="s">
        <v>1397</v>
      </c>
      <c r="BI3724" s="13">
        <v>43110.367743056</v>
      </c>
      <c r="BJ3724" t="s">
        <v>198</v>
      </c>
      <c r="BK3724" t="s">
        <v>200</v>
      </c>
      <c r="BL3724" t="s">
        <v>278</v>
      </c>
      <c r="BM3724" s="14">
        <v>1720264.0</v>
      </c>
      <c r="BN3724" s="17" t="s">
        <v>1398</v>
      </c>
      <c r="BQ3724" s="15" t="s">
        <v>1394</v>
      </c>
      <c r="BV3724" s="15" t="s">
        <v>1397</v>
      </c>
      <c r="CB3724" t="s">
        <v>1399</v>
      </c>
      <c r="CD3724" s="13" t="s">
        <v>200</v>
      </c>
      <c r="CP3724" t="s">
        <v>1400</v>
      </c>
      <c r="CQ3724" t="s">
        <v>582</v>
      </c>
      <c r="CS3724" t="s">
        <v>679</v>
      </c>
      <c r="CT3724" t="s">
        <v>237</v>
      </c>
      <c r="CU3724" s="16" t="s">
        <v>858</v>
      </c>
      <c r="DQ3724" t="s">
        <v>200</v>
      </c>
      <c r="DR3724" t="s">
        <v>241</v>
      </c>
      <c r="EQ3724" t="s">
        <v>529</v>
      </c>
      <c r="ER3724">
        <v>6.0</v>
      </c>
      <c r="ES3724" s="16">
        <v>1.0</v>
      </c>
      <c r="FC3724" t="s">
        <v>549</v>
      </c>
      <c r="FD3724" s="15" t="s">
        <v>550</v>
      </c>
      <c r="FE3724">
        <v>9.0</v>
      </c>
    </row>
    <row r="3725" ht="12.0" customHeight="1">
      <c r="AR3725" t="s">
        <v>515</v>
      </c>
      <c r="AS3725" t="s">
        <v>1392</v>
      </c>
      <c r="AT3725" t="s">
        <v>190</v>
      </c>
      <c r="AX3725" t="s">
        <v>525</v>
      </c>
      <c r="AY3725" t="s">
        <v>1393</v>
      </c>
      <c r="AZ3725" t="s">
        <v>1394</v>
      </c>
      <c r="BA3725" t="s">
        <v>1395</v>
      </c>
      <c r="BB3725">
        <v>0.0</v>
      </c>
      <c r="BD3725" t="s">
        <v>194</v>
      </c>
      <c r="BE3725" t="s">
        <v>195</v>
      </c>
      <c r="BF3725">
        <v>0.0</v>
      </c>
      <c r="BG3725" t="s">
        <v>1396</v>
      </c>
      <c r="BH3725" t="s">
        <v>1397</v>
      </c>
      <c r="BI3725" s="13">
        <v>43110.367743056</v>
      </c>
      <c r="BJ3725" t="s">
        <v>198</v>
      </c>
      <c r="BK3725" t="s">
        <v>200</v>
      </c>
      <c r="BL3725" t="s">
        <v>278</v>
      </c>
      <c r="BM3725" s="14">
        <v>1720264.0</v>
      </c>
      <c r="BN3725" s="17" t="s">
        <v>1398</v>
      </c>
      <c r="BQ3725" s="15" t="s">
        <v>1394</v>
      </c>
      <c r="BV3725" s="15" t="s">
        <v>1397</v>
      </c>
      <c r="CB3725" t="s">
        <v>1399</v>
      </c>
      <c r="CD3725" s="13" t="s">
        <v>200</v>
      </c>
      <c r="CP3725" t="s">
        <v>1400</v>
      </c>
      <c r="CQ3725" t="s">
        <v>582</v>
      </c>
      <c r="CS3725" t="s">
        <v>679</v>
      </c>
      <c r="CT3725" t="s">
        <v>237</v>
      </c>
      <c r="CU3725" s="16" t="s">
        <v>858</v>
      </c>
      <c r="DQ3725" t="s">
        <v>200</v>
      </c>
      <c r="DR3725" t="s">
        <v>241</v>
      </c>
      <c r="EQ3725" t="s">
        <v>529</v>
      </c>
      <c r="ER3725">
        <v>6.0</v>
      </c>
      <c r="ES3725" s="16">
        <v>1.0</v>
      </c>
      <c r="FC3725" t="s">
        <v>551</v>
      </c>
      <c r="FD3725" s="15" t="s">
        <v>552</v>
      </c>
      <c r="FE3725">
        <v>6.0</v>
      </c>
    </row>
    <row r="3726" ht="12.0" customHeight="1">
      <c r="AR3726" t="s">
        <v>515</v>
      </c>
      <c r="AS3726" t="s">
        <v>1392</v>
      </c>
      <c r="AT3726" t="s">
        <v>190</v>
      </c>
      <c r="AX3726" t="s">
        <v>525</v>
      </c>
      <c r="AY3726" t="s">
        <v>1393</v>
      </c>
      <c r="AZ3726" t="s">
        <v>1394</v>
      </c>
      <c r="BA3726" t="s">
        <v>1395</v>
      </c>
      <c r="BB3726">
        <v>0.0</v>
      </c>
      <c r="BD3726" t="s">
        <v>194</v>
      </c>
      <c r="BE3726" t="s">
        <v>195</v>
      </c>
      <c r="BF3726">
        <v>0.0</v>
      </c>
      <c r="BG3726" t="s">
        <v>1396</v>
      </c>
      <c r="BH3726" t="s">
        <v>1397</v>
      </c>
      <c r="BI3726" s="13">
        <v>43110.367743056</v>
      </c>
      <c r="BJ3726" t="s">
        <v>198</v>
      </c>
      <c r="BK3726" t="s">
        <v>200</v>
      </c>
      <c r="BL3726" t="s">
        <v>278</v>
      </c>
      <c r="BM3726" s="14">
        <v>1720264.0</v>
      </c>
      <c r="BN3726" s="17" t="s">
        <v>1398</v>
      </c>
      <c r="BQ3726" s="15" t="s">
        <v>1394</v>
      </c>
      <c r="BV3726" s="15" t="s">
        <v>1397</v>
      </c>
      <c r="CB3726" t="s">
        <v>1399</v>
      </c>
      <c r="CD3726" s="13" t="s">
        <v>200</v>
      </c>
      <c r="CP3726" t="s">
        <v>1400</v>
      </c>
      <c r="CQ3726" t="s">
        <v>582</v>
      </c>
      <c r="CS3726" t="s">
        <v>679</v>
      </c>
      <c r="CT3726" t="s">
        <v>237</v>
      </c>
      <c r="CU3726" s="16" t="s">
        <v>858</v>
      </c>
      <c r="DQ3726" t="s">
        <v>200</v>
      </c>
      <c r="DR3726" t="s">
        <v>241</v>
      </c>
      <c r="EQ3726" t="s">
        <v>529</v>
      </c>
      <c r="ER3726">
        <v>6.0</v>
      </c>
      <c r="ES3726" s="16">
        <v>1.0</v>
      </c>
      <c r="FC3726" t="s">
        <v>553</v>
      </c>
      <c r="FD3726" s="15" t="s">
        <v>554</v>
      </c>
      <c r="FE3726" s="16" t="s">
        <v>200</v>
      </c>
    </row>
    <row r="3727" ht="12.0" customHeight="1">
      <c r="AR3727" t="s">
        <v>515</v>
      </c>
      <c r="AS3727" t="s">
        <v>1392</v>
      </c>
      <c r="AT3727" t="s">
        <v>190</v>
      </c>
      <c r="AX3727" t="s">
        <v>525</v>
      </c>
      <c r="AY3727" t="s">
        <v>1393</v>
      </c>
      <c r="AZ3727" t="s">
        <v>1394</v>
      </c>
      <c r="BA3727" t="s">
        <v>1395</v>
      </c>
      <c r="BB3727">
        <v>0.0</v>
      </c>
      <c r="BD3727" t="s">
        <v>194</v>
      </c>
      <c r="BE3727" t="s">
        <v>195</v>
      </c>
      <c r="BF3727">
        <v>0.0</v>
      </c>
      <c r="BG3727" t="s">
        <v>1396</v>
      </c>
      <c r="BH3727" t="s">
        <v>1397</v>
      </c>
      <c r="BI3727" s="13">
        <v>43110.367743056</v>
      </c>
      <c r="BJ3727" t="s">
        <v>198</v>
      </c>
      <c r="BK3727" t="s">
        <v>200</v>
      </c>
      <c r="BL3727" t="s">
        <v>278</v>
      </c>
      <c r="BM3727" s="14">
        <v>1720264.0</v>
      </c>
      <c r="BN3727" s="17" t="s">
        <v>1398</v>
      </c>
      <c r="BQ3727" s="15" t="s">
        <v>1394</v>
      </c>
      <c r="BV3727" s="15" t="s">
        <v>1397</v>
      </c>
      <c r="CB3727" t="s">
        <v>1399</v>
      </c>
      <c r="CD3727" s="13" t="s">
        <v>200</v>
      </c>
      <c r="CP3727" t="s">
        <v>1400</v>
      </c>
      <c r="CQ3727" t="s">
        <v>582</v>
      </c>
      <c r="CS3727" t="s">
        <v>679</v>
      </c>
      <c r="CT3727" t="s">
        <v>237</v>
      </c>
      <c r="CU3727" s="16" t="s">
        <v>858</v>
      </c>
      <c r="DQ3727" t="s">
        <v>200</v>
      </c>
      <c r="DR3727" t="s">
        <v>241</v>
      </c>
      <c r="EQ3727" t="s">
        <v>529</v>
      </c>
      <c r="ER3727">
        <v>6.0</v>
      </c>
      <c r="ES3727" s="16">
        <v>1.0</v>
      </c>
      <c r="FC3727" t="s">
        <v>555</v>
      </c>
      <c r="FD3727" s="15" t="s">
        <v>556</v>
      </c>
      <c r="FE3727" s="16" t="s">
        <v>200</v>
      </c>
    </row>
    <row r="3728" ht="12.0" customHeight="1">
      <c r="AR3728" t="s">
        <v>515</v>
      </c>
      <c r="AS3728" t="s">
        <v>1392</v>
      </c>
      <c r="AT3728" t="s">
        <v>190</v>
      </c>
      <c r="AX3728" t="s">
        <v>525</v>
      </c>
      <c r="AY3728" t="s">
        <v>1393</v>
      </c>
      <c r="AZ3728" t="s">
        <v>1394</v>
      </c>
      <c r="BA3728" t="s">
        <v>1395</v>
      </c>
      <c r="BB3728">
        <v>0.0</v>
      </c>
      <c r="BD3728" t="s">
        <v>194</v>
      </c>
      <c r="BE3728" t="s">
        <v>195</v>
      </c>
      <c r="BF3728">
        <v>0.0</v>
      </c>
      <c r="BG3728" t="s">
        <v>1396</v>
      </c>
      <c r="BH3728" t="s">
        <v>1397</v>
      </c>
      <c r="BI3728" s="13">
        <v>43110.367743056</v>
      </c>
      <c r="BJ3728" t="s">
        <v>198</v>
      </c>
      <c r="BK3728" t="s">
        <v>200</v>
      </c>
      <c r="BL3728" t="s">
        <v>278</v>
      </c>
      <c r="BM3728" s="14">
        <v>1720264.0</v>
      </c>
      <c r="BN3728" s="17" t="s">
        <v>1398</v>
      </c>
      <c r="BQ3728" s="15" t="s">
        <v>1394</v>
      </c>
      <c r="BV3728" s="15" t="s">
        <v>1397</v>
      </c>
      <c r="CB3728" t="s">
        <v>1399</v>
      </c>
      <c r="CD3728" s="13" t="s">
        <v>200</v>
      </c>
      <c r="CP3728" t="s">
        <v>1400</v>
      </c>
      <c r="CQ3728" t="s">
        <v>582</v>
      </c>
      <c r="CS3728" t="s">
        <v>679</v>
      </c>
      <c r="CT3728" t="s">
        <v>237</v>
      </c>
      <c r="CU3728" s="16" t="s">
        <v>858</v>
      </c>
      <c r="DQ3728" t="s">
        <v>200</v>
      </c>
      <c r="DR3728" t="s">
        <v>241</v>
      </c>
      <c r="EQ3728" t="s">
        <v>529</v>
      </c>
      <c r="ER3728">
        <v>6.0</v>
      </c>
      <c r="ES3728" s="16">
        <v>1.0</v>
      </c>
      <c r="FC3728" t="s">
        <v>557</v>
      </c>
      <c r="FD3728" s="15" t="s">
        <v>558</v>
      </c>
      <c r="FE3728">
        <v>6.0</v>
      </c>
    </row>
    <row r="3729" ht="12.0" customHeight="1">
      <c r="AR3729" t="s">
        <v>515</v>
      </c>
      <c r="AS3729" t="s">
        <v>1392</v>
      </c>
      <c r="AT3729" t="s">
        <v>190</v>
      </c>
      <c r="AX3729" t="s">
        <v>525</v>
      </c>
      <c r="AY3729" t="s">
        <v>1393</v>
      </c>
      <c r="AZ3729" t="s">
        <v>1394</v>
      </c>
      <c r="BA3729" t="s">
        <v>1395</v>
      </c>
      <c r="BB3729">
        <v>0.0</v>
      </c>
      <c r="BD3729" t="s">
        <v>194</v>
      </c>
      <c r="BE3729" t="s">
        <v>195</v>
      </c>
      <c r="BF3729">
        <v>0.0</v>
      </c>
      <c r="BG3729" t="s">
        <v>1396</v>
      </c>
      <c r="BH3729" t="s">
        <v>1397</v>
      </c>
      <c r="BI3729" s="13">
        <v>43110.367743056</v>
      </c>
      <c r="BJ3729" t="s">
        <v>198</v>
      </c>
      <c r="BK3729" t="s">
        <v>200</v>
      </c>
      <c r="BL3729" t="s">
        <v>278</v>
      </c>
      <c r="BM3729" s="14">
        <v>1720264.0</v>
      </c>
      <c r="BN3729" s="17" t="s">
        <v>1398</v>
      </c>
      <c r="BQ3729" s="15" t="s">
        <v>1394</v>
      </c>
      <c r="BV3729" s="15" t="s">
        <v>1397</v>
      </c>
      <c r="CB3729" t="s">
        <v>1399</v>
      </c>
      <c r="CD3729" s="13" t="s">
        <v>200</v>
      </c>
      <c r="CP3729" t="s">
        <v>1400</v>
      </c>
      <c r="CQ3729" t="s">
        <v>582</v>
      </c>
      <c r="CS3729" t="s">
        <v>679</v>
      </c>
      <c r="CT3729" t="s">
        <v>237</v>
      </c>
      <c r="CU3729" s="16" t="s">
        <v>858</v>
      </c>
      <c r="DQ3729" t="s">
        <v>200</v>
      </c>
      <c r="DR3729" t="s">
        <v>241</v>
      </c>
      <c r="EQ3729" t="s">
        <v>529</v>
      </c>
      <c r="ER3729">
        <v>6.0</v>
      </c>
      <c r="ES3729" s="16">
        <v>1.0</v>
      </c>
      <c r="FC3729" t="s">
        <v>559</v>
      </c>
      <c r="FD3729" s="15" t="s">
        <v>560</v>
      </c>
      <c r="FE3729" s="16" t="s">
        <v>200</v>
      </c>
    </row>
    <row r="3730" ht="12.0" customHeight="1">
      <c r="AR3730" t="s">
        <v>515</v>
      </c>
      <c r="AS3730" t="s">
        <v>1392</v>
      </c>
      <c r="AT3730" t="s">
        <v>190</v>
      </c>
      <c r="AX3730" t="s">
        <v>525</v>
      </c>
      <c r="AY3730" t="s">
        <v>1393</v>
      </c>
      <c r="AZ3730" t="s">
        <v>1394</v>
      </c>
      <c r="BA3730" t="s">
        <v>1395</v>
      </c>
      <c r="BB3730">
        <v>0.0</v>
      </c>
      <c r="BD3730" t="s">
        <v>194</v>
      </c>
      <c r="BE3730" t="s">
        <v>195</v>
      </c>
      <c r="BF3730">
        <v>0.0</v>
      </c>
      <c r="BG3730" t="s">
        <v>1396</v>
      </c>
      <c r="BH3730" t="s">
        <v>1397</v>
      </c>
      <c r="BI3730" s="13">
        <v>43110.367743056</v>
      </c>
      <c r="BJ3730" t="s">
        <v>198</v>
      </c>
      <c r="BK3730" t="s">
        <v>200</v>
      </c>
      <c r="BL3730" t="s">
        <v>278</v>
      </c>
      <c r="BM3730" s="14">
        <v>1720264.0</v>
      </c>
      <c r="BN3730" s="17" t="s">
        <v>1398</v>
      </c>
      <c r="BQ3730" s="15" t="s">
        <v>1394</v>
      </c>
      <c r="BV3730" s="15" t="s">
        <v>1397</v>
      </c>
      <c r="CB3730" t="s">
        <v>1399</v>
      </c>
      <c r="CD3730" s="13" t="s">
        <v>200</v>
      </c>
      <c r="CP3730" t="s">
        <v>1400</v>
      </c>
      <c r="CQ3730" t="s">
        <v>582</v>
      </c>
      <c r="CS3730" t="s">
        <v>679</v>
      </c>
      <c r="CT3730" t="s">
        <v>237</v>
      </c>
      <c r="CU3730" s="16" t="s">
        <v>858</v>
      </c>
      <c r="DQ3730" t="s">
        <v>200</v>
      </c>
      <c r="DR3730" t="s">
        <v>241</v>
      </c>
      <c r="EQ3730" t="s">
        <v>529</v>
      </c>
      <c r="ER3730">
        <v>6.0</v>
      </c>
      <c r="ES3730" s="16">
        <v>1.0</v>
      </c>
      <c r="FC3730" t="s">
        <v>561</v>
      </c>
      <c r="FD3730" s="15" t="s">
        <v>562</v>
      </c>
      <c r="FE3730" s="16" t="s">
        <v>200</v>
      </c>
    </row>
    <row r="3731" ht="12.0" customHeight="1">
      <c r="AR3731" t="s">
        <v>515</v>
      </c>
      <c r="AS3731" t="s">
        <v>1401</v>
      </c>
      <c r="AT3731" t="s">
        <v>190</v>
      </c>
      <c r="AX3731" t="s">
        <v>525</v>
      </c>
      <c r="AY3731" t="s">
        <v>426</v>
      </c>
      <c r="AZ3731" t="s">
        <v>1402</v>
      </c>
      <c r="BA3731" t="s">
        <v>1403</v>
      </c>
      <c r="BB3731">
        <v>0.0</v>
      </c>
      <c r="BD3731" t="s">
        <v>1404</v>
      </c>
      <c r="BE3731" t="s">
        <v>195</v>
      </c>
      <c r="BF3731">
        <v>0.0</v>
      </c>
      <c r="BG3731" t="s">
        <v>1405</v>
      </c>
      <c r="BH3731" t="s">
        <v>1406</v>
      </c>
      <c r="BI3731" s="13">
        <v>43109.794895833</v>
      </c>
      <c r="BJ3731" t="s">
        <v>198</v>
      </c>
      <c r="BK3731" t="s">
        <v>200</v>
      </c>
      <c r="BL3731" t="s">
        <v>278</v>
      </c>
      <c r="BM3731" s="14">
        <v>1720265.0</v>
      </c>
      <c r="BN3731" s="17" t="s">
        <v>1407</v>
      </c>
      <c r="BQ3731" s="15" t="s">
        <v>1402</v>
      </c>
      <c r="BV3731" s="15" t="s">
        <v>1406</v>
      </c>
      <c r="CB3731" t="s">
        <v>1408</v>
      </c>
      <c r="CD3731" s="13">
        <v>35527.0</v>
      </c>
      <c r="CP3731" t="s">
        <v>200</v>
      </c>
      <c r="CQ3731" t="s">
        <v>200</v>
      </c>
      <c r="CS3731" t="s">
        <v>200</v>
      </c>
      <c r="CT3731" t="s">
        <v>200</v>
      </c>
      <c r="CU3731" s="16" t="s">
        <v>200</v>
      </c>
      <c r="DQ3731" t="s">
        <v>200</v>
      </c>
      <c r="DR3731" t="s">
        <v>200</v>
      </c>
      <c r="EQ3731" t="s">
        <v>529</v>
      </c>
      <c r="ER3731">
        <v>6.0</v>
      </c>
      <c r="ES3731" s="16">
        <v>1.0</v>
      </c>
      <c r="FC3731" t="s">
        <v>530</v>
      </c>
      <c r="FD3731" s="15" t="s">
        <v>531</v>
      </c>
      <c r="FE3731" s="16">
        <v>7.25</v>
      </c>
    </row>
    <row r="3732" ht="12.0" customHeight="1">
      <c r="AR3732" t="s">
        <v>515</v>
      </c>
      <c r="AS3732" t="s">
        <v>1401</v>
      </c>
      <c r="AT3732" t="s">
        <v>190</v>
      </c>
      <c r="AX3732" t="s">
        <v>525</v>
      </c>
      <c r="AY3732" t="s">
        <v>426</v>
      </c>
      <c r="AZ3732" t="s">
        <v>1402</v>
      </c>
      <c r="BA3732" t="s">
        <v>1403</v>
      </c>
      <c r="BB3732">
        <v>0.0</v>
      </c>
      <c r="BD3732" t="s">
        <v>1404</v>
      </c>
      <c r="BE3732" t="s">
        <v>195</v>
      </c>
      <c r="BF3732">
        <v>0.0</v>
      </c>
      <c r="BG3732" t="s">
        <v>1405</v>
      </c>
      <c r="BH3732" t="s">
        <v>1406</v>
      </c>
      <c r="BI3732" s="13">
        <v>43109.794895833</v>
      </c>
      <c r="BJ3732" t="s">
        <v>198</v>
      </c>
      <c r="BK3732" t="s">
        <v>200</v>
      </c>
      <c r="BL3732" t="s">
        <v>278</v>
      </c>
      <c r="BM3732" s="14">
        <v>1720265.0</v>
      </c>
      <c r="BN3732" s="17" t="s">
        <v>1407</v>
      </c>
      <c r="BQ3732" s="15" t="s">
        <v>1402</v>
      </c>
      <c r="BV3732" s="15" t="s">
        <v>1406</v>
      </c>
      <c r="CB3732" t="s">
        <v>1408</v>
      </c>
      <c r="CD3732" s="13">
        <v>35527.0</v>
      </c>
      <c r="CP3732" t="s">
        <v>200</v>
      </c>
      <c r="CQ3732" t="s">
        <v>200</v>
      </c>
      <c r="CS3732" t="s">
        <v>200</v>
      </c>
      <c r="CT3732" t="s">
        <v>200</v>
      </c>
      <c r="CU3732" s="16" t="s">
        <v>200</v>
      </c>
      <c r="DQ3732" t="s">
        <v>200</v>
      </c>
      <c r="DR3732" t="s">
        <v>200</v>
      </c>
      <c r="EQ3732" t="s">
        <v>529</v>
      </c>
      <c r="ER3732">
        <v>6.0</v>
      </c>
      <c r="ES3732" s="16">
        <v>1.0</v>
      </c>
      <c r="FC3732" t="s">
        <v>207</v>
      </c>
      <c r="FD3732" s="15" t="s">
        <v>532</v>
      </c>
      <c r="FE3732" s="16">
        <v>7.0</v>
      </c>
    </row>
    <row r="3733" ht="12.0" customHeight="1">
      <c r="AR3733" t="s">
        <v>515</v>
      </c>
      <c r="AS3733" t="s">
        <v>1401</v>
      </c>
      <c r="AT3733" t="s">
        <v>190</v>
      </c>
      <c r="AX3733" t="s">
        <v>525</v>
      </c>
      <c r="AY3733" t="s">
        <v>426</v>
      </c>
      <c r="AZ3733" t="s">
        <v>1402</v>
      </c>
      <c r="BA3733" t="s">
        <v>1403</v>
      </c>
      <c r="BB3733">
        <v>0.0</v>
      </c>
      <c r="BD3733" t="s">
        <v>1404</v>
      </c>
      <c r="BE3733" t="s">
        <v>195</v>
      </c>
      <c r="BF3733">
        <v>0.0</v>
      </c>
      <c r="BG3733" t="s">
        <v>1405</v>
      </c>
      <c r="BH3733" t="s">
        <v>1406</v>
      </c>
      <c r="BI3733" s="13">
        <v>43109.794895833</v>
      </c>
      <c r="BJ3733" t="s">
        <v>198</v>
      </c>
      <c r="BK3733" t="s">
        <v>200</v>
      </c>
      <c r="BL3733" t="s">
        <v>278</v>
      </c>
      <c r="BM3733" s="14">
        <v>1720265.0</v>
      </c>
      <c r="BN3733" s="17" t="s">
        <v>1407</v>
      </c>
      <c r="BQ3733" s="15" t="s">
        <v>1402</v>
      </c>
      <c r="BV3733" s="15" t="s">
        <v>1406</v>
      </c>
      <c r="CB3733" t="s">
        <v>1408</v>
      </c>
      <c r="CD3733" s="13">
        <v>35527.0</v>
      </c>
      <c r="CP3733" t="s">
        <v>200</v>
      </c>
      <c r="CQ3733" t="s">
        <v>200</v>
      </c>
      <c r="CS3733" t="s">
        <v>200</v>
      </c>
      <c r="CT3733" t="s">
        <v>200</v>
      </c>
      <c r="CU3733" s="16" t="s">
        <v>200</v>
      </c>
      <c r="DQ3733" t="s">
        <v>200</v>
      </c>
      <c r="DR3733" t="s">
        <v>200</v>
      </c>
      <c r="EQ3733" t="s">
        <v>529</v>
      </c>
      <c r="ER3733">
        <v>6.0</v>
      </c>
      <c r="ES3733" s="16">
        <v>1.0</v>
      </c>
      <c r="FC3733" t="s">
        <v>533</v>
      </c>
      <c r="FD3733" s="15" t="s">
        <v>534</v>
      </c>
      <c r="FE3733" s="16" t="s">
        <v>200</v>
      </c>
    </row>
    <row r="3734" ht="12.0" customHeight="1">
      <c r="AR3734" t="s">
        <v>515</v>
      </c>
      <c r="AS3734" t="s">
        <v>1401</v>
      </c>
      <c r="AT3734" t="s">
        <v>190</v>
      </c>
      <c r="AX3734" t="s">
        <v>525</v>
      </c>
      <c r="AY3734" t="s">
        <v>426</v>
      </c>
      <c r="AZ3734" t="s">
        <v>1402</v>
      </c>
      <c r="BA3734" t="s">
        <v>1403</v>
      </c>
      <c r="BB3734">
        <v>0.0</v>
      </c>
      <c r="BD3734" t="s">
        <v>1404</v>
      </c>
      <c r="BE3734" t="s">
        <v>195</v>
      </c>
      <c r="BF3734">
        <v>0.0</v>
      </c>
      <c r="BG3734" t="s">
        <v>1405</v>
      </c>
      <c r="BH3734" t="s">
        <v>1406</v>
      </c>
      <c r="BI3734" s="13">
        <v>43109.794895833</v>
      </c>
      <c r="BJ3734" t="s">
        <v>198</v>
      </c>
      <c r="BK3734" t="s">
        <v>200</v>
      </c>
      <c r="BL3734" t="s">
        <v>278</v>
      </c>
      <c r="BM3734" s="14">
        <v>1720265.0</v>
      </c>
      <c r="BN3734" s="17" t="s">
        <v>1407</v>
      </c>
      <c r="BQ3734" s="15" t="s">
        <v>1402</v>
      </c>
      <c r="BV3734" s="15" t="s">
        <v>1406</v>
      </c>
      <c r="CB3734" t="s">
        <v>1408</v>
      </c>
      <c r="CD3734" s="13">
        <v>35527.0</v>
      </c>
      <c r="CP3734" t="s">
        <v>200</v>
      </c>
      <c r="CQ3734" t="s">
        <v>200</v>
      </c>
      <c r="CS3734" t="s">
        <v>200</v>
      </c>
      <c r="CT3734" t="s">
        <v>200</v>
      </c>
      <c r="CU3734" s="16" t="s">
        <v>200</v>
      </c>
      <c r="DQ3734" t="s">
        <v>200</v>
      </c>
      <c r="DR3734" t="s">
        <v>200</v>
      </c>
      <c r="EQ3734" t="s">
        <v>529</v>
      </c>
      <c r="ER3734">
        <v>6.0</v>
      </c>
      <c r="ES3734" s="16">
        <v>1.0</v>
      </c>
      <c r="FC3734" t="s">
        <v>535</v>
      </c>
      <c r="FD3734" s="15" t="s">
        <v>536</v>
      </c>
      <c r="FE3734">
        <v>8.0</v>
      </c>
    </row>
    <row r="3735" ht="12.0" customHeight="1">
      <c r="AR3735" t="s">
        <v>515</v>
      </c>
      <c r="AS3735" t="s">
        <v>1401</v>
      </c>
      <c r="AT3735" t="s">
        <v>190</v>
      </c>
      <c r="AX3735" t="s">
        <v>525</v>
      </c>
      <c r="AY3735" t="s">
        <v>426</v>
      </c>
      <c r="AZ3735" t="s">
        <v>1402</v>
      </c>
      <c r="BA3735" t="s">
        <v>1403</v>
      </c>
      <c r="BB3735">
        <v>0.0</v>
      </c>
      <c r="BD3735" t="s">
        <v>1404</v>
      </c>
      <c r="BE3735" t="s">
        <v>195</v>
      </c>
      <c r="BF3735">
        <v>0.0</v>
      </c>
      <c r="BG3735" t="s">
        <v>1405</v>
      </c>
      <c r="BH3735" t="s">
        <v>1406</v>
      </c>
      <c r="BI3735" s="13">
        <v>43109.794895833</v>
      </c>
      <c r="BJ3735" t="s">
        <v>198</v>
      </c>
      <c r="BK3735" t="s">
        <v>200</v>
      </c>
      <c r="BL3735" t="s">
        <v>278</v>
      </c>
      <c r="BM3735" s="14">
        <v>1720265.0</v>
      </c>
      <c r="BN3735" s="17" t="s">
        <v>1407</v>
      </c>
      <c r="BQ3735" s="15" t="s">
        <v>1402</v>
      </c>
      <c r="BV3735" s="15" t="s">
        <v>1406</v>
      </c>
      <c r="CB3735" t="s">
        <v>1408</v>
      </c>
      <c r="CD3735" s="13">
        <v>35527.0</v>
      </c>
      <c r="CP3735" t="s">
        <v>200</v>
      </c>
      <c r="CQ3735" t="s">
        <v>200</v>
      </c>
      <c r="CS3735" t="s">
        <v>200</v>
      </c>
      <c r="CT3735" t="s">
        <v>200</v>
      </c>
      <c r="CU3735" s="16" t="s">
        <v>200</v>
      </c>
      <c r="DQ3735" t="s">
        <v>200</v>
      </c>
      <c r="DR3735" t="s">
        <v>200</v>
      </c>
      <c r="EQ3735" t="s">
        <v>529</v>
      </c>
      <c r="ER3735">
        <v>6.0</v>
      </c>
      <c r="ES3735" s="16">
        <v>1.0</v>
      </c>
      <c r="FC3735" t="s">
        <v>537</v>
      </c>
      <c r="FD3735" s="15" t="s">
        <v>538</v>
      </c>
      <c r="FE3735">
        <v>7.0</v>
      </c>
    </row>
    <row r="3736" ht="12.0" customHeight="1">
      <c r="AR3736" t="s">
        <v>515</v>
      </c>
      <c r="AS3736" t="s">
        <v>1401</v>
      </c>
      <c r="AT3736" t="s">
        <v>190</v>
      </c>
      <c r="AX3736" t="s">
        <v>525</v>
      </c>
      <c r="AY3736" t="s">
        <v>426</v>
      </c>
      <c r="AZ3736" t="s">
        <v>1402</v>
      </c>
      <c r="BA3736" t="s">
        <v>1403</v>
      </c>
      <c r="BB3736">
        <v>0.0</v>
      </c>
      <c r="BD3736" t="s">
        <v>1404</v>
      </c>
      <c r="BE3736" t="s">
        <v>195</v>
      </c>
      <c r="BF3736">
        <v>0.0</v>
      </c>
      <c r="BG3736" t="s">
        <v>1405</v>
      </c>
      <c r="BH3736" t="s">
        <v>1406</v>
      </c>
      <c r="BI3736" s="13">
        <v>43109.794895833</v>
      </c>
      <c r="BJ3736" t="s">
        <v>198</v>
      </c>
      <c r="BK3736" t="s">
        <v>200</v>
      </c>
      <c r="BL3736" t="s">
        <v>278</v>
      </c>
      <c r="BM3736" s="14">
        <v>1720265.0</v>
      </c>
      <c r="BN3736" s="17" t="s">
        <v>1407</v>
      </c>
      <c r="BQ3736" s="15" t="s">
        <v>1402</v>
      </c>
      <c r="BV3736" s="15" t="s">
        <v>1406</v>
      </c>
      <c r="CB3736" t="s">
        <v>1408</v>
      </c>
      <c r="CD3736" s="13">
        <v>35527.0</v>
      </c>
      <c r="CP3736" t="s">
        <v>200</v>
      </c>
      <c r="CQ3736" t="s">
        <v>200</v>
      </c>
      <c r="CS3736" t="s">
        <v>200</v>
      </c>
      <c r="CT3736" t="s">
        <v>200</v>
      </c>
      <c r="CU3736" s="16" t="s">
        <v>200</v>
      </c>
      <c r="DQ3736" t="s">
        <v>200</v>
      </c>
      <c r="DR3736" t="s">
        <v>200</v>
      </c>
      <c r="EQ3736" t="s">
        <v>529</v>
      </c>
      <c r="ER3736">
        <v>6.0</v>
      </c>
      <c r="ES3736" s="16">
        <v>1.0</v>
      </c>
      <c r="FC3736" t="s">
        <v>539</v>
      </c>
      <c r="FD3736" s="15" t="s">
        <v>540</v>
      </c>
      <c r="FE3736">
        <v>10.0</v>
      </c>
    </row>
    <row r="3737" ht="12.0" customHeight="1">
      <c r="AR3737" t="s">
        <v>515</v>
      </c>
      <c r="AS3737" t="s">
        <v>1401</v>
      </c>
      <c r="AT3737" t="s">
        <v>190</v>
      </c>
      <c r="AX3737" t="s">
        <v>525</v>
      </c>
      <c r="AY3737" t="s">
        <v>426</v>
      </c>
      <c r="AZ3737" t="s">
        <v>1402</v>
      </c>
      <c r="BA3737" t="s">
        <v>1403</v>
      </c>
      <c r="BB3737">
        <v>0.0</v>
      </c>
      <c r="BD3737" t="s">
        <v>1404</v>
      </c>
      <c r="BE3737" t="s">
        <v>195</v>
      </c>
      <c r="BF3737">
        <v>0.0</v>
      </c>
      <c r="BG3737" t="s">
        <v>1405</v>
      </c>
      <c r="BH3737" t="s">
        <v>1406</v>
      </c>
      <c r="BI3737" s="13">
        <v>43109.794895833</v>
      </c>
      <c r="BJ3737" t="s">
        <v>198</v>
      </c>
      <c r="BK3737" t="s">
        <v>200</v>
      </c>
      <c r="BL3737" t="s">
        <v>278</v>
      </c>
      <c r="BM3737" s="14">
        <v>1720265.0</v>
      </c>
      <c r="BN3737" s="17" t="s">
        <v>1407</v>
      </c>
      <c r="BQ3737" s="15" t="s">
        <v>1402</v>
      </c>
      <c r="BV3737" s="15" t="s">
        <v>1406</v>
      </c>
      <c r="CB3737" t="s">
        <v>1408</v>
      </c>
      <c r="CD3737" s="13">
        <v>35527.0</v>
      </c>
      <c r="CP3737" t="s">
        <v>200</v>
      </c>
      <c r="CQ3737" t="s">
        <v>200</v>
      </c>
      <c r="CS3737" t="s">
        <v>200</v>
      </c>
      <c r="CT3737" t="s">
        <v>200</v>
      </c>
      <c r="CU3737" s="16" t="s">
        <v>200</v>
      </c>
      <c r="DQ3737" t="s">
        <v>200</v>
      </c>
      <c r="DR3737" t="s">
        <v>200</v>
      </c>
      <c r="EQ3737" t="s">
        <v>529</v>
      </c>
      <c r="ER3737">
        <v>6.0</v>
      </c>
      <c r="ES3737" s="16">
        <v>1.0</v>
      </c>
      <c r="FC3737" t="s">
        <v>541</v>
      </c>
      <c r="FD3737" s="15" t="s">
        <v>542</v>
      </c>
      <c r="FE3737">
        <v>9.0</v>
      </c>
    </row>
    <row r="3738" ht="12.0" customHeight="1">
      <c r="AR3738" t="s">
        <v>515</v>
      </c>
      <c r="AS3738" t="s">
        <v>1401</v>
      </c>
      <c r="AT3738" t="s">
        <v>190</v>
      </c>
      <c r="AX3738" t="s">
        <v>525</v>
      </c>
      <c r="AY3738" t="s">
        <v>426</v>
      </c>
      <c r="AZ3738" t="s">
        <v>1402</v>
      </c>
      <c r="BA3738" t="s">
        <v>1403</v>
      </c>
      <c r="BB3738">
        <v>0.0</v>
      </c>
      <c r="BD3738" t="s">
        <v>1404</v>
      </c>
      <c r="BE3738" t="s">
        <v>195</v>
      </c>
      <c r="BF3738">
        <v>0.0</v>
      </c>
      <c r="BG3738" t="s">
        <v>1405</v>
      </c>
      <c r="BH3738" t="s">
        <v>1406</v>
      </c>
      <c r="BI3738" s="13">
        <v>43109.794895833</v>
      </c>
      <c r="BJ3738" t="s">
        <v>198</v>
      </c>
      <c r="BK3738" t="s">
        <v>200</v>
      </c>
      <c r="BL3738" t="s">
        <v>278</v>
      </c>
      <c r="BM3738" s="14">
        <v>1720265.0</v>
      </c>
      <c r="BN3738" s="17" t="s">
        <v>1407</v>
      </c>
      <c r="BQ3738" s="15" t="s">
        <v>1402</v>
      </c>
      <c r="BV3738" s="15" t="s">
        <v>1406</v>
      </c>
      <c r="CB3738" t="s">
        <v>1408</v>
      </c>
      <c r="CD3738" s="13">
        <v>35527.0</v>
      </c>
      <c r="CP3738" t="s">
        <v>200</v>
      </c>
      <c r="CQ3738" t="s">
        <v>200</v>
      </c>
      <c r="CS3738" t="s">
        <v>200</v>
      </c>
      <c r="CT3738" t="s">
        <v>200</v>
      </c>
      <c r="CU3738" s="16" t="s">
        <v>200</v>
      </c>
      <c r="DQ3738" t="s">
        <v>200</v>
      </c>
      <c r="DR3738" t="s">
        <v>200</v>
      </c>
      <c r="EQ3738" t="s">
        <v>529</v>
      </c>
      <c r="ER3738">
        <v>6.0</v>
      </c>
      <c r="ES3738" s="16">
        <v>1.0</v>
      </c>
      <c r="FC3738" t="s">
        <v>543</v>
      </c>
      <c r="FD3738" s="15" t="s">
        <v>544</v>
      </c>
      <c r="FE3738">
        <v>6.0</v>
      </c>
    </row>
    <row r="3739" ht="12.0" customHeight="1">
      <c r="AR3739" t="s">
        <v>515</v>
      </c>
      <c r="AS3739" t="s">
        <v>1401</v>
      </c>
      <c r="AT3739" t="s">
        <v>190</v>
      </c>
      <c r="AX3739" t="s">
        <v>525</v>
      </c>
      <c r="AY3739" t="s">
        <v>426</v>
      </c>
      <c r="AZ3739" t="s">
        <v>1402</v>
      </c>
      <c r="BA3739" t="s">
        <v>1403</v>
      </c>
      <c r="BB3739">
        <v>0.0</v>
      </c>
      <c r="BD3739" t="s">
        <v>1404</v>
      </c>
      <c r="BE3739" t="s">
        <v>195</v>
      </c>
      <c r="BF3739">
        <v>0.0</v>
      </c>
      <c r="BG3739" t="s">
        <v>1405</v>
      </c>
      <c r="BH3739" t="s">
        <v>1406</v>
      </c>
      <c r="BI3739" s="13">
        <v>43109.794895833</v>
      </c>
      <c r="BJ3739" t="s">
        <v>198</v>
      </c>
      <c r="BK3739" t="s">
        <v>200</v>
      </c>
      <c r="BL3739" t="s">
        <v>278</v>
      </c>
      <c r="BM3739" s="14">
        <v>1720265.0</v>
      </c>
      <c r="BN3739" s="17" t="s">
        <v>1407</v>
      </c>
      <c r="BQ3739" s="15" t="s">
        <v>1402</v>
      </c>
      <c r="BV3739" s="15" t="s">
        <v>1406</v>
      </c>
      <c r="CB3739" t="s">
        <v>1408</v>
      </c>
      <c r="CD3739" s="13">
        <v>35527.0</v>
      </c>
      <c r="CP3739" t="s">
        <v>200</v>
      </c>
      <c r="CQ3739" t="s">
        <v>200</v>
      </c>
      <c r="CS3739" t="s">
        <v>200</v>
      </c>
      <c r="CT3739" t="s">
        <v>200</v>
      </c>
      <c r="CU3739" s="16" t="s">
        <v>200</v>
      </c>
      <c r="DQ3739" t="s">
        <v>200</v>
      </c>
      <c r="DR3739" t="s">
        <v>200</v>
      </c>
      <c r="EQ3739" t="s">
        <v>529</v>
      </c>
      <c r="ER3739">
        <v>6.0</v>
      </c>
      <c r="ES3739" s="16">
        <v>1.0</v>
      </c>
      <c r="FC3739" t="s">
        <v>545</v>
      </c>
      <c r="FD3739" s="15" t="s">
        <v>546</v>
      </c>
      <c r="FE3739">
        <v>8.0</v>
      </c>
    </row>
    <row r="3740" ht="12.0" customHeight="1">
      <c r="AR3740" t="s">
        <v>515</v>
      </c>
      <c r="AS3740" t="s">
        <v>1401</v>
      </c>
      <c r="AT3740" t="s">
        <v>190</v>
      </c>
      <c r="AX3740" t="s">
        <v>525</v>
      </c>
      <c r="AY3740" t="s">
        <v>426</v>
      </c>
      <c r="AZ3740" t="s">
        <v>1402</v>
      </c>
      <c r="BA3740" t="s">
        <v>1403</v>
      </c>
      <c r="BB3740">
        <v>0.0</v>
      </c>
      <c r="BD3740" t="s">
        <v>1404</v>
      </c>
      <c r="BE3740" t="s">
        <v>195</v>
      </c>
      <c r="BF3740">
        <v>0.0</v>
      </c>
      <c r="BG3740" t="s">
        <v>1405</v>
      </c>
      <c r="BH3740" t="s">
        <v>1406</v>
      </c>
      <c r="BI3740" s="13">
        <v>43109.794895833</v>
      </c>
      <c r="BJ3740" t="s">
        <v>198</v>
      </c>
      <c r="BK3740" t="s">
        <v>200</v>
      </c>
      <c r="BL3740" t="s">
        <v>278</v>
      </c>
      <c r="BM3740" s="14">
        <v>1720265.0</v>
      </c>
      <c r="BN3740" s="17" t="s">
        <v>1407</v>
      </c>
      <c r="BQ3740" s="15" t="s">
        <v>1402</v>
      </c>
      <c r="BV3740" s="15" t="s">
        <v>1406</v>
      </c>
      <c r="CB3740" t="s">
        <v>1408</v>
      </c>
      <c r="CD3740" s="13">
        <v>35527.0</v>
      </c>
      <c r="CP3740" t="s">
        <v>200</v>
      </c>
      <c r="CQ3740" t="s">
        <v>200</v>
      </c>
      <c r="CS3740" t="s">
        <v>200</v>
      </c>
      <c r="CT3740" t="s">
        <v>200</v>
      </c>
      <c r="CU3740" s="16" t="s">
        <v>200</v>
      </c>
      <c r="DQ3740" t="s">
        <v>200</v>
      </c>
      <c r="DR3740" t="s">
        <v>200</v>
      </c>
      <c r="EQ3740" t="s">
        <v>529</v>
      </c>
      <c r="ER3740">
        <v>6.0</v>
      </c>
      <c r="ES3740" s="16">
        <v>1.0</v>
      </c>
      <c r="FC3740" t="s">
        <v>547</v>
      </c>
      <c r="FD3740" s="15" t="s">
        <v>548</v>
      </c>
      <c r="FE3740">
        <v>9.0</v>
      </c>
    </row>
    <row r="3741" ht="12.0" customHeight="1">
      <c r="AR3741" t="s">
        <v>515</v>
      </c>
      <c r="AS3741" t="s">
        <v>1401</v>
      </c>
      <c r="AT3741" t="s">
        <v>190</v>
      </c>
      <c r="AX3741" t="s">
        <v>525</v>
      </c>
      <c r="AY3741" t="s">
        <v>426</v>
      </c>
      <c r="AZ3741" t="s">
        <v>1402</v>
      </c>
      <c r="BA3741" t="s">
        <v>1403</v>
      </c>
      <c r="BB3741">
        <v>0.0</v>
      </c>
      <c r="BD3741" t="s">
        <v>1404</v>
      </c>
      <c r="BE3741" t="s">
        <v>195</v>
      </c>
      <c r="BF3741">
        <v>0.0</v>
      </c>
      <c r="BG3741" t="s">
        <v>1405</v>
      </c>
      <c r="BH3741" t="s">
        <v>1406</v>
      </c>
      <c r="BI3741" s="13">
        <v>43109.794895833</v>
      </c>
      <c r="BJ3741" t="s">
        <v>198</v>
      </c>
      <c r="BK3741" t="s">
        <v>200</v>
      </c>
      <c r="BL3741" t="s">
        <v>278</v>
      </c>
      <c r="BM3741" s="14">
        <v>1720265.0</v>
      </c>
      <c r="BN3741" s="17" t="s">
        <v>1407</v>
      </c>
      <c r="BQ3741" s="15" t="s">
        <v>1402</v>
      </c>
      <c r="BV3741" s="15" t="s">
        <v>1406</v>
      </c>
      <c r="CB3741" t="s">
        <v>1408</v>
      </c>
      <c r="CD3741" s="13">
        <v>35527.0</v>
      </c>
      <c r="CP3741" t="s">
        <v>200</v>
      </c>
      <c r="CQ3741" t="s">
        <v>200</v>
      </c>
      <c r="CS3741" t="s">
        <v>200</v>
      </c>
      <c r="CT3741" t="s">
        <v>200</v>
      </c>
      <c r="CU3741" s="16" t="s">
        <v>200</v>
      </c>
      <c r="DQ3741" t="s">
        <v>200</v>
      </c>
      <c r="DR3741" t="s">
        <v>200</v>
      </c>
      <c r="EQ3741" t="s">
        <v>529</v>
      </c>
      <c r="ER3741">
        <v>6.0</v>
      </c>
      <c r="ES3741" s="16">
        <v>1.0</v>
      </c>
      <c r="FC3741" t="s">
        <v>549</v>
      </c>
      <c r="FD3741" s="15" t="s">
        <v>550</v>
      </c>
      <c r="FE3741">
        <v>7.0</v>
      </c>
    </row>
    <row r="3742" ht="12.0" customHeight="1">
      <c r="AR3742" t="s">
        <v>515</v>
      </c>
      <c r="AS3742" t="s">
        <v>1401</v>
      </c>
      <c r="AT3742" t="s">
        <v>190</v>
      </c>
      <c r="AX3742" t="s">
        <v>525</v>
      </c>
      <c r="AY3742" t="s">
        <v>426</v>
      </c>
      <c r="AZ3742" t="s">
        <v>1402</v>
      </c>
      <c r="BA3742" t="s">
        <v>1403</v>
      </c>
      <c r="BB3742">
        <v>0.0</v>
      </c>
      <c r="BD3742" t="s">
        <v>1404</v>
      </c>
      <c r="BE3742" t="s">
        <v>195</v>
      </c>
      <c r="BF3742">
        <v>0.0</v>
      </c>
      <c r="BG3742" t="s">
        <v>1405</v>
      </c>
      <c r="BH3742" t="s">
        <v>1406</v>
      </c>
      <c r="BI3742" s="13">
        <v>43109.794895833</v>
      </c>
      <c r="BJ3742" t="s">
        <v>198</v>
      </c>
      <c r="BK3742" t="s">
        <v>200</v>
      </c>
      <c r="BL3742" t="s">
        <v>278</v>
      </c>
      <c r="BM3742" s="14">
        <v>1720265.0</v>
      </c>
      <c r="BN3742" s="17" t="s">
        <v>1407</v>
      </c>
      <c r="BQ3742" s="15" t="s">
        <v>1402</v>
      </c>
      <c r="BV3742" s="15" t="s">
        <v>1406</v>
      </c>
      <c r="CB3742" t="s">
        <v>1408</v>
      </c>
      <c r="CD3742" s="13">
        <v>35527.0</v>
      </c>
      <c r="CP3742" t="s">
        <v>200</v>
      </c>
      <c r="CQ3742" t="s">
        <v>200</v>
      </c>
      <c r="CS3742" t="s">
        <v>200</v>
      </c>
      <c r="CT3742" t="s">
        <v>200</v>
      </c>
      <c r="CU3742" s="16" t="s">
        <v>200</v>
      </c>
      <c r="DQ3742" t="s">
        <v>200</v>
      </c>
      <c r="DR3742" t="s">
        <v>200</v>
      </c>
      <c r="EQ3742" t="s">
        <v>529</v>
      </c>
      <c r="ER3742">
        <v>6.0</v>
      </c>
      <c r="ES3742" s="16">
        <v>1.0</v>
      </c>
      <c r="FC3742" t="s">
        <v>551</v>
      </c>
      <c r="FD3742" s="15" t="s">
        <v>552</v>
      </c>
      <c r="FE3742">
        <v>8.0</v>
      </c>
    </row>
    <row r="3743" ht="12.0" customHeight="1">
      <c r="AR3743" t="s">
        <v>515</v>
      </c>
      <c r="AS3743" t="s">
        <v>1401</v>
      </c>
      <c r="AT3743" t="s">
        <v>190</v>
      </c>
      <c r="AX3743" t="s">
        <v>525</v>
      </c>
      <c r="AY3743" t="s">
        <v>426</v>
      </c>
      <c r="AZ3743" t="s">
        <v>1402</v>
      </c>
      <c r="BA3743" t="s">
        <v>1403</v>
      </c>
      <c r="BB3743">
        <v>0.0</v>
      </c>
      <c r="BD3743" t="s">
        <v>1404</v>
      </c>
      <c r="BE3743" t="s">
        <v>195</v>
      </c>
      <c r="BF3743">
        <v>0.0</v>
      </c>
      <c r="BG3743" t="s">
        <v>1405</v>
      </c>
      <c r="BH3743" t="s">
        <v>1406</v>
      </c>
      <c r="BI3743" s="13">
        <v>43109.794895833</v>
      </c>
      <c r="BJ3743" t="s">
        <v>198</v>
      </c>
      <c r="BK3743" t="s">
        <v>200</v>
      </c>
      <c r="BL3743" t="s">
        <v>278</v>
      </c>
      <c r="BM3743" s="14">
        <v>1720265.0</v>
      </c>
      <c r="BN3743" s="17" t="s">
        <v>1407</v>
      </c>
      <c r="BQ3743" s="15" t="s">
        <v>1402</v>
      </c>
      <c r="BV3743" s="15" t="s">
        <v>1406</v>
      </c>
      <c r="CB3743" t="s">
        <v>1408</v>
      </c>
      <c r="CD3743" s="13">
        <v>35527.0</v>
      </c>
      <c r="CP3743" t="s">
        <v>200</v>
      </c>
      <c r="CQ3743" t="s">
        <v>200</v>
      </c>
      <c r="CS3743" t="s">
        <v>200</v>
      </c>
      <c r="CT3743" t="s">
        <v>200</v>
      </c>
      <c r="CU3743" s="16" t="s">
        <v>200</v>
      </c>
      <c r="DQ3743" t="s">
        <v>200</v>
      </c>
      <c r="DR3743" t="s">
        <v>200</v>
      </c>
      <c r="EQ3743" t="s">
        <v>529</v>
      </c>
      <c r="ER3743">
        <v>6.0</v>
      </c>
      <c r="ES3743" s="16">
        <v>1.0</v>
      </c>
      <c r="FC3743" t="s">
        <v>553</v>
      </c>
      <c r="FD3743" s="15" t="s">
        <v>554</v>
      </c>
      <c r="FE3743" s="16" t="s">
        <v>200</v>
      </c>
    </row>
    <row r="3744" ht="12.0" customHeight="1">
      <c r="AR3744" t="s">
        <v>515</v>
      </c>
      <c r="AS3744" t="s">
        <v>1401</v>
      </c>
      <c r="AT3744" t="s">
        <v>190</v>
      </c>
      <c r="AX3744" t="s">
        <v>525</v>
      </c>
      <c r="AY3744" t="s">
        <v>426</v>
      </c>
      <c r="AZ3744" t="s">
        <v>1402</v>
      </c>
      <c r="BA3744" t="s">
        <v>1403</v>
      </c>
      <c r="BB3744">
        <v>0.0</v>
      </c>
      <c r="BD3744" t="s">
        <v>1404</v>
      </c>
      <c r="BE3744" t="s">
        <v>195</v>
      </c>
      <c r="BF3744">
        <v>0.0</v>
      </c>
      <c r="BG3744" t="s">
        <v>1405</v>
      </c>
      <c r="BH3744" t="s">
        <v>1406</v>
      </c>
      <c r="BI3744" s="13">
        <v>43109.794895833</v>
      </c>
      <c r="BJ3744" t="s">
        <v>198</v>
      </c>
      <c r="BK3744" t="s">
        <v>200</v>
      </c>
      <c r="BL3744" t="s">
        <v>278</v>
      </c>
      <c r="BM3744" s="14">
        <v>1720265.0</v>
      </c>
      <c r="BN3744" s="17" t="s">
        <v>1407</v>
      </c>
      <c r="BQ3744" s="15" t="s">
        <v>1402</v>
      </c>
      <c r="BV3744" s="15" t="s">
        <v>1406</v>
      </c>
      <c r="CB3744" t="s">
        <v>1408</v>
      </c>
      <c r="CD3744" s="13">
        <v>35527.0</v>
      </c>
      <c r="CP3744" t="s">
        <v>200</v>
      </c>
      <c r="CQ3744" t="s">
        <v>200</v>
      </c>
      <c r="CS3744" t="s">
        <v>200</v>
      </c>
      <c r="CT3744" t="s">
        <v>200</v>
      </c>
      <c r="CU3744" s="16" t="s">
        <v>200</v>
      </c>
      <c r="DQ3744" t="s">
        <v>200</v>
      </c>
      <c r="DR3744" t="s">
        <v>200</v>
      </c>
      <c r="EQ3744" t="s">
        <v>529</v>
      </c>
      <c r="ER3744">
        <v>6.0</v>
      </c>
      <c r="ES3744" s="16">
        <v>1.0</v>
      </c>
      <c r="FC3744" t="s">
        <v>555</v>
      </c>
      <c r="FD3744" s="15" t="s">
        <v>556</v>
      </c>
      <c r="FE3744" s="16" t="s">
        <v>200</v>
      </c>
    </row>
    <row r="3745" ht="12.0" customHeight="1">
      <c r="AR3745" t="s">
        <v>515</v>
      </c>
      <c r="AS3745" t="s">
        <v>1401</v>
      </c>
      <c r="AT3745" t="s">
        <v>190</v>
      </c>
      <c r="AX3745" t="s">
        <v>525</v>
      </c>
      <c r="AY3745" t="s">
        <v>426</v>
      </c>
      <c r="AZ3745" t="s">
        <v>1402</v>
      </c>
      <c r="BA3745" t="s">
        <v>1403</v>
      </c>
      <c r="BB3745">
        <v>0.0</v>
      </c>
      <c r="BD3745" t="s">
        <v>1404</v>
      </c>
      <c r="BE3745" t="s">
        <v>195</v>
      </c>
      <c r="BF3745">
        <v>0.0</v>
      </c>
      <c r="BG3745" t="s">
        <v>1405</v>
      </c>
      <c r="BH3745" t="s">
        <v>1406</v>
      </c>
      <c r="BI3745" s="13">
        <v>43109.794895833</v>
      </c>
      <c r="BJ3745" t="s">
        <v>198</v>
      </c>
      <c r="BK3745" t="s">
        <v>200</v>
      </c>
      <c r="BL3745" t="s">
        <v>278</v>
      </c>
      <c r="BM3745" s="14">
        <v>1720265.0</v>
      </c>
      <c r="BN3745" s="17" t="s">
        <v>1407</v>
      </c>
      <c r="BQ3745" s="15" t="s">
        <v>1402</v>
      </c>
      <c r="BV3745" s="15" t="s">
        <v>1406</v>
      </c>
      <c r="CB3745" t="s">
        <v>1408</v>
      </c>
      <c r="CD3745" s="13">
        <v>35527.0</v>
      </c>
      <c r="CP3745" t="s">
        <v>200</v>
      </c>
      <c r="CQ3745" t="s">
        <v>200</v>
      </c>
      <c r="CS3745" t="s">
        <v>200</v>
      </c>
      <c r="CT3745" t="s">
        <v>200</v>
      </c>
      <c r="CU3745" s="16" t="s">
        <v>200</v>
      </c>
      <c r="DQ3745" t="s">
        <v>200</v>
      </c>
      <c r="DR3745" t="s">
        <v>200</v>
      </c>
      <c r="EQ3745" t="s">
        <v>529</v>
      </c>
      <c r="ER3745">
        <v>6.0</v>
      </c>
      <c r="ES3745" s="16">
        <v>1.0</v>
      </c>
      <c r="FC3745" t="s">
        <v>557</v>
      </c>
      <c r="FD3745" s="15" t="s">
        <v>558</v>
      </c>
      <c r="FE3745">
        <v>6.0</v>
      </c>
    </row>
    <row r="3746" ht="12.0" customHeight="1">
      <c r="AR3746" t="s">
        <v>515</v>
      </c>
      <c r="AS3746" t="s">
        <v>1401</v>
      </c>
      <c r="AT3746" t="s">
        <v>190</v>
      </c>
      <c r="AX3746" t="s">
        <v>525</v>
      </c>
      <c r="AY3746" t="s">
        <v>426</v>
      </c>
      <c r="AZ3746" t="s">
        <v>1402</v>
      </c>
      <c r="BA3746" t="s">
        <v>1403</v>
      </c>
      <c r="BB3746">
        <v>0.0</v>
      </c>
      <c r="BD3746" t="s">
        <v>1404</v>
      </c>
      <c r="BE3746" t="s">
        <v>195</v>
      </c>
      <c r="BF3746">
        <v>0.0</v>
      </c>
      <c r="BG3746" t="s">
        <v>1405</v>
      </c>
      <c r="BH3746" t="s">
        <v>1406</v>
      </c>
      <c r="BI3746" s="13">
        <v>43109.794895833</v>
      </c>
      <c r="BJ3746" t="s">
        <v>198</v>
      </c>
      <c r="BK3746" t="s">
        <v>200</v>
      </c>
      <c r="BL3746" t="s">
        <v>278</v>
      </c>
      <c r="BM3746" s="14">
        <v>1720265.0</v>
      </c>
      <c r="BN3746" s="17" t="s">
        <v>1407</v>
      </c>
      <c r="BQ3746" s="15" t="s">
        <v>1402</v>
      </c>
      <c r="BV3746" s="15" t="s">
        <v>1406</v>
      </c>
      <c r="CB3746" t="s">
        <v>1408</v>
      </c>
      <c r="CD3746" s="13">
        <v>35527.0</v>
      </c>
      <c r="CP3746" t="s">
        <v>200</v>
      </c>
      <c r="CQ3746" t="s">
        <v>200</v>
      </c>
      <c r="CS3746" t="s">
        <v>200</v>
      </c>
      <c r="CT3746" t="s">
        <v>200</v>
      </c>
      <c r="CU3746" s="16" t="s">
        <v>200</v>
      </c>
      <c r="DQ3746" t="s">
        <v>200</v>
      </c>
      <c r="DR3746" t="s">
        <v>200</v>
      </c>
      <c r="EQ3746" t="s">
        <v>529</v>
      </c>
      <c r="ER3746">
        <v>6.0</v>
      </c>
      <c r="ES3746" s="16">
        <v>1.0</v>
      </c>
      <c r="FC3746" t="s">
        <v>559</v>
      </c>
      <c r="FD3746" s="15" t="s">
        <v>560</v>
      </c>
      <c r="FE3746" s="16" t="s">
        <v>200</v>
      </c>
    </row>
    <row r="3747" ht="12.0" customHeight="1">
      <c r="AR3747" t="s">
        <v>515</v>
      </c>
      <c r="AS3747" t="s">
        <v>1401</v>
      </c>
      <c r="AT3747" t="s">
        <v>190</v>
      </c>
      <c r="AX3747" t="s">
        <v>525</v>
      </c>
      <c r="AY3747" t="s">
        <v>426</v>
      </c>
      <c r="AZ3747" t="s">
        <v>1402</v>
      </c>
      <c r="BA3747" t="s">
        <v>1403</v>
      </c>
      <c r="BB3747">
        <v>0.0</v>
      </c>
      <c r="BD3747" t="s">
        <v>1404</v>
      </c>
      <c r="BE3747" t="s">
        <v>195</v>
      </c>
      <c r="BF3747">
        <v>0.0</v>
      </c>
      <c r="BG3747" t="s">
        <v>1405</v>
      </c>
      <c r="BH3747" t="s">
        <v>1406</v>
      </c>
      <c r="BI3747" s="13">
        <v>43109.794895833</v>
      </c>
      <c r="BJ3747" t="s">
        <v>198</v>
      </c>
      <c r="BK3747" t="s">
        <v>200</v>
      </c>
      <c r="BL3747" t="s">
        <v>278</v>
      </c>
      <c r="BM3747" s="14">
        <v>1720265.0</v>
      </c>
      <c r="BN3747" s="17" t="s">
        <v>1407</v>
      </c>
      <c r="BQ3747" s="15" t="s">
        <v>1402</v>
      </c>
      <c r="BV3747" s="15" t="s">
        <v>1406</v>
      </c>
      <c r="CB3747" t="s">
        <v>1408</v>
      </c>
      <c r="CD3747" s="13">
        <v>35527.0</v>
      </c>
      <c r="CP3747" t="s">
        <v>200</v>
      </c>
      <c r="CQ3747" t="s">
        <v>200</v>
      </c>
      <c r="CS3747" t="s">
        <v>200</v>
      </c>
      <c r="CT3747" t="s">
        <v>200</v>
      </c>
      <c r="CU3747" s="16" t="s">
        <v>200</v>
      </c>
      <c r="DQ3747" t="s">
        <v>200</v>
      </c>
      <c r="DR3747" t="s">
        <v>200</v>
      </c>
      <c r="EQ3747" t="s">
        <v>529</v>
      </c>
      <c r="ER3747">
        <v>6.0</v>
      </c>
      <c r="ES3747" s="16">
        <v>1.0</v>
      </c>
      <c r="FC3747" t="s">
        <v>561</v>
      </c>
      <c r="FD3747" s="15" t="s">
        <v>562</v>
      </c>
      <c r="FE3747" s="16" t="s">
        <v>200</v>
      </c>
    </row>
    <row r="3748" ht="12.0" customHeight="1">
      <c r="AR3748" t="s">
        <v>1409</v>
      </c>
      <c r="AS3748" t="s">
        <v>1410</v>
      </c>
      <c r="AT3748" t="s">
        <v>190</v>
      </c>
      <c r="AX3748" t="s">
        <v>525</v>
      </c>
      <c r="AY3748" t="s">
        <v>1411</v>
      </c>
      <c r="AZ3748" t="s">
        <v>1412</v>
      </c>
      <c r="BA3748" t="s">
        <v>1413</v>
      </c>
      <c r="BB3748">
        <v>0.0</v>
      </c>
      <c r="BD3748" t="s">
        <v>1225</v>
      </c>
      <c r="BE3748" t="s">
        <v>195</v>
      </c>
      <c r="BF3748">
        <v>0.0</v>
      </c>
      <c r="BG3748">
        <v>0.0</v>
      </c>
      <c r="BH3748" t="s">
        <v>1414</v>
      </c>
      <c r="BI3748" s="13">
        <v>43127.602523148</v>
      </c>
      <c r="BJ3748" t="s">
        <v>198</v>
      </c>
      <c r="BK3748" t="s">
        <v>200</v>
      </c>
      <c r="BL3748" t="s">
        <v>278</v>
      </c>
      <c r="BM3748" s="14">
        <v>1720266.0</v>
      </c>
      <c r="BN3748" s="17" t="s">
        <v>1415</v>
      </c>
      <c r="BQ3748" s="15" t="s">
        <v>1412</v>
      </c>
      <c r="BV3748" s="15" t="s">
        <v>1416</v>
      </c>
      <c r="CB3748" t="s">
        <v>1417</v>
      </c>
      <c r="CD3748" s="13">
        <v>32776.0</v>
      </c>
      <c r="CP3748" t="s">
        <v>587</v>
      </c>
      <c r="CQ3748" t="s">
        <v>570</v>
      </c>
      <c r="CS3748" t="s">
        <v>679</v>
      </c>
      <c r="CT3748" t="s">
        <v>237</v>
      </c>
      <c r="CU3748" s="16" t="s">
        <v>1418</v>
      </c>
      <c r="DQ3748" t="s">
        <v>240</v>
      </c>
      <c r="DR3748" t="s">
        <v>241</v>
      </c>
      <c r="EQ3748" t="s">
        <v>529</v>
      </c>
      <c r="ER3748">
        <v>6.0</v>
      </c>
      <c r="ES3748" s="16">
        <v>0.9166666666666666</v>
      </c>
      <c r="FC3748" t="s">
        <v>530</v>
      </c>
      <c r="FD3748" s="15" t="s">
        <v>531</v>
      </c>
      <c r="FE3748" s="16">
        <v>5.5</v>
      </c>
    </row>
    <row r="3749" ht="12.0" customHeight="1">
      <c r="AR3749" t="s">
        <v>1409</v>
      </c>
      <c r="AS3749" t="s">
        <v>1410</v>
      </c>
      <c r="AT3749" t="s">
        <v>190</v>
      </c>
      <c r="AX3749" t="s">
        <v>525</v>
      </c>
      <c r="AY3749" t="s">
        <v>1411</v>
      </c>
      <c r="AZ3749" t="s">
        <v>1412</v>
      </c>
      <c r="BA3749" t="s">
        <v>1413</v>
      </c>
      <c r="BB3749">
        <v>0.0</v>
      </c>
      <c r="BD3749" t="s">
        <v>1225</v>
      </c>
      <c r="BE3749" t="s">
        <v>195</v>
      </c>
      <c r="BF3749">
        <v>0.0</v>
      </c>
      <c r="BG3749">
        <v>0.0</v>
      </c>
      <c r="BH3749" t="s">
        <v>1414</v>
      </c>
      <c r="BI3749" s="13">
        <v>43127.602523148</v>
      </c>
      <c r="BJ3749" t="s">
        <v>198</v>
      </c>
      <c r="BK3749" t="s">
        <v>200</v>
      </c>
      <c r="BL3749" t="s">
        <v>278</v>
      </c>
      <c r="BM3749" s="14">
        <v>1720266.0</v>
      </c>
      <c r="BN3749" s="17" t="s">
        <v>1415</v>
      </c>
      <c r="BQ3749" s="15" t="s">
        <v>1412</v>
      </c>
      <c r="BV3749" s="15" t="s">
        <v>1416</v>
      </c>
      <c r="CB3749" t="s">
        <v>1417</v>
      </c>
      <c r="CD3749" s="13">
        <v>32776.0</v>
      </c>
      <c r="CP3749" t="s">
        <v>587</v>
      </c>
      <c r="CQ3749" t="s">
        <v>570</v>
      </c>
      <c r="CS3749" t="s">
        <v>679</v>
      </c>
      <c r="CT3749" t="s">
        <v>237</v>
      </c>
      <c r="CU3749" s="16" t="s">
        <v>1418</v>
      </c>
      <c r="DQ3749" t="s">
        <v>240</v>
      </c>
      <c r="DR3749" t="s">
        <v>241</v>
      </c>
      <c r="EQ3749" t="s">
        <v>529</v>
      </c>
      <c r="ER3749">
        <v>6.0</v>
      </c>
      <c r="ES3749" s="16">
        <v>0.9166666666666666</v>
      </c>
      <c r="FC3749" t="s">
        <v>207</v>
      </c>
      <c r="FD3749" s="15" t="s">
        <v>532</v>
      </c>
      <c r="FE3749" s="16">
        <v>6.7625</v>
      </c>
    </row>
    <row r="3750" ht="12.0" customHeight="1">
      <c r="AR3750" t="s">
        <v>1409</v>
      </c>
      <c r="AS3750" t="s">
        <v>1410</v>
      </c>
      <c r="AT3750" t="s">
        <v>190</v>
      </c>
      <c r="AX3750" t="s">
        <v>525</v>
      </c>
      <c r="AY3750" t="s">
        <v>1411</v>
      </c>
      <c r="AZ3750" t="s">
        <v>1412</v>
      </c>
      <c r="BA3750" t="s">
        <v>1413</v>
      </c>
      <c r="BB3750">
        <v>0.0</v>
      </c>
      <c r="BD3750" t="s">
        <v>1225</v>
      </c>
      <c r="BE3750" t="s">
        <v>195</v>
      </c>
      <c r="BF3750">
        <v>0.0</v>
      </c>
      <c r="BG3750">
        <v>0.0</v>
      </c>
      <c r="BH3750" t="s">
        <v>1414</v>
      </c>
      <c r="BI3750" s="13">
        <v>43127.602523148</v>
      </c>
      <c r="BJ3750" t="s">
        <v>198</v>
      </c>
      <c r="BK3750" t="s">
        <v>200</v>
      </c>
      <c r="BL3750" t="s">
        <v>278</v>
      </c>
      <c r="BM3750" s="14">
        <v>1720266.0</v>
      </c>
      <c r="BN3750" s="17" t="s">
        <v>1415</v>
      </c>
      <c r="BQ3750" s="15" t="s">
        <v>1412</v>
      </c>
      <c r="BV3750" s="15" t="s">
        <v>1416</v>
      </c>
      <c r="CB3750" t="s">
        <v>1417</v>
      </c>
      <c r="CD3750" s="13">
        <v>32776.0</v>
      </c>
      <c r="CP3750" t="s">
        <v>587</v>
      </c>
      <c r="CQ3750" t="s">
        <v>570</v>
      </c>
      <c r="CS3750" t="s">
        <v>679</v>
      </c>
      <c r="CT3750" t="s">
        <v>237</v>
      </c>
      <c r="CU3750" s="16" t="s">
        <v>1418</v>
      </c>
      <c r="DQ3750" t="s">
        <v>240</v>
      </c>
      <c r="DR3750" t="s">
        <v>241</v>
      </c>
      <c r="EQ3750" t="s">
        <v>529</v>
      </c>
      <c r="ER3750">
        <v>6.0</v>
      </c>
      <c r="ES3750" s="16">
        <v>0.9166666666666666</v>
      </c>
      <c r="FC3750" t="s">
        <v>533</v>
      </c>
      <c r="FD3750" s="15" t="s">
        <v>534</v>
      </c>
      <c r="FE3750" s="16" t="s">
        <v>200</v>
      </c>
    </row>
    <row r="3751" ht="12.0" customHeight="1">
      <c r="AR3751" t="s">
        <v>1409</v>
      </c>
      <c r="AS3751" t="s">
        <v>1410</v>
      </c>
      <c r="AT3751" t="s">
        <v>190</v>
      </c>
      <c r="AX3751" t="s">
        <v>525</v>
      </c>
      <c r="AY3751" t="s">
        <v>1411</v>
      </c>
      <c r="AZ3751" t="s">
        <v>1412</v>
      </c>
      <c r="BA3751" t="s">
        <v>1413</v>
      </c>
      <c r="BB3751">
        <v>0.0</v>
      </c>
      <c r="BD3751" t="s">
        <v>1225</v>
      </c>
      <c r="BE3751" t="s">
        <v>195</v>
      </c>
      <c r="BF3751">
        <v>0.0</v>
      </c>
      <c r="BG3751">
        <v>0.0</v>
      </c>
      <c r="BH3751" t="s">
        <v>1414</v>
      </c>
      <c r="BI3751" s="13">
        <v>43127.602523148</v>
      </c>
      <c r="BJ3751" t="s">
        <v>198</v>
      </c>
      <c r="BK3751" t="s">
        <v>200</v>
      </c>
      <c r="BL3751" t="s">
        <v>278</v>
      </c>
      <c r="BM3751" s="14">
        <v>1720266.0</v>
      </c>
      <c r="BN3751" s="17" t="s">
        <v>1415</v>
      </c>
      <c r="BQ3751" s="15" t="s">
        <v>1412</v>
      </c>
      <c r="BV3751" s="15" t="s">
        <v>1416</v>
      </c>
      <c r="CB3751" t="s">
        <v>1417</v>
      </c>
      <c r="CD3751" s="13">
        <v>32776.0</v>
      </c>
      <c r="CP3751" t="s">
        <v>587</v>
      </c>
      <c r="CQ3751" t="s">
        <v>570</v>
      </c>
      <c r="CS3751" t="s">
        <v>679</v>
      </c>
      <c r="CT3751" t="s">
        <v>237</v>
      </c>
      <c r="CU3751" s="16" t="s">
        <v>1418</v>
      </c>
      <c r="DQ3751" t="s">
        <v>240</v>
      </c>
      <c r="DR3751" t="s">
        <v>241</v>
      </c>
      <c r="EQ3751" t="s">
        <v>529</v>
      </c>
      <c r="ER3751">
        <v>6.0</v>
      </c>
      <c r="ES3751" s="16">
        <v>0.9166666666666666</v>
      </c>
      <c r="FC3751" t="s">
        <v>535</v>
      </c>
      <c r="FD3751" s="15" t="s">
        <v>536</v>
      </c>
      <c r="FE3751">
        <v>7.0</v>
      </c>
    </row>
    <row r="3752" ht="12.0" customHeight="1">
      <c r="AR3752" t="s">
        <v>1409</v>
      </c>
      <c r="AS3752" t="s">
        <v>1410</v>
      </c>
      <c r="AT3752" t="s">
        <v>190</v>
      </c>
      <c r="AX3752" t="s">
        <v>525</v>
      </c>
      <c r="AY3752" t="s">
        <v>1411</v>
      </c>
      <c r="AZ3752" t="s">
        <v>1412</v>
      </c>
      <c r="BA3752" t="s">
        <v>1413</v>
      </c>
      <c r="BB3752">
        <v>0.0</v>
      </c>
      <c r="BD3752" t="s">
        <v>1225</v>
      </c>
      <c r="BE3752" t="s">
        <v>195</v>
      </c>
      <c r="BF3752">
        <v>0.0</v>
      </c>
      <c r="BG3752">
        <v>0.0</v>
      </c>
      <c r="BH3752" t="s">
        <v>1414</v>
      </c>
      <c r="BI3752" s="13">
        <v>43127.602523148</v>
      </c>
      <c r="BJ3752" t="s">
        <v>198</v>
      </c>
      <c r="BK3752" t="s">
        <v>200</v>
      </c>
      <c r="BL3752" t="s">
        <v>278</v>
      </c>
      <c r="BM3752" s="14">
        <v>1720266.0</v>
      </c>
      <c r="BN3752" s="17" t="s">
        <v>1415</v>
      </c>
      <c r="BQ3752" s="15" t="s">
        <v>1412</v>
      </c>
      <c r="BV3752" s="15" t="s">
        <v>1416</v>
      </c>
      <c r="CB3752" t="s">
        <v>1417</v>
      </c>
      <c r="CD3752" s="13">
        <v>32776.0</v>
      </c>
      <c r="CP3752" t="s">
        <v>587</v>
      </c>
      <c r="CQ3752" t="s">
        <v>570</v>
      </c>
      <c r="CS3752" t="s">
        <v>679</v>
      </c>
      <c r="CT3752" t="s">
        <v>237</v>
      </c>
      <c r="CU3752" s="16" t="s">
        <v>1418</v>
      </c>
      <c r="DQ3752" t="s">
        <v>240</v>
      </c>
      <c r="DR3752" t="s">
        <v>241</v>
      </c>
      <c r="EQ3752" t="s">
        <v>529</v>
      </c>
      <c r="ER3752">
        <v>6.0</v>
      </c>
      <c r="ES3752" s="16">
        <v>0.9166666666666666</v>
      </c>
      <c r="FC3752" t="s">
        <v>537</v>
      </c>
      <c r="FD3752" s="15" t="s">
        <v>538</v>
      </c>
      <c r="FE3752">
        <v>0.0</v>
      </c>
    </row>
    <row r="3753" ht="12.0" customHeight="1">
      <c r="AR3753" t="s">
        <v>1409</v>
      </c>
      <c r="AS3753" t="s">
        <v>1410</v>
      </c>
      <c r="AT3753" t="s">
        <v>190</v>
      </c>
      <c r="AX3753" t="s">
        <v>525</v>
      </c>
      <c r="AY3753" t="s">
        <v>1411</v>
      </c>
      <c r="AZ3753" t="s">
        <v>1412</v>
      </c>
      <c r="BA3753" t="s">
        <v>1413</v>
      </c>
      <c r="BB3753">
        <v>0.0</v>
      </c>
      <c r="BD3753" t="s">
        <v>1225</v>
      </c>
      <c r="BE3753" t="s">
        <v>195</v>
      </c>
      <c r="BF3753">
        <v>0.0</v>
      </c>
      <c r="BG3753">
        <v>0.0</v>
      </c>
      <c r="BH3753" t="s">
        <v>1414</v>
      </c>
      <c r="BI3753" s="13">
        <v>43127.602523148</v>
      </c>
      <c r="BJ3753" t="s">
        <v>198</v>
      </c>
      <c r="BK3753" t="s">
        <v>200</v>
      </c>
      <c r="BL3753" t="s">
        <v>278</v>
      </c>
      <c r="BM3753" s="14">
        <v>1720266.0</v>
      </c>
      <c r="BN3753" s="17" t="s">
        <v>1415</v>
      </c>
      <c r="BQ3753" s="15" t="s">
        <v>1412</v>
      </c>
      <c r="BV3753" s="15" t="s">
        <v>1416</v>
      </c>
      <c r="CB3753" t="s">
        <v>1417</v>
      </c>
      <c r="CD3753" s="13">
        <v>32776.0</v>
      </c>
      <c r="CP3753" t="s">
        <v>587</v>
      </c>
      <c r="CQ3753" t="s">
        <v>570</v>
      </c>
      <c r="CS3753" t="s">
        <v>679</v>
      </c>
      <c r="CT3753" t="s">
        <v>237</v>
      </c>
      <c r="CU3753" s="16" t="s">
        <v>1418</v>
      </c>
      <c r="DQ3753" t="s">
        <v>240</v>
      </c>
      <c r="DR3753" t="s">
        <v>241</v>
      </c>
      <c r="EQ3753" t="s">
        <v>529</v>
      </c>
      <c r="ER3753">
        <v>6.0</v>
      </c>
      <c r="ES3753" s="16">
        <v>0.9166666666666666</v>
      </c>
      <c r="FC3753" t="s">
        <v>539</v>
      </c>
      <c r="FD3753" s="15" t="s">
        <v>540</v>
      </c>
      <c r="FE3753">
        <v>6.0</v>
      </c>
    </row>
    <row r="3754" ht="12.0" customHeight="1">
      <c r="AR3754" t="s">
        <v>1409</v>
      </c>
      <c r="AS3754" t="s">
        <v>1410</v>
      </c>
      <c r="AT3754" t="s">
        <v>190</v>
      </c>
      <c r="AX3754" t="s">
        <v>525</v>
      </c>
      <c r="AY3754" t="s">
        <v>1411</v>
      </c>
      <c r="AZ3754" t="s">
        <v>1412</v>
      </c>
      <c r="BA3754" t="s">
        <v>1413</v>
      </c>
      <c r="BB3754">
        <v>0.0</v>
      </c>
      <c r="BD3754" t="s">
        <v>1225</v>
      </c>
      <c r="BE3754" t="s">
        <v>195</v>
      </c>
      <c r="BF3754">
        <v>0.0</v>
      </c>
      <c r="BG3754">
        <v>0.0</v>
      </c>
      <c r="BH3754" t="s">
        <v>1414</v>
      </c>
      <c r="BI3754" s="13">
        <v>43127.602523148</v>
      </c>
      <c r="BJ3754" t="s">
        <v>198</v>
      </c>
      <c r="BK3754" t="s">
        <v>200</v>
      </c>
      <c r="BL3754" t="s">
        <v>278</v>
      </c>
      <c r="BM3754" s="14">
        <v>1720266.0</v>
      </c>
      <c r="BN3754" s="17" t="s">
        <v>1415</v>
      </c>
      <c r="BQ3754" s="15" t="s">
        <v>1412</v>
      </c>
      <c r="BV3754" s="15" t="s">
        <v>1416</v>
      </c>
      <c r="CB3754" t="s">
        <v>1417</v>
      </c>
      <c r="CD3754" s="13">
        <v>32776.0</v>
      </c>
      <c r="CP3754" t="s">
        <v>587</v>
      </c>
      <c r="CQ3754" t="s">
        <v>570</v>
      </c>
      <c r="CS3754" t="s">
        <v>679</v>
      </c>
      <c r="CT3754" t="s">
        <v>237</v>
      </c>
      <c r="CU3754" s="16" t="s">
        <v>1418</v>
      </c>
      <c r="DQ3754" t="s">
        <v>240</v>
      </c>
      <c r="DR3754" t="s">
        <v>241</v>
      </c>
      <c r="EQ3754" t="s">
        <v>529</v>
      </c>
      <c r="ER3754">
        <v>6.0</v>
      </c>
      <c r="ES3754" s="16">
        <v>0.9166666666666666</v>
      </c>
      <c r="FC3754" t="s">
        <v>541</v>
      </c>
      <c r="FD3754" s="15" t="s">
        <v>542</v>
      </c>
      <c r="FE3754">
        <v>0.0</v>
      </c>
    </row>
    <row r="3755" ht="12.0" customHeight="1">
      <c r="AR3755" t="s">
        <v>1409</v>
      </c>
      <c r="AS3755" t="s">
        <v>1410</v>
      </c>
      <c r="AT3755" t="s">
        <v>190</v>
      </c>
      <c r="AX3755" t="s">
        <v>525</v>
      </c>
      <c r="AY3755" t="s">
        <v>1411</v>
      </c>
      <c r="AZ3755" t="s">
        <v>1412</v>
      </c>
      <c r="BA3755" t="s">
        <v>1413</v>
      </c>
      <c r="BB3755">
        <v>0.0</v>
      </c>
      <c r="BD3755" t="s">
        <v>1225</v>
      </c>
      <c r="BE3755" t="s">
        <v>195</v>
      </c>
      <c r="BF3755">
        <v>0.0</v>
      </c>
      <c r="BG3755">
        <v>0.0</v>
      </c>
      <c r="BH3755" t="s">
        <v>1414</v>
      </c>
      <c r="BI3755" s="13">
        <v>43127.602523148</v>
      </c>
      <c r="BJ3755" t="s">
        <v>198</v>
      </c>
      <c r="BK3755" t="s">
        <v>200</v>
      </c>
      <c r="BL3755" t="s">
        <v>278</v>
      </c>
      <c r="BM3755" s="14">
        <v>1720266.0</v>
      </c>
      <c r="BN3755" s="17" t="s">
        <v>1415</v>
      </c>
      <c r="BQ3755" s="15" t="s">
        <v>1412</v>
      </c>
      <c r="BV3755" s="15" t="s">
        <v>1416</v>
      </c>
      <c r="CB3755" t="s">
        <v>1417</v>
      </c>
      <c r="CD3755" s="13">
        <v>32776.0</v>
      </c>
      <c r="CP3755" t="s">
        <v>587</v>
      </c>
      <c r="CQ3755" t="s">
        <v>570</v>
      </c>
      <c r="CS3755" t="s">
        <v>679</v>
      </c>
      <c r="CT3755" t="s">
        <v>237</v>
      </c>
      <c r="CU3755" s="16" t="s">
        <v>1418</v>
      </c>
      <c r="DQ3755" t="s">
        <v>240</v>
      </c>
      <c r="DR3755" t="s">
        <v>241</v>
      </c>
      <c r="EQ3755" t="s">
        <v>529</v>
      </c>
      <c r="ER3755">
        <v>6.0</v>
      </c>
      <c r="ES3755" s="16">
        <v>0.9166666666666666</v>
      </c>
      <c r="FC3755" t="s">
        <v>543</v>
      </c>
      <c r="FD3755" s="15" t="s">
        <v>544</v>
      </c>
      <c r="FE3755">
        <v>8.0</v>
      </c>
    </row>
    <row r="3756" ht="12.0" customHeight="1">
      <c r="AR3756" t="s">
        <v>1409</v>
      </c>
      <c r="AS3756" t="s">
        <v>1410</v>
      </c>
      <c r="AT3756" t="s">
        <v>190</v>
      </c>
      <c r="AX3756" t="s">
        <v>525</v>
      </c>
      <c r="AY3756" t="s">
        <v>1411</v>
      </c>
      <c r="AZ3756" t="s">
        <v>1412</v>
      </c>
      <c r="BA3756" t="s">
        <v>1413</v>
      </c>
      <c r="BB3756">
        <v>0.0</v>
      </c>
      <c r="BD3756" t="s">
        <v>1225</v>
      </c>
      <c r="BE3756" t="s">
        <v>195</v>
      </c>
      <c r="BF3756">
        <v>0.0</v>
      </c>
      <c r="BG3756">
        <v>0.0</v>
      </c>
      <c r="BH3756" t="s">
        <v>1414</v>
      </c>
      <c r="BI3756" s="13">
        <v>43127.602523148</v>
      </c>
      <c r="BJ3756" t="s">
        <v>198</v>
      </c>
      <c r="BK3756" t="s">
        <v>200</v>
      </c>
      <c r="BL3756" t="s">
        <v>278</v>
      </c>
      <c r="BM3756" s="14">
        <v>1720266.0</v>
      </c>
      <c r="BN3756" s="17" t="s">
        <v>1415</v>
      </c>
      <c r="BQ3756" s="15" t="s">
        <v>1412</v>
      </c>
      <c r="BV3756" s="15" t="s">
        <v>1416</v>
      </c>
      <c r="CB3756" t="s">
        <v>1417</v>
      </c>
      <c r="CD3756" s="13">
        <v>32776.0</v>
      </c>
      <c r="CP3756" t="s">
        <v>587</v>
      </c>
      <c r="CQ3756" t="s">
        <v>570</v>
      </c>
      <c r="CS3756" t="s">
        <v>679</v>
      </c>
      <c r="CT3756" t="s">
        <v>237</v>
      </c>
      <c r="CU3756" s="16" t="s">
        <v>1418</v>
      </c>
      <c r="DQ3756" t="s">
        <v>240</v>
      </c>
      <c r="DR3756" t="s">
        <v>241</v>
      </c>
      <c r="EQ3756" t="s">
        <v>529</v>
      </c>
      <c r="ER3756">
        <v>6.0</v>
      </c>
      <c r="ES3756" s="16">
        <v>0.9166666666666666</v>
      </c>
      <c r="FC3756" t="s">
        <v>545</v>
      </c>
      <c r="FD3756" s="15" t="s">
        <v>546</v>
      </c>
      <c r="FE3756">
        <v>5.5</v>
      </c>
    </row>
    <row r="3757" ht="12.0" customHeight="1">
      <c r="AR3757" t="s">
        <v>1409</v>
      </c>
      <c r="AS3757" t="s">
        <v>1410</v>
      </c>
      <c r="AT3757" t="s">
        <v>190</v>
      </c>
      <c r="AX3757" t="s">
        <v>525</v>
      </c>
      <c r="AY3757" t="s">
        <v>1411</v>
      </c>
      <c r="AZ3757" t="s">
        <v>1412</v>
      </c>
      <c r="BA3757" t="s">
        <v>1413</v>
      </c>
      <c r="BB3757">
        <v>0.0</v>
      </c>
      <c r="BD3757" t="s">
        <v>1225</v>
      </c>
      <c r="BE3757" t="s">
        <v>195</v>
      </c>
      <c r="BF3757">
        <v>0.0</v>
      </c>
      <c r="BG3757">
        <v>0.0</v>
      </c>
      <c r="BH3757" t="s">
        <v>1414</v>
      </c>
      <c r="BI3757" s="13">
        <v>43127.602523148</v>
      </c>
      <c r="BJ3757" t="s">
        <v>198</v>
      </c>
      <c r="BK3757" t="s">
        <v>200</v>
      </c>
      <c r="BL3757" t="s">
        <v>278</v>
      </c>
      <c r="BM3757" s="14">
        <v>1720266.0</v>
      </c>
      <c r="BN3757" s="17" t="s">
        <v>1415</v>
      </c>
      <c r="BQ3757" s="15" t="s">
        <v>1412</v>
      </c>
      <c r="BV3757" s="15" t="s">
        <v>1416</v>
      </c>
      <c r="CB3757" t="s">
        <v>1417</v>
      </c>
      <c r="CD3757" s="13">
        <v>32776.0</v>
      </c>
      <c r="CP3757" t="s">
        <v>587</v>
      </c>
      <c r="CQ3757" t="s">
        <v>570</v>
      </c>
      <c r="CS3757" t="s">
        <v>679</v>
      </c>
      <c r="CT3757" t="s">
        <v>237</v>
      </c>
      <c r="CU3757" s="16" t="s">
        <v>1418</v>
      </c>
      <c r="DQ3757" t="s">
        <v>240</v>
      </c>
      <c r="DR3757" t="s">
        <v>241</v>
      </c>
      <c r="EQ3757" t="s">
        <v>529</v>
      </c>
      <c r="ER3757">
        <v>6.0</v>
      </c>
      <c r="ES3757" s="16">
        <v>0.9166666666666666</v>
      </c>
      <c r="FC3757" t="s">
        <v>547</v>
      </c>
      <c r="FD3757" s="15" t="s">
        <v>548</v>
      </c>
      <c r="FE3757">
        <v>0.0</v>
      </c>
    </row>
    <row r="3758" ht="12.0" customHeight="1">
      <c r="AR3758" t="s">
        <v>1409</v>
      </c>
      <c r="AS3758" t="s">
        <v>1410</v>
      </c>
      <c r="AT3758" t="s">
        <v>190</v>
      </c>
      <c r="AX3758" t="s">
        <v>525</v>
      </c>
      <c r="AY3758" t="s">
        <v>1411</v>
      </c>
      <c r="AZ3758" t="s">
        <v>1412</v>
      </c>
      <c r="BA3758" t="s">
        <v>1413</v>
      </c>
      <c r="BB3758">
        <v>0.0</v>
      </c>
      <c r="BD3758" t="s">
        <v>1225</v>
      </c>
      <c r="BE3758" t="s">
        <v>195</v>
      </c>
      <c r="BF3758">
        <v>0.0</v>
      </c>
      <c r="BG3758">
        <v>0.0</v>
      </c>
      <c r="BH3758" t="s">
        <v>1414</v>
      </c>
      <c r="BI3758" s="13">
        <v>43127.602523148</v>
      </c>
      <c r="BJ3758" t="s">
        <v>198</v>
      </c>
      <c r="BK3758" t="s">
        <v>200</v>
      </c>
      <c r="BL3758" t="s">
        <v>278</v>
      </c>
      <c r="BM3758" s="14">
        <v>1720266.0</v>
      </c>
      <c r="BN3758" s="17" t="s">
        <v>1415</v>
      </c>
      <c r="BQ3758" s="15" t="s">
        <v>1412</v>
      </c>
      <c r="BV3758" s="15" t="s">
        <v>1416</v>
      </c>
      <c r="CB3758" t="s">
        <v>1417</v>
      </c>
      <c r="CD3758" s="13">
        <v>32776.0</v>
      </c>
      <c r="CP3758" t="s">
        <v>587</v>
      </c>
      <c r="CQ3758" t="s">
        <v>570</v>
      </c>
      <c r="CS3758" t="s">
        <v>679</v>
      </c>
      <c r="CT3758" t="s">
        <v>237</v>
      </c>
      <c r="CU3758" s="16" t="s">
        <v>1418</v>
      </c>
      <c r="DQ3758" t="s">
        <v>240</v>
      </c>
      <c r="DR3758" t="s">
        <v>241</v>
      </c>
      <c r="EQ3758" t="s">
        <v>529</v>
      </c>
      <c r="ER3758">
        <v>6.0</v>
      </c>
      <c r="ES3758" s="16">
        <v>0.9166666666666666</v>
      </c>
      <c r="FC3758" t="s">
        <v>549</v>
      </c>
      <c r="FD3758" s="15" t="s">
        <v>550</v>
      </c>
      <c r="FE3758">
        <v>8.0</v>
      </c>
    </row>
    <row r="3759" ht="12.0" customHeight="1">
      <c r="AR3759" t="s">
        <v>1409</v>
      </c>
      <c r="AS3759" t="s">
        <v>1410</v>
      </c>
      <c r="AT3759" t="s">
        <v>190</v>
      </c>
      <c r="AX3759" t="s">
        <v>525</v>
      </c>
      <c r="AY3759" t="s">
        <v>1411</v>
      </c>
      <c r="AZ3759" t="s">
        <v>1412</v>
      </c>
      <c r="BA3759" t="s">
        <v>1413</v>
      </c>
      <c r="BB3759">
        <v>0.0</v>
      </c>
      <c r="BD3759" t="s">
        <v>1225</v>
      </c>
      <c r="BE3759" t="s">
        <v>195</v>
      </c>
      <c r="BF3759">
        <v>0.0</v>
      </c>
      <c r="BG3759">
        <v>0.0</v>
      </c>
      <c r="BH3759" t="s">
        <v>1414</v>
      </c>
      <c r="BI3759" s="13">
        <v>43127.602523148</v>
      </c>
      <c r="BJ3759" t="s">
        <v>198</v>
      </c>
      <c r="BK3759" t="s">
        <v>200</v>
      </c>
      <c r="BL3759" t="s">
        <v>278</v>
      </c>
      <c r="BM3759" s="14">
        <v>1720266.0</v>
      </c>
      <c r="BN3759" s="17" t="s">
        <v>1415</v>
      </c>
      <c r="BQ3759" s="15" t="s">
        <v>1412</v>
      </c>
      <c r="BV3759" s="15" t="s">
        <v>1416</v>
      </c>
      <c r="CB3759" t="s">
        <v>1417</v>
      </c>
      <c r="CD3759" s="13">
        <v>32776.0</v>
      </c>
      <c r="CP3759" t="s">
        <v>587</v>
      </c>
      <c r="CQ3759" t="s">
        <v>570</v>
      </c>
      <c r="CS3759" t="s">
        <v>679</v>
      </c>
      <c r="CT3759" t="s">
        <v>237</v>
      </c>
      <c r="CU3759" s="16" t="s">
        <v>1418</v>
      </c>
      <c r="DQ3759" t="s">
        <v>240</v>
      </c>
      <c r="DR3759" t="s">
        <v>241</v>
      </c>
      <c r="EQ3759" t="s">
        <v>529</v>
      </c>
      <c r="ER3759">
        <v>6.0</v>
      </c>
      <c r="ES3759" s="16">
        <v>0.9166666666666666</v>
      </c>
      <c r="FC3759" t="s">
        <v>551</v>
      </c>
      <c r="FD3759" s="15" t="s">
        <v>552</v>
      </c>
      <c r="FE3759">
        <v>9.0</v>
      </c>
    </row>
    <row r="3760" ht="12.0" customHeight="1">
      <c r="AR3760" t="s">
        <v>1409</v>
      </c>
      <c r="AS3760" t="s">
        <v>1410</v>
      </c>
      <c r="AT3760" t="s">
        <v>190</v>
      </c>
      <c r="AX3760" t="s">
        <v>525</v>
      </c>
      <c r="AY3760" t="s">
        <v>1411</v>
      </c>
      <c r="AZ3760" t="s">
        <v>1412</v>
      </c>
      <c r="BA3760" t="s">
        <v>1413</v>
      </c>
      <c r="BB3760">
        <v>0.0</v>
      </c>
      <c r="BD3760" t="s">
        <v>1225</v>
      </c>
      <c r="BE3760" t="s">
        <v>195</v>
      </c>
      <c r="BF3760">
        <v>0.0</v>
      </c>
      <c r="BG3760">
        <v>0.0</v>
      </c>
      <c r="BH3760" t="s">
        <v>1414</v>
      </c>
      <c r="BI3760" s="13">
        <v>43127.602523148</v>
      </c>
      <c r="BJ3760" t="s">
        <v>198</v>
      </c>
      <c r="BK3760" t="s">
        <v>200</v>
      </c>
      <c r="BL3760" t="s">
        <v>278</v>
      </c>
      <c r="BM3760" s="14">
        <v>1720266.0</v>
      </c>
      <c r="BN3760" s="17" t="s">
        <v>1415</v>
      </c>
      <c r="BQ3760" s="15" t="s">
        <v>1412</v>
      </c>
      <c r="BV3760" s="15" t="s">
        <v>1416</v>
      </c>
      <c r="CB3760" t="s">
        <v>1417</v>
      </c>
      <c r="CD3760" s="13">
        <v>32776.0</v>
      </c>
      <c r="CP3760" t="s">
        <v>587</v>
      </c>
      <c r="CQ3760" t="s">
        <v>570</v>
      </c>
      <c r="CS3760" t="s">
        <v>679</v>
      </c>
      <c r="CT3760" t="s">
        <v>237</v>
      </c>
      <c r="CU3760" s="16" t="s">
        <v>1418</v>
      </c>
      <c r="DQ3760" t="s">
        <v>240</v>
      </c>
      <c r="DR3760" t="s">
        <v>241</v>
      </c>
      <c r="EQ3760" t="s">
        <v>529</v>
      </c>
      <c r="ER3760">
        <v>6.0</v>
      </c>
      <c r="ES3760" s="16">
        <v>0.9166666666666666</v>
      </c>
      <c r="FC3760" t="s">
        <v>553</v>
      </c>
      <c r="FD3760" s="15" t="s">
        <v>554</v>
      </c>
      <c r="FE3760" s="16" t="s">
        <v>200</v>
      </c>
    </row>
    <row r="3761" ht="12.0" customHeight="1">
      <c r="AR3761" t="s">
        <v>1409</v>
      </c>
      <c r="AS3761" t="s">
        <v>1410</v>
      </c>
      <c r="AT3761" t="s">
        <v>190</v>
      </c>
      <c r="AX3761" t="s">
        <v>525</v>
      </c>
      <c r="AY3761" t="s">
        <v>1411</v>
      </c>
      <c r="AZ3761" t="s">
        <v>1412</v>
      </c>
      <c r="BA3761" t="s">
        <v>1413</v>
      </c>
      <c r="BB3761">
        <v>0.0</v>
      </c>
      <c r="BD3761" t="s">
        <v>1225</v>
      </c>
      <c r="BE3761" t="s">
        <v>195</v>
      </c>
      <c r="BF3761">
        <v>0.0</v>
      </c>
      <c r="BG3761">
        <v>0.0</v>
      </c>
      <c r="BH3761" t="s">
        <v>1414</v>
      </c>
      <c r="BI3761" s="13">
        <v>43127.602523148</v>
      </c>
      <c r="BJ3761" t="s">
        <v>198</v>
      </c>
      <c r="BK3761" t="s">
        <v>200</v>
      </c>
      <c r="BL3761" t="s">
        <v>278</v>
      </c>
      <c r="BM3761" s="14">
        <v>1720266.0</v>
      </c>
      <c r="BN3761" s="17" t="s">
        <v>1415</v>
      </c>
      <c r="BQ3761" s="15" t="s">
        <v>1412</v>
      </c>
      <c r="BV3761" s="15" t="s">
        <v>1416</v>
      </c>
      <c r="CB3761" t="s">
        <v>1417</v>
      </c>
      <c r="CD3761" s="13">
        <v>32776.0</v>
      </c>
      <c r="CP3761" t="s">
        <v>587</v>
      </c>
      <c r="CQ3761" t="s">
        <v>570</v>
      </c>
      <c r="CS3761" t="s">
        <v>679</v>
      </c>
      <c r="CT3761" t="s">
        <v>237</v>
      </c>
      <c r="CU3761" s="16" t="s">
        <v>1418</v>
      </c>
      <c r="DQ3761" t="s">
        <v>240</v>
      </c>
      <c r="DR3761" t="s">
        <v>241</v>
      </c>
      <c r="EQ3761" t="s">
        <v>529</v>
      </c>
      <c r="ER3761">
        <v>6.0</v>
      </c>
      <c r="ES3761" s="16">
        <v>0.9166666666666666</v>
      </c>
      <c r="FC3761" t="s">
        <v>555</v>
      </c>
      <c r="FD3761" s="15" t="s">
        <v>556</v>
      </c>
      <c r="FE3761" s="16" t="s">
        <v>200</v>
      </c>
    </row>
    <row r="3762" ht="12.0" customHeight="1">
      <c r="AR3762" t="s">
        <v>1409</v>
      </c>
      <c r="AS3762" t="s">
        <v>1410</v>
      </c>
      <c r="AT3762" t="s">
        <v>190</v>
      </c>
      <c r="AX3762" t="s">
        <v>525</v>
      </c>
      <c r="AY3762" t="s">
        <v>1411</v>
      </c>
      <c r="AZ3762" t="s">
        <v>1412</v>
      </c>
      <c r="BA3762" t="s">
        <v>1413</v>
      </c>
      <c r="BB3762">
        <v>0.0</v>
      </c>
      <c r="BD3762" t="s">
        <v>1225</v>
      </c>
      <c r="BE3762" t="s">
        <v>195</v>
      </c>
      <c r="BF3762">
        <v>0.0</v>
      </c>
      <c r="BG3762">
        <v>0.0</v>
      </c>
      <c r="BH3762" t="s">
        <v>1414</v>
      </c>
      <c r="BI3762" s="13">
        <v>43127.602523148</v>
      </c>
      <c r="BJ3762" t="s">
        <v>198</v>
      </c>
      <c r="BK3762" t="s">
        <v>200</v>
      </c>
      <c r="BL3762" t="s">
        <v>278</v>
      </c>
      <c r="BM3762" s="14">
        <v>1720266.0</v>
      </c>
      <c r="BN3762" s="17" t="s">
        <v>1415</v>
      </c>
      <c r="BQ3762" s="15" t="s">
        <v>1412</v>
      </c>
      <c r="BV3762" s="15" t="s">
        <v>1416</v>
      </c>
      <c r="CB3762" t="s">
        <v>1417</v>
      </c>
      <c r="CD3762" s="13">
        <v>32776.0</v>
      </c>
      <c r="CP3762" t="s">
        <v>587</v>
      </c>
      <c r="CQ3762" t="s">
        <v>570</v>
      </c>
      <c r="CS3762" t="s">
        <v>679</v>
      </c>
      <c r="CT3762" t="s">
        <v>237</v>
      </c>
      <c r="CU3762" s="16" t="s">
        <v>1418</v>
      </c>
      <c r="DQ3762" t="s">
        <v>240</v>
      </c>
      <c r="DR3762" t="s">
        <v>241</v>
      </c>
      <c r="EQ3762" t="s">
        <v>529</v>
      </c>
      <c r="ER3762">
        <v>6.0</v>
      </c>
      <c r="ES3762" s="16">
        <v>0.9166666666666666</v>
      </c>
      <c r="FC3762" t="s">
        <v>557</v>
      </c>
      <c r="FD3762" s="15" t="s">
        <v>558</v>
      </c>
      <c r="FE3762">
        <v>7.0</v>
      </c>
    </row>
    <row r="3763" ht="12.0" customHeight="1">
      <c r="AR3763" t="s">
        <v>1409</v>
      </c>
      <c r="AS3763" t="s">
        <v>1410</v>
      </c>
      <c r="AT3763" t="s">
        <v>190</v>
      </c>
      <c r="AX3763" t="s">
        <v>525</v>
      </c>
      <c r="AY3763" t="s">
        <v>1411</v>
      </c>
      <c r="AZ3763" t="s">
        <v>1412</v>
      </c>
      <c r="BA3763" t="s">
        <v>1413</v>
      </c>
      <c r="BB3763">
        <v>0.0</v>
      </c>
      <c r="BD3763" t="s">
        <v>1225</v>
      </c>
      <c r="BE3763" t="s">
        <v>195</v>
      </c>
      <c r="BF3763">
        <v>0.0</v>
      </c>
      <c r="BG3763">
        <v>0.0</v>
      </c>
      <c r="BH3763" t="s">
        <v>1414</v>
      </c>
      <c r="BI3763" s="13">
        <v>43127.602523148</v>
      </c>
      <c r="BJ3763" t="s">
        <v>198</v>
      </c>
      <c r="BK3763" t="s">
        <v>200</v>
      </c>
      <c r="BL3763" t="s">
        <v>278</v>
      </c>
      <c r="BM3763" s="14">
        <v>1720266.0</v>
      </c>
      <c r="BN3763" s="17" t="s">
        <v>1415</v>
      </c>
      <c r="BQ3763" s="15" t="s">
        <v>1412</v>
      </c>
      <c r="BV3763" s="15" t="s">
        <v>1416</v>
      </c>
      <c r="CB3763" t="s">
        <v>1417</v>
      </c>
      <c r="CD3763" s="13">
        <v>32776.0</v>
      </c>
      <c r="CP3763" t="s">
        <v>587</v>
      </c>
      <c r="CQ3763" t="s">
        <v>570</v>
      </c>
      <c r="CS3763" t="s">
        <v>679</v>
      </c>
      <c r="CT3763" t="s">
        <v>237</v>
      </c>
      <c r="CU3763" s="16" t="s">
        <v>1418</v>
      </c>
      <c r="DQ3763" t="s">
        <v>240</v>
      </c>
      <c r="DR3763" t="s">
        <v>241</v>
      </c>
      <c r="EQ3763" t="s">
        <v>529</v>
      </c>
      <c r="ER3763">
        <v>6.0</v>
      </c>
      <c r="ES3763" s="16">
        <v>0.9166666666666666</v>
      </c>
      <c r="FC3763" t="s">
        <v>559</v>
      </c>
      <c r="FD3763" s="15" t="s">
        <v>560</v>
      </c>
      <c r="FE3763" s="16" t="s">
        <v>200</v>
      </c>
    </row>
    <row r="3764" ht="12.0" customHeight="1">
      <c r="AR3764" t="s">
        <v>1409</v>
      </c>
      <c r="AS3764" t="s">
        <v>1410</v>
      </c>
      <c r="AT3764" t="s">
        <v>190</v>
      </c>
      <c r="AX3764" t="s">
        <v>525</v>
      </c>
      <c r="AY3764" t="s">
        <v>1411</v>
      </c>
      <c r="AZ3764" t="s">
        <v>1412</v>
      </c>
      <c r="BA3764" t="s">
        <v>1413</v>
      </c>
      <c r="BB3764">
        <v>0.0</v>
      </c>
      <c r="BD3764" t="s">
        <v>1225</v>
      </c>
      <c r="BE3764" t="s">
        <v>195</v>
      </c>
      <c r="BF3764">
        <v>0.0</v>
      </c>
      <c r="BG3764">
        <v>0.0</v>
      </c>
      <c r="BH3764" t="s">
        <v>1414</v>
      </c>
      <c r="BI3764" s="13">
        <v>43127.602523148</v>
      </c>
      <c r="BJ3764" t="s">
        <v>198</v>
      </c>
      <c r="BK3764" t="s">
        <v>200</v>
      </c>
      <c r="BL3764" t="s">
        <v>278</v>
      </c>
      <c r="BM3764" s="14">
        <v>1720266.0</v>
      </c>
      <c r="BN3764" s="17" t="s">
        <v>1415</v>
      </c>
      <c r="BQ3764" s="15" t="s">
        <v>1412</v>
      </c>
      <c r="BV3764" s="15" t="s">
        <v>1416</v>
      </c>
      <c r="CB3764" t="s">
        <v>1417</v>
      </c>
      <c r="CD3764" s="13">
        <v>32776.0</v>
      </c>
      <c r="CP3764" t="s">
        <v>587</v>
      </c>
      <c r="CQ3764" t="s">
        <v>570</v>
      </c>
      <c r="CS3764" t="s">
        <v>679</v>
      </c>
      <c r="CT3764" t="s">
        <v>237</v>
      </c>
      <c r="CU3764" s="16" t="s">
        <v>1418</v>
      </c>
      <c r="DQ3764" t="s">
        <v>240</v>
      </c>
      <c r="DR3764" t="s">
        <v>241</v>
      </c>
      <c r="EQ3764" t="s">
        <v>529</v>
      </c>
      <c r="ER3764">
        <v>6.0</v>
      </c>
      <c r="ES3764" s="16">
        <v>0.9166666666666666</v>
      </c>
      <c r="FC3764" t="s">
        <v>561</v>
      </c>
      <c r="FD3764" s="15" t="s">
        <v>562</v>
      </c>
      <c r="FE3764" s="16" t="s">
        <v>200</v>
      </c>
    </row>
    <row r="3765" ht="12.0" customHeight="1">
      <c r="AR3765" t="s">
        <v>200</v>
      </c>
      <c r="AS3765" t="s">
        <v>200</v>
      </c>
      <c r="AT3765" t="s">
        <v>190</v>
      </c>
      <c r="AX3765" t="s">
        <v>525</v>
      </c>
      <c r="AY3765" t="s">
        <v>200</v>
      </c>
      <c r="AZ3765" t="s">
        <v>1419</v>
      </c>
      <c r="BA3765" t="s">
        <v>200</v>
      </c>
      <c r="BB3765">
        <v>0.0</v>
      </c>
      <c r="BD3765" t="s">
        <v>200</v>
      </c>
      <c r="BE3765" t="s">
        <v>200</v>
      </c>
      <c r="BF3765">
        <v>0.0</v>
      </c>
      <c r="BG3765" t="s">
        <v>200</v>
      </c>
      <c r="BH3765" t="s">
        <v>565</v>
      </c>
      <c r="BI3765" s="13">
        <v>43113.0</v>
      </c>
      <c r="BJ3765" t="s">
        <v>198</v>
      </c>
      <c r="BK3765" t="s">
        <v>200</v>
      </c>
      <c r="BL3765" t="s">
        <v>278</v>
      </c>
      <c r="BM3765" s="14">
        <v>1720267.0</v>
      </c>
      <c r="BN3765" s="17" t="s">
        <v>1420</v>
      </c>
      <c r="BQ3765" s="15" t="s">
        <v>1419</v>
      </c>
      <c r="BV3765" s="15" t="s">
        <v>1421</v>
      </c>
      <c r="CB3765" t="s">
        <v>1422</v>
      </c>
      <c r="CD3765" s="13">
        <v>35921.0</v>
      </c>
      <c r="CP3765" t="s">
        <v>587</v>
      </c>
      <c r="CQ3765" t="s">
        <v>328</v>
      </c>
      <c r="CS3765" t="s">
        <v>329</v>
      </c>
      <c r="CT3765" t="s">
        <v>237</v>
      </c>
      <c r="CU3765" s="16" t="s">
        <v>608</v>
      </c>
      <c r="DQ3765" t="s">
        <v>240</v>
      </c>
      <c r="DR3765" t="s">
        <v>241</v>
      </c>
      <c r="EQ3765" t="s">
        <v>529</v>
      </c>
      <c r="ER3765">
        <v>6.0</v>
      </c>
      <c r="ES3765" s="16">
        <v>1.0</v>
      </c>
      <c r="FC3765" t="s">
        <v>530</v>
      </c>
      <c r="FD3765" s="15" t="s">
        <v>531</v>
      </c>
      <c r="FE3765" s="16">
        <v>7.0</v>
      </c>
    </row>
    <row r="3766" ht="12.0" customHeight="1">
      <c r="AR3766" t="s">
        <v>200</v>
      </c>
      <c r="AS3766" t="s">
        <v>200</v>
      </c>
      <c r="AT3766" t="s">
        <v>190</v>
      </c>
      <c r="AX3766" t="s">
        <v>525</v>
      </c>
      <c r="AY3766" t="s">
        <v>200</v>
      </c>
      <c r="AZ3766" t="s">
        <v>1419</v>
      </c>
      <c r="BA3766" t="s">
        <v>200</v>
      </c>
      <c r="BB3766">
        <v>0.0</v>
      </c>
      <c r="BD3766" t="s">
        <v>200</v>
      </c>
      <c r="BE3766" t="s">
        <v>200</v>
      </c>
      <c r="BF3766">
        <v>0.0</v>
      </c>
      <c r="BG3766" t="s">
        <v>200</v>
      </c>
      <c r="BH3766" t="s">
        <v>565</v>
      </c>
      <c r="BI3766" s="13">
        <v>43113.0</v>
      </c>
      <c r="BJ3766" t="s">
        <v>198</v>
      </c>
      <c r="BK3766" t="s">
        <v>200</v>
      </c>
      <c r="BL3766" t="s">
        <v>278</v>
      </c>
      <c r="BM3766" s="14">
        <v>1720267.0</v>
      </c>
      <c r="BN3766" s="17" t="s">
        <v>1420</v>
      </c>
      <c r="BQ3766" s="15" t="s">
        <v>1419</v>
      </c>
      <c r="BV3766" s="15" t="s">
        <v>1421</v>
      </c>
      <c r="CB3766" t="s">
        <v>1422</v>
      </c>
      <c r="CD3766" s="13">
        <v>35921.0</v>
      </c>
      <c r="CP3766" t="s">
        <v>587</v>
      </c>
      <c r="CQ3766" t="s">
        <v>328</v>
      </c>
      <c r="CS3766" t="s">
        <v>329</v>
      </c>
      <c r="CT3766" t="s">
        <v>237</v>
      </c>
      <c r="CU3766" s="16" t="s">
        <v>608</v>
      </c>
      <c r="DQ3766" t="s">
        <v>240</v>
      </c>
      <c r="DR3766" t="s">
        <v>241</v>
      </c>
      <c r="EQ3766" t="s">
        <v>529</v>
      </c>
      <c r="ER3766">
        <v>6.0</v>
      </c>
      <c r="ES3766" s="16">
        <v>1.0</v>
      </c>
      <c r="FC3766" t="s">
        <v>207</v>
      </c>
      <c r="FD3766" s="15" t="s">
        <v>532</v>
      </c>
      <c r="FE3766" s="16">
        <v>7.449999999999999</v>
      </c>
    </row>
    <row r="3767" ht="12.0" customHeight="1">
      <c r="AR3767" t="s">
        <v>200</v>
      </c>
      <c r="AS3767" t="s">
        <v>200</v>
      </c>
      <c r="AT3767" t="s">
        <v>190</v>
      </c>
      <c r="AX3767" t="s">
        <v>525</v>
      </c>
      <c r="AY3767" t="s">
        <v>200</v>
      </c>
      <c r="AZ3767" t="s">
        <v>1419</v>
      </c>
      <c r="BA3767" t="s">
        <v>200</v>
      </c>
      <c r="BB3767">
        <v>0.0</v>
      </c>
      <c r="BD3767" t="s">
        <v>200</v>
      </c>
      <c r="BE3767" t="s">
        <v>200</v>
      </c>
      <c r="BF3767">
        <v>0.0</v>
      </c>
      <c r="BG3767" t="s">
        <v>200</v>
      </c>
      <c r="BH3767" t="s">
        <v>565</v>
      </c>
      <c r="BI3767" s="13">
        <v>43113.0</v>
      </c>
      <c r="BJ3767" t="s">
        <v>198</v>
      </c>
      <c r="BK3767" t="s">
        <v>200</v>
      </c>
      <c r="BL3767" t="s">
        <v>278</v>
      </c>
      <c r="BM3767" s="14">
        <v>1720267.0</v>
      </c>
      <c r="BN3767" s="17" t="s">
        <v>1420</v>
      </c>
      <c r="BQ3767" s="15" t="s">
        <v>1419</v>
      </c>
      <c r="BV3767" s="15" t="s">
        <v>1421</v>
      </c>
      <c r="CB3767" t="s">
        <v>1422</v>
      </c>
      <c r="CD3767" s="13">
        <v>35921.0</v>
      </c>
      <c r="CP3767" t="s">
        <v>587</v>
      </c>
      <c r="CQ3767" t="s">
        <v>328</v>
      </c>
      <c r="CS3767" t="s">
        <v>329</v>
      </c>
      <c r="CT3767" t="s">
        <v>237</v>
      </c>
      <c r="CU3767" s="16" t="s">
        <v>608</v>
      </c>
      <c r="DQ3767" t="s">
        <v>240</v>
      </c>
      <c r="DR3767" t="s">
        <v>241</v>
      </c>
      <c r="EQ3767" t="s">
        <v>529</v>
      </c>
      <c r="ER3767">
        <v>6.0</v>
      </c>
      <c r="ES3767" s="16">
        <v>1.0</v>
      </c>
      <c r="FC3767" t="s">
        <v>533</v>
      </c>
      <c r="FD3767" s="15" t="s">
        <v>534</v>
      </c>
      <c r="FE3767" s="16" t="s">
        <v>200</v>
      </c>
    </row>
    <row r="3768" ht="12.0" customHeight="1">
      <c r="AR3768" t="s">
        <v>200</v>
      </c>
      <c r="AS3768" t="s">
        <v>200</v>
      </c>
      <c r="AT3768" t="s">
        <v>190</v>
      </c>
      <c r="AX3768" t="s">
        <v>525</v>
      </c>
      <c r="AY3768" t="s">
        <v>200</v>
      </c>
      <c r="AZ3768" t="s">
        <v>1419</v>
      </c>
      <c r="BA3768" t="s">
        <v>200</v>
      </c>
      <c r="BB3768">
        <v>0.0</v>
      </c>
      <c r="BD3768" t="s">
        <v>200</v>
      </c>
      <c r="BE3768" t="s">
        <v>200</v>
      </c>
      <c r="BF3768">
        <v>0.0</v>
      </c>
      <c r="BG3768" t="s">
        <v>200</v>
      </c>
      <c r="BH3768" t="s">
        <v>565</v>
      </c>
      <c r="BI3768" s="13">
        <v>43113.0</v>
      </c>
      <c r="BJ3768" t="s">
        <v>198</v>
      </c>
      <c r="BK3768" t="s">
        <v>200</v>
      </c>
      <c r="BL3768" t="s">
        <v>278</v>
      </c>
      <c r="BM3768" s="14">
        <v>1720267.0</v>
      </c>
      <c r="BN3768" s="17" t="s">
        <v>1420</v>
      </c>
      <c r="BQ3768" s="15" t="s">
        <v>1419</v>
      </c>
      <c r="BV3768" s="15" t="s">
        <v>1421</v>
      </c>
      <c r="CB3768" t="s">
        <v>1422</v>
      </c>
      <c r="CD3768" s="13">
        <v>35921.0</v>
      </c>
      <c r="CP3768" t="s">
        <v>587</v>
      </c>
      <c r="CQ3768" t="s">
        <v>328</v>
      </c>
      <c r="CS3768" t="s">
        <v>329</v>
      </c>
      <c r="CT3768" t="s">
        <v>237</v>
      </c>
      <c r="CU3768" s="16" t="s">
        <v>608</v>
      </c>
      <c r="DQ3768" t="s">
        <v>240</v>
      </c>
      <c r="DR3768" t="s">
        <v>241</v>
      </c>
      <c r="EQ3768" t="s">
        <v>529</v>
      </c>
      <c r="ER3768">
        <v>6.0</v>
      </c>
      <c r="ES3768" s="16">
        <v>1.0</v>
      </c>
      <c r="FC3768" t="s">
        <v>535</v>
      </c>
      <c r="FD3768" s="15" t="s">
        <v>536</v>
      </c>
      <c r="FE3768">
        <v>9.0</v>
      </c>
    </row>
    <row r="3769" ht="12.0" customHeight="1">
      <c r="AR3769" t="s">
        <v>200</v>
      </c>
      <c r="AS3769" t="s">
        <v>200</v>
      </c>
      <c r="AT3769" t="s">
        <v>190</v>
      </c>
      <c r="AX3769" t="s">
        <v>525</v>
      </c>
      <c r="AY3769" t="s">
        <v>200</v>
      </c>
      <c r="AZ3769" t="s">
        <v>1419</v>
      </c>
      <c r="BA3769" t="s">
        <v>200</v>
      </c>
      <c r="BB3769">
        <v>0.0</v>
      </c>
      <c r="BD3769" t="s">
        <v>200</v>
      </c>
      <c r="BE3769" t="s">
        <v>200</v>
      </c>
      <c r="BF3769">
        <v>0.0</v>
      </c>
      <c r="BG3769" t="s">
        <v>200</v>
      </c>
      <c r="BH3769" t="s">
        <v>565</v>
      </c>
      <c r="BI3769" s="13">
        <v>43113.0</v>
      </c>
      <c r="BJ3769" t="s">
        <v>198</v>
      </c>
      <c r="BK3769" t="s">
        <v>200</v>
      </c>
      <c r="BL3769" t="s">
        <v>278</v>
      </c>
      <c r="BM3769" s="14">
        <v>1720267.0</v>
      </c>
      <c r="BN3769" s="17" t="s">
        <v>1420</v>
      </c>
      <c r="BQ3769" s="15" t="s">
        <v>1419</v>
      </c>
      <c r="BV3769" s="15" t="s">
        <v>1421</v>
      </c>
      <c r="CB3769" t="s">
        <v>1422</v>
      </c>
      <c r="CD3769" s="13">
        <v>35921.0</v>
      </c>
      <c r="CP3769" t="s">
        <v>587</v>
      </c>
      <c r="CQ3769" t="s">
        <v>328</v>
      </c>
      <c r="CS3769" t="s">
        <v>329</v>
      </c>
      <c r="CT3769" t="s">
        <v>237</v>
      </c>
      <c r="CU3769" s="16" t="s">
        <v>608</v>
      </c>
      <c r="DQ3769" t="s">
        <v>240</v>
      </c>
      <c r="DR3769" t="s">
        <v>241</v>
      </c>
      <c r="EQ3769" t="s">
        <v>529</v>
      </c>
      <c r="ER3769">
        <v>6.0</v>
      </c>
      <c r="ES3769" s="16">
        <v>1.0</v>
      </c>
      <c r="FC3769" t="s">
        <v>537</v>
      </c>
      <c r="FD3769" s="15" t="s">
        <v>538</v>
      </c>
      <c r="FE3769">
        <v>5.0</v>
      </c>
    </row>
    <row r="3770" ht="12.0" customHeight="1">
      <c r="AR3770" t="s">
        <v>200</v>
      </c>
      <c r="AS3770" t="s">
        <v>200</v>
      </c>
      <c r="AT3770" t="s">
        <v>190</v>
      </c>
      <c r="AX3770" t="s">
        <v>525</v>
      </c>
      <c r="AY3770" t="s">
        <v>200</v>
      </c>
      <c r="AZ3770" t="s">
        <v>1419</v>
      </c>
      <c r="BA3770" t="s">
        <v>200</v>
      </c>
      <c r="BB3770">
        <v>0.0</v>
      </c>
      <c r="BD3770" t="s">
        <v>200</v>
      </c>
      <c r="BE3770" t="s">
        <v>200</v>
      </c>
      <c r="BF3770">
        <v>0.0</v>
      </c>
      <c r="BG3770" t="s">
        <v>200</v>
      </c>
      <c r="BH3770" t="s">
        <v>565</v>
      </c>
      <c r="BI3770" s="13">
        <v>43113.0</v>
      </c>
      <c r="BJ3770" t="s">
        <v>198</v>
      </c>
      <c r="BK3770" t="s">
        <v>200</v>
      </c>
      <c r="BL3770" t="s">
        <v>278</v>
      </c>
      <c r="BM3770" s="14">
        <v>1720267.0</v>
      </c>
      <c r="BN3770" s="17" t="s">
        <v>1420</v>
      </c>
      <c r="BQ3770" s="15" t="s">
        <v>1419</v>
      </c>
      <c r="BV3770" s="15" t="s">
        <v>1421</v>
      </c>
      <c r="CB3770" t="s">
        <v>1422</v>
      </c>
      <c r="CD3770" s="13">
        <v>35921.0</v>
      </c>
      <c r="CP3770" t="s">
        <v>587</v>
      </c>
      <c r="CQ3770" t="s">
        <v>328</v>
      </c>
      <c r="CS3770" t="s">
        <v>329</v>
      </c>
      <c r="CT3770" t="s">
        <v>237</v>
      </c>
      <c r="CU3770" s="16" t="s">
        <v>608</v>
      </c>
      <c r="DQ3770" t="s">
        <v>240</v>
      </c>
      <c r="DR3770" t="s">
        <v>241</v>
      </c>
      <c r="EQ3770" t="s">
        <v>529</v>
      </c>
      <c r="ER3770">
        <v>6.0</v>
      </c>
      <c r="ES3770" s="16">
        <v>1.0</v>
      </c>
      <c r="FC3770" t="s">
        <v>539</v>
      </c>
      <c r="FD3770" s="15" t="s">
        <v>540</v>
      </c>
      <c r="FE3770">
        <v>8.0</v>
      </c>
    </row>
    <row r="3771" ht="12.0" customHeight="1">
      <c r="AR3771" t="s">
        <v>200</v>
      </c>
      <c r="AS3771" t="s">
        <v>200</v>
      </c>
      <c r="AT3771" t="s">
        <v>190</v>
      </c>
      <c r="AX3771" t="s">
        <v>525</v>
      </c>
      <c r="AY3771" t="s">
        <v>200</v>
      </c>
      <c r="AZ3771" t="s">
        <v>1419</v>
      </c>
      <c r="BA3771" t="s">
        <v>200</v>
      </c>
      <c r="BB3771">
        <v>0.0</v>
      </c>
      <c r="BD3771" t="s">
        <v>200</v>
      </c>
      <c r="BE3771" t="s">
        <v>200</v>
      </c>
      <c r="BF3771">
        <v>0.0</v>
      </c>
      <c r="BG3771" t="s">
        <v>200</v>
      </c>
      <c r="BH3771" t="s">
        <v>565</v>
      </c>
      <c r="BI3771" s="13">
        <v>43113.0</v>
      </c>
      <c r="BJ3771" t="s">
        <v>198</v>
      </c>
      <c r="BK3771" t="s">
        <v>200</v>
      </c>
      <c r="BL3771" t="s">
        <v>278</v>
      </c>
      <c r="BM3771" s="14">
        <v>1720267.0</v>
      </c>
      <c r="BN3771" s="17" t="s">
        <v>1420</v>
      </c>
      <c r="BQ3771" s="15" t="s">
        <v>1419</v>
      </c>
      <c r="BV3771" s="15" t="s">
        <v>1421</v>
      </c>
      <c r="CB3771" t="s">
        <v>1422</v>
      </c>
      <c r="CD3771" s="13">
        <v>35921.0</v>
      </c>
      <c r="CP3771" t="s">
        <v>587</v>
      </c>
      <c r="CQ3771" t="s">
        <v>328</v>
      </c>
      <c r="CS3771" t="s">
        <v>329</v>
      </c>
      <c r="CT3771" t="s">
        <v>237</v>
      </c>
      <c r="CU3771" s="16" t="s">
        <v>608</v>
      </c>
      <c r="DQ3771" t="s">
        <v>240</v>
      </c>
      <c r="DR3771" t="s">
        <v>241</v>
      </c>
      <c r="EQ3771" t="s">
        <v>529</v>
      </c>
      <c r="ER3771">
        <v>6.0</v>
      </c>
      <c r="ES3771" s="16">
        <v>1.0</v>
      </c>
      <c r="FC3771" t="s">
        <v>541</v>
      </c>
      <c r="FD3771" s="15" t="s">
        <v>542</v>
      </c>
      <c r="FE3771">
        <v>9.0</v>
      </c>
    </row>
    <row r="3772" ht="12.0" customHeight="1">
      <c r="AR3772" t="s">
        <v>200</v>
      </c>
      <c r="AS3772" t="s">
        <v>200</v>
      </c>
      <c r="AT3772" t="s">
        <v>190</v>
      </c>
      <c r="AX3772" t="s">
        <v>525</v>
      </c>
      <c r="AY3772" t="s">
        <v>200</v>
      </c>
      <c r="AZ3772" t="s">
        <v>1419</v>
      </c>
      <c r="BA3772" t="s">
        <v>200</v>
      </c>
      <c r="BB3772">
        <v>0.0</v>
      </c>
      <c r="BD3772" t="s">
        <v>200</v>
      </c>
      <c r="BE3772" t="s">
        <v>200</v>
      </c>
      <c r="BF3772">
        <v>0.0</v>
      </c>
      <c r="BG3772" t="s">
        <v>200</v>
      </c>
      <c r="BH3772" t="s">
        <v>565</v>
      </c>
      <c r="BI3772" s="13">
        <v>43113.0</v>
      </c>
      <c r="BJ3772" t="s">
        <v>198</v>
      </c>
      <c r="BK3772" t="s">
        <v>200</v>
      </c>
      <c r="BL3772" t="s">
        <v>278</v>
      </c>
      <c r="BM3772" s="14">
        <v>1720267.0</v>
      </c>
      <c r="BN3772" s="17" t="s">
        <v>1420</v>
      </c>
      <c r="BQ3772" s="15" t="s">
        <v>1419</v>
      </c>
      <c r="BV3772" s="15" t="s">
        <v>1421</v>
      </c>
      <c r="CB3772" t="s">
        <v>1422</v>
      </c>
      <c r="CD3772" s="13">
        <v>35921.0</v>
      </c>
      <c r="CP3772" t="s">
        <v>587</v>
      </c>
      <c r="CQ3772" t="s">
        <v>328</v>
      </c>
      <c r="CS3772" t="s">
        <v>329</v>
      </c>
      <c r="CT3772" t="s">
        <v>237</v>
      </c>
      <c r="CU3772" s="16" t="s">
        <v>608</v>
      </c>
      <c r="DQ3772" t="s">
        <v>240</v>
      </c>
      <c r="DR3772" t="s">
        <v>241</v>
      </c>
      <c r="EQ3772" t="s">
        <v>529</v>
      </c>
      <c r="ER3772">
        <v>6.0</v>
      </c>
      <c r="ES3772" s="16">
        <v>1.0</v>
      </c>
      <c r="FC3772" t="s">
        <v>543</v>
      </c>
      <c r="FD3772" s="15" t="s">
        <v>544</v>
      </c>
      <c r="FE3772">
        <v>9.0</v>
      </c>
    </row>
    <row r="3773" ht="12.0" customHeight="1">
      <c r="AR3773" t="s">
        <v>200</v>
      </c>
      <c r="AS3773" t="s">
        <v>200</v>
      </c>
      <c r="AT3773" t="s">
        <v>190</v>
      </c>
      <c r="AX3773" t="s">
        <v>525</v>
      </c>
      <c r="AY3773" t="s">
        <v>200</v>
      </c>
      <c r="AZ3773" t="s">
        <v>1419</v>
      </c>
      <c r="BA3773" t="s">
        <v>200</v>
      </c>
      <c r="BB3773">
        <v>0.0</v>
      </c>
      <c r="BD3773" t="s">
        <v>200</v>
      </c>
      <c r="BE3773" t="s">
        <v>200</v>
      </c>
      <c r="BF3773">
        <v>0.0</v>
      </c>
      <c r="BG3773" t="s">
        <v>200</v>
      </c>
      <c r="BH3773" t="s">
        <v>565</v>
      </c>
      <c r="BI3773" s="13">
        <v>43113.0</v>
      </c>
      <c r="BJ3773" t="s">
        <v>198</v>
      </c>
      <c r="BK3773" t="s">
        <v>200</v>
      </c>
      <c r="BL3773" t="s">
        <v>278</v>
      </c>
      <c r="BM3773" s="14">
        <v>1720267.0</v>
      </c>
      <c r="BN3773" s="17" t="s">
        <v>1420</v>
      </c>
      <c r="BQ3773" s="15" t="s">
        <v>1419</v>
      </c>
      <c r="BV3773" s="15" t="s">
        <v>1421</v>
      </c>
      <c r="CB3773" t="s">
        <v>1422</v>
      </c>
      <c r="CD3773" s="13">
        <v>35921.0</v>
      </c>
      <c r="CP3773" t="s">
        <v>587</v>
      </c>
      <c r="CQ3773" t="s">
        <v>328</v>
      </c>
      <c r="CS3773" t="s">
        <v>329</v>
      </c>
      <c r="CT3773" t="s">
        <v>237</v>
      </c>
      <c r="CU3773" s="16" t="s">
        <v>608</v>
      </c>
      <c r="DQ3773" t="s">
        <v>240</v>
      </c>
      <c r="DR3773" t="s">
        <v>241</v>
      </c>
      <c r="EQ3773" t="s">
        <v>529</v>
      </c>
      <c r="ER3773">
        <v>6.0</v>
      </c>
      <c r="ES3773" s="16">
        <v>1.0</v>
      </c>
      <c r="FC3773" t="s">
        <v>545</v>
      </c>
      <c r="FD3773" s="15" t="s">
        <v>546</v>
      </c>
      <c r="FE3773">
        <v>7.5</v>
      </c>
    </row>
    <row r="3774" ht="12.0" customHeight="1">
      <c r="AR3774" t="s">
        <v>200</v>
      </c>
      <c r="AS3774" t="s">
        <v>200</v>
      </c>
      <c r="AT3774" t="s">
        <v>190</v>
      </c>
      <c r="AX3774" t="s">
        <v>525</v>
      </c>
      <c r="AY3774" t="s">
        <v>200</v>
      </c>
      <c r="AZ3774" t="s">
        <v>1419</v>
      </c>
      <c r="BA3774" t="s">
        <v>200</v>
      </c>
      <c r="BB3774">
        <v>0.0</v>
      </c>
      <c r="BD3774" t="s">
        <v>200</v>
      </c>
      <c r="BE3774" t="s">
        <v>200</v>
      </c>
      <c r="BF3774">
        <v>0.0</v>
      </c>
      <c r="BG3774" t="s">
        <v>200</v>
      </c>
      <c r="BH3774" t="s">
        <v>565</v>
      </c>
      <c r="BI3774" s="13">
        <v>43113.0</v>
      </c>
      <c r="BJ3774" t="s">
        <v>198</v>
      </c>
      <c r="BK3774" t="s">
        <v>200</v>
      </c>
      <c r="BL3774" t="s">
        <v>278</v>
      </c>
      <c r="BM3774" s="14">
        <v>1720267.0</v>
      </c>
      <c r="BN3774" s="17" t="s">
        <v>1420</v>
      </c>
      <c r="BQ3774" s="15" t="s">
        <v>1419</v>
      </c>
      <c r="BV3774" s="15" t="s">
        <v>1421</v>
      </c>
      <c r="CB3774" t="s">
        <v>1422</v>
      </c>
      <c r="CD3774" s="13">
        <v>35921.0</v>
      </c>
      <c r="CP3774" t="s">
        <v>587</v>
      </c>
      <c r="CQ3774" t="s">
        <v>328</v>
      </c>
      <c r="CS3774" t="s">
        <v>329</v>
      </c>
      <c r="CT3774" t="s">
        <v>237</v>
      </c>
      <c r="CU3774" s="16" t="s">
        <v>608</v>
      </c>
      <c r="DQ3774" t="s">
        <v>240</v>
      </c>
      <c r="DR3774" t="s">
        <v>241</v>
      </c>
      <c r="EQ3774" t="s">
        <v>529</v>
      </c>
      <c r="ER3774">
        <v>6.0</v>
      </c>
      <c r="ES3774" s="16">
        <v>1.0</v>
      </c>
      <c r="FC3774" t="s">
        <v>547</v>
      </c>
      <c r="FD3774" s="15" t="s">
        <v>548</v>
      </c>
      <c r="FE3774">
        <v>8.0</v>
      </c>
    </row>
    <row r="3775" ht="12.0" customHeight="1">
      <c r="AR3775" t="s">
        <v>200</v>
      </c>
      <c r="AS3775" t="s">
        <v>200</v>
      </c>
      <c r="AT3775" t="s">
        <v>190</v>
      </c>
      <c r="AX3775" t="s">
        <v>525</v>
      </c>
      <c r="AY3775" t="s">
        <v>200</v>
      </c>
      <c r="AZ3775" t="s">
        <v>1419</v>
      </c>
      <c r="BA3775" t="s">
        <v>200</v>
      </c>
      <c r="BB3775">
        <v>0.0</v>
      </c>
      <c r="BD3775" t="s">
        <v>200</v>
      </c>
      <c r="BE3775" t="s">
        <v>200</v>
      </c>
      <c r="BF3775">
        <v>0.0</v>
      </c>
      <c r="BG3775" t="s">
        <v>200</v>
      </c>
      <c r="BH3775" t="s">
        <v>565</v>
      </c>
      <c r="BI3775" s="13">
        <v>43113.0</v>
      </c>
      <c r="BJ3775" t="s">
        <v>198</v>
      </c>
      <c r="BK3775" t="s">
        <v>200</v>
      </c>
      <c r="BL3775" t="s">
        <v>278</v>
      </c>
      <c r="BM3775" s="14">
        <v>1720267.0</v>
      </c>
      <c r="BN3775" s="17" t="s">
        <v>1420</v>
      </c>
      <c r="BQ3775" s="15" t="s">
        <v>1419</v>
      </c>
      <c r="BV3775" s="15" t="s">
        <v>1421</v>
      </c>
      <c r="CB3775" t="s">
        <v>1422</v>
      </c>
      <c r="CD3775" s="13">
        <v>35921.0</v>
      </c>
      <c r="CP3775" t="s">
        <v>587</v>
      </c>
      <c r="CQ3775" t="s">
        <v>328</v>
      </c>
      <c r="CS3775" t="s">
        <v>329</v>
      </c>
      <c r="CT3775" t="s">
        <v>237</v>
      </c>
      <c r="CU3775" s="16" t="s">
        <v>608</v>
      </c>
      <c r="DQ3775" t="s">
        <v>240</v>
      </c>
      <c r="DR3775" t="s">
        <v>241</v>
      </c>
      <c r="EQ3775" t="s">
        <v>529</v>
      </c>
      <c r="ER3775">
        <v>6.0</v>
      </c>
      <c r="ES3775" s="16">
        <v>1.0</v>
      </c>
      <c r="FC3775" t="s">
        <v>549</v>
      </c>
      <c r="FD3775" s="15" t="s">
        <v>550</v>
      </c>
      <c r="FE3775">
        <v>9.0</v>
      </c>
    </row>
    <row r="3776" ht="12.0" customHeight="1">
      <c r="AR3776" t="s">
        <v>200</v>
      </c>
      <c r="AS3776" t="s">
        <v>200</v>
      </c>
      <c r="AT3776" t="s">
        <v>190</v>
      </c>
      <c r="AX3776" t="s">
        <v>525</v>
      </c>
      <c r="AY3776" t="s">
        <v>200</v>
      </c>
      <c r="AZ3776" t="s">
        <v>1419</v>
      </c>
      <c r="BA3776" t="s">
        <v>200</v>
      </c>
      <c r="BB3776">
        <v>0.0</v>
      </c>
      <c r="BD3776" t="s">
        <v>200</v>
      </c>
      <c r="BE3776" t="s">
        <v>200</v>
      </c>
      <c r="BF3776">
        <v>0.0</v>
      </c>
      <c r="BG3776" t="s">
        <v>200</v>
      </c>
      <c r="BH3776" t="s">
        <v>565</v>
      </c>
      <c r="BI3776" s="13">
        <v>43113.0</v>
      </c>
      <c r="BJ3776" t="s">
        <v>198</v>
      </c>
      <c r="BK3776" t="s">
        <v>200</v>
      </c>
      <c r="BL3776" t="s">
        <v>278</v>
      </c>
      <c r="BM3776" s="14">
        <v>1720267.0</v>
      </c>
      <c r="BN3776" s="17" t="s">
        <v>1420</v>
      </c>
      <c r="BQ3776" s="15" t="s">
        <v>1419</v>
      </c>
      <c r="BV3776" s="15" t="s">
        <v>1421</v>
      </c>
      <c r="CB3776" t="s">
        <v>1422</v>
      </c>
      <c r="CD3776" s="13">
        <v>35921.0</v>
      </c>
      <c r="CP3776" t="s">
        <v>587</v>
      </c>
      <c r="CQ3776" t="s">
        <v>328</v>
      </c>
      <c r="CS3776" t="s">
        <v>329</v>
      </c>
      <c r="CT3776" t="s">
        <v>237</v>
      </c>
      <c r="CU3776" s="16" t="s">
        <v>608</v>
      </c>
      <c r="DQ3776" t="s">
        <v>240</v>
      </c>
      <c r="DR3776" t="s">
        <v>241</v>
      </c>
      <c r="EQ3776" t="s">
        <v>529</v>
      </c>
      <c r="ER3776">
        <v>6.0</v>
      </c>
      <c r="ES3776" s="16">
        <v>1.0</v>
      </c>
      <c r="FC3776" t="s">
        <v>551</v>
      </c>
      <c r="FD3776" s="15" t="s">
        <v>552</v>
      </c>
      <c r="FE3776">
        <v>6.0</v>
      </c>
    </row>
    <row r="3777" ht="12.0" customHeight="1">
      <c r="AR3777" t="s">
        <v>200</v>
      </c>
      <c r="AS3777" t="s">
        <v>200</v>
      </c>
      <c r="AT3777" t="s">
        <v>190</v>
      </c>
      <c r="AX3777" t="s">
        <v>525</v>
      </c>
      <c r="AY3777" t="s">
        <v>200</v>
      </c>
      <c r="AZ3777" t="s">
        <v>1419</v>
      </c>
      <c r="BA3777" t="s">
        <v>200</v>
      </c>
      <c r="BB3777">
        <v>0.0</v>
      </c>
      <c r="BD3777" t="s">
        <v>200</v>
      </c>
      <c r="BE3777" t="s">
        <v>200</v>
      </c>
      <c r="BF3777">
        <v>0.0</v>
      </c>
      <c r="BG3777" t="s">
        <v>200</v>
      </c>
      <c r="BH3777" t="s">
        <v>565</v>
      </c>
      <c r="BI3777" s="13">
        <v>43113.0</v>
      </c>
      <c r="BJ3777" t="s">
        <v>198</v>
      </c>
      <c r="BK3777" t="s">
        <v>200</v>
      </c>
      <c r="BL3777" t="s">
        <v>278</v>
      </c>
      <c r="BM3777" s="14">
        <v>1720267.0</v>
      </c>
      <c r="BN3777" s="17" t="s">
        <v>1420</v>
      </c>
      <c r="BQ3777" s="15" t="s">
        <v>1419</v>
      </c>
      <c r="BV3777" s="15" t="s">
        <v>1421</v>
      </c>
      <c r="CB3777" t="s">
        <v>1422</v>
      </c>
      <c r="CD3777" s="13">
        <v>35921.0</v>
      </c>
      <c r="CP3777" t="s">
        <v>587</v>
      </c>
      <c r="CQ3777" t="s">
        <v>328</v>
      </c>
      <c r="CS3777" t="s">
        <v>329</v>
      </c>
      <c r="CT3777" t="s">
        <v>237</v>
      </c>
      <c r="CU3777" s="16" t="s">
        <v>608</v>
      </c>
      <c r="DQ3777" t="s">
        <v>240</v>
      </c>
      <c r="DR3777" t="s">
        <v>241</v>
      </c>
      <c r="EQ3777" t="s">
        <v>529</v>
      </c>
      <c r="ER3777">
        <v>6.0</v>
      </c>
      <c r="ES3777" s="16">
        <v>1.0</v>
      </c>
      <c r="FC3777" t="s">
        <v>553</v>
      </c>
      <c r="FD3777" s="15" t="s">
        <v>554</v>
      </c>
      <c r="FE3777" s="16" t="s">
        <v>200</v>
      </c>
    </row>
    <row r="3778" ht="12.0" customHeight="1">
      <c r="AR3778" t="s">
        <v>200</v>
      </c>
      <c r="AS3778" t="s">
        <v>200</v>
      </c>
      <c r="AT3778" t="s">
        <v>190</v>
      </c>
      <c r="AX3778" t="s">
        <v>525</v>
      </c>
      <c r="AY3778" t="s">
        <v>200</v>
      </c>
      <c r="AZ3778" t="s">
        <v>1419</v>
      </c>
      <c r="BA3778" t="s">
        <v>200</v>
      </c>
      <c r="BB3778">
        <v>0.0</v>
      </c>
      <c r="BD3778" t="s">
        <v>200</v>
      </c>
      <c r="BE3778" t="s">
        <v>200</v>
      </c>
      <c r="BF3778">
        <v>0.0</v>
      </c>
      <c r="BG3778" t="s">
        <v>200</v>
      </c>
      <c r="BH3778" t="s">
        <v>565</v>
      </c>
      <c r="BI3778" s="13">
        <v>43113.0</v>
      </c>
      <c r="BJ3778" t="s">
        <v>198</v>
      </c>
      <c r="BK3778" t="s">
        <v>200</v>
      </c>
      <c r="BL3778" t="s">
        <v>278</v>
      </c>
      <c r="BM3778" s="14">
        <v>1720267.0</v>
      </c>
      <c r="BN3778" s="17" t="s">
        <v>1420</v>
      </c>
      <c r="BQ3778" s="15" t="s">
        <v>1419</v>
      </c>
      <c r="BV3778" s="15" t="s">
        <v>1421</v>
      </c>
      <c r="CB3778" t="s">
        <v>1422</v>
      </c>
      <c r="CD3778" s="13">
        <v>35921.0</v>
      </c>
      <c r="CP3778" t="s">
        <v>587</v>
      </c>
      <c r="CQ3778" t="s">
        <v>328</v>
      </c>
      <c r="CS3778" t="s">
        <v>329</v>
      </c>
      <c r="CT3778" t="s">
        <v>237</v>
      </c>
      <c r="CU3778" s="16" t="s">
        <v>608</v>
      </c>
      <c r="DQ3778" t="s">
        <v>240</v>
      </c>
      <c r="DR3778" t="s">
        <v>241</v>
      </c>
      <c r="EQ3778" t="s">
        <v>529</v>
      </c>
      <c r="ER3778">
        <v>6.0</v>
      </c>
      <c r="ES3778" s="16">
        <v>1.0</v>
      </c>
      <c r="FC3778" t="s">
        <v>555</v>
      </c>
      <c r="FD3778" s="15" t="s">
        <v>556</v>
      </c>
      <c r="FE3778" s="16" t="s">
        <v>200</v>
      </c>
    </row>
    <row r="3779" ht="12.0" customHeight="1">
      <c r="AR3779" t="s">
        <v>200</v>
      </c>
      <c r="AS3779" t="s">
        <v>200</v>
      </c>
      <c r="AT3779" t="s">
        <v>190</v>
      </c>
      <c r="AX3779" t="s">
        <v>525</v>
      </c>
      <c r="AY3779" t="s">
        <v>200</v>
      </c>
      <c r="AZ3779" t="s">
        <v>1419</v>
      </c>
      <c r="BA3779" t="s">
        <v>200</v>
      </c>
      <c r="BB3779">
        <v>0.0</v>
      </c>
      <c r="BD3779" t="s">
        <v>200</v>
      </c>
      <c r="BE3779" t="s">
        <v>200</v>
      </c>
      <c r="BF3779">
        <v>0.0</v>
      </c>
      <c r="BG3779" t="s">
        <v>200</v>
      </c>
      <c r="BH3779" t="s">
        <v>565</v>
      </c>
      <c r="BI3779" s="13">
        <v>43113.0</v>
      </c>
      <c r="BJ3779" t="s">
        <v>198</v>
      </c>
      <c r="BK3779" t="s">
        <v>200</v>
      </c>
      <c r="BL3779" t="s">
        <v>278</v>
      </c>
      <c r="BM3779" s="14">
        <v>1720267.0</v>
      </c>
      <c r="BN3779" s="17" t="s">
        <v>1420</v>
      </c>
      <c r="BQ3779" s="15" t="s">
        <v>1419</v>
      </c>
      <c r="BV3779" s="15" t="s">
        <v>1421</v>
      </c>
      <c r="CB3779" t="s">
        <v>1422</v>
      </c>
      <c r="CD3779" s="13">
        <v>35921.0</v>
      </c>
      <c r="CP3779" t="s">
        <v>587</v>
      </c>
      <c r="CQ3779" t="s">
        <v>328</v>
      </c>
      <c r="CS3779" t="s">
        <v>329</v>
      </c>
      <c r="CT3779" t="s">
        <v>237</v>
      </c>
      <c r="CU3779" s="16" t="s">
        <v>608</v>
      </c>
      <c r="DQ3779" t="s">
        <v>240</v>
      </c>
      <c r="DR3779" t="s">
        <v>241</v>
      </c>
      <c r="EQ3779" t="s">
        <v>529</v>
      </c>
      <c r="ER3779">
        <v>6.0</v>
      </c>
      <c r="ES3779" s="16">
        <v>1.0</v>
      </c>
      <c r="FC3779" t="s">
        <v>557</v>
      </c>
      <c r="FD3779" s="15" t="s">
        <v>558</v>
      </c>
      <c r="FE3779">
        <v>0.0</v>
      </c>
    </row>
    <row r="3780" ht="12.0" customHeight="1">
      <c r="AR3780" t="s">
        <v>200</v>
      </c>
      <c r="AS3780" t="s">
        <v>200</v>
      </c>
      <c r="AT3780" t="s">
        <v>190</v>
      </c>
      <c r="AX3780" t="s">
        <v>525</v>
      </c>
      <c r="AY3780" t="s">
        <v>200</v>
      </c>
      <c r="AZ3780" t="s">
        <v>1419</v>
      </c>
      <c r="BA3780" t="s">
        <v>200</v>
      </c>
      <c r="BB3780">
        <v>0.0</v>
      </c>
      <c r="BD3780" t="s">
        <v>200</v>
      </c>
      <c r="BE3780" t="s">
        <v>200</v>
      </c>
      <c r="BF3780">
        <v>0.0</v>
      </c>
      <c r="BG3780" t="s">
        <v>200</v>
      </c>
      <c r="BH3780" t="s">
        <v>565</v>
      </c>
      <c r="BI3780" s="13">
        <v>43113.0</v>
      </c>
      <c r="BJ3780" t="s">
        <v>198</v>
      </c>
      <c r="BK3780" t="s">
        <v>200</v>
      </c>
      <c r="BL3780" t="s">
        <v>278</v>
      </c>
      <c r="BM3780" s="14">
        <v>1720267.0</v>
      </c>
      <c r="BN3780" s="17" t="s">
        <v>1420</v>
      </c>
      <c r="BQ3780" s="15" t="s">
        <v>1419</v>
      </c>
      <c r="BV3780" s="15" t="s">
        <v>1421</v>
      </c>
      <c r="CB3780" t="s">
        <v>1422</v>
      </c>
      <c r="CD3780" s="13">
        <v>35921.0</v>
      </c>
      <c r="CP3780" t="s">
        <v>587</v>
      </c>
      <c r="CQ3780" t="s">
        <v>328</v>
      </c>
      <c r="CS3780" t="s">
        <v>329</v>
      </c>
      <c r="CT3780" t="s">
        <v>237</v>
      </c>
      <c r="CU3780" s="16" t="s">
        <v>608</v>
      </c>
      <c r="DQ3780" t="s">
        <v>240</v>
      </c>
      <c r="DR3780" t="s">
        <v>241</v>
      </c>
      <c r="EQ3780" t="s">
        <v>529</v>
      </c>
      <c r="ER3780">
        <v>6.0</v>
      </c>
      <c r="ES3780" s="16">
        <v>1.0</v>
      </c>
      <c r="FC3780" t="s">
        <v>559</v>
      </c>
      <c r="FD3780" s="15" t="s">
        <v>560</v>
      </c>
      <c r="FE3780" s="16" t="s">
        <v>200</v>
      </c>
    </row>
    <row r="3781" ht="12.0" customHeight="1">
      <c r="AR3781" t="s">
        <v>200</v>
      </c>
      <c r="AS3781" t="s">
        <v>200</v>
      </c>
      <c r="AT3781" t="s">
        <v>190</v>
      </c>
      <c r="AX3781" t="s">
        <v>525</v>
      </c>
      <c r="AY3781" t="s">
        <v>200</v>
      </c>
      <c r="AZ3781" t="s">
        <v>1419</v>
      </c>
      <c r="BA3781" t="s">
        <v>200</v>
      </c>
      <c r="BB3781">
        <v>0.0</v>
      </c>
      <c r="BD3781" t="s">
        <v>200</v>
      </c>
      <c r="BE3781" t="s">
        <v>200</v>
      </c>
      <c r="BF3781">
        <v>0.0</v>
      </c>
      <c r="BG3781" t="s">
        <v>200</v>
      </c>
      <c r="BH3781" t="s">
        <v>565</v>
      </c>
      <c r="BI3781" s="13">
        <v>43113.0</v>
      </c>
      <c r="BJ3781" t="s">
        <v>198</v>
      </c>
      <c r="BK3781" t="s">
        <v>200</v>
      </c>
      <c r="BL3781" t="s">
        <v>278</v>
      </c>
      <c r="BM3781" s="14">
        <v>1720267.0</v>
      </c>
      <c r="BN3781" s="17" t="s">
        <v>1420</v>
      </c>
      <c r="BQ3781" s="15" t="s">
        <v>1419</v>
      </c>
      <c r="BV3781" s="15" t="s">
        <v>1421</v>
      </c>
      <c r="CB3781" t="s">
        <v>1422</v>
      </c>
      <c r="CD3781" s="13">
        <v>35921.0</v>
      </c>
      <c r="CP3781" t="s">
        <v>587</v>
      </c>
      <c r="CQ3781" t="s">
        <v>328</v>
      </c>
      <c r="CS3781" t="s">
        <v>329</v>
      </c>
      <c r="CT3781" t="s">
        <v>237</v>
      </c>
      <c r="CU3781" s="16" t="s">
        <v>608</v>
      </c>
      <c r="DQ3781" t="s">
        <v>240</v>
      </c>
      <c r="DR3781" t="s">
        <v>241</v>
      </c>
      <c r="EQ3781" t="s">
        <v>529</v>
      </c>
      <c r="ER3781">
        <v>6.0</v>
      </c>
      <c r="ES3781" s="16">
        <v>1.0</v>
      </c>
      <c r="FC3781" t="s">
        <v>561</v>
      </c>
      <c r="FD3781" s="15" t="s">
        <v>562</v>
      </c>
      <c r="FE3781" s="16" t="s">
        <v>200</v>
      </c>
    </row>
    <row r="3782" ht="12.0" customHeight="1">
      <c r="AR3782" t="s">
        <v>1423</v>
      </c>
      <c r="AS3782" t="s">
        <v>1424</v>
      </c>
      <c r="AT3782" t="s">
        <v>190</v>
      </c>
      <c r="AX3782" t="s">
        <v>525</v>
      </c>
      <c r="AY3782" t="s">
        <v>479</v>
      </c>
      <c r="AZ3782" t="s">
        <v>1425</v>
      </c>
      <c r="BA3782" t="s">
        <v>1426</v>
      </c>
      <c r="BB3782">
        <v>0.0</v>
      </c>
      <c r="BD3782" t="s">
        <v>194</v>
      </c>
      <c r="BE3782" t="s">
        <v>195</v>
      </c>
      <c r="BF3782">
        <v>0.0</v>
      </c>
      <c r="BG3782" t="s">
        <v>200</v>
      </c>
      <c r="BH3782" t="s">
        <v>1427</v>
      </c>
      <c r="BI3782" s="13">
        <v>43113.0</v>
      </c>
      <c r="BJ3782" t="s">
        <v>198</v>
      </c>
      <c r="BK3782" t="s">
        <v>200</v>
      </c>
      <c r="BL3782" t="s">
        <v>278</v>
      </c>
      <c r="BM3782" s="14">
        <v>1720268.0</v>
      </c>
      <c r="BN3782" t="s">
        <v>200</v>
      </c>
      <c r="BQ3782" s="15" t="s">
        <v>1425</v>
      </c>
      <c r="BV3782" s="15" t="s">
        <v>1427</v>
      </c>
      <c r="CB3782" t="s">
        <v>1428</v>
      </c>
      <c r="CD3782" s="13" t="s">
        <v>200</v>
      </c>
      <c r="CP3782" t="s">
        <v>200</v>
      </c>
      <c r="CQ3782" t="s">
        <v>200</v>
      </c>
      <c r="CS3782" t="s">
        <v>200</v>
      </c>
      <c r="CT3782" t="s">
        <v>200</v>
      </c>
      <c r="CU3782" s="16" t="s">
        <v>200</v>
      </c>
      <c r="DQ3782" t="s">
        <v>200</v>
      </c>
      <c r="DR3782" t="s">
        <v>200</v>
      </c>
      <c r="EQ3782" t="s">
        <v>529</v>
      </c>
      <c r="ER3782">
        <v>6.0</v>
      </c>
      <c r="ES3782" s="16">
        <v>1.0</v>
      </c>
      <c r="FC3782" t="s">
        <v>530</v>
      </c>
      <c r="FD3782" s="15" t="s">
        <v>531</v>
      </c>
      <c r="FE3782" s="16">
        <v>6.0</v>
      </c>
    </row>
    <row r="3783" ht="12.0" customHeight="1">
      <c r="AR3783" t="s">
        <v>1423</v>
      </c>
      <c r="AS3783" t="s">
        <v>1424</v>
      </c>
      <c r="AT3783" t="s">
        <v>190</v>
      </c>
      <c r="AX3783" t="s">
        <v>525</v>
      </c>
      <c r="AY3783" t="s">
        <v>479</v>
      </c>
      <c r="AZ3783" t="s">
        <v>1425</v>
      </c>
      <c r="BA3783" t="s">
        <v>1426</v>
      </c>
      <c r="BB3783">
        <v>0.0</v>
      </c>
      <c r="BD3783" t="s">
        <v>194</v>
      </c>
      <c r="BE3783" t="s">
        <v>195</v>
      </c>
      <c r="BF3783">
        <v>0.0</v>
      </c>
      <c r="BG3783" t="s">
        <v>200</v>
      </c>
      <c r="BH3783" t="s">
        <v>1427</v>
      </c>
      <c r="BI3783" s="13">
        <v>43113.0</v>
      </c>
      <c r="BJ3783" t="s">
        <v>198</v>
      </c>
      <c r="BK3783" t="s">
        <v>200</v>
      </c>
      <c r="BL3783" t="s">
        <v>278</v>
      </c>
      <c r="BM3783" s="14">
        <v>1720268.0</v>
      </c>
      <c r="BN3783" t="s">
        <v>200</v>
      </c>
      <c r="BQ3783" s="15" t="s">
        <v>1425</v>
      </c>
      <c r="BV3783" s="15" t="s">
        <v>1427</v>
      </c>
      <c r="CB3783" t="s">
        <v>1428</v>
      </c>
      <c r="CD3783" s="13" t="s">
        <v>200</v>
      </c>
      <c r="CP3783" t="s">
        <v>200</v>
      </c>
      <c r="CQ3783" t="s">
        <v>200</v>
      </c>
      <c r="CS3783" t="s">
        <v>200</v>
      </c>
      <c r="CT3783" t="s">
        <v>200</v>
      </c>
      <c r="CU3783" s="16" t="s">
        <v>200</v>
      </c>
      <c r="DQ3783" t="s">
        <v>200</v>
      </c>
      <c r="DR3783" t="s">
        <v>200</v>
      </c>
      <c r="EQ3783" t="s">
        <v>529</v>
      </c>
      <c r="ER3783">
        <v>6.0</v>
      </c>
      <c r="ES3783" s="16">
        <v>1.0</v>
      </c>
      <c r="FC3783" t="s">
        <v>207</v>
      </c>
      <c r="FD3783" s="15" t="s">
        <v>532</v>
      </c>
      <c r="FE3783" s="16">
        <v>7.4</v>
      </c>
    </row>
    <row r="3784" ht="12.0" customHeight="1">
      <c r="AR3784" t="s">
        <v>1423</v>
      </c>
      <c r="AS3784" t="s">
        <v>1424</v>
      </c>
      <c r="AT3784" t="s">
        <v>190</v>
      </c>
      <c r="AX3784" t="s">
        <v>525</v>
      </c>
      <c r="AY3784" t="s">
        <v>479</v>
      </c>
      <c r="AZ3784" t="s">
        <v>1425</v>
      </c>
      <c r="BA3784" t="s">
        <v>1426</v>
      </c>
      <c r="BB3784">
        <v>0.0</v>
      </c>
      <c r="BD3784" t="s">
        <v>194</v>
      </c>
      <c r="BE3784" t="s">
        <v>195</v>
      </c>
      <c r="BF3784">
        <v>0.0</v>
      </c>
      <c r="BG3784" t="s">
        <v>200</v>
      </c>
      <c r="BH3784" t="s">
        <v>1427</v>
      </c>
      <c r="BI3784" s="13">
        <v>43113.0</v>
      </c>
      <c r="BJ3784" t="s">
        <v>198</v>
      </c>
      <c r="BK3784" t="s">
        <v>200</v>
      </c>
      <c r="BL3784" t="s">
        <v>278</v>
      </c>
      <c r="BM3784" s="14">
        <v>1720268.0</v>
      </c>
      <c r="BN3784" t="s">
        <v>200</v>
      </c>
      <c r="BQ3784" s="15" t="s">
        <v>1425</v>
      </c>
      <c r="BV3784" s="15" t="s">
        <v>1427</v>
      </c>
      <c r="CB3784" t="s">
        <v>1428</v>
      </c>
      <c r="CD3784" s="13" t="s">
        <v>200</v>
      </c>
      <c r="CP3784" t="s">
        <v>200</v>
      </c>
      <c r="CQ3784" t="s">
        <v>200</v>
      </c>
      <c r="CS3784" t="s">
        <v>200</v>
      </c>
      <c r="CT3784" t="s">
        <v>200</v>
      </c>
      <c r="CU3784" s="16" t="s">
        <v>200</v>
      </c>
      <c r="DQ3784" t="s">
        <v>200</v>
      </c>
      <c r="DR3784" t="s">
        <v>200</v>
      </c>
      <c r="EQ3784" t="s">
        <v>529</v>
      </c>
      <c r="ER3784">
        <v>6.0</v>
      </c>
      <c r="ES3784" s="16">
        <v>1.0</v>
      </c>
      <c r="FC3784" t="s">
        <v>533</v>
      </c>
      <c r="FD3784" s="15" t="s">
        <v>534</v>
      </c>
      <c r="FE3784" s="16" t="s">
        <v>200</v>
      </c>
    </row>
    <row r="3785" ht="12.0" customHeight="1">
      <c r="AR3785" t="s">
        <v>1423</v>
      </c>
      <c r="AS3785" t="s">
        <v>1424</v>
      </c>
      <c r="AT3785" t="s">
        <v>190</v>
      </c>
      <c r="AX3785" t="s">
        <v>525</v>
      </c>
      <c r="AY3785" t="s">
        <v>479</v>
      </c>
      <c r="AZ3785" t="s">
        <v>1425</v>
      </c>
      <c r="BA3785" t="s">
        <v>1426</v>
      </c>
      <c r="BB3785">
        <v>0.0</v>
      </c>
      <c r="BD3785" t="s">
        <v>194</v>
      </c>
      <c r="BE3785" t="s">
        <v>195</v>
      </c>
      <c r="BF3785">
        <v>0.0</v>
      </c>
      <c r="BG3785" t="s">
        <v>200</v>
      </c>
      <c r="BH3785" t="s">
        <v>1427</v>
      </c>
      <c r="BI3785" s="13">
        <v>43113.0</v>
      </c>
      <c r="BJ3785" t="s">
        <v>198</v>
      </c>
      <c r="BK3785" t="s">
        <v>200</v>
      </c>
      <c r="BL3785" t="s">
        <v>278</v>
      </c>
      <c r="BM3785" s="14">
        <v>1720268.0</v>
      </c>
      <c r="BN3785" t="s">
        <v>200</v>
      </c>
      <c r="BQ3785" s="15" t="s">
        <v>1425</v>
      </c>
      <c r="BV3785" s="15" t="s">
        <v>1427</v>
      </c>
      <c r="CB3785" t="s">
        <v>1428</v>
      </c>
      <c r="CD3785" s="13" t="s">
        <v>200</v>
      </c>
      <c r="CP3785" t="s">
        <v>200</v>
      </c>
      <c r="CQ3785" t="s">
        <v>200</v>
      </c>
      <c r="CS3785" t="s">
        <v>200</v>
      </c>
      <c r="CT3785" t="s">
        <v>200</v>
      </c>
      <c r="CU3785" s="16" t="s">
        <v>200</v>
      </c>
      <c r="DQ3785" t="s">
        <v>200</v>
      </c>
      <c r="DR3785" t="s">
        <v>200</v>
      </c>
      <c r="EQ3785" t="s">
        <v>529</v>
      </c>
      <c r="ER3785">
        <v>6.0</v>
      </c>
      <c r="ES3785" s="16">
        <v>1.0</v>
      </c>
      <c r="FC3785" t="s">
        <v>535</v>
      </c>
      <c r="FD3785" s="15" t="s">
        <v>536</v>
      </c>
      <c r="FE3785">
        <v>10.0</v>
      </c>
    </row>
    <row r="3786" ht="12.0" customHeight="1">
      <c r="AR3786" t="s">
        <v>1423</v>
      </c>
      <c r="AS3786" t="s">
        <v>1424</v>
      </c>
      <c r="AT3786" t="s">
        <v>190</v>
      </c>
      <c r="AX3786" t="s">
        <v>525</v>
      </c>
      <c r="AY3786" t="s">
        <v>479</v>
      </c>
      <c r="AZ3786" t="s">
        <v>1425</v>
      </c>
      <c r="BA3786" t="s">
        <v>1426</v>
      </c>
      <c r="BB3786">
        <v>0.0</v>
      </c>
      <c r="BD3786" t="s">
        <v>194</v>
      </c>
      <c r="BE3786" t="s">
        <v>195</v>
      </c>
      <c r="BF3786">
        <v>0.0</v>
      </c>
      <c r="BG3786" t="s">
        <v>200</v>
      </c>
      <c r="BH3786" t="s">
        <v>1427</v>
      </c>
      <c r="BI3786" s="13">
        <v>43113.0</v>
      </c>
      <c r="BJ3786" t="s">
        <v>198</v>
      </c>
      <c r="BK3786" t="s">
        <v>200</v>
      </c>
      <c r="BL3786" t="s">
        <v>278</v>
      </c>
      <c r="BM3786" s="14">
        <v>1720268.0</v>
      </c>
      <c r="BN3786" t="s">
        <v>200</v>
      </c>
      <c r="BQ3786" s="15" t="s">
        <v>1425</v>
      </c>
      <c r="BV3786" s="15" t="s">
        <v>1427</v>
      </c>
      <c r="CB3786" t="s">
        <v>1428</v>
      </c>
      <c r="CD3786" s="13" t="s">
        <v>200</v>
      </c>
      <c r="CP3786" t="s">
        <v>200</v>
      </c>
      <c r="CQ3786" t="s">
        <v>200</v>
      </c>
      <c r="CS3786" t="s">
        <v>200</v>
      </c>
      <c r="CT3786" t="s">
        <v>200</v>
      </c>
      <c r="CU3786" s="16" t="s">
        <v>200</v>
      </c>
      <c r="DQ3786" t="s">
        <v>200</v>
      </c>
      <c r="DR3786" t="s">
        <v>200</v>
      </c>
      <c r="EQ3786" t="s">
        <v>529</v>
      </c>
      <c r="ER3786">
        <v>6.0</v>
      </c>
      <c r="ES3786" s="16">
        <v>1.0</v>
      </c>
      <c r="FC3786" t="s">
        <v>537</v>
      </c>
      <c r="FD3786" s="15" t="s">
        <v>538</v>
      </c>
      <c r="FE3786">
        <v>8.0</v>
      </c>
    </row>
    <row r="3787" ht="12.0" customHeight="1">
      <c r="AR3787" t="s">
        <v>1423</v>
      </c>
      <c r="AS3787" t="s">
        <v>1424</v>
      </c>
      <c r="AT3787" t="s">
        <v>190</v>
      </c>
      <c r="AX3787" t="s">
        <v>525</v>
      </c>
      <c r="AY3787" t="s">
        <v>479</v>
      </c>
      <c r="AZ3787" t="s">
        <v>1425</v>
      </c>
      <c r="BA3787" t="s">
        <v>1426</v>
      </c>
      <c r="BB3787">
        <v>0.0</v>
      </c>
      <c r="BD3787" t="s">
        <v>194</v>
      </c>
      <c r="BE3787" t="s">
        <v>195</v>
      </c>
      <c r="BF3787">
        <v>0.0</v>
      </c>
      <c r="BG3787" t="s">
        <v>200</v>
      </c>
      <c r="BH3787" t="s">
        <v>1427</v>
      </c>
      <c r="BI3787" s="13">
        <v>43113.0</v>
      </c>
      <c r="BJ3787" t="s">
        <v>198</v>
      </c>
      <c r="BK3787" t="s">
        <v>200</v>
      </c>
      <c r="BL3787" t="s">
        <v>278</v>
      </c>
      <c r="BM3787" s="14">
        <v>1720268.0</v>
      </c>
      <c r="BN3787" t="s">
        <v>200</v>
      </c>
      <c r="BQ3787" s="15" t="s">
        <v>1425</v>
      </c>
      <c r="BV3787" s="15" t="s">
        <v>1427</v>
      </c>
      <c r="CB3787" t="s">
        <v>1428</v>
      </c>
      <c r="CD3787" s="13" t="s">
        <v>200</v>
      </c>
      <c r="CP3787" t="s">
        <v>200</v>
      </c>
      <c r="CQ3787" t="s">
        <v>200</v>
      </c>
      <c r="CS3787" t="s">
        <v>200</v>
      </c>
      <c r="CT3787" t="s">
        <v>200</v>
      </c>
      <c r="CU3787" s="16" t="s">
        <v>200</v>
      </c>
      <c r="DQ3787" t="s">
        <v>200</v>
      </c>
      <c r="DR3787" t="s">
        <v>200</v>
      </c>
      <c r="EQ3787" t="s">
        <v>529</v>
      </c>
      <c r="ER3787">
        <v>6.0</v>
      </c>
      <c r="ES3787" s="16">
        <v>1.0</v>
      </c>
      <c r="FC3787" t="s">
        <v>539</v>
      </c>
      <c r="FD3787" s="15" t="s">
        <v>540</v>
      </c>
      <c r="FE3787">
        <v>8.0</v>
      </c>
    </row>
    <row r="3788" ht="12.0" customHeight="1">
      <c r="AR3788" t="s">
        <v>1423</v>
      </c>
      <c r="AS3788" t="s">
        <v>1424</v>
      </c>
      <c r="AT3788" t="s">
        <v>190</v>
      </c>
      <c r="AX3788" t="s">
        <v>525</v>
      </c>
      <c r="AY3788" t="s">
        <v>479</v>
      </c>
      <c r="AZ3788" t="s">
        <v>1425</v>
      </c>
      <c r="BA3788" t="s">
        <v>1426</v>
      </c>
      <c r="BB3788">
        <v>0.0</v>
      </c>
      <c r="BD3788" t="s">
        <v>194</v>
      </c>
      <c r="BE3788" t="s">
        <v>195</v>
      </c>
      <c r="BF3788">
        <v>0.0</v>
      </c>
      <c r="BG3788" t="s">
        <v>200</v>
      </c>
      <c r="BH3788" t="s">
        <v>1427</v>
      </c>
      <c r="BI3788" s="13">
        <v>43113.0</v>
      </c>
      <c r="BJ3788" t="s">
        <v>198</v>
      </c>
      <c r="BK3788" t="s">
        <v>200</v>
      </c>
      <c r="BL3788" t="s">
        <v>278</v>
      </c>
      <c r="BM3788" s="14">
        <v>1720268.0</v>
      </c>
      <c r="BN3788" t="s">
        <v>200</v>
      </c>
      <c r="BQ3788" s="15" t="s">
        <v>1425</v>
      </c>
      <c r="BV3788" s="15" t="s">
        <v>1427</v>
      </c>
      <c r="CB3788" t="s">
        <v>1428</v>
      </c>
      <c r="CD3788" s="13" t="s">
        <v>200</v>
      </c>
      <c r="CP3788" t="s">
        <v>200</v>
      </c>
      <c r="CQ3788" t="s">
        <v>200</v>
      </c>
      <c r="CS3788" t="s">
        <v>200</v>
      </c>
      <c r="CT3788" t="s">
        <v>200</v>
      </c>
      <c r="CU3788" s="16" t="s">
        <v>200</v>
      </c>
      <c r="DQ3788" t="s">
        <v>200</v>
      </c>
      <c r="DR3788" t="s">
        <v>200</v>
      </c>
      <c r="EQ3788" t="s">
        <v>529</v>
      </c>
      <c r="ER3788">
        <v>6.0</v>
      </c>
      <c r="ES3788" s="16">
        <v>1.0</v>
      </c>
      <c r="FC3788" t="s">
        <v>541</v>
      </c>
      <c r="FD3788" s="15" t="s">
        <v>542</v>
      </c>
      <c r="FE3788">
        <v>9.0</v>
      </c>
    </row>
    <row r="3789" ht="12.0" customHeight="1">
      <c r="AR3789" t="s">
        <v>1423</v>
      </c>
      <c r="AS3789" t="s">
        <v>1424</v>
      </c>
      <c r="AT3789" t="s">
        <v>190</v>
      </c>
      <c r="AX3789" t="s">
        <v>525</v>
      </c>
      <c r="AY3789" t="s">
        <v>479</v>
      </c>
      <c r="AZ3789" t="s">
        <v>1425</v>
      </c>
      <c r="BA3789" t="s">
        <v>1426</v>
      </c>
      <c r="BB3789">
        <v>0.0</v>
      </c>
      <c r="BD3789" t="s">
        <v>194</v>
      </c>
      <c r="BE3789" t="s">
        <v>195</v>
      </c>
      <c r="BF3789">
        <v>0.0</v>
      </c>
      <c r="BG3789" t="s">
        <v>200</v>
      </c>
      <c r="BH3789" t="s">
        <v>1427</v>
      </c>
      <c r="BI3789" s="13">
        <v>43113.0</v>
      </c>
      <c r="BJ3789" t="s">
        <v>198</v>
      </c>
      <c r="BK3789" t="s">
        <v>200</v>
      </c>
      <c r="BL3789" t="s">
        <v>278</v>
      </c>
      <c r="BM3789" s="14">
        <v>1720268.0</v>
      </c>
      <c r="BN3789" t="s">
        <v>200</v>
      </c>
      <c r="BQ3789" s="15" t="s">
        <v>1425</v>
      </c>
      <c r="BV3789" s="15" t="s">
        <v>1427</v>
      </c>
      <c r="CB3789" t="s">
        <v>1428</v>
      </c>
      <c r="CD3789" s="13" t="s">
        <v>200</v>
      </c>
      <c r="CP3789" t="s">
        <v>200</v>
      </c>
      <c r="CQ3789" t="s">
        <v>200</v>
      </c>
      <c r="CS3789" t="s">
        <v>200</v>
      </c>
      <c r="CT3789" t="s">
        <v>200</v>
      </c>
      <c r="CU3789" s="16" t="s">
        <v>200</v>
      </c>
      <c r="DQ3789" t="s">
        <v>200</v>
      </c>
      <c r="DR3789" t="s">
        <v>200</v>
      </c>
      <c r="EQ3789" t="s">
        <v>529</v>
      </c>
      <c r="ER3789">
        <v>6.0</v>
      </c>
      <c r="ES3789" s="16">
        <v>1.0</v>
      </c>
      <c r="FC3789" t="s">
        <v>543</v>
      </c>
      <c r="FD3789" s="15" t="s">
        <v>544</v>
      </c>
      <c r="FE3789">
        <v>8.0</v>
      </c>
    </row>
    <row r="3790" ht="12.0" customHeight="1">
      <c r="AR3790" t="s">
        <v>1423</v>
      </c>
      <c r="AS3790" t="s">
        <v>1424</v>
      </c>
      <c r="AT3790" t="s">
        <v>190</v>
      </c>
      <c r="AX3790" t="s">
        <v>525</v>
      </c>
      <c r="AY3790" t="s">
        <v>479</v>
      </c>
      <c r="AZ3790" t="s">
        <v>1425</v>
      </c>
      <c r="BA3790" t="s">
        <v>1426</v>
      </c>
      <c r="BB3790">
        <v>0.0</v>
      </c>
      <c r="BD3790" t="s">
        <v>194</v>
      </c>
      <c r="BE3790" t="s">
        <v>195</v>
      </c>
      <c r="BF3790">
        <v>0.0</v>
      </c>
      <c r="BG3790" t="s">
        <v>200</v>
      </c>
      <c r="BH3790" t="s">
        <v>1427</v>
      </c>
      <c r="BI3790" s="13">
        <v>43113.0</v>
      </c>
      <c r="BJ3790" t="s">
        <v>198</v>
      </c>
      <c r="BK3790" t="s">
        <v>200</v>
      </c>
      <c r="BL3790" t="s">
        <v>278</v>
      </c>
      <c r="BM3790" s="14">
        <v>1720268.0</v>
      </c>
      <c r="BN3790" t="s">
        <v>200</v>
      </c>
      <c r="BQ3790" s="15" t="s">
        <v>1425</v>
      </c>
      <c r="BV3790" s="15" t="s">
        <v>1427</v>
      </c>
      <c r="CB3790" t="s">
        <v>1428</v>
      </c>
      <c r="CD3790" s="13" t="s">
        <v>200</v>
      </c>
      <c r="CP3790" t="s">
        <v>200</v>
      </c>
      <c r="CQ3790" t="s">
        <v>200</v>
      </c>
      <c r="CS3790" t="s">
        <v>200</v>
      </c>
      <c r="CT3790" t="s">
        <v>200</v>
      </c>
      <c r="CU3790" s="16" t="s">
        <v>200</v>
      </c>
      <c r="DQ3790" t="s">
        <v>200</v>
      </c>
      <c r="DR3790" t="s">
        <v>200</v>
      </c>
      <c r="EQ3790" t="s">
        <v>529</v>
      </c>
      <c r="ER3790">
        <v>6.0</v>
      </c>
      <c r="ES3790" s="16">
        <v>1.0</v>
      </c>
      <c r="FC3790" t="s">
        <v>545</v>
      </c>
      <c r="FD3790" s="15" t="s">
        <v>546</v>
      </c>
      <c r="FE3790">
        <v>8.75</v>
      </c>
    </row>
    <row r="3791" ht="12.0" customHeight="1">
      <c r="AR3791" t="s">
        <v>1423</v>
      </c>
      <c r="AS3791" t="s">
        <v>1424</v>
      </c>
      <c r="AT3791" t="s">
        <v>190</v>
      </c>
      <c r="AX3791" t="s">
        <v>525</v>
      </c>
      <c r="AY3791" t="s">
        <v>479</v>
      </c>
      <c r="AZ3791" t="s">
        <v>1425</v>
      </c>
      <c r="BA3791" t="s">
        <v>1426</v>
      </c>
      <c r="BB3791">
        <v>0.0</v>
      </c>
      <c r="BD3791" t="s">
        <v>194</v>
      </c>
      <c r="BE3791" t="s">
        <v>195</v>
      </c>
      <c r="BF3791">
        <v>0.0</v>
      </c>
      <c r="BG3791" t="s">
        <v>200</v>
      </c>
      <c r="BH3791" t="s">
        <v>1427</v>
      </c>
      <c r="BI3791" s="13">
        <v>43113.0</v>
      </c>
      <c r="BJ3791" t="s">
        <v>198</v>
      </c>
      <c r="BK3791" t="s">
        <v>200</v>
      </c>
      <c r="BL3791" t="s">
        <v>278</v>
      </c>
      <c r="BM3791" s="14">
        <v>1720268.0</v>
      </c>
      <c r="BN3791" t="s">
        <v>200</v>
      </c>
      <c r="BQ3791" s="15" t="s">
        <v>1425</v>
      </c>
      <c r="BV3791" s="15" t="s">
        <v>1427</v>
      </c>
      <c r="CB3791" t="s">
        <v>1428</v>
      </c>
      <c r="CD3791" s="13" t="s">
        <v>200</v>
      </c>
      <c r="CP3791" t="s">
        <v>200</v>
      </c>
      <c r="CQ3791" t="s">
        <v>200</v>
      </c>
      <c r="CS3791" t="s">
        <v>200</v>
      </c>
      <c r="CT3791" t="s">
        <v>200</v>
      </c>
      <c r="CU3791" s="16" t="s">
        <v>200</v>
      </c>
      <c r="DQ3791" t="s">
        <v>200</v>
      </c>
      <c r="DR3791" t="s">
        <v>200</v>
      </c>
      <c r="EQ3791" t="s">
        <v>529</v>
      </c>
      <c r="ER3791">
        <v>6.0</v>
      </c>
      <c r="ES3791" s="16">
        <v>1.0</v>
      </c>
      <c r="FC3791" t="s">
        <v>547</v>
      </c>
      <c r="FD3791" s="15" t="s">
        <v>548</v>
      </c>
      <c r="FE3791">
        <v>10.0</v>
      </c>
    </row>
    <row r="3792" ht="12.0" customHeight="1">
      <c r="AR3792" t="s">
        <v>1423</v>
      </c>
      <c r="AS3792" t="s">
        <v>1424</v>
      </c>
      <c r="AT3792" t="s">
        <v>190</v>
      </c>
      <c r="AX3792" t="s">
        <v>525</v>
      </c>
      <c r="AY3792" t="s">
        <v>479</v>
      </c>
      <c r="AZ3792" t="s">
        <v>1425</v>
      </c>
      <c r="BA3792" t="s">
        <v>1426</v>
      </c>
      <c r="BB3792">
        <v>0.0</v>
      </c>
      <c r="BD3792" t="s">
        <v>194</v>
      </c>
      <c r="BE3792" t="s">
        <v>195</v>
      </c>
      <c r="BF3792">
        <v>0.0</v>
      </c>
      <c r="BG3792" t="s">
        <v>200</v>
      </c>
      <c r="BH3792" t="s">
        <v>1427</v>
      </c>
      <c r="BI3792" s="13">
        <v>43113.0</v>
      </c>
      <c r="BJ3792" t="s">
        <v>198</v>
      </c>
      <c r="BK3792" t="s">
        <v>200</v>
      </c>
      <c r="BL3792" t="s">
        <v>278</v>
      </c>
      <c r="BM3792" s="14">
        <v>1720268.0</v>
      </c>
      <c r="BN3792" t="s">
        <v>200</v>
      </c>
      <c r="BQ3792" s="15" t="s">
        <v>1425</v>
      </c>
      <c r="BV3792" s="15" t="s">
        <v>1427</v>
      </c>
      <c r="CB3792" t="s">
        <v>1428</v>
      </c>
      <c r="CD3792" s="13" t="s">
        <v>200</v>
      </c>
      <c r="CP3792" t="s">
        <v>200</v>
      </c>
      <c r="CQ3792" t="s">
        <v>200</v>
      </c>
      <c r="CS3792" t="s">
        <v>200</v>
      </c>
      <c r="CT3792" t="s">
        <v>200</v>
      </c>
      <c r="CU3792" s="16" t="s">
        <v>200</v>
      </c>
      <c r="DQ3792" t="s">
        <v>200</v>
      </c>
      <c r="DR3792" t="s">
        <v>200</v>
      </c>
      <c r="EQ3792" t="s">
        <v>529</v>
      </c>
      <c r="ER3792">
        <v>6.0</v>
      </c>
      <c r="ES3792" s="16">
        <v>1.0</v>
      </c>
      <c r="FC3792" t="s">
        <v>549</v>
      </c>
      <c r="FD3792" s="15" t="s">
        <v>550</v>
      </c>
      <c r="FE3792">
        <v>8.0</v>
      </c>
    </row>
    <row r="3793" ht="12.0" customHeight="1">
      <c r="AR3793" t="s">
        <v>1423</v>
      </c>
      <c r="AS3793" t="s">
        <v>1424</v>
      </c>
      <c r="AT3793" t="s">
        <v>190</v>
      </c>
      <c r="AX3793" t="s">
        <v>525</v>
      </c>
      <c r="AY3793" t="s">
        <v>479</v>
      </c>
      <c r="AZ3793" t="s">
        <v>1425</v>
      </c>
      <c r="BA3793" t="s">
        <v>1426</v>
      </c>
      <c r="BB3793">
        <v>0.0</v>
      </c>
      <c r="BD3793" t="s">
        <v>194</v>
      </c>
      <c r="BE3793" t="s">
        <v>195</v>
      </c>
      <c r="BF3793">
        <v>0.0</v>
      </c>
      <c r="BG3793" t="s">
        <v>200</v>
      </c>
      <c r="BH3793" t="s">
        <v>1427</v>
      </c>
      <c r="BI3793" s="13">
        <v>43113.0</v>
      </c>
      <c r="BJ3793" t="s">
        <v>198</v>
      </c>
      <c r="BK3793" t="s">
        <v>200</v>
      </c>
      <c r="BL3793" t="s">
        <v>278</v>
      </c>
      <c r="BM3793" s="14">
        <v>1720268.0</v>
      </c>
      <c r="BN3793" t="s">
        <v>200</v>
      </c>
      <c r="BQ3793" s="15" t="s">
        <v>1425</v>
      </c>
      <c r="BV3793" s="15" t="s">
        <v>1427</v>
      </c>
      <c r="CB3793" t="s">
        <v>1428</v>
      </c>
      <c r="CD3793" s="13" t="s">
        <v>200</v>
      </c>
      <c r="CP3793" t="s">
        <v>200</v>
      </c>
      <c r="CQ3793" t="s">
        <v>200</v>
      </c>
      <c r="CS3793" t="s">
        <v>200</v>
      </c>
      <c r="CT3793" t="s">
        <v>200</v>
      </c>
      <c r="CU3793" s="16" t="s">
        <v>200</v>
      </c>
      <c r="DQ3793" t="s">
        <v>200</v>
      </c>
      <c r="DR3793" t="s">
        <v>200</v>
      </c>
      <c r="EQ3793" t="s">
        <v>529</v>
      </c>
      <c r="ER3793">
        <v>6.0</v>
      </c>
      <c r="ES3793" s="16">
        <v>1.0</v>
      </c>
      <c r="FC3793" t="s">
        <v>551</v>
      </c>
      <c r="FD3793" s="15" t="s">
        <v>552</v>
      </c>
      <c r="FE3793">
        <v>8.0</v>
      </c>
    </row>
    <row r="3794" ht="12.0" customHeight="1">
      <c r="AR3794" t="s">
        <v>1423</v>
      </c>
      <c r="AS3794" t="s">
        <v>1424</v>
      </c>
      <c r="AT3794" t="s">
        <v>190</v>
      </c>
      <c r="AX3794" t="s">
        <v>525</v>
      </c>
      <c r="AY3794" t="s">
        <v>479</v>
      </c>
      <c r="AZ3794" t="s">
        <v>1425</v>
      </c>
      <c r="BA3794" t="s">
        <v>1426</v>
      </c>
      <c r="BB3794">
        <v>0.0</v>
      </c>
      <c r="BD3794" t="s">
        <v>194</v>
      </c>
      <c r="BE3794" t="s">
        <v>195</v>
      </c>
      <c r="BF3794">
        <v>0.0</v>
      </c>
      <c r="BG3794" t="s">
        <v>200</v>
      </c>
      <c r="BH3794" t="s">
        <v>1427</v>
      </c>
      <c r="BI3794" s="13">
        <v>43113.0</v>
      </c>
      <c r="BJ3794" t="s">
        <v>198</v>
      </c>
      <c r="BK3794" t="s">
        <v>200</v>
      </c>
      <c r="BL3794" t="s">
        <v>278</v>
      </c>
      <c r="BM3794" s="14">
        <v>1720268.0</v>
      </c>
      <c r="BN3794" t="s">
        <v>200</v>
      </c>
      <c r="BQ3794" s="15" t="s">
        <v>1425</v>
      </c>
      <c r="BV3794" s="15" t="s">
        <v>1427</v>
      </c>
      <c r="CB3794" t="s">
        <v>1428</v>
      </c>
      <c r="CD3794" s="13" t="s">
        <v>200</v>
      </c>
      <c r="CP3794" t="s">
        <v>200</v>
      </c>
      <c r="CQ3794" t="s">
        <v>200</v>
      </c>
      <c r="CS3794" t="s">
        <v>200</v>
      </c>
      <c r="CT3794" t="s">
        <v>200</v>
      </c>
      <c r="CU3794" s="16" t="s">
        <v>200</v>
      </c>
      <c r="DQ3794" t="s">
        <v>200</v>
      </c>
      <c r="DR3794" t="s">
        <v>200</v>
      </c>
      <c r="EQ3794" t="s">
        <v>529</v>
      </c>
      <c r="ER3794">
        <v>6.0</v>
      </c>
      <c r="ES3794" s="16">
        <v>1.0</v>
      </c>
      <c r="FC3794" t="s">
        <v>553</v>
      </c>
      <c r="FD3794" s="15" t="s">
        <v>554</v>
      </c>
      <c r="FE3794" s="16" t="s">
        <v>200</v>
      </c>
    </row>
    <row r="3795" ht="12.0" customHeight="1">
      <c r="AR3795" t="s">
        <v>1423</v>
      </c>
      <c r="AS3795" t="s">
        <v>1424</v>
      </c>
      <c r="AT3795" t="s">
        <v>190</v>
      </c>
      <c r="AX3795" t="s">
        <v>525</v>
      </c>
      <c r="AY3795" t="s">
        <v>479</v>
      </c>
      <c r="AZ3795" t="s">
        <v>1425</v>
      </c>
      <c r="BA3795" t="s">
        <v>1426</v>
      </c>
      <c r="BB3795">
        <v>0.0</v>
      </c>
      <c r="BD3795" t="s">
        <v>194</v>
      </c>
      <c r="BE3795" t="s">
        <v>195</v>
      </c>
      <c r="BF3795">
        <v>0.0</v>
      </c>
      <c r="BG3795" t="s">
        <v>200</v>
      </c>
      <c r="BH3795" t="s">
        <v>1427</v>
      </c>
      <c r="BI3795" s="13">
        <v>43113.0</v>
      </c>
      <c r="BJ3795" t="s">
        <v>198</v>
      </c>
      <c r="BK3795" t="s">
        <v>200</v>
      </c>
      <c r="BL3795" t="s">
        <v>278</v>
      </c>
      <c r="BM3795" s="14">
        <v>1720268.0</v>
      </c>
      <c r="BN3795" t="s">
        <v>200</v>
      </c>
      <c r="BQ3795" s="15" t="s">
        <v>1425</v>
      </c>
      <c r="BV3795" s="15" t="s">
        <v>1427</v>
      </c>
      <c r="CB3795" t="s">
        <v>1428</v>
      </c>
      <c r="CD3795" s="13" t="s">
        <v>200</v>
      </c>
      <c r="CP3795" t="s">
        <v>200</v>
      </c>
      <c r="CQ3795" t="s">
        <v>200</v>
      </c>
      <c r="CS3795" t="s">
        <v>200</v>
      </c>
      <c r="CT3795" t="s">
        <v>200</v>
      </c>
      <c r="CU3795" s="16" t="s">
        <v>200</v>
      </c>
      <c r="DQ3795" t="s">
        <v>200</v>
      </c>
      <c r="DR3795" t="s">
        <v>200</v>
      </c>
      <c r="EQ3795" t="s">
        <v>529</v>
      </c>
      <c r="ER3795">
        <v>6.0</v>
      </c>
      <c r="ES3795" s="16">
        <v>1.0</v>
      </c>
      <c r="FC3795" t="s">
        <v>555</v>
      </c>
      <c r="FD3795" s="15" t="s">
        <v>556</v>
      </c>
      <c r="FE3795" s="16" t="s">
        <v>200</v>
      </c>
    </row>
    <row r="3796" ht="12.0" customHeight="1">
      <c r="AR3796" t="s">
        <v>1423</v>
      </c>
      <c r="AS3796" t="s">
        <v>1424</v>
      </c>
      <c r="AT3796" t="s">
        <v>190</v>
      </c>
      <c r="AX3796" t="s">
        <v>525</v>
      </c>
      <c r="AY3796" t="s">
        <v>479</v>
      </c>
      <c r="AZ3796" t="s">
        <v>1425</v>
      </c>
      <c r="BA3796" t="s">
        <v>1426</v>
      </c>
      <c r="BB3796">
        <v>0.0</v>
      </c>
      <c r="BD3796" t="s">
        <v>194</v>
      </c>
      <c r="BE3796" t="s">
        <v>195</v>
      </c>
      <c r="BF3796">
        <v>0.0</v>
      </c>
      <c r="BG3796" t="s">
        <v>200</v>
      </c>
      <c r="BH3796" t="s">
        <v>1427</v>
      </c>
      <c r="BI3796" s="13">
        <v>43113.0</v>
      </c>
      <c r="BJ3796" t="s">
        <v>198</v>
      </c>
      <c r="BK3796" t="s">
        <v>200</v>
      </c>
      <c r="BL3796" t="s">
        <v>278</v>
      </c>
      <c r="BM3796" s="14">
        <v>1720268.0</v>
      </c>
      <c r="BN3796" t="s">
        <v>200</v>
      </c>
      <c r="BQ3796" s="15" t="s">
        <v>1425</v>
      </c>
      <c r="BV3796" s="15" t="s">
        <v>1427</v>
      </c>
      <c r="CB3796" t="s">
        <v>1428</v>
      </c>
      <c r="CD3796" s="13" t="s">
        <v>200</v>
      </c>
      <c r="CP3796" t="s">
        <v>200</v>
      </c>
      <c r="CQ3796" t="s">
        <v>200</v>
      </c>
      <c r="CS3796" t="s">
        <v>200</v>
      </c>
      <c r="CT3796" t="s">
        <v>200</v>
      </c>
      <c r="CU3796" s="16" t="s">
        <v>200</v>
      </c>
      <c r="DQ3796" t="s">
        <v>200</v>
      </c>
      <c r="DR3796" t="s">
        <v>200</v>
      </c>
      <c r="EQ3796" t="s">
        <v>529</v>
      </c>
      <c r="ER3796">
        <v>6.0</v>
      </c>
      <c r="ES3796" s="16">
        <v>1.0</v>
      </c>
      <c r="FC3796" t="s">
        <v>557</v>
      </c>
      <c r="FD3796" s="15" t="s">
        <v>558</v>
      </c>
      <c r="FE3796">
        <v>6.0</v>
      </c>
    </row>
    <row r="3797" ht="12.0" customHeight="1">
      <c r="AR3797" t="s">
        <v>1423</v>
      </c>
      <c r="AS3797" t="s">
        <v>1424</v>
      </c>
      <c r="AT3797" t="s">
        <v>190</v>
      </c>
      <c r="AX3797" t="s">
        <v>525</v>
      </c>
      <c r="AY3797" t="s">
        <v>479</v>
      </c>
      <c r="AZ3797" t="s">
        <v>1425</v>
      </c>
      <c r="BA3797" t="s">
        <v>1426</v>
      </c>
      <c r="BB3797">
        <v>0.0</v>
      </c>
      <c r="BD3797" t="s">
        <v>194</v>
      </c>
      <c r="BE3797" t="s">
        <v>195</v>
      </c>
      <c r="BF3797">
        <v>0.0</v>
      </c>
      <c r="BG3797" t="s">
        <v>200</v>
      </c>
      <c r="BH3797" t="s">
        <v>1427</v>
      </c>
      <c r="BI3797" s="13">
        <v>43113.0</v>
      </c>
      <c r="BJ3797" t="s">
        <v>198</v>
      </c>
      <c r="BK3797" t="s">
        <v>200</v>
      </c>
      <c r="BL3797" t="s">
        <v>278</v>
      </c>
      <c r="BM3797" s="14">
        <v>1720268.0</v>
      </c>
      <c r="BN3797" t="s">
        <v>200</v>
      </c>
      <c r="BQ3797" s="15" t="s">
        <v>1425</v>
      </c>
      <c r="BV3797" s="15" t="s">
        <v>1427</v>
      </c>
      <c r="CB3797" t="s">
        <v>1428</v>
      </c>
      <c r="CD3797" s="13" t="s">
        <v>200</v>
      </c>
      <c r="CP3797" t="s">
        <v>200</v>
      </c>
      <c r="CQ3797" t="s">
        <v>200</v>
      </c>
      <c r="CS3797" t="s">
        <v>200</v>
      </c>
      <c r="CT3797" t="s">
        <v>200</v>
      </c>
      <c r="CU3797" s="16" t="s">
        <v>200</v>
      </c>
      <c r="DQ3797" t="s">
        <v>200</v>
      </c>
      <c r="DR3797" t="s">
        <v>200</v>
      </c>
      <c r="EQ3797" t="s">
        <v>529</v>
      </c>
      <c r="ER3797">
        <v>6.0</v>
      </c>
      <c r="ES3797" s="16">
        <v>1.0</v>
      </c>
      <c r="FC3797" t="s">
        <v>559</v>
      </c>
      <c r="FD3797" s="15" t="s">
        <v>560</v>
      </c>
      <c r="FE3797" s="16" t="s">
        <v>200</v>
      </c>
    </row>
    <row r="3798" ht="12.0" customHeight="1">
      <c r="AR3798" t="s">
        <v>1423</v>
      </c>
      <c r="AS3798" t="s">
        <v>1424</v>
      </c>
      <c r="AT3798" t="s">
        <v>190</v>
      </c>
      <c r="AX3798" t="s">
        <v>525</v>
      </c>
      <c r="AY3798" t="s">
        <v>479</v>
      </c>
      <c r="AZ3798" t="s">
        <v>1425</v>
      </c>
      <c r="BA3798" t="s">
        <v>1426</v>
      </c>
      <c r="BB3798">
        <v>0.0</v>
      </c>
      <c r="BD3798" t="s">
        <v>194</v>
      </c>
      <c r="BE3798" t="s">
        <v>195</v>
      </c>
      <c r="BF3798">
        <v>0.0</v>
      </c>
      <c r="BG3798" t="s">
        <v>200</v>
      </c>
      <c r="BH3798" t="s">
        <v>1427</v>
      </c>
      <c r="BI3798" s="13">
        <v>43113.0</v>
      </c>
      <c r="BJ3798" t="s">
        <v>198</v>
      </c>
      <c r="BK3798" t="s">
        <v>200</v>
      </c>
      <c r="BL3798" t="s">
        <v>278</v>
      </c>
      <c r="BM3798" s="14">
        <v>1720268.0</v>
      </c>
      <c r="BN3798" t="s">
        <v>200</v>
      </c>
      <c r="BQ3798" s="15" t="s">
        <v>1425</v>
      </c>
      <c r="BV3798" s="15" t="s">
        <v>1427</v>
      </c>
      <c r="CB3798" t="s">
        <v>1428</v>
      </c>
      <c r="CD3798" s="13" t="s">
        <v>200</v>
      </c>
      <c r="CP3798" t="s">
        <v>200</v>
      </c>
      <c r="CQ3798" t="s">
        <v>200</v>
      </c>
      <c r="CS3798" t="s">
        <v>200</v>
      </c>
      <c r="CT3798" t="s">
        <v>200</v>
      </c>
      <c r="CU3798" s="16" t="s">
        <v>200</v>
      </c>
      <c r="DQ3798" t="s">
        <v>200</v>
      </c>
      <c r="DR3798" t="s">
        <v>200</v>
      </c>
      <c r="EQ3798" t="s">
        <v>529</v>
      </c>
      <c r="ER3798">
        <v>6.0</v>
      </c>
      <c r="ES3798" s="16">
        <v>1.0</v>
      </c>
      <c r="FC3798" t="s">
        <v>561</v>
      </c>
      <c r="FD3798" s="15" t="s">
        <v>562</v>
      </c>
      <c r="FE3798" s="16" t="s">
        <v>200</v>
      </c>
    </row>
    <row r="3799" ht="12.0" customHeight="1">
      <c r="AR3799" t="s">
        <v>200</v>
      </c>
      <c r="AS3799" t="s">
        <v>200</v>
      </c>
      <c r="AT3799" t="s">
        <v>190</v>
      </c>
      <c r="AX3799" t="s">
        <v>525</v>
      </c>
      <c r="AY3799" t="s">
        <v>200</v>
      </c>
      <c r="AZ3799" t="s">
        <v>1429</v>
      </c>
      <c r="BA3799" t="s">
        <v>200</v>
      </c>
      <c r="BB3799">
        <v>0.0</v>
      </c>
      <c r="BD3799" t="s">
        <v>200</v>
      </c>
      <c r="BE3799" t="s">
        <v>200</v>
      </c>
      <c r="BF3799">
        <v>0.0</v>
      </c>
      <c r="BG3799" t="s">
        <v>200</v>
      </c>
      <c r="BH3799" t="s">
        <v>565</v>
      </c>
      <c r="BI3799" s="13">
        <v>43113.0</v>
      </c>
      <c r="BJ3799" t="s">
        <v>198</v>
      </c>
      <c r="BK3799" t="s">
        <v>200</v>
      </c>
      <c r="BL3799" t="s">
        <v>278</v>
      </c>
      <c r="BM3799" s="14">
        <v>1720269.0</v>
      </c>
      <c r="BN3799" s="17" t="s">
        <v>1430</v>
      </c>
      <c r="BQ3799" s="15" t="s">
        <v>1429</v>
      </c>
      <c r="BV3799" s="15" t="s">
        <v>1431</v>
      </c>
      <c r="CB3799" t="s">
        <v>1432</v>
      </c>
      <c r="CD3799" s="13">
        <v>35248.0</v>
      </c>
      <c r="CP3799" t="s">
        <v>234</v>
      </c>
      <c r="CQ3799" t="s">
        <v>570</v>
      </c>
      <c r="CS3799" t="s">
        <v>679</v>
      </c>
      <c r="CT3799" t="s">
        <v>503</v>
      </c>
      <c r="CU3799" s="16" t="s">
        <v>200</v>
      </c>
      <c r="DQ3799" t="s">
        <v>240</v>
      </c>
      <c r="DR3799" t="s">
        <v>241</v>
      </c>
      <c r="EQ3799" t="s">
        <v>529</v>
      </c>
      <c r="ER3799">
        <v>6.0</v>
      </c>
      <c r="ES3799" s="16">
        <v>1.0</v>
      </c>
      <c r="FC3799" t="s">
        <v>530</v>
      </c>
      <c r="FD3799" s="15" t="s">
        <v>531</v>
      </c>
      <c r="FE3799" s="16">
        <v>4.5</v>
      </c>
    </row>
    <row r="3800" ht="12.0" customHeight="1">
      <c r="AR3800" t="s">
        <v>200</v>
      </c>
      <c r="AS3800" t="s">
        <v>200</v>
      </c>
      <c r="AT3800" t="s">
        <v>190</v>
      </c>
      <c r="AX3800" t="s">
        <v>525</v>
      </c>
      <c r="AY3800" t="s">
        <v>200</v>
      </c>
      <c r="AZ3800" t="s">
        <v>1429</v>
      </c>
      <c r="BA3800" t="s">
        <v>200</v>
      </c>
      <c r="BB3800">
        <v>0.0</v>
      </c>
      <c r="BD3800" t="s">
        <v>200</v>
      </c>
      <c r="BE3800" t="s">
        <v>200</v>
      </c>
      <c r="BF3800">
        <v>0.0</v>
      </c>
      <c r="BG3800" t="s">
        <v>200</v>
      </c>
      <c r="BH3800" t="s">
        <v>565</v>
      </c>
      <c r="BI3800" s="13">
        <v>43113.0</v>
      </c>
      <c r="BJ3800" t="s">
        <v>198</v>
      </c>
      <c r="BK3800" t="s">
        <v>200</v>
      </c>
      <c r="BL3800" t="s">
        <v>278</v>
      </c>
      <c r="BM3800" s="14">
        <v>1720269.0</v>
      </c>
      <c r="BN3800" s="17" t="s">
        <v>1430</v>
      </c>
      <c r="BQ3800" s="15" t="s">
        <v>1429</v>
      </c>
      <c r="BV3800" s="15" t="s">
        <v>1431</v>
      </c>
      <c r="CB3800" t="s">
        <v>1432</v>
      </c>
      <c r="CD3800" s="13">
        <v>35248.0</v>
      </c>
      <c r="CP3800" t="s">
        <v>234</v>
      </c>
      <c r="CQ3800" t="s">
        <v>570</v>
      </c>
      <c r="CS3800" t="s">
        <v>679</v>
      </c>
      <c r="CT3800" t="s">
        <v>503</v>
      </c>
      <c r="CU3800" s="16" t="s">
        <v>200</v>
      </c>
      <c r="DQ3800" t="s">
        <v>240</v>
      </c>
      <c r="DR3800" t="s">
        <v>241</v>
      </c>
      <c r="EQ3800" t="s">
        <v>529</v>
      </c>
      <c r="ER3800">
        <v>6.0</v>
      </c>
      <c r="ES3800" s="16">
        <v>1.0</v>
      </c>
      <c r="FC3800" t="s">
        <v>207</v>
      </c>
      <c r="FD3800" s="15" t="s">
        <v>532</v>
      </c>
      <c r="FE3800" s="16">
        <v>8.37857142857143</v>
      </c>
    </row>
    <row r="3801" ht="12.0" customHeight="1">
      <c r="AR3801" t="s">
        <v>200</v>
      </c>
      <c r="AS3801" t="s">
        <v>200</v>
      </c>
      <c r="AT3801" t="s">
        <v>190</v>
      </c>
      <c r="AX3801" t="s">
        <v>525</v>
      </c>
      <c r="AY3801" t="s">
        <v>200</v>
      </c>
      <c r="AZ3801" t="s">
        <v>1429</v>
      </c>
      <c r="BA3801" t="s">
        <v>200</v>
      </c>
      <c r="BB3801">
        <v>0.0</v>
      </c>
      <c r="BD3801" t="s">
        <v>200</v>
      </c>
      <c r="BE3801" t="s">
        <v>200</v>
      </c>
      <c r="BF3801">
        <v>0.0</v>
      </c>
      <c r="BG3801" t="s">
        <v>200</v>
      </c>
      <c r="BH3801" t="s">
        <v>565</v>
      </c>
      <c r="BI3801" s="13">
        <v>43113.0</v>
      </c>
      <c r="BJ3801" t="s">
        <v>198</v>
      </c>
      <c r="BK3801" t="s">
        <v>200</v>
      </c>
      <c r="BL3801" t="s">
        <v>278</v>
      </c>
      <c r="BM3801" s="14">
        <v>1720269.0</v>
      </c>
      <c r="BN3801" s="17" t="s">
        <v>1430</v>
      </c>
      <c r="BQ3801" s="15" t="s">
        <v>1429</v>
      </c>
      <c r="BV3801" s="15" t="s">
        <v>1431</v>
      </c>
      <c r="CB3801" t="s">
        <v>1432</v>
      </c>
      <c r="CD3801" s="13">
        <v>35248.0</v>
      </c>
      <c r="CP3801" t="s">
        <v>234</v>
      </c>
      <c r="CQ3801" t="s">
        <v>570</v>
      </c>
      <c r="CS3801" t="s">
        <v>679</v>
      </c>
      <c r="CT3801" t="s">
        <v>503</v>
      </c>
      <c r="CU3801" s="16" t="s">
        <v>200</v>
      </c>
      <c r="DQ3801" t="s">
        <v>240</v>
      </c>
      <c r="DR3801" t="s">
        <v>241</v>
      </c>
      <c r="EQ3801" t="s">
        <v>529</v>
      </c>
      <c r="ER3801">
        <v>6.0</v>
      </c>
      <c r="ES3801" s="16">
        <v>1.0</v>
      </c>
      <c r="FC3801" t="s">
        <v>533</v>
      </c>
      <c r="FD3801" s="15" t="s">
        <v>534</v>
      </c>
      <c r="FE3801" s="16" t="s">
        <v>200</v>
      </c>
    </row>
    <row r="3802" ht="12.0" customHeight="1">
      <c r="AR3802" t="s">
        <v>200</v>
      </c>
      <c r="AS3802" t="s">
        <v>200</v>
      </c>
      <c r="AT3802" t="s">
        <v>190</v>
      </c>
      <c r="AX3802" t="s">
        <v>525</v>
      </c>
      <c r="AY3802" t="s">
        <v>200</v>
      </c>
      <c r="AZ3802" t="s">
        <v>1429</v>
      </c>
      <c r="BA3802" t="s">
        <v>200</v>
      </c>
      <c r="BB3802">
        <v>0.0</v>
      </c>
      <c r="BD3802" t="s">
        <v>200</v>
      </c>
      <c r="BE3802" t="s">
        <v>200</v>
      </c>
      <c r="BF3802">
        <v>0.0</v>
      </c>
      <c r="BG3802" t="s">
        <v>200</v>
      </c>
      <c r="BH3802" t="s">
        <v>565</v>
      </c>
      <c r="BI3802" s="13">
        <v>43113.0</v>
      </c>
      <c r="BJ3802" t="s">
        <v>198</v>
      </c>
      <c r="BK3802" t="s">
        <v>200</v>
      </c>
      <c r="BL3802" t="s">
        <v>278</v>
      </c>
      <c r="BM3802" s="14">
        <v>1720269.0</v>
      </c>
      <c r="BN3802" s="17" t="s">
        <v>1430</v>
      </c>
      <c r="BQ3802" s="15" t="s">
        <v>1429</v>
      </c>
      <c r="BV3802" s="15" t="s">
        <v>1431</v>
      </c>
      <c r="CB3802" t="s">
        <v>1432</v>
      </c>
      <c r="CD3802" s="13">
        <v>35248.0</v>
      </c>
      <c r="CP3802" t="s">
        <v>234</v>
      </c>
      <c r="CQ3802" t="s">
        <v>570</v>
      </c>
      <c r="CS3802" t="s">
        <v>679</v>
      </c>
      <c r="CT3802" t="s">
        <v>503</v>
      </c>
      <c r="CU3802" s="16" t="s">
        <v>200</v>
      </c>
      <c r="DQ3802" t="s">
        <v>240</v>
      </c>
      <c r="DR3802" t="s">
        <v>241</v>
      </c>
      <c r="EQ3802" t="s">
        <v>529</v>
      </c>
      <c r="ER3802">
        <v>6.0</v>
      </c>
      <c r="ES3802" s="16">
        <v>1.0</v>
      </c>
      <c r="FC3802" t="s">
        <v>535</v>
      </c>
      <c r="FD3802" s="15" t="s">
        <v>536</v>
      </c>
      <c r="FE3802">
        <v>10.0</v>
      </c>
    </row>
    <row r="3803" ht="12.0" customHeight="1">
      <c r="AR3803" t="s">
        <v>200</v>
      </c>
      <c r="AS3803" t="s">
        <v>200</v>
      </c>
      <c r="AT3803" t="s">
        <v>190</v>
      </c>
      <c r="AX3803" t="s">
        <v>525</v>
      </c>
      <c r="AY3803" t="s">
        <v>200</v>
      </c>
      <c r="AZ3803" t="s">
        <v>1429</v>
      </c>
      <c r="BA3803" t="s">
        <v>200</v>
      </c>
      <c r="BB3803">
        <v>0.0</v>
      </c>
      <c r="BD3803" t="s">
        <v>200</v>
      </c>
      <c r="BE3803" t="s">
        <v>200</v>
      </c>
      <c r="BF3803">
        <v>0.0</v>
      </c>
      <c r="BG3803" t="s">
        <v>200</v>
      </c>
      <c r="BH3803" t="s">
        <v>565</v>
      </c>
      <c r="BI3803" s="13">
        <v>43113.0</v>
      </c>
      <c r="BJ3803" t="s">
        <v>198</v>
      </c>
      <c r="BK3803" t="s">
        <v>200</v>
      </c>
      <c r="BL3803" t="s">
        <v>278</v>
      </c>
      <c r="BM3803" s="14">
        <v>1720269.0</v>
      </c>
      <c r="BN3803" s="17" t="s">
        <v>1430</v>
      </c>
      <c r="BQ3803" s="15" t="s">
        <v>1429</v>
      </c>
      <c r="BV3803" s="15" t="s">
        <v>1431</v>
      </c>
      <c r="CB3803" t="s">
        <v>1432</v>
      </c>
      <c r="CD3803" s="13">
        <v>35248.0</v>
      </c>
      <c r="CP3803" t="s">
        <v>234</v>
      </c>
      <c r="CQ3803" t="s">
        <v>570</v>
      </c>
      <c r="CS3803" t="s">
        <v>679</v>
      </c>
      <c r="CT3803" t="s">
        <v>503</v>
      </c>
      <c r="CU3803" s="16" t="s">
        <v>200</v>
      </c>
      <c r="DQ3803" t="s">
        <v>240</v>
      </c>
      <c r="DR3803" t="s">
        <v>241</v>
      </c>
      <c r="EQ3803" t="s">
        <v>529</v>
      </c>
      <c r="ER3803">
        <v>6.0</v>
      </c>
      <c r="ES3803" s="16">
        <v>1.0</v>
      </c>
      <c r="FC3803" t="s">
        <v>537</v>
      </c>
      <c r="FD3803" s="15" t="s">
        <v>538</v>
      </c>
      <c r="FE3803">
        <v>0.0</v>
      </c>
    </row>
    <row r="3804" ht="12.0" customHeight="1">
      <c r="AR3804" t="s">
        <v>200</v>
      </c>
      <c r="AS3804" t="s">
        <v>200</v>
      </c>
      <c r="AT3804" t="s">
        <v>190</v>
      </c>
      <c r="AX3804" t="s">
        <v>525</v>
      </c>
      <c r="AY3804" t="s">
        <v>200</v>
      </c>
      <c r="AZ3804" t="s">
        <v>1429</v>
      </c>
      <c r="BA3804" t="s">
        <v>200</v>
      </c>
      <c r="BB3804">
        <v>0.0</v>
      </c>
      <c r="BD3804" t="s">
        <v>200</v>
      </c>
      <c r="BE3804" t="s">
        <v>200</v>
      </c>
      <c r="BF3804">
        <v>0.0</v>
      </c>
      <c r="BG3804" t="s">
        <v>200</v>
      </c>
      <c r="BH3804" t="s">
        <v>565</v>
      </c>
      <c r="BI3804" s="13">
        <v>43113.0</v>
      </c>
      <c r="BJ3804" t="s">
        <v>198</v>
      </c>
      <c r="BK3804" t="s">
        <v>200</v>
      </c>
      <c r="BL3804" t="s">
        <v>278</v>
      </c>
      <c r="BM3804" s="14">
        <v>1720269.0</v>
      </c>
      <c r="BN3804" s="17" t="s">
        <v>1430</v>
      </c>
      <c r="BQ3804" s="15" t="s">
        <v>1429</v>
      </c>
      <c r="BV3804" s="15" t="s">
        <v>1431</v>
      </c>
      <c r="CB3804" t="s">
        <v>1432</v>
      </c>
      <c r="CD3804" s="13">
        <v>35248.0</v>
      </c>
      <c r="CP3804" t="s">
        <v>234</v>
      </c>
      <c r="CQ3804" t="s">
        <v>570</v>
      </c>
      <c r="CS3804" t="s">
        <v>679</v>
      </c>
      <c r="CT3804" t="s">
        <v>503</v>
      </c>
      <c r="CU3804" s="16" t="s">
        <v>200</v>
      </c>
      <c r="DQ3804" t="s">
        <v>240</v>
      </c>
      <c r="DR3804" t="s">
        <v>241</v>
      </c>
      <c r="EQ3804" t="s">
        <v>529</v>
      </c>
      <c r="ER3804">
        <v>6.0</v>
      </c>
      <c r="ES3804" s="16">
        <v>1.0</v>
      </c>
      <c r="FC3804" t="s">
        <v>539</v>
      </c>
      <c r="FD3804" s="15" t="s">
        <v>540</v>
      </c>
      <c r="FE3804">
        <v>0.0</v>
      </c>
    </row>
    <row r="3805" ht="12.0" customHeight="1">
      <c r="AR3805" t="s">
        <v>200</v>
      </c>
      <c r="AS3805" t="s">
        <v>200</v>
      </c>
      <c r="AT3805" t="s">
        <v>190</v>
      </c>
      <c r="AX3805" t="s">
        <v>525</v>
      </c>
      <c r="AY3805" t="s">
        <v>200</v>
      </c>
      <c r="AZ3805" t="s">
        <v>1429</v>
      </c>
      <c r="BA3805" t="s">
        <v>200</v>
      </c>
      <c r="BB3805">
        <v>0.0</v>
      </c>
      <c r="BD3805" t="s">
        <v>200</v>
      </c>
      <c r="BE3805" t="s">
        <v>200</v>
      </c>
      <c r="BF3805">
        <v>0.0</v>
      </c>
      <c r="BG3805" t="s">
        <v>200</v>
      </c>
      <c r="BH3805" t="s">
        <v>565</v>
      </c>
      <c r="BI3805" s="13">
        <v>43113.0</v>
      </c>
      <c r="BJ3805" t="s">
        <v>198</v>
      </c>
      <c r="BK3805" t="s">
        <v>200</v>
      </c>
      <c r="BL3805" t="s">
        <v>278</v>
      </c>
      <c r="BM3805" s="14">
        <v>1720269.0</v>
      </c>
      <c r="BN3805" s="17" t="s">
        <v>1430</v>
      </c>
      <c r="BQ3805" s="15" t="s">
        <v>1429</v>
      </c>
      <c r="BV3805" s="15" t="s">
        <v>1431</v>
      </c>
      <c r="CB3805" t="s">
        <v>1432</v>
      </c>
      <c r="CD3805" s="13">
        <v>35248.0</v>
      </c>
      <c r="CP3805" t="s">
        <v>234</v>
      </c>
      <c r="CQ3805" t="s">
        <v>570</v>
      </c>
      <c r="CS3805" t="s">
        <v>679</v>
      </c>
      <c r="CT3805" t="s">
        <v>503</v>
      </c>
      <c r="CU3805" s="16" t="s">
        <v>200</v>
      </c>
      <c r="DQ3805" t="s">
        <v>240</v>
      </c>
      <c r="DR3805" t="s">
        <v>241</v>
      </c>
      <c r="EQ3805" t="s">
        <v>529</v>
      </c>
      <c r="ER3805">
        <v>6.0</v>
      </c>
      <c r="ES3805" s="16">
        <v>1.0</v>
      </c>
      <c r="FC3805" t="s">
        <v>541</v>
      </c>
      <c r="FD3805" s="15" t="s">
        <v>542</v>
      </c>
      <c r="FE3805">
        <v>9.0</v>
      </c>
    </row>
    <row r="3806" ht="12.0" customHeight="1">
      <c r="AR3806" t="s">
        <v>200</v>
      </c>
      <c r="AS3806" t="s">
        <v>200</v>
      </c>
      <c r="AT3806" t="s">
        <v>190</v>
      </c>
      <c r="AX3806" t="s">
        <v>525</v>
      </c>
      <c r="AY3806" t="s">
        <v>200</v>
      </c>
      <c r="AZ3806" t="s">
        <v>1429</v>
      </c>
      <c r="BA3806" t="s">
        <v>200</v>
      </c>
      <c r="BB3806">
        <v>0.0</v>
      </c>
      <c r="BD3806" t="s">
        <v>200</v>
      </c>
      <c r="BE3806" t="s">
        <v>200</v>
      </c>
      <c r="BF3806">
        <v>0.0</v>
      </c>
      <c r="BG3806" t="s">
        <v>200</v>
      </c>
      <c r="BH3806" t="s">
        <v>565</v>
      </c>
      <c r="BI3806" s="13">
        <v>43113.0</v>
      </c>
      <c r="BJ3806" t="s">
        <v>198</v>
      </c>
      <c r="BK3806" t="s">
        <v>200</v>
      </c>
      <c r="BL3806" t="s">
        <v>278</v>
      </c>
      <c r="BM3806" s="14">
        <v>1720269.0</v>
      </c>
      <c r="BN3806" s="17" t="s">
        <v>1430</v>
      </c>
      <c r="BQ3806" s="15" t="s">
        <v>1429</v>
      </c>
      <c r="BV3806" s="15" t="s">
        <v>1431</v>
      </c>
      <c r="CB3806" t="s">
        <v>1432</v>
      </c>
      <c r="CD3806" s="13">
        <v>35248.0</v>
      </c>
      <c r="CP3806" t="s">
        <v>234</v>
      </c>
      <c r="CQ3806" t="s">
        <v>570</v>
      </c>
      <c r="CS3806" t="s">
        <v>679</v>
      </c>
      <c r="CT3806" t="s">
        <v>503</v>
      </c>
      <c r="CU3806" s="16" t="s">
        <v>200</v>
      </c>
      <c r="DQ3806" t="s">
        <v>240</v>
      </c>
      <c r="DR3806" t="s">
        <v>241</v>
      </c>
      <c r="EQ3806" t="s">
        <v>529</v>
      </c>
      <c r="ER3806">
        <v>6.0</v>
      </c>
      <c r="ES3806" s="16">
        <v>1.0</v>
      </c>
      <c r="FC3806" t="s">
        <v>543</v>
      </c>
      <c r="FD3806" s="15" t="s">
        <v>544</v>
      </c>
      <c r="FE3806">
        <v>7.0</v>
      </c>
    </row>
    <row r="3807" ht="12.0" customHeight="1">
      <c r="AR3807" t="s">
        <v>200</v>
      </c>
      <c r="AS3807" t="s">
        <v>200</v>
      </c>
      <c r="AT3807" t="s">
        <v>190</v>
      </c>
      <c r="AX3807" t="s">
        <v>525</v>
      </c>
      <c r="AY3807" t="s">
        <v>200</v>
      </c>
      <c r="AZ3807" t="s">
        <v>1429</v>
      </c>
      <c r="BA3807" t="s">
        <v>200</v>
      </c>
      <c r="BB3807">
        <v>0.0</v>
      </c>
      <c r="BD3807" t="s">
        <v>200</v>
      </c>
      <c r="BE3807" t="s">
        <v>200</v>
      </c>
      <c r="BF3807">
        <v>0.0</v>
      </c>
      <c r="BG3807" t="s">
        <v>200</v>
      </c>
      <c r="BH3807" t="s">
        <v>565</v>
      </c>
      <c r="BI3807" s="13">
        <v>43113.0</v>
      </c>
      <c r="BJ3807" t="s">
        <v>198</v>
      </c>
      <c r="BK3807" t="s">
        <v>200</v>
      </c>
      <c r="BL3807" t="s">
        <v>278</v>
      </c>
      <c r="BM3807" s="14">
        <v>1720269.0</v>
      </c>
      <c r="BN3807" s="17" t="s">
        <v>1430</v>
      </c>
      <c r="BQ3807" s="15" t="s">
        <v>1429</v>
      </c>
      <c r="BV3807" s="15" t="s">
        <v>1431</v>
      </c>
      <c r="CB3807" t="s">
        <v>1432</v>
      </c>
      <c r="CD3807" s="13">
        <v>35248.0</v>
      </c>
      <c r="CP3807" t="s">
        <v>234</v>
      </c>
      <c r="CQ3807" t="s">
        <v>570</v>
      </c>
      <c r="CS3807" t="s">
        <v>679</v>
      </c>
      <c r="CT3807" t="s">
        <v>503</v>
      </c>
      <c r="CU3807" s="16" t="s">
        <v>200</v>
      </c>
      <c r="DQ3807" t="s">
        <v>240</v>
      </c>
      <c r="DR3807" t="s">
        <v>241</v>
      </c>
      <c r="EQ3807" t="s">
        <v>529</v>
      </c>
      <c r="ER3807">
        <v>6.0</v>
      </c>
      <c r="ES3807" s="16">
        <v>1.0</v>
      </c>
      <c r="FC3807" t="s">
        <v>545</v>
      </c>
      <c r="FD3807" s="15" t="s">
        <v>546</v>
      </c>
      <c r="FE3807">
        <v>9.75</v>
      </c>
    </row>
    <row r="3808" ht="12.0" customHeight="1">
      <c r="AR3808" t="s">
        <v>200</v>
      </c>
      <c r="AS3808" t="s">
        <v>200</v>
      </c>
      <c r="AT3808" t="s">
        <v>190</v>
      </c>
      <c r="AX3808" t="s">
        <v>525</v>
      </c>
      <c r="AY3808" t="s">
        <v>200</v>
      </c>
      <c r="AZ3808" t="s">
        <v>1429</v>
      </c>
      <c r="BA3808" t="s">
        <v>200</v>
      </c>
      <c r="BB3808">
        <v>0.0</v>
      </c>
      <c r="BD3808" t="s">
        <v>200</v>
      </c>
      <c r="BE3808" t="s">
        <v>200</v>
      </c>
      <c r="BF3808">
        <v>0.0</v>
      </c>
      <c r="BG3808" t="s">
        <v>200</v>
      </c>
      <c r="BH3808" t="s">
        <v>565</v>
      </c>
      <c r="BI3808" s="13">
        <v>43113.0</v>
      </c>
      <c r="BJ3808" t="s">
        <v>198</v>
      </c>
      <c r="BK3808" t="s">
        <v>200</v>
      </c>
      <c r="BL3808" t="s">
        <v>278</v>
      </c>
      <c r="BM3808" s="14">
        <v>1720269.0</v>
      </c>
      <c r="BN3808" s="17" t="s">
        <v>1430</v>
      </c>
      <c r="BQ3808" s="15" t="s">
        <v>1429</v>
      </c>
      <c r="BV3808" s="15" t="s">
        <v>1431</v>
      </c>
      <c r="CB3808" t="s">
        <v>1432</v>
      </c>
      <c r="CD3808" s="13">
        <v>35248.0</v>
      </c>
      <c r="CP3808" t="s">
        <v>234</v>
      </c>
      <c r="CQ3808" t="s">
        <v>570</v>
      </c>
      <c r="CS3808" t="s">
        <v>679</v>
      </c>
      <c r="CT3808" t="s">
        <v>503</v>
      </c>
      <c r="CU3808" s="16" t="s">
        <v>200</v>
      </c>
      <c r="DQ3808" t="s">
        <v>240</v>
      </c>
      <c r="DR3808" t="s">
        <v>241</v>
      </c>
      <c r="EQ3808" t="s">
        <v>529</v>
      </c>
      <c r="ER3808">
        <v>6.0</v>
      </c>
      <c r="ES3808" s="16">
        <v>1.0</v>
      </c>
      <c r="FC3808" t="s">
        <v>547</v>
      </c>
      <c r="FD3808" s="15" t="s">
        <v>548</v>
      </c>
      <c r="FE3808">
        <v>10.0</v>
      </c>
    </row>
    <row r="3809" ht="12.0" customHeight="1">
      <c r="AR3809" t="s">
        <v>200</v>
      </c>
      <c r="AS3809" t="s">
        <v>200</v>
      </c>
      <c r="AT3809" t="s">
        <v>190</v>
      </c>
      <c r="AX3809" t="s">
        <v>525</v>
      </c>
      <c r="AY3809" t="s">
        <v>200</v>
      </c>
      <c r="AZ3809" t="s">
        <v>1429</v>
      </c>
      <c r="BA3809" t="s">
        <v>200</v>
      </c>
      <c r="BB3809">
        <v>0.0</v>
      </c>
      <c r="BD3809" t="s">
        <v>200</v>
      </c>
      <c r="BE3809" t="s">
        <v>200</v>
      </c>
      <c r="BF3809">
        <v>0.0</v>
      </c>
      <c r="BG3809" t="s">
        <v>200</v>
      </c>
      <c r="BH3809" t="s">
        <v>565</v>
      </c>
      <c r="BI3809" s="13">
        <v>43113.0</v>
      </c>
      <c r="BJ3809" t="s">
        <v>198</v>
      </c>
      <c r="BK3809" t="s">
        <v>200</v>
      </c>
      <c r="BL3809" t="s">
        <v>278</v>
      </c>
      <c r="BM3809" s="14">
        <v>1720269.0</v>
      </c>
      <c r="BN3809" s="17" t="s">
        <v>1430</v>
      </c>
      <c r="BQ3809" s="15" t="s">
        <v>1429</v>
      </c>
      <c r="BV3809" s="15" t="s">
        <v>1431</v>
      </c>
      <c r="CB3809" t="s">
        <v>1432</v>
      </c>
      <c r="CD3809" s="13">
        <v>35248.0</v>
      </c>
      <c r="CP3809" t="s">
        <v>234</v>
      </c>
      <c r="CQ3809" t="s">
        <v>570</v>
      </c>
      <c r="CS3809" t="s">
        <v>679</v>
      </c>
      <c r="CT3809" t="s">
        <v>503</v>
      </c>
      <c r="CU3809" s="16" t="s">
        <v>200</v>
      </c>
      <c r="DQ3809" t="s">
        <v>240</v>
      </c>
      <c r="DR3809" t="s">
        <v>241</v>
      </c>
      <c r="EQ3809" t="s">
        <v>529</v>
      </c>
      <c r="ER3809">
        <v>6.0</v>
      </c>
      <c r="ES3809" s="16">
        <v>1.0</v>
      </c>
      <c r="FC3809" t="s">
        <v>549</v>
      </c>
      <c r="FD3809" s="15" t="s">
        <v>550</v>
      </c>
      <c r="FE3809">
        <v>9.0</v>
      </c>
    </row>
    <row r="3810" ht="12.0" customHeight="1">
      <c r="AR3810" t="s">
        <v>200</v>
      </c>
      <c r="AS3810" t="s">
        <v>200</v>
      </c>
      <c r="AT3810" t="s">
        <v>190</v>
      </c>
      <c r="AX3810" t="s">
        <v>525</v>
      </c>
      <c r="AY3810" t="s">
        <v>200</v>
      </c>
      <c r="AZ3810" t="s">
        <v>1429</v>
      </c>
      <c r="BA3810" t="s">
        <v>200</v>
      </c>
      <c r="BB3810">
        <v>0.0</v>
      </c>
      <c r="BD3810" t="s">
        <v>200</v>
      </c>
      <c r="BE3810" t="s">
        <v>200</v>
      </c>
      <c r="BF3810">
        <v>0.0</v>
      </c>
      <c r="BG3810" t="s">
        <v>200</v>
      </c>
      <c r="BH3810" t="s">
        <v>565</v>
      </c>
      <c r="BI3810" s="13">
        <v>43113.0</v>
      </c>
      <c r="BJ3810" t="s">
        <v>198</v>
      </c>
      <c r="BK3810" t="s">
        <v>200</v>
      </c>
      <c r="BL3810" t="s">
        <v>278</v>
      </c>
      <c r="BM3810" s="14">
        <v>1720269.0</v>
      </c>
      <c r="BN3810" s="17" t="s">
        <v>1430</v>
      </c>
      <c r="BQ3810" s="15" t="s">
        <v>1429</v>
      </c>
      <c r="BV3810" s="15" t="s">
        <v>1431</v>
      </c>
      <c r="CB3810" t="s">
        <v>1432</v>
      </c>
      <c r="CD3810" s="13">
        <v>35248.0</v>
      </c>
      <c r="CP3810" t="s">
        <v>234</v>
      </c>
      <c r="CQ3810" t="s">
        <v>570</v>
      </c>
      <c r="CS3810" t="s">
        <v>679</v>
      </c>
      <c r="CT3810" t="s">
        <v>503</v>
      </c>
      <c r="CU3810" s="16" t="s">
        <v>200</v>
      </c>
      <c r="DQ3810" t="s">
        <v>240</v>
      </c>
      <c r="DR3810" t="s">
        <v>241</v>
      </c>
      <c r="EQ3810" t="s">
        <v>529</v>
      </c>
      <c r="ER3810">
        <v>6.0</v>
      </c>
      <c r="ES3810" s="16">
        <v>1.0</v>
      </c>
      <c r="FC3810" t="s">
        <v>551</v>
      </c>
      <c r="FD3810" s="15" t="s">
        <v>552</v>
      </c>
      <c r="FE3810">
        <v>10.0</v>
      </c>
    </row>
    <row r="3811" ht="12.0" customHeight="1">
      <c r="AR3811" t="s">
        <v>200</v>
      </c>
      <c r="AS3811" t="s">
        <v>200</v>
      </c>
      <c r="AT3811" t="s">
        <v>190</v>
      </c>
      <c r="AX3811" t="s">
        <v>525</v>
      </c>
      <c r="AY3811" t="s">
        <v>200</v>
      </c>
      <c r="AZ3811" t="s">
        <v>1429</v>
      </c>
      <c r="BA3811" t="s">
        <v>200</v>
      </c>
      <c r="BB3811">
        <v>0.0</v>
      </c>
      <c r="BD3811" t="s">
        <v>200</v>
      </c>
      <c r="BE3811" t="s">
        <v>200</v>
      </c>
      <c r="BF3811">
        <v>0.0</v>
      </c>
      <c r="BG3811" t="s">
        <v>200</v>
      </c>
      <c r="BH3811" t="s">
        <v>565</v>
      </c>
      <c r="BI3811" s="13">
        <v>43113.0</v>
      </c>
      <c r="BJ3811" t="s">
        <v>198</v>
      </c>
      <c r="BK3811" t="s">
        <v>200</v>
      </c>
      <c r="BL3811" t="s">
        <v>278</v>
      </c>
      <c r="BM3811" s="14">
        <v>1720269.0</v>
      </c>
      <c r="BN3811" s="17" t="s">
        <v>1430</v>
      </c>
      <c r="BQ3811" s="15" t="s">
        <v>1429</v>
      </c>
      <c r="BV3811" s="15" t="s">
        <v>1431</v>
      </c>
      <c r="CB3811" t="s">
        <v>1432</v>
      </c>
      <c r="CD3811" s="13">
        <v>35248.0</v>
      </c>
      <c r="CP3811" t="s">
        <v>234</v>
      </c>
      <c r="CQ3811" t="s">
        <v>570</v>
      </c>
      <c r="CS3811" t="s">
        <v>679</v>
      </c>
      <c r="CT3811" t="s">
        <v>503</v>
      </c>
      <c r="CU3811" s="16" t="s">
        <v>200</v>
      </c>
      <c r="DQ3811" t="s">
        <v>240</v>
      </c>
      <c r="DR3811" t="s">
        <v>241</v>
      </c>
      <c r="EQ3811" t="s">
        <v>529</v>
      </c>
      <c r="ER3811">
        <v>6.0</v>
      </c>
      <c r="ES3811" s="16">
        <v>1.0</v>
      </c>
      <c r="FC3811" t="s">
        <v>553</v>
      </c>
      <c r="FD3811" s="15" t="s">
        <v>554</v>
      </c>
      <c r="FE3811" s="16" t="s">
        <v>200</v>
      </c>
    </row>
    <row r="3812" ht="12.0" customHeight="1">
      <c r="AR3812" t="s">
        <v>200</v>
      </c>
      <c r="AS3812" t="s">
        <v>200</v>
      </c>
      <c r="AT3812" t="s">
        <v>190</v>
      </c>
      <c r="AX3812" t="s">
        <v>525</v>
      </c>
      <c r="AY3812" t="s">
        <v>200</v>
      </c>
      <c r="AZ3812" t="s">
        <v>1429</v>
      </c>
      <c r="BA3812" t="s">
        <v>200</v>
      </c>
      <c r="BB3812">
        <v>0.0</v>
      </c>
      <c r="BD3812" t="s">
        <v>200</v>
      </c>
      <c r="BE3812" t="s">
        <v>200</v>
      </c>
      <c r="BF3812">
        <v>0.0</v>
      </c>
      <c r="BG3812" t="s">
        <v>200</v>
      </c>
      <c r="BH3812" t="s">
        <v>565</v>
      </c>
      <c r="BI3812" s="13">
        <v>43113.0</v>
      </c>
      <c r="BJ3812" t="s">
        <v>198</v>
      </c>
      <c r="BK3812" t="s">
        <v>200</v>
      </c>
      <c r="BL3812" t="s">
        <v>278</v>
      </c>
      <c r="BM3812" s="14">
        <v>1720269.0</v>
      </c>
      <c r="BN3812" s="17" t="s">
        <v>1430</v>
      </c>
      <c r="BQ3812" s="15" t="s">
        <v>1429</v>
      </c>
      <c r="BV3812" s="15" t="s">
        <v>1431</v>
      </c>
      <c r="CB3812" t="s">
        <v>1432</v>
      </c>
      <c r="CD3812" s="13">
        <v>35248.0</v>
      </c>
      <c r="CP3812" t="s">
        <v>234</v>
      </c>
      <c r="CQ3812" t="s">
        <v>570</v>
      </c>
      <c r="CS3812" t="s">
        <v>679</v>
      </c>
      <c r="CT3812" t="s">
        <v>503</v>
      </c>
      <c r="CU3812" s="16" t="s">
        <v>200</v>
      </c>
      <c r="DQ3812" t="s">
        <v>240</v>
      </c>
      <c r="DR3812" t="s">
        <v>241</v>
      </c>
      <c r="EQ3812" t="s">
        <v>529</v>
      </c>
      <c r="ER3812">
        <v>6.0</v>
      </c>
      <c r="ES3812" s="16">
        <v>1.0</v>
      </c>
      <c r="FC3812" t="s">
        <v>555</v>
      </c>
      <c r="FD3812" s="15" t="s">
        <v>556</v>
      </c>
      <c r="FE3812" s="16" t="s">
        <v>200</v>
      </c>
    </row>
    <row r="3813" ht="12.0" customHeight="1">
      <c r="AR3813" t="s">
        <v>200</v>
      </c>
      <c r="AS3813" t="s">
        <v>200</v>
      </c>
      <c r="AT3813" t="s">
        <v>190</v>
      </c>
      <c r="AX3813" t="s">
        <v>525</v>
      </c>
      <c r="AY3813" t="s">
        <v>200</v>
      </c>
      <c r="AZ3813" t="s">
        <v>1429</v>
      </c>
      <c r="BA3813" t="s">
        <v>200</v>
      </c>
      <c r="BB3813">
        <v>0.0</v>
      </c>
      <c r="BD3813" t="s">
        <v>200</v>
      </c>
      <c r="BE3813" t="s">
        <v>200</v>
      </c>
      <c r="BF3813">
        <v>0.0</v>
      </c>
      <c r="BG3813" t="s">
        <v>200</v>
      </c>
      <c r="BH3813" t="s">
        <v>565</v>
      </c>
      <c r="BI3813" s="13">
        <v>43113.0</v>
      </c>
      <c r="BJ3813" t="s">
        <v>198</v>
      </c>
      <c r="BK3813" t="s">
        <v>200</v>
      </c>
      <c r="BL3813" t="s">
        <v>278</v>
      </c>
      <c r="BM3813" s="14">
        <v>1720269.0</v>
      </c>
      <c r="BN3813" s="17" t="s">
        <v>1430</v>
      </c>
      <c r="BQ3813" s="15" t="s">
        <v>1429</v>
      </c>
      <c r="BV3813" s="15" t="s">
        <v>1431</v>
      </c>
      <c r="CB3813" t="s">
        <v>1432</v>
      </c>
      <c r="CD3813" s="13">
        <v>35248.0</v>
      </c>
      <c r="CP3813" t="s">
        <v>234</v>
      </c>
      <c r="CQ3813" t="s">
        <v>570</v>
      </c>
      <c r="CS3813" t="s">
        <v>679</v>
      </c>
      <c r="CT3813" t="s">
        <v>503</v>
      </c>
      <c r="CU3813" s="16" t="s">
        <v>200</v>
      </c>
      <c r="DQ3813" t="s">
        <v>240</v>
      </c>
      <c r="DR3813" t="s">
        <v>241</v>
      </c>
      <c r="EQ3813" t="s">
        <v>529</v>
      </c>
      <c r="ER3813">
        <v>6.0</v>
      </c>
      <c r="ES3813" s="16">
        <v>1.0</v>
      </c>
      <c r="FC3813" t="s">
        <v>557</v>
      </c>
      <c r="FD3813" s="15" t="s">
        <v>558</v>
      </c>
      <c r="FE3813">
        <v>6.0</v>
      </c>
    </row>
    <row r="3814" ht="12.0" customHeight="1">
      <c r="AR3814" t="s">
        <v>200</v>
      </c>
      <c r="AS3814" t="s">
        <v>200</v>
      </c>
      <c r="AT3814" t="s">
        <v>190</v>
      </c>
      <c r="AX3814" t="s">
        <v>525</v>
      </c>
      <c r="AY3814" t="s">
        <v>200</v>
      </c>
      <c r="AZ3814" t="s">
        <v>1429</v>
      </c>
      <c r="BA3814" t="s">
        <v>200</v>
      </c>
      <c r="BB3814">
        <v>0.0</v>
      </c>
      <c r="BD3814" t="s">
        <v>200</v>
      </c>
      <c r="BE3814" t="s">
        <v>200</v>
      </c>
      <c r="BF3814">
        <v>0.0</v>
      </c>
      <c r="BG3814" t="s">
        <v>200</v>
      </c>
      <c r="BH3814" t="s">
        <v>565</v>
      </c>
      <c r="BI3814" s="13">
        <v>43113.0</v>
      </c>
      <c r="BJ3814" t="s">
        <v>198</v>
      </c>
      <c r="BK3814" t="s">
        <v>200</v>
      </c>
      <c r="BL3814" t="s">
        <v>278</v>
      </c>
      <c r="BM3814" s="14">
        <v>1720269.0</v>
      </c>
      <c r="BN3814" s="17" t="s">
        <v>1430</v>
      </c>
      <c r="BQ3814" s="15" t="s">
        <v>1429</v>
      </c>
      <c r="BV3814" s="15" t="s">
        <v>1431</v>
      </c>
      <c r="CB3814" t="s">
        <v>1432</v>
      </c>
      <c r="CD3814" s="13">
        <v>35248.0</v>
      </c>
      <c r="CP3814" t="s">
        <v>234</v>
      </c>
      <c r="CQ3814" t="s">
        <v>570</v>
      </c>
      <c r="CS3814" t="s">
        <v>679</v>
      </c>
      <c r="CT3814" t="s">
        <v>503</v>
      </c>
      <c r="CU3814" s="16" t="s">
        <v>200</v>
      </c>
      <c r="DQ3814" t="s">
        <v>240</v>
      </c>
      <c r="DR3814" t="s">
        <v>241</v>
      </c>
      <c r="EQ3814" t="s">
        <v>529</v>
      </c>
      <c r="ER3814">
        <v>6.0</v>
      </c>
      <c r="ES3814" s="16">
        <v>1.0</v>
      </c>
      <c r="FC3814" t="s">
        <v>559</v>
      </c>
      <c r="FD3814" s="15" t="s">
        <v>560</v>
      </c>
      <c r="FE3814" s="16" t="s">
        <v>200</v>
      </c>
    </row>
    <row r="3815" ht="12.0" customHeight="1">
      <c r="AR3815" t="s">
        <v>200</v>
      </c>
      <c r="AS3815" t="s">
        <v>200</v>
      </c>
      <c r="AT3815" t="s">
        <v>190</v>
      </c>
      <c r="AX3815" t="s">
        <v>525</v>
      </c>
      <c r="AY3815" t="s">
        <v>200</v>
      </c>
      <c r="AZ3815" t="s">
        <v>1429</v>
      </c>
      <c r="BA3815" t="s">
        <v>200</v>
      </c>
      <c r="BB3815">
        <v>0.0</v>
      </c>
      <c r="BD3815" t="s">
        <v>200</v>
      </c>
      <c r="BE3815" t="s">
        <v>200</v>
      </c>
      <c r="BF3815">
        <v>0.0</v>
      </c>
      <c r="BG3815" t="s">
        <v>200</v>
      </c>
      <c r="BH3815" t="s">
        <v>565</v>
      </c>
      <c r="BI3815" s="13">
        <v>43113.0</v>
      </c>
      <c r="BJ3815" t="s">
        <v>198</v>
      </c>
      <c r="BK3815" t="s">
        <v>200</v>
      </c>
      <c r="BL3815" t="s">
        <v>278</v>
      </c>
      <c r="BM3815" s="14">
        <v>1720269.0</v>
      </c>
      <c r="BN3815" s="17" t="s">
        <v>1430</v>
      </c>
      <c r="BQ3815" s="15" t="s">
        <v>1429</v>
      </c>
      <c r="BV3815" s="15" t="s">
        <v>1431</v>
      </c>
      <c r="CB3815" t="s">
        <v>1432</v>
      </c>
      <c r="CD3815" s="13">
        <v>35248.0</v>
      </c>
      <c r="CP3815" t="s">
        <v>234</v>
      </c>
      <c r="CQ3815" t="s">
        <v>570</v>
      </c>
      <c r="CS3815" t="s">
        <v>679</v>
      </c>
      <c r="CT3815" t="s">
        <v>503</v>
      </c>
      <c r="CU3815" s="16" t="s">
        <v>200</v>
      </c>
      <c r="DQ3815" t="s">
        <v>240</v>
      </c>
      <c r="DR3815" t="s">
        <v>241</v>
      </c>
      <c r="EQ3815" t="s">
        <v>529</v>
      </c>
      <c r="ER3815">
        <v>6.0</v>
      </c>
      <c r="ES3815" s="16">
        <v>1.0</v>
      </c>
      <c r="FC3815" t="s">
        <v>561</v>
      </c>
      <c r="FD3815" s="15" t="s">
        <v>562</v>
      </c>
      <c r="FE3815" s="16" t="s">
        <v>200</v>
      </c>
    </row>
    <row r="3816" ht="12.0" customHeight="1">
      <c r="AR3816" t="s">
        <v>200</v>
      </c>
      <c r="AS3816" t="s">
        <v>200</v>
      </c>
      <c r="AT3816" t="s">
        <v>190</v>
      </c>
      <c r="AX3816" t="s">
        <v>525</v>
      </c>
      <c r="AY3816" t="s">
        <v>200</v>
      </c>
      <c r="AZ3816" t="s">
        <v>1433</v>
      </c>
      <c r="BA3816" t="s">
        <v>200</v>
      </c>
      <c r="BB3816">
        <v>0.0</v>
      </c>
      <c r="BD3816" t="s">
        <v>200</v>
      </c>
      <c r="BE3816" t="s">
        <v>200</v>
      </c>
      <c r="BF3816">
        <v>0.0</v>
      </c>
      <c r="BG3816" t="s">
        <v>200</v>
      </c>
      <c r="BH3816" t="s">
        <v>565</v>
      </c>
      <c r="BI3816" s="13">
        <v>43113.0</v>
      </c>
      <c r="BJ3816" t="s">
        <v>198</v>
      </c>
      <c r="BK3816" t="s">
        <v>200</v>
      </c>
      <c r="BL3816" t="s">
        <v>278</v>
      </c>
      <c r="BM3816" s="14">
        <v>1720270.0</v>
      </c>
      <c r="BN3816" s="17" t="s">
        <v>1434</v>
      </c>
      <c r="BQ3816" s="15" t="s">
        <v>1433</v>
      </c>
      <c r="BV3816" s="15" t="s">
        <v>1435</v>
      </c>
      <c r="CB3816" t="s">
        <v>1436</v>
      </c>
      <c r="CD3816" s="13" t="s">
        <v>200</v>
      </c>
      <c r="CP3816" t="s">
        <v>327</v>
      </c>
      <c r="CQ3816" t="s">
        <v>815</v>
      </c>
      <c r="CS3816" t="s">
        <v>623</v>
      </c>
      <c r="CT3816" t="s">
        <v>237</v>
      </c>
      <c r="CU3816" s="16">
        <v>7.85</v>
      </c>
      <c r="DQ3816" t="s">
        <v>240</v>
      </c>
      <c r="DR3816" t="s">
        <v>610</v>
      </c>
      <c r="EQ3816" t="s">
        <v>529</v>
      </c>
      <c r="ER3816">
        <v>6.0</v>
      </c>
      <c r="ES3816" s="16">
        <v>0.9166666666666666</v>
      </c>
      <c r="FC3816" t="s">
        <v>530</v>
      </c>
      <c r="FD3816" s="15" t="s">
        <v>531</v>
      </c>
      <c r="FE3816" s="16">
        <v>7.25</v>
      </c>
    </row>
    <row r="3817" ht="12.0" customHeight="1">
      <c r="AR3817" t="s">
        <v>200</v>
      </c>
      <c r="AS3817" t="s">
        <v>200</v>
      </c>
      <c r="AT3817" t="s">
        <v>190</v>
      </c>
      <c r="AX3817" t="s">
        <v>525</v>
      </c>
      <c r="AY3817" t="s">
        <v>200</v>
      </c>
      <c r="AZ3817" t="s">
        <v>1433</v>
      </c>
      <c r="BA3817" t="s">
        <v>200</v>
      </c>
      <c r="BB3817">
        <v>0.0</v>
      </c>
      <c r="BD3817" t="s">
        <v>200</v>
      </c>
      <c r="BE3817" t="s">
        <v>200</v>
      </c>
      <c r="BF3817">
        <v>0.0</v>
      </c>
      <c r="BG3817" t="s">
        <v>200</v>
      </c>
      <c r="BH3817" t="s">
        <v>565</v>
      </c>
      <c r="BI3817" s="13">
        <v>43113.0</v>
      </c>
      <c r="BJ3817" t="s">
        <v>198</v>
      </c>
      <c r="BK3817" t="s">
        <v>200</v>
      </c>
      <c r="BL3817" t="s">
        <v>278</v>
      </c>
      <c r="BM3817" s="14">
        <v>1720270.0</v>
      </c>
      <c r="BN3817" s="17" t="s">
        <v>1434</v>
      </c>
      <c r="BQ3817" s="15" t="s">
        <v>1433</v>
      </c>
      <c r="BV3817" s="15" t="s">
        <v>1435</v>
      </c>
      <c r="CB3817" t="s">
        <v>1436</v>
      </c>
      <c r="CD3817" s="13" t="s">
        <v>200</v>
      </c>
      <c r="CP3817" t="s">
        <v>327</v>
      </c>
      <c r="CQ3817" t="s">
        <v>815</v>
      </c>
      <c r="CS3817" t="s">
        <v>623</v>
      </c>
      <c r="CT3817" t="s">
        <v>237</v>
      </c>
      <c r="CU3817" s="16">
        <v>7.85</v>
      </c>
      <c r="DQ3817" t="s">
        <v>240</v>
      </c>
      <c r="DR3817" t="s">
        <v>610</v>
      </c>
      <c r="EQ3817" t="s">
        <v>529</v>
      </c>
      <c r="ER3817">
        <v>6.0</v>
      </c>
      <c r="ES3817" s="16">
        <v>0.9166666666666666</v>
      </c>
      <c r="FC3817" t="s">
        <v>207</v>
      </c>
      <c r="FD3817" s="15" t="s">
        <v>532</v>
      </c>
      <c r="FE3817" s="16">
        <v>8.414285714285715</v>
      </c>
    </row>
    <row r="3818" ht="12.0" customHeight="1">
      <c r="AR3818" t="s">
        <v>200</v>
      </c>
      <c r="AS3818" t="s">
        <v>200</v>
      </c>
      <c r="AT3818" t="s">
        <v>190</v>
      </c>
      <c r="AX3818" t="s">
        <v>525</v>
      </c>
      <c r="AY3818" t="s">
        <v>200</v>
      </c>
      <c r="AZ3818" t="s">
        <v>1433</v>
      </c>
      <c r="BA3818" t="s">
        <v>200</v>
      </c>
      <c r="BB3818">
        <v>0.0</v>
      </c>
      <c r="BD3818" t="s">
        <v>200</v>
      </c>
      <c r="BE3818" t="s">
        <v>200</v>
      </c>
      <c r="BF3818">
        <v>0.0</v>
      </c>
      <c r="BG3818" t="s">
        <v>200</v>
      </c>
      <c r="BH3818" t="s">
        <v>565</v>
      </c>
      <c r="BI3818" s="13">
        <v>43113.0</v>
      </c>
      <c r="BJ3818" t="s">
        <v>198</v>
      </c>
      <c r="BK3818" t="s">
        <v>200</v>
      </c>
      <c r="BL3818" t="s">
        <v>278</v>
      </c>
      <c r="BM3818" s="14">
        <v>1720270.0</v>
      </c>
      <c r="BN3818" s="17" t="s">
        <v>1434</v>
      </c>
      <c r="BQ3818" s="15" t="s">
        <v>1433</v>
      </c>
      <c r="BV3818" s="15" t="s">
        <v>1435</v>
      </c>
      <c r="CB3818" t="s">
        <v>1436</v>
      </c>
      <c r="CD3818" s="13" t="s">
        <v>200</v>
      </c>
      <c r="CP3818" t="s">
        <v>327</v>
      </c>
      <c r="CQ3818" t="s">
        <v>815</v>
      </c>
      <c r="CS3818" t="s">
        <v>623</v>
      </c>
      <c r="CT3818" t="s">
        <v>237</v>
      </c>
      <c r="CU3818" s="16">
        <v>7.85</v>
      </c>
      <c r="DQ3818" t="s">
        <v>240</v>
      </c>
      <c r="DR3818" t="s">
        <v>610</v>
      </c>
      <c r="EQ3818" t="s">
        <v>529</v>
      </c>
      <c r="ER3818">
        <v>6.0</v>
      </c>
      <c r="ES3818" s="16">
        <v>0.9166666666666666</v>
      </c>
      <c r="FC3818" t="s">
        <v>533</v>
      </c>
      <c r="FD3818" s="15" t="s">
        <v>534</v>
      </c>
      <c r="FE3818" s="16" t="s">
        <v>200</v>
      </c>
    </row>
    <row r="3819" ht="12.0" customHeight="1">
      <c r="AR3819" t="s">
        <v>200</v>
      </c>
      <c r="AS3819" t="s">
        <v>200</v>
      </c>
      <c r="AT3819" t="s">
        <v>190</v>
      </c>
      <c r="AX3819" t="s">
        <v>525</v>
      </c>
      <c r="AY3819" t="s">
        <v>200</v>
      </c>
      <c r="AZ3819" t="s">
        <v>1433</v>
      </c>
      <c r="BA3819" t="s">
        <v>200</v>
      </c>
      <c r="BB3819">
        <v>0.0</v>
      </c>
      <c r="BD3819" t="s">
        <v>200</v>
      </c>
      <c r="BE3819" t="s">
        <v>200</v>
      </c>
      <c r="BF3819">
        <v>0.0</v>
      </c>
      <c r="BG3819" t="s">
        <v>200</v>
      </c>
      <c r="BH3819" t="s">
        <v>565</v>
      </c>
      <c r="BI3819" s="13">
        <v>43113.0</v>
      </c>
      <c r="BJ3819" t="s">
        <v>198</v>
      </c>
      <c r="BK3819" t="s">
        <v>200</v>
      </c>
      <c r="BL3819" t="s">
        <v>278</v>
      </c>
      <c r="BM3819" s="14">
        <v>1720270.0</v>
      </c>
      <c r="BN3819" s="17" t="s">
        <v>1434</v>
      </c>
      <c r="BQ3819" s="15" t="s">
        <v>1433</v>
      </c>
      <c r="BV3819" s="15" t="s">
        <v>1435</v>
      </c>
      <c r="CB3819" t="s">
        <v>1436</v>
      </c>
      <c r="CD3819" s="13" t="s">
        <v>200</v>
      </c>
      <c r="CP3819" t="s">
        <v>327</v>
      </c>
      <c r="CQ3819" t="s">
        <v>815</v>
      </c>
      <c r="CS3819" t="s">
        <v>623</v>
      </c>
      <c r="CT3819" t="s">
        <v>237</v>
      </c>
      <c r="CU3819" s="16">
        <v>7.85</v>
      </c>
      <c r="DQ3819" t="s">
        <v>240</v>
      </c>
      <c r="DR3819" t="s">
        <v>610</v>
      </c>
      <c r="EQ3819" t="s">
        <v>529</v>
      </c>
      <c r="ER3819">
        <v>6.0</v>
      </c>
      <c r="ES3819" s="16">
        <v>0.9166666666666666</v>
      </c>
      <c r="FC3819" t="s">
        <v>535</v>
      </c>
      <c r="FD3819" s="15" t="s">
        <v>536</v>
      </c>
      <c r="FE3819">
        <v>9.0</v>
      </c>
    </row>
    <row r="3820" ht="12.0" customHeight="1">
      <c r="AR3820" t="s">
        <v>200</v>
      </c>
      <c r="AS3820" t="s">
        <v>200</v>
      </c>
      <c r="AT3820" t="s">
        <v>190</v>
      </c>
      <c r="AX3820" t="s">
        <v>525</v>
      </c>
      <c r="AY3820" t="s">
        <v>200</v>
      </c>
      <c r="AZ3820" t="s">
        <v>1433</v>
      </c>
      <c r="BA3820" t="s">
        <v>200</v>
      </c>
      <c r="BB3820">
        <v>0.0</v>
      </c>
      <c r="BD3820" t="s">
        <v>200</v>
      </c>
      <c r="BE3820" t="s">
        <v>200</v>
      </c>
      <c r="BF3820">
        <v>0.0</v>
      </c>
      <c r="BG3820" t="s">
        <v>200</v>
      </c>
      <c r="BH3820" t="s">
        <v>565</v>
      </c>
      <c r="BI3820" s="13">
        <v>43113.0</v>
      </c>
      <c r="BJ3820" t="s">
        <v>198</v>
      </c>
      <c r="BK3820" t="s">
        <v>200</v>
      </c>
      <c r="BL3820" t="s">
        <v>278</v>
      </c>
      <c r="BM3820" s="14">
        <v>1720270.0</v>
      </c>
      <c r="BN3820" s="17" t="s">
        <v>1434</v>
      </c>
      <c r="BQ3820" s="15" t="s">
        <v>1433</v>
      </c>
      <c r="BV3820" s="15" t="s">
        <v>1435</v>
      </c>
      <c r="CB3820" t="s">
        <v>1436</v>
      </c>
      <c r="CD3820" s="13" t="s">
        <v>200</v>
      </c>
      <c r="CP3820" t="s">
        <v>327</v>
      </c>
      <c r="CQ3820" t="s">
        <v>815</v>
      </c>
      <c r="CS3820" t="s">
        <v>623</v>
      </c>
      <c r="CT3820" t="s">
        <v>237</v>
      </c>
      <c r="CU3820" s="16">
        <v>7.85</v>
      </c>
      <c r="DQ3820" t="s">
        <v>240</v>
      </c>
      <c r="DR3820" t="s">
        <v>610</v>
      </c>
      <c r="EQ3820" t="s">
        <v>529</v>
      </c>
      <c r="ER3820">
        <v>6.0</v>
      </c>
      <c r="ES3820" s="16">
        <v>0.9166666666666666</v>
      </c>
      <c r="FC3820" t="s">
        <v>537</v>
      </c>
      <c r="FD3820" s="15" t="s">
        <v>538</v>
      </c>
      <c r="FE3820">
        <v>4.0</v>
      </c>
    </row>
    <row r="3821" ht="12.0" customHeight="1">
      <c r="AR3821" t="s">
        <v>200</v>
      </c>
      <c r="AS3821" t="s">
        <v>200</v>
      </c>
      <c r="AT3821" t="s">
        <v>190</v>
      </c>
      <c r="AX3821" t="s">
        <v>525</v>
      </c>
      <c r="AY3821" t="s">
        <v>200</v>
      </c>
      <c r="AZ3821" t="s">
        <v>1433</v>
      </c>
      <c r="BA3821" t="s">
        <v>200</v>
      </c>
      <c r="BB3821">
        <v>0.0</v>
      </c>
      <c r="BD3821" t="s">
        <v>200</v>
      </c>
      <c r="BE3821" t="s">
        <v>200</v>
      </c>
      <c r="BF3821">
        <v>0.0</v>
      </c>
      <c r="BG3821" t="s">
        <v>200</v>
      </c>
      <c r="BH3821" t="s">
        <v>565</v>
      </c>
      <c r="BI3821" s="13">
        <v>43113.0</v>
      </c>
      <c r="BJ3821" t="s">
        <v>198</v>
      </c>
      <c r="BK3821" t="s">
        <v>200</v>
      </c>
      <c r="BL3821" t="s">
        <v>278</v>
      </c>
      <c r="BM3821" s="14">
        <v>1720270.0</v>
      </c>
      <c r="BN3821" s="17" t="s">
        <v>1434</v>
      </c>
      <c r="BQ3821" s="15" t="s">
        <v>1433</v>
      </c>
      <c r="BV3821" s="15" t="s">
        <v>1435</v>
      </c>
      <c r="CB3821" t="s">
        <v>1436</v>
      </c>
      <c r="CD3821" s="13" t="s">
        <v>200</v>
      </c>
      <c r="CP3821" t="s">
        <v>327</v>
      </c>
      <c r="CQ3821" t="s">
        <v>815</v>
      </c>
      <c r="CS3821" t="s">
        <v>623</v>
      </c>
      <c r="CT3821" t="s">
        <v>237</v>
      </c>
      <c r="CU3821" s="16">
        <v>7.85</v>
      </c>
      <c r="DQ3821" t="s">
        <v>240</v>
      </c>
      <c r="DR3821" t="s">
        <v>610</v>
      </c>
      <c r="EQ3821" t="s">
        <v>529</v>
      </c>
      <c r="ER3821">
        <v>6.0</v>
      </c>
      <c r="ES3821" s="16">
        <v>0.9166666666666666</v>
      </c>
      <c r="FC3821" t="s">
        <v>539</v>
      </c>
      <c r="FD3821" s="15" t="s">
        <v>540</v>
      </c>
      <c r="FE3821">
        <v>9.0</v>
      </c>
    </row>
    <row r="3822" ht="12.0" customHeight="1">
      <c r="AR3822" t="s">
        <v>200</v>
      </c>
      <c r="AS3822" t="s">
        <v>200</v>
      </c>
      <c r="AT3822" t="s">
        <v>190</v>
      </c>
      <c r="AX3822" t="s">
        <v>525</v>
      </c>
      <c r="AY3822" t="s">
        <v>200</v>
      </c>
      <c r="AZ3822" t="s">
        <v>1433</v>
      </c>
      <c r="BA3822" t="s">
        <v>200</v>
      </c>
      <c r="BB3822">
        <v>0.0</v>
      </c>
      <c r="BD3822" t="s">
        <v>200</v>
      </c>
      <c r="BE3822" t="s">
        <v>200</v>
      </c>
      <c r="BF3822">
        <v>0.0</v>
      </c>
      <c r="BG3822" t="s">
        <v>200</v>
      </c>
      <c r="BH3822" t="s">
        <v>565</v>
      </c>
      <c r="BI3822" s="13">
        <v>43113.0</v>
      </c>
      <c r="BJ3822" t="s">
        <v>198</v>
      </c>
      <c r="BK3822" t="s">
        <v>200</v>
      </c>
      <c r="BL3822" t="s">
        <v>278</v>
      </c>
      <c r="BM3822" s="14">
        <v>1720270.0</v>
      </c>
      <c r="BN3822" s="17" t="s">
        <v>1434</v>
      </c>
      <c r="BQ3822" s="15" t="s">
        <v>1433</v>
      </c>
      <c r="BV3822" s="15" t="s">
        <v>1435</v>
      </c>
      <c r="CB3822" t="s">
        <v>1436</v>
      </c>
      <c r="CD3822" s="13" t="s">
        <v>200</v>
      </c>
      <c r="CP3822" t="s">
        <v>327</v>
      </c>
      <c r="CQ3822" t="s">
        <v>815</v>
      </c>
      <c r="CS3822" t="s">
        <v>623</v>
      </c>
      <c r="CT3822" t="s">
        <v>237</v>
      </c>
      <c r="CU3822" s="16">
        <v>7.85</v>
      </c>
      <c r="DQ3822" t="s">
        <v>240</v>
      </c>
      <c r="DR3822" t="s">
        <v>610</v>
      </c>
      <c r="EQ3822" t="s">
        <v>529</v>
      </c>
      <c r="ER3822">
        <v>6.0</v>
      </c>
      <c r="ES3822" s="16">
        <v>0.9166666666666666</v>
      </c>
      <c r="FC3822" t="s">
        <v>541</v>
      </c>
      <c r="FD3822" s="15" t="s">
        <v>542</v>
      </c>
      <c r="FE3822">
        <v>8.0</v>
      </c>
    </row>
    <row r="3823" ht="12.0" customHeight="1">
      <c r="AR3823" t="s">
        <v>200</v>
      </c>
      <c r="AS3823" t="s">
        <v>200</v>
      </c>
      <c r="AT3823" t="s">
        <v>190</v>
      </c>
      <c r="AX3823" t="s">
        <v>525</v>
      </c>
      <c r="AY3823" t="s">
        <v>200</v>
      </c>
      <c r="AZ3823" t="s">
        <v>1433</v>
      </c>
      <c r="BA3823" t="s">
        <v>200</v>
      </c>
      <c r="BB3823">
        <v>0.0</v>
      </c>
      <c r="BD3823" t="s">
        <v>200</v>
      </c>
      <c r="BE3823" t="s">
        <v>200</v>
      </c>
      <c r="BF3823">
        <v>0.0</v>
      </c>
      <c r="BG3823" t="s">
        <v>200</v>
      </c>
      <c r="BH3823" t="s">
        <v>565</v>
      </c>
      <c r="BI3823" s="13">
        <v>43113.0</v>
      </c>
      <c r="BJ3823" t="s">
        <v>198</v>
      </c>
      <c r="BK3823" t="s">
        <v>200</v>
      </c>
      <c r="BL3823" t="s">
        <v>278</v>
      </c>
      <c r="BM3823" s="14">
        <v>1720270.0</v>
      </c>
      <c r="BN3823" s="17" t="s">
        <v>1434</v>
      </c>
      <c r="BQ3823" s="15" t="s">
        <v>1433</v>
      </c>
      <c r="BV3823" s="15" t="s">
        <v>1435</v>
      </c>
      <c r="CB3823" t="s">
        <v>1436</v>
      </c>
      <c r="CD3823" s="13" t="s">
        <v>200</v>
      </c>
      <c r="CP3823" t="s">
        <v>327</v>
      </c>
      <c r="CQ3823" t="s">
        <v>815</v>
      </c>
      <c r="CS3823" t="s">
        <v>623</v>
      </c>
      <c r="CT3823" t="s">
        <v>237</v>
      </c>
      <c r="CU3823" s="16">
        <v>7.85</v>
      </c>
      <c r="DQ3823" t="s">
        <v>240</v>
      </c>
      <c r="DR3823" t="s">
        <v>610</v>
      </c>
      <c r="EQ3823" t="s">
        <v>529</v>
      </c>
      <c r="ER3823">
        <v>6.0</v>
      </c>
      <c r="ES3823" s="16">
        <v>0.9166666666666666</v>
      </c>
      <c r="FC3823" t="s">
        <v>543</v>
      </c>
      <c r="FD3823" s="15" t="s">
        <v>544</v>
      </c>
      <c r="FE3823">
        <v>9.0</v>
      </c>
    </row>
    <row r="3824" ht="12.0" customHeight="1">
      <c r="AR3824" t="s">
        <v>200</v>
      </c>
      <c r="AS3824" t="s">
        <v>200</v>
      </c>
      <c r="AT3824" t="s">
        <v>190</v>
      </c>
      <c r="AX3824" t="s">
        <v>525</v>
      </c>
      <c r="AY3824" t="s">
        <v>200</v>
      </c>
      <c r="AZ3824" t="s">
        <v>1433</v>
      </c>
      <c r="BA3824" t="s">
        <v>200</v>
      </c>
      <c r="BB3824">
        <v>0.0</v>
      </c>
      <c r="BD3824" t="s">
        <v>200</v>
      </c>
      <c r="BE3824" t="s">
        <v>200</v>
      </c>
      <c r="BF3824">
        <v>0.0</v>
      </c>
      <c r="BG3824" t="s">
        <v>200</v>
      </c>
      <c r="BH3824" t="s">
        <v>565</v>
      </c>
      <c r="BI3824" s="13">
        <v>43113.0</v>
      </c>
      <c r="BJ3824" t="s">
        <v>198</v>
      </c>
      <c r="BK3824" t="s">
        <v>200</v>
      </c>
      <c r="BL3824" t="s">
        <v>278</v>
      </c>
      <c r="BM3824" s="14">
        <v>1720270.0</v>
      </c>
      <c r="BN3824" s="17" t="s">
        <v>1434</v>
      </c>
      <c r="BQ3824" s="15" t="s">
        <v>1433</v>
      </c>
      <c r="BV3824" s="15" t="s">
        <v>1435</v>
      </c>
      <c r="CB3824" t="s">
        <v>1436</v>
      </c>
      <c r="CD3824" s="13" t="s">
        <v>200</v>
      </c>
      <c r="CP3824" t="s">
        <v>327</v>
      </c>
      <c r="CQ3824" t="s">
        <v>815</v>
      </c>
      <c r="CS3824" t="s">
        <v>623</v>
      </c>
      <c r="CT3824" t="s">
        <v>237</v>
      </c>
      <c r="CU3824" s="16">
        <v>7.85</v>
      </c>
      <c r="DQ3824" t="s">
        <v>240</v>
      </c>
      <c r="DR3824" t="s">
        <v>610</v>
      </c>
      <c r="EQ3824" t="s">
        <v>529</v>
      </c>
      <c r="ER3824">
        <v>6.0</v>
      </c>
      <c r="ES3824" s="16">
        <v>0.9166666666666666</v>
      </c>
      <c r="FC3824" t="s">
        <v>545</v>
      </c>
      <c r="FD3824" s="15" t="s">
        <v>546</v>
      </c>
      <c r="FE3824">
        <v>9.5</v>
      </c>
    </row>
    <row r="3825" ht="12.0" customHeight="1">
      <c r="AR3825" t="s">
        <v>200</v>
      </c>
      <c r="AS3825" t="s">
        <v>200</v>
      </c>
      <c r="AT3825" t="s">
        <v>190</v>
      </c>
      <c r="AX3825" t="s">
        <v>525</v>
      </c>
      <c r="AY3825" t="s">
        <v>200</v>
      </c>
      <c r="AZ3825" t="s">
        <v>1433</v>
      </c>
      <c r="BA3825" t="s">
        <v>200</v>
      </c>
      <c r="BB3825">
        <v>0.0</v>
      </c>
      <c r="BD3825" t="s">
        <v>200</v>
      </c>
      <c r="BE3825" t="s">
        <v>200</v>
      </c>
      <c r="BF3825">
        <v>0.0</v>
      </c>
      <c r="BG3825" t="s">
        <v>200</v>
      </c>
      <c r="BH3825" t="s">
        <v>565</v>
      </c>
      <c r="BI3825" s="13">
        <v>43113.0</v>
      </c>
      <c r="BJ3825" t="s">
        <v>198</v>
      </c>
      <c r="BK3825" t="s">
        <v>200</v>
      </c>
      <c r="BL3825" t="s">
        <v>278</v>
      </c>
      <c r="BM3825" s="14">
        <v>1720270.0</v>
      </c>
      <c r="BN3825" s="17" t="s">
        <v>1434</v>
      </c>
      <c r="BQ3825" s="15" t="s">
        <v>1433</v>
      </c>
      <c r="BV3825" s="15" t="s">
        <v>1435</v>
      </c>
      <c r="CB3825" t="s">
        <v>1436</v>
      </c>
      <c r="CD3825" s="13" t="s">
        <v>200</v>
      </c>
      <c r="CP3825" t="s">
        <v>327</v>
      </c>
      <c r="CQ3825" t="s">
        <v>815</v>
      </c>
      <c r="CS3825" t="s">
        <v>623</v>
      </c>
      <c r="CT3825" t="s">
        <v>237</v>
      </c>
      <c r="CU3825" s="16">
        <v>7.85</v>
      </c>
      <c r="DQ3825" t="s">
        <v>240</v>
      </c>
      <c r="DR3825" t="s">
        <v>610</v>
      </c>
      <c r="EQ3825" t="s">
        <v>529</v>
      </c>
      <c r="ER3825">
        <v>6.0</v>
      </c>
      <c r="ES3825" s="16">
        <v>0.9166666666666666</v>
      </c>
      <c r="FC3825" t="s">
        <v>547</v>
      </c>
      <c r="FD3825" s="15" t="s">
        <v>548</v>
      </c>
      <c r="FE3825">
        <v>10.0</v>
      </c>
    </row>
    <row r="3826" ht="12.0" customHeight="1">
      <c r="AR3826" t="s">
        <v>200</v>
      </c>
      <c r="AS3826" t="s">
        <v>200</v>
      </c>
      <c r="AT3826" t="s">
        <v>190</v>
      </c>
      <c r="AX3826" t="s">
        <v>525</v>
      </c>
      <c r="AY3826" t="s">
        <v>200</v>
      </c>
      <c r="AZ3826" t="s">
        <v>1433</v>
      </c>
      <c r="BA3826" t="s">
        <v>200</v>
      </c>
      <c r="BB3826">
        <v>0.0</v>
      </c>
      <c r="BD3826" t="s">
        <v>200</v>
      </c>
      <c r="BE3826" t="s">
        <v>200</v>
      </c>
      <c r="BF3826">
        <v>0.0</v>
      </c>
      <c r="BG3826" t="s">
        <v>200</v>
      </c>
      <c r="BH3826" t="s">
        <v>565</v>
      </c>
      <c r="BI3826" s="13">
        <v>43113.0</v>
      </c>
      <c r="BJ3826" t="s">
        <v>198</v>
      </c>
      <c r="BK3826" t="s">
        <v>200</v>
      </c>
      <c r="BL3826" t="s">
        <v>278</v>
      </c>
      <c r="BM3826" s="14">
        <v>1720270.0</v>
      </c>
      <c r="BN3826" s="17" t="s">
        <v>1434</v>
      </c>
      <c r="BQ3826" s="15" t="s">
        <v>1433</v>
      </c>
      <c r="BV3826" s="15" t="s">
        <v>1435</v>
      </c>
      <c r="CB3826" t="s">
        <v>1436</v>
      </c>
      <c r="CD3826" s="13" t="s">
        <v>200</v>
      </c>
      <c r="CP3826" t="s">
        <v>327</v>
      </c>
      <c r="CQ3826" t="s">
        <v>815</v>
      </c>
      <c r="CS3826" t="s">
        <v>623</v>
      </c>
      <c r="CT3826" t="s">
        <v>237</v>
      </c>
      <c r="CU3826" s="16">
        <v>7.85</v>
      </c>
      <c r="DQ3826" t="s">
        <v>240</v>
      </c>
      <c r="DR3826" t="s">
        <v>610</v>
      </c>
      <c r="EQ3826" t="s">
        <v>529</v>
      </c>
      <c r="ER3826">
        <v>6.0</v>
      </c>
      <c r="ES3826" s="16">
        <v>0.9166666666666666</v>
      </c>
      <c r="FC3826" t="s">
        <v>549</v>
      </c>
      <c r="FD3826" s="15" t="s">
        <v>550</v>
      </c>
      <c r="FE3826">
        <v>10.0</v>
      </c>
    </row>
    <row r="3827" ht="12.0" customHeight="1">
      <c r="AR3827" t="s">
        <v>200</v>
      </c>
      <c r="AS3827" t="s">
        <v>200</v>
      </c>
      <c r="AT3827" t="s">
        <v>190</v>
      </c>
      <c r="AX3827" t="s">
        <v>525</v>
      </c>
      <c r="AY3827" t="s">
        <v>200</v>
      </c>
      <c r="AZ3827" t="s">
        <v>1433</v>
      </c>
      <c r="BA3827" t="s">
        <v>200</v>
      </c>
      <c r="BB3827">
        <v>0.0</v>
      </c>
      <c r="BD3827" t="s">
        <v>200</v>
      </c>
      <c r="BE3827" t="s">
        <v>200</v>
      </c>
      <c r="BF3827">
        <v>0.0</v>
      </c>
      <c r="BG3827" t="s">
        <v>200</v>
      </c>
      <c r="BH3827" t="s">
        <v>565</v>
      </c>
      <c r="BI3827" s="13">
        <v>43113.0</v>
      </c>
      <c r="BJ3827" t="s">
        <v>198</v>
      </c>
      <c r="BK3827" t="s">
        <v>200</v>
      </c>
      <c r="BL3827" t="s">
        <v>278</v>
      </c>
      <c r="BM3827" s="14">
        <v>1720270.0</v>
      </c>
      <c r="BN3827" s="17" t="s">
        <v>1434</v>
      </c>
      <c r="BQ3827" s="15" t="s">
        <v>1433</v>
      </c>
      <c r="BV3827" s="15" t="s">
        <v>1435</v>
      </c>
      <c r="CB3827" t="s">
        <v>1436</v>
      </c>
      <c r="CD3827" s="13" t="s">
        <v>200</v>
      </c>
      <c r="CP3827" t="s">
        <v>327</v>
      </c>
      <c r="CQ3827" t="s">
        <v>815</v>
      </c>
      <c r="CS3827" t="s">
        <v>623</v>
      </c>
      <c r="CT3827" t="s">
        <v>237</v>
      </c>
      <c r="CU3827" s="16">
        <v>7.85</v>
      </c>
      <c r="DQ3827" t="s">
        <v>240</v>
      </c>
      <c r="DR3827" t="s">
        <v>610</v>
      </c>
      <c r="EQ3827" t="s">
        <v>529</v>
      </c>
      <c r="ER3827">
        <v>6.0</v>
      </c>
      <c r="ES3827" s="16">
        <v>0.9166666666666666</v>
      </c>
      <c r="FC3827" t="s">
        <v>551</v>
      </c>
      <c r="FD3827" s="15" t="s">
        <v>552</v>
      </c>
      <c r="FE3827">
        <v>8.0</v>
      </c>
    </row>
    <row r="3828" ht="12.0" customHeight="1">
      <c r="AR3828" t="s">
        <v>200</v>
      </c>
      <c r="AS3828" t="s">
        <v>200</v>
      </c>
      <c r="AT3828" t="s">
        <v>190</v>
      </c>
      <c r="AX3828" t="s">
        <v>525</v>
      </c>
      <c r="AY3828" t="s">
        <v>200</v>
      </c>
      <c r="AZ3828" t="s">
        <v>1433</v>
      </c>
      <c r="BA3828" t="s">
        <v>200</v>
      </c>
      <c r="BB3828">
        <v>0.0</v>
      </c>
      <c r="BD3828" t="s">
        <v>200</v>
      </c>
      <c r="BE3828" t="s">
        <v>200</v>
      </c>
      <c r="BF3828">
        <v>0.0</v>
      </c>
      <c r="BG3828" t="s">
        <v>200</v>
      </c>
      <c r="BH3828" t="s">
        <v>565</v>
      </c>
      <c r="BI3828" s="13">
        <v>43113.0</v>
      </c>
      <c r="BJ3828" t="s">
        <v>198</v>
      </c>
      <c r="BK3828" t="s">
        <v>200</v>
      </c>
      <c r="BL3828" t="s">
        <v>278</v>
      </c>
      <c r="BM3828" s="14">
        <v>1720270.0</v>
      </c>
      <c r="BN3828" s="17" t="s">
        <v>1434</v>
      </c>
      <c r="BQ3828" s="15" t="s">
        <v>1433</v>
      </c>
      <c r="BV3828" s="15" t="s">
        <v>1435</v>
      </c>
      <c r="CB3828" t="s">
        <v>1436</v>
      </c>
      <c r="CD3828" s="13" t="s">
        <v>200</v>
      </c>
      <c r="CP3828" t="s">
        <v>327</v>
      </c>
      <c r="CQ3828" t="s">
        <v>815</v>
      </c>
      <c r="CS3828" t="s">
        <v>623</v>
      </c>
      <c r="CT3828" t="s">
        <v>237</v>
      </c>
      <c r="CU3828" s="16">
        <v>7.85</v>
      </c>
      <c r="DQ3828" t="s">
        <v>240</v>
      </c>
      <c r="DR3828" t="s">
        <v>610</v>
      </c>
      <c r="EQ3828" t="s">
        <v>529</v>
      </c>
      <c r="ER3828">
        <v>6.0</v>
      </c>
      <c r="ES3828" s="16">
        <v>0.9166666666666666</v>
      </c>
      <c r="FC3828" t="s">
        <v>553</v>
      </c>
      <c r="FD3828" s="15" t="s">
        <v>554</v>
      </c>
      <c r="FE3828" s="16" t="s">
        <v>200</v>
      </c>
    </row>
    <row r="3829" ht="12.0" customHeight="1">
      <c r="AR3829" t="s">
        <v>200</v>
      </c>
      <c r="AS3829" t="s">
        <v>200</v>
      </c>
      <c r="AT3829" t="s">
        <v>190</v>
      </c>
      <c r="AX3829" t="s">
        <v>525</v>
      </c>
      <c r="AY3829" t="s">
        <v>200</v>
      </c>
      <c r="AZ3829" t="s">
        <v>1433</v>
      </c>
      <c r="BA3829" t="s">
        <v>200</v>
      </c>
      <c r="BB3829">
        <v>0.0</v>
      </c>
      <c r="BD3829" t="s">
        <v>200</v>
      </c>
      <c r="BE3829" t="s">
        <v>200</v>
      </c>
      <c r="BF3829">
        <v>0.0</v>
      </c>
      <c r="BG3829" t="s">
        <v>200</v>
      </c>
      <c r="BH3829" t="s">
        <v>565</v>
      </c>
      <c r="BI3829" s="13">
        <v>43113.0</v>
      </c>
      <c r="BJ3829" t="s">
        <v>198</v>
      </c>
      <c r="BK3829" t="s">
        <v>200</v>
      </c>
      <c r="BL3829" t="s">
        <v>278</v>
      </c>
      <c r="BM3829" s="14">
        <v>1720270.0</v>
      </c>
      <c r="BN3829" s="17" t="s">
        <v>1434</v>
      </c>
      <c r="BQ3829" s="15" t="s">
        <v>1433</v>
      </c>
      <c r="BV3829" s="15" t="s">
        <v>1435</v>
      </c>
      <c r="CB3829" t="s">
        <v>1436</v>
      </c>
      <c r="CD3829" s="13" t="s">
        <v>200</v>
      </c>
      <c r="CP3829" t="s">
        <v>327</v>
      </c>
      <c r="CQ3829" t="s">
        <v>815</v>
      </c>
      <c r="CS3829" t="s">
        <v>623</v>
      </c>
      <c r="CT3829" t="s">
        <v>237</v>
      </c>
      <c r="CU3829" s="16">
        <v>7.85</v>
      </c>
      <c r="DQ3829" t="s">
        <v>240</v>
      </c>
      <c r="DR3829" t="s">
        <v>610</v>
      </c>
      <c r="EQ3829" t="s">
        <v>529</v>
      </c>
      <c r="ER3829">
        <v>6.0</v>
      </c>
      <c r="ES3829" s="16">
        <v>0.9166666666666666</v>
      </c>
      <c r="FC3829" t="s">
        <v>555</v>
      </c>
      <c r="FD3829" s="15" t="s">
        <v>556</v>
      </c>
      <c r="FE3829" s="16" t="s">
        <v>200</v>
      </c>
    </row>
    <row r="3830" ht="12.0" customHeight="1">
      <c r="AR3830" t="s">
        <v>200</v>
      </c>
      <c r="AS3830" t="s">
        <v>200</v>
      </c>
      <c r="AT3830" t="s">
        <v>190</v>
      </c>
      <c r="AX3830" t="s">
        <v>525</v>
      </c>
      <c r="AY3830" t="s">
        <v>200</v>
      </c>
      <c r="AZ3830" t="s">
        <v>1433</v>
      </c>
      <c r="BA3830" t="s">
        <v>200</v>
      </c>
      <c r="BB3830">
        <v>0.0</v>
      </c>
      <c r="BD3830" t="s">
        <v>200</v>
      </c>
      <c r="BE3830" t="s">
        <v>200</v>
      </c>
      <c r="BF3830">
        <v>0.0</v>
      </c>
      <c r="BG3830" t="s">
        <v>200</v>
      </c>
      <c r="BH3830" t="s">
        <v>565</v>
      </c>
      <c r="BI3830" s="13">
        <v>43113.0</v>
      </c>
      <c r="BJ3830" t="s">
        <v>198</v>
      </c>
      <c r="BK3830" t="s">
        <v>200</v>
      </c>
      <c r="BL3830" t="s">
        <v>278</v>
      </c>
      <c r="BM3830" s="14">
        <v>1720270.0</v>
      </c>
      <c r="BN3830" s="17" t="s">
        <v>1434</v>
      </c>
      <c r="BQ3830" s="15" t="s">
        <v>1433</v>
      </c>
      <c r="BV3830" s="15" t="s">
        <v>1435</v>
      </c>
      <c r="CB3830" t="s">
        <v>1436</v>
      </c>
      <c r="CD3830" s="13" t="s">
        <v>200</v>
      </c>
      <c r="CP3830" t="s">
        <v>327</v>
      </c>
      <c r="CQ3830" t="s">
        <v>815</v>
      </c>
      <c r="CS3830" t="s">
        <v>623</v>
      </c>
      <c r="CT3830" t="s">
        <v>237</v>
      </c>
      <c r="CU3830" s="16">
        <v>7.85</v>
      </c>
      <c r="DQ3830" t="s">
        <v>240</v>
      </c>
      <c r="DR3830" t="s">
        <v>610</v>
      </c>
      <c r="EQ3830" t="s">
        <v>529</v>
      </c>
      <c r="ER3830">
        <v>6.0</v>
      </c>
      <c r="ES3830" s="16">
        <v>0.9166666666666666</v>
      </c>
      <c r="FC3830" t="s">
        <v>557</v>
      </c>
      <c r="FD3830" s="15" t="s">
        <v>558</v>
      </c>
      <c r="FE3830">
        <v>8.0</v>
      </c>
    </row>
    <row r="3831" ht="12.0" customHeight="1">
      <c r="AR3831" t="s">
        <v>200</v>
      </c>
      <c r="AS3831" t="s">
        <v>200</v>
      </c>
      <c r="AT3831" t="s">
        <v>190</v>
      </c>
      <c r="AX3831" t="s">
        <v>525</v>
      </c>
      <c r="AY3831" t="s">
        <v>200</v>
      </c>
      <c r="AZ3831" t="s">
        <v>1433</v>
      </c>
      <c r="BA3831" t="s">
        <v>200</v>
      </c>
      <c r="BB3831">
        <v>0.0</v>
      </c>
      <c r="BD3831" t="s">
        <v>200</v>
      </c>
      <c r="BE3831" t="s">
        <v>200</v>
      </c>
      <c r="BF3831">
        <v>0.0</v>
      </c>
      <c r="BG3831" t="s">
        <v>200</v>
      </c>
      <c r="BH3831" t="s">
        <v>565</v>
      </c>
      <c r="BI3831" s="13">
        <v>43113.0</v>
      </c>
      <c r="BJ3831" t="s">
        <v>198</v>
      </c>
      <c r="BK3831" t="s">
        <v>200</v>
      </c>
      <c r="BL3831" t="s">
        <v>278</v>
      </c>
      <c r="BM3831" s="14">
        <v>1720270.0</v>
      </c>
      <c r="BN3831" s="17" t="s">
        <v>1434</v>
      </c>
      <c r="BQ3831" s="15" t="s">
        <v>1433</v>
      </c>
      <c r="BV3831" s="15" t="s">
        <v>1435</v>
      </c>
      <c r="CB3831" t="s">
        <v>1436</v>
      </c>
      <c r="CD3831" s="13" t="s">
        <v>200</v>
      </c>
      <c r="CP3831" t="s">
        <v>327</v>
      </c>
      <c r="CQ3831" t="s">
        <v>815</v>
      </c>
      <c r="CS3831" t="s">
        <v>623</v>
      </c>
      <c r="CT3831" t="s">
        <v>237</v>
      </c>
      <c r="CU3831" s="16">
        <v>7.85</v>
      </c>
      <c r="DQ3831" t="s">
        <v>240</v>
      </c>
      <c r="DR3831" t="s">
        <v>610</v>
      </c>
      <c r="EQ3831" t="s">
        <v>529</v>
      </c>
      <c r="ER3831">
        <v>6.0</v>
      </c>
      <c r="ES3831" s="16">
        <v>0.9166666666666666</v>
      </c>
      <c r="FC3831" t="s">
        <v>559</v>
      </c>
      <c r="FD3831" s="15" t="s">
        <v>560</v>
      </c>
      <c r="FE3831" s="16" t="s">
        <v>200</v>
      </c>
    </row>
    <row r="3832" ht="12.0" customHeight="1">
      <c r="AR3832" t="s">
        <v>200</v>
      </c>
      <c r="AS3832" t="s">
        <v>200</v>
      </c>
      <c r="AT3832" t="s">
        <v>190</v>
      </c>
      <c r="AX3832" t="s">
        <v>525</v>
      </c>
      <c r="AY3832" t="s">
        <v>200</v>
      </c>
      <c r="AZ3832" t="s">
        <v>1433</v>
      </c>
      <c r="BA3832" t="s">
        <v>200</v>
      </c>
      <c r="BB3832">
        <v>0.0</v>
      </c>
      <c r="BD3832" t="s">
        <v>200</v>
      </c>
      <c r="BE3832" t="s">
        <v>200</v>
      </c>
      <c r="BF3832">
        <v>0.0</v>
      </c>
      <c r="BG3832" t="s">
        <v>200</v>
      </c>
      <c r="BH3832" t="s">
        <v>565</v>
      </c>
      <c r="BI3832" s="13">
        <v>43113.0</v>
      </c>
      <c r="BJ3832" t="s">
        <v>198</v>
      </c>
      <c r="BK3832" t="s">
        <v>200</v>
      </c>
      <c r="BL3832" t="s">
        <v>278</v>
      </c>
      <c r="BM3832" s="14">
        <v>1720270.0</v>
      </c>
      <c r="BN3832" s="17" t="s">
        <v>1434</v>
      </c>
      <c r="BQ3832" s="15" t="s">
        <v>1433</v>
      </c>
      <c r="BV3832" s="15" t="s">
        <v>1435</v>
      </c>
      <c r="CB3832" t="s">
        <v>1436</v>
      </c>
      <c r="CD3832" s="13" t="s">
        <v>200</v>
      </c>
      <c r="CP3832" t="s">
        <v>327</v>
      </c>
      <c r="CQ3832" t="s">
        <v>815</v>
      </c>
      <c r="CS3832" t="s">
        <v>623</v>
      </c>
      <c r="CT3832" t="s">
        <v>237</v>
      </c>
      <c r="CU3832" s="16">
        <v>7.85</v>
      </c>
      <c r="DQ3832" t="s">
        <v>240</v>
      </c>
      <c r="DR3832" t="s">
        <v>610</v>
      </c>
      <c r="EQ3832" t="s">
        <v>529</v>
      </c>
      <c r="ER3832">
        <v>6.0</v>
      </c>
      <c r="ES3832" s="16">
        <v>0.9166666666666666</v>
      </c>
      <c r="FC3832" t="s">
        <v>561</v>
      </c>
      <c r="FD3832" s="15" t="s">
        <v>562</v>
      </c>
      <c r="FE3832" s="16" t="s">
        <v>200</v>
      </c>
    </row>
    <row r="3833" ht="12.0" customHeight="1">
      <c r="AR3833" t="s">
        <v>357</v>
      </c>
      <c r="AS3833" t="s">
        <v>1437</v>
      </c>
      <c r="AT3833" t="s">
        <v>190</v>
      </c>
      <c r="AX3833" t="s">
        <v>525</v>
      </c>
      <c r="AY3833" t="s">
        <v>1438</v>
      </c>
      <c r="AZ3833" t="s">
        <v>1439</v>
      </c>
      <c r="BA3833" t="s">
        <v>1440</v>
      </c>
      <c r="BB3833">
        <v>0.0</v>
      </c>
      <c r="BD3833" t="s">
        <v>1441</v>
      </c>
      <c r="BE3833" t="s">
        <v>195</v>
      </c>
      <c r="BF3833">
        <v>0.0</v>
      </c>
      <c r="BG3833" t="s">
        <v>200</v>
      </c>
      <c r="BH3833" t="s">
        <v>1442</v>
      </c>
      <c r="BI3833" s="13">
        <v>43113.0</v>
      </c>
      <c r="BJ3833" t="s">
        <v>198</v>
      </c>
      <c r="BK3833" t="s">
        <v>200</v>
      </c>
      <c r="BL3833" t="s">
        <v>278</v>
      </c>
      <c r="BM3833" s="14">
        <v>1720271.0</v>
      </c>
      <c r="BN3833" s="17" t="s">
        <v>1443</v>
      </c>
      <c r="BQ3833" s="15" t="s">
        <v>1439</v>
      </c>
      <c r="BV3833" s="15" t="s">
        <v>1442</v>
      </c>
      <c r="CB3833" t="s">
        <v>1444</v>
      </c>
      <c r="CD3833" s="13" t="s">
        <v>200</v>
      </c>
      <c r="CP3833" t="s">
        <v>200</v>
      </c>
      <c r="CQ3833" t="s">
        <v>200</v>
      </c>
      <c r="CS3833" t="s">
        <v>200</v>
      </c>
      <c r="CT3833" t="s">
        <v>200</v>
      </c>
      <c r="CU3833" s="16" t="s">
        <v>200</v>
      </c>
      <c r="DQ3833" t="s">
        <v>200</v>
      </c>
      <c r="DR3833" t="s">
        <v>200</v>
      </c>
      <c r="EQ3833" t="s">
        <v>529</v>
      </c>
      <c r="ER3833">
        <v>6.0</v>
      </c>
      <c r="ES3833" s="16">
        <v>0.25</v>
      </c>
      <c r="FC3833" t="s">
        <v>530</v>
      </c>
      <c r="FD3833" s="15" t="s">
        <v>531</v>
      </c>
      <c r="FE3833" s="16">
        <v>0.0</v>
      </c>
    </row>
    <row r="3834" ht="12.0" customHeight="1">
      <c r="AR3834" t="s">
        <v>357</v>
      </c>
      <c r="AS3834" t="s">
        <v>1437</v>
      </c>
      <c r="AT3834" t="s">
        <v>190</v>
      </c>
      <c r="AX3834" t="s">
        <v>525</v>
      </c>
      <c r="AY3834" t="s">
        <v>1438</v>
      </c>
      <c r="AZ3834" t="s">
        <v>1439</v>
      </c>
      <c r="BA3834" t="s">
        <v>1440</v>
      </c>
      <c r="BB3834">
        <v>0.0</v>
      </c>
      <c r="BD3834" t="s">
        <v>1441</v>
      </c>
      <c r="BE3834" t="s">
        <v>195</v>
      </c>
      <c r="BF3834">
        <v>0.0</v>
      </c>
      <c r="BG3834" t="s">
        <v>200</v>
      </c>
      <c r="BH3834" t="s">
        <v>1442</v>
      </c>
      <c r="BI3834" s="13">
        <v>43113.0</v>
      </c>
      <c r="BJ3834" t="s">
        <v>198</v>
      </c>
      <c r="BK3834" t="s">
        <v>200</v>
      </c>
      <c r="BL3834" t="s">
        <v>278</v>
      </c>
      <c r="BM3834" s="14">
        <v>1720271.0</v>
      </c>
      <c r="BN3834" s="17" t="s">
        <v>1443</v>
      </c>
      <c r="BQ3834" s="15" t="s">
        <v>1439</v>
      </c>
      <c r="BV3834" s="15" t="s">
        <v>1442</v>
      </c>
      <c r="CB3834" t="s">
        <v>1444</v>
      </c>
      <c r="CD3834" s="13" t="s">
        <v>200</v>
      </c>
      <c r="CP3834" t="s">
        <v>200</v>
      </c>
      <c r="CQ3834" t="s">
        <v>200</v>
      </c>
      <c r="CS3834" t="s">
        <v>200</v>
      </c>
      <c r="CT3834" t="s">
        <v>200</v>
      </c>
      <c r="CU3834" s="16" t="s">
        <v>200</v>
      </c>
      <c r="DQ3834" t="s">
        <v>200</v>
      </c>
      <c r="DR3834" t="s">
        <v>200</v>
      </c>
      <c r="EQ3834" t="s">
        <v>529</v>
      </c>
      <c r="ER3834">
        <v>6.0</v>
      </c>
      <c r="ES3834" s="16">
        <v>0.25</v>
      </c>
      <c r="FC3834" t="s">
        <v>207</v>
      </c>
      <c r="FD3834" s="15" t="s">
        <v>532</v>
      </c>
      <c r="FE3834" s="16">
        <v>0.0</v>
      </c>
    </row>
    <row r="3835" ht="12.0" customHeight="1">
      <c r="AR3835" t="s">
        <v>357</v>
      </c>
      <c r="AS3835" t="s">
        <v>1437</v>
      </c>
      <c r="AT3835" t="s">
        <v>190</v>
      </c>
      <c r="AX3835" t="s">
        <v>525</v>
      </c>
      <c r="AY3835" t="s">
        <v>1438</v>
      </c>
      <c r="AZ3835" t="s">
        <v>1439</v>
      </c>
      <c r="BA3835" t="s">
        <v>1440</v>
      </c>
      <c r="BB3835">
        <v>0.0</v>
      </c>
      <c r="BD3835" t="s">
        <v>1441</v>
      </c>
      <c r="BE3835" t="s">
        <v>195</v>
      </c>
      <c r="BF3835">
        <v>0.0</v>
      </c>
      <c r="BG3835" t="s">
        <v>200</v>
      </c>
      <c r="BH3835" t="s">
        <v>1442</v>
      </c>
      <c r="BI3835" s="13">
        <v>43113.0</v>
      </c>
      <c r="BJ3835" t="s">
        <v>198</v>
      </c>
      <c r="BK3835" t="s">
        <v>200</v>
      </c>
      <c r="BL3835" t="s">
        <v>278</v>
      </c>
      <c r="BM3835" s="14">
        <v>1720271.0</v>
      </c>
      <c r="BN3835" s="17" t="s">
        <v>1443</v>
      </c>
      <c r="BQ3835" s="15" t="s">
        <v>1439</v>
      </c>
      <c r="BV3835" s="15" t="s">
        <v>1442</v>
      </c>
      <c r="CB3835" t="s">
        <v>1444</v>
      </c>
      <c r="CD3835" s="13" t="s">
        <v>200</v>
      </c>
      <c r="CP3835" t="s">
        <v>200</v>
      </c>
      <c r="CQ3835" t="s">
        <v>200</v>
      </c>
      <c r="CS3835" t="s">
        <v>200</v>
      </c>
      <c r="CT3835" t="s">
        <v>200</v>
      </c>
      <c r="CU3835" s="16" t="s">
        <v>200</v>
      </c>
      <c r="DQ3835" t="s">
        <v>200</v>
      </c>
      <c r="DR3835" t="s">
        <v>200</v>
      </c>
      <c r="EQ3835" t="s">
        <v>529</v>
      </c>
      <c r="ER3835">
        <v>6.0</v>
      </c>
      <c r="ES3835" s="16">
        <v>0.25</v>
      </c>
      <c r="FC3835" t="s">
        <v>533</v>
      </c>
      <c r="FD3835" s="15" t="s">
        <v>534</v>
      </c>
      <c r="FE3835" s="16" t="s">
        <v>200</v>
      </c>
    </row>
    <row r="3836" ht="12.0" customHeight="1">
      <c r="AR3836" t="s">
        <v>357</v>
      </c>
      <c r="AS3836" t="s">
        <v>1437</v>
      </c>
      <c r="AT3836" t="s">
        <v>190</v>
      </c>
      <c r="AX3836" t="s">
        <v>525</v>
      </c>
      <c r="AY3836" t="s">
        <v>1438</v>
      </c>
      <c r="AZ3836" t="s">
        <v>1439</v>
      </c>
      <c r="BA3836" t="s">
        <v>1440</v>
      </c>
      <c r="BB3836">
        <v>0.0</v>
      </c>
      <c r="BD3836" t="s">
        <v>1441</v>
      </c>
      <c r="BE3836" t="s">
        <v>195</v>
      </c>
      <c r="BF3836">
        <v>0.0</v>
      </c>
      <c r="BG3836" t="s">
        <v>200</v>
      </c>
      <c r="BH3836" t="s">
        <v>1442</v>
      </c>
      <c r="BI3836" s="13">
        <v>43113.0</v>
      </c>
      <c r="BJ3836" t="s">
        <v>198</v>
      </c>
      <c r="BK3836" t="s">
        <v>200</v>
      </c>
      <c r="BL3836" t="s">
        <v>278</v>
      </c>
      <c r="BM3836" s="14">
        <v>1720271.0</v>
      </c>
      <c r="BN3836" s="17" t="s">
        <v>1443</v>
      </c>
      <c r="BQ3836" s="15" t="s">
        <v>1439</v>
      </c>
      <c r="BV3836" s="15" t="s">
        <v>1442</v>
      </c>
      <c r="CB3836" t="s">
        <v>1444</v>
      </c>
      <c r="CD3836" s="13" t="s">
        <v>200</v>
      </c>
      <c r="CP3836" t="s">
        <v>200</v>
      </c>
      <c r="CQ3836" t="s">
        <v>200</v>
      </c>
      <c r="CS3836" t="s">
        <v>200</v>
      </c>
      <c r="CT3836" t="s">
        <v>200</v>
      </c>
      <c r="CU3836" s="16" t="s">
        <v>200</v>
      </c>
      <c r="DQ3836" t="s">
        <v>200</v>
      </c>
      <c r="DR3836" t="s">
        <v>200</v>
      </c>
      <c r="EQ3836" t="s">
        <v>529</v>
      </c>
      <c r="ER3836">
        <v>6.0</v>
      </c>
      <c r="ES3836" s="16">
        <v>0.25</v>
      </c>
      <c r="FC3836" t="s">
        <v>535</v>
      </c>
      <c r="FD3836" s="15" t="s">
        <v>536</v>
      </c>
      <c r="FE3836">
        <v>0.0</v>
      </c>
    </row>
    <row r="3837" ht="12.0" customHeight="1">
      <c r="AR3837" t="s">
        <v>357</v>
      </c>
      <c r="AS3837" t="s">
        <v>1437</v>
      </c>
      <c r="AT3837" t="s">
        <v>190</v>
      </c>
      <c r="AX3837" t="s">
        <v>525</v>
      </c>
      <c r="AY3837" t="s">
        <v>1438</v>
      </c>
      <c r="AZ3837" t="s">
        <v>1439</v>
      </c>
      <c r="BA3837" t="s">
        <v>1440</v>
      </c>
      <c r="BB3837">
        <v>0.0</v>
      </c>
      <c r="BD3837" t="s">
        <v>1441</v>
      </c>
      <c r="BE3837" t="s">
        <v>195</v>
      </c>
      <c r="BF3837">
        <v>0.0</v>
      </c>
      <c r="BG3837" t="s">
        <v>200</v>
      </c>
      <c r="BH3837" t="s">
        <v>1442</v>
      </c>
      <c r="BI3837" s="13">
        <v>43113.0</v>
      </c>
      <c r="BJ3837" t="s">
        <v>198</v>
      </c>
      <c r="BK3837" t="s">
        <v>200</v>
      </c>
      <c r="BL3837" t="s">
        <v>278</v>
      </c>
      <c r="BM3837" s="14">
        <v>1720271.0</v>
      </c>
      <c r="BN3837" s="17" t="s">
        <v>1443</v>
      </c>
      <c r="BQ3837" s="15" t="s">
        <v>1439</v>
      </c>
      <c r="BV3837" s="15" t="s">
        <v>1442</v>
      </c>
      <c r="CB3837" t="s">
        <v>1444</v>
      </c>
      <c r="CD3837" s="13" t="s">
        <v>200</v>
      </c>
      <c r="CP3837" t="s">
        <v>200</v>
      </c>
      <c r="CQ3837" t="s">
        <v>200</v>
      </c>
      <c r="CS3837" t="s">
        <v>200</v>
      </c>
      <c r="CT3837" t="s">
        <v>200</v>
      </c>
      <c r="CU3837" s="16" t="s">
        <v>200</v>
      </c>
      <c r="DQ3837" t="s">
        <v>200</v>
      </c>
      <c r="DR3837" t="s">
        <v>200</v>
      </c>
      <c r="EQ3837" t="s">
        <v>529</v>
      </c>
      <c r="ER3837">
        <v>6.0</v>
      </c>
      <c r="ES3837" s="16">
        <v>0.25</v>
      </c>
      <c r="FC3837" t="s">
        <v>537</v>
      </c>
      <c r="FD3837" s="15" t="s">
        <v>538</v>
      </c>
      <c r="FE3837">
        <v>6.0</v>
      </c>
    </row>
    <row r="3838" ht="12.0" customHeight="1">
      <c r="AR3838" t="s">
        <v>357</v>
      </c>
      <c r="AS3838" t="s">
        <v>1437</v>
      </c>
      <c r="AT3838" t="s">
        <v>190</v>
      </c>
      <c r="AX3838" t="s">
        <v>525</v>
      </c>
      <c r="AY3838" t="s">
        <v>1438</v>
      </c>
      <c r="AZ3838" t="s">
        <v>1439</v>
      </c>
      <c r="BA3838" t="s">
        <v>1440</v>
      </c>
      <c r="BB3838">
        <v>0.0</v>
      </c>
      <c r="BD3838" t="s">
        <v>1441</v>
      </c>
      <c r="BE3838" t="s">
        <v>195</v>
      </c>
      <c r="BF3838">
        <v>0.0</v>
      </c>
      <c r="BG3838" t="s">
        <v>200</v>
      </c>
      <c r="BH3838" t="s">
        <v>1442</v>
      </c>
      <c r="BI3838" s="13">
        <v>43113.0</v>
      </c>
      <c r="BJ3838" t="s">
        <v>198</v>
      </c>
      <c r="BK3838" t="s">
        <v>200</v>
      </c>
      <c r="BL3838" t="s">
        <v>278</v>
      </c>
      <c r="BM3838" s="14">
        <v>1720271.0</v>
      </c>
      <c r="BN3838" s="17" t="s">
        <v>1443</v>
      </c>
      <c r="BQ3838" s="15" t="s">
        <v>1439</v>
      </c>
      <c r="BV3838" s="15" t="s">
        <v>1442</v>
      </c>
      <c r="CB3838" t="s">
        <v>1444</v>
      </c>
      <c r="CD3838" s="13" t="s">
        <v>200</v>
      </c>
      <c r="CP3838" t="s">
        <v>200</v>
      </c>
      <c r="CQ3838" t="s">
        <v>200</v>
      </c>
      <c r="CS3838" t="s">
        <v>200</v>
      </c>
      <c r="CT3838" t="s">
        <v>200</v>
      </c>
      <c r="CU3838" s="16" t="s">
        <v>200</v>
      </c>
      <c r="DQ3838" t="s">
        <v>200</v>
      </c>
      <c r="DR3838" t="s">
        <v>200</v>
      </c>
      <c r="EQ3838" t="s">
        <v>529</v>
      </c>
      <c r="ER3838">
        <v>6.0</v>
      </c>
      <c r="ES3838" s="16">
        <v>0.25</v>
      </c>
      <c r="FC3838" t="s">
        <v>539</v>
      </c>
      <c r="FD3838" s="15" t="s">
        <v>540</v>
      </c>
      <c r="FE3838">
        <v>0.0</v>
      </c>
    </row>
    <row r="3839" ht="12.0" customHeight="1">
      <c r="AR3839" t="s">
        <v>357</v>
      </c>
      <c r="AS3839" t="s">
        <v>1437</v>
      </c>
      <c r="AT3839" t="s">
        <v>190</v>
      </c>
      <c r="AX3839" t="s">
        <v>525</v>
      </c>
      <c r="AY3839" t="s">
        <v>1438</v>
      </c>
      <c r="AZ3839" t="s">
        <v>1439</v>
      </c>
      <c r="BA3839" t="s">
        <v>1440</v>
      </c>
      <c r="BB3839">
        <v>0.0</v>
      </c>
      <c r="BD3839" t="s">
        <v>1441</v>
      </c>
      <c r="BE3839" t="s">
        <v>195</v>
      </c>
      <c r="BF3839">
        <v>0.0</v>
      </c>
      <c r="BG3839" t="s">
        <v>200</v>
      </c>
      <c r="BH3839" t="s">
        <v>1442</v>
      </c>
      <c r="BI3839" s="13">
        <v>43113.0</v>
      </c>
      <c r="BJ3839" t="s">
        <v>198</v>
      </c>
      <c r="BK3839" t="s">
        <v>200</v>
      </c>
      <c r="BL3839" t="s">
        <v>278</v>
      </c>
      <c r="BM3839" s="14">
        <v>1720271.0</v>
      </c>
      <c r="BN3839" s="17" t="s">
        <v>1443</v>
      </c>
      <c r="BQ3839" s="15" t="s">
        <v>1439</v>
      </c>
      <c r="BV3839" s="15" t="s">
        <v>1442</v>
      </c>
      <c r="CB3839" t="s">
        <v>1444</v>
      </c>
      <c r="CD3839" s="13" t="s">
        <v>200</v>
      </c>
      <c r="CP3839" t="s">
        <v>200</v>
      </c>
      <c r="CQ3839" t="s">
        <v>200</v>
      </c>
      <c r="CS3839" t="s">
        <v>200</v>
      </c>
      <c r="CT3839" t="s">
        <v>200</v>
      </c>
      <c r="CU3839" s="16" t="s">
        <v>200</v>
      </c>
      <c r="DQ3839" t="s">
        <v>200</v>
      </c>
      <c r="DR3839" t="s">
        <v>200</v>
      </c>
      <c r="EQ3839" t="s">
        <v>529</v>
      </c>
      <c r="ER3839">
        <v>6.0</v>
      </c>
      <c r="ES3839" s="16">
        <v>0.25</v>
      </c>
      <c r="FC3839" t="s">
        <v>541</v>
      </c>
      <c r="FD3839" s="15" t="s">
        <v>542</v>
      </c>
      <c r="FE3839">
        <v>0.0</v>
      </c>
    </row>
    <row r="3840" ht="12.0" customHeight="1">
      <c r="AR3840" t="s">
        <v>357</v>
      </c>
      <c r="AS3840" t="s">
        <v>1437</v>
      </c>
      <c r="AT3840" t="s">
        <v>190</v>
      </c>
      <c r="AX3840" t="s">
        <v>525</v>
      </c>
      <c r="AY3840" t="s">
        <v>1438</v>
      </c>
      <c r="AZ3840" t="s">
        <v>1439</v>
      </c>
      <c r="BA3840" t="s">
        <v>1440</v>
      </c>
      <c r="BB3840">
        <v>0.0</v>
      </c>
      <c r="BD3840" t="s">
        <v>1441</v>
      </c>
      <c r="BE3840" t="s">
        <v>195</v>
      </c>
      <c r="BF3840">
        <v>0.0</v>
      </c>
      <c r="BG3840" t="s">
        <v>200</v>
      </c>
      <c r="BH3840" t="s">
        <v>1442</v>
      </c>
      <c r="BI3840" s="13">
        <v>43113.0</v>
      </c>
      <c r="BJ3840" t="s">
        <v>198</v>
      </c>
      <c r="BK3840" t="s">
        <v>200</v>
      </c>
      <c r="BL3840" t="s">
        <v>278</v>
      </c>
      <c r="BM3840" s="14">
        <v>1720271.0</v>
      </c>
      <c r="BN3840" s="17" t="s">
        <v>1443</v>
      </c>
      <c r="BQ3840" s="15" t="s">
        <v>1439</v>
      </c>
      <c r="BV3840" s="15" t="s">
        <v>1442</v>
      </c>
      <c r="CB3840" t="s">
        <v>1444</v>
      </c>
      <c r="CD3840" s="13" t="s">
        <v>200</v>
      </c>
      <c r="CP3840" t="s">
        <v>200</v>
      </c>
      <c r="CQ3840" t="s">
        <v>200</v>
      </c>
      <c r="CS3840" t="s">
        <v>200</v>
      </c>
      <c r="CT3840" t="s">
        <v>200</v>
      </c>
      <c r="CU3840" s="16" t="s">
        <v>200</v>
      </c>
      <c r="DQ3840" t="s">
        <v>200</v>
      </c>
      <c r="DR3840" t="s">
        <v>200</v>
      </c>
      <c r="EQ3840" t="s">
        <v>529</v>
      </c>
      <c r="ER3840">
        <v>6.0</v>
      </c>
      <c r="ES3840" s="16">
        <v>0.25</v>
      </c>
      <c r="FC3840" t="s">
        <v>543</v>
      </c>
      <c r="FD3840" s="15" t="s">
        <v>544</v>
      </c>
      <c r="FE3840">
        <v>8.0</v>
      </c>
    </row>
    <row r="3841" ht="12.0" customHeight="1">
      <c r="AR3841" t="s">
        <v>357</v>
      </c>
      <c r="AS3841" t="s">
        <v>1437</v>
      </c>
      <c r="AT3841" t="s">
        <v>190</v>
      </c>
      <c r="AX3841" t="s">
        <v>525</v>
      </c>
      <c r="AY3841" t="s">
        <v>1438</v>
      </c>
      <c r="AZ3841" t="s">
        <v>1439</v>
      </c>
      <c r="BA3841" t="s">
        <v>1440</v>
      </c>
      <c r="BB3841">
        <v>0.0</v>
      </c>
      <c r="BD3841" t="s">
        <v>1441</v>
      </c>
      <c r="BE3841" t="s">
        <v>195</v>
      </c>
      <c r="BF3841">
        <v>0.0</v>
      </c>
      <c r="BG3841" t="s">
        <v>200</v>
      </c>
      <c r="BH3841" t="s">
        <v>1442</v>
      </c>
      <c r="BI3841" s="13">
        <v>43113.0</v>
      </c>
      <c r="BJ3841" t="s">
        <v>198</v>
      </c>
      <c r="BK3841" t="s">
        <v>200</v>
      </c>
      <c r="BL3841" t="s">
        <v>278</v>
      </c>
      <c r="BM3841" s="14">
        <v>1720271.0</v>
      </c>
      <c r="BN3841" s="17" t="s">
        <v>1443</v>
      </c>
      <c r="BQ3841" s="15" t="s">
        <v>1439</v>
      </c>
      <c r="BV3841" s="15" t="s">
        <v>1442</v>
      </c>
      <c r="CB3841" t="s">
        <v>1444</v>
      </c>
      <c r="CD3841" s="13" t="s">
        <v>200</v>
      </c>
      <c r="CP3841" t="s">
        <v>200</v>
      </c>
      <c r="CQ3841" t="s">
        <v>200</v>
      </c>
      <c r="CS3841" t="s">
        <v>200</v>
      </c>
      <c r="CT3841" t="s">
        <v>200</v>
      </c>
      <c r="CU3841" s="16" t="s">
        <v>200</v>
      </c>
      <c r="DQ3841" t="s">
        <v>200</v>
      </c>
      <c r="DR3841" t="s">
        <v>200</v>
      </c>
      <c r="EQ3841" t="s">
        <v>529</v>
      </c>
      <c r="ER3841">
        <v>6.0</v>
      </c>
      <c r="ES3841" s="16">
        <v>0.25</v>
      </c>
      <c r="FC3841" t="s">
        <v>545</v>
      </c>
      <c r="FD3841" s="15" t="s">
        <v>546</v>
      </c>
      <c r="FE3841">
        <v>0.0</v>
      </c>
    </row>
    <row r="3842" ht="12.0" customHeight="1">
      <c r="AR3842" t="s">
        <v>357</v>
      </c>
      <c r="AS3842" t="s">
        <v>1437</v>
      </c>
      <c r="AT3842" t="s">
        <v>190</v>
      </c>
      <c r="AX3842" t="s">
        <v>525</v>
      </c>
      <c r="AY3842" t="s">
        <v>1438</v>
      </c>
      <c r="AZ3842" t="s">
        <v>1439</v>
      </c>
      <c r="BA3842" t="s">
        <v>1440</v>
      </c>
      <c r="BB3842">
        <v>0.0</v>
      </c>
      <c r="BD3842" t="s">
        <v>1441</v>
      </c>
      <c r="BE3842" t="s">
        <v>195</v>
      </c>
      <c r="BF3842">
        <v>0.0</v>
      </c>
      <c r="BG3842" t="s">
        <v>200</v>
      </c>
      <c r="BH3842" t="s">
        <v>1442</v>
      </c>
      <c r="BI3842" s="13">
        <v>43113.0</v>
      </c>
      <c r="BJ3842" t="s">
        <v>198</v>
      </c>
      <c r="BK3842" t="s">
        <v>200</v>
      </c>
      <c r="BL3842" t="s">
        <v>278</v>
      </c>
      <c r="BM3842" s="14">
        <v>1720271.0</v>
      </c>
      <c r="BN3842" s="17" t="s">
        <v>1443</v>
      </c>
      <c r="BQ3842" s="15" t="s">
        <v>1439</v>
      </c>
      <c r="BV3842" s="15" t="s">
        <v>1442</v>
      </c>
      <c r="CB3842" t="s">
        <v>1444</v>
      </c>
      <c r="CD3842" s="13" t="s">
        <v>200</v>
      </c>
      <c r="CP3842" t="s">
        <v>200</v>
      </c>
      <c r="CQ3842" t="s">
        <v>200</v>
      </c>
      <c r="CS3842" t="s">
        <v>200</v>
      </c>
      <c r="CT3842" t="s">
        <v>200</v>
      </c>
      <c r="CU3842" s="16" t="s">
        <v>200</v>
      </c>
      <c r="DQ3842" t="s">
        <v>200</v>
      </c>
      <c r="DR3842" t="s">
        <v>200</v>
      </c>
      <c r="EQ3842" t="s">
        <v>529</v>
      </c>
      <c r="ER3842">
        <v>6.0</v>
      </c>
      <c r="ES3842" s="16">
        <v>0.25</v>
      </c>
      <c r="FC3842" t="s">
        <v>547</v>
      </c>
      <c r="FD3842" s="15" t="s">
        <v>548</v>
      </c>
      <c r="FE3842">
        <v>0.0</v>
      </c>
    </row>
    <row r="3843" ht="12.0" customHeight="1">
      <c r="AR3843" t="s">
        <v>357</v>
      </c>
      <c r="AS3843" t="s">
        <v>1437</v>
      </c>
      <c r="AT3843" t="s">
        <v>190</v>
      </c>
      <c r="AX3843" t="s">
        <v>525</v>
      </c>
      <c r="AY3843" t="s">
        <v>1438</v>
      </c>
      <c r="AZ3843" t="s">
        <v>1439</v>
      </c>
      <c r="BA3843" t="s">
        <v>1440</v>
      </c>
      <c r="BB3843">
        <v>0.0</v>
      </c>
      <c r="BD3843" t="s">
        <v>1441</v>
      </c>
      <c r="BE3843" t="s">
        <v>195</v>
      </c>
      <c r="BF3843">
        <v>0.0</v>
      </c>
      <c r="BG3843" t="s">
        <v>200</v>
      </c>
      <c r="BH3843" t="s">
        <v>1442</v>
      </c>
      <c r="BI3843" s="13">
        <v>43113.0</v>
      </c>
      <c r="BJ3843" t="s">
        <v>198</v>
      </c>
      <c r="BK3843" t="s">
        <v>200</v>
      </c>
      <c r="BL3843" t="s">
        <v>278</v>
      </c>
      <c r="BM3843" s="14">
        <v>1720271.0</v>
      </c>
      <c r="BN3843" s="17" t="s">
        <v>1443</v>
      </c>
      <c r="BQ3843" s="15" t="s">
        <v>1439</v>
      </c>
      <c r="BV3843" s="15" t="s">
        <v>1442</v>
      </c>
      <c r="CB3843" t="s">
        <v>1444</v>
      </c>
      <c r="CD3843" s="13" t="s">
        <v>200</v>
      </c>
      <c r="CP3843" t="s">
        <v>200</v>
      </c>
      <c r="CQ3843" t="s">
        <v>200</v>
      </c>
      <c r="CS3843" t="s">
        <v>200</v>
      </c>
      <c r="CT3843" t="s">
        <v>200</v>
      </c>
      <c r="CU3843" s="16" t="s">
        <v>200</v>
      </c>
      <c r="DQ3843" t="s">
        <v>200</v>
      </c>
      <c r="DR3843" t="s">
        <v>200</v>
      </c>
      <c r="EQ3843" t="s">
        <v>529</v>
      </c>
      <c r="ER3843">
        <v>6.0</v>
      </c>
      <c r="ES3843" s="16">
        <v>0.25</v>
      </c>
      <c r="FC3843" t="s">
        <v>549</v>
      </c>
      <c r="FD3843" s="15" t="s">
        <v>550</v>
      </c>
      <c r="FE3843">
        <v>0.0</v>
      </c>
    </row>
    <row r="3844" ht="12.0" customHeight="1">
      <c r="AR3844" t="s">
        <v>357</v>
      </c>
      <c r="AS3844" t="s">
        <v>1437</v>
      </c>
      <c r="AT3844" t="s">
        <v>190</v>
      </c>
      <c r="AX3844" t="s">
        <v>525</v>
      </c>
      <c r="AY3844" t="s">
        <v>1438</v>
      </c>
      <c r="AZ3844" t="s">
        <v>1439</v>
      </c>
      <c r="BA3844" t="s">
        <v>1440</v>
      </c>
      <c r="BB3844">
        <v>0.0</v>
      </c>
      <c r="BD3844" t="s">
        <v>1441</v>
      </c>
      <c r="BE3844" t="s">
        <v>195</v>
      </c>
      <c r="BF3844">
        <v>0.0</v>
      </c>
      <c r="BG3844" t="s">
        <v>200</v>
      </c>
      <c r="BH3844" t="s">
        <v>1442</v>
      </c>
      <c r="BI3844" s="13">
        <v>43113.0</v>
      </c>
      <c r="BJ3844" t="s">
        <v>198</v>
      </c>
      <c r="BK3844" t="s">
        <v>200</v>
      </c>
      <c r="BL3844" t="s">
        <v>278</v>
      </c>
      <c r="BM3844" s="14">
        <v>1720271.0</v>
      </c>
      <c r="BN3844" s="17" t="s">
        <v>1443</v>
      </c>
      <c r="BQ3844" s="15" t="s">
        <v>1439</v>
      </c>
      <c r="BV3844" s="15" t="s">
        <v>1442</v>
      </c>
      <c r="CB3844" t="s">
        <v>1444</v>
      </c>
      <c r="CD3844" s="13" t="s">
        <v>200</v>
      </c>
      <c r="CP3844" t="s">
        <v>200</v>
      </c>
      <c r="CQ3844" t="s">
        <v>200</v>
      </c>
      <c r="CS3844" t="s">
        <v>200</v>
      </c>
      <c r="CT3844" t="s">
        <v>200</v>
      </c>
      <c r="CU3844" s="16" t="s">
        <v>200</v>
      </c>
      <c r="DQ3844" t="s">
        <v>200</v>
      </c>
      <c r="DR3844" t="s">
        <v>200</v>
      </c>
      <c r="EQ3844" t="s">
        <v>529</v>
      </c>
      <c r="ER3844">
        <v>6.0</v>
      </c>
      <c r="ES3844" s="16">
        <v>0.25</v>
      </c>
      <c r="FC3844" t="s">
        <v>551</v>
      </c>
      <c r="FD3844" s="15" t="s">
        <v>552</v>
      </c>
      <c r="FE3844">
        <v>0.0</v>
      </c>
    </row>
    <row r="3845" ht="12.0" customHeight="1">
      <c r="AR3845" t="s">
        <v>357</v>
      </c>
      <c r="AS3845" t="s">
        <v>1437</v>
      </c>
      <c r="AT3845" t="s">
        <v>190</v>
      </c>
      <c r="AX3845" t="s">
        <v>525</v>
      </c>
      <c r="AY3845" t="s">
        <v>1438</v>
      </c>
      <c r="AZ3845" t="s">
        <v>1439</v>
      </c>
      <c r="BA3845" t="s">
        <v>1440</v>
      </c>
      <c r="BB3845">
        <v>0.0</v>
      </c>
      <c r="BD3845" t="s">
        <v>1441</v>
      </c>
      <c r="BE3845" t="s">
        <v>195</v>
      </c>
      <c r="BF3845">
        <v>0.0</v>
      </c>
      <c r="BG3845" t="s">
        <v>200</v>
      </c>
      <c r="BH3845" t="s">
        <v>1442</v>
      </c>
      <c r="BI3845" s="13">
        <v>43113.0</v>
      </c>
      <c r="BJ3845" t="s">
        <v>198</v>
      </c>
      <c r="BK3845" t="s">
        <v>200</v>
      </c>
      <c r="BL3845" t="s">
        <v>278</v>
      </c>
      <c r="BM3845" s="14">
        <v>1720271.0</v>
      </c>
      <c r="BN3845" s="17" t="s">
        <v>1443</v>
      </c>
      <c r="BQ3845" s="15" t="s">
        <v>1439</v>
      </c>
      <c r="BV3845" s="15" t="s">
        <v>1442</v>
      </c>
      <c r="CB3845" t="s">
        <v>1444</v>
      </c>
      <c r="CD3845" s="13" t="s">
        <v>200</v>
      </c>
      <c r="CP3845" t="s">
        <v>200</v>
      </c>
      <c r="CQ3845" t="s">
        <v>200</v>
      </c>
      <c r="CS3845" t="s">
        <v>200</v>
      </c>
      <c r="CT3845" t="s">
        <v>200</v>
      </c>
      <c r="CU3845" s="16" t="s">
        <v>200</v>
      </c>
      <c r="DQ3845" t="s">
        <v>200</v>
      </c>
      <c r="DR3845" t="s">
        <v>200</v>
      </c>
      <c r="EQ3845" t="s">
        <v>529</v>
      </c>
      <c r="ER3845">
        <v>6.0</v>
      </c>
      <c r="ES3845" s="16">
        <v>0.25</v>
      </c>
      <c r="FC3845" t="s">
        <v>553</v>
      </c>
      <c r="FD3845" s="15" t="s">
        <v>554</v>
      </c>
      <c r="FE3845" s="16" t="s">
        <v>200</v>
      </c>
    </row>
    <row r="3846" ht="12.0" customHeight="1">
      <c r="AR3846" t="s">
        <v>357</v>
      </c>
      <c r="AS3846" t="s">
        <v>1437</v>
      </c>
      <c r="AT3846" t="s">
        <v>190</v>
      </c>
      <c r="AX3846" t="s">
        <v>525</v>
      </c>
      <c r="AY3846" t="s">
        <v>1438</v>
      </c>
      <c r="AZ3846" t="s">
        <v>1439</v>
      </c>
      <c r="BA3846" t="s">
        <v>1440</v>
      </c>
      <c r="BB3846">
        <v>0.0</v>
      </c>
      <c r="BD3846" t="s">
        <v>1441</v>
      </c>
      <c r="BE3846" t="s">
        <v>195</v>
      </c>
      <c r="BF3846">
        <v>0.0</v>
      </c>
      <c r="BG3846" t="s">
        <v>200</v>
      </c>
      <c r="BH3846" t="s">
        <v>1442</v>
      </c>
      <c r="BI3846" s="13">
        <v>43113.0</v>
      </c>
      <c r="BJ3846" t="s">
        <v>198</v>
      </c>
      <c r="BK3846" t="s">
        <v>200</v>
      </c>
      <c r="BL3846" t="s">
        <v>278</v>
      </c>
      <c r="BM3846" s="14">
        <v>1720271.0</v>
      </c>
      <c r="BN3846" s="17" t="s">
        <v>1443</v>
      </c>
      <c r="BQ3846" s="15" t="s">
        <v>1439</v>
      </c>
      <c r="BV3846" s="15" t="s">
        <v>1442</v>
      </c>
      <c r="CB3846" t="s">
        <v>1444</v>
      </c>
      <c r="CD3846" s="13" t="s">
        <v>200</v>
      </c>
      <c r="CP3846" t="s">
        <v>200</v>
      </c>
      <c r="CQ3846" t="s">
        <v>200</v>
      </c>
      <c r="CS3846" t="s">
        <v>200</v>
      </c>
      <c r="CT3846" t="s">
        <v>200</v>
      </c>
      <c r="CU3846" s="16" t="s">
        <v>200</v>
      </c>
      <c r="DQ3846" t="s">
        <v>200</v>
      </c>
      <c r="DR3846" t="s">
        <v>200</v>
      </c>
      <c r="EQ3846" t="s">
        <v>529</v>
      </c>
      <c r="ER3846">
        <v>6.0</v>
      </c>
      <c r="ES3846" s="16">
        <v>0.25</v>
      </c>
      <c r="FC3846" t="s">
        <v>555</v>
      </c>
      <c r="FD3846" s="15" t="s">
        <v>556</v>
      </c>
      <c r="FE3846" s="16" t="s">
        <v>200</v>
      </c>
    </row>
    <row r="3847" ht="12.0" customHeight="1">
      <c r="AR3847" t="s">
        <v>357</v>
      </c>
      <c r="AS3847" t="s">
        <v>1437</v>
      </c>
      <c r="AT3847" t="s">
        <v>190</v>
      </c>
      <c r="AX3847" t="s">
        <v>525</v>
      </c>
      <c r="AY3847" t="s">
        <v>1438</v>
      </c>
      <c r="AZ3847" t="s">
        <v>1439</v>
      </c>
      <c r="BA3847" t="s">
        <v>1440</v>
      </c>
      <c r="BB3847">
        <v>0.0</v>
      </c>
      <c r="BD3847" t="s">
        <v>1441</v>
      </c>
      <c r="BE3847" t="s">
        <v>195</v>
      </c>
      <c r="BF3847">
        <v>0.0</v>
      </c>
      <c r="BG3847" t="s">
        <v>200</v>
      </c>
      <c r="BH3847" t="s">
        <v>1442</v>
      </c>
      <c r="BI3847" s="13">
        <v>43113.0</v>
      </c>
      <c r="BJ3847" t="s">
        <v>198</v>
      </c>
      <c r="BK3847" t="s">
        <v>200</v>
      </c>
      <c r="BL3847" t="s">
        <v>278</v>
      </c>
      <c r="BM3847" s="14">
        <v>1720271.0</v>
      </c>
      <c r="BN3847" s="17" t="s">
        <v>1443</v>
      </c>
      <c r="BQ3847" s="15" t="s">
        <v>1439</v>
      </c>
      <c r="BV3847" s="15" t="s">
        <v>1442</v>
      </c>
      <c r="CB3847" t="s">
        <v>1444</v>
      </c>
      <c r="CD3847" s="13" t="s">
        <v>200</v>
      </c>
      <c r="CP3847" t="s">
        <v>200</v>
      </c>
      <c r="CQ3847" t="s">
        <v>200</v>
      </c>
      <c r="CS3847" t="s">
        <v>200</v>
      </c>
      <c r="CT3847" t="s">
        <v>200</v>
      </c>
      <c r="CU3847" s="16" t="s">
        <v>200</v>
      </c>
      <c r="DQ3847" t="s">
        <v>200</v>
      </c>
      <c r="DR3847" t="s">
        <v>200</v>
      </c>
      <c r="EQ3847" t="s">
        <v>529</v>
      </c>
      <c r="ER3847">
        <v>6.0</v>
      </c>
      <c r="ES3847" s="16">
        <v>0.25</v>
      </c>
      <c r="FC3847" t="s">
        <v>557</v>
      </c>
      <c r="FD3847" s="15" t="s">
        <v>558</v>
      </c>
      <c r="FE3847">
        <v>0.0</v>
      </c>
    </row>
    <row r="3848" ht="12.0" customHeight="1">
      <c r="AR3848" t="s">
        <v>357</v>
      </c>
      <c r="AS3848" t="s">
        <v>1437</v>
      </c>
      <c r="AT3848" t="s">
        <v>190</v>
      </c>
      <c r="AX3848" t="s">
        <v>525</v>
      </c>
      <c r="AY3848" t="s">
        <v>1438</v>
      </c>
      <c r="AZ3848" t="s">
        <v>1439</v>
      </c>
      <c r="BA3848" t="s">
        <v>1440</v>
      </c>
      <c r="BB3848">
        <v>0.0</v>
      </c>
      <c r="BD3848" t="s">
        <v>1441</v>
      </c>
      <c r="BE3848" t="s">
        <v>195</v>
      </c>
      <c r="BF3848">
        <v>0.0</v>
      </c>
      <c r="BG3848" t="s">
        <v>200</v>
      </c>
      <c r="BH3848" t="s">
        <v>1442</v>
      </c>
      <c r="BI3848" s="13">
        <v>43113.0</v>
      </c>
      <c r="BJ3848" t="s">
        <v>198</v>
      </c>
      <c r="BK3848" t="s">
        <v>200</v>
      </c>
      <c r="BL3848" t="s">
        <v>278</v>
      </c>
      <c r="BM3848" s="14">
        <v>1720271.0</v>
      </c>
      <c r="BN3848" s="17" t="s">
        <v>1443</v>
      </c>
      <c r="BQ3848" s="15" t="s">
        <v>1439</v>
      </c>
      <c r="BV3848" s="15" t="s">
        <v>1442</v>
      </c>
      <c r="CB3848" t="s">
        <v>1444</v>
      </c>
      <c r="CD3848" s="13" t="s">
        <v>200</v>
      </c>
      <c r="CP3848" t="s">
        <v>200</v>
      </c>
      <c r="CQ3848" t="s">
        <v>200</v>
      </c>
      <c r="CS3848" t="s">
        <v>200</v>
      </c>
      <c r="CT3848" t="s">
        <v>200</v>
      </c>
      <c r="CU3848" s="16" t="s">
        <v>200</v>
      </c>
      <c r="DQ3848" t="s">
        <v>200</v>
      </c>
      <c r="DR3848" t="s">
        <v>200</v>
      </c>
      <c r="EQ3848" t="s">
        <v>529</v>
      </c>
      <c r="ER3848">
        <v>6.0</v>
      </c>
      <c r="ES3848" s="16">
        <v>0.25</v>
      </c>
      <c r="FC3848" t="s">
        <v>559</v>
      </c>
      <c r="FD3848" s="15" t="s">
        <v>560</v>
      </c>
      <c r="FE3848" s="16" t="s">
        <v>200</v>
      </c>
    </row>
    <row r="3849" ht="12.0" customHeight="1">
      <c r="AR3849" t="s">
        <v>357</v>
      </c>
      <c r="AS3849" t="s">
        <v>1437</v>
      </c>
      <c r="AT3849" t="s">
        <v>190</v>
      </c>
      <c r="AX3849" t="s">
        <v>525</v>
      </c>
      <c r="AY3849" t="s">
        <v>1438</v>
      </c>
      <c r="AZ3849" t="s">
        <v>1439</v>
      </c>
      <c r="BA3849" t="s">
        <v>1440</v>
      </c>
      <c r="BB3849">
        <v>0.0</v>
      </c>
      <c r="BD3849" t="s">
        <v>1441</v>
      </c>
      <c r="BE3849" t="s">
        <v>195</v>
      </c>
      <c r="BF3849">
        <v>0.0</v>
      </c>
      <c r="BG3849" t="s">
        <v>200</v>
      </c>
      <c r="BH3849" t="s">
        <v>1442</v>
      </c>
      <c r="BI3849" s="13">
        <v>43113.0</v>
      </c>
      <c r="BJ3849" t="s">
        <v>198</v>
      </c>
      <c r="BK3849" t="s">
        <v>200</v>
      </c>
      <c r="BL3849" t="s">
        <v>278</v>
      </c>
      <c r="BM3849" s="14">
        <v>1720271.0</v>
      </c>
      <c r="BN3849" s="17" t="s">
        <v>1443</v>
      </c>
      <c r="BQ3849" s="15" t="s">
        <v>1439</v>
      </c>
      <c r="BV3849" s="15" t="s">
        <v>1442</v>
      </c>
      <c r="CB3849" t="s">
        <v>1444</v>
      </c>
      <c r="CD3849" s="13" t="s">
        <v>200</v>
      </c>
      <c r="CP3849" t="s">
        <v>200</v>
      </c>
      <c r="CQ3849" t="s">
        <v>200</v>
      </c>
      <c r="CS3849" t="s">
        <v>200</v>
      </c>
      <c r="CT3849" t="s">
        <v>200</v>
      </c>
      <c r="CU3849" s="16" t="s">
        <v>200</v>
      </c>
      <c r="DQ3849" t="s">
        <v>200</v>
      </c>
      <c r="DR3849" t="s">
        <v>200</v>
      </c>
      <c r="EQ3849" t="s">
        <v>529</v>
      </c>
      <c r="ER3849">
        <v>6.0</v>
      </c>
      <c r="ES3849" s="16">
        <v>0.25</v>
      </c>
      <c r="FC3849" t="s">
        <v>561</v>
      </c>
      <c r="FD3849" s="15" t="s">
        <v>562</v>
      </c>
      <c r="FE3849" s="16" t="s">
        <v>200</v>
      </c>
    </row>
    <row r="3850" ht="12.0" customHeight="1">
      <c r="AR3850" t="s">
        <v>1445</v>
      </c>
      <c r="AS3850" t="s">
        <v>1446</v>
      </c>
      <c r="AT3850" t="s">
        <v>190</v>
      </c>
      <c r="AX3850" t="s">
        <v>525</v>
      </c>
      <c r="AY3850">
        <v>0.0</v>
      </c>
      <c r="AZ3850" t="s">
        <v>1447</v>
      </c>
      <c r="BA3850">
        <v>0.0</v>
      </c>
      <c r="BB3850">
        <v>0.0</v>
      </c>
      <c r="BD3850">
        <v>0.0</v>
      </c>
      <c r="BE3850">
        <v>0.0</v>
      </c>
      <c r="BF3850">
        <v>0.0</v>
      </c>
      <c r="BG3850" t="s">
        <v>1448</v>
      </c>
      <c r="BH3850" t="s">
        <v>1449</v>
      </c>
      <c r="BI3850" s="13">
        <v>43113.0</v>
      </c>
      <c r="BJ3850" t="s">
        <v>198</v>
      </c>
      <c r="BK3850" t="s">
        <v>200</v>
      </c>
      <c r="BL3850" t="s">
        <v>278</v>
      </c>
      <c r="BM3850" s="14">
        <v>1720272.0</v>
      </c>
      <c r="BN3850" s="17" t="s">
        <v>1450</v>
      </c>
      <c r="BQ3850" s="15" t="s">
        <v>1447</v>
      </c>
      <c r="BV3850" s="15" t="s">
        <v>1451</v>
      </c>
      <c r="CB3850" t="s">
        <v>1448</v>
      </c>
      <c r="CD3850" s="13">
        <v>33302.0</v>
      </c>
      <c r="CP3850" t="s">
        <v>1400</v>
      </c>
      <c r="CQ3850" t="s">
        <v>582</v>
      </c>
      <c r="CS3850" t="s">
        <v>236</v>
      </c>
      <c r="CT3850" t="s">
        <v>503</v>
      </c>
      <c r="CU3850" s="16" t="s">
        <v>608</v>
      </c>
      <c r="DQ3850" t="s">
        <v>240</v>
      </c>
      <c r="DR3850" t="s">
        <v>610</v>
      </c>
      <c r="EQ3850" t="s">
        <v>529</v>
      </c>
      <c r="ER3850">
        <v>6.0</v>
      </c>
      <c r="ES3850" s="16">
        <v>1.0</v>
      </c>
      <c r="FC3850" t="s">
        <v>530</v>
      </c>
      <c r="FD3850" s="15" t="s">
        <v>531</v>
      </c>
      <c r="FE3850" s="16">
        <v>8.75</v>
      </c>
    </row>
    <row r="3851" ht="12.0" customHeight="1">
      <c r="AR3851" t="s">
        <v>1445</v>
      </c>
      <c r="AS3851" t="s">
        <v>1446</v>
      </c>
      <c r="AT3851" t="s">
        <v>190</v>
      </c>
      <c r="AX3851" t="s">
        <v>525</v>
      </c>
      <c r="AY3851">
        <v>0.0</v>
      </c>
      <c r="AZ3851" t="s">
        <v>1447</v>
      </c>
      <c r="BA3851">
        <v>0.0</v>
      </c>
      <c r="BB3851">
        <v>0.0</v>
      </c>
      <c r="BD3851">
        <v>0.0</v>
      </c>
      <c r="BE3851">
        <v>0.0</v>
      </c>
      <c r="BF3851">
        <v>0.0</v>
      </c>
      <c r="BG3851" t="s">
        <v>1448</v>
      </c>
      <c r="BH3851" t="s">
        <v>1449</v>
      </c>
      <c r="BI3851" s="13">
        <v>43113.0</v>
      </c>
      <c r="BJ3851" t="s">
        <v>198</v>
      </c>
      <c r="BK3851" t="s">
        <v>200</v>
      </c>
      <c r="BL3851" t="s">
        <v>278</v>
      </c>
      <c r="BM3851" s="14">
        <v>1720272.0</v>
      </c>
      <c r="BN3851" s="17" t="s">
        <v>1450</v>
      </c>
      <c r="BQ3851" s="15" t="s">
        <v>1447</v>
      </c>
      <c r="BV3851" s="15" t="s">
        <v>1451</v>
      </c>
      <c r="CB3851" t="s">
        <v>1448</v>
      </c>
      <c r="CD3851" s="13">
        <v>33302.0</v>
      </c>
      <c r="CP3851" t="s">
        <v>1400</v>
      </c>
      <c r="CQ3851" t="s">
        <v>582</v>
      </c>
      <c r="CS3851" t="s">
        <v>236</v>
      </c>
      <c r="CT3851" t="s">
        <v>503</v>
      </c>
      <c r="CU3851" s="16" t="s">
        <v>608</v>
      </c>
      <c r="DQ3851" t="s">
        <v>240</v>
      </c>
      <c r="DR3851" t="s">
        <v>610</v>
      </c>
      <c r="EQ3851" t="s">
        <v>529</v>
      </c>
      <c r="ER3851">
        <v>6.0</v>
      </c>
      <c r="ES3851" s="16">
        <v>1.0</v>
      </c>
      <c r="FC3851" t="s">
        <v>207</v>
      </c>
      <c r="FD3851" s="15" t="s">
        <v>532</v>
      </c>
      <c r="FE3851" s="16">
        <v>7.4625</v>
      </c>
    </row>
    <row r="3852" ht="12.0" customHeight="1">
      <c r="AR3852" t="s">
        <v>1445</v>
      </c>
      <c r="AS3852" t="s">
        <v>1446</v>
      </c>
      <c r="AT3852" t="s">
        <v>190</v>
      </c>
      <c r="AX3852" t="s">
        <v>525</v>
      </c>
      <c r="AY3852">
        <v>0.0</v>
      </c>
      <c r="AZ3852" t="s">
        <v>1447</v>
      </c>
      <c r="BA3852">
        <v>0.0</v>
      </c>
      <c r="BB3852">
        <v>0.0</v>
      </c>
      <c r="BD3852">
        <v>0.0</v>
      </c>
      <c r="BE3852">
        <v>0.0</v>
      </c>
      <c r="BF3852">
        <v>0.0</v>
      </c>
      <c r="BG3852" t="s">
        <v>1448</v>
      </c>
      <c r="BH3852" t="s">
        <v>1449</v>
      </c>
      <c r="BI3852" s="13">
        <v>43113.0</v>
      </c>
      <c r="BJ3852" t="s">
        <v>198</v>
      </c>
      <c r="BK3852" t="s">
        <v>200</v>
      </c>
      <c r="BL3852" t="s">
        <v>278</v>
      </c>
      <c r="BM3852" s="14">
        <v>1720272.0</v>
      </c>
      <c r="BN3852" s="17" t="s">
        <v>1450</v>
      </c>
      <c r="BQ3852" s="15" t="s">
        <v>1447</v>
      </c>
      <c r="BV3852" s="15" t="s">
        <v>1451</v>
      </c>
      <c r="CB3852" t="s">
        <v>1448</v>
      </c>
      <c r="CD3852" s="13">
        <v>33302.0</v>
      </c>
      <c r="CP3852" t="s">
        <v>1400</v>
      </c>
      <c r="CQ3852" t="s">
        <v>582</v>
      </c>
      <c r="CS3852" t="s">
        <v>236</v>
      </c>
      <c r="CT3852" t="s">
        <v>503</v>
      </c>
      <c r="CU3852" s="16" t="s">
        <v>608</v>
      </c>
      <c r="DQ3852" t="s">
        <v>240</v>
      </c>
      <c r="DR3852" t="s">
        <v>610</v>
      </c>
      <c r="EQ3852" t="s">
        <v>529</v>
      </c>
      <c r="ER3852">
        <v>6.0</v>
      </c>
      <c r="ES3852" s="16">
        <v>1.0</v>
      </c>
      <c r="FC3852" t="s">
        <v>533</v>
      </c>
      <c r="FD3852" s="15" t="s">
        <v>534</v>
      </c>
      <c r="FE3852" s="16" t="s">
        <v>200</v>
      </c>
    </row>
    <row r="3853" ht="12.0" customHeight="1">
      <c r="AR3853" t="s">
        <v>1445</v>
      </c>
      <c r="AS3853" t="s">
        <v>1446</v>
      </c>
      <c r="AT3853" t="s">
        <v>190</v>
      </c>
      <c r="AX3853" t="s">
        <v>525</v>
      </c>
      <c r="AY3853">
        <v>0.0</v>
      </c>
      <c r="AZ3853" t="s">
        <v>1447</v>
      </c>
      <c r="BA3853">
        <v>0.0</v>
      </c>
      <c r="BB3853">
        <v>0.0</v>
      </c>
      <c r="BD3853">
        <v>0.0</v>
      </c>
      <c r="BE3853">
        <v>0.0</v>
      </c>
      <c r="BF3853">
        <v>0.0</v>
      </c>
      <c r="BG3853" t="s">
        <v>1448</v>
      </c>
      <c r="BH3853" t="s">
        <v>1449</v>
      </c>
      <c r="BI3853" s="13">
        <v>43113.0</v>
      </c>
      <c r="BJ3853" t="s">
        <v>198</v>
      </c>
      <c r="BK3853" t="s">
        <v>200</v>
      </c>
      <c r="BL3853" t="s">
        <v>278</v>
      </c>
      <c r="BM3853" s="14">
        <v>1720272.0</v>
      </c>
      <c r="BN3853" s="17" t="s">
        <v>1450</v>
      </c>
      <c r="BQ3853" s="15" t="s">
        <v>1447</v>
      </c>
      <c r="BV3853" s="15" t="s">
        <v>1451</v>
      </c>
      <c r="CB3853" t="s">
        <v>1448</v>
      </c>
      <c r="CD3853" s="13">
        <v>33302.0</v>
      </c>
      <c r="CP3853" t="s">
        <v>1400</v>
      </c>
      <c r="CQ3853" t="s">
        <v>582</v>
      </c>
      <c r="CS3853" t="s">
        <v>236</v>
      </c>
      <c r="CT3853" t="s">
        <v>503</v>
      </c>
      <c r="CU3853" s="16" t="s">
        <v>608</v>
      </c>
      <c r="DQ3853" t="s">
        <v>240</v>
      </c>
      <c r="DR3853" t="s">
        <v>610</v>
      </c>
      <c r="EQ3853" t="s">
        <v>529</v>
      </c>
      <c r="ER3853">
        <v>6.0</v>
      </c>
      <c r="ES3853" s="16">
        <v>1.0</v>
      </c>
      <c r="FC3853" t="s">
        <v>535</v>
      </c>
      <c r="FD3853" s="15" t="s">
        <v>536</v>
      </c>
      <c r="FE3853">
        <v>9.0</v>
      </c>
    </row>
    <row r="3854" ht="12.0" customHeight="1">
      <c r="AR3854" t="s">
        <v>1445</v>
      </c>
      <c r="AS3854" t="s">
        <v>1446</v>
      </c>
      <c r="AT3854" t="s">
        <v>190</v>
      </c>
      <c r="AX3854" t="s">
        <v>525</v>
      </c>
      <c r="AY3854">
        <v>0.0</v>
      </c>
      <c r="AZ3854" t="s">
        <v>1447</v>
      </c>
      <c r="BA3854">
        <v>0.0</v>
      </c>
      <c r="BB3854">
        <v>0.0</v>
      </c>
      <c r="BD3854">
        <v>0.0</v>
      </c>
      <c r="BE3854">
        <v>0.0</v>
      </c>
      <c r="BF3854">
        <v>0.0</v>
      </c>
      <c r="BG3854" t="s">
        <v>1448</v>
      </c>
      <c r="BH3854" t="s">
        <v>1449</v>
      </c>
      <c r="BI3854" s="13">
        <v>43113.0</v>
      </c>
      <c r="BJ3854" t="s">
        <v>198</v>
      </c>
      <c r="BK3854" t="s">
        <v>200</v>
      </c>
      <c r="BL3854" t="s">
        <v>278</v>
      </c>
      <c r="BM3854" s="14">
        <v>1720272.0</v>
      </c>
      <c r="BN3854" s="17" t="s">
        <v>1450</v>
      </c>
      <c r="BQ3854" s="15" t="s">
        <v>1447</v>
      </c>
      <c r="BV3854" s="15" t="s">
        <v>1451</v>
      </c>
      <c r="CB3854" t="s">
        <v>1448</v>
      </c>
      <c r="CD3854" s="13">
        <v>33302.0</v>
      </c>
      <c r="CP3854" t="s">
        <v>1400</v>
      </c>
      <c r="CQ3854" t="s">
        <v>582</v>
      </c>
      <c r="CS3854" t="s">
        <v>236</v>
      </c>
      <c r="CT3854" t="s">
        <v>503</v>
      </c>
      <c r="CU3854" s="16" t="s">
        <v>608</v>
      </c>
      <c r="DQ3854" t="s">
        <v>240</v>
      </c>
      <c r="DR3854" t="s">
        <v>610</v>
      </c>
      <c r="EQ3854" t="s">
        <v>529</v>
      </c>
      <c r="ER3854">
        <v>6.0</v>
      </c>
      <c r="ES3854" s="16">
        <v>1.0</v>
      </c>
      <c r="FC3854" t="s">
        <v>537</v>
      </c>
      <c r="FD3854" s="15" t="s">
        <v>538</v>
      </c>
      <c r="FE3854">
        <v>5.0</v>
      </c>
    </row>
    <row r="3855" ht="12.0" customHeight="1">
      <c r="AR3855" t="s">
        <v>1445</v>
      </c>
      <c r="AS3855" t="s">
        <v>1446</v>
      </c>
      <c r="AT3855" t="s">
        <v>190</v>
      </c>
      <c r="AX3855" t="s">
        <v>525</v>
      </c>
      <c r="AY3855">
        <v>0.0</v>
      </c>
      <c r="AZ3855" t="s">
        <v>1447</v>
      </c>
      <c r="BA3855">
        <v>0.0</v>
      </c>
      <c r="BB3855">
        <v>0.0</v>
      </c>
      <c r="BD3855">
        <v>0.0</v>
      </c>
      <c r="BE3855">
        <v>0.0</v>
      </c>
      <c r="BF3855">
        <v>0.0</v>
      </c>
      <c r="BG3855" t="s">
        <v>1448</v>
      </c>
      <c r="BH3855" t="s">
        <v>1449</v>
      </c>
      <c r="BI3855" s="13">
        <v>43113.0</v>
      </c>
      <c r="BJ3855" t="s">
        <v>198</v>
      </c>
      <c r="BK3855" t="s">
        <v>200</v>
      </c>
      <c r="BL3855" t="s">
        <v>278</v>
      </c>
      <c r="BM3855" s="14">
        <v>1720272.0</v>
      </c>
      <c r="BN3855" s="17" t="s">
        <v>1450</v>
      </c>
      <c r="BQ3855" s="15" t="s">
        <v>1447</v>
      </c>
      <c r="BV3855" s="15" t="s">
        <v>1451</v>
      </c>
      <c r="CB3855" t="s">
        <v>1448</v>
      </c>
      <c r="CD3855" s="13">
        <v>33302.0</v>
      </c>
      <c r="CP3855" t="s">
        <v>1400</v>
      </c>
      <c r="CQ3855" t="s">
        <v>582</v>
      </c>
      <c r="CS3855" t="s">
        <v>236</v>
      </c>
      <c r="CT3855" t="s">
        <v>503</v>
      </c>
      <c r="CU3855" s="16" t="s">
        <v>608</v>
      </c>
      <c r="DQ3855" t="s">
        <v>240</v>
      </c>
      <c r="DR3855" t="s">
        <v>610</v>
      </c>
      <c r="EQ3855" t="s">
        <v>529</v>
      </c>
      <c r="ER3855">
        <v>6.0</v>
      </c>
      <c r="ES3855" s="16">
        <v>1.0</v>
      </c>
      <c r="FC3855" t="s">
        <v>539</v>
      </c>
      <c r="FD3855" s="15" t="s">
        <v>540</v>
      </c>
      <c r="FE3855">
        <v>9.0</v>
      </c>
    </row>
    <row r="3856" ht="12.0" customHeight="1">
      <c r="AR3856" t="s">
        <v>1445</v>
      </c>
      <c r="AS3856" t="s">
        <v>1446</v>
      </c>
      <c r="AT3856" t="s">
        <v>190</v>
      </c>
      <c r="AX3856" t="s">
        <v>525</v>
      </c>
      <c r="AY3856">
        <v>0.0</v>
      </c>
      <c r="AZ3856" t="s">
        <v>1447</v>
      </c>
      <c r="BA3856">
        <v>0.0</v>
      </c>
      <c r="BB3856">
        <v>0.0</v>
      </c>
      <c r="BD3856">
        <v>0.0</v>
      </c>
      <c r="BE3856">
        <v>0.0</v>
      </c>
      <c r="BF3856">
        <v>0.0</v>
      </c>
      <c r="BG3856" t="s">
        <v>1448</v>
      </c>
      <c r="BH3856" t="s">
        <v>1449</v>
      </c>
      <c r="BI3856" s="13">
        <v>43113.0</v>
      </c>
      <c r="BJ3856" t="s">
        <v>198</v>
      </c>
      <c r="BK3856" t="s">
        <v>200</v>
      </c>
      <c r="BL3856" t="s">
        <v>278</v>
      </c>
      <c r="BM3856" s="14">
        <v>1720272.0</v>
      </c>
      <c r="BN3856" s="17" t="s">
        <v>1450</v>
      </c>
      <c r="BQ3856" s="15" t="s">
        <v>1447</v>
      </c>
      <c r="BV3856" s="15" t="s">
        <v>1451</v>
      </c>
      <c r="CB3856" t="s">
        <v>1448</v>
      </c>
      <c r="CD3856" s="13">
        <v>33302.0</v>
      </c>
      <c r="CP3856" t="s">
        <v>1400</v>
      </c>
      <c r="CQ3856" t="s">
        <v>582</v>
      </c>
      <c r="CS3856" t="s">
        <v>236</v>
      </c>
      <c r="CT3856" t="s">
        <v>503</v>
      </c>
      <c r="CU3856" s="16" t="s">
        <v>608</v>
      </c>
      <c r="DQ3856" t="s">
        <v>240</v>
      </c>
      <c r="DR3856" t="s">
        <v>610</v>
      </c>
      <c r="EQ3856" t="s">
        <v>529</v>
      </c>
      <c r="ER3856">
        <v>6.0</v>
      </c>
      <c r="ES3856" s="16">
        <v>1.0</v>
      </c>
      <c r="FC3856" t="s">
        <v>541</v>
      </c>
      <c r="FD3856" s="15" t="s">
        <v>542</v>
      </c>
      <c r="FE3856">
        <v>9.0</v>
      </c>
    </row>
    <row r="3857" ht="12.0" customHeight="1">
      <c r="AR3857" t="s">
        <v>1445</v>
      </c>
      <c r="AS3857" t="s">
        <v>1446</v>
      </c>
      <c r="AT3857" t="s">
        <v>190</v>
      </c>
      <c r="AX3857" t="s">
        <v>525</v>
      </c>
      <c r="AY3857">
        <v>0.0</v>
      </c>
      <c r="AZ3857" t="s">
        <v>1447</v>
      </c>
      <c r="BA3857">
        <v>0.0</v>
      </c>
      <c r="BB3857">
        <v>0.0</v>
      </c>
      <c r="BD3857">
        <v>0.0</v>
      </c>
      <c r="BE3857">
        <v>0.0</v>
      </c>
      <c r="BF3857">
        <v>0.0</v>
      </c>
      <c r="BG3857" t="s">
        <v>1448</v>
      </c>
      <c r="BH3857" t="s">
        <v>1449</v>
      </c>
      <c r="BI3857" s="13">
        <v>43113.0</v>
      </c>
      <c r="BJ3857" t="s">
        <v>198</v>
      </c>
      <c r="BK3857" t="s">
        <v>200</v>
      </c>
      <c r="BL3857" t="s">
        <v>278</v>
      </c>
      <c r="BM3857" s="14">
        <v>1720272.0</v>
      </c>
      <c r="BN3857" s="17" t="s">
        <v>1450</v>
      </c>
      <c r="BQ3857" s="15" t="s">
        <v>1447</v>
      </c>
      <c r="BV3857" s="15" t="s">
        <v>1451</v>
      </c>
      <c r="CB3857" t="s">
        <v>1448</v>
      </c>
      <c r="CD3857" s="13">
        <v>33302.0</v>
      </c>
      <c r="CP3857" t="s">
        <v>1400</v>
      </c>
      <c r="CQ3857" t="s">
        <v>582</v>
      </c>
      <c r="CS3857" t="s">
        <v>236</v>
      </c>
      <c r="CT3857" t="s">
        <v>503</v>
      </c>
      <c r="CU3857" s="16" t="s">
        <v>608</v>
      </c>
      <c r="DQ3857" t="s">
        <v>240</v>
      </c>
      <c r="DR3857" t="s">
        <v>610</v>
      </c>
      <c r="EQ3857" t="s">
        <v>529</v>
      </c>
      <c r="ER3857">
        <v>6.0</v>
      </c>
      <c r="ES3857" s="16">
        <v>1.0</v>
      </c>
      <c r="FC3857" t="s">
        <v>543</v>
      </c>
      <c r="FD3857" s="15" t="s">
        <v>544</v>
      </c>
      <c r="FE3857">
        <v>8.0</v>
      </c>
    </row>
    <row r="3858" ht="12.0" customHeight="1">
      <c r="AR3858" t="s">
        <v>1445</v>
      </c>
      <c r="AS3858" t="s">
        <v>1446</v>
      </c>
      <c r="AT3858" t="s">
        <v>190</v>
      </c>
      <c r="AX3858" t="s">
        <v>525</v>
      </c>
      <c r="AY3858">
        <v>0.0</v>
      </c>
      <c r="AZ3858" t="s">
        <v>1447</v>
      </c>
      <c r="BA3858">
        <v>0.0</v>
      </c>
      <c r="BB3858">
        <v>0.0</v>
      </c>
      <c r="BD3858">
        <v>0.0</v>
      </c>
      <c r="BE3858">
        <v>0.0</v>
      </c>
      <c r="BF3858">
        <v>0.0</v>
      </c>
      <c r="BG3858" t="s">
        <v>1448</v>
      </c>
      <c r="BH3858" t="s">
        <v>1449</v>
      </c>
      <c r="BI3858" s="13">
        <v>43113.0</v>
      </c>
      <c r="BJ3858" t="s">
        <v>198</v>
      </c>
      <c r="BK3858" t="s">
        <v>200</v>
      </c>
      <c r="BL3858" t="s">
        <v>278</v>
      </c>
      <c r="BM3858" s="14">
        <v>1720272.0</v>
      </c>
      <c r="BN3858" s="17" t="s">
        <v>1450</v>
      </c>
      <c r="BQ3858" s="15" t="s">
        <v>1447</v>
      </c>
      <c r="BV3858" s="15" t="s">
        <v>1451</v>
      </c>
      <c r="CB3858" t="s">
        <v>1448</v>
      </c>
      <c r="CD3858" s="13">
        <v>33302.0</v>
      </c>
      <c r="CP3858" t="s">
        <v>1400</v>
      </c>
      <c r="CQ3858" t="s">
        <v>582</v>
      </c>
      <c r="CS3858" t="s">
        <v>236</v>
      </c>
      <c r="CT3858" t="s">
        <v>503</v>
      </c>
      <c r="CU3858" s="16" t="s">
        <v>608</v>
      </c>
      <c r="DQ3858" t="s">
        <v>240</v>
      </c>
      <c r="DR3858" t="s">
        <v>610</v>
      </c>
      <c r="EQ3858" t="s">
        <v>529</v>
      </c>
      <c r="ER3858">
        <v>6.0</v>
      </c>
      <c r="ES3858" s="16">
        <v>1.0</v>
      </c>
      <c r="FC3858" t="s">
        <v>545</v>
      </c>
      <c r="FD3858" s="15" t="s">
        <v>546</v>
      </c>
      <c r="FE3858">
        <v>8.0</v>
      </c>
    </row>
    <row r="3859" ht="12.0" customHeight="1">
      <c r="AR3859" t="s">
        <v>1445</v>
      </c>
      <c r="AS3859" t="s">
        <v>1446</v>
      </c>
      <c r="AT3859" t="s">
        <v>190</v>
      </c>
      <c r="AX3859" t="s">
        <v>525</v>
      </c>
      <c r="AY3859">
        <v>0.0</v>
      </c>
      <c r="AZ3859" t="s">
        <v>1447</v>
      </c>
      <c r="BA3859">
        <v>0.0</v>
      </c>
      <c r="BB3859">
        <v>0.0</v>
      </c>
      <c r="BD3859">
        <v>0.0</v>
      </c>
      <c r="BE3859">
        <v>0.0</v>
      </c>
      <c r="BF3859">
        <v>0.0</v>
      </c>
      <c r="BG3859" t="s">
        <v>1448</v>
      </c>
      <c r="BH3859" t="s">
        <v>1449</v>
      </c>
      <c r="BI3859" s="13">
        <v>43113.0</v>
      </c>
      <c r="BJ3859" t="s">
        <v>198</v>
      </c>
      <c r="BK3859" t="s">
        <v>200</v>
      </c>
      <c r="BL3859" t="s">
        <v>278</v>
      </c>
      <c r="BM3859" s="14">
        <v>1720272.0</v>
      </c>
      <c r="BN3859" s="17" t="s">
        <v>1450</v>
      </c>
      <c r="BQ3859" s="15" t="s">
        <v>1447</v>
      </c>
      <c r="BV3859" s="15" t="s">
        <v>1451</v>
      </c>
      <c r="CB3859" t="s">
        <v>1448</v>
      </c>
      <c r="CD3859" s="13">
        <v>33302.0</v>
      </c>
      <c r="CP3859" t="s">
        <v>1400</v>
      </c>
      <c r="CQ3859" t="s">
        <v>582</v>
      </c>
      <c r="CS3859" t="s">
        <v>236</v>
      </c>
      <c r="CT3859" t="s">
        <v>503</v>
      </c>
      <c r="CU3859" s="16" t="s">
        <v>608</v>
      </c>
      <c r="DQ3859" t="s">
        <v>240</v>
      </c>
      <c r="DR3859" t="s">
        <v>610</v>
      </c>
      <c r="EQ3859" t="s">
        <v>529</v>
      </c>
      <c r="ER3859">
        <v>6.0</v>
      </c>
      <c r="ES3859" s="16">
        <v>1.0</v>
      </c>
      <c r="FC3859" t="s">
        <v>547</v>
      </c>
      <c r="FD3859" s="15" t="s">
        <v>548</v>
      </c>
      <c r="FE3859">
        <v>10.0</v>
      </c>
    </row>
    <row r="3860" ht="12.0" customHeight="1">
      <c r="AR3860" t="s">
        <v>1445</v>
      </c>
      <c r="AS3860" t="s">
        <v>1446</v>
      </c>
      <c r="AT3860" t="s">
        <v>190</v>
      </c>
      <c r="AX3860" t="s">
        <v>525</v>
      </c>
      <c r="AY3860">
        <v>0.0</v>
      </c>
      <c r="AZ3860" t="s">
        <v>1447</v>
      </c>
      <c r="BA3860">
        <v>0.0</v>
      </c>
      <c r="BB3860">
        <v>0.0</v>
      </c>
      <c r="BD3860">
        <v>0.0</v>
      </c>
      <c r="BE3860">
        <v>0.0</v>
      </c>
      <c r="BF3860">
        <v>0.0</v>
      </c>
      <c r="BG3860" t="s">
        <v>1448</v>
      </c>
      <c r="BH3860" t="s">
        <v>1449</v>
      </c>
      <c r="BI3860" s="13">
        <v>43113.0</v>
      </c>
      <c r="BJ3860" t="s">
        <v>198</v>
      </c>
      <c r="BK3860" t="s">
        <v>200</v>
      </c>
      <c r="BL3860" t="s">
        <v>278</v>
      </c>
      <c r="BM3860" s="14">
        <v>1720272.0</v>
      </c>
      <c r="BN3860" s="17" t="s">
        <v>1450</v>
      </c>
      <c r="BQ3860" s="15" t="s">
        <v>1447</v>
      </c>
      <c r="BV3860" s="15" t="s">
        <v>1451</v>
      </c>
      <c r="CB3860" t="s">
        <v>1448</v>
      </c>
      <c r="CD3860" s="13">
        <v>33302.0</v>
      </c>
      <c r="CP3860" t="s">
        <v>1400</v>
      </c>
      <c r="CQ3860" t="s">
        <v>582</v>
      </c>
      <c r="CS3860" t="s">
        <v>236</v>
      </c>
      <c r="CT3860" t="s">
        <v>503</v>
      </c>
      <c r="CU3860" s="16" t="s">
        <v>608</v>
      </c>
      <c r="DQ3860" t="s">
        <v>240</v>
      </c>
      <c r="DR3860" t="s">
        <v>610</v>
      </c>
      <c r="EQ3860" t="s">
        <v>529</v>
      </c>
      <c r="ER3860">
        <v>6.0</v>
      </c>
      <c r="ES3860" s="16">
        <v>1.0</v>
      </c>
      <c r="FC3860" t="s">
        <v>549</v>
      </c>
      <c r="FD3860" s="15" t="s">
        <v>550</v>
      </c>
      <c r="FE3860">
        <v>10.0</v>
      </c>
    </row>
    <row r="3861" ht="12.0" customHeight="1">
      <c r="AR3861" t="s">
        <v>1445</v>
      </c>
      <c r="AS3861" t="s">
        <v>1446</v>
      </c>
      <c r="AT3861" t="s">
        <v>190</v>
      </c>
      <c r="AX3861" t="s">
        <v>525</v>
      </c>
      <c r="AY3861">
        <v>0.0</v>
      </c>
      <c r="AZ3861" t="s">
        <v>1447</v>
      </c>
      <c r="BA3861">
        <v>0.0</v>
      </c>
      <c r="BB3861">
        <v>0.0</v>
      </c>
      <c r="BD3861">
        <v>0.0</v>
      </c>
      <c r="BE3861">
        <v>0.0</v>
      </c>
      <c r="BF3861">
        <v>0.0</v>
      </c>
      <c r="BG3861" t="s">
        <v>1448</v>
      </c>
      <c r="BH3861" t="s">
        <v>1449</v>
      </c>
      <c r="BI3861" s="13">
        <v>43113.0</v>
      </c>
      <c r="BJ3861" t="s">
        <v>198</v>
      </c>
      <c r="BK3861" t="s">
        <v>200</v>
      </c>
      <c r="BL3861" t="s">
        <v>278</v>
      </c>
      <c r="BM3861" s="14">
        <v>1720272.0</v>
      </c>
      <c r="BN3861" s="17" t="s">
        <v>1450</v>
      </c>
      <c r="BQ3861" s="15" t="s">
        <v>1447</v>
      </c>
      <c r="BV3861" s="15" t="s">
        <v>1451</v>
      </c>
      <c r="CB3861" t="s">
        <v>1448</v>
      </c>
      <c r="CD3861" s="13">
        <v>33302.0</v>
      </c>
      <c r="CP3861" t="s">
        <v>1400</v>
      </c>
      <c r="CQ3861" t="s">
        <v>582</v>
      </c>
      <c r="CS3861" t="s">
        <v>236</v>
      </c>
      <c r="CT3861" t="s">
        <v>503</v>
      </c>
      <c r="CU3861" s="16" t="s">
        <v>608</v>
      </c>
      <c r="DQ3861" t="s">
        <v>240</v>
      </c>
      <c r="DR3861" t="s">
        <v>610</v>
      </c>
      <c r="EQ3861" t="s">
        <v>529</v>
      </c>
      <c r="ER3861">
        <v>6.0</v>
      </c>
      <c r="ES3861" s="16">
        <v>1.0</v>
      </c>
      <c r="FC3861" t="s">
        <v>551</v>
      </c>
      <c r="FD3861" s="15" t="s">
        <v>552</v>
      </c>
      <c r="FE3861">
        <v>9.0</v>
      </c>
    </row>
    <row r="3862" ht="12.0" customHeight="1">
      <c r="AR3862" t="s">
        <v>1445</v>
      </c>
      <c r="AS3862" t="s">
        <v>1446</v>
      </c>
      <c r="AT3862" t="s">
        <v>190</v>
      </c>
      <c r="AX3862" t="s">
        <v>525</v>
      </c>
      <c r="AY3862">
        <v>0.0</v>
      </c>
      <c r="AZ3862" t="s">
        <v>1447</v>
      </c>
      <c r="BA3862">
        <v>0.0</v>
      </c>
      <c r="BB3862">
        <v>0.0</v>
      </c>
      <c r="BD3862">
        <v>0.0</v>
      </c>
      <c r="BE3862">
        <v>0.0</v>
      </c>
      <c r="BF3862">
        <v>0.0</v>
      </c>
      <c r="BG3862" t="s">
        <v>1448</v>
      </c>
      <c r="BH3862" t="s">
        <v>1449</v>
      </c>
      <c r="BI3862" s="13">
        <v>43113.0</v>
      </c>
      <c r="BJ3862" t="s">
        <v>198</v>
      </c>
      <c r="BK3862" t="s">
        <v>200</v>
      </c>
      <c r="BL3862" t="s">
        <v>278</v>
      </c>
      <c r="BM3862" s="14">
        <v>1720272.0</v>
      </c>
      <c r="BN3862" s="17" t="s">
        <v>1450</v>
      </c>
      <c r="BQ3862" s="15" t="s">
        <v>1447</v>
      </c>
      <c r="BV3862" s="15" t="s">
        <v>1451</v>
      </c>
      <c r="CB3862" t="s">
        <v>1448</v>
      </c>
      <c r="CD3862" s="13">
        <v>33302.0</v>
      </c>
      <c r="CP3862" t="s">
        <v>1400</v>
      </c>
      <c r="CQ3862" t="s">
        <v>582</v>
      </c>
      <c r="CS3862" t="s">
        <v>236</v>
      </c>
      <c r="CT3862" t="s">
        <v>503</v>
      </c>
      <c r="CU3862" s="16" t="s">
        <v>608</v>
      </c>
      <c r="DQ3862" t="s">
        <v>240</v>
      </c>
      <c r="DR3862" t="s">
        <v>610</v>
      </c>
      <c r="EQ3862" t="s">
        <v>529</v>
      </c>
      <c r="ER3862">
        <v>6.0</v>
      </c>
      <c r="ES3862" s="16">
        <v>1.0</v>
      </c>
      <c r="FC3862" t="s">
        <v>553</v>
      </c>
      <c r="FD3862" s="15" t="s">
        <v>554</v>
      </c>
      <c r="FE3862" s="16" t="s">
        <v>200</v>
      </c>
    </row>
    <row r="3863" ht="12.0" customHeight="1">
      <c r="AR3863" t="s">
        <v>1445</v>
      </c>
      <c r="AS3863" t="s">
        <v>1446</v>
      </c>
      <c r="AT3863" t="s">
        <v>190</v>
      </c>
      <c r="AX3863" t="s">
        <v>525</v>
      </c>
      <c r="AY3863">
        <v>0.0</v>
      </c>
      <c r="AZ3863" t="s">
        <v>1447</v>
      </c>
      <c r="BA3863">
        <v>0.0</v>
      </c>
      <c r="BB3863">
        <v>0.0</v>
      </c>
      <c r="BD3863">
        <v>0.0</v>
      </c>
      <c r="BE3863">
        <v>0.0</v>
      </c>
      <c r="BF3863">
        <v>0.0</v>
      </c>
      <c r="BG3863" t="s">
        <v>1448</v>
      </c>
      <c r="BH3863" t="s">
        <v>1449</v>
      </c>
      <c r="BI3863" s="13">
        <v>43113.0</v>
      </c>
      <c r="BJ3863" t="s">
        <v>198</v>
      </c>
      <c r="BK3863" t="s">
        <v>200</v>
      </c>
      <c r="BL3863" t="s">
        <v>278</v>
      </c>
      <c r="BM3863" s="14">
        <v>1720272.0</v>
      </c>
      <c r="BN3863" s="17" t="s">
        <v>1450</v>
      </c>
      <c r="BQ3863" s="15" t="s">
        <v>1447</v>
      </c>
      <c r="BV3863" s="15" t="s">
        <v>1451</v>
      </c>
      <c r="CB3863" t="s">
        <v>1448</v>
      </c>
      <c r="CD3863" s="13">
        <v>33302.0</v>
      </c>
      <c r="CP3863" t="s">
        <v>1400</v>
      </c>
      <c r="CQ3863" t="s">
        <v>582</v>
      </c>
      <c r="CS3863" t="s">
        <v>236</v>
      </c>
      <c r="CT3863" t="s">
        <v>503</v>
      </c>
      <c r="CU3863" s="16" t="s">
        <v>608</v>
      </c>
      <c r="DQ3863" t="s">
        <v>240</v>
      </c>
      <c r="DR3863" t="s">
        <v>610</v>
      </c>
      <c r="EQ3863" t="s">
        <v>529</v>
      </c>
      <c r="ER3863">
        <v>6.0</v>
      </c>
      <c r="ES3863" s="16">
        <v>1.0</v>
      </c>
      <c r="FC3863" t="s">
        <v>555</v>
      </c>
      <c r="FD3863" s="15" t="s">
        <v>556</v>
      </c>
      <c r="FE3863" s="16" t="s">
        <v>200</v>
      </c>
    </row>
    <row r="3864" ht="12.0" customHeight="1">
      <c r="AR3864" t="s">
        <v>1445</v>
      </c>
      <c r="AS3864" t="s">
        <v>1446</v>
      </c>
      <c r="AT3864" t="s">
        <v>190</v>
      </c>
      <c r="AX3864" t="s">
        <v>525</v>
      </c>
      <c r="AY3864">
        <v>0.0</v>
      </c>
      <c r="AZ3864" t="s">
        <v>1447</v>
      </c>
      <c r="BA3864">
        <v>0.0</v>
      </c>
      <c r="BB3864">
        <v>0.0</v>
      </c>
      <c r="BD3864">
        <v>0.0</v>
      </c>
      <c r="BE3864">
        <v>0.0</v>
      </c>
      <c r="BF3864">
        <v>0.0</v>
      </c>
      <c r="BG3864" t="s">
        <v>1448</v>
      </c>
      <c r="BH3864" t="s">
        <v>1449</v>
      </c>
      <c r="BI3864" s="13">
        <v>43113.0</v>
      </c>
      <c r="BJ3864" t="s">
        <v>198</v>
      </c>
      <c r="BK3864" t="s">
        <v>200</v>
      </c>
      <c r="BL3864" t="s">
        <v>278</v>
      </c>
      <c r="BM3864" s="14">
        <v>1720272.0</v>
      </c>
      <c r="BN3864" s="17" t="s">
        <v>1450</v>
      </c>
      <c r="BQ3864" s="15" t="s">
        <v>1447</v>
      </c>
      <c r="BV3864" s="15" t="s">
        <v>1451</v>
      </c>
      <c r="CB3864" t="s">
        <v>1448</v>
      </c>
      <c r="CD3864" s="13">
        <v>33302.0</v>
      </c>
      <c r="CP3864" t="s">
        <v>1400</v>
      </c>
      <c r="CQ3864" t="s">
        <v>582</v>
      </c>
      <c r="CS3864" t="s">
        <v>236</v>
      </c>
      <c r="CT3864" t="s">
        <v>503</v>
      </c>
      <c r="CU3864" s="16" t="s">
        <v>608</v>
      </c>
      <c r="DQ3864" t="s">
        <v>240</v>
      </c>
      <c r="DR3864" t="s">
        <v>610</v>
      </c>
      <c r="EQ3864" t="s">
        <v>529</v>
      </c>
      <c r="ER3864">
        <v>6.0</v>
      </c>
      <c r="ES3864" s="16">
        <v>1.0</v>
      </c>
      <c r="FC3864" t="s">
        <v>557</v>
      </c>
      <c r="FD3864" s="15" t="s">
        <v>558</v>
      </c>
      <c r="FE3864">
        <v>9.0</v>
      </c>
    </row>
    <row r="3865" ht="12.0" customHeight="1">
      <c r="AR3865" t="s">
        <v>1445</v>
      </c>
      <c r="AS3865" t="s">
        <v>1446</v>
      </c>
      <c r="AT3865" t="s">
        <v>190</v>
      </c>
      <c r="AX3865" t="s">
        <v>525</v>
      </c>
      <c r="AY3865">
        <v>0.0</v>
      </c>
      <c r="AZ3865" t="s">
        <v>1447</v>
      </c>
      <c r="BA3865">
        <v>0.0</v>
      </c>
      <c r="BB3865">
        <v>0.0</v>
      </c>
      <c r="BD3865">
        <v>0.0</v>
      </c>
      <c r="BE3865">
        <v>0.0</v>
      </c>
      <c r="BF3865">
        <v>0.0</v>
      </c>
      <c r="BG3865" t="s">
        <v>1448</v>
      </c>
      <c r="BH3865" t="s">
        <v>1449</v>
      </c>
      <c r="BI3865" s="13">
        <v>43113.0</v>
      </c>
      <c r="BJ3865" t="s">
        <v>198</v>
      </c>
      <c r="BK3865" t="s">
        <v>200</v>
      </c>
      <c r="BL3865" t="s">
        <v>278</v>
      </c>
      <c r="BM3865" s="14">
        <v>1720272.0</v>
      </c>
      <c r="BN3865" s="17" t="s">
        <v>1450</v>
      </c>
      <c r="BQ3865" s="15" t="s">
        <v>1447</v>
      </c>
      <c r="BV3865" s="15" t="s">
        <v>1451</v>
      </c>
      <c r="CB3865" t="s">
        <v>1448</v>
      </c>
      <c r="CD3865" s="13">
        <v>33302.0</v>
      </c>
      <c r="CP3865" t="s">
        <v>1400</v>
      </c>
      <c r="CQ3865" t="s">
        <v>582</v>
      </c>
      <c r="CS3865" t="s">
        <v>236</v>
      </c>
      <c r="CT3865" t="s">
        <v>503</v>
      </c>
      <c r="CU3865" s="16" t="s">
        <v>608</v>
      </c>
      <c r="DQ3865" t="s">
        <v>240</v>
      </c>
      <c r="DR3865" t="s">
        <v>610</v>
      </c>
      <c r="EQ3865" t="s">
        <v>529</v>
      </c>
      <c r="ER3865">
        <v>6.0</v>
      </c>
      <c r="ES3865" s="16">
        <v>1.0</v>
      </c>
      <c r="FC3865" t="s">
        <v>559</v>
      </c>
      <c r="FD3865" s="15" t="s">
        <v>560</v>
      </c>
      <c r="FE3865" s="16" t="s">
        <v>200</v>
      </c>
    </row>
    <row r="3866" ht="12.0" customHeight="1">
      <c r="AR3866" t="s">
        <v>1445</v>
      </c>
      <c r="AS3866" t="s">
        <v>1446</v>
      </c>
      <c r="AT3866" t="s">
        <v>190</v>
      </c>
      <c r="AX3866" t="s">
        <v>525</v>
      </c>
      <c r="AY3866">
        <v>0.0</v>
      </c>
      <c r="AZ3866" t="s">
        <v>1447</v>
      </c>
      <c r="BA3866">
        <v>0.0</v>
      </c>
      <c r="BB3866">
        <v>0.0</v>
      </c>
      <c r="BD3866">
        <v>0.0</v>
      </c>
      <c r="BE3866">
        <v>0.0</v>
      </c>
      <c r="BF3866">
        <v>0.0</v>
      </c>
      <c r="BG3866" t="s">
        <v>1448</v>
      </c>
      <c r="BH3866" t="s">
        <v>1449</v>
      </c>
      <c r="BI3866" s="13">
        <v>43113.0</v>
      </c>
      <c r="BJ3866" t="s">
        <v>198</v>
      </c>
      <c r="BK3866" t="s">
        <v>200</v>
      </c>
      <c r="BL3866" t="s">
        <v>278</v>
      </c>
      <c r="BM3866" s="14">
        <v>1720272.0</v>
      </c>
      <c r="BN3866" s="17" t="s">
        <v>1450</v>
      </c>
      <c r="BQ3866" s="15" t="s">
        <v>1447</v>
      </c>
      <c r="BV3866" s="15" t="s">
        <v>1451</v>
      </c>
      <c r="CB3866" t="s">
        <v>1448</v>
      </c>
      <c r="CD3866" s="13">
        <v>33302.0</v>
      </c>
      <c r="CP3866" t="s">
        <v>1400</v>
      </c>
      <c r="CQ3866" t="s">
        <v>582</v>
      </c>
      <c r="CS3866" t="s">
        <v>236</v>
      </c>
      <c r="CT3866" t="s">
        <v>503</v>
      </c>
      <c r="CU3866" s="16" t="s">
        <v>608</v>
      </c>
      <c r="DQ3866" t="s">
        <v>240</v>
      </c>
      <c r="DR3866" t="s">
        <v>610</v>
      </c>
      <c r="EQ3866" t="s">
        <v>529</v>
      </c>
      <c r="ER3866">
        <v>6.0</v>
      </c>
      <c r="ES3866" s="16">
        <v>1.0</v>
      </c>
      <c r="FC3866" t="s">
        <v>561</v>
      </c>
      <c r="FD3866" s="15" t="s">
        <v>562</v>
      </c>
      <c r="FE3866" s="16" t="s">
        <v>200</v>
      </c>
    </row>
    <row r="3867" ht="12.0" customHeight="1">
      <c r="AR3867" t="s">
        <v>200</v>
      </c>
      <c r="AS3867" t="s">
        <v>200</v>
      </c>
      <c r="AT3867" t="s">
        <v>190</v>
      </c>
      <c r="AX3867" t="s">
        <v>525</v>
      </c>
      <c r="AY3867" t="s">
        <v>200</v>
      </c>
      <c r="AZ3867" t="s">
        <v>1452</v>
      </c>
      <c r="BA3867" t="s">
        <v>200</v>
      </c>
      <c r="BB3867">
        <v>0.0</v>
      </c>
      <c r="BD3867" t="s">
        <v>200</v>
      </c>
      <c r="BE3867" t="s">
        <v>200</v>
      </c>
      <c r="BF3867">
        <v>0.0</v>
      </c>
      <c r="BG3867" t="s">
        <v>200</v>
      </c>
      <c r="BH3867" t="s">
        <v>565</v>
      </c>
      <c r="BI3867" s="13">
        <v>43113.0</v>
      </c>
      <c r="BJ3867" t="s">
        <v>198</v>
      </c>
      <c r="BK3867" t="s">
        <v>200</v>
      </c>
      <c r="BL3867" t="s">
        <v>278</v>
      </c>
      <c r="BM3867" s="14">
        <v>1720273.0</v>
      </c>
      <c r="BN3867" s="17" t="s">
        <v>1453</v>
      </c>
      <c r="BQ3867" s="15" t="s">
        <v>1452</v>
      </c>
      <c r="BV3867" s="15" t="s">
        <v>1454</v>
      </c>
      <c r="CB3867" t="s">
        <v>1455</v>
      </c>
      <c r="CD3867" s="13" t="s">
        <v>200</v>
      </c>
      <c r="CP3867" t="s">
        <v>476</v>
      </c>
      <c r="CQ3867" t="s">
        <v>657</v>
      </c>
      <c r="CS3867" t="s">
        <v>236</v>
      </c>
      <c r="CT3867" t="s">
        <v>503</v>
      </c>
      <c r="CU3867" s="16">
        <v>7.5</v>
      </c>
      <c r="DQ3867" t="s">
        <v>240</v>
      </c>
      <c r="DR3867" t="s">
        <v>658</v>
      </c>
      <c r="EQ3867" t="s">
        <v>529</v>
      </c>
      <c r="ER3867">
        <v>6.0</v>
      </c>
      <c r="ES3867" s="16">
        <v>1.0</v>
      </c>
      <c r="FC3867" t="s">
        <v>530</v>
      </c>
      <c r="FD3867" s="15" t="s">
        <v>531</v>
      </c>
      <c r="FE3867" s="16">
        <v>6.5</v>
      </c>
    </row>
    <row r="3868" ht="12.0" customHeight="1">
      <c r="AR3868" t="s">
        <v>200</v>
      </c>
      <c r="AS3868" t="s">
        <v>200</v>
      </c>
      <c r="AT3868" t="s">
        <v>190</v>
      </c>
      <c r="AX3868" t="s">
        <v>525</v>
      </c>
      <c r="AY3868" t="s">
        <v>200</v>
      </c>
      <c r="AZ3868" t="s">
        <v>1452</v>
      </c>
      <c r="BA3868" t="s">
        <v>200</v>
      </c>
      <c r="BB3868">
        <v>0.0</v>
      </c>
      <c r="BD3868" t="s">
        <v>200</v>
      </c>
      <c r="BE3868" t="s">
        <v>200</v>
      </c>
      <c r="BF3868">
        <v>0.0</v>
      </c>
      <c r="BG3868" t="s">
        <v>200</v>
      </c>
      <c r="BH3868" t="s">
        <v>565</v>
      </c>
      <c r="BI3868" s="13">
        <v>43113.0</v>
      </c>
      <c r="BJ3868" t="s">
        <v>198</v>
      </c>
      <c r="BK3868" t="s">
        <v>200</v>
      </c>
      <c r="BL3868" t="s">
        <v>278</v>
      </c>
      <c r="BM3868" s="14">
        <v>1720273.0</v>
      </c>
      <c r="BN3868" s="17" t="s">
        <v>1453</v>
      </c>
      <c r="BQ3868" s="15" t="s">
        <v>1452</v>
      </c>
      <c r="BV3868" s="15" t="s">
        <v>1454</v>
      </c>
      <c r="CB3868" t="s">
        <v>1455</v>
      </c>
      <c r="CD3868" s="13" t="s">
        <v>200</v>
      </c>
      <c r="CP3868" t="s">
        <v>476</v>
      </c>
      <c r="CQ3868" t="s">
        <v>657</v>
      </c>
      <c r="CS3868" t="s">
        <v>236</v>
      </c>
      <c r="CT3868" t="s">
        <v>503</v>
      </c>
      <c r="CU3868" s="16">
        <v>7.5</v>
      </c>
      <c r="DQ3868" t="s">
        <v>240</v>
      </c>
      <c r="DR3868" t="s">
        <v>658</v>
      </c>
      <c r="EQ3868" t="s">
        <v>529</v>
      </c>
      <c r="ER3868">
        <v>6.0</v>
      </c>
      <c r="ES3868" s="16">
        <v>1.0</v>
      </c>
      <c r="FC3868" t="s">
        <v>207</v>
      </c>
      <c r="FD3868" s="15" t="s">
        <v>532</v>
      </c>
      <c r="FE3868" s="16">
        <v>8.497619047619047</v>
      </c>
    </row>
    <row r="3869" ht="12.0" customHeight="1">
      <c r="AR3869" t="s">
        <v>200</v>
      </c>
      <c r="AS3869" t="s">
        <v>200</v>
      </c>
      <c r="AT3869" t="s">
        <v>190</v>
      </c>
      <c r="AX3869" t="s">
        <v>525</v>
      </c>
      <c r="AY3869" t="s">
        <v>200</v>
      </c>
      <c r="AZ3869" t="s">
        <v>1452</v>
      </c>
      <c r="BA3869" t="s">
        <v>200</v>
      </c>
      <c r="BB3869">
        <v>0.0</v>
      </c>
      <c r="BD3869" t="s">
        <v>200</v>
      </c>
      <c r="BE3869" t="s">
        <v>200</v>
      </c>
      <c r="BF3869">
        <v>0.0</v>
      </c>
      <c r="BG3869" t="s">
        <v>200</v>
      </c>
      <c r="BH3869" t="s">
        <v>565</v>
      </c>
      <c r="BI3869" s="13">
        <v>43113.0</v>
      </c>
      <c r="BJ3869" t="s">
        <v>198</v>
      </c>
      <c r="BK3869" t="s">
        <v>200</v>
      </c>
      <c r="BL3869" t="s">
        <v>278</v>
      </c>
      <c r="BM3869" s="14">
        <v>1720273.0</v>
      </c>
      <c r="BN3869" s="17" t="s">
        <v>1453</v>
      </c>
      <c r="BQ3869" s="15" t="s">
        <v>1452</v>
      </c>
      <c r="BV3869" s="15" t="s">
        <v>1454</v>
      </c>
      <c r="CB3869" t="s">
        <v>1455</v>
      </c>
      <c r="CD3869" s="13" t="s">
        <v>200</v>
      </c>
      <c r="CP3869" t="s">
        <v>476</v>
      </c>
      <c r="CQ3869" t="s">
        <v>657</v>
      </c>
      <c r="CS3869" t="s">
        <v>236</v>
      </c>
      <c r="CT3869" t="s">
        <v>503</v>
      </c>
      <c r="CU3869" s="16">
        <v>7.5</v>
      </c>
      <c r="DQ3869" t="s">
        <v>240</v>
      </c>
      <c r="DR3869" t="s">
        <v>658</v>
      </c>
      <c r="EQ3869" t="s">
        <v>529</v>
      </c>
      <c r="ER3869">
        <v>6.0</v>
      </c>
      <c r="ES3869" s="16">
        <v>1.0</v>
      </c>
      <c r="FC3869" t="s">
        <v>533</v>
      </c>
      <c r="FD3869" s="15" t="s">
        <v>534</v>
      </c>
      <c r="FE3869" s="16" t="s">
        <v>200</v>
      </c>
    </row>
    <row r="3870" ht="12.0" customHeight="1">
      <c r="AR3870" t="s">
        <v>200</v>
      </c>
      <c r="AS3870" t="s">
        <v>200</v>
      </c>
      <c r="AT3870" t="s">
        <v>190</v>
      </c>
      <c r="AX3870" t="s">
        <v>525</v>
      </c>
      <c r="AY3870" t="s">
        <v>200</v>
      </c>
      <c r="AZ3870" t="s">
        <v>1452</v>
      </c>
      <c r="BA3870" t="s">
        <v>200</v>
      </c>
      <c r="BB3870">
        <v>0.0</v>
      </c>
      <c r="BD3870" t="s">
        <v>200</v>
      </c>
      <c r="BE3870" t="s">
        <v>200</v>
      </c>
      <c r="BF3870">
        <v>0.0</v>
      </c>
      <c r="BG3870" t="s">
        <v>200</v>
      </c>
      <c r="BH3870" t="s">
        <v>565</v>
      </c>
      <c r="BI3870" s="13">
        <v>43113.0</v>
      </c>
      <c r="BJ3870" t="s">
        <v>198</v>
      </c>
      <c r="BK3870" t="s">
        <v>200</v>
      </c>
      <c r="BL3870" t="s">
        <v>278</v>
      </c>
      <c r="BM3870" s="14">
        <v>1720273.0</v>
      </c>
      <c r="BN3870" s="17" t="s">
        <v>1453</v>
      </c>
      <c r="BQ3870" s="15" t="s">
        <v>1452</v>
      </c>
      <c r="BV3870" s="15" t="s">
        <v>1454</v>
      </c>
      <c r="CB3870" t="s">
        <v>1455</v>
      </c>
      <c r="CD3870" s="13" t="s">
        <v>200</v>
      </c>
      <c r="CP3870" t="s">
        <v>476</v>
      </c>
      <c r="CQ3870" t="s">
        <v>657</v>
      </c>
      <c r="CS3870" t="s">
        <v>236</v>
      </c>
      <c r="CT3870" t="s">
        <v>503</v>
      </c>
      <c r="CU3870" s="16">
        <v>7.5</v>
      </c>
      <c r="DQ3870" t="s">
        <v>240</v>
      </c>
      <c r="DR3870" t="s">
        <v>658</v>
      </c>
      <c r="EQ3870" t="s">
        <v>529</v>
      </c>
      <c r="ER3870">
        <v>6.0</v>
      </c>
      <c r="ES3870" s="16">
        <v>1.0</v>
      </c>
      <c r="FC3870" t="s">
        <v>535</v>
      </c>
      <c r="FD3870" s="15" t="s">
        <v>536</v>
      </c>
      <c r="FE3870">
        <v>9.0</v>
      </c>
    </row>
    <row r="3871" ht="12.0" customHeight="1">
      <c r="AR3871" t="s">
        <v>200</v>
      </c>
      <c r="AS3871" t="s">
        <v>200</v>
      </c>
      <c r="AT3871" t="s">
        <v>190</v>
      </c>
      <c r="AX3871" t="s">
        <v>525</v>
      </c>
      <c r="AY3871" t="s">
        <v>200</v>
      </c>
      <c r="AZ3871" t="s">
        <v>1452</v>
      </c>
      <c r="BA3871" t="s">
        <v>200</v>
      </c>
      <c r="BB3871">
        <v>0.0</v>
      </c>
      <c r="BD3871" t="s">
        <v>200</v>
      </c>
      <c r="BE3871" t="s">
        <v>200</v>
      </c>
      <c r="BF3871">
        <v>0.0</v>
      </c>
      <c r="BG3871" t="s">
        <v>200</v>
      </c>
      <c r="BH3871" t="s">
        <v>565</v>
      </c>
      <c r="BI3871" s="13">
        <v>43113.0</v>
      </c>
      <c r="BJ3871" t="s">
        <v>198</v>
      </c>
      <c r="BK3871" t="s">
        <v>200</v>
      </c>
      <c r="BL3871" t="s">
        <v>278</v>
      </c>
      <c r="BM3871" s="14">
        <v>1720273.0</v>
      </c>
      <c r="BN3871" s="17" t="s">
        <v>1453</v>
      </c>
      <c r="BQ3871" s="15" t="s">
        <v>1452</v>
      </c>
      <c r="BV3871" s="15" t="s">
        <v>1454</v>
      </c>
      <c r="CB3871" t="s">
        <v>1455</v>
      </c>
      <c r="CD3871" s="13" t="s">
        <v>200</v>
      </c>
      <c r="CP3871" t="s">
        <v>476</v>
      </c>
      <c r="CQ3871" t="s">
        <v>657</v>
      </c>
      <c r="CS3871" t="s">
        <v>236</v>
      </c>
      <c r="CT3871" t="s">
        <v>503</v>
      </c>
      <c r="CU3871" s="16">
        <v>7.5</v>
      </c>
      <c r="DQ3871" t="s">
        <v>240</v>
      </c>
      <c r="DR3871" t="s">
        <v>658</v>
      </c>
      <c r="EQ3871" t="s">
        <v>529</v>
      </c>
      <c r="ER3871">
        <v>6.0</v>
      </c>
      <c r="ES3871" s="16">
        <v>1.0</v>
      </c>
      <c r="FC3871" t="s">
        <v>537</v>
      </c>
      <c r="FD3871" s="15" t="s">
        <v>538</v>
      </c>
      <c r="FE3871">
        <v>5.0</v>
      </c>
    </row>
    <row r="3872" ht="12.0" customHeight="1">
      <c r="AR3872" t="s">
        <v>200</v>
      </c>
      <c r="AS3872" t="s">
        <v>200</v>
      </c>
      <c r="AT3872" t="s">
        <v>190</v>
      </c>
      <c r="AX3872" t="s">
        <v>525</v>
      </c>
      <c r="AY3872" t="s">
        <v>200</v>
      </c>
      <c r="AZ3872" t="s">
        <v>1452</v>
      </c>
      <c r="BA3872" t="s">
        <v>200</v>
      </c>
      <c r="BB3872">
        <v>0.0</v>
      </c>
      <c r="BD3872" t="s">
        <v>200</v>
      </c>
      <c r="BE3872" t="s">
        <v>200</v>
      </c>
      <c r="BF3872">
        <v>0.0</v>
      </c>
      <c r="BG3872" t="s">
        <v>200</v>
      </c>
      <c r="BH3872" t="s">
        <v>565</v>
      </c>
      <c r="BI3872" s="13">
        <v>43113.0</v>
      </c>
      <c r="BJ3872" t="s">
        <v>198</v>
      </c>
      <c r="BK3872" t="s">
        <v>200</v>
      </c>
      <c r="BL3872" t="s">
        <v>278</v>
      </c>
      <c r="BM3872" s="14">
        <v>1720273.0</v>
      </c>
      <c r="BN3872" s="17" t="s">
        <v>1453</v>
      </c>
      <c r="BQ3872" s="15" t="s">
        <v>1452</v>
      </c>
      <c r="BV3872" s="15" t="s">
        <v>1454</v>
      </c>
      <c r="CB3872" t="s">
        <v>1455</v>
      </c>
      <c r="CD3872" s="13" t="s">
        <v>200</v>
      </c>
      <c r="CP3872" t="s">
        <v>476</v>
      </c>
      <c r="CQ3872" t="s">
        <v>657</v>
      </c>
      <c r="CS3872" t="s">
        <v>236</v>
      </c>
      <c r="CT3872" t="s">
        <v>503</v>
      </c>
      <c r="CU3872" s="16">
        <v>7.5</v>
      </c>
      <c r="DQ3872" t="s">
        <v>240</v>
      </c>
      <c r="DR3872" t="s">
        <v>658</v>
      </c>
      <c r="EQ3872" t="s">
        <v>529</v>
      </c>
      <c r="ER3872">
        <v>6.0</v>
      </c>
      <c r="ES3872" s="16">
        <v>1.0</v>
      </c>
      <c r="FC3872" t="s">
        <v>539</v>
      </c>
      <c r="FD3872" s="15" t="s">
        <v>540</v>
      </c>
      <c r="FE3872">
        <v>5.0</v>
      </c>
    </row>
    <row r="3873" ht="12.0" customHeight="1">
      <c r="AR3873" t="s">
        <v>200</v>
      </c>
      <c r="AS3873" t="s">
        <v>200</v>
      </c>
      <c r="AT3873" t="s">
        <v>190</v>
      </c>
      <c r="AX3873" t="s">
        <v>525</v>
      </c>
      <c r="AY3873" t="s">
        <v>200</v>
      </c>
      <c r="AZ3873" t="s">
        <v>1452</v>
      </c>
      <c r="BA3873" t="s">
        <v>200</v>
      </c>
      <c r="BB3873">
        <v>0.0</v>
      </c>
      <c r="BD3873" t="s">
        <v>200</v>
      </c>
      <c r="BE3873" t="s">
        <v>200</v>
      </c>
      <c r="BF3873">
        <v>0.0</v>
      </c>
      <c r="BG3873" t="s">
        <v>200</v>
      </c>
      <c r="BH3873" t="s">
        <v>565</v>
      </c>
      <c r="BI3873" s="13">
        <v>43113.0</v>
      </c>
      <c r="BJ3873" t="s">
        <v>198</v>
      </c>
      <c r="BK3873" t="s">
        <v>200</v>
      </c>
      <c r="BL3873" t="s">
        <v>278</v>
      </c>
      <c r="BM3873" s="14">
        <v>1720273.0</v>
      </c>
      <c r="BN3873" s="17" t="s">
        <v>1453</v>
      </c>
      <c r="BQ3873" s="15" t="s">
        <v>1452</v>
      </c>
      <c r="BV3873" s="15" t="s">
        <v>1454</v>
      </c>
      <c r="CB3873" t="s">
        <v>1455</v>
      </c>
      <c r="CD3873" s="13" t="s">
        <v>200</v>
      </c>
      <c r="CP3873" t="s">
        <v>476</v>
      </c>
      <c r="CQ3873" t="s">
        <v>657</v>
      </c>
      <c r="CS3873" t="s">
        <v>236</v>
      </c>
      <c r="CT3873" t="s">
        <v>503</v>
      </c>
      <c r="CU3873" s="16">
        <v>7.5</v>
      </c>
      <c r="DQ3873" t="s">
        <v>240</v>
      </c>
      <c r="DR3873" t="s">
        <v>658</v>
      </c>
      <c r="EQ3873" t="s">
        <v>529</v>
      </c>
      <c r="ER3873">
        <v>6.0</v>
      </c>
      <c r="ES3873" s="16">
        <v>1.0</v>
      </c>
      <c r="FC3873" t="s">
        <v>541</v>
      </c>
      <c r="FD3873" s="15" t="s">
        <v>542</v>
      </c>
      <c r="FE3873">
        <v>8.0</v>
      </c>
    </row>
    <row r="3874" ht="12.0" customHeight="1">
      <c r="AR3874" t="s">
        <v>200</v>
      </c>
      <c r="AS3874" t="s">
        <v>200</v>
      </c>
      <c r="AT3874" t="s">
        <v>190</v>
      </c>
      <c r="AX3874" t="s">
        <v>525</v>
      </c>
      <c r="AY3874" t="s">
        <v>200</v>
      </c>
      <c r="AZ3874" t="s">
        <v>1452</v>
      </c>
      <c r="BA3874" t="s">
        <v>200</v>
      </c>
      <c r="BB3874">
        <v>0.0</v>
      </c>
      <c r="BD3874" t="s">
        <v>200</v>
      </c>
      <c r="BE3874" t="s">
        <v>200</v>
      </c>
      <c r="BF3874">
        <v>0.0</v>
      </c>
      <c r="BG3874" t="s">
        <v>200</v>
      </c>
      <c r="BH3874" t="s">
        <v>565</v>
      </c>
      <c r="BI3874" s="13">
        <v>43113.0</v>
      </c>
      <c r="BJ3874" t="s">
        <v>198</v>
      </c>
      <c r="BK3874" t="s">
        <v>200</v>
      </c>
      <c r="BL3874" t="s">
        <v>278</v>
      </c>
      <c r="BM3874" s="14">
        <v>1720273.0</v>
      </c>
      <c r="BN3874" s="17" t="s">
        <v>1453</v>
      </c>
      <c r="BQ3874" s="15" t="s">
        <v>1452</v>
      </c>
      <c r="BV3874" s="15" t="s">
        <v>1454</v>
      </c>
      <c r="CB3874" t="s">
        <v>1455</v>
      </c>
      <c r="CD3874" s="13" t="s">
        <v>200</v>
      </c>
      <c r="CP3874" t="s">
        <v>476</v>
      </c>
      <c r="CQ3874" t="s">
        <v>657</v>
      </c>
      <c r="CS3874" t="s">
        <v>236</v>
      </c>
      <c r="CT3874" t="s">
        <v>503</v>
      </c>
      <c r="CU3874" s="16">
        <v>7.5</v>
      </c>
      <c r="DQ3874" t="s">
        <v>240</v>
      </c>
      <c r="DR3874" t="s">
        <v>658</v>
      </c>
      <c r="EQ3874" t="s">
        <v>529</v>
      </c>
      <c r="ER3874">
        <v>6.0</v>
      </c>
      <c r="ES3874" s="16">
        <v>1.0</v>
      </c>
      <c r="FC3874" t="s">
        <v>543</v>
      </c>
      <c r="FD3874" s="15" t="s">
        <v>544</v>
      </c>
      <c r="FE3874">
        <v>10.0</v>
      </c>
    </row>
    <row r="3875" ht="12.0" customHeight="1">
      <c r="AR3875" t="s">
        <v>200</v>
      </c>
      <c r="AS3875" t="s">
        <v>200</v>
      </c>
      <c r="AT3875" t="s">
        <v>190</v>
      </c>
      <c r="AX3875" t="s">
        <v>525</v>
      </c>
      <c r="AY3875" t="s">
        <v>200</v>
      </c>
      <c r="AZ3875" t="s">
        <v>1452</v>
      </c>
      <c r="BA3875" t="s">
        <v>200</v>
      </c>
      <c r="BB3875">
        <v>0.0</v>
      </c>
      <c r="BD3875" t="s">
        <v>200</v>
      </c>
      <c r="BE3875" t="s">
        <v>200</v>
      </c>
      <c r="BF3875">
        <v>0.0</v>
      </c>
      <c r="BG3875" t="s">
        <v>200</v>
      </c>
      <c r="BH3875" t="s">
        <v>565</v>
      </c>
      <c r="BI3875" s="13">
        <v>43113.0</v>
      </c>
      <c r="BJ3875" t="s">
        <v>198</v>
      </c>
      <c r="BK3875" t="s">
        <v>200</v>
      </c>
      <c r="BL3875" t="s">
        <v>278</v>
      </c>
      <c r="BM3875" s="14">
        <v>1720273.0</v>
      </c>
      <c r="BN3875" s="17" t="s">
        <v>1453</v>
      </c>
      <c r="BQ3875" s="15" t="s">
        <v>1452</v>
      </c>
      <c r="BV3875" s="15" t="s">
        <v>1454</v>
      </c>
      <c r="CB3875" t="s">
        <v>1455</v>
      </c>
      <c r="CD3875" s="13" t="s">
        <v>200</v>
      </c>
      <c r="CP3875" t="s">
        <v>476</v>
      </c>
      <c r="CQ3875" t="s">
        <v>657</v>
      </c>
      <c r="CS3875" t="s">
        <v>236</v>
      </c>
      <c r="CT3875" t="s">
        <v>503</v>
      </c>
      <c r="CU3875" s="16">
        <v>7.5</v>
      </c>
      <c r="DQ3875" t="s">
        <v>240</v>
      </c>
      <c r="DR3875" t="s">
        <v>658</v>
      </c>
      <c r="EQ3875" t="s">
        <v>529</v>
      </c>
      <c r="ER3875">
        <v>6.0</v>
      </c>
      <c r="ES3875" s="16">
        <v>1.0</v>
      </c>
      <c r="FC3875" t="s">
        <v>545</v>
      </c>
      <c r="FD3875" s="15" t="s">
        <v>546</v>
      </c>
      <c r="FE3875">
        <v>8.5</v>
      </c>
    </row>
    <row r="3876" ht="12.0" customHeight="1">
      <c r="AR3876" t="s">
        <v>200</v>
      </c>
      <c r="AS3876" t="s">
        <v>200</v>
      </c>
      <c r="AT3876" t="s">
        <v>190</v>
      </c>
      <c r="AX3876" t="s">
        <v>525</v>
      </c>
      <c r="AY3876" t="s">
        <v>200</v>
      </c>
      <c r="AZ3876" t="s">
        <v>1452</v>
      </c>
      <c r="BA3876" t="s">
        <v>200</v>
      </c>
      <c r="BB3876">
        <v>0.0</v>
      </c>
      <c r="BD3876" t="s">
        <v>200</v>
      </c>
      <c r="BE3876" t="s">
        <v>200</v>
      </c>
      <c r="BF3876">
        <v>0.0</v>
      </c>
      <c r="BG3876" t="s">
        <v>200</v>
      </c>
      <c r="BH3876" t="s">
        <v>565</v>
      </c>
      <c r="BI3876" s="13">
        <v>43113.0</v>
      </c>
      <c r="BJ3876" t="s">
        <v>198</v>
      </c>
      <c r="BK3876" t="s">
        <v>200</v>
      </c>
      <c r="BL3876" t="s">
        <v>278</v>
      </c>
      <c r="BM3876" s="14">
        <v>1720273.0</v>
      </c>
      <c r="BN3876" s="17" t="s">
        <v>1453</v>
      </c>
      <c r="BQ3876" s="15" t="s">
        <v>1452</v>
      </c>
      <c r="BV3876" s="15" t="s">
        <v>1454</v>
      </c>
      <c r="CB3876" t="s">
        <v>1455</v>
      </c>
      <c r="CD3876" s="13" t="s">
        <v>200</v>
      </c>
      <c r="CP3876" t="s">
        <v>476</v>
      </c>
      <c r="CQ3876" t="s">
        <v>657</v>
      </c>
      <c r="CS3876" t="s">
        <v>236</v>
      </c>
      <c r="CT3876" t="s">
        <v>503</v>
      </c>
      <c r="CU3876" s="16">
        <v>7.5</v>
      </c>
      <c r="DQ3876" t="s">
        <v>240</v>
      </c>
      <c r="DR3876" t="s">
        <v>658</v>
      </c>
      <c r="EQ3876" t="s">
        <v>529</v>
      </c>
      <c r="ER3876">
        <v>6.0</v>
      </c>
      <c r="ES3876" s="16">
        <v>1.0</v>
      </c>
      <c r="FC3876" t="s">
        <v>547</v>
      </c>
      <c r="FD3876" s="15" t="s">
        <v>548</v>
      </c>
      <c r="FE3876">
        <v>9.0</v>
      </c>
    </row>
    <row r="3877" ht="12.0" customHeight="1">
      <c r="AR3877" t="s">
        <v>200</v>
      </c>
      <c r="AS3877" t="s">
        <v>200</v>
      </c>
      <c r="AT3877" t="s">
        <v>190</v>
      </c>
      <c r="AX3877" t="s">
        <v>525</v>
      </c>
      <c r="AY3877" t="s">
        <v>200</v>
      </c>
      <c r="AZ3877" t="s">
        <v>1452</v>
      </c>
      <c r="BA3877" t="s">
        <v>200</v>
      </c>
      <c r="BB3877">
        <v>0.0</v>
      </c>
      <c r="BD3877" t="s">
        <v>200</v>
      </c>
      <c r="BE3877" t="s">
        <v>200</v>
      </c>
      <c r="BF3877">
        <v>0.0</v>
      </c>
      <c r="BG3877" t="s">
        <v>200</v>
      </c>
      <c r="BH3877" t="s">
        <v>565</v>
      </c>
      <c r="BI3877" s="13">
        <v>43113.0</v>
      </c>
      <c r="BJ3877" t="s">
        <v>198</v>
      </c>
      <c r="BK3877" t="s">
        <v>200</v>
      </c>
      <c r="BL3877" t="s">
        <v>278</v>
      </c>
      <c r="BM3877" s="14">
        <v>1720273.0</v>
      </c>
      <c r="BN3877" s="17" t="s">
        <v>1453</v>
      </c>
      <c r="BQ3877" s="15" t="s">
        <v>1452</v>
      </c>
      <c r="BV3877" s="15" t="s">
        <v>1454</v>
      </c>
      <c r="CB3877" t="s">
        <v>1455</v>
      </c>
      <c r="CD3877" s="13" t="s">
        <v>200</v>
      </c>
      <c r="CP3877" t="s">
        <v>476</v>
      </c>
      <c r="CQ3877" t="s">
        <v>657</v>
      </c>
      <c r="CS3877" t="s">
        <v>236</v>
      </c>
      <c r="CT3877" t="s">
        <v>503</v>
      </c>
      <c r="CU3877" s="16">
        <v>7.5</v>
      </c>
      <c r="DQ3877" t="s">
        <v>240</v>
      </c>
      <c r="DR3877" t="s">
        <v>658</v>
      </c>
      <c r="EQ3877" t="s">
        <v>529</v>
      </c>
      <c r="ER3877">
        <v>6.0</v>
      </c>
      <c r="ES3877" s="16">
        <v>1.0</v>
      </c>
      <c r="FC3877" t="s">
        <v>549</v>
      </c>
      <c r="FD3877" s="15" t="s">
        <v>550</v>
      </c>
      <c r="FE3877">
        <v>8.0</v>
      </c>
    </row>
    <row r="3878" ht="12.0" customHeight="1">
      <c r="AR3878" t="s">
        <v>200</v>
      </c>
      <c r="AS3878" t="s">
        <v>200</v>
      </c>
      <c r="AT3878" t="s">
        <v>190</v>
      </c>
      <c r="AX3878" t="s">
        <v>525</v>
      </c>
      <c r="AY3878" t="s">
        <v>200</v>
      </c>
      <c r="AZ3878" t="s">
        <v>1452</v>
      </c>
      <c r="BA3878" t="s">
        <v>200</v>
      </c>
      <c r="BB3878">
        <v>0.0</v>
      </c>
      <c r="BD3878" t="s">
        <v>200</v>
      </c>
      <c r="BE3878" t="s">
        <v>200</v>
      </c>
      <c r="BF3878">
        <v>0.0</v>
      </c>
      <c r="BG3878" t="s">
        <v>200</v>
      </c>
      <c r="BH3878" t="s">
        <v>565</v>
      </c>
      <c r="BI3878" s="13">
        <v>43113.0</v>
      </c>
      <c r="BJ3878" t="s">
        <v>198</v>
      </c>
      <c r="BK3878" t="s">
        <v>200</v>
      </c>
      <c r="BL3878" t="s">
        <v>278</v>
      </c>
      <c r="BM3878" s="14">
        <v>1720273.0</v>
      </c>
      <c r="BN3878" s="17" t="s">
        <v>1453</v>
      </c>
      <c r="BQ3878" s="15" t="s">
        <v>1452</v>
      </c>
      <c r="BV3878" s="15" t="s">
        <v>1454</v>
      </c>
      <c r="CB3878" t="s">
        <v>1455</v>
      </c>
      <c r="CD3878" s="13" t="s">
        <v>200</v>
      </c>
      <c r="CP3878" t="s">
        <v>476</v>
      </c>
      <c r="CQ3878" t="s">
        <v>657</v>
      </c>
      <c r="CS3878" t="s">
        <v>236</v>
      </c>
      <c r="CT3878" t="s">
        <v>503</v>
      </c>
      <c r="CU3878" s="16">
        <v>7.5</v>
      </c>
      <c r="DQ3878" t="s">
        <v>240</v>
      </c>
      <c r="DR3878" t="s">
        <v>658</v>
      </c>
      <c r="EQ3878" t="s">
        <v>529</v>
      </c>
      <c r="ER3878">
        <v>6.0</v>
      </c>
      <c r="ES3878" s="16">
        <v>1.0</v>
      </c>
      <c r="FC3878" t="s">
        <v>551</v>
      </c>
      <c r="FD3878" s="15" t="s">
        <v>552</v>
      </c>
      <c r="FE3878">
        <v>6.0</v>
      </c>
    </row>
    <row r="3879" ht="12.0" customHeight="1">
      <c r="AR3879" t="s">
        <v>200</v>
      </c>
      <c r="AS3879" t="s">
        <v>200</v>
      </c>
      <c r="AT3879" t="s">
        <v>190</v>
      </c>
      <c r="AX3879" t="s">
        <v>525</v>
      </c>
      <c r="AY3879" t="s">
        <v>200</v>
      </c>
      <c r="AZ3879" t="s">
        <v>1452</v>
      </c>
      <c r="BA3879" t="s">
        <v>200</v>
      </c>
      <c r="BB3879">
        <v>0.0</v>
      </c>
      <c r="BD3879" t="s">
        <v>200</v>
      </c>
      <c r="BE3879" t="s">
        <v>200</v>
      </c>
      <c r="BF3879">
        <v>0.0</v>
      </c>
      <c r="BG3879" t="s">
        <v>200</v>
      </c>
      <c r="BH3879" t="s">
        <v>565</v>
      </c>
      <c r="BI3879" s="13">
        <v>43113.0</v>
      </c>
      <c r="BJ3879" t="s">
        <v>198</v>
      </c>
      <c r="BK3879" t="s">
        <v>200</v>
      </c>
      <c r="BL3879" t="s">
        <v>278</v>
      </c>
      <c r="BM3879" s="14">
        <v>1720273.0</v>
      </c>
      <c r="BN3879" s="17" t="s">
        <v>1453</v>
      </c>
      <c r="BQ3879" s="15" t="s">
        <v>1452</v>
      </c>
      <c r="BV3879" s="15" t="s">
        <v>1454</v>
      </c>
      <c r="CB3879" t="s">
        <v>1455</v>
      </c>
      <c r="CD3879" s="13" t="s">
        <v>200</v>
      </c>
      <c r="CP3879" t="s">
        <v>476</v>
      </c>
      <c r="CQ3879" t="s">
        <v>657</v>
      </c>
      <c r="CS3879" t="s">
        <v>236</v>
      </c>
      <c r="CT3879" t="s">
        <v>503</v>
      </c>
      <c r="CU3879" s="16">
        <v>7.5</v>
      </c>
      <c r="DQ3879" t="s">
        <v>240</v>
      </c>
      <c r="DR3879" t="s">
        <v>658</v>
      </c>
      <c r="EQ3879" t="s">
        <v>529</v>
      </c>
      <c r="ER3879">
        <v>6.0</v>
      </c>
      <c r="ES3879" s="16">
        <v>1.0</v>
      </c>
      <c r="FC3879" t="s">
        <v>553</v>
      </c>
      <c r="FD3879" s="15" t="s">
        <v>554</v>
      </c>
      <c r="FE3879" s="16" t="s">
        <v>200</v>
      </c>
    </row>
    <row r="3880" ht="12.0" customHeight="1">
      <c r="AR3880" t="s">
        <v>200</v>
      </c>
      <c r="AS3880" t="s">
        <v>200</v>
      </c>
      <c r="AT3880" t="s">
        <v>190</v>
      </c>
      <c r="AX3880" t="s">
        <v>525</v>
      </c>
      <c r="AY3880" t="s">
        <v>200</v>
      </c>
      <c r="AZ3880" t="s">
        <v>1452</v>
      </c>
      <c r="BA3880" t="s">
        <v>200</v>
      </c>
      <c r="BB3880">
        <v>0.0</v>
      </c>
      <c r="BD3880" t="s">
        <v>200</v>
      </c>
      <c r="BE3880" t="s">
        <v>200</v>
      </c>
      <c r="BF3880">
        <v>0.0</v>
      </c>
      <c r="BG3880" t="s">
        <v>200</v>
      </c>
      <c r="BH3880" t="s">
        <v>565</v>
      </c>
      <c r="BI3880" s="13">
        <v>43113.0</v>
      </c>
      <c r="BJ3880" t="s">
        <v>198</v>
      </c>
      <c r="BK3880" t="s">
        <v>200</v>
      </c>
      <c r="BL3880" t="s">
        <v>278</v>
      </c>
      <c r="BM3880" s="14">
        <v>1720273.0</v>
      </c>
      <c r="BN3880" s="17" t="s">
        <v>1453</v>
      </c>
      <c r="BQ3880" s="15" t="s">
        <v>1452</v>
      </c>
      <c r="BV3880" s="15" t="s">
        <v>1454</v>
      </c>
      <c r="CB3880" t="s">
        <v>1455</v>
      </c>
      <c r="CD3880" s="13" t="s">
        <v>200</v>
      </c>
      <c r="CP3880" t="s">
        <v>476</v>
      </c>
      <c r="CQ3880" t="s">
        <v>657</v>
      </c>
      <c r="CS3880" t="s">
        <v>236</v>
      </c>
      <c r="CT3880" t="s">
        <v>503</v>
      </c>
      <c r="CU3880" s="16">
        <v>7.5</v>
      </c>
      <c r="DQ3880" t="s">
        <v>240</v>
      </c>
      <c r="DR3880" t="s">
        <v>658</v>
      </c>
      <c r="EQ3880" t="s">
        <v>529</v>
      </c>
      <c r="ER3880">
        <v>6.0</v>
      </c>
      <c r="ES3880" s="16">
        <v>1.0</v>
      </c>
      <c r="FC3880" t="s">
        <v>555</v>
      </c>
      <c r="FD3880" s="15" t="s">
        <v>556</v>
      </c>
      <c r="FE3880" s="16" t="s">
        <v>200</v>
      </c>
    </row>
    <row r="3881" ht="12.0" customHeight="1">
      <c r="AR3881" t="s">
        <v>200</v>
      </c>
      <c r="AS3881" t="s">
        <v>200</v>
      </c>
      <c r="AT3881" t="s">
        <v>190</v>
      </c>
      <c r="AX3881" t="s">
        <v>525</v>
      </c>
      <c r="AY3881" t="s">
        <v>200</v>
      </c>
      <c r="AZ3881" t="s">
        <v>1452</v>
      </c>
      <c r="BA3881" t="s">
        <v>200</v>
      </c>
      <c r="BB3881">
        <v>0.0</v>
      </c>
      <c r="BD3881" t="s">
        <v>200</v>
      </c>
      <c r="BE3881" t="s">
        <v>200</v>
      </c>
      <c r="BF3881">
        <v>0.0</v>
      </c>
      <c r="BG3881" t="s">
        <v>200</v>
      </c>
      <c r="BH3881" t="s">
        <v>565</v>
      </c>
      <c r="BI3881" s="13">
        <v>43113.0</v>
      </c>
      <c r="BJ3881" t="s">
        <v>198</v>
      </c>
      <c r="BK3881" t="s">
        <v>200</v>
      </c>
      <c r="BL3881" t="s">
        <v>278</v>
      </c>
      <c r="BM3881" s="14">
        <v>1720273.0</v>
      </c>
      <c r="BN3881" s="17" t="s">
        <v>1453</v>
      </c>
      <c r="BQ3881" s="15" t="s">
        <v>1452</v>
      </c>
      <c r="BV3881" s="15" t="s">
        <v>1454</v>
      </c>
      <c r="CB3881" t="s">
        <v>1455</v>
      </c>
      <c r="CD3881" s="13" t="s">
        <v>200</v>
      </c>
      <c r="CP3881" t="s">
        <v>476</v>
      </c>
      <c r="CQ3881" t="s">
        <v>657</v>
      </c>
      <c r="CS3881" t="s">
        <v>236</v>
      </c>
      <c r="CT3881" t="s">
        <v>503</v>
      </c>
      <c r="CU3881" s="16">
        <v>7.5</v>
      </c>
      <c r="DQ3881" t="s">
        <v>240</v>
      </c>
      <c r="DR3881" t="s">
        <v>658</v>
      </c>
      <c r="EQ3881" t="s">
        <v>529</v>
      </c>
      <c r="ER3881">
        <v>6.0</v>
      </c>
      <c r="ES3881" s="16">
        <v>1.0</v>
      </c>
      <c r="FC3881" t="s">
        <v>557</v>
      </c>
      <c r="FD3881" s="15" t="s">
        <v>558</v>
      </c>
      <c r="FE3881">
        <v>5.0</v>
      </c>
    </row>
    <row r="3882" ht="12.0" customHeight="1">
      <c r="AR3882" t="s">
        <v>200</v>
      </c>
      <c r="AS3882" t="s">
        <v>200</v>
      </c>
      <c r="AT3882" t="s">
        <v>190</v>
      </c>
      <c r="AX3882" t="s">
        <v>525</v>
      </c>
      <c r="AY3882" t="s">
        <v>200</v>
      </c>
      <c r="AZ3882" t="s">
        <v>1452</v>
      </c>
      <c r="BA3882" t="s">
        <v>200</v>
      </c>
      <c r="BB3882">
        <v>0.0</v>
      </c>
      <c r="BD3882" t="s">
        <v>200</v>
      </c>
      <c r="BE3882" t="s">
        <v>200</v>
      </c>
      <c r="BF3882">
        <v>0.0</v>
      </c>
      <c r="BG3882" t="s">
        <v>200</v>
      </c>
      <c r="BH3882" t="s">
        <v>565</v>
      </c>
      <c r="BI3882" s="13">
        <v>43113.0</v>
      </c>
      <c r="BJ3882" t="s">
        <v>198</v>
      </c>
      <c r="BK3882" t="s">
        <v>200</v>
      </c>
      <c r="BL3882" t="s">
        <v>278</v>
      </c>
      <c r="BM3882" s="14">
        <v>1720273.0</v>
      </c>
      <c r="BN3882" s="17" t="s">
        <v>1453</v>
      </c>
      <c r="BQ3882" s="15" t="s">
        <v>1452</v>
      </c>
      <c r="BV3882" s="15" t="s">
        <v>1454</v>
      </c>
      <c r="CB3882" t="s">
        <v>1455</v>
      </c>
      <c r="CD3882" s="13" t="s">
        <v>200</v>
      </c>
      <c r="CP3882" t="s">
        <v>476</v>
      </c>
      <c r="CQ3882" t="s">
        <v>657</v>
      </c>
      <c r="CS3882" t="s">
        <v>236</v>
      </c>
      <c r="CT3882" t="s">
        <v>503</v>
      </c>
      <c r="CU3882" s="16">
        <v>7.5</v>
      </c>
      <c r="DQ3882" t="s">
        <v>240</v>
      </c>
      <c r="DR3882" t="s">
        <v>658</v>
      </c>
      <c r="EQ3882" t="s">
        <v>529</v>
      </c>
      <c r="ER3882">
        <v>6.0</v>
      </c>
      <c r="ES3882" s="16">
        <v>1.0</v>
      </c>
      <c r="FC3882" t="s">
        <v>559</v>
      </c>
      <c r="FD3882" s="15" t="s">
        <v>560</v>
      </c>
      <c r="FE3882" s="16" t="s">
        <v>200</v>
      </c>
    </row>
    <row r="3883" ht="12.0" customHeight="1">
      <c r="AR3883" t="s">
        <v>200</v>
      </c>
      <c r="AS3883" t="s">
        <v>200</v>
      </c>
      <c r="AT3883" t="s">
        <v>190</v>
      </c>
      <c r="AX3883" t="s">
        <v>525</v>
      </c>
      <c r="AY3883" t="s">
        <v>200</v>
      </c>
      <c r="AZ3883" t="s">
        <v>1452</v>
      </c>
      <c r="BA3883" t="s">
        <v>200</v>
      </c>
      <c r="BB3883">
        <v>0.0</v>
      </c>
      <c r="BD3883" t="s">
        <v>200</v>
      </c>
      <c r="BE3883" t="s">
        <v>200</v>
      </c>
      <c r="BF3883">
        <v>0.0</v>
      </c>
      <c r="BG3883" t="s">
        <v>200</v>
      </c>
      <c r="BH3883" t="s">
        <v>565</v>
      </c>
      <c r="BI3883" s="13">
        <v>43113.0</v>
      </c>
      <c r="BJ3883" t="s">
        <v>198</v>
      </c>
      <c r="BK3883" t="s">
        <v>200</v>
      </c>
      <c r="BL3883" t="s">
        <v>278</v>
      </c>
      <c r="BM3883" s="14">
        <v>1720273.0</v>
      </c>
      <c r="BN3883" s="17" t="s">
        <v>1453</v>
      </c>
      <c r="BQ3883" s="15" t="s">
        <v>1452</v>
      </c>
      <c r="BV3883" s="15" t="s">
        <v>1454</v>
      </c>
      <c r="CB3883" t="s">
        <v>1455</v>
      </c>
      <c r="CD3883" s="13" t="s">
        <v>200</v>
      </c>
      <c r="CP3883" t="s">
        <v>476</v>
      </c>
      <c r="CQ3883" t="s">
        <v>657</v>
      </c>
      <c r="CS3883" t="s">
        <v>236</v>
      </c>
      <c r="CT3883" t="s">
        <v>503</v>
      </c>
      <c r="CU3883" s="16">
        <v>7.5</v>
      </c>
      <c r="DQ3883" t="s">
        <v>240</v>
      </c>
      <c r="DR3883" t="s">
        <v>658</v>
      </c>
      <c r="EQ3883" t="s">
        <v>529</v>
      </c>
      <c r="ER3883">
        <v>6.0</v>
      </c>
      <c r="ES3883" s="16">
        <v>1.0</v>
      </c>
      <c r="FC3883" t="s">
        <v>561</v>
      </c>
      <c r="FD3883" s="15" t="s">
        <v>562</v>
      </c>
      <c r="FE3883" s="16" t="s">
        <v>200</v>
      </c>
    </row>
    <row r="3884" ht="12.0" customHeight="1">
      <c r="AR3884" t="s">
        <v>200</v>
      </c>
      <c r="AS3884" t="s">
        <v>200</v>
      </c>
      <c r="AT3884" t="s">
        <v>190</v>
      </c>
      <c r="AX3884" t="s">
        <v>525</v>
      </c>
      <c r="AY3884" t="s">
        <v>200</v>
      </c>
      <c r="AZ3884" t="s">
        <v>1456</v>
      </c>
      <c r="BA3884" t="s">
        <v>200</v>
      </c>
      <c r="BB3884">
        <v>0.0</v>
      </c>
      <c r="BD3884" t="s">
        <v>200</v>
      </c>
      <c r="BE3884" t="s">
        <v>200</v>
      </c>
      <c r="BF3884">
        <v>0.0</v>
      </c>
      <c r="BG3884" t="s">
        <v>200</v>
      </c>
      <c r="BH3884" t="s">
        <v>565</v>
      </c>
      <c r="BI3884" s="13">
        <v>43113.0</v>
      </c>
      <c r="BJ3884" t="s">
        <v>198</v>
      </c>
      <c r="BK3884" t="s">
        <v>200</v>
      </c>
      <c r="BL3884" t="s">
        <v>278</v>
      </c>
      <c r="BM3884" s="14">
        <v>1720274.0</v>
      </c>
      <c r="BN3884" t="s">
        <v>200</v>
      </c>
      <c r="BQ3884" s="15" t="s">
        <v>1456</v>
      </c>
      <c r="BV3884" s="15" t="s">
        <v>1457</v>
      </c>
      <c r="CB3884" t="s">
        <v>1458</v>
      </c>
      <c r="CD3884" s="13" t="s">
        <v>200</v>
      </c>
      <c r="CP3884" t="s">
        <v>200</v>
      </c>
      <c r="CQ3884" t="s">
        <v>200</v>
      </c>
      <c r="CS3884" t="s">
        <v>200</v>
      </c>
      <c r="CT3884" t="s">
        <v>200</v>
      </c>
      <c r="CU3884" s="16" t="s">
        <v>200</v>
      </c>
      <c r="DQ3884" t="s">
        <v>200</v>
      </c>
      <c r="DR3884" t="s">
        <v>200</v>
      </c>
      <c r="EQ3884" t="s">
        <v>529</v>
      </c>
      <c r="ER3884">
        <v>6.0</v>
      </c>
      <c r="ES3884" s="16">
        <v>0.5833333333333334</v>
      </c>
      <c r="FC3884" t="s">
        <v>530</v>
      </c>
      <c r="FD3884" s="15" t="s">
        <v>531</v>
      </c>
      <c r="FE3884" s="16">
        <v>0.0</v>
      </c>
    </row>
    <row r="3885" ht="12.0" customHeight="1">
      <c r="AR3885" t="s">
        <v>200</v>
      </c>
      <c r="AS3885" t="s">
        <v>200</v>
      </c>
      <c r="AT3885" t="s">
        <v>190</v>
      </c>
      <c r="AX3885" t="s">
        <v>525</v>
      </c>
      <c r="AY3885" t="s">
        <v>200</v>
      </c>
      <c r="AZ3885" t="s">
        <v>1456</v>
      </c>
      <c r="BA3885" t="s">
        <v>200</v>
      </c>
      <c r="BB3885">
        <v>0.0</v>
      </c>
      <c r="BD3885" t="s">
        <v>200</v>
      </c>
      <c r="BE3885" t="s">
        <v>200</v>
      </c>
      <c r="BF3885">
        <v>0.0</v>
      </c>
      <c r="BG3885" t="s">
        <v>200</v>
      </c>
      <c r="BH3885" t="s">
        <v>565</v>
      </c>
      <c r="BI3885" s="13">
        <v>43113.0</v>
      </c>
      <c r="BJ3885" t="s">
        <v>198</v>
      </c>
      <c r="BK3885" t="s">
        <v>200</v>
      </c>
      <c r="BL3885" t="s">
        <v>278</v>
      </c>
      <c r="BM3885" s="14">
        <v>1720274.0</v>
      </c>
      <c r="BN3885" t="s">
        <v>200</v>
      </c>
      <c r="BQ3885" s="15" t="s">
        <v>1456</v>
      </c>
      <c r="BV3885" s="15" t="s">
        <v>1457</v>
      </c>
      <c r="CB3885" t="s">
        <v>1458</v>
      </c>
      <c r="CD3885" s="13" t="s">
        <v>200</v>
      </c>
      <c r="CP3885" t="s">
        <v>200</v>
      </c>
      <c r="CQ3885" t="s">
        <v>200</v>
      </c>
      <c r="CS3885" t="s">
        <v>200</v>
      </c>
      <c r="CT3885" t="s">
        <v>200</v>
      </c>
      <c r="CU3885" s="16" t="s">
        <v>200</v>
      </c>
      <c r="DQ3885" t="s">
        <v>200</v>
      </c>
      <c r="DR3885" t="s">
        <v>200</v>
      </c>
      <c r="EQ3885" t="s">
        <v>529</v>
      </c>
      <c r="ER3885">
        <v>6.0</v>
      </c>
      <c r="ES3885" s="16">
        <v>0.5833333333333334</v>
      </c>
      <c r="FC3885" t="s">
        <v>207</v>
      </c>
      <c r="FD3885" s="15" t="s">
        <v>532</v>
      </c>
      <c r="FE3885" s="16">
        <v>4.216666666666667</v>
      </c>
    </row>
    <row r="3886" ht="12.0" customHeight="1">
      <c r="AR3886" t="s">
        <v>200</v>
      </c>
      <c r="AS3886" t="s">
        <v>200</v>
      </c>
      <c r="AT3886" t="s">
        <v>190</v>
      </c>
      <c r="AX3886" t="s">
        <v>525</v>
      </c>
      <c r="AY3886" t="s">
        <v>200</v>
      </c>
      <c r="AZ3886" t="s">
        <v>1456</v>
      </c>
      <c r="BA3886" t="s">
        <v>200</v>
      </c>
      <c r="BB3886">
        <v>0.0</v>
      </c>
      <c r="BD3886" t="s">
        <v>200</v>
      </c>
      <c r="BE3886" t="s">
        <v>200</v>
      </c>
      <c r="BF3886">
        <v>0.0</v>
      </c>
      <c r="BG3886" t="s">
        <v>200</v>
      </c>
      <c r="BH3886" t="s">
        <v>565</v>
      </c>
      <c r="BI3886" s="13">
        <v>43113.0</v>
      </c>
      <c r="BJ3886" t="s">
        <v>198</v>
      </c>
      <c r="BK3886" t="s">
        <v>200</v>
      </c>
      <c r="BL3886" t="s">
        <v>278</v>
      </c>
      <c r="BM3886" s="14">
        <v>1720274.0</v>
      </c>
      <c r="BN3886" t="s">
        <v>200</v>
      </c>
      <c r="BQ3886" s="15" t="s">
        <v>1456</v>
      </c>
      <c r="BV3886" s="15" t="s">
        <v>1457</v>
      </c>
      <c r="CB3886" t="s">
        <v>1458</v>
      </c>
      <c r="CD3886" s="13" t="s">
        <v>200</v>
      </c>
      <c r="CP3886" t="s">
        <v>200</v>
      </c>
      <c r="CQ3886" t="s">
        <v>200</v>
      </c>
      <c r="CS3886" t="s">
        <v>200</v>
      </c>
      <c r="CT3886" t="s">
        <v>200</v>
      </c>
      <c r="CU3886" s="16" t="s">
        <v>200</v>
      </c>
      <c r="DQ3886" t="s">
        <v>200</v>
      </c>
      <c r="DR3886" t="s">
        <v>200</v>
      </c>
      <c r="EQ3886" t="s">
        <v>529</v>
      </c>
      <c r="ER3886">
        <v>6.0</v>
      </c>
      <c r="ES3886" s="16">
        <v>0.5833333333333334</v>
      </c>
      <c r="FC3886" t="s">
        <v>533</v>
      </c>
      <c r="FD3886" s="15" t="s">
        <v>534</v>
      </c>
      <c r="FE3886" s="16" t="s">
        <v>200</v>
      </c>
    </row>
    <row r="3887" ht="12.0" customHeight="1">
      <c r="AR3887" t="s">
        <v>200</v>
      </c>
      <c r="AS3887" t="s">
        <v>200</v>
      </c>
      <c r="AT3887" t="s">
        <v>190</v>
      </c>
      <c r="AX3887" t="s">
        <v>525</v>
      </c>
      <c r="AY3887" t="s">
        <v>200</v>
      </c>
      <c r="AZ3887" t="s">
        <v>1456</v>
      </c>
      <c r="BA3887" t="s">
        <v>200</v>
      </c>
      <c r="BB3887">
        <v>0.0</v>
      </c>
      <c r="BD3887" t="s">
        <v>200</v>
      </c>
      <c r="BE3887" t="s">
        <v>200</v>
      </c>
      <c r="BF3887">
        <v>0.0</v>
      </c>
      <c r="BG3887" t="s">
        <v>200</v>
      </c>
      <c r="BH3887" t="s">
        <v>565</v>
      </c>
      <c r="BI3887" s="13">
        <v>43113.0</v>
      </c>
      <c r="BJ3887" t="s">
        <v>198</v>
      </c>
      <c r="BK3887" t="s">
        <v>200</v>
      </c>
      <c r="BL3887" t="s">
        <v>278</v>
      </c>
      <c r="BM3887" s="14">
        <v>1720274.0</v>
      </c>
      <c r="BN3887" t="s">
        <v>200</v>
      </c>
      <c r="BQ3887" s="15" t="s">
        <v>1456</v>
      </c>
      <c r="BV3887" s="15" t="s">
        <v>1457</v>
      </c>
      <c r="CB3887" t="s">
        <v>1458</v>
      </c>
      <c r="CD3887" s="13" t="s">
        <v>200</v>
      </c>
      <c r="CP3887" t="s">
        <v>200</v>
      </c>
      <c r="CQ3887" t="s">
        <v>200</v>
      </c>
      <c r="CS3887" t="s">
        <v>200</v>
      </c>
      <c r="CT3887" t="s">
        <v>200</v>
      </c>
      <c r="CU3887" s="16" t="s">
        <v>200</v>
      </c>
      <c r="DQ3887" t="s">
        <v>200</v>
      </c>
      <c r="DR3887" t="s">
        <v>200</v>
      </c>
      <c r="EQ3887" t="s">
        <v>529</v>
      </c>
      <c r="ER3887">
        <v>6.0</v>
      </c>
      <c r="ES3887" s="16">
        <v>0.5833333333333334</v>
      </c>
      <c r="FC3887" t="s">
        <v>535</v>
      </c>
      <c r="FD3887" s="15" t="s">
        <v>536</v>
      </c>
      <c r="FE3887">
        <v>8.0</v>
      </c>
    </row>
    <row r="3888" ht="12.0" customHeight="1">
      <c r="AR3888" t="s">
        <v>200</v>
      </c>
      <c r="AS3888" t="s">
        <v>200</v>
      </c>
      <c r="AT3888" t="s">
        <v>190</v>
      </c>
      <c r="AX3888" t="s">
        <v>525</v>
      </c>
      <c r="AY3888" t="s">
        <v>200</v>
      </c>
      <c r="AZ3888" t="s">
        <v>1456</v>
      </c>
      <c r="BA3888" t="s">
        <v>200</v>
      </c>
      <c r="BB3888">
        <v>0.0</v>
      </c>
      <c r="BD3888" t="s">
        <v>200</v>
      </c>
      <c r="BE3888" t="s">
        <v>200</v>
      </c>
      <c r="BF3888">
        <v>0.0</v>
      </c>
      <c r="BG3888" t="s">
        <v>200</v>
      </c>
      <c r="BH3888" t="s">
        <v>565</v>
      </c>
      <c r="BI3888" s="13">
        <v>43113.0</v>
      </c>
      <c r="BJ3888" t="s">
        <v>198</v>
      </c>
      <c r="BK3888" t="s">
        <v>200</v>
      </c>
      <c r="BL3888" t="s">
        <v>278</v>
      </c>
      <c r="BM3888" s="14">
        <v>1720274.0</v>
      </c>
      <c r="BN3888" t="s">
        <v>200</v>
      </c>
      <c r="BQ3888" s="15" t="s">
        <v>1456</v>
      </c>
      <c r="BV3888" s="15" t="s">
        <v>1457</v>
      </c>
      <c r="CB3888" t="s">
        <v>1458</v>
      </c>
      <c r="CD3888" s="13" t="s">
        <v>200</v>
      </c>
      <c r="CP3888" t="s">
        <v>200</v>
      </c>
      <c r="CQ3888" t="s">
        <v>200</v>
      </c>
      <c r="CS3888" t="s">
        <v>200</v>
      </c>
      <c r="CT3888" t="s">
        <v>200</v>
      </c>
      <c r="CU3888" s="16" t="s">
        <v>200</v>
      </c>
      <c r="DQ3888" t="s">
        <v>200</v>
      </c>
      <c r="DR3888" t="s">
        <v>200</v>
      </c>
      <c r="EQ3888" t="s">
        <v>529</v>
      </c>
      <c r="ER3888">
        <v>6.0</v>
      </c>
      <c r="ES3888" s="16">
        <v>0.5833333333333334</v>
      </c>
      <c r="FC3888" t="s">
        <v>537</v>
      </c>
      <c r="FD3888" s="15" t="s">
        <v>538</v>
      </c>
      <c r="FE3888">
        <v>6.0</v>
      </c>
    </row>
    <row r="3889" ht="12.0" customHeight="1">
      <c r="AR3889" t="s">
        <v>200</v>
      </c>
      <c r="AS3889" t="s">
        <v>200</v>
      </c>
      <c r="AT3889" t="s">
        <v>190</v>
      </c>
      <c r="AX3889" t="s">
        <v>525</v>
      </c>
      <c r="AY3889" t="s">
        <v>200</v>
      </c>
      <c r="AZ3889" t="s">
        <v>1456</v>
      </c>
      <c r="BA3889" t="s">
        <v>200</v>
      </c>
      <c r="BB3889">
        <v>0.0</v>
      </c>
      <c r="BD3889" t="s">
        <v>200</v>
      </c>
      <c r="BE3889" t="s">
        <v>200</v>
      </c>
      <c r="BF3889">
        <v>0.0</v>
      </c>
      <c r="BG3889" t="s">
        <v>200</v>
      </c>
      <c r="BH3889" t="s">
        <v>565</v>
      </c>
      <c r="BI3889" s="13">
        <v>43113.0</v>
      </c>
      <c r="BJ3889" t="s">
        <v>198</v>
      </c>
      <c r="BK3889" t="s">
        <v>200</v>
      </c>
      <c r="BL3889" t="s">
        <v>278</v>
      </c>
      <c r="BM3889" s="14">
        <v>1720274.0</v>
      </c>
      <c r="BN3889" t="s">
        <v>200</v>
      </c>
      <c r="BQ3889" s="15" t="s">
        <v>1456</v>
      </c>
      <c r="BV3889" s="15" t="s">
        <v>1457</v>
      </c>
      <c r="CB3889" t="s">
        <v>1458</v>
      </c>
      <c r="CD3889" s="13" t="s">
        <v>200</v>
      </c>
      <c r="CP3889" t="s">
        <v>200</v>
      </c>
      <c r="CQ3889" t="s">
        <v>200</v>
      </c>
      <c r="CS3889" t="s">
        <v>200</v>
      </c>
      <c r="CT3889" t="s">
        <v>200</v>
      </c>
      <c r="CU3889" s="16" t="s">
        <v>200</v>
      </c>
      <c r="DQ3889" t="s">
        <v>200</v>
      </c>
      <c r="DR3889" t="s">
        <v>200</v>
      </c>
      <c r="EQ3889" t="s">
        <v>529</v>
      </c>
      <c r="ER3889">
        <v>6.0</v>
      </c>
      <c r="ES3889" s="16">
        <v>0.5833333333333334</v>
      </c>
      <c r="FC3889" t="s">
        <v>539</v>
      </c>
      <c r="FD3889" s="15" t="s">
        <v>540</v>
      </c>
      <c r="FE3889">
        <v>8.0</v>
      </c>
    </row>
    <row r="3890" ht="12.0" customHeight="1">
      <c r="AR3890" t="s">
        <v>200</v>
      </c>
      <c r="AS3890" t="s">
        <v>200</v>
      </c>
      <c r="AT3890" t="s">
        <v>190</v>
      </c>
      <c r="AX3890" t="s">
        <v>525</v>
      </c>
      <c r="AY3890" t="s">
        <v>200</v>
      </c>
      <c r="AZ3890" t="s">
        <v>1456</v>
      </c>
      <c r="BA3890" t="s">
        <v>200</v>
      </c>
      <c r="BB3890">
        <v>0.0</v>
      </c>
      <c r="BD3890" t="s">
        <v>200</v>
      </c>
      <c r="BE3890" t="s">
        <v>200</v>
      </c>
      <c r="BF3890">
        <v>0.0</v>
      </c>
      <c r="BG3890" t="s">
        <v>200</v>
      </c>
      <c r="BH3890" t="s">
        <v>565</v>
      </c>
      <c r="BI3890" s="13">
        <v>43113.0</v>
      </c>
      <c r="BJ3890" t="s">
        <v>198</v>
      </c>
      <c r="BK3890" t="s">
        <v>200</v>
      </c>
      <c r="BL3890" t="s">
        <v>278</v>
      </c>
      <c r="BM3890" s="14">
        <v>1720274.0</v>
      </c>
      <c r="BN3890" t="s">
        <v>200</v>
      </c>
      <c r="BQ3890" s="15" t="s">
        <v>1456</v>
      </c>
      <c r="BV3890" s="15" t="s">
        <v>1457</v>
      </c>
      <c r="CB3890" t="s">
        <v>1458</v>
      </c>
      <c r="CD3890" s="13" t="s">
        <v>200</v>
      </c>
      <c r="CP3890" t="s">
        <v>200</v>
      </c>
      <c r="CQ3890" t="s">
        <v>200</v>
      </c>
      <c r="CS3890" t="s">
        <v>200</v>
      </c>
      <c r="CT3890" t="s">
        <v>200</v>
      </c>
      <c r="CU3890" s="16" t="s">
        <v>200</v>
      </c>
      <c r="DQ3890" t="s">
        <v>200</v>
      </c>
      <c r="DR3890" t="s">
        <v>200</v>
      </c>
      <c r="EQ3890" t="s">
        <v>529</v>
      </c>
      <c r="ER3890">
        <v>6.0</v>
      </c>
      <c r="ES3890" s="16">
        <v>0.5833333333333334</v>
      </c>
      <c r="FC3890" t="s">
        <v>541</v>
      </c>
      <c r="FD3890" s="15" t="s">
        <v>542</v>
      </c>
      <c r="FE3890">
        <v>10.0</v>
      </c>
    </row>
    <row r="3891" ht="12.0" customHeight="1">
      <c r="AR3891" t="s">
        <v>200</v>
      </c>
      <c r="AS3891" t="s">
        <v>200</v>
      </c>
      <c r="AT3891" t="s">
        <v>190</v>
      </c>
      <c r="AX3891" t="s">
        <v>525</v>
      </c>
      <c r="AY3891" t="s">
        <v>200</v>
      </c>
      <c r="AZ3891" t="s">
        <v>1456</v>
      </c>
      <c r="BA3891" t="s">
        <v>200</v>
      </c>
      <c r="BB3891">
        <v>0.0</v>
      </c>
      <c r="BD3891" t="s">
        <v>200</v>
      </c>
      <c r="BE3891" t="s">
        <v>200</v>
      </c>
      <c r="BF3891">
        <v>0.0</v>
      </c>
      <c r="BG3891" t="s">
        <v>200</v>
      </c>
      <c r="BH3891" t="s">
        <v>565</v>
      </c>
      <c r="BI3891" s="13">
        <v>43113.0</v>
      </c>
      <c r="BJ3891" t="s">
        <v>198</v>
      </c>
      <c r="BK3891" t="s">
        <v>200</v>
      </c>
      <c r="BL3891" t="s">
        <v>278</v>
      </c>
      <c r="BM3891" s="14">
        <v>1720274.0</v>
      </c>
      <c r="BN3891" t="s">
        <v>200</v>
      </c>
      <c r="BQ3891" s="15" t="s">
        <v>1456</v>
      </c>
      <c r="BV3891" s="15" t="s">
        <v>1457</v>
      </c>
      <c r="CB3891" t="s">
        <v>1458</v>
      </c>
      <c r="CD3891" s="13" t="s">
        <v>200</v>
      </c>
      <c r="CP3891" t="s">
        <v>200</v>
      </c>
      <c r="CQ3891" t="s">
        <v>200</v>
      </c>
      <c r="CS3891" t="s">
        <v>200</v>
      </c>
      <c r="CT3891" t="s">
        <v>200</v>
      </c>
      <c r="CU3891" s="16" t="s">
        <v>200</v>
      </c>
      <c r="DQ3891" t="s">
        <v>200</v>
      </c>
      <c r="DR3891" t="s">
        <v>200</v>
      </c>
      <c r="EQ3891" t="s">
        <v>529</v>
      </c>
      <c r="ER3891">
        <v>6.0</v>
      </c>
      <c r="ES3891" s="16">
        <v>0.5833333333333334</v>
      </c>
      <c r="FC3891" t="s">
        <v>543</v>
      </c>
      <c r="FD3891" s="15" t="s">
        <v>544</v>
      </c>
      <c r="FE3891">
        <v>8.0</v>
      </c>
    </row>
    <row r="3892" ht="12.0" customHeight="1">
      <c r="AR3892" t="s">
        <v>200</v>
      </c>
      <c r="AS3892" t="s">
        <v>200</v>
      </c>
      <c r="AT3892" t="s">
        <v>190</v>
      </c>
      <c r="AX3892" t="s">
        <v>525</v>
      </c>
      <c r="AY3892" t="s">
        <v>200</v>
      </c>
      <c r="AZ3892" t="s">
        <v>1456</v>
      </c>
      <c r="BA3892" t="s">
        <v>200</v>
      </c>
      <c r="BB3892">
        <v>0.0</v>
      </c>
      <c r="BD3892" t="s">
        <v>200</v>
      </c>
      <c r="BE3892" t="s">
        <v>200</v>
      </c>
      <c r="BF3892">
        <v>0.0</v>
      </c>
      <c r="BG3892" t="s">
        <v>200</v>
      </c>
      <c r="BH3892" t="s">
        <v>565</v>
      </c>
      <c r="BI3892" s="13">
        <v>43113.0</v>
      </c>
      <c r="BJ3892" t="s">
        <v>198</v>
      </c>
      <c r="BK3892" t="s">
        <v>200</v>
      </c>
      <c r="BL3892" t="s">
        <v>278</v>
      </c>
      <c r="BM3892" s="14">
        <v>1720274.0</v>
      </c>
      <c r="BN3892" t="s">
        <v>200</v>
      </c>
      <c r="BQ3892" s="15" t="s">
        <v>1456</v>
      </c>
      <c r="BV3892" s="15" t="s">
        <v>1457</v>
      </c>
      <c r="CB3892" t="s">
        <v>1458</v>
      </c>
      <c r="CD3892" s="13" t="s">
        <v>200</v>
      </c>
      <c r="CP3892" t="s">
        <v>200</v>
      </c>
      <c r="CQ3892" t="s">
        <v>200</v>
      </c>
      <c r="CS3892" t="s">
        <v>200</v>
      </c>
      <c r="CT3892" t="s">
        <v>200</v>
      </c>
      <c r="CU3892" s="16" t="s">
        <v>200</v>
      </c>
      <c r="DQ3892" t="s">
        <v>200</v>
      </c>
      <c r="DR3892" t="s">
        <v>200</v>
      </c>
      <c r="EQ3892" t="s">
        <v>529</v>
      </c>
      <c r="ER3892">
        <v>6.0</v>
      </c>
      <c r="ES3892" s="16">
        <v>0.5833333333333334</v>
      </c>
      <c r="FC3892" t="s">
        <v>545</v>
      </c>
      <c r="FD3892" s="15" t="s">
        <v>546</v>
      </c>
      <c r="FE3892">
        <v>3.5</v>
      </c>
    </row>
    <row r="3893" ht="12.0" customHeight="1">
      <c r="AR3893" t="s">
        <v>200</v>
      </c>
      <c r="AS3893" t="s">
        <v>200</v>
      </c>
      <c r="AT3893" t="s">
        <v>190</v>
      </c>
      <c r="AX3893" t="s">
        <v>525</v>
      </c>
      <c r="AY3893" t="s">
        <v>200</v>
      </c>
      <c r="AZ3893" t="s">
        <v>1456</v>
      </c>
      <c r="BA3893" t="s">
        <v>200</v>
      </c>
      <c r="BB3893">
        <v>0.0</v>
      </c>
      <c r="BD3893" t="s">
        <v>200</v>
      </c>
      <c r="BE3893" t="s">
        <v>200</v>
      </c>
      <c r="BF3893">
        <v>0.0</v>
      </c>
      <c r="BG3893" t="s">
        <v>200</v>
      </c>
      <c r="BH3893" t="s">
        <v>565</v>
      </c>
      <c r="BI3893" s="13">
        <v>43113.0</v>
      </c>
      <c r="BJ3893" t="s">
        <v>198</v>
      </c>
      <c r="BK3893" t="s">
        <v>200</v>
      </c>
      <c r="BL3893" t="s">
        <v>278</v>
      </c>
      <c r="BM3893" s="14">
        <v>1720274.0</v>
      </c>
      <c r="BN3893" t="s">
        <v>200</v>
      </c>
      <c r="BQ3893" s="15" t="s">
        <v>1456</v>
      </c>
      <c r="BV3893" s="15" t="s">
        <v>1457</v>
      </c>
      <c r="CB3893" t="s">
        <v>1458</v>
      </c>
      <c r="CD3893" s="13" t="s">
        <v>200</v>
      </c>
      <c r="CP3893" t="s">
        <v>200</v>
      </c>
      <c r="CQ3893" t="s">
        <v>200</v>
      </c>
      <c r="CS3893" t="s">
        <v>200</v>
      </c>
      <c r="CT3893" t="s">
        <v>200</v>
      </c>
      <c r="CU3893" s="16" t="s">
        <v>200</v>
      </c>
      <c r="DQ3893" t="s">
        <v>200</v>
      </c>
      <c r="DR3893" t="s">
        <v>200</v>
      </c>
      <c r="EQ3893" t="s">
        <v>529</v>
      </c>
      <c r="ER3893">
        <v>6.0</v>
      </c>
      <c r="ES3893" s="16">
        <v>0.5833333333333334</v>
      </c>
      <c r="FC3893" t="s">
        <v>547</v>
      </c>
      <c r="FD3893" s="15" t="s">
        <v>548</v>
      </c>
      <c r="FE3893">
        <v>8.0</v>
      </c>
    </row>
    <row r="3894" ht="12.0" customHeight="1">
      <c r="AR3894" t="s">
        <v>200</v>
      </c>
      <c r="AS3894" t="s">
        <v>200</v>
      </c>
      <c r="AT3894" t="s">
        <v>190</v>
      </c>
      <c r="AX3894" t="s">
        <v>525</v>
      </c>
      <c r="AY3894" t="s">
        <v>200</v>
      </c>
      <c r="AZ3894" t="s">
        <v>1456</v>
      </c>
      <c r="BA3894" t="s">
        <v>200</v>
      </c>
      <c r="BB3894">
        <v>0.0</v>
      </c>
      <c r="BD3894" t="s">
        <v>200</v>
      </c>
      <c r="BE3894" t="s">
        <v>200</v>
      </c>
      <c r="BF3894">
        <v>0.0</v>
      </c>
      <c r="BG3894" t="s">
        <v>200</v>
      </c>
      <c r="BH3894" t="s">
        <v>565</v>
      </c>
      <c r="BI3894" s="13">
        <v>43113.0</v>
      </c>
      <c r="BJ3894" t="s">
        <v>198</v>
      </c>
      <c r="BK3894" t="s">
        <v>200</v>
      </c>
      <c r="BL3894" t="s">
        <v>278</v>
      </c>
      <c r="BM3894" s="14">
        <v>1720274.0</v>
      </c>
      <c r="BN3894" t="s">
        <v>200</v>
      </c>
      <c r="BQ3894" s="15" t="s">
        <v>1456</v>
      </c>
      <c r="BV3894" s="15" t="s">
        <v>1457</v>
      </c>
      <c r="CB3894" t="s">
        <v>1458</v>
      </c>
      <c r="CD3894" s="13" t="s">
        <v>200</v>
      </c>
      <c r="CP3894" t="s">
        <v>200</v>
      </c>
      <c r="CQ3894" t="s">
        <v>200</v>
      </c>
      <c r="CS3894" t="s">
        <v>200</v>
      </c>
      <c r="CT3894" t="s">
        <v>200</v>
      </c>
      <c r="CU3894" s="16" t="s">
        <v>200</v>
      </c>
      <c r="DQ3894" t="s">
        <v>200</v>
      </c>
      <c r="DR3894" t="s">
        <v>200</v>
      </c>
      <c r="EQ3894" t="s">
        <v>529</v>
      </c>
      <c r="ER3894">
        <v>6.0</v>
      </c>
      <c r="ES3894" s="16">
        <v>0.5833333333333334</v>
      </c>
      <c r="FC3894" t="s">
        <v>549</v>
      </c>
      <c r="FD3894" s="15" t="s">
        <v>550</v>
      </c>
      <c r="FE3894">
        <v>0.0</v>
      </c>
    </row>
    <row r="3895" ht="12.0" customHeight="1">
      <c r="AR3895" t="s">
        <v>200</v>
      </c>
      <c r="AS3895" t="s">
        <v>200</v>
      </c>
      <c r="AT3895" t="s">
        <v>190</v>
      </c>
      <c r="AX3895" t="s">
        <v>525</v>
      </c>
      <c r="AY3895" t="s">
        <v>200</v>
      </c>
      <c r="AZ3895" t="s">
        <v>1456</v>
      </c>
      <c r="BA3895" t="s">
        <v>200</v>
      </c>
      <c r="BB3895">
        <v>0.0</v>
      </c>
      <c r="BD3895" t="s">
        <v>200</v>
      </c>
      <c r="BE3895" t="s">
        <v>200</v>
      </c>
      <c r="BF3895">
        <v>0.0</v>
      </c>
      <c r="BG3895" t="s">
        <v>200</v>
      </c>
      <c r="BH3895" t="s">
        <v>565</v>
      </c>
      <c r="BI3895" s="13">
        <v>43113.0</v>
      </c>
      <c r="BJ3895" t="s">
        <v>198</v>
      </c>
      <c r="BK3895" t="s">
        <v>200</v>
      </c>
      <c r="BL3895" t="s">
        <v>278</v>
      </c>
      <c r="BM3895" s="14">
        <v>1720274.0</v>
      </c>
      <c r="BN3895" t="s">
        <v>200</v>
      </c>
      <c r="BQ3895" s="15" t="s">
        <v>1456</v>
      </c>
      <c r="BV3895" s="15" t="s">
        <v>1457</v>
      </c>
      <c r="CB3895" t="s">
        <v>1458</v>
      </c>
      <c r="CD3895" s="13" t="s">
        <v>200</v>
      </c>
      <c r="CP3895" t="s">
        <v>200</v>
      </c>
      <c r="CQ3895" t="s">
        <v>200</v>
      </c>
      <c r="CS3895" t="s">
        <v>200</v>
      </c>
      <c r="CT3895" t="s">
        <v>200</v>
      </c>
      <c r="CU3895" s="16" t="s">
        <v>200</v>
      </c>
      <c r="DQ3895" t="s">
        <v>200</v>
      </c>
      <c r="DR3895" t="s">
        <v>200</v>
      </c>
      <c r="EQ3895" t="s">
        <v>529</v>
      </c>
      <c r="ER3895">
        <v>6.0</v>
      </c>
      <c r="ES3895" s="16">
        <v>0.5833333333333334</v>
      </c>
      <c r="FC3895" t="s">
        <v>551</v>
      </c>
      <c r="FD3895" s="15" t="s">
        <v>552</v>
      </c>
      <c r="FE3895">
        <v>0.0</v>
      </c>
    </row>
    <row r="3896" ht="12.0" customHeight="1">
      <c r="AR3896" t="s">
        <v>200</v>
      </c>
      <c r="AS3896" t="s">
        <v>200</v>
      </c>
      <c r="AT3896" t="s">
        <v>190</v>
      </c>
      <c r="AX3896" t="s">
        <v>525</v>
      </c>
      <c r="AY3896" t="s">
        <v>200</v>
      </c>
      <c r="AZ3896" t="s">
        <v>1456</v>
      </c>
      <c r="BA3896" t="s">
        <v>200</v>
      </c>
      <c r="BB3896">
        <v>0.0</v>
      </c>
      <c r="BD3896" t="s">
        <v>200</v>
      </c>
      <c r="BE3896" t="s">
        <v>200</v>
      </c>
      <c r="BF3896">
        <v>0.0</v>
      </c>
      <c r="BG3896" t="s">
        <v>200</v>
      </c>
      <c r="BH3896" t="s">
        <v>565</v>
      </c>
      <c r="BI3896" s="13">
        <v>43113.0</v>
      </c>
      <c r="BJ3896" t="s">
        <v>198</v>
      </c>
      <c r="BK3896" t="s">
        <v>200</v>
      </c>
      <c r="BL3896" t="s">
        <v>278</v>
      </c>
      <c r="BM3896" s="14">
        <v>1720274.0</v>
      </c>
      <c r="BN3896" t="s">
        <v>200</v>
      </c>
      <c r="BQ3896" s="15" t="s">
        <v>1456</v>
      </c>
      <c r="BV3896" s="15" t="s">
        <v>1457</v>
      </c>
      <c r="CB3896" t="s">
        <v>1458</v>
      </c>
      <c r="CD3896" s="13" t="s">
        <v>200</v>
      </c>
      <c r="CP3896" t="s">
        <v>200</v>
      </c>
      <c r="CQ3896" t="s">
        <v>200</v>
      </c>
      <c r="CS3896" t="s">
        <v>200</v>
      </c>
      <c r="CT3896" t="s">
        <v>200</v>
      </c>
      <c r="CU3896" s="16" t="s">
        <v>200</v>
      </c>
      <c r="DQ3896" t="s">
        <v>200</v>
      </c>
      <c r="DR3896" t="s">
        <v>200</v>
      </c>
      <c r="EQ3896" t="s">
        <v>529</v>
      </c>
      <c r="ER3896">
        <v>6.0</v>
      </c>
      <c r="ES3896" s="16">
        <v>0.5833333333333334</v>
      </c>
      <c r="FC3896" t="s">
        <v>553</v>
      </c>
      <c r="FD3896" s="15" t="s">
        <v>554</v>
      </c>
      <c r="FE3896" s="16" t="s">
        <v>200</v>
      </c>
    </row>
    <row r="3897" ht="12.0" customHeight="1">
      <c r="AR3897" t="s">
        <v>200</v>
      </c>
      <c r="AS3897" t="s">
        <v>200</v>
      </c>
      <c r="AT3897" t="s">
        <v>190</v>
      </c>
      <c r="AX3897" t="s">
        <v>525</v>
      </c>
      <c r="AY3897" t="s">
        <v>200</v>
      </c>
      <c r="AZ3897" t="s">
        <v>1456</v>
      </c>
      <c r="BA3897" t="s">
        <v>200</v>
      </c>
      <c r="BB3897">
        <v>0.0</v>
      </c>
      <c r="BD3897" t="s">
        <v>200</v>
      </c>
      <c r="BE3897" t="s">
        <v>200</v>
      </c>
      <c r="BF3897">
        <v>0.0</v>
      </c>
      <c r="BG3897" t="s">
        <v>200</v>
      </c>
      <c r="BH3897" t="s">
        <v>565</v>
      </c>
      <c r="BI3897" s="13">
        <v>43113.0</v>
      </c>
      <c r="BJ3897" t="s">
        <v>198</v>
      </c>
      <c r="BK3897" t="s">
        <v>200</v>
      </c>
      <c r="BL3897" t="s">
        <v>278</v>
      </c>
      <c r="BM3897" s="14">
        <v>1720274.0</v>
      </c>
      <c r="BN3897" t="s">
        <v>200</v>
      </c>
      <c r="BQ3897" s="15" t="s">
        <v>1456</v>
      </c>
      <c r="BV3897" s="15" t="s">
        <v>1457</v>
      </c>
      <c r="CB3897" t="s">
        <v>1458</v>
      </c>
      <c r="CD3897" s="13" t="s">
        <v>200</v>
      </c>
      <c r="CP3897" t="s">
        <v>200</v>
      </c>
      <c r="CQ3897" t="s">
        <v>200</v>
      </c>
      <c r="CS3897" t="s">
        <v>200</v>
      </c>
      <c r="CT3897" t="s">
        <v>200</v>
      </c>
      <c r="CU3897" s="16" t="s">
        <v>200</v>
      </c>
      <c r="DQ3897" t="s">
        <v>200</v>
      </c>
      <c r="DR3897" t="s">
        <v>200</v>
      </c>
      <c r="EQ3897" t="s">
        <v>529</v>
      </c>
      <c r="ER3897">
        <v>6.0</v>
      </c>
      <c r="ES3897" s="16">
        <v>0.5833333333333334</v>
      </c>
      <c r="FC3897" t="s">
        <v>555</v>
      </c>
      <c r="FD3897" s="15" t="s">
        <v>556</v>
      </c>
      <c r="FE3897" s="16" t="s">
        <v>200</v>
      </c>
    </row>
    <row r="3898" ht="12.0" customHeight="1">
      <c r="AR3898" t="s">
        <v>200</v>
      </c>
      <c r="AS3898" t="s">
        <v>200</v>
      </c>
      <c r="AT3898" t="s">
        <v>190</v>
      </c>
      <c r="AX3898" t="s">
        <v>525</v>
      </c>
      <c r="AY3898" t="s">
        <v>200</v>
      </c>
      <c r="AZ3898" t="s">
        <v>1456</v>
      </c>
      <c r="BA3898" t="s">
        <v>200</v>
      </c>
      <c r="BB3898">
        <v>0.0</v>
      </c>
      <c r="BD3898" t="s">
        <v>200</v>
      </c>
      <c r="BE3898" t="s">
        <v>200</v>
      </c>
      <c r="BF3898">
        <v>0.0</v>
      </c>
      <c r="BG3898" t="s">
        <v>200</v>
      </c>
      <c r="BH3898" t="s">
        <v>565</v>
      </c>
      <c r="BI3898" s="13">
        <v>43113.0</v>
      </c>
      <c r="BJ3898" t="s">
        <v>198</v>
      </c>
      <c r="BK3898" t="s">
        <v>200</v>
      </c>
      <c r="BL3898" t="s">
        <v>278</v>
      </c>
      <c r="BM3898" s="14">
        <v>1720274.0</v>
      </c>
      <c r="BN3898" t="s">
        <v>200</v>
      </c>
      <c r="BQ3898" s="15" t="s">
        <v>1456</v>
      </c>
      <c r="BV3898" s="15" t="s">
        <v>1457</v>
      </c>
      <c r="CB3898" t="s">
        <v>1458</v>
      </c>
      <c r="CD3898" s="13" t="s">
        <v>200</v>
      </c>
      <c r="CP3898" t="s">
        <v>200</v>
      </c>
      <c r="CQ3898" t="s">
        <v>200</v>
      </c>
      <c r="CS3898" t="s">
        <v>200</v>
      </c>
      <c r="CT3898" t="s">
        <v>200</v>
      </c>
      <c r="CU3898" s="16" t="s">
        <v>200</v>
      </c>
      <c r="DQ3898" t="s">
        <v>200</v>
      </c>
      <c r="DR3898" t="s">
        <v>200</v>
      </c>
      <c r="EQ3898" t="s">
        <v>529</v>
      </c>
      <c r="ER3898">
        <v>6.0</v>
      </c>
      <c r="ES3898" s="16">
        <v>0.5833333333333334</v>
      </c>
      <c r="FC3898" t="s">
        <v>557</v>
      </c>
      <c r="FD3898" s="15" t="s">
        <v>558</v>
      </c>
      <c r="FE3898">
        <v>0.0</v>
      </c>
    </row>
    <row r="3899" ht="12.0" customHeight="1">
      <c r="AR3899" t="s">
        <v>200</v>
      </c>
      <c r="AS3899" t="s">
        <v>200</v>
      </c>
      <c r="AT3899" t="s">
        <v>190</v>
      </c>
      <c r="AX3899" t="s">
        <v>525</v>
      </c>
      <c r="AY3899" t="s">
        <v>200</v>
      </c>
      <c r="AZ3899" t="s">
        <v>1456</v>
      </c>
      <c r="BA3899" t="s">
        <v>200</v>
      </c>
      <c r="BB3899">
        <v>0.0</v>
      </c>
      <c r="BD3899" t="s">
        <v>200</v>
      </c>
      <c r="BE3899" t="s">
        <v>200</v>
      </c>
      <c r="BF3899">
        <v>0.0</v>
      </c>
      <c r="BG3899" t="s">
        <v>200</v>
      </c>
      <c r="BH3899" t="s">
        <v>565</v>
      </c>
      <c r="BI3899" s="13">
        <v>43113.0</v>
      </c>
      <c r="BJ3899" t="s">
        <v>198</v>
      </c>
      <c r="BK3899" t="s">
        <v>200</v>
      </c>
      <c r="BL3899" t="s">
        <v>278</v>
      </c>
      <c r="BM3899" s="14">
        <v>1720274.0</v>
      </c>
      <c r="BN3899" t="s">
        <v>200</v>
      </c>
      <c r="BQ3899" s="15" t="s">
        <v>1456</v>
      </c>
      <c r="BV3899" s="15" t="s">
        <v>1457</v>
      </c>
      <c r="CB3899" t="s">
        <v>1458</v>
      </c>
      <c r="CD3899" s="13" t="s">
        <v>200</v>
      </c>
      <c r="CP3899" t="s">
        <v>200</v>
      </c>
      <c r="CQ3899" t="s">
        <v>200</v>
      </c>
      <c r="CS3899" t="s">
        <v>200</v>
      </c>
      <c r="CT3899" t="s">
        <v>200</v>
      </c>
      <c r="CU3899" s="16" t="s">
        <v>200</v>
      </c>
      <c r="DQ3899" t="s">
        <v>200</v>
      </c>
      <c r="DR3899" t="s">
        <v>200</v>
      </c>
      <c r="EQ3899" t="s">
        <v>529</v>
      </c>
      <c r="ER3899">
        <v>6.0</v>
      </c>
      <c r="ES3899" s="16">
        <v>0.5833333333333334</v>
      </c>
      <c r="FC3899" t="s">
        <v>559</v>
      </c>
      <c r="FD3899" s="15" t="s">
        <v>560</v>
      </c>
      <c r="FE3899" s="16" t="s">
        <v>200</v>
      </c>
    </row>
    <row r="3900" ht="12.0" customHeight="1">
      <c r="AR3900" t="s">
        <v>200</v>
      </c>
      <c r="AS3900" t="s">
        <v>200</v>
      </c>
      <c r="AT3900" t="s">
        <v>190</v>
      </c>
      <c r="AX3900" t="s">
        <v>525</v>
      </c>
      <c r="AY3900" t="s">
        <v>200</v>
      </c>
      <c r="AZ3900" t="s">
        <v>1456</v>
      </c>
      <c r="BA3900" t="s">
        <v>200</v>
      </c>
      <c r="BB3900">
        <v>0.0</v>
      </c>
      <c r="BD3900" t="s">
        <v>200</v>
      </c>
      <c r="BE3900" t="s">
        <v>200</v>
      </c>
      <c r="BF3900">
        <v>0.0</v>
      </c>
      <c r="BG3900" t="s">
        <v>200</v>
      </c>
      <c r="BH3900" t="s">
        <v>565</v>
      </c>
      <c r="BI3900" s="13">
        <v>43113.0</v>
      </c>
      <c r="BJ3900" t="s">
        <v>198</v>
      </c>
      <c r="BK3900" t="s">
        <v>200</v>
      </c>
      <c r="BL3900" t="s">
        <v>278</v>
      </c>
      <c r="BM3900" s="14">
        <v>1720274.0</v>
      </c>
      <c r="BN3900" t="s">
        <v>200</v>
      </c>
      <c r="BQ3900" s="15" t="s">
        <v>1456</v>
      </c>
      <c r="BV3900" s="15" t="s">
        <v>1457</v>
      </c>
      <c r="CB3900" t="s">
        <v>1458</v>
      </c>
      <c r="CD3900" s="13" t="s">
        <v>200</v>
      </c>
      <c r="CP3900" t="s">
        <v>200</v>
      </c>
      <c r="CQ3900" t="s">
        <v>200</v>
      </c>
      <c r="CS3900" t="s">
        <v>200</v>
      </c>
      <c r="CT3900" t="s">
        <v>200</v>
      </c>
      <c r="CU3900" s="16" t="s">
        <v>200</v>
      </c>
      <c r="DQ3900" t="s">
        <v>200</v>
      </c>
      <c r="DR3900" t="s">
        <v>200</v>
      </c>
      <c r="EQ3900" t="s">
        <v>529</v>
      </c>
      <c r="ER3900">
        <v>6.0</v>
      </c>
      <c r="ES3900" s="16">
        <v>0.5833333333333334</v>
      </c>
      <c r="FC3900" t="s">
        <v>561</v>
      </c>
      <c r="FD3900" s="15" t="s">
        <v>562</v>
      </c>
      <c r="FE3900" s="16" t="s">
        <v>200</v>
      </c>
    </row>
    <row r="3901" ht="12.0" customHeight="1">
      <c r="AR3901" t="s">
        <v>1459</v>
      </c>
      <c r="AS3901" t="s">
        <v>1460</v>
      </c>
      <c r="AT3901" t="s">
        <v>190</v>
      </c>
      <c r="AX3901" t="s">
        <v>525</v>
      </c>
      <c r="AY3901" t="s">
        <v>1461</v>
      </c>
      <c r="AZ3901" t="s">
        <v>1462</v>
      </c>
      <c r="BA3901" t="s">
        <v>1463</v>
      </c>
      <c r="BB3901">
        <v>0.0</v>
      </c>
      <c r="BD3901" t="s">
        <v>1464</v>
      </c>
      <c r="BE3901" t="s">
        <v>195</v>
      </c>
      <c r="BF3901">
        <v>0.0</v>
      </c>
      <c r="BG3901" t="s">
        <v>1465</v>
      </c>
      <c r="BH3901" t="s">
        <v>1466</v>
      </c>
      <c r="BI3901" s="13">
        <v>43112.919293981</v>
      </c>
      <c r="BJ3901" t="s">
        <v>198</v>
      </c>
      <c r="BK3901" t="s">
        <v>200</v>
      </c>
      <c r="BL3901" t="s">
        <v>278</v>
      </c>
      <c r="BM3901" s="14">
        <v>1720275.0</v>
      </c>
      <c r="BN3901" s="17" t="s">
        <v>1467</v>
      </c>
      <c r="BQ3901" s="15" t="s">
        <v>1462</v>
      </c>
      <c r="BV3901" s="15" t="s">
        <v>1468</v>
      </c>
      <c r="CB3901" t="s">
        <v>1469</v>
      </c>
      <c r="CD3901" s="13" t="s">
        <v>200</v>
      </c>
      <c r="CP3901" t="s">
        <v>200</v>
      </c>
      <c r="CQ3901" t="s">
        <v>200</v>
      </c>
      <c r="CS3901" t="s">
        <v>200</v>
      </c>
      <c r="CT3901" t="s">
        <v>200</v>
      </c>
      <c r="CU3901" s="16" t="s">
        <v>200</v>
      </c>
      <c r="DQ3901" t="s">
        <v>200</v>
      </c>
      <c r="DR3901" t="s">
        <v>200</v>
      </c>
      <c r="EQ3901" t="s">
        <v>529</v>
      </c>
      <c r="ER3901">
        <v>6.0</v>
      </c>
      <c r="ES3901" s="16">
        <v>1.0</v>
      </c>
      <c r="FC3901" t="s">
        <v>530</v>
      </c>
      <c r="FD3901" s="15" t="s">
        <v>531</v>
      </c>
      <c r="FE3901" s="16">
        <v>0.0</v>
      </c>
    </row>
    <row r="3902" ht="12.0" customHeight="1">
      <c r="AR3902" t="s">
        <v>1459</v>
      </c>
      <c r="AS3902" t="s">
        <v>1460</v>
      </c>
      <c r="AT3902" t="s">
        <v>190</v>
      </c>
      <c r="AX3902" t="s">
        <v>525</v>
      </c>
      <c r="AY3902" t="s">
        <v>1461</v>
      </c>
      <c r="AZ3902" t="s">
        <v>1462</v>
      </c>
      <c r="BA3902" t="s">
        <v>1463</v>
      </c>
      <c r="BB3902">
        <v>0.0</v>
      </c>
      <c r="BD3902" t="s">
        <v>1464</v>
      </c>
      <c r="BE3902" t="s">
        <v>195</v>
      </c>
      <c r="BF3902">
        <v>0.0</v>
      </c>
      <c r="BG3902" t="s">
        <v>1465</v>
      </c>
      <c r="BH3902" t="s">
        <v>1466</v>
      </c>
      <c r="BI3902" s="13">
        <v>43112.919293981</v>
      </c>
      <c r="BJ3902" t="s">
        <v>198</v>
      </c>
      <c r="BK3902" t="s">
        <v>200</v>
      </c>
      <c r="BL3902" t="s">
        <v>278</v>
      </c>
      <c r="BM3902" s="14">
        <v>1720275.0</v>
      </c>
      <c r="BN3902" s="17" t="s">
        <v>1467</v>
      </c>
      <c r="BQ3902" s="15" t="s">
        <v>1462</v>
      </c>
      <c r="BV3902" s="15" t="s">
        <v>1468</v>
      </c>
      <c r="CB3902" t="s">
        <v>1469</v>
      </c>
      <c r="CD3902" s="13" t="s">
        <v>200</v>
      </c>
      <c r="CP3902" t="s">
        <v>200</v>
      </c>
      <c r="CQ3902" t="s">
        <v>200</v>
      </c>
      <c r="CS3902" t="s">
        <v>200</v>
      </c>
      <c r="CT3902" t="s">
        <v>200</v>
      </c>
      <c r="CU3902" s="16" t="s">
        <v>200</v>
      </c>
      <c r="DQ3902" t="s">
        <v>200</v>
      </c>
      <c r="DR3902" t="s">
        <v>200</v>
      </c>
      <c r="EQ3902" t="s">
        <v>529</v>
      </c>
      <c r="ER3902">
        <v>6.0</v>
      </c>
      <c r="ES3902" s="16">
        <v>1.0</v>
      </c>
      <c r="FC3902" t="s">
        <v>207</v>
      </c>
      <c r="FD3902" s="15" t="s">
        <v>532</v>
      </c>
      <c r="FE3902" s="16">
        <v>0.0</v>
      </c>
    </row>
    <row r="3903" ht="12.0" customHeight="1">
      <c r="AR3903" t="s">
        <v>1459</v>
      </c>
      <c r="AS3903" t="s">
        <v>1460</v>
      </c>
      <c r="AT3903" t="s">
        <v>190</v>
      </c>
      <c r="AX3903" t="s">
        <v>525</v>
      </c>
      <c r="AY3903" t="s">
        <v>1461</v>
      </c>
      <c r="AZ3903" t="s">
        <v>1462</v>
      </c>
      <c r="BA3903" t="s">
        <v>1463</v>
      </c>
      <c r="BB3903">
        <v>0.0</v>
      </c>
      <c r="BD3903" t="s">
        <v>1464</v>
      </c>
      <c r="BE3903" t="s">
        <v>195</v>
      </c>
      <c r="BF3903">
        <v>0.0</v>
      </c>
      <c r="BG3903" t="s">
        <v>1465</v>
      </c>
      <c r="BH3903" t="s">
        <v>1466</v>
      </c>
      <c r="BI3903" s="13">
        <v>43112.919293981</v>
      </c>
      <c r="BJ3903" t="s">
        <v>198</v>
      </c>
      <c r="BK3903" t="s">
        <v>200</v>
      </c>
      <c r="BL3903" t="s">
        <v>278</v>
      </c>
      <c r="BM3903" s="14">
        <v>1720275.0</v>
      </c>
      <c r="BN3903" s="17" t="s">
        <v>1467</v>
      </c>
      <c r="BQ3903" s="15" t="s">
        <v>1462</v>
      </c>
      <c r="BV3903" s="15" t="s">
        <v>1468</v>
      </c>
      <c r="CB3903" t="s">
        <v>1469</v>
      </c>
      <c r="CD3903" s="13" t="s">
        <v>200</v>
      </c>
      <c r="CP3903" t="s">
        <v>200</v>
      </c>
      <c r="CQ3903" t="s">
        <v>200</v>
      </c>
      <c r="CS3903" t="s">
        <v>200</v>
      </c>
      <c r="CT3903" t="s">
        <v>200</v>
      </c>
      <c r="CU3903" s="16" t="s">
        <v>200</v>
      </c>
      <c r="DQ3903" t="s">
        <v>200</v>
      </c>
      <c r="DR3903" t="s">
        <v>200</v>
      </c>
      <c r="EQ3903" t="s">
        <v>529</v>
      </c>
      <c r="ER3903">
        <v>6.0</v>
      </c>
      <c r="ES3903" s="16">
        <v>1.0</v>
      </c>
      <c r="FC3903" t="s">
        <v>533</v>
      </c>
      <c r="FD3903" s="15" t="s">
        <v>534</v>
      </c>
      <c r="FE3903" s="16" t="s">
        <v>200</v>
      </c>
    </row>
    <row r="3904" ht="12.0" customHeight="1">
      <c r="AR3904" t="s">
        <v>1459</v>
      </c>
      <c r="AS3904" t="s">
        <v>1460</v>
      </c>
      <c r="AT3904" t="s">
        <v>190</v>
      </c>
      <c r="AX3904" t="s">
        <v>525</v>
      </c>
      <c r="AY3904" t="s">
        <v>1461</v>
      </c>
      <c r="AZ3904" t="s">
        <v>1462</v>
      </c>
      <c r="BA3904" t="s">
        <v>1463</v>
      </c>
      <c r="BB3904">
        <v>0.0</v>
      </c>
      <c r="BD3904" t="s">
        <v>1464</v>
      </c>
      <c r="BE3904" t="s">
        <v>195</v>
      </c>
      <c r="BF3904">
        <v>0.0</v>
      </c>
      <c r="BG3904" t="s">
        <v>1465</v>
      </c>
      <c r="BH3904" t="s">
        <v>1466</v>
      </c>
      <c r="BI3904" s="13">
        <v>43112.919293981</v>
      </c>
      <c r="BJ3904" t="s">
        <v>198</v>
      </c>
      <c r="BK3904" t="s">
        <v>200</v>
      </c>
      <c r="BL3904" t="s">
        <v>278</v>
      </c>
      <c r="BM3904" s="14">
        <v>1720275.0</v>
      </c>
      <c r="BN3904" s="17" t="s">
        <v>1467</v>
      </c>
      <c r="BQ3904" s="15" t="s">
        <v>1462</v>
      </c>
      <c r="BV3904" s="15" t="s">
        <v>1468</v>
      </c>
      <c r="CB3904" t="s">
        <v>1469</v>
      </c>
      <c r="CD3904" s="13" t="s">
        <v>200</v>
      </c>
      <c r="CP3904" t="s">
        <v>200</v>
      </c>
      <c r="CQ3904" t="s">
        <v>200</v>
      </c>
      <c r="CS3904" t="s">
        <v>200</v>
      </c>
      <c r="CT3904" t="s">
        <v>200</v>
      </c>
      <c r="CU3904" s="16" t="s">
        <v>200</v>
      </c>
      <c r="DQ3904" t="s">
        <v>200</v>
      </c>
      <c r="DR3904" t="s">
        <v>200</v>
      </c>
      <c r="EQ3904" t="s">
        <v>529</v>
      </c>
      <c r="ER3904">
        <v>6.0</v>
      </c>
      <c r="ES3904" s="16">
        <v>1.0</v>
      </c>
      <c r="FC3904" t="s">
        <v>535</v>
      </c>
      <c r="FD3904" s="15" t="s">
        <v>536</v>
      </c>
      <c r="FE3904">
        <v>10.0</v>
      </c>
    </row>
    <row r="3905" ht="12.0" customHeight="1">
      <c r="AR3905" t="s">
        <v>1459</v>
      </c>
      <c r="AS3905" t="s">
        <v>1460</v>
      </c>
      <c r="AT3905" t="s">
        <v>190</v>
      </c>
      <c r="AX3905" t="s">
        <v>525</v>
      </c>
      <c r="AY3905" t="s">
        <v>1461</v>
      </c>
      <c r="AZ3905" t="s">
        <v>1462</v>
      </c>
      <c r="BA3905" t="s">
        <v>1463</v>
      </c>
      <c r="BB3905">
        <v>0.0</v>
      </c>
      <c r="BD3905" t="s">
        <v>1464</v>
      </c>
      <c r="BE3905" t="s">
        <v>195</v>
      </c>
      <c r="BF3905">
        <v>0.0</v>
      </c>
      <c r="BG3905" t="s">
        <v>1465</v>
      </c>
      <c r="BH3905" t="s">
        <v>1466</v>
      </c>
      <c r="BI3905" s="13">
        <v>43112.919293981</v>
      </c>
      <c r="BJ3905" t="s">
        <v>198</v>
      </c>
      <c r="BK3905" t="s">
        <v>200</v>
      </c>
      <c r="BL3905" t="s">
        <v>278</v>
      </c>
      <c r="BM3905" s="14">
        <v>1720275.0</v>
      </c>
      <c r="BN3905" s="17" t="s">
        <v>1467</v>
      </c>
      <c r="BQ3905" s="15" t="s">
        <v>1462</v>
      </c>
      <c r="BV3905" s="15" t="s">
        <v>1468</v>
      </c>
      <c r="CB3905" t="s">
        <v>1469</v>
      </c>
      <c r="CD3905" s="13" t="s">
        <v>200</v>
      </c>
      <c r="CP3905" t="s">
        <v>200</v>
      </c>
      <c r="CQ3905" t="s">
        <v>200</v>
      </c>
      <c r="CS3905" t="s">
        <v>200</v>
      </c>
      <c r="CT3905" t="s">
        <v>200</v>
      </c>
      <c r="CU3905" s="16" t="s">
        <v>200</v>
      </c>
      <c r="DQ3905" t="s">
        <v>200</v>
      </c>
      <c r="DR3905" t="s">
        <v>200</v>
      </c>
      <c r="EQ3905" t="s">
        <v>529</v>
      </c>
      <c r="ER3905">
        <v>6.0</v>
      </c>
      <c r="ES3905" s="16">
        <v>1.0</v>
      </c>
      <c r="FC3905" t="s">
        <v>537</v>
      </c>
      <c r="FD3905" s="15" t="s">
        <v>538</v>
      </c>
      <c r="FE3905">
        <v>8.0</v>
      </c>
    </row>
    <row r="3906" ht="12.0" customHeight="1">
      <c r="AR3906" t="s">
        <v>1459</v>
      </c>
      <c r="AS3906" t="s">
        <v>1460</v>
      </c>
      <c r="AT3906" t="s">
        <v>190</v>
      </c>
      <c r="AX3906" t="s">
        <v>525</v>
      </c>
      <c r="AY3906" t="s">
        <v>1461</v>
      </c>
      <c r="AZ3906" t="s">
        <v>1462</v>
      </c>
      <c r="BA3906" t="s">
        <v>1463</v>
      </c>
      <c r="BB3906">
        <v>0.0</v>
      </c>
      <c r="BD3906" t="s">
        <v>1464</v>
      </c>
      <c r="BE3906" t="s">
        <v>195</v>
      </c>
      <c r="BF3906">
        <v>0.0</v>
      </c>
      <c r="BG3906" t="s">
        <v>1465</v>
      </c>
      <c r="BH3906" t="s">
        <v>1466</v>
      </c>
      <c r="BI3906" s="13">
        <v>43112.919293981</v>
      </c>
      <c r="BJ3906" t="s">
        <v>198</v>
      </c>
      <c r="BK3906" t="s">
        <v>200</v>
      </c>
      <c r="BL3906" t="s">
        <v>278</v>
      </c>
      <c r="BM3906" s="14">
        <v>1720275.0</v>
      </c>
      <c r="BN3906" s="17" t="s">
        <v>1467</v>
      </c>
      <c r="BQ3906" s="15" t="s">
        <v>1462</v>
      </c>
      <c r="BV3906" s="15" t="s">
        <v>1468</v>
      </c>
      <c r="CB3906" t="s">
        <v>1469</v>
      </c>
      <c r="CD3906" s="13" t="s">
        <v>200</v>
      </c>
      <c r="CP3906" t="s">
        <v>200</v>
      </c>
      <c r="CQ3906" t="s">
        <v>200</v>
      </c>
      <c r="CS3906" t="s">
        <v>200</v>
      </c>
      <c r="CT3906" t="s">
        <v>200</v>
      </c>
      <c r="CU3906" s="16" t="s">
        <v>200</v>
      </c>
      <c r="DQ3906" t="s">
        <v>200</v>
      </c>
      <c r="DR3906" t="s">
        <v>200</v>
      </c>
      <c r="EQ3906" t="s">
        <v>529</v>
      </c>
      <c r="ER3906">
        <v>6.0</v>
      </c>
      <c r="ES3906" s="16">
        <v>1.0</v>
      </c>
      <c r="FC3906" t="s">
        <v>539</v>
      </c>
      <c r="FD3906" s="15" t="s">
        <v>540</v>
      </c>
      <c r="FE3906">
        <v>8.0</v>
      </c>
    </row>
    <row r="3907" ht="12.0" customHeight="1">
      <c r="AR3907" t="s">
        <v>1459</v>
      </c>
      <c r="AS3907" t="s">
        <v>1460</v>
      </c>
      <c r="AT3907" t="s">
        <v>190</v>
      </c>
      <c r="AX3907" t="s">
        <v>525</v>
      </c>
      <c r="AY3907" t="s">
        <v>1461</v>
      </c>
      <c r="AZ3907" t="s">
        <v>1462</v>
      </c>
      <c r="BA3907" t="s">
        <v>1463</v>
      </c>
      <c r="BB3907">
        <v>0.0</v>
      </c>
      <c r="BD3907" t="s">
        <v>1464</v>
      </c>
      <c r="BE3907" t="s">
        <v>195</v>
      </c>
      <c r="BF3907">
        <v>0.0</v>
      </c>
      <c r="BG3907" t="s">
        <v>1465</v>
      </c>
      <c r="BH3907" t="s">
        <v>1466</v>
      </c>
      <c r="BI3907" s="13">
        <v>43112.919293981</v>
      </c>
      <c r="BJ3907" t="s">
        <v>198</v>
      </c>
      <c r="BK3907" t="s">
        <v>200</v>
      </c>
      <c r="BL3907" t="s">
        <v>278</v>
      </c>
      <c r="BM3907" s="14">
        <v>1720275.0</v>
      </c>
      <c r="BN3907" s="17" t="s">
        <v>1467</v>
      </c>
      <c r="BQ3907" s="15" t="s">
        <v>1462</v>
      </c>
      <c r="BV3907" s="15" t="s">
        <v>1468</v>
      </c>
      <c r="CB3907" t="s">
        <v>1469</v>
      </c>
      <c r="CD3907" s="13" t="s">
        <v>200</v>
      </c>
      <c r="CP3907" t="s">
        <v>200</v>
      </c>
      <c r="CQ3907" t="s">
        <v>200</v>
      </c>
      <c r="CS3907" t="s">
        <v>200</v>
      </c>
      <c r="CT3907" t="s">
        <v>200</v>
      </c>
      <c r="CU3907" s="16" t="s">
        <v>200</v>
      </c>
      <c r="DQ3907" t="s">
        <v>200</v>
      </c>
      <c r="DR3907" t="s">
        <v>200</v>
      </c>
      <c r="EQ3907" t="s">
        <v>529</v>
      </c>
      <c r="ER3907">
        <v>6.0</v>
      </c>
      <c r="ES3907" s="16">
        <v>1.0</v>
      </c>
      <c r="FC3907" t="s">
        <v>541</v>
      </c>
      <c r="FD3907" s="15" t="s">
        <v>542</v>
      </c>
      <c r="FE3907">
        <v>8.0</v>
      </c>
    </row>
    <row r="3908" ht="12.0" customHeight="1">
      <c r="AR3908" t="s">
        <v>1459</v>
      </c>
      <c r="AS3908" t="s">
        <v>1460</v>
      </c>
      <c r="AT3908" t="s">
        <v>190</v>
      </c>
      <c r="AX3908" t="s">
        <v>525</v>
      </c>
      <c r="AY3908" t="s">
        <v>1461</v>
      </c>
      <c r="AZ3908" t="s">
        <v>1462</v>
      </c>
      <c r="BA3908" t="s">
        <v>1463</v>
      </c>
      <c r="BB3908">
        <v>0.0</v>
      </c>
      <c r="BD3908" t="s">
        <v>1464</v>
      </c>
      <c r="BE3908" t="s">
        <v>195</v>
      </c>
      <c r="BF3908">
        <v>0.0</v>
      </c>
      <c r="BG3908" t="s">
        <v>1465</v>
      </c>
      <c r="BH3908" t="s">
        <v>1466</v>
      </c>
      <c r="BI3908" s="13">
        <v>43112.919293981</v>
      </c>
      <c r="BJ3908" t="s">
        <v>198</v>
      </c>
      <c r="BK3908" t="s">
        <v>200</v>
      </c>
      <c r="BL3908" t="s">
        <v>278</v>
      </c>
      <c r="BM3908" s="14">
        <v>1720275.0</v>
      </c>
      <c r="BN3908" s="17" t="s">
        <v>1467</v>
      </c>
      <c r="BQ3908" s="15" t="s">
        <v>1462</v>
      </c>
      <c r="BV3908" s="15" t="s">
        <v>1468</v>
      </c>
      <c r="CB3908" t="s">
        <v>1469</v>
      </c>
      <c r="CD3908" s="13" t="s">
        <v>200</v>
      </c>
      <c r="CP3908" t="s">
        <v>200</v>
      </c>
      <c r="CQ3908" t="s">
        <v>200</v>
      </c>
      <c r="CS3908" t="s">
        <v>200</v>
      </c>
      <c r="CT3908" t="s">
        <v>200</v>
      </c>
      <c r="CU3908" s="16" t="s">
        <v>200</v>
      </c>
      <c r="DQ3908" t="s">
        <v>200</v>
      </c>
      <c r="DR3908" t="s">
        <v>200</v>
      </c>
      <c r="EQ3908" t="s">
        <v>529</v>
      </c>
      <c r="ER3908">
        <v>6.0</v>
      </c>
      <c r="ES3908" s="16">
        <v>1.0</v>
      </c>
      <c r="FC3908" t="s">
        <v>543</v>
      </c>
      <c r="FD3908" s="15" t="s">
        <v>544</v>
      </c>
      <c r="FE3908">
        <v>9.0</v>
      </c>
    </row>
    <row r="3909" ht="12.0" customHeight="1">
      <c r="AR3909" t="s">
        <v>1459</v>
      </c>
      <c r="AS3909" t="s">
        <v>1460</v>
      </c>
      <c r="AT3909" t="s">
        <v>190</v>
      </c>
      <c r="AX3909" t="s">
        <v>525</v>
      </c>
      <c r="AY3909" t="s">
        <v>1461</v>
      </c>
      <c r="AZ3909" t="s">
        <v>1462</v>
      </c>
      <c r="BA3909" t="s">
        <v>1463</v>
      </c>
      <c r="BB3909">
        <v>0.0</v>
      </c>
      <c r="BD3909" t="s">
        <v>1464</v>
      </c>
      <c r="BE3909" t="s">
        <v>195</v>
      </c>
      <c r="BF3909">
        <v>0.0</v>
      </c>
      <c r="BG3909" t="s">
        <v>1465</v>
      </c>
      <c r="BH3909" t="s">
        <v>1466</v>
      </c>
      <c r="BI3909" s="13">
        <v>43112.919293981</v>
      </c>
      <c r="BJ3909" t="s">
        <v>198</v>
      </c>
      <c r="BK3909" t="s">
        <v>200</v>
      </c>
      <c r="BL3909" t="s">
        <v>278</v>
      </c>
      <c r="BM3909" s="14">
        <v>1720275.0</v>
      </c>
      <c r="BN3909" s="17" t="s">
        <v>1467</v>
      </c>
      <c r="BQ3909" s="15" t="s">
        <v>1462</v>
      </c>
      <c r="BV3909" s="15" t="s">
        <v>1468</v>
      </c>
      <c r="CB3909" t="s">
        <v>1469</v>
      </c>
      <c r="CD3909" s="13" t="s">
        <v>200</v>
      </c>
      <c r="CP3909" t="s">
        <v>200</v>
      </c>
      <c r="CQ3909" t="s">
        <v>200</v>
      </c>
      <c r="CS3909" t="s">
        <v>200</v>
      </c>
      <c r="CT3909" t="s">
        <v>200</v>
      </c>
      <c r="CU3909" s="16" t="s">
        <v>200</v>
      </c>
      <c r="DQ3909" t="s">
        <v>200</v>
      </c>
      <c r="DR3909" t="s">
        <v>200</v>
      </c>
      <c r="EQ3909" t="s">
        <v>529</v>
      </c>
      <c r="ER3909">
        <v>6.0</v>
      </c>
      <c r="ES3909" s="16">
        <v>1.0</v>
      </c>
      <c r="FC3909" t="s">
        <v>545</v>
      </c>
      <c r="FD3909" s="15" t="s">
        <v>546</v>
      </c>
      <c r="FE3909">
        <v>4.0</v>
      </c>
    </row>
    <row r="3910" ht="12.0" customHeight="1">
      <c r="AR3910" t="s">
        <v>1459</v>
      </c>
      <c r="AS3910" t="s">
        <v>1460</v>
      </c>
      <c r="AT3910" t="s">
        <v>190</v>
      </c>
      <c r="AX3910" t="s">
        <v>525</v>
      </c>
      <c r="AY3910" t="s">
        <v>1461</v>
      </c>
      <c r="AZ3910" t="s">
        <v>1462</v>
      </c>
      <c r="BA3910" t="s">
        <v>1463</v>
      </c>
      <c r="BB3910">
        <v>0.0</v>
      </c>
      <c r="BD3910" t="s">
        <v>1464</v>
      </c>
      <c r="BE3910" t="s">
        <v>195</v>
      </c>
      <c r="BF3910">
        <v>0.0</v>
      </c>
      <c r="BG3910" t="s">
        <v>1465</v>
      </c>
      <c r="BH3910" t="s">
        <v>1466</v>
      </c>
      <c r="BI3910" s="13">
        <v>43112.919293981</v>
      </c>
      <c r="BJ3910" t="s">
        <v>198</v>
      </c>
      <c r="BK3910" t="s">
        <v>200</v>
      </c>
      <c r="BL3910" t="s">
        <v>278</v>
      </c>
      <c r="BM3910" s="14">
        <v>1720275.0</v>
      </c>
      <c r="BN3910" s="17" t="s">
        <v>1467</v>
      </c>
      <c r="BQ3910" s="15" t="s">
        <v>1462</v>
      </c>
      <c r="BV3910" s="15" t="s">
        <v>1468</v>
      </c>
      <c r="CB3910" t="s">
        <v>1469</v>
      </c>
      <c r="CD3910" s="13" t="s">
        <v>200</v>
      </c>
      <c r="CP3910" t="s">
        <v>200</v>
      </c>
      <c r="CQ3910" t="s">
        <v>200</v>
      </c>
      <c r="CS3910" t="s">
        <v>200</v>
      </c>
      <c r="CT3910" t="s">
        <v>200</v>
      </c>
      <c r="CU3910" s="16" t="s">
        <v>200</v>
      </c>
      <c r="DQ3910" t="s">
        <v>200</v>
      </c>
      <c r="DR3910" t="s">
        <v>200</v>
      </c>
      <c r="EQ3910" t="s">
        <v>529</v>
      </c>
      <c r="ER3910">
        <v>6.0</v>
      </c>
      <c r="ES3910" s="16">
        <v>1.0</v>
      </c>
      <c r="FC3910" t="s">
        <v>547</v>
      </c>
      <c r="FD3910" s="15" t="s">
        <v>548</v>
      </c>
      <c r="FE3910">
        <v>0.0</v>
      </c>
    </row>
    <row r="3911" ht="12.0" customHeight="1">
      <c r="AR3911" t="s">
        <v>1459</v>
      </c>
      <c r="AS3911" t="s">
        <v>1460</v>
      </c>
      <c r="AT3911" t="s">
        <v>190</v>
      </c>
      <c r="AX3911" t="s">
        <v>525</v>
      </c>
      <c r="AY3911" t="s">
        <v>1461</v>
      </c>
      <c r="AZ3911" t="s">
        <v>1462</v>
      </c>
      <c r="BA3911" t="s">
        <v>1463</v>
      </c>
      <c r="BB3911">
        <v>0.0</v>
      </c>
      <c r="BD3911" t="s">
        <v>1464</v>
      </c>
      <c r="BE3911" t="s">
        <v>195</v>
      </c>
      <c r="BF3911">
        <v>0.0</v>
      </c>
      <c r="BG3911" t="s">
        <v>1465</v>
      </c>
      <c r="BH3911" t="s">
        <v>1466</v>
      </c>
      <c r="BI3911" s="13">
        <v>43112.919293981</v>
      </c>
      <c r="BJ3911" t="s">
        <v>198</v>
      </c>
      <c r="BK3911" t="s">
        <v>200</v>
      </c>
      <c r="BL3911" t="s">
        <v>278</v>
      </c>
      <c r="BM3911" s="14">
        <v>1720275.0</v>
      </c>
      <c r="BN3911" s="17" t="s">
        <v>1467</v>
      </c>
      <c r="BQ3911" s="15" t="s">
        <v>1462</v>
      </c>
      <c r="BV3911" s="15" t="s">
        <v>1468</v>
      </c>
      <c r="CB3911" t="s">
        <v>1469</v>
      </c>
      <c r="CD3911" s="13" t="s">
        <v>200</v>
      </c>
      <c r="CP3911" t="s">
        <v>200</v>
      </c>
      <c r="CQ3911" t="s">
        <v>200</v>
      </c>
      <c r="CS3911" t="s">
        <v>200</v>
      </c>
      <c r="CT3911" t="s">
        <v>200</v>
      </c>
      <c r="CU3911" s="16" t="s">
        <v>200</v>
      </c>
      <c r="DQ3911" t="s">
        <v>200</v>
      </c>
      <c r="DR3911" t="s">
        <v>200</v>
      </c>
      <c r="EQ3911" t="s">
        <v>529</v>
      </c>
      <c r="ER3911">
        <v>6.0</v>
      </c>
      <c r="ES3911" s="16">
        <v>1.0</v>
      </c>
      <c r="FC3911" t="s">
        <v>549</v>
      </c>
      <c r="FD3911" s="15" t="s">
        <v>550</v>
      </c>
      <c r="FE3911">
        <v>0.0</v>
      </c>
    </row>
    <row r="3912" ht="12.0" customHeight="1">
      <c r="AR3912" t="s">
        <v>1459</v>
      </c>
      <c r="AS3912" t="s">
        <v>1460</v>
      </c>
      <c r="AT3912" t="s">
        <v>190</v>
      </c>
      <c r="AX3912" t="s">
        <v>525</v>
      </c>
      <c r="AY3912" t="s">
        <v>1461</v>
      </c>
      <c r="AZ3912" t="s">
        <v>1462</v>
      </c>
      <c r="BA3912" t="s">
        <v>1463</v>
      </c>
      <c r="BB3912">
        <v>0.0</v>
      </c>
      <c r="BD3912" t="s">
        <v>1464</v>
      </c>
      <c r="BE3912" t="s">
        <v>195</v>
      </c>
      <c r="BF3912">
        <v>0.0</v>
      </c>
      <c r="BG3912" t="s">
        <v>1465</v>
      </c>
      <c r="BH3912" t="s">
        <v>1466</v>
      </c>
      <c r="BI3912" s="13">
        <v>43112.919293981</v>
      </c>
      <c r="BJ3912" t="s">
        <v>198</v>
      </c>
      <c r="BK3912" t="s">
        <v>200</v>
      </c>
      <c r="BL3912" t="s">
        <v>278</v>
      </c>
      <c r="BM3912" s="14">
        <v>1720275.0</v>
      </c>
      <c r="BN3912" s="17" t="s">
        <v>1467</v>
      </c>
      <c r="BQ3912" s="15" t="s">
        <v>1462</v>
      </c>
      <c r="BV3912" s="15" t="s">
        <v>1468</v>
      </c>
      <c r="CB3912" t="s">
        <v>1469</v>
      </c>
      <c r="CD3912" s="13" t="s">
        <v>200</v>
      </c>
      <c r="CP3912" t="s">
        <v>200</v>
      </c>
      <c r="CQ3912" t="s">
        <v>200</v>
      </c>
      <c r="CS3912" t="s">
        <v>200</v>
      </c>
      <c r="CT3912" t="s">
        <v>200</v>
      </c>
      <c r="CU3912" s="16" t="s">
        <v>200</v>
      </c>
      <c r="DQ3912" t="s">
        <v>200</v>
      </c>
      <c r="DR3912" t="s">
        <v>200</v>
      </c>
      <c r="EQ3912" t="s">
        <v>529</v>
      </c>
      <c r="ER3912">
        <v>6.0</v>
      </c>
      <c r="ES3912" s="16">
        <v>1.0</v>
      </c>
      <c r="FC3912" t="s">
        <v>551</v>
      </c>
      <c r="FD3912" s="15" t="s">
        <v>552</v>
      </c>
      <c r="FE3912">
        <v>0.0</v>
      </c>
    </row>
    <row r="3913" ht="12.0" customHeight="1">
      <c r="AR3913" t="s">
        <v>1459</v>
      </c>
      <c r="AS3913" t="s">
        <v>1460</v>
      </c>
      <c r="AT3913" t="s">
        <v>190</v>
      </c>
      <c r="AX3913" t="s">
        <v>525</v>
      </c>
      <c r="AY3913" t="s">
        <v>1461</v>
      </c>
      <c r="AZ3913" t="s">
        <v>1462</v>
      </c>
      <c r="BA3913" t="s">
        <v>1463</v>
      </c>
      <c r="BB3913">
        <v>0.0</v>
      </c>
      <c r="BD3913" t="s">
        <v>1464</v>
      </c>
      <c r="BE3913" t="s">
        <v>195</v>
      </c>
      <c r="BF3913">
        <v>0.0</v>
      </c>
      <c r="BG3913" t="s">
        <v>1465</v>
      </c>
      <c r="BH3913" t="s">
        <v>1466</v>
      </c>
      <c r="BI3913" s="13">
        <v>43112.919293981</v>
      </c>
      <c r="BJ3913" t="s">
        <v>198</v>
      </c>
      <c r="BK3913" t="s">
        <v>200</v>
      </c>
      <c r="BL3913" t="s">
        <v>278</v>
      </c>
      <c r="BM3913" s="14">
        <v>1720275.0</v>
      </c>
      <c r="BN3913" s="17" t="s">
        <v>1467</v>
      </c>
      <c r="BQ3913" s="15" t="s">
        <v>1462</v>
      </c>
      <c r="BV3913" s="15" t="s">
        <v>1468</v>
      </c>
      <c r="CB3913" t="s">
        <v>1469</v>
      </c>
      <c r="CD3913" s="13" t="s">
        <v>200</v>
      </c>
      <c r="CP3913" t="s">
        <v>200</v>
      </c>
      <c r="CQ3913" t="s">
        <v>200</v>
      </c>
      <c r="CS3913" t="s">
        <v>200</v>
      </c>
      <c r="CT3913" t="s">
        <v>200</v>
      </c>
      <c r="CU3913" s="16" t="s">
        <v>200</v>
      </c>
      <c r="DQ3913" t="s">
        <v>200</v>
      </c>
      <c r="DR3913" t="s">
        <v>200</v>
      </c>
      <c r="EQ3913" t="s">
        <v>529</v>
      </c>
      <c r="ER3913">
        <v>6.0</v>
      </c>
      <c r="ES3913" s="16">
        <v>1.0</v>
      </c>
      <c r="FC3913" t="s">
        <v>553</v>
      </c>
      <c r="FD3913" s="15" t="s">
        <v>554</v>
      </c>
      <c r="FE3913" s="16" t="s">
        <v>200</v>
      </c>
    </row>
    <row r="3914" ht="12.0" customHeight="1">
      <c r="AR3914" t="s">
        <v>1459</v>
      </c>
      <c r="AS3914" t="s">
        <v>1460</v>
      </c>
      <c r="AT3914" t="s">
        <v>190</v>
      </c>
      <c r="AX3914" t="s">
        <v>525</v>
      </c>
      <c r="AY3914" t="s">
        <v>1461</v>
      </c>
      <c r="AZ3914" t="s">
        <v>1462</v>
      </c>
      <c r="BA3914" t="s">
        <v>1463</v>
      </c>
      <c r="BB3914">
        <v>0.0</v>
      </c>
      <c r="BD3914" t="s">
        <v>1464</v>
      </c>
      <c r="BE3914" t="s">
        <v>195</v>
      </c>
      <c r="BF3914">
        <v>0.0</v>
      </c>
      <c r="BG3914" t="s">
        <v>1465</v>
      </c>
      <c r="BH3914" t="s">
        <v>1466</v>
      </c>
      <c r="BI3914" s="13">
        <v>43112.919293981</v>
      </c>
      <c r="BJ3914" t="s">
        <v>198</v>
      </c>
      <c r="BK3914" t="s">
        <v>200</v>
      </c>
      <c r="BL3914" t="s">
        <v>278</v>
      </c>
      <c r="BM3914" s="14">
        <v>1720275.0</v>
      </c>
      <c r="BN3914" s="17" t="s">
        <v>1467</v>
      </c>
      <c r="BQ3914" s="15" t="s">
        <v>1462</v>
      </c>
      <c r="BV3914" s="15" t="s">
        <v>1468</v>
      </c>
      <c r="CB3914" t="s">
        <v>1469</v>
      </c>
      <c r="CD3914" s="13" t="s">
        <v>200</v>
      </c>
      <c r="CP3914" t="s">
        <v>200</v>
      </c>
      <c r="CQ3914" t="s">
        <v>200</v>
      </c>
      <c r="CS3914" t="s">
        <v>200</v>
      </c>
      <c r="CT3914" t="s">
        <v>200</v>
      </c>
      <c r="CU3914" s="16" t="s">
        <v>200</v>
      </c>
      <c r="DQ3914" t="s">
        <v>200</v>
      </c>
      <c r="DR3914" t="s">
        <v>200</v>
      </c>
      <c r="EQ3914" t="s">
        <v>529</v>
      </c>
      <c r="ER3914">
        <v>6.0</v>
      </c>
      <c r="ES3914" s="16">
        <v>1.0</v>
      </c>
      <c r="FC3914" t="s">
        <v>555</v>
      </c>
      <c r="FD3914" s="15" t="s">
        <v>556</v>
      </c>
      <c r="FE3914" s="16" t="s">
        <v>200</v>
      </c>
    </row>
    <row r="3915" ht="12.0" customHeight="1">
      <c r="AR3915" t="s">
        <v>1459</v>
      </c>
      <c r="AS3915" t="s">
        <v>1460</v>
      </c>
      <c r="AT3915" t="s">
        <v>190</v>
      </c>
      <c r="AX3915" t="s">
        <v>525</v>
      </c>
      <c r="AY3915" t="s">
        <v>1461</v>
      </c>
      <c r="AZ3915" t="s">
        <v>1462</v>
      </c>
      <c r="BA3915" t="s">
        <v>1463</v>
      </c>
      <c r="BB3915">
        <v>0.0</v>
      </c>
      <c r="BD3915" t="s">
        <v>1464</v>
      </c>
      <c r="BE3915" t="s">
        <v>195</v>
      </c>
      <c r="BF3915">
        <v>0.0</v>
      </c>
      <c r="BG3915" t="s">
        <v>1465</v>
      </c>
      <c r="BH3915" t="s">
        <v>1466</v>
      </c>
      <c r="BI3915" s="13">
        <v>43112.919293981</v>
      </c>
      <c r="BJ3915" t="s">
        <v>198</v>
      </c>
      <c r="BK3915" t="s">
        <v>200</v>
      </c>
      <c r="BL3915" t="s">
        <v>278</v>
      </c>
      <c r="BM3915" s="14">
        <v>1720275.0</v>
      </c>
      <c r="BN3915" s="17" t="s">
        <v>1467</v>
      </c>
      <c r="BQ3915" s="15" t="s">
        <v>1462</v>
      </c>
      <c r="BV3915" s="15" t="s">
        <v>1468</v>
      </c>
      <c r="CB3915" t="s">
        <v>1469</v>
      </c>
      <c r="CD3915" s="13" t="s">
        <v>200</v>
      </c>
      <c r="CP3915" t="s">
        <v>200</v>
      </c>
      <c r="CQ3915" t="s">
        <v>200</v>
      </c>
      <c r="CS3915" t="s">
        <v>200</v>
      </c>
      <c r="CT3915" t="s">
        <v>200</v>
      </c>
      <c r="CU3915" s="16" t="s">
        <v>200</v>
      </c>
      <c r="DQ3915" t="s">
        <v>200</v>
      </c>
      <c r="DR3915" t="s">
        <v>200</v>
      </c>
      <c r="EQ3915" t="s">
        <v>529</v>
      </c>
      <c r="ER3915">
        <v>6.0</v>
      </c>
      <c r="ES3915" s="16">
        <v>1.0</v>
      </c>
      <c r="FC3915" t="s">
        <v>557</v>
      </c>
      <c r="FD3915" s="15" t="s">
        <v>558</v>
      </c>
      <c r="FE3915">
        <v>0.0</v>
      </c>
    </row>
    <row r="3916" ht="12.0" customHeight="1">
      <c r="AR3916" t="s">
        <v>1459</v>
      </c>
      <c r="AS3916" t="s">
        <v>1460</v>
      </c>
      <c r="AT3916" t="s">
        <v>190</v>
      </c>
      <c r="AX3916" t="s">
        <v>525</v>
      </c>
      <c r="AY3916" t="s">
        <v>1461</v>
      </c>
      <c r="AZ3916" t="s">
        <v>1462</v>
      </c>
      <c r="BA3916" t="s">
        <v>1463</v>
      </c>
      <c r="BB3916">
        <v>0.0</v>
      </c>
      <c r="BD3916" t="s">
        <v>1464</v>
      </c>
      <c r="BE3916" t="s">
        <v>195</v>
      </c>
      <c r="BF3916">
        <v>0.0</v>
      </c>
      <c r="BG3916" t="s">
        <v>1465</v>
      </c>
      <c r="BH3916" t="s">
        <v>1466</v>
      </c>
      <c r="BI3916" s="13">
        <v>43112.919293981</v>
      </c>
      <c r="BJ3916" t="s">
        <v>198</v>
      </c>
      <c r="BK3916" t="s">
        <v>200</v>
      </c>
      <c r="BL3916" t="s">
        <v>278</v>
      </c>
      <c r="BM3916" s="14">
        <v>1720275.0</v>
      </c>
      <c r="BN3916" s="17" t="s">
        <v>1467</v>
      </c>
      <c r="BQ3916" s="15" t="s">
        <v>1462</v>
      </c>
      <c r="BV3916" s="15" t="s">
        <v>1468</v>
      </c>
      <c r="CB3916" t="s">
        <v>1469</v>
      </c>
      <c r="CD3916" s="13" t="s">
        <v>200</v>
      </c>
      <c r="CP3916" t="s">
        <v>200</v>
      </c>
      <c r="CQ3916" t="s">
        <v>200</v>
      </c>
      <c r="CS3916" t="s">
        <v>200</v>
      </c>
      <c r="CT3916" t="s">
        <v>200</v>
      </c>
      <c r="CU3916" s="16" t="s">
        <v>200</v>
      </c>
      <c r="DQ3916" t="s">
        <v>200</v>
      </c>
      <c r="DR3916" t="s">
        <v>200</v>
      </c>
      <c r="EQ3916" t="s">
        <v>529</v>
      </c>
      <c r="ER3916">
        <v>6.0</v>
      </c>
      <c r="ES3916" s="16">
        <v>1.0</v>
      </c>
      <c r="FC3916" t="s">
        <v>559</v>
      </c>
      <c r="FD3916" s="15" t="s">
        <v>560</v>
      </c>
      <c r="FE3916" s="16" t="s">
        <v>200</v>
      </c>
    </row>
    <row r="3917" ht="12.0" customHeight="1">
      <c r="AR3917" t="s">
        <v>1459</v>
      </c>
      <c r="AS3917" t="s">
        <v>1460</v>
      </c>
      <c r="AT3917" t="s">
        <v>190</v>
      </c>
      <c r="AX3917" t="s">
        <v>525</v>
      </c>
      <c r="AY3917" t="s">
        <v>1461</v>
      </c>
      <c r="AZ3917" t="s">
        <v>1462</v>
      </c>
      <c r="BA3917" t="s">
        <v>1463</v>
      </c>
      <c r="BB3917">
        <v>0.0</v>
      </c>
      <c r="BD3917" t="s">
        <v>1464</v>
      </c>
      <c r="BE3917" t="s">
        <v>195</v>
      </c>
      <c r="BF3917">
        <v>0.0</v>
      </c>
      <c r="BG3917" t="s">
        <v>1465</v>
      </c>
      <c r="BH3917" t="s">
        <v>1466</v>
      </c>
      <c r="BI3917" s="13">
        <v>43112.919293981</v>
      </c>
      <c r="BJ3917" t="s">
        <v>198</v>
      </c>
      <c r="BK3917" t="s">
        <v>200</v>
      </c>
      <c r="BL3917" t="s">
        <v>278</v>
      </c>
      <c r="BM3917" s="14">
        <v>1720275.0</v>
      </c>
      <c r="BN3917" s="17" t="s">
        <v>1467</v>
      </c>
      <c r="BQ3917" s="15" t="s">
        <v>1462</v>
      </c>
      <c r="BV3917" s="15" t="s">
        <v>1468</v>
      </c>
      <c r="CB3917" t="s">
        <v>1469</v>
      </c>
      <c r="CD3917" s="13" t="s">
        <v>200</v>
      </c>
      <c r="CP3917" t="s">
        <v>200</v>
      </c>
      <c r="CQ3917" t="s">
        <v>200</v>
      </c>
      <c r="CS3917" t="s">
        <v>200</v>
      </c>
      <c r="CT3917" t="s">
        <v>200</v>
      </c>
      <c r="CU3917" s="16" t="s">
        <v>200</v>
      </c>
      <c r="DQ3917" t="s">
        <v>200</v>
      </c>
      <c r="DR3917" t="s">
        <v>200</v>
      </c>
      <c r="EQ3917" t="s">
        <v>529</v>
      </c>
      <c r="ER3917">
        <v>6.0</v>
      </c>
      <c r="ES3917" s="16">
        <v>1.0</v>
      </c>
      <c r="FC3917" t="s">
        <v>561</v>
      </c>
      <c r="FD3917" s="15" t="s">
        <v>562</v>
      </c>
      <c r="FE3917" s="16" t="s">
        <v>200</v>
      </c>
    </row>
    <row r="3918" ht="12.0" customHeight="1">
      <c r="AR3918" t="s">
        <v>1470</v>
      </c>
      <c r="AS3918" t="s">
        <v>1471</v>
      </c>
      <c r="AT3918" t="s">
        <v>190</v>
      </c>
      <c r="AX3918" t="s">
        <v>525</v>
      </c>
      <c r="AY3918" t="s">
        <v>1472</v>
      </c>
      <c r="AZ3918" t="s">
        <v>1473</v>
      </c>
      <c r="BA3918" t="s">
        <v>1474</v>
      </c>
      <c r="BB3918">
        <v>0.0</v>
      </c>
      <c r="BD3918" t="s">
        <v>296</v>
      </c>
      <c r="BE3918" t="s">
        <v>195</v>
      </c>
      <c r="BF3918">
        <v>0.0</v>
      </c>
      <c r="BG3918" t="s">
        <v>1475</v>
      </c>
      <c r="BH3918" t="s">
        <v>1476</v>
      </c>
      <c r="BI3918" s="13">
        <v>43146.38193287</v>
      </c>
      <c r="BJ3918" t="s">
        <v>198</v>
      </c>
      <c r="BK3918" t="s">
        <v>200</v>
      </c>
      <c r="BL3918" t="s">
        <v>278</v>
      </c>
      <c r="BM3918" s="14">
        <v>1720276.0</v>
      </c>
      <c r="BN3918" t="s">
        <v>200</v>
      </c>
      <c r="BQ3918" s="15" t="s">
        <v>1473</v>
      </c>
      <c r="BV3918" s="15" t="s">
        <v>1477</v>
      </c>
      <c r="CB3918" t="s">
        <v>1478</v>
      </c>
      <c r="CD3918" s="13" t="s">
        <v>200</v>
      </c>
      <c r="CP3918" t="s">
        <v>200</v>
      </c>
      <c r="CQ3918" t="s">
        <v>200</v>
      </c>
      <c r="CS3918" t="s">
        <v>200</v>
      </c>
      <c r="CT3918" t="s">
        <v>200</v>
      </c>
      <c r="CU3918" s="16" t="s">
        <v>200</v>
      </c>
      <c r="DQ3918" t="s">
        <v>200</v>
      </c>
      <c r="DR3918" t="s">
        <v>200</v>
      </c>
      <c r="EQ3918" t="s">
        <v>529</v>
      </c>
      <c r="ER3918">
        <v>6.0</v>
      </c>
      <c r="ES3918" s="16">
        <v>1.0</v>
      </c>
      <c r="FC3918" t="s">
        <v>530</v>
      </c>
      <c r="FD3918" s="15" t="s">
        <v>531</v>
      </c>
      <c r="FE3918" s="16">
        <v>5.75</v>
      </c>
    </row>
    <row r="3919" ht="12.0" customHeight="1">
      <c r="AR3919" t="s">
        <v>1470</v>
      </c>
      <c r="AS3919" t="s">
        <v>1471</v>
      </c>
      <c r="AT3919" t="s">
        <v>190</v>
      </c>
      <c r="AX3919" t="s">
        <v>525</v>
      </c>
      <c r="AY3919" t="s">
        <v>1472</v>
      </c>
      <c r="AZ3919" t="s">
        <v>1473</v>
      </c>
      <c r="BA3919" t="s">
        <v>1474</v>
      </c>
      <c r="BB3919">
        <v>0.0</v>
      </c>
      <c r="BD3919" t="s">
        <v>296</v>
      </c>
      <c r="BE3919" t="s">
        <v>195</v>
      </c>
      <c r="BF3919">
        <v>0.0</v>
      </c>
      <c r="BG3919" t="s">
        <v>1475</v>
      </c>
      <c r="BH3919" t="s">
        <v>1476</v>
      </c>
      <c r="BI3919" s="13">
        <v>43146.38193287</v>
      </c>
      <c r="BJ3919" t="s">
        <v>198</v>
      </c>
      <c r="BK3919" t="s">
        <v>200</v>
      </c>
      <c r="BL3919" t="s">
        <v>278</v>
      </c>
      <c r="BM3919" s="14">
        <v>1720276.0</v>
      </c>
      <c r="BN3919" t="s">
        <v>200</v>
      </c>
      <c r="BQ3919" s="15" t="s">
        <v>1473</v>
      </c>
      <c r="BV3919" s="15" t="s">
        <v>1477</v>
      </c>
      <c r="CB3919" t="s">
        <v>1478</v>
      </c>
      <c r="CD3919" s="13" t="s">
        <v>200</v>
      </c>
      <c r="CP3919" t="s">
        <v>200</v>
      </c>
      <c r="CQ3919" t="s">
        <v>200</v>
      </c>
      <c r="CS3919" t="s">
        <v>200</v>
      </c>
      <c r="CT3919" t="s">
        <v>200</v>
      </c>
      <c r="CU3919" s="16" t="s">
        <v>200</v>
      </c>
      <c r="DQ3919" t="s">
        <v>200</v>
      </c>
      <c r="DR3919" t="s">
        <v>200</v>
      </c>
      <c r="EQ3919" t="s">
        <v>529</v>
      </c>
      <c r="ER3919">
        <v>6.0</v>
      </c>
      <c r="ES3919" s="16">
        <v>1.0</v>
      </c>
      <c r="FC3919" t="s">
        <v>207</v>
      </c>
      <c r="FD3919" s="15" t="s">
        <v>532</v>
      </c>
      <c r="FE3919" s="16">
        <v>7.783333333333333</v>
      </c>
    </row>
    <row r="3920" ht="12.0" customHeight="1">
      <c r="AR3920" t="s">
        <v>1470</v>
      </c>
      <c r="AS3920" t="s">
        <v>1471</v>
      </c>
      <c r="AT3920" t="s">
        <v>190</v>
      </c>
      <c r="AX3920" t="s">
        <v>525</v>
      </c>
      <c r="AY3920" t="s">
        <v>1472</v>
      </c>
      <c r="AZ3920" t="s">
        <v>1473</v>
      </c>
      <c r="BA3920" t="s">
        <v>1474</v>
      </c>
      <c r="BB3920">
        <v>0.0</v>
      </c>
      <c r="BD3920" t="s">
        <v>296</v>
      </c>
      <c r="BE3920" t="s">
        <v>195</v>
      </c>
      <c r="BF3920">
        <v>0.0</v>
      </c>
      <c r="BG3920" t="s">
        <v>1475</v>
      </c>
      <c r="BH3920" t="s">
        <v>1476</v>
      </c>
      <c r="BI3920" s="13">
        <v>43146.38193287</v>
      </c>
      <c r="BJ3920" t="s">
        <v>198</v>
      </c>
      <c r="BK3920" t="s">
        <v>200</v>
      </c>
      <c r="BL3920" t="s">
        <v>278</v>
      </c>
      <c r="BM3920" s="14">
        <v>1720276.0</v>
      </c>
      <c r="BN3920" t="s">
        <v>200</v>
      </c>
      <c r="BQ3920" s="15" t="s">
        <v>1473</v>
      </c>
      <c r="BV3920" s="15" t="s">
        <v>1477</v>
      </c>
      <c r="CB3920" t="s">
        <v>1478</v>
      </c>
      <c r="CD3920" s="13" t="s">
        <v>200</v>
      </c>
      <c r="CP3920" t="s">
        <v>200</v>
      </c>
      <c r="CQ3920" t="s">
        <v>200</v>
      </c>
      <c r="CS3920" t="s">
        <v>200</v>
      </c>
      <c r="CT3920" t="s">
        <v>200</v>
      </c>
      <c r="CU3920" s="16" t="s">
        <v>200</v>
      </c>
      <c r="DQ3920" t="s">
        <v>200</v>
      </c>
      <c r="DR3920" t="s">
        <v>200</v>
      </c>
      <c r="EQ3920" t="s">
        <v>529</v>
      </c>
      <c r="ER3920">
        <v>6.0</v>
      </c>
      <c r="ES3920" s="16">
        <v>1.0</v>
      </c>
      <c r="FC3920" t="s">
        <v>533</v>
      </c>
      <c r="FD3920" s="15" t="s">
        <v>534</v>
      </c>
      <c r="FE3920" s="16" t="s">
        <v>200</v>
      </c>
    </row>
    <row r="3921" ht="12.0" customHeight="1">
      <c r="AR3921" t="s">
        <v>1470</v>
      </c>
      <c r="AS3921" t="s">
        <v>1471</v>
      </c>
      <c r="AT3921" t="s">
        <v>190</v>
      </c>
      <c r="AX3921" t="s">
        <v>525</v>
      </c>
      <c r="AY3921" t="s">
        <v>1472</v>
      </c>
      <c r="AZ3921" t="s">
        <v>1473</v>
      </c>
      <c r="BA3921" t="s">
        <v>1474</v>
      </c>
      <c r="BB3921">
        <v>0.0</v>
      </c>
      <c r="BD3921" t="s">
        <v>296</v>
      </c>
      <c r="BE3921" t="s">
        <v>195</v>
      </c>
      <c r="BF3921">
        <v>0.0</v>
      </c>
      <c r="BG3921" t="s">
        <v>1475</v>
      </c>
      <c r="BH3921" t="s">
        <v>1476</v>
      </c>
      <c r="BI3921" s="13">
        <v>43146.38193287</v>
      </c>
      <c r="BJ3921" t="s">
        <v>198</v>
      </c>
      <c r="BK3921" t="s">
        <v>200</v>
      </c>
      <c r="BL3921" t="s">
        <v>278</v>
      </c>
      <c r="BM3921" s="14">
        <v>1720276.0</v>
      </c>
      <c r="BN3921" t="s">
        <v>200</v>
      </c>
      <c r="BQ3921" s="15" t="s">
        <v>1473</v>
      </c>
      <c r="BV3921" s="15" t="s">
        <v>1477</v>
      </c>
      <c r="CB3921" t="s">
        <v>1478</v>
      </c>
      <c r="CD3921" s="13" t="s">
        <v>200</v>
      </c>
      <c r="CP3921" t="s">
        <v>200</v>
      </c>
      <c r="CQ3921" t="s">
        <v>200</v>
      </c>
      <c r="CS3921" t="s">
        <v>200</v>
      </c>
      <c r="CT3921" t="s">
        <v>200</v>
      </c>
      <c r="CU3921" s="16" t="s">
        <v>200</v>
      </c>
      <c r="DQ3921" t="s">
        <v>200</v>
      </c>
      <c r="DR3921" t="s">
        <v>200</v>
      </c>
      <c r="EQ3921" t="s">
        <v>529</v>
      </c>
      <c r="ER3921">
        <v>6.0</v>
      </c>
      <c r="ES3921" s="16">
        <v>1.0</v>
      </c>
      <c r="FC3921" t="s">
        <v>535</v>
      </c>
      <c r="FD3921" s="15" t="s">
        <v>536</v>
      </c>
      <c r="FE3921">
        <v>0.0</v>
      </c>
    </row>
    <row r="3922" ht="12.0" customHeight="1">
      <c r="AR3922" t="s">
        <v>1470</v>
      </c>
      <c r="AS3922" t="s">
        <v>1471</v>
      </c>
      <c r="AT3922" t="s">
        <v>190</v>
      </c>
      <c r="AX3922" t="s">
        <v>525</v>
      </c>
      <c r="AY3922" t="s">
        <v>1472</v>
      </c>
      <c r="AZ3922" t="s">
        <v>1473</v>
      </c>
      <c r="BA3922" t="s">
        <v>1474</v>
      </c>
      <c r="BB3922">
        <v>0.0</v>
      </c>
      <c r="BD3922" t="s">
        <v>296</v>
      </c>
      <c r="BE3922" t="s">
        <v>195</v>
      </c>
      <c r="BF3922">
        <v>0.0</v>
      </c>
      <c r="BG3922" t="s">
        <v>1475</v>
      </c>
      <c r="BH3922" t="s">
        <v>1476</v>
      </c>
      <c r="BI3922" s="13">
        <v>43146.38193287</v>
      </c>
      <c r="BJ3922" t="s">
        <v>198</v>
      </c>
      <c r="BK3922" t="s">
        <v>200</v>
      </c>
      <c r="BL3922" t="s">
        <v>278</v>
      </c>
      <c r="BM3922" s="14">
        <v>1720276.0</v>
      </c>
      <c r="BN3922" t="s">
        <v>200</v>
      </c>
      <c r="BQ3922" s="15" t="s">
        <v>1473</v>
      </c>
      <c r="BV3922" s="15" t="s">
        <v>1477</v>
      </c>
      <c r="CB3922" t="s">
        <v>1478</v>
      </c>
      <c r="CD3922" s="13" t="s">
        <v>200</v>
      </c>
      <c r="CP3922" t="s">
        <v>200</v>
      </c>
      <c r="CQ3922" t="s">
        <v>200</v>
      </c>
      <c r="CS3922" t="s">
        <v>200</v>
      </c>
      <c r="CT3922" t="s">
        <v>200</v>
      </c>
      <c r="CU3922" s="16" t="s">
        <v>200</v>
      </c>
      <c r="DQ3922" t="s">
        <v>200</v>
      </c>
      <c r="DR3922" t="s">
        <v>200</v>
      </c>
      <c r="EQ3922" t="s">
        <v>529</v>
      </c>
      <c r="ER3922">
        <v>6.0</v>
      </c>
      <c r="ES3922" s="16">
        <v>1.0</v>
      </c>
      <c r="FC3922" t="s">
        <v>537</v>
      </c>
      <c r="FD3922" s="15" t="s">
        <v>538</v>
      </c>
      <c r="FE3922">
        <v>0.0</v>
      </c>
    </row>
    <row r="3923" ht="12.0" customHeight="1">
      <c r="AR3923" t="s">
        <v>1470</v>
      </c>
      <c r="AS3923" t="s">
        <v>1471</v>
      </c>
      <c r="AT3923" t="s">
        <v>190</v>
      </c>
      <c r="AX3923" t="s">
        <v>525</v>
      </c>
      <c r="AY3923" t="s">
        <v>1472</v>
      </c>
      <c r="AZ3923" t="s">
        <v>1473</v>
      </c>
      <c r="BA3923" t="s">
        <v>1474</v>
      </c>
      <c r="BB3923">
        <v>0.0</v>
      </c>
      <c r="BD3923" t="s">
        <v>296</v>
      </c>
      <c r="BE3923" t="s">
        <v>195</v>
      </c>
      <c r="BF3923">
        <v>0.0</v>
      </c>
      <c r="BG3923" t="s">
        <v>1475</v>
      </c>
      <c r="BH3923" t="s">
        <v>1476</v>
      </c>
      <c r="BI3923" s="13">
        <v>43146.38193287</v>
      </c>
      <c r="BJ3923" t="s">
        <v>198</v>
      </c>
      <c r="BK3923" t="s">
        <v>200</v>
      </c>
      <c r="BL3923" t="s">
        <v>278</v>
      </c>
      <c r="BM3923" s="14">
        <v>1720276.0</v>
      </c>
      <c r="BN3923" t="s">
        <v>200</v>
      </c>
      <c r="BQ3923" s="15" t="s">
        <v>1473</v>
      </c>
      <c r="BV3923" s="15" t="s">
        <v>1477</v>
      </c>
      <c r="CB3923" t="s">
        <v>1478</v>
      </c>
      <c r="CD3923" s="13" t="s">
        <v>200</v>
      </c>
      <c r="CP3923" t="s">
        <v>200</v>
      </c>
      <c r="CQ3923" t="s">
        <v>200</v>
      </c>
      <c r="CS3923" t="s">
        <v>200</v>
      </c>
      <c r="CT3923" t="s">
        <v>200</v>
      </c>
      <c r="CU3923" s="16" t="s">
        <v>200</v>
      </c>
      <c r="DQ3923" t="s">
        <v>200</v>
      </c>
      <c r="DR3923" t="s">
        <v>200</v>
      </c>
      <c r="EQ3923" t="s">
        <v>529</v>
      </c>
      <c r="ER3923">
        <v>6.0</v>
      </c>
      <c r="ES3923" s="16">
        <v>1.0</v>
      </c>
      <c r="FC3923" t="s">
        <v>539</v>
      </c>
      <c r="FD3923" s="15" t="s">
        <v>540</v>
      </c>
      <c r="FE3923">
        <v>0.0</v>
      </c>
    </row>
    <row r="3924" ht="12.0" customHeight="1">
      <c r="AR3924" t="s">
        <v>1470</v>
      </c>
      <c r="AS3924" t="s">
        <v>1471</v>
      </c>
      <c r="AT3924" t="s">
        <v>190</v>
      </c>
      <c r="AX3924" t="s">
        <v>525</v>
      </c>
      <c r="AY3924" t="s">
        <v>1472</v>
      </c>
      <c r="AZ3924" t="s">
        <v>1473</v>
      </c>
      <c r="BA3924" t="s">
        <v>1474</v>
      </c>
      <c r="BB3924">
        <v>0.0</v>
      </c>
      <c r="BD3924" t="s">
        <v>296</v>
      </c>
      <c r="BE3924" t="s">
        <v>195</v>
      </c>
      <c r="BF3924">
        <v>0.0</v>
      </c>
      <c r="BG3924" t="s">
        <v>1475</v>
      </c>
      <c r="BH3924" t="s">
        <v>1476</v>
      </c>
      <c r="BI3924" s="13">
        <v>43146.38193287</v>
      </c>
      <c r="BJ3924" t="s">
        <v>198</v>
      </c>
      <c r="BK3924" t="s">
        <v>200</v>
      </c>
      <c r="BL3924" t="s">
        <v>278</v>
      </c>
      <c r="BM3924" s="14">
        <v>1720276.0</v>
      </c>
      <c r="BN3924" t="s">
        <v>200</v>
      </c>
      <c r="BQ3924" s="15" t="s">
        <v>1473</v>
      </c>
      <c r="BV3924" s="15" t="s">
        <v>1477</v>
      </c>
      <c r="CB3924" t="s">
        <v>1478</v>
      </c>
      <c r="CD3924" s="13" t="s">
        <v>200</v>
      </c>
      <c r="CP3924" t="s">
        <v>200</v>
      </c>
      <c r="CQ3924" t="s">
        <v>200</v>
      </c>
      <c r="CS3924" t="s">
        <v>200</v>
      </c>
      <c r="CT3924" t="s">
        <v>200</v>
      </c>
      <c r="CU3924" s="16" t="s">
        <v>200</v>
      </c>
      <c r="DQ3924" t="s">
        <v>200</v>
      </c>
      <c r="DR3924" t="s">
        <v>200</v>
      </c>
      <c r="EQ3924" t="s">
        <v>529</v>
      </c>
      <c r="ER3924">
        <v>6.0</v>
      </c>
      <c r="ES3924" s="16">
        <v>1.0</v>
      </c>
      <c r="FC3924" t="s">
        <v>541</v>
      </c>
      <c r="FD3924" s="15" t="s">
        <v>542</v>
      </c>
      <c r="FE3924">
        <v>7.0</v>
      </c>
    </row>
    <row r="3925" ht="12.0" customHeight="1">
      <c r="AR3925" t="s">
        <v>1470</v>
      </c>
      <c r="AS3925" t="s">
        <v>1471</v>
      </c>
      <c r="AT3925" t="s">
        <v>190</v>
      </c>
      <c r="AX3925" t="s">
        <v>525</v>
      </c>
      <c r="AY3925" t="s">
        <v>1472</v>
      </c>
      <c r="AZ3925" t="s">
        <v>1473</v>
      </c>
      <c r="BA3925" t="s">
        <v>1474</v>
      </c>
      <c r="BB3925">
        <v>0.0</v>
      </c>
      <c r="BD3925" t="s">
        <v>296</v>
      </c>
      <c r="BE3925" t="s">
        <v>195</v>
      </c>
      <c r="BF3925">
        <v>0.0</v>
      </c>
      <c r="BG3925" t="s">
        <v>1475</v>
      </c>
      <c r="BH3925" t="s">
        <v>1476</v>
      </c>
      <c r="BI3925" s="13">
        <v>43146.38193287</v>
      </c>
      <c r="BJ3925" t="s">
        <v>198</v>
      </c>
      <c r="BK3925" t="s">
        <v>200</v>
      </c>
      <c r="BL3925" t="s">
        <v>278</v>
      </c>
      <c r="BM3925" s="14">
        <v>1720276.0</v>
      </c>
      <c r="BN3925" t="s">
        <v>200</v>
      </c>
      <c r="BQ3925" s="15" t="s">
        <v>1473</v>
      </c>
      <c r="BV3925" s="15" t="s">
        <v>1477</v>
      </c>
      <c r="CB3925" t="s">
        <v>1478</v>
      </c>
      <c r="CD3925" s="13" t="s">
        <v>200</v>
      </c>
      <c r="CP3925" t="s">
        <v>200</v>
      </c>
      <c r="CQ3925" t="s">
        <v>200</v>
      </c>
      <c r="CS3925" t="s">
        <v>200</v>
      </c>
      <c r="CT3925" t="s">
        <v>200</v>
      </c>
      <c r="CU3925" s="16" t="s">
        <v>200</v>
      </c>
      <c r="DQ3925" t="s">
        <v>200</v>
      </c>
      <c r="DR3925" t="s">
        <v>200</v>
      </c>
      <c r="EQ3925" t="s">
        <v>529</v>
      </c>
      <c r="ER3925">
        <v>6.0</v>
      </c>
      <c r="ES3925" s="16">
        <v>1.0</v>
      </c>
      <c r="FC3925" t="s">
        <v>543</v>
      </c>
      <c r="FD3925" s="15" t="s">
        <v>544</v>
      </c>
      <c r="FE3925">
        <v>0.0</v>
      </c>
    </row>
    <row r="3926" ht="12.0" customHeight="1">
      <c r="AR3926" t="s">
        <v>1470</v>
      </c>
      <c r="AS3926" t="s">
        <v>1471</v>
      </c>
      <c r="AT3926" t="s">
        <v>190</v>
      </c>
      <c r="AX3926" t="s">
        <v>525</v>
      </c>
      <c r="AY3926" t="s">
        <v>1472</v>
      </c>
      <c r="AZ3926" t="s">
        <v>1473</v>
      </c>
      <c r="BA3926" t="s">
        <v>1474</v>
      </c>
      <c r="BB3926">
        <v>0.0</v>
      </c>
      <c r="BD3926" t="s">
        <v>296</v>
      </c>
      <c r="BE3926" t="s">
        <v>195</v>
      </c>
      <c r="BF3926">
        <v>0.0</v>
      </c>
      <c r="BG3926" t="s">
        <v>1475</v>
      </c>
      <c r="BH3926" t="s">
        <v>1476</v>
      </c>
      <c r="BI3926" s="13">
        <v>43146.38193287</v>
      </c>
      <c r="BJ3926" t="s">
        <v>198</v>
      </c>
      <c r="BK3926" t="s">
        <v>200</v>
      </c>
      <c r="BL3926" t="s">
        <v>278</v>
      </c>
      <c r="BM3926" s="14">
        <v>1720276.0</v>
      </c>
      <c r="BN3926" t="s">
        <v>200</v>
      </c>
      <c r="BQ3926" s="15" t="s">
        <v>1473</v>
      </c>
      <c r="BV3926" s="15" t="s">
        <v>1477</v>
      </c>
      <c r="CB3926" t="s">
        <v>1478</v>
      </c>
      <c r="CD3926" s="13" t="s">
        <v>200</v>
      </c>
      <c r="CP3926" t="s">
        <v>200</v>
      </c>
      <c r="CQ3926" t="s">
        <v>200</v>
      </c>
      <c r="CS3926" t="s">
        <v>200</v>
      </c>
      <c r="CT3926" t="s">
        <v>200</v>
      </c>
      <c r="CU3926" s="16" t="s">
        <v>200</v>
      </c>
      <c r="DQ3926" t="s">
        <v>200</v>
      </c>
      <c r="DR3926" t="s">
        <v>200</v>
      </c>
      <c r="EQ3926" t="s">
        <v>529</v>
      </c>
      <c r="ER3926">
        <v>6.0</v>
      </c>
      <c r="ES3926" s="16">
        <v>1.0</v>
      </c>
      <c r="FC3926" t="s">
        <v>545</v>
      </c>
      <c r="FD3926" s="15" t="s">
        <v>546</v>
      </c>
      <c r="FE3926">
        <v>0.0</v>
      </c>
    </row>
    <row r="3927" ht="12.0" customHeight="1">
      <c r="AR3927" t="s">
        <v>1470</v>
      </c>
      <c r="AS3927" t="s">
        <v>1471</v>
      </c>
      <c r="AT3927" t="s">
        <v>190</v>
      </c>
      <c r="AX3927" t="s">
        <v>525</v>
      </c>
      <c r="AY3927" t="s">
        <v>1472</v>
      </c>
      <c r="AZ3927" t="s">
        <v>1473</v>
      </c>
      <c r="BA3927" t="s">
        <v>1474</v>
      </c>
      <c r="BB3927">
        <v>0.0</v>
      </c>
      <c r="BD3927" t="s">
        <v>296</v>
      </c>
      <c r="BE3927" t="s">
        <v>195</v>
      </c>
      <c r="BF3927">
        <v>0.0</v>
      </c>
      <c r="BG3927" t="s">
        <v>1475</v>
      </c>
      <c r="BH3927" t="s">
        <v>1476</v>
      </c>
      <c r="BI3927" s="13">
        <v>43146.38193287</v>
      </c>
      <c r="BJ3927" t="s">
        <v>198</v>
      </c>
      <c r="BK3927" t="s">
        <v>200</v>
      </c>
      <c r="BL3927" t="s">
        <v>278</v>
      </c>
      <c r="BM3927" s="14">
        <v>1720276.0</v>
      </c>
      <c r="BN3927" t="s">
        <v>200</v>
      </c>
      <c r="BQ3927" s="15" t="s">
        <v>1473</v>
      </c>
      <c r="BV3927" s="15" t="s">
        <v>1477</v>
      </c>
      <c r="CB3927" t="s">
        <v>1478</v>
      </c>
      <c r="CD3927" s="13" t="s">
        <v>200</v>
      </c>
      <c r="CP3927" t="s">
        <v>200</v>
      </c>
      <c r="CQ3927" t="s">
        <v>200</v>
      </c>
      <c r="CS3927" t="s">
        <v>200</v>
      </c>
      <c r="CT3927" t="s">
        <v>200</v>
      </c>
      <c r="CU3927" s="16" t="s">
        <v>200</v>
      </c>
      <c r="DQ3927" t="s">
        <v>200</v>
      </c>
      <c r="DR3927" t="s">
        <v>200</v>
      </c>
      <c r="EQ3927" t="s">
        <v>529</v>
      </c>
      <c r="ER3927">
        <v>6.0</v>
      </c>
      <c r="ES3927" s="16">
        <v>1.0</v>
      </c>
      <c r="FC3927" t="s">
        <v>547</v>
      </c>
      <c r="FD3927" s="15" t="s">
        <v>548</v>
      </c>
      <c r="FE3927">
        <v>0.0</v>
      </c>
    </row>
    <row r="3928" ht="12.0" customHeight="1">
      <c r="AR3928" t="s">
        <v>1470</v>
      </c>
      <c r="AS3928" t="s">
        <v>1471</v>
      </c>
      <c r="AT3928" t="s">
        <v>190</v>
      </c>
      <c r="AX3928" t="s">
        <v>525</v>
      </c>
      <c r="AY3928" t="s">
        <v>1472</v>
      </c>
      <c r="AZ3928" t="s">
        <v>1473</v>
      </c>
      <c r="BA3928" t="s">
        <v>1474</v>
      </c>
      <c r="BB3928">
        <v>0.0</v>
      </c>
      <c r="BD3928" t="s">
        <v>296</v>
      </c>
      <c r="BE3928" t="s">
        <v>195</v>
      </c>
      <c r="BF3928">
        <v>0.0</v>
      </c>
      <c r="BG3928" t="s">
        <v>1475</v>
      </c>
      <c r="BH3928" t="s">
        <v>1476</v>
      </c>
      <c r="BI3928" s="13">
        <v>43146.38193287</v>
      </c>
      <c r="BJ3928" t="s">
        <v>198</v>
      </c>
      <c r="BK3928" t="s">
        <v>200</v>
      </c>
      <c r="BL3928" t="s">
        <v>278</v>
      </c>
      <c r="BM3928" s="14">
        <v>1720276.0</v>
      </c>
      <c r="BN3928" t="s">
        <v>200</v>
      </c>
      <c r="BQ3928" s="15" t="s">
        <v>1473</v>
      </c>
      <c r="BV3928" s="15" t="s">
        <v>1477</v>
      </c>
      <c r="CB3928" t="s">
        <v>1478</v>
      </c>
      <c r="CD3928" s="13" t="s">
        <v>200</v>
      </c>
      <c r="CP3928" t="s">
        <v>200</v>
      </c>
      <c r="CQ3928" t="s">
        <v>200</v>
      </c>
      <c r="CS3928" t="s">
        <v>200</v>
      </c>
      <c r="CT3928" t="s">
        <v>200</v>
      </c>
      <c r="CU3928" s="16" t="s">
        <v>200</v>
      </c>
      <c r="DQ3928" t="s">
        <v>200</v>
      </c>
      <c r="DR3928" t="s">
        <v>200</v>
      </c>
      <c r="EQ3928" t="s">
        <v>529</v>
      </c>
      <c r="ER3928">
        <v>6.0</v>
      </c>
      <c r="ES3928" s="16">
        <v>1.0</v>
      </c>
      <c r="FC3928" t="s">
        <v>549</v>
      </c>
      <c r="FD3928" s="15" t="s">
        <v>550</v>
      </c>
      <c r="FE3928">
        <v>0.0</v>
      </c>
    </row>
    <row r="3929" ht="12.0" customHeight="1">
      <c r="AR3929" t="s">
        <v>1470</v>
      </c>
      <c r="AS3929" t="s">
        <v>1471</v>
      </c>
      <c r="AT3929" t="s">
        <v>190</v>
      </c>
      <c r="AX3929" t="s">
        <v>525</v>
      </c>
      <c r="AY3929" t="s">
        <v>1472</v>
      </c>
      <c r="AZ3929" t="s">
        <v>1473</v>
      </c>
      <c r="BA3929" t="s">
        <v>1474</v>
      </c>
      <c r="BB3929">
        <v>0.0</v>
      </c>
      <c r="BD3929" t="s">
        <v>296</v>
      </c>
      <c r="BE3929" t="s">
        <v>195</v>
      </c>
      <c r="BF3929">
        <v>0.0</v>
      </c>
      <c r="BG3929" t="s">
        <v>1475</v>
      </c>
      <c r="BH3929" t="s">
        <v>1476</v>
      </c>
      <c r="BI3929" s="13">
        <v>43146.38193287</v>
      </c>
      <c r="BJ3929" t="s">
        <v>198</v>
      </c>
      <c r="BK3929" t="s">
        <v>200</v>
      </c>
      <c r="BL3929" t="s">
        <v>278</v>
      </c>
      <c r="BM3929" s="14">
        <v>1720276.0</v>
      </c>
      <c r="BN3929" t="s">
        <v>200</v>
      </c>
      <c r="BQ3929" s="15" t="s">
        <v>1473</v>
      </c>
      <c r="BV3929" s="15" t="s">
        <v>1477</v>
      </c>
      <c r="CB3929" t="s">
        <v>1478</v>
      </c>
      <c r="CD3929" s="13" t="s">
        <v>200</v>
      </c>
      <c r="CP3929" t="s">
        <v>200</v>
      </c>
      <c r="CQ3929" t="s">
        <v>200</v>
      </c>
      <c r="CS3929" t="s">
        <v>200</v>
      </c>
      <c r="CT3929" t="s">
        <v>200</v>
      </c>
      <c r="CU3929" s="16" t="s">
        <v>200</v>
      </c>
      <c r="DQ3929" t="s">
        <v>200</v>
      </c>
      <c r="DR3929" t="s">
        <v>200</v>
      </c>
      <c r="EQ3929" t="s">
        <v>529</v>
      </c>
      <c r="ER3929">
        <v>6.0</v>
      </c>
      <c r="ES3929" s="16">
        <v>1.0</v>
      </c>
      <c r="FC3929" t="s">
        <v>551</v>
      </c>
      <c r="FD3929" s="15" t="s">
        <v>552</v>
      </c>
      <c r="FE3929">
        <v>0.0</v>
      </c>
    </row>
    <row r="3930" ht="12.0" customHeight="1">
      <c r="AR3930" t="s">
        <v>1470</v>
      </c>
      <c r="AS3930" t="s">
        <v>1471</v>
      </c>
      <c r="AT3930" t="s">
        <v>190</v>
      </c>
      <c r="AX3930" t="s">
        <v>525</v>
      </c>
      <c r="AY3930" t="s">
        <v>1472</v>
      </c>
      <c r="AZ3930" t="s">
        <v>1473</v>
      </c>
      <c r="BA3930" t="s">
        <v>1474</v>
      </c>
      <c r="BB3930">
        <v>0.0</v>
      </c>
      <c r="BD3930" t="s">
        <v>296</v>
      </c>
      <c r="BE3930" t="s">
        <v>195</v>
      </c>
      <c r="BF3930">
        <v>0.0</v>
      </c>
      <c r="BG3930" t="s">
        <v>1475</v>
      </c>
      <c r="BH3930" t="s">
        <v>1476</v>
      </c>
      <c r="BI3930" s="13">
        <v>43146.38193287</v>
      </c>
      <c r="BJ3930" t="s">
        <v>198</v>
      </c>
      <c r="BK3930" t="s">
        <v>200</v>
      </c>
      <c r="BL3930" t="s">
        <v>278</v>
      </c>
      <c r="BM3930" s="14">
        <v>1720276.0</v>
      </c>
      <c r="BN3930" t="s">
        <v>200</v>
      </c>
      <c r="BQ3930" s="15" t="s">
        <v>1473</v>
      </c>
      <c r="BV3930" s="15" t="s">
        <v>1477</v>
      </c>
      <c r="CB3930" t="s">
        <v>1478</v>
      </c>
      <c r="CD3930" s="13" t="s">
        <v>200</v>
      </c>
      <c r="CP3930" t="s">
        <v>200</v>
      </c>
      <c r="CQ3930" t="s">
        <v>200</v>
      </c>
      <c r="CS3930" t="s">
        <v>200</v>
      </c>
      <c r="CT3930" t="s">
        <v>200</v>
      </c>
      <c r="CU3930" s="16" t="s">
        <v>200</v>
      </c>
      <c r="DQ3930" t="s">
        <v>200</v>
      </c>
      <c r="DR3930" t="s">
        <v>200</v>
      </c>
      <c r="EQ3930" t="s">
        <v>529</v>
      </c>
      <c r="ER3930">
        <v>6.0</v>
      </c>
      <c r="ES3930" s="16">
        <v>1.0</v>
      </c>
      <c r="FC3930" t="s">
        <v>553</v>
      </c>
      <c r="FD3930" s="15" t="s">
        <v>554</v>
      </c>
      <c r="FE3930" s="16" t="s">
        <v>200</v>
      </c>
    </row>
    <row r="3931" ht="12.0" customHeight="1">
      <c r="AR3931" t="s">
        <v>1470</v>
      </c>
      <c r="AS3931" t="s">
        <v>1471</v>
      </c>
      <c r="AT3931" t="s">
        <v>190</v>
      </c>
      <c r="AX3931" t="s">
        <v>525</v>
      </c>
      <c r="AY3931" t="s">
        <v>1472</v>
      </c>
      <c r="AZ3931" t="s">
        <v>1473</v>
      </c>
      <c r="BA3931" t="s">
        <v>1474</v>
      </c>
      <c r="BB3931">
        <v>0.0</v>
      </c>
      <c r="BD3931" t="s">
        <v>296</v>
      </c>
      <c r="BE3931" t="s">
        <v>195</v>
      </c>
      <c r="BF3931">
        <v>0.0</v>
      </c>
      <c r="BG3931" t="s">
        <v>1475</v>
      </c>
      <c r="BH3931" t="s">
        <v>1476</v>
      </c>
      <c r="BI3931" s="13">
        <v>43146.38193287</v>
      </c>
      <c r="BJ3931" t="s">
        <v>198</v>
      </c>
      <c r="BK3931" t="s">
        <v>200</v>
      </c>
      <c r="BL3931" t="s">
        <v>278</v>
      </c>
      <c r="BM3931" s="14">
        <v>1720276.0</v>
      </c>
      <c r="BN3931" t="s">
        <v>200</v>
      </c>
      <c r="BQ3931" s="15" t="s">
        <v>1473</v>
      </c>
      <c r="BV3931" s="15" t="s">
        <v>1477</v>
      </c>
      <c r="CB3931" t="s">
        <v>1478</v>
      </c>
      <c r="CD3931" s="13" t="s">
        <v>200</v>
      </c>
      <c r="CP3931" t="s">
        <v>200</v>
      </c>
      <c r="CQ3931" t="s">
        <v>200</v>
      </c>
      <c r="CS3931" t="s">
        <v>200</v>
      </c>
      <c r="CT3931" t="s">
        <v>200</v>
      </c>
      <c r="CU3931" s="16" t="s">
        <v>200</v>
      </c>
      <c r="DQ3931" t="s">
        <v>200</v>
      </c>
      <c r="DR3931" t="s">
        <v>200</v>
      </c>
      <c r="EQ3931" t="s">
        <v>529</v>
      </c>
      <c r="ER3931">
        <v>6.0</v>
      </c>
      <c r="ES3931" s="16">
        <v>1.0</v>
      </c>
      <c r="FC3931" t="s">
        <v>555</v>
      </c>
      <c r="FD3931" s="15" t="s">
        <v>556</v>
      </c>
      <c r="FE3931" s="16" t="s">
        <v>200</v>
      </c>
    </row>
    <row r="3932" ht="12.0" customHeight="1">
      <c r="AR3932" t="s">
        <v>1470</v>
      </c>
      <c r="AS3932" t="s">
        <v>1471</v>
      </c>
      <c r="AT3932" t="s">
        <v>190</v>
      </c>
      <c r="AX3932" t="s">
        <v>525</v>
      </c>
      <c r="AY3932" t="s">
        <v>1472</v>
      </c>
      <c r="AZ3932" t="s">
        <v>1473</v>
      </c>
      <c r="BA3932" t="s">
        <v>1474</v>
      </c>
      <c r="BB3932">
        <v>0.0</v>
      </c>
      <c r="BD3932" t="s">
        <v>296</v>
      </c>
      <c r="BE3932" t="s">
        <v>195</v>
      </c>
      <c r="BF3932">
        <v>0.0</v>
      </c>
      <c r="BG3932" t="s">
        <v>1475</v>
      </c>
      <c r="BH3932" t="s">
        <v>1476</v>
      </c>
      <c r="BI3932" s="13">
        <v>43146.38193287</v>
      </c>
      <c r="BJ3932" t="s">
        <v>198</v>
      </c>
      <c r="BK3932" t="s">
        <v>200</v>
      </c>
      <c r="BL3932" t="s">
        <v>278</v>
      </c>
      <c r="BM3932" s="14">
        <v>1720276.0</v>
      </c>
      <c r="BN3932" t="s">
        <v>200</v>
      </c>
      <c r="BQ3932" s="15" t="s">
        <v>1473</v>
      </c>
      <c r="BV3932" s="15" t="s">
        <v>1477</v>
      </c>
      <c r="CB3932" t="s">
        <v>1478</v>
      </c>
      <c r="CD3932" s="13" t="s">
        <v>200</v>
      </c>
      <c r="CP3932" t="s">
        <v>200</v>
      </c>
      <c r="CQ3932" t="s">
        <v>200</v>
      </c>
      <c r="CS3932" t="s">
        <v>200</v>
      </c>
      <c r="CT3932" t="s">
        <v>200</v>
      </c>
      <c r="CU3932" s="16" t="s">
        <v>200</v>
      </c>
      <c r="DQ3932" t="s">
        <v>200</v>
      </c>
      <c r="DR3932" t="s">
        <v>200</v>
      </c>
      <c r="EQ3932" t="s">
        <v>529</v>
      </c>
      <c r="ER3932">
        <v>6.0</v>
      </c>
      <c r="ES3932" s="16">
        <v>1.0</v>
      </c>
      <c r="FC3932" t="s">
        <v>557</v>
      </c>
      <c r="FD3932" s="15" t="s">
        <v>558</v>
      </c>
      <c r="FE3932">
        <v>0.0</v>
      </c>
    </row>
    <row r="3933" ht="12.0" customHeight="1">
      <c r="AR3933" t="s">
        <v>1470</v>
      </c>
      <c r="AS3933" t="s">
        <v>1471</v>
      </c>
      <c r="AT3933" t="s">
        <v>190</v>
      </c>
      <c r="AX3933" t="s">
        <v>525</v>
      </c>
      <c r="AY3933" t="s">
        <v>1472</v>
      </c>
      <c r="AZ3933" t="s">
        <v>1473</v>
      </c>
      <c r="BA3933" t="s">
        <v>1474</v>
      </c>
      <c r="BB3933">
        <v>0.0</v>
      </c>
      <c r="BD3933" t="s">
        <v>296</v>
      </c>
      <c r="BE3933" t="s">
        <v>195</v>
      </c>
      <c r="BF3933">
        <v>0.0</v>
      </c>
      <c r="BG3933" t="s">
        <v>1475</v>
      </c>
      <c r="BH3933" t="s">
        <v>1476</v>
      </c>
      <c r="BI3933" s="13">
        <v>43146.38193287</v>
      </c>
      <c r="BJ3933" t="s">
        <v>198</v>
      </c>
      <c r="BK3933" t="s">
        <v>200</v>
      </c>
      <c r="BL3933" t="s">
        <v>278</v>
      </c>
      <c r="BM3933" s="14">
        <v>1720276.0</v>
      </c>
      <c r="BN3933" t="s">
        <v>200</v>
      </c>
      <c r="BQ3933" s="15" t="s">
        <v>1473</v>
      </c>
      <c r="BV3933" s="15" t="s">
        <v>1477</v>
      </c>
      <c r="CB3933" t="s">
        <v>1478</v>
      </c>
      <c r="CD3933" s="13" t="s">
        <v>200</v>
      </c>
      <c r="CP3933" t="s">
        <v>200</v>
      </c>
      <c r="CQ3933" t="s">
        <v>200</v>
      </c>
      <c r="CS3933" t="s">
        <v>200</v>
      </c>
      <c r="CT3933" t="s">
        <v>200</v>
      </c>
      <c r="CU3933" s="16" t="s">
        <v>200</v>
      </c>
      <c r="DQ3933" t="s">
        <v>200</v>
      </c>
      <c r="DR3933" t="s">
        <v>200</v>
      </c>
      <c r="EQ3933" t="s">
        <v>529</v>
      </c>
      <c r="ER3933">
        <v>6.0</v>
      </c>
      <c r="ES3933" s="16">
        <v>1.0</v>
      </c>
      <c r="FC3933" t="s">
        <v>559</v>
      </c>
      <c r="FD3933" s="15" t="s">
        <v>560</v>
      </c>
      <c r="FE3933" s="16" t="s">
        <v>200</v>
      </c>
    </row>
    <row r="3934" ht="12.0" customHeight="1">
      <c r="AR3934" t="s">
        <v>1470</v>
      </c>
      <c r="AS3934" t="s">
        <v>1471</v>
      </c>
      <c r="AT3934" t="s">
        <v>190</v>
      </c>
      <c r="AX3934" t="s">
        <v>525</v>
      </c>
      <c r="AY3934" t="s">
        <v>1472</v>
      </c>
      <c r="AZ3934" t="s">
        <v>1473</v>
      </c>
      <c r="BA3934" t="s">
        <v>1474</v>
      </c>
      <c r="BB3934">
        <v>0.0</v>
      </c>
      <c r="BD3934" t="s">
        <v>296</v>
      </c>
      <c r="BE3934" t="s">
        <v>195</v>
      </c>
      <c r="BF3934">
        <v>0.0</v>
      </c>
      <c r="BG3934" t="s">
        <v>1475</v>
      </c>
      <c r="BH3934" t="s">
        <v>1476</v>
      </c>
      <c r="BI3934" s="13">
        <v>43146.38193287</v>
      </c>
      <c r="BJ3934" t="s">
        <v>198</v>
      </c>
      <c r="BK3934" t="s">
        <v>200</v>
      </c>
      <c r="BL3934" t="s">
        <v>278</v>
      </c>
      <c r="BM3934" s="14">
        <v>1720276.0</v>
      </c>
      <c r="BN3934" t="s">
        <v>200</v>
      </c>
      <c r="BQ3934" s="15" t="s">
        <v>1473</v>
      </c>
      <c r="BV3934" s="15" t="s">
        <v>1477</v>
      </c>
      <c r="CB3934" t="s">
        <v>1478</v>
      </c>
      <c r="CD3934" s="13" t="s">
        <v>200</v>
      </c>
      <c r="CP3934" t="s">
        <v>200</v>
      </c>
      <c r="CQ3934" t="s">
        <v>200</v>
      </c>
      <c r="CS3934" t="s">
        <v>200</v>
      </c>
      <c r="CT3934" t="s">
        <v>200</v>
      </c>
      <c r="CU3934" s="16" t="s">
        <v>200</v>
      </c>
      <c r="DQ3934" t="s">
        <v>200</v>
      </c>
      <c r="DR3934" t="s">
        <v>200</v>
      </c>
      <c r="EQ3934" t="s">
        <v>529</v>
      </c>
      <c r="ER3934">
        <v>6.0</v>
      </c>
      <c r="ES3934" s="16">
        <v>1.0</v>
      </c>
      <c r="FC3934" t="s">
        <v>561</v>
      </c>
      <c r="FD3934" s="15" t="s">
        <v>562</v>
      </c>
      <c r="FE3934" s="16" t="s">
        <v>200</v>
      </c>
    </row>
    <row r="3935" ht="12.0" customHeight="1">
      <c r="AR3935" t="s">
        <v>1479</v>
      </c>
      <c r="AS3935" t="s">
        <v>1353</v>
      </c>
      <c r="AT3935" t="s">
        <v>190</v>
      </c>
      <c r="AX3935" t="s">
        <v>525</v>
      </c>
      <c r="AY3935" t="s">
        <v>1480</v>
      </c>
      <c r="AZ3935" t="s">
        <v>1481</v>
      </c>
      <c r="BA3935" t="s">
        <v>1482</v>
      </c>
      <c r="BB3935">
        <v>0.0</v>
      </c>
      <c r="BD3935" t="s">
        <v>194</v>
      </c>
      <c r="BE3935" t="s">
        <v>195</v>
      </c>
      <c r="BF3935">
        <v>0.0</v>
      </c>
      <c r="BG3935" t="s">
        <v>1483</v>
      </c>
      <c r="BH3935">
        <v>0.0</v>
      </c>
      <c r="BI3935" s="13">
        <v>43125.442997685</v>
      </c>
      <c r="BJ3935" t="s">
        <v>198</v>
      </c>
      <c r="BK3935" t="s">
        <v>200</v>
      </c>
      <c r="BL3935" t="s">
        <v>278</v>
      </c>
      <c r="BM3935" s="14">
        <v>1720277.0</v>
      </c>
      <c r="BN3935" s="17" t="s">
        <v>1484</v>
      </c>
      <c r="BQ3935" s="15" t="s">
        <v>1481</v>
      </c>
      <c r="BV3935" s="15" t="s">
        <v>1485</v>
      </c>
      <c r="CB3935" t="s">
        <v>1486</v>
      </c>
      <c r="CD3935" s="13">
        <v>34537.0</v>
      </c>
      <c r="CP3935" t="s">
        <v>327</v>
      </c>
      <c r="CQ3935" t="s">
        <v>786</v>
      </c>
      <c r="CS3935" t="s">
        <v>329</v>
      </c>
      <c r="CT3935" t="s">
        <v>237</v>
      </c>
      <c r="CU3935" s="16" t="s">
        <v>200</v>
      </c>
      <c r="DQ3935" t="s">
        <v>200</v>
      </c>
      <c r="DR3935" t="s">
        <v>200</v>
      </c>
      <c r="EQ3935" t="s">
        <v>529</v>
      </c>
      <c r="ER3935">
        <v>6.0</v>
      </c>
      <c r="ES3935" s="16">
        <v>1.0</v>
      </c>
      <c r="FC3935" t="s">
        <v>530</v>
      </c>
      <c r="FD3935" s="15" t="s">
        <v>531</v>
      </c>
      <c r="FE3935" s="16">
        <v>7.5</v>
      </c>
    </row>
    <row r="3936" ht="12.0" customHeight="1">
      <c r="AR3936" t="s">
        <v>1479</v>
      </c>
      <c r="AS3936" t="s">
        <v>1353</v>
      </c>
      <c r="AT3936" t="s">
        <v>190</v>
      </c>
      <c r="AX3936" t="s">
        <v>525</v>
      </c>
      <c r="AY3936" t="s">
        <v>1480</v>
      </c>
      <c r="AZ3936" t="s">
        <v>1481</v>
      </c>
      <c r="BA3936" t="s">
        <v>1482</v>
      </c>
      <c r="BB3936">
        <v>0.0</v>
      </c>
      <c r="BD3936" t="s">
        <v>194</v>
      </c>
      <c r="BE3936" t="s">
        <v>195</v>
      </c>
      <c r="BF3936">
        <v>0.0</v>
      </c>
      <c r="BG3936" t="s">
        <v>1483</v>
      </c>
      <c r="BH3936">
        <v>0.0</v>
      </c>
      <c r="BI3936" s="13">
        <v>43125.442997685</v>
      </c>
      <c r="BJ3936" t="s">
        <v>198</v>
      </c>
      <c r="BK3936" t="s">
        <v>200</v>
      </c>
      <c r="BL3936" t="s">
        <v>278</v>
      </c>
      <c r="BM3936" s="14">
        <v>1720277.0</v>
      </c>
      <c r="BN3936" s="17" t="s">
        <v>1484</v>
      </c>
      <c r="BQ3936" s="15" t="s">
        <v>1481</v>
      </c>
      <c r="BV3936" s="15" t="s">
        <v>1485</v>
      </c>
      <c r="CB3936" t="s">
        <v>1486</v>
      </c>
      <c r="CD3936" s="13">
        <v>34537.0</v>
      </c>
      <c r="CP3936" t="s">
        <v>327</v>
      </c>
      <c r="CQ3936" t="s">
        <v>786</v>
      </c>
      <c r="CS3936" t="s">
        <v>329</v>
      </c>
      <c r="CT3936" t="s">
        <v>237</v>
      </c>
      <c r="CU3936" s="16" t="s">
        <v>200</v>
      </c>
      <c r="DQ3936" t="s">
        <v>200</v>
      </c>
      <c r="DR3936" t="s">
        <v>200</v>
      </c>
      <c r="EQ3936" t="s">
        <v>529</v>
      </c>
      <c r="ER3936">
        <v>6.0</v>
      </c>
      <c r="ES3936" s="16">
        <v>1.0</v>
      </c>
      <c r="FC3936" t="s">
        <v>207</v>
      </c>
      <c r="FD3936" s="15" t="s">
        <v>532</v>
      </c>
      <c r="FE3936" s="16">
        <v>7.733333333333333</v>
      </c>
    </row>
    <row r="3937" ht="12.0" customHeight="1">
      <c r="AR3937" t="s">
        <v>1479</v>
      </c>
      <c r="AS3937" t="s">
        <v>1353</v>
      </c>
      <c r="AT3937" t="s">
        <v>190</v>
      </c>
      <c r="AX3937" t="s">
        <v>525</v>
      </c>
      <c r="AY3937" t="s">
        <v>1480</v>
      </c>
      <c r="AZ3937" t="s">
        <v>1481</v>
      </c>
      <c r="BA3937" t="s">
        <v>1482</v>
      </c>
      <c r="BB3937">
        <v>0.0</v>
      </c>
      <c r="BD3937" t="s">
        <v>194</v>
      </c>
      <c r="BE3937" t="s">
        <v>195</v>
      </c>
      <c r="BF3937">
        <v>0.0</v>
      </c>
      <c r="BG3937" t="s">
        <v>1483</v>
      </c>
      <c r="BH3937">
        <v>0.0</v>
      </c>
      <c r="BI3937" s="13">
        <v>43125.442997685</v>
      </c>
      <c r="BJ3937" t="s">
        <v>198</v>
      </c>
      <c r="BK3937" t="s">
        <v>200</v>
      </c>
      <c r="BL3937" t="s">
        <v>278</v>
      </c>
      <c r="BM3937" s="14">
        <v>1720277.0</v>
      </c>
      <c r="BN3937" s="17" t="s">
        <v>1484</v>
      </c>
      <c r="BQ3937" s="15" t="s">
        <v>1481</v>
      </c>
      <c r="BV3937" s="15" t="s">
        <v>1485</v>
      </c>
      <c r="CB3937" t="s">
        <v>1486</v>
      </c>
      <c r="CD3937" s="13">
        <v>34537.0</v>
      </c>
      <c r="CP3937" t="s">
        <v>327</v>
      </c>
      <c r="CQ3937" t="s">
        <v>786</v>
      </c>
      <c r="CS3937" t="s">
        <v>329</v>
      </c>
      <c r="CT3937" t="s">
        <v>237</v>
      </c>
      <c r="CU3937" s="16" t="s">
        <v>200</v>
      </c>
      <c r="DQ3937" t="s">
        <v>200</v>
      </c>
      <c r="DR3937" t="s">
        <v>200</v>
      </c>
      <c r="EQ3937" t="s">
        <v>529</v>
      </c>
      <c r="ER3937">
        <v>6.0</v>
      </c>
      <c r="ES3937" s="16">
        <v>1.0</v>
      </c>
      <c r="FC3937" t="s">
        <v>533</v>
      </c>
      <c r="FD3937" s="15" t="s">
        <v>534</v>
      </c>
      <c r="FE3937" s="16" t="s">
        <v>200</v>
      </c>
    </row>
    <row r="3938" ht="12.0" customHeight="1">
      <c r="AR3938" t="s">
        <v>1479</v>
      </c>
      <c r="AS3938" t="s">
        <v>1353</v>
      </c>
      <c r="AT3938" t="s">
        <v>190</v>
      </c>
      <c r="AX3938" t="s">
        <v>525</v>
      </c>
      <c r="AY3938" t="s">
        <v>1480</v>
      </c>
      <c r="AZ3938" t="s">
        <v>1481</v>
      </c>
      <c r="BA3938" t="s">
        <v>1482</v>
      </c>
      <c r="BB3938">
        <v>0.0</v>
      </c>
      <c r="BD3938" t="s">
        <v>194</v>
      </c>
      <c r="BE3938" t="s">
        <v>195</v>
      </c>
      <c r="BF3938">
        <v>0.0</v>
      </c>
      <c r="BG3938" t="s">
        <v>1483</v>
      </c>
      <c r="BH3938">
        <v>0.0</v>
      </c>
      <c r="BI3938" s="13">
        <v>43125.442997685</v>
      </c>
      <c r="BJ3938" t="s">
        <v>198</v>
      </c>
      <c r="BK3938" t="s">
        <v>200</v>
      </c>
      <c r="BL3938" t="s">
        <v>278</v>
      </c>
      <c r="BM3938" s="14">
        <v>1720277.0</v>
      </c>
      <c r="BN3938" s="17" t="s">
        <v>1484</v>
      </c>
      <c r="BQ3938" s="15" t="s">
        <v>1481</v>
      </c>
      <c r="BV3938" s="15" t="s">
        <v>1485</v>
      </c>
      <c r="CB3938" t="s">
        <v>1486</v>
      </c>
      <c r="CD3938" s="13">
        <v>34537.0</v>
      </c>
      <c r="CP3938" t="s">
        <v>327</v>
      </c>
      <c r="CQ3938" t="s">
        <v>786</v>
      </c>
      <c r="CS3938" t="s">
        <v>329</v>
      </c>
      <c r="CT3938" t="s">
        <v>237</v>
      </c>
      <c r="CU3938" s="16" t="s">
        <v>200</v>
      </c>
      <c r="DQ3938" t="s">
        <v>200</v>
      </c>
      <c r="DR3938" t="s">
        <v>200</v>
      </c>
      <c r="EQ3938" t="s">
        <v>529</v>
      </c>
      <c r="ER3938">
        <v>6.0</v>
      </c>
      <c r="ES3938" s="16">
        <v>1.0</v>
      </c>
      <c r="FC3938" t="s">
        <v>535</v>
      </c>
      <c r="FD3938" s="15" t="s">
        <v>536</v>
      </c>
      <c r="FE3938">
        <v>0.0</v>
      </c>
    </row>
    <row r="3939" ht="12.0" customHeight="1">
      <c r="AR3939" t="s">
        <v>1479</v>
      </c>
      <c r="AS3939" t="s">
        <v>1353</v>
      </c>
      <c r="AT3939" t="s">
        <v>190</v>
      </c>
      <c r="AX3939" t="s">
        <v>525</v>
      </c>
      <c r="AY3939" t="s">
        <v>1480</v>
      </c>
      <c r="AZ3939" t="s">
        <v>1481</v>
      </c>
      <c r="BA3939" t="s">
        <v>1482</v>
      </c>
      <c r="BB3939">
        <v>0.0</v>
      </c>
      <c r="BD3939" t="s">
        <v>194</v>
      </c>
      <c r="BE3939" t="s">
        <v>195</v>
      </c>
      <c r="BF3939">
        <v>0.0</v>
      </c>
      <c r="BG3939" t="s">
        <v>1483</v>
      </c>
      <c r="BH3939">
        <v>0.0</v>
      </c>
      <c r="BI3939" s="13">
        <v>43125.442997685</v>
      </c>
      <c r="BJ3939" t="s">
        <v>198</v>
      </c>
      <c r="BK3939" t="s">
        <v>200</v>
      </c>
      <c r="BL3939" t="s">
        <v>278</v>
      </c>
      <c r="BM3939" s="14">
        <v>1720277.0</v>
      </c>
      <c r="BN3939" s="17" t="s">
        <v>1484</v>
      </c>
      <c r="BQ3939" s="15" t="s">
        <v>1481</v>
      </c>
      <c r="BV3939" s="15" t="s">
        <v>1485</v>
      </c>
      <c r="CB3939" t="s">
        <v>1486</v>
      </c>
      <c r="CD3939" s="13">
        <v>34537.0</v>
      </c>
      <c r="CP3939" t="s">
        <v>327</v>
      </c>
      <c r="CQ3939" t="s">
        <v>786</v>
      </c>
      <c r="CS3939" t="s">
        <v>329</v>
      </c>
      <c r="CT3939" t="s">
        <v>237</v>
      </c>
      <c r="CU3939" s="16" t="s">
        <v>200</v>
      </c>
      <c r="DQ3939" t="s">
        <v>200</v>
      </c>
      <c r="DR3939" t="s">
        <v>200</v>
      </c>
      <c r="EQ3939" t="s">
        <v>529</v>
      </c>
      <c r="ER3939">
        <v>6.0</v>
      </c>
      <c r="ES3939" s="16">
        <v>1.0</v>
      </c>
      <c r="FC3939" t="s">
        <v>537</v>
      </c>
      <c r="FD3939" s="15" t="s">
        <v>538</v>
      </c>
      <c r="FE3939">
        <v>9.0</v>
      </c>
    </row>
    <row r="3940" ht="12.0" customHeight="1">
      <c r="AR3940" t="s">
        <v>1479</v>
      </c>
      <c r="AS3940" t="s">
        <v>1353</v>
      </c>
      <c r="AT3940" t="s">
        <v>190</v>
      </c>
      <c r="AX3940" t="s">
        <v>525</v>
      </c>
      <c r="AY3940" t="s">
        <v>1480</v>
      </c>
      <c r="AZ3940" t="s">
        <v>1481</v>
      </c>
      <c r="BA3940" t="s">
        <v>1482</v>
      </c>
      <c r="BB3940">
        <v>0.0</v>
      </c>
      <c r="BD3940" t="s">
        <v>194</v>
      </c>
      <c r="BE3940" t="s">
        <v>195</v>
      </c>
      <c r="BF3940">
        <v>0.0</v>
      </c>
      <c r="BG3940" t="s">
        <v>1483</v>
      </c>
      <c r="BH3940">
        <v>0.0</v>
      </c>
      <c r="BI3940" s="13">
        <v>43125.442997685</v>
      </c>
      <c r="BJ3940" t="s">
        <v>198</v>
      </c>
      <c r="BK3940" t="s">
        <v>200</v>
      </c>
      <c r="BL3940" t="s">
        <v>278</v>
      </c>
      <c r="BM3940" s="14">
        <v>1720277.0</v>
      </c>
      <c r="BN3940" s="17" t="s">
        <v>1484</v>
      </c>
      <c r="BQ3940" s="15" t="s">
        <v>1481</v>
      </c>
      <c r="BV3940" s="15" t="s">
        <v>1485</v>
      </c>
      <c r="CB3940" t="s">
        <v>1486</v>
      </c>
      <c r="CD3940" s="13">
        <v>34537.0</v>
      </c>
      <c r="CP3940" t="s">
        <v>327</v>
      </c>
      <c r="CQ3940" t="s">
        <v>786</v>
      </c>
      <c r="CS3940" t="s">
        <v>329</v>
      </c>
      <c r="CT3940" t="s">
        <v>237</v>
      </c>
      <c r="CU3940" s="16" t="s">
        <v>200</v>
      </c>
      <c r="DQ3940" t="s">
        <v>200</v>
      </c>
      <c r="DR3940" t="s">
        <v>200</v>
      </c>
      <c r="EQ3940" t="s">
        <v>529</v>
      </c>
      <c r="ER3940">
        <v>6.0</v>
      </c>
      <c r="ES3940" s="16">
        <v>1.0</v>
      </c>
      <c r="FC3940" t="s">
        <v>539</v>
      </c>
      <c r="FD3940" s="15" t="s">
        <v>540</v>
      </c>
      <c r="FE3940">
        <v>8.0</v>
      </c>
    </row>
    <row r="3941" ht="12.0" customHeight="1">
      <c r="AR3941" t="s">
        <v>1479</v>
      </c>
      <c r="AS3941" t="s">
        <v>1353</v>
      </c>
      <c r="AT3941" t="s">
        <v>190</v>
      </c>
      <c r="AX3941" t="s">
        <v>525</v>
      </c>
      <c r="AY3941" t="s">
        <v>1480</v>
      </c>
      <c r="AZ3941" t="s">
        <v>1481</v>
      </c>
      <c r="BA3941" t="s">
        <v>1482</v>
      </c>
      <c r="BB3941">
        <v>0.0</v>
      </c>
      <c r="BD3941" t="s">
        <v>194</v>
      </c>
      <c r="BE3941" t="s">
        <v>195</v>
      </c>
      <c r="BF3941">
        <v>0.0</v>
      </c>
      <c r="BG3941" t="s">
        <v>1483</v>
      </c>
      <c r="BH3941">
        <v>0.0</v>
      </c>
      <c r="BI3941" s="13">
        <v>43125.442997685</v>
      </c>
      <c r="BJ3941" t="s">
        <v>198</v>
      </c>
      <c r="BK3941" t="s">
        <v>200</v>
      </c>
      <c r="BL3941" t="s">
        <v>278</v>
      </c>
      <c r="BM3941" s="14">
        <v>1720277.0</v>
      </c>
      <c r="BN3941" s="17" t="s">
        <v>1484</v>
      </c>
      <c r="BQ3941" s="15" t="s">
        <v>1481</v>
      </c>
      <c r="BV3941" s="15" t="s">
        <v>1485</v>
      </c>
      <c r="CB3941" t="s">
        <v>1486</v>
      </c>
      <c r="CD3941" s="13">
        <v>34537.0</v>
      </c>
      <c r="CP3941" t="s">
        <v>327</v>
      </c>
      <c r="CQ3941" t="s">
        <v>786</v>
      </c>
      <c r="CS3941" t="s">
        <v>329</v>
      </c>
      <c r="CT3941" t="s">
        <v>237</v>
      </c>
      <c r="CU3941" s="16" t="s">
        <v>200</v>
      </c>
      <c r="DQ3941" t="s">
        <v>200</v>
      </c>
      <c r="DR3941" t="s">
        <v>200</v>
      </c>
      <c r="EQ3941" t="s">
        <v>529</v>
      </c>
      <c r="ER3941">
        <v>6.0</v>
      </c>
      <c r="ES3941" s="16">
        <v>1.0</v>
      </c>
      <c r="FC3941" t="s">
        <v>541</v>
      </c>
      <c r="FD3941" s="15" t="s">
        <v>542</v>
      </c>
      <c r="FE3941">
        <v>10.0</v>
      </c>
    </row>
    <row r="3942" ht="12.0" customHeight="1">
      <c r="AR3942" t="s">
        <v>1479</v>
      </c>
      <c r="AS3942" t="s">
        <v>1353</v>
      </c>
      <c r="AT3942" t="s">
        <v>190</v>
      </c>
      <c r="AX3942" t="s">
        <v>525</v>
      </c>
      <c r="AY3942" t="s">
        <v>1480</v>
      </c>
      <c r="AZ3942" t="s">
        <v>1481</v>
      </c>
      <c r="BA3942" t="s">
        <v>1482</v>
      </c>
      <c r="BB3942">
        <v>0.0</v>
      </c>
      <c r="BD3942" t="s">
        <v>194</v>
      </c>
      <c r="BE3942" t="s">
        <v>195</v>
      </c>
      <c r="BF3942">
        <v>0.0</v>
      </c>
      <c r="BG3942" t="s">
        <v>1483</v>
      </c>
      <c r="BH3942">
        <v>0.0</v>
      </c>
      <c r="BI3942" s="13">
        <v>43125.442997685</v>
      </c>
      <c r="BJ3942" t="s">
        <v>198</v>
      </c>
      <c r="BK3942" t="s">
        <v>200</v>
      </c>
      <c r="BL3942" t="s">
        <v>278</v>
      </c>
      <c r="BM3942" s="14">
        <v>1720277.0</v>
      </c>
      <c r="BN3942" s="17" t="s">
        <v>1484</v>
      </c>
      <c r="BQ3942" s="15" t="s">
        <v>1481</v>
      </c>
      <c r="BV3942" s="15" t="s">
        <v>1485</v>
      </c>
      <c r="CB3942" t="s">
        <v>1486</v>
      </c>
      <c r="CD3942" s="13">
        <v>34537.0</v>
      </c>
      <c r="CP3942" t="s">
        <v>327</v>
      </c>
      <c r="CQ3942" t="s">
        <v>786</v>
      </c>
      <c r="CS3942" t="s">
        <v>329</v>
      </c>
      <c r="CT3942" t="s">
        <v>237</v>
      </c>
      <c r="CU3942" s="16" t="s">
        <v>200</v>
      </c>
      <c r="DQ3942" t="s">
        <v>200</v>
      </c>
      <c r="DR3942" t="s">
        <v>200</v>
      </c>
      <c r="EQ3942" t="s">
        <v>529</v>
      </c>
      <c r="ER3942">
        <v>6.0</v>
      </c>
      <c r="ES3942" s="16">
        <v>1.0</v>
      </c>
      <c r="FC3942" t="s">
        <v>543</v>
      </c>
      <c r="FD3942" s="15" t="s">
        <v>544</v>
      </c>
      <c r="FE3942">
        <v>6.0</v>
      </c>
    </row>
    <row r="3943" ht="12.0" customHeight="1">
      <c r="AR3943" t="s">
        <v>1479</v>
      </c>
      <c r="AS3943" t="s">
        <v>1353</v>
      </c>
      <c r="AT3943" t="s">
        <v>190</v>
      </c>
      <c r="AX3943" t="s">
        <v>525</v>
      </c>
      <c r="AY3943" t="s">
        <v>1480</v>
      </c>
      <c r="AZ3943" t="s">
        <v>1481</v>
      </c>
      <c r="BA3943" t="s">
        <v>1482</v>
      </c>
      <c r="BB3943">
        <v>0.0</v>
      </c>
      <c r="BD3943" t="s">
        <v>194</v>
      </c>
      <c r="BE3943" t="s">
        <v>195</v>
      </c>
      <c r="BF3943">
        <v>0.0</v>
      </c>
      <c r="BG3943" t="s">
        <v>1483</v>
      </c>
      <c r="BH3943">
        <v>0.0</v>
      </c>
      <c r="BI3943" s="13">
        <v>43125.442997685</v>
      </c>
      <c r="BJ3943" t="s">
        <v>198</v>
      </c>
      <c r="BK3943" t="s">
        <v>200</v>
      </c>
      <c r="BL3943" t="s">
        <v>278</v>
      </c>
      <c r="BM3943" s="14">
        <v>1720277.0</v>
      </c>
      <c r="BN3943" s="17" t="s">
        <v>1484</v>
      </c>
      <c r="BQ3943" s="15" t="s">
        <v>1481</v>
      </c>
      <c r="BV3943" s="15" t="s">
        <v>1485</v>
      </c>
      <c r="CB3943" t="s">
        <v>1486</v>
      </c>
      <c r="CD3943" s="13">
        <v>34537.0</v>
      </c>
      <c r="CP3943" t="s">
        <v>327</v>
      </c>
      <c r="CQ3943" t="s">
        <v>786</v>
      </c>
      <c r="CS3943" t="s">
        <v>329</v>
      </c>
      <c r="CT3943" t="s">
        <v>237</v>
      </c>
      <c r="CU3943" s="16" t="s">
        <v>200</v>
      </c>
      <c r="DQ3943" t="s">
        <v>200</v>
      </c>
      <c r="DR3943" t="s">
        <v>200</v>
      </c>
      <c r="EQ3943" t="s">
        <v>529</v>
      </c>
      <c r="ER3943">
        <v>6.0</v>
      </c>
      <c r="ES3943" s="16">
        <v>1.0</v>
      </c>
      <c r="FC3943" t="s">
        <v>545</v>
      </c>
      <c r="FD3943" s="15" t="s">
        <v>546</v>
      </c>
      <c r="FE3943">
        <v>8.5</v>
      </c>
    </row>
    <row r="3944" ht="12.0" customHeight="1">
      <c r="AR3944" t="s">
        <v>1479</v>
      </c>
      <c r="AS3944" t="s">
        <v>1353</v>
      </c>
      <c r="AT3944" t="s">
        <v>190</v>
      </c>
      <c r="AX3944" t="s">
        <v>525</v>
      </c>
      <c r="AY3944" t="s">
        <v>1480</v>
      </c>
      <c r="AZ3944" t="s">
        <v>1481</v>
      </c>
      <c r="BA3944" t="s">
        <v>1482</v>
      </c>
      <c r="BB3944">
        <v>0.0</v>
      </c>
      <c r="BD3944" t="s">
        <v>194</v>
      </c>
      <c r="BE3944" t="s">
        <v>195</v>
      </c>
      <c r="BF3944">
        <v>0.0</v>
      </c>
      <c r="BG3944" t="s">
        <v>1483</v>
      </c>
      <c r="BH3944">
        <v>0.0</v>
      </c>
      <c r="BI3944" s="13">
        <v>43125.442997685</v>
      </c>
      <c r="BJ3944" t="s">
        <v>198</v>
      </c>
      <c r="BK3944" t="s">
        <v>200</v>
      </c>
      <c r="BL3944" t="s">
        <v>278</v>
      </c>
      <c r="BM3944" s="14">
        <v>1720277.0</v>
      </c>
      <c r="BN3944" s="17" t="s">
        <v>1484</v>
      </c>
      <c r="BQ3944" s="15" t="s">
        <v>1481</v>
      </c>
      <c r="BV3944" s="15" t="s">
        <v>1485</v>
      </c>
      <c r="CB3944" t="s">
        <v>1486</v>
      </c>
      <c r="CD3944" s="13">
        <v>34537.0</v>
      </c>
      <c r="CP3944" t="s">
        <v>327</v>
      </c>
      <c r="CQ3944" t="s">
        <v>786</v>
      </c>
      <c r="CS3944" t="s">
        <v>329</v>
      </c>
      <c r="CT3944" t="s">
        <v>237</v>
      </c>
      <c r="CU3944" s="16" t="s">
        <v>200</v>
      </c>
      <c r="DQ3944" t="s">
        <v>200</v>
      </c>
      <c r="DR3944" t="s">
        <v>200</v>
      </c>
      <c r="EQ3944" t="s">
        <v>529</v>
      </c>
      <c r="ER3944">
        <v>6.0</v>
      </c>
      <c r="ES3944" s="16">
        <v>1.0</v>
      </c>
      <c r="FC3944" t="s">
        <v>547</v>
      </c>
      <c r="FD3944" s="15" t="s">
        <v>548</v>
      </c>
      <c r="FE3944">
        <v>9.0</v>
      </c>
    </row>
    <row r="3945" ht="12.0" customHeight="1">
      <c r="AR3945" t="s">
        <v>1479</v>
      </c>
      <c r="AS3945" t="s">
        <v>1353</v>
      </c>
      <c r="AT3945" t="s">
        <v>190</v>
      </c>
      <c r="AX3945" t="s">
        <v>525</v>
      </c>
      <c r="AY3945" t="s">
        <v>1480</v>
      </c>
      <c r="AZ3945" t="s">
        <v>1481</v>
      </c>
      <c r="BA3945" t="s">
        <v>1482</v>
      </c>
      <c r="BB3945">
        <v>0.0</v>
      </c>
      <c r="BD3945" t="s">
        <v>194</v>
      </c>
      <c r="BE3945" t="s">
        <v>195</v>
      </c>
      <c r="BF3945">
        <v>0.0</v>
      </c>
      <c r="BG3945" t="s">
        <v>1483</v>
      </c>
      <c r="BH3945">
        <v>0.0</v>
      </c>
      <c r="BI3945" s="13">
        <v>43125.442997685</v>
      </c>
      <c r="BJ3945" t="s">
        <v>198</v>
      </c>
      <c r="BK3945" t="s">
        <v>200</v>
      </c>
      <c r="BL3945" t="s">
        <v>278</v>
      </c>
      <c r="BM3945" s="14">
        <v>1720277.0</v>
      </c>
      <c r="BN3945" s="17" t="s">
        <v>1484</v>
      </c>
      <c r="BQ3945" s="15" t="s">
        <v>1481</v>
      </c>
      <c r="BV3945" s="15" t="s">
        <v>1485</v>
      </c>
      <c r="CB3945" t="s">
        <v>1486</v>
      </c>
      <c r="CD3945" s="13">
        <v>34537.0</v>
      </c>
      <c r="CP3945" t="s">
        <v>327</v>
      </c>
      <c r="CQ3945" t="s">
        <v>786</v>
      </c>
      <c r="CS3945" t="s">
        <v>329</v>
      </c>
      <c r="CT3945" t="s">
        <v>237</v>
      </c>
      <c r="CU3945" s="16" t="s">
        <v>200</v>
      </c>
      <c r="DQ3945" t="s">
        <v>200</v>
      </c>
      <c r="DR3945" t="s">
        <v>200</v>
      </c>
      <c r="EQ3945" t="s">
        <v>529</v>
      </c>
      <c r="ER3945">
        <v>6.0</v>
      </c>
      <c r="ES3945" s="16">
        <v>1.0</v>
      </c>
      <c r="FC3945" t="s">
        <v>549</v>
      </c>
      <c r="FD3945" s="15" t="s">
        <v>550</v>
      </c>
      <c r="FE3945">
        <v>10.0</v>
      </c>
    </row>
    <row r="3946" ht="12.0" customHeight="1">
      <c r="AR3946" t="s">
        <v>1479</v>
      </c>
      <c r="AS3946" t="s">
        <v>1353</v>
      </c>
      <c r="AT3946" t="s">
        <v>190</v>
      </c>
      <c r="AX3946" t="s">
        <v>525</v>
      </c>
      <c r="AY3946" t="s">
        <v>1480</v>
      </c>
      <c r="AZ3946" t="s">
        <v>1481</v>
      </c>
      <c r="BA3946" t="s">
        <v>1482</v>
      </c>
      <c r="BB3946">
        <v>0.0</v>
      </c>
      <c r="BD3946" t="s">
        <v>194</v>
      </c>
      <c r="BE3946" t="s">
        <v>195</v>
      </c>
      <c r="BF3946">
        <v>0.0</v>
      </c>
      <c r="BG3946" t="s">
        <v>1483</v>
      </c>
      <c r="BH3946">
        <v>0.0</v>
      </c>
      <c r="BI3946" s="13">
        <v>43125.442997685</v>
      </c>
      <c r="BJ3946" t="s">
        <v>198</v>
      </c>
      <c r="BK3946" t="s">
        <v>200</v>
      </c>
      <c r="BL3946" t="s">
        <v>278</v>
      </c>
      <c r="BM3946" s="14">
        <v>1720277.0</v>
      </c>
      <c r="BN3946" s="17" t="s">
        <v>1484</v>
      </c>
      <c r="BQ3946" s="15" t="s">
        <v>1481</v>
      </c>
      <c r="BV3946" s="15" t="s">
        <v>1485</v>
      </c>
      <c r="CB3946" t="s">
        <v>1486</v>
      </c>
      <c r="CD3946" s="13">
        <v>34537.0</v>
      </c>
      <c r="CP3946" t="s">
        <v>327</v>
      </c>
      <c r="CQ3946" t="s">
        <v>786</v>
      </c>
      <c r="CS3946" t="s">
        <v>329</v>
      </c>
      <c r="CT3946" t="s">
        <v>237</v>
      </c>
      <c r="CU3946" s="16" t="s">
        <v>200</v>
      </c>
      <c r="DQ3946" t="s">
        <v>200</v>
      </c>
      <c r="DR3946" t="s">
        <v>200</v>
      </c>
      <c r="EQ3946" t="s">
        <v>529</v>
      </c>
      <c r="ER3946">
        <v>6.0</v>
      </c>
      <c r="ES3946" s="16">
        <v>1.0</v>
      </c>
      <c r="FC3946" t="s">
        <v>551</v>
      </c>
      <c r="FD3946" s="15" t="s">
        <v>552</v>
      </c>
      <c r="FE3946">
        <v>10.0</v>
      </c>
    </row>
    <row r="3947" ht="12.0" customHeight="1">
      <c r="AR3947" t="s">
        <v>1479</v>
      </c>
      <c r="AS3947" t="s">
        <v>1353</v>
      </c>
      <c r="AT3947" t="s">
        <v>190</v>
      </c>
      <c r="AX3947" t="s">
        <v>525</v>
      </c>
      <c r="AY3947" t="s">
        <v>1480</v>
      </c>
      <c r="AZ3947" t="s">
        <v>1481</v>
      </c>
      <c r="BA3947" t="s">
        <v>1482</v>
      </c>
      <c r="BB3947">
        <v>0.0</v>
      </c>
      <c r="BD3947" t="s">
        <v>194</v>
      </c>
      <c r="BE3947" t="s">
        <v>195</v>
      </c>
      <c r="BF3947">
        <v>0.0</v>
      </c>
      <c r="BG3947" t="s">
        <v>1483</v>
      </c>
      <c r="BH3947">
        <v>0.0</v>
      </c>
      <c r="BI3947" s="13">
        <v>43125.442997685</v>
      </c>
      <c r="BJ3947" t="s">
        <v>198</v>
      </c>
      <c r="BK3947" t="s">
        <v>200</v>
      </c>
      <c r="BL3947" t="s">
        <v>278</v>
      </c>
      <c r="BM3947" s="14">
        <v>1720277.0</v>
      </c>
      <c r="BN3947" s="17" t="s">
        <v>1484</v>
      </c>
      <c r="BQ3947" s="15" t="s">
        <v>1481</v>
      </c>
      <c r="BV3947" s="15" t="s">
        <v>1485</v>
      </c>
      <c r="CB3947" t="s">
        <v>1486</v>
      </c>
      <c r="CD3947" s="13">
        <v>34537.0</v>
      </c>
      <c r="CP3947" t="s">
        <v>327</v>
      </c>
      <c r="CQ3947" t="s">
        <v>786</v>
      </c>
      <c r="CS3947" t="s">
        <v>329</v>
      </c>
      <c r="CT3947" t="s">
        <v>237</v>
      </c>
      <c r="CU3947" s="16" t="s">
        <v>200</v>
      </c>
      <c r="DQ3947" t="s">
        <v>200</v>
      </c>
      <c r="DR3947" t="s">
        <v>200</v>
      </c>
      <c r="EQ3947" t="s">
        <v>529</v>
      </c>
      <c r="ER3947">
        <v>6.0</v>
      </c>
      <c r="ES3947" s="16">
        <v>1.0</v>
      </c>
      <c r="FC3947" t="s">
        <v>553</v>
      </c>
      <c r="FD3947" s="15" t="s">
        <v>554</v>
      </c>
      <c r="FE3947" s="16" t="s">
        <v>200</v>
      </c>
    </row>
    <row r="3948" ht="12.0" customHeight="1">
      <c r="AR3948" t="s">
        <v>1479</v>
      </c>
      <c r="AS3948" t="s">
        <v>1353</v>
      </c>
      <c r="AT3948" t="s">
        <v>190</v>
      </c>
      <c r="AX3948" t="s">
        <v>525</v>
      </c>
      <c r="AY3948" t="s">
        <v>1480</v>
      </c>
      <c r="AZ3948" t="s">
        <v>1481</v>
      </c>
      <c r="BA3948" t="s">
        <v>1482</v>
      </c>
      <c r="BB3948">
        <v>0.0</v>
      </c>
      <c r="BD3948" t="s">
        <v>194</v>
      </c>
      <c r="BE3948" t="s">
        <v>195</v>
      </c>
      <c r="BF3948">
        <v>0.0</v>
      </c>
      <c r="BG3948" t="s">
        <v>1483</v>
      </c>
      <c r="BH3948">
        <v>0.0</v>
      </c>
      <c r="BI3948" s="13">
        <v>43125.442997685</v>
      </c>
      <c r="BJ3948" t="s">
        <v>198</v>
      </c>
      <c r="BK3948" t="s">
        <v>200</v>
      </c>
      <c r="BL3948" t="s">
        <v>278</v>
      </c>
      <c r="BM3948" s="14">
        <v>1720277.0</v>
      </c>
      <c r="BN3948" s="17" t="s">
        <v>1484</v>
      </c>
      <c r="BQ3948" s="15" t="s">
        <v>1481</v>
      </c>
      <c r="BV3948" s="15" t="s">
        <v>1485</v>
      </c>
      <c r="CB3948" t="s">
        <v>1486</v>
      </c>
      <c r="CD3948" s="13">
        <v>34537.0</v>
      </c>
      <c r="CP3948" t="s">
        <v>327</v>
      </c>
      <c r="CQ3948" t="s">
        <v>786</v>
      </c>
      <c r="CS3948" t="s">
        <v>329</v>
      </c>
      <c r="CT3948" t="s">
        <v>237</v>
      </c>
      <c r="CU3948" s="16" t="s">
        <v>200</v>
      </c>
      <c r="DQ3948" t="s">
        <v>200</v>
      </c>
      <c r="DR3948" t="s">
        <v>200</v>
      </c>
      <c r="EQ3948" t="s">
        <v>529</v>
      </c>
      <c r="ER3948">
        <v>6.0</v>
      </c>
      <c r="ES3948" s="16">
        <v>1.0</v>
      </c>
      <c r="FC3948" t="s">
        <v>555</v>
      </c>
      <c r="FD3948" s="15" t="s">
        <v>556</v>
      </c>
      <c r="FE3948" s="16" t="s">
        <v>200</v>
      </c>
    </row>
    <row r="3949" ht="12.0" customHeight="1">
      <c r="AR3949" t="s">
        <v>1479</v>
      </c>
      <c r="AS3949" t="s">
        <v>1353</v>
      </c>
      <c r="AT3949" t="s">
        <v>190</v>
      </c>
      <c r="AX3949" t="s">
        <v>525</v>
      </c>
      <c r="AY3949" t="s">
        <v>1480</v>
      </c>
      <c r="AZ3949" t="s">
        <v>1481</v>
      </c>
      <c r="BA3949" t="s">
        <v>1482</v>
      </c>
      <c r="BB3949">
        <v>0.0</v>
      </c>
      <c r="BD3949" t="s">
        <v>194</v>
      </c>
      <c r="BE3949" t="s">
        <v>195</v>
      </c>
      <c r="BF3949">
        <v>0.0</v>
      </c>
      <c r="BG3949" t="s">
        <v>1483</v>
      </c>
      <c r="BH3949">
        <v>0.0</v>
      </c>
      <c r="BI3949" s="13">
        <v>43125.442997685</v>
      </c>
      <c r="BJ3949" t="s">
        <v>198</v>
      </c>
      <c r="BK3949" t="s">
        <v>200</v>
      </c>
      <c r="BL3949" t="s">
        <v>278</v>
      </c>
      <c r="BM3949" s="14">
        <v>1720277.0</v>
      </c>
      <c r="BN3949" s="17" t="s">
        <v>1484</v>
      </c>
      <c r="BQ3949" s="15" t="s">
        <v>1481</v>
      </c>
      <c r="BV3949" s="15" t="s">
        <v>1485</v>
      </c>
      <c r="CB3949" t="s">
        <v>1486</v>
      </c>
      <c r="CD3949" s="13">
        <v>34537.0</v>
      </c>
      <c r="CP3949" t="s">
        <v>327</v>
      </c>
      <c r="CQ3949" t="s">
        <v>786</v>
      </c>
      <c r="CS3949" t="s">
        <v>329</v>
      </c>
      <c r="CT3949" t="s">
        <v>237</v>
      </c>
      <c r="CU3949" s="16" t="s">
        <v>200</v>
      </c>
      <c r="DQ3949" t="s">
        <v>200</v>
      </c>
      <c r="DR3949" t="s">
        <v>200</v>
      </c>
      <c r="EQ3949" t="s">
        <v>529</v>
      </c>
      <c r="ER3949">
        <v>6.0</v>
      </c>
      <c r="ES3949" s="16">
        <v>1.0</v>
      </c>
      <c r="FC3949" t="s">
        <v>557</v>
      </c>
      <c r="FD3949" s="15" t="s">
        <v>558</v>
      </c>
      <c r="FE3949">
        <v>10.0</v>
      </c>
    </row>
    <row r="3950" ht="12.0" customHeight="1">
      <c r="AR3950" t="s">
        <v>1479</v>
      </c>
      <c r="AS3950" t="s">
        <v>1353</v>
      </c>
      <c r="AT3950" t="s">
        <v>190</v>
      </c>
      <c r="AX3950" t="s">
        <v>525</v>
      </c>
      <c r="AY3950" t="s">
        <v>1480</v>
      </c>
      <c r="AZ3950" t="s">
        <v>1481</v>
      </c>
      <c r="BA3950" t="s">
        <v>1482</v>
      </c>
      <c r="BB3950">
        <v>0.0</v>
      </c>
      <c r="BD3950" t="s">
        <v>194</v>
      </c>
      <c r="BE3950" t="s">
        <v>195</v>
      </c>
      <c r="BF3950">
        <v>0.0</v>
      </c>
      <c r="BG3950" t="s">
        <v>1483</v>
      </c>
      <c r="BH3950">
        <v>0.0</v>
      </c>
      <c r="BI3950" s="13">
        <v>43125.442997685</v>
      </c>
      <c r="BJ3950" t="s">
        <v>198</v>
      </c>
      <c r="BK3950" t="s">
        <v>200</v>
      </c>
      <c r="BL3950" t="s">
        <v>278</v>
      </c>
      <c r="BM3950" s="14">
        <v>1720277.0</v>
      </c>
      <c r="BN3950" s="17" t="s">
        <v>1484</v>
      </c>
      <c r="BQ3950" s="15" t="s">
        <v>1481</v>
      </c>
      <c r="BV3950" s="15" t="s">
        <v>1485</v>
      </c>
      <c r="CB3950" t="s">
        <v>1486</v>
      </c>
      <c r="CD3950" s="13">
        <v>34537.0</v>
      </c>
      <c r="CP3950" t="s">
        <v>327</v>
      </c>
      <c r="CQ3950" t="s">
        <v>786</v>
      </c>
      <c r="CS3950" t="s">
        <v>329</v>
      </c>
      <c r="CT3950" t="s">
        <v>237</v>
      </c>
      <c r="CU3950" s="16" t="s">
        <v>200</v>
      </c>
      <c r="DQ3950" t="s">
        <v>200</v>
      </c>
      <c r="DR3950" t="s">
        <v>200</v>
      </c>
      <c r="EQ3950" t="s">
        <v>529</v>
      </c>
      <c r="ER3950">
        <v>6.0</v>
      </c>
      <c r="ES3950" s="16">
        <v>1.0</v>
      </c>
      <c r="FC3950" t="s">
        <v>559</v>
      </c>
      <c r="FD3950" s="15" t="s">
        <v>560</v>
      </c>
      <c r="FE3950" s="16" t="s">
        <v>200</v>
      </c>
    </row>
    <row r="3951" ht="12.0" customHeight="1">
      <c r="AR3951" t="s">
        <v>1479</v>
      </c>
      <c r="AS3951" t="s">
        <v>1353</v>
      </c>
      <c r="AT3951" t="s">
        <v>190</v>
      </c>
      <c r="AX3951" t="s">
        <v>525</v>
      </c>
      <c r="AY3951" t="s">
        <v>1480</v>
      </c>
      <c r="AZ3951" t="s">
        <v>1481</v>
      </c>
      <c r="BA3951" t="s">
        <v>1482</v>
      </c>
      <c r="BB3951">
        <v>0.0</v>
      </c>
      <c r="BD3951" t="s">
        <v>194</v>
      </c>
      <c r="BE3951" t="s">
        <v>195</v>
      </c>
      <c r="BF3951">
        <v>0.0</v>
      </c>
      <c r="BG3951" t="s">
        <v>1483</v>
      </c>
      <c r="BH3951">
        <v>0.0</v>
      </c>
      <c r="BI3951" s="13">
        <v>43125.442997685</v>
      </c>
      <c r="BJ3951" t="s">
        <v>198</v>
      </c>
      <c r="BK3951" t="s">
        <v>200</v>
      </c>
      <c r="BL3951" t="s">
        <v>278</v>
      </c>
      <c r="BM3951" s="14">
        <v>1720277.0</v>
      </c>
      <c r="BN3951" s="17" t="s">
        <v>1484</v>
      </c>
      <c r="BQ3951" s="15" t="s">
        <v>1481</v>
      </c>
      <c r="BV3951" s="15" t="s">
        <v>1485</v>
      </c>
      <c r="CB3951" t="s">
        <v>1486</v>
      </c>
      <c r="CD3951" s="13">
        <v>34537.0</v>
      </c>
      <c r="CP3951" t="s">
        <v>327</v>
      </c>
      <c r="CQ3951" t="s">
        <v>786</v>
      </c>
      <c r="CS3951" t="s">
        <v>329</v>
      </c>
      <c r="CT3951" t="s">
        <v>237</v>
      </c>
      <c r="CU3951" s="16" t="s">
        <v>200</v>
      </c>
      <c r="DQ3951" t="s">
        <v>200</v>
      </c>
      <c r="DR3951" t="s">
        <v>200</v>
      </c>
      <c r="EQ3951" t="s">
        <v>529</v>
      </c>
      <c r="ER3951">
        <v>6.0</v>
      </c>
      <c r="ES3951" s="16">
        <v>1.0</v>
      </c>
      <c r="FC3951" t="s">
        <v>561</v>
      </c>
      <c r="FD3951" s="15" t="s">
        <v>562</v>
      </c>
      <c r="FE3951" s="16" t="s">
        <v>200</v>
      </c>
    </row>
    <row r="3952" ht="12.0" customHeight="1">
      <c r="AR3952" t="s">
        <v>200</v>
      </c>
      <c r="AS3952" t="s">
        <v>200</v>
      </c>
      <c r="AT3952" t="s">
        <v>190</v>
      </c>
      <c r="AX3952" t="s">
        <v>525</v>
      </c>
      <c r="AY3952" t="s">
        <v>200</v>
      </c>
      <c r="AZ3952" t="s">
        <v>1487</v>
      </c>
      <c r="BA3952" t="s">
        <v>200</v>
      </c>
      <c r="BB3952">
        <v>0.0</v>
      </c>
      <c r="BD3952" t="s">
        <v>200</v>
      </c>
      <c r="BE3952" t="s">
        <v>200</v>
      </c>
      <c r="BF3952">
        <v>0.0</v>
      </c>
      <c r="BG3952" t="s">
        <v>200</v>
      </c>
      <c r="BH3952" t="s">
        <v>565</v>
      </c>
      <c r="BI3952" s="13">
        <v>43113.0</v>
      </c>
      <c r="BJ3952" t="s">
        <v>198</v>
      </c>
      <c r="BK3952" t="s">
        <v>200</v>
      </c>
      <c r="BL3952" t="s">
        <v>278</v>
      </c>
      <c r="BM3952" s="14">
        <v>1720278.0</v>
      </c>
      <c r="BN3952" t="s">
        <v>200</v>
      </c>
      <c r="BQ3952" s="15" t="s">
        <v>1487</v>
      </c>
      <c r="BV3952" s="15" t="s">
        <v>1488</v>
      </c>
      <c r="CB3952" t="s">
        <v>1489</v>
      </c>
      <c r="CD3952" s="13" t="s">
        <v>200</v>
      </c>
      <c r="CP3952" t="s">
        <v>200</v>
      </c>
      <c r="CQ3952" t="s">
        <v>200</v>
      </c>
      <c r="CS3952" t="s">
        <v>200</v>
      </c>
      <c r="CT3952" t="s">
        <v>200</v>
      </c>
      <c r="CU3952" s="16" t="s">
        <v>200</v>
      </c>
      <c r="DQ3952" t="s">
        <v>200</v>
      </c>
      <c r="DR3952" t="s">
        <v>200</v>
      </c>
      <c r="EQ3952" t="s">
        <v>529</v>
      </c>
      <c r="ER3952">
        <v>6.0</v>
      </c>
      <c r="ES3952" s="16">
        <v>1.0</v>
      </c>
      <c r="FC3952" t="s">
        <v>530</v>
      </c>
      <c r="FD3952" s="15" t="s">
        <v>531</v>
      </c>
      <c r="FE3952" s="16">
        <v>4.25</v>
      </c>
    </row>
    <row r="3953" ht="12.0" customHeight="1">
      <c r="AR3953" t="s">
        <v>200</v>
      </c>
      <c r="AS3953" t="s">
        <v>200</v>
      </c>
      <c r="AT3953" t="s">
        <v>190</v>
      </c>
      <c r="AX3953" t="s">
        <v>525</v>
      </c>
      <c r="AY3953" t="s">
        <v>200</v>
      </c>
      <c r="AZ3953" t="s">
        <v>1487</v>
      </c>
      <c r="BA3953" t="s">
        <v>200</v>
      </c>
      <c r="BB3953">
        <v>0.0</v>
      </c>
      <c r="BD3953" t="s">
        <v>200</v>
      </c>
      <c r="BE3953" t="s">
        <v>200</v>
      </c>
      <c r="BF3953">
        <v>0.0</v>
      </c>
      <c r="BG3953" t="s">
        <v>200</v>
      </c>
      <c r="BH3953" t="s">
        <v>565</v>
      </c>
      <c r="BI3953" s="13">
        <v>43113.0</v>
      </c>
      <c r="BJ3953" t="s">
        <v>198</v>
      </c>
      <c r="BK3953" t="s">
        <v>200</v>
      </c>
      <c r="BL3953" t="s">
        <v>278</v>
      </c>
      <c r="BM3953" s="14">
        <v>1720278.0</v>
      </c>
      <c r="BN3953" t="s">
        <v>200</v>
      </c>
      <c r="BQ3953" s="15" t="s">
        <v>1487</v>
      </c>
      <c r="BV3953" s="15" t="s">
        <v>1488</v>
      </c>
      <c r="CB3953" t="s">
        <v>1489</v>
      </c>
      <c r="CD3953" s="13" t="s">
        <v>200</v>
      </c>
      <c r="CP3953" t="s">
        <v>200</v>
      </c>
      <c r="CQ3953" t="s">
        <v>200</v>
      </c>
      <c r="CS3953" t="s">
        <v>200</v>
      </c>
      <c r="CT3953" t="s">
        <v>200</v>
      </c>
      <c r="CU3953" s="16" t="s">
        <v>200</v>
      </c>
      <c r="DQ3953" t="s">
        <v>200</v>
      </c>
      <c r="DR3953" t="s">
        <v>200</v>
      </c>
      <c r="EQ3953" t="s">
        <v>529</v>
      </c>
      <c r="ER3953">
        <v>6.0</v>
      </c>
      <c r="ES3953" s="16">
        <v>1.0</v>
      </c>
      <c r="FC3953" t="s">
        <v>207</v>
      </c>
      <c r="FD3953" s="15" t="s">
        <v>532</v>
      </c>
      <c r="FE3953" s="16">
        <v>0.0</v>
      </c>
    </row>
    <row r="3954" ht="12.0" customHeight="1">
      <c r="AR3954" t="s">
        <v>200</v>
      </c>
      <c r="AS3954" t="s">
        <v>200</v>
      </c>
      <c r="AT3954" t="s">
        <v>190</v>
      </c>
      <c r="AX3954" t="s">
        <v>525</v>
      </c>
      <c r="AY3954" t="s">
        <v>200</v>
      </c>
      <c r="AZ3954" t="s">
        <v>1487</v>
      </c>
      <c r="BA3954" t="s">
        <v>200</v>
      </c>
      <c r="BB3954">
        <v>0.0</v>
      </c>
      <c r="BD3954" t="s">
        <v>200</v>
      </c>
      <c r="BE3954" t="s">
        <v>200</v>
      </c>
      <c r="BF3954">
        <v>0.0</v>
      </c>
      <c r="BG3954" t="s">
        <v>200</v>
      </c>
      <c r="BH3954" t="s">
        <v>565</v>
      </c>
      <c r="BI3954" s="13">
        <v>43113.0</v>
      </c>
      <c r="BJ3954" t="s">
        <v>198</v>
      </c>
      <c r="BK3954" t="s">
        <v>200</v>
      </c>
      <c r="BL3954" t="s">
        <v>278</v>
      </c>
      <c r="BM3954" s="14">
        <v>1720278.0</v>
      </c>
      <c r="BN3954" t="s">
        <v>200</v>
      </c>
      <c r="BQ3954" s="15" t="s">
        <v>1487</v>
      </c>
      <c r="BV3954" s="15" t="s">
        <v>1488</v>
      </c>
      <c r="CB3954" t="s">
        <v>1489</v>
      </c>
      <c r="CD3954" s="13" t="s">
        <v>200</v>
      </c>
      <c r="CP3954" t="s">
        <v>200</v>
      </c>
      <c r="CQ3954" t="s">
        <v>200</v>
      </c>
      <c r="CS3954" t="s">
        <v>200</v>
      </c>
      <c r="CT3954" t="s">
        <v>200</v>
      </c>
      <c r="CU3954" s="16" t="s">
        <v>200</v>
      </c>
      <c r="DQ3954" t="s">
        <v>200</v>
      </c>
      <c r="DR3954" t="s">
        <v>200</v>
      </c>
      <c r="EQ3954" t="s">
        <v>529</v>
      </c>
      <c r="ER3954">
        <v>6.0</v>
      </c>
      <c r="ES3954" s="16">
        <v>1.0</v>
      </c>
      <c r="FC3954" t="s">
        <v>533</v>
      </c>
      <c r="FD3954" s="15" t="s">
        <v>534</v>
      </c>
      <c r="FE3954" s="16" t="s">
        <v>200</v>
      </c>
    </row>
    <row r="3955" ht="12.0" customHeight="1">
      <c r="AR3955" t="s">
        <v>200</v>
      </c>
      <c r="AS3955" t="s">
        <v>200</v>
      </c>
      <c r="AT3955" t="s">
        <v>190</v>
      </c>
      <c r="AX3955" t="s">
        <v>525</v>
      </c>
      <c r="AY3955" t="s">
        <v>200</v>
      </c>
      <c r="AZ3955" t="s">
        <v>1487</v>
      </c>
      <c r="BA3955" t="s">
        <v>200</v>
      </c>
      <c r="BB3955">
        <v>0.0</v>
      </c>
      <c r="BD3955" t="s">
        <v>200</v>
      </c>
      <c r="BE3955" t="s">
        <v>200</v>
      </c>
      <c r="BF3955">
        <v>0.0</v>
      </c>
      <c r="BG3955" t="s">
        <v>200</v>
      </c>
      <c r="BH3955" t="s">
        <v>565</v>
      </c>
      <c r="BI3955" s="13">
        <v>43113.0</v>
      </c>
      <c r="BJ3955" t="s">
        <v>198</v>
      </c>
      <c r="BK3955" t="s">
        <v>200</v>
      </c>
      <c r="BL3955" t="s">
        <v>278</v>
      </c>
      <c r="BM3955" s="14">
        <v>1720278.0</v>
      </c>
      <c r="BN3955" t="s">
        <v>200</v>
      </c>
      <c r="BQ3955" s="15" t="s">
        <v>1487</v>
      </c>
      <c r="BV3955" s="15" t="s">
        <v>1488</v>
      </c>
      <c r="CB3955" t="s">
        <v>1489</v>
      </c>
      <c r="CD3955" s="13" t="s">
        <v>200</v>
      </c>
      <c r="CP3955" t="s">
        <v>200</v>
      </c>
      <c r="CQ3955" t="s">
        <v>200</v>
      </c>
      <c r="CS3955" t="s">
        <v>200</v>
      </c>
      <c r="CT3955" t="s">
        <v>200</v>
      </c>
      <c r="CU3955" s="16" t="s">
        <v>200</v>
      </c>
      <c r="DQ3955" t="s">
        <v>200</v>
      </c>
      <c r="DR3955" t="s">
        <v>200</v>
      </c>
      <c r="EQ3955" t="s">
        <v>529</v>
      </c>
      <c r="ER3955">
        <v>6.0</v>
      </c>
      <c r="ES3955" s="16">
        <v>1.0</v>
      </c>
      <c r="FC3955" t="s">
        <v>535</v>
      </c>
      <c r="FD3955" s="15" t="s">
        <v>536</v>
      </c>
      <c r="FE3955">
        <v>7.0</v>
      </c>
    </row>
    <row r="3956" ht="12.0" customHeight="1">
      <c r="AR3956" t="s">
        <v>200</v>
      </c>
      <c r="AS3956" t="s">
        <v>200</v>
      </c>
      <c r="AT3956" t="s">
        <v>190</v>
      </c>
      <c r="AX3956" t="s">
        <v>525</v>
      </c>
      <c r="AY3956" t="s">
        <v>200</v>
      </c>
      <c r="AZ3956" t="s">
        <v>1487</v>
      </c>
      <c r="BA3956" t="s">
        <v>200</v>
      </c>
      <c r="BB3956">
        <v>0.0</v>
      </c>
      <c r="BD3956" t="s">
        <v>200</v>
      </c>
      <c r="BE3956" t="s">
        <v>200</v>
      </c>
      <c r="BF3956">
        <v>0.0</v>
      </c>
      <c r="BG3956" t="s">
        <v>200</v>
      </c>
      <c r="BH3956" t="s">
        <v>565</v>
      </c>
      <c r="BI3956" s="13">
        <v>43113.0</v>
      </c>
      <c r="BJ3956" t="s">
        <v>198</v>
      </c>
      <c r="BK3956" t="s">
        <v>200</v>
      </c>
      <c r="BL3956" t="s">
        <v>278</v>
      </c>
      <c r="BM3956" s="14">
        <v>1720278.0</v>
      </c>
      <c r="BN3956" t="s">
        <v>200</v>
      </c>
      <c r="BQ3956" s="15" t="s">
        <v>1487</v>
      </c>
      <c r="BV3956" s="15" t="s">
        <v>1488</v>
      </c>
      <c r="CB3956" t="s">
        <v>1489</v>
      </c>
      <c r="CD3956" s="13" t="s">
        <v>200</v>
      </c>
      <c r="CP3956" t="s">
        <v>200</v>
      </c>
      <c r="CQ3956" t="s">
        <v>200</v>
      </c>
      <c r="CS3956" t="s">
        <v>200</v>
      </c>
      <c r="CT3956" t="s">
        <v>200</v>
      </c>
      <c r="CU3956" s="16" t="s">
        <v>200</v>
      </c>
      <c r="DQ3956" t="s">
        <v>200</v>
      </c>
      <c r="DR3956" t="s">
        <v>200</v>
      </c>
      <c r="EQ3956" t="s">
        <v>529</v>
      </c>
      <c r="ER3956">
        <v>6.0</v>
      </c>
      <c r="ES3956" s="16">
        <v>1.0</v>
      </c>
      <c r="FC3956" t="s">
        <v>537</v>
      </c>
      <c r="FD3956" s="15" t="s">
        <v>538</v>
      </c>
      <c r="FE3956">
        <v>8.0</v>
      </c>
    </row>
    <row r="3957" ht="12.0" customHeight="1">
      <c r="AR3957" t="s">
        <v>200</v>
      </c>
      <c r="AS3957" t="s">
        <v>200</v>
      </c>
      <c r="AT3957" t="s">
        <v>190</v>
      </c>
      <c r="AX3957" t="s">
        <v>525</v>
      </c>
      <c r="AY3957" t="s">
        <v>200</v>
      </c>
      <c r="AZ3957" t="s">
        <v>1487</v>
      </c>
      <c r="BA3957" t="s">
        <v>200</v>
      </c>
      <c r="BB3957">
        <v>0.0</v>
      </c>
      <c r="BD3957" t="s">
        <v>200</v>
      </c>
      <c r="BE3957" t="s">
        <v>200</v>
      </c>
      <c r="BF3957">
        <v>0.0</v>
      </c>
      <c r="BG3957" t="s">
        <v>200</v>
      </c>
      <c r="BH3957" t="s">
        <v>565</v>
      </c>
      <c r="BI3957" s="13">
        <v>43113.0</v>
      </c>
      <c r="BJ3957" t="s">
        <v>198</v>
      </c>
      <c r="BK3957" t="s">
        <v>200</v>
      </c>
      <c r="BL3957" t="s">
        <v>278</v>
      </c>
      <c r="BM3957" s="14">
        <v>1720278.0</v>
      </c>
      <c r="BN3957" t="s">
        <v>200</v>
      </c>
      <c r="BQ3957" s="15" t="s">
        <v>1487</v>
      </c>
      <c r="BV3957" s="15" t="s">
        <v>1488</v>
      </c>
      <c r="CB3957" t="s">
        <v>1489</v>
      </c>
      <c r="CD3957" s="13" t="s">
        <v>200</v>
      </c>
      <c r="CP3957" t="s">
        <v>200</v>
      </c>
      <c r="CQ3957" t="s">
        <v>200</v>
      </c>
      <c r="CS3957" t="s">
        <v>200</v>
      </c>
      <c r="CT3957" t="s">
        <v>200</v>
      </c>
      <c r="CU3957" s="16" t="s">
        <v>200</v>
      </c>
      <c r="DQ3957" t="s">
        <v>200</v>
      </c>
      <c r="DR3957" t="s">
        <v>200</v>
      </c>
      <c r="EQ3957" t="s">
        <v>529</v>
      </c>
      <c r="ER3957">
        <v>6.0</v>
      </c>
      <c r="ES3957" s="16">
        <v>1.0</v>
      </c>
      <c r="FC3957" t="s">
        <v>539</v>
      </c>
      <c r="FD3957" s="15" t="s">
        <v>540</v>
      </c>
      <c r="FE3957">
        <v>10.0</v>
      </c>
    </row>
    <row r="3958" ht="12.0" customHeight="1">
      <c r="AR3958" t="s">
        <v>200</v>
      </c>
      <c r="AS3958" t="s">
        <v>200</v>
      </c>
      <c r="AT3958" t="s">
        <v>190</v>
      </c>
      <c r="AX3958" t="s">
        <v>525</v>
      </c>
      <c r="AY3958" t="s">
        <v>200</v>
      </c>
      <c r="AZ3958" t="s">
        <v>1487</v>
      </c>
      <c r="BA3958" t="s">
        <v>200</v>
      </c>
      <c r="BB3958">
        <v>0.0</v>
      </c>
      <c r="BD3958" t="s">
        <v>200</v>
      </c>
      <c r="BE3958" t="s">
        <v>200</v>
      </c>
      <c r="BF3958">
        <v>0.0</v>
      </c>
      <c r="BG3958" t="s">
        <v>200</v>
      </c>
      <c r="BH3958" t="s">
        <v>565</v>
      </c>
      <c r="BI3958" s="13">
        <v>43113.0</v>
      </c>
      <c r="BJ3958" t="s">
        <v>198</v>
      </c>
      <c r="BK3958" t="s">
        <v>200</v>
      </c>
      <c r="BL3958" t="s">
        <v>278</v>
      </c>
      <c r="BM3958" s="14">
        <v>1720278.0</v>
      </c>
      <c r="BN3958" t="s">
        <v>200</v>
      </c>
      <c r="BQ3958" s="15" t="s">
        <v>1487</v>
      </c>
      <c r="BV3958" s="15" t="s">
        <v>1488</v>
      </c>
      <c r="CB3958" t="s">
        <v>1489</v>
      </c>
      <c r="CD3958" s="13" t="s">
        <v>200</v>
      </c>
      <c r="CP3958" t="s">
        <v>200</v>
      </c>
      <c r="CQ3958" t="s">
        <v>200</v>
      </c>
      <c r="CS3958" t="s">
        <v>200</v>
      </c>
      <c r="CT3958" t="s">
        <v>200</v>
      </c>
      <c r="CU3958" s="16" t="s">
        <v>200</v>
      </c>
      <c r="DQ3958" t="s">
        <v>200</v>
      </c>
      <c r="DR3958" t="s">
        <v>200</v>
      </c>
      <c r="EQ3958" t="s">
        <v>529</v>
      </c>
      <c r="ER3958">
        <v>6.0</v>
      </c>
      <c r="ES3958" s="16">
        <v>1.0</v>
      </c>
      <c r="FC3958" t="s">
        <v>541</v>
      </c>
      <c r="FD3958" s="15" t="s">
        <v>542</v>
      </c>
      <c r="FE3958">
        <v>8.0</v>
      </c>
    </row>
    <row r="3959" ht="12.0" customHeight="1">
      <c r="AR3959" t="s">
        <v>200</v>
      </c>
      <c r="AS3959" t="s">
        <v>200</v>
      </c>
      <c r="AT3959" t="s">
        <v>190</v>
      </c>
      <c r="AX3959" t="s">
        <v>525</v>
      </c>
      <c r="AY3959" t="s">
        <v>200</v>
      </c>
      <c r="AZ3959" t="s">
        <v>1487</v>
      </c>
      <c r="BA3959" t="s">
        <v>200</v>
      </c>
      <c r="BB3959">
        <v>0.0</v>
      </c>
      <c r="BD3959" t="s">
        <v>200</v>
      </c>
      <c r="BE3959" t="s">
        <v>200</v>
      </c>
      <c r="BF3959">
        <v>0.0</v>
      </c>
      <c r="BG3959" t="s">
        <v>200</v>
      </c>
      <c r="BH3959" t="s">
        <v>565</v>
      </c>
      <c r="BI3959" s="13">
        <v>43113.0</v>
      </c>
      <c r="BJ3959" t="s">
        <v>198</v>
      </c>
      <c r="BK3959" t="s">
        <v>200</v>
      </c>
      <c r="BL3959" t="s">
        <v>278</v>
      </c>
      <c r="BM3959" s="14">
        <v>1720278.0</v>
      </c>
      <c r="BN3959" t="s">
        <v>200</v>
      </c>
      <c r="BQ3959" s="15" t="s">
        <v>1487</v>
      </c>
      <c r="BV3959" s="15" t="s">
        <v>1488</v>
      </c>
      <c r="CB3959" t="s">
        <v>1489</v>
      </c>
      <c r="CD3959" s="13" t="s">
        <v>200</v>
      </c>
      <c r="CP3959" t="s">
        <v>200</v>
      </c>
      <c r="CQ3959" t="s">
        <v>200</v>
      </c>
      <c r="CS3959" t="s">
        <v>200</v>
      </c>
      <c r="CT3959" t="s">
        <v>200</v>
      </c>
      <c r="CU3959" s="16" t="s">
        <v>200</v>
      </c>
      <c r="DQ3959" t="s">
        <v>200</v>
      </c>
      <c r="DR3959" t="s">
        <v>200</v>
      </c>
      <c r="EQ3959" t="s">
        <v>529</v>
      </c>
      <c r="ER3959">
        <v>6.0</v>
      </c>
      <c r="ES3959" s="16">
        <v>1.0</v>
      </c>
      <c r="FC3959" t="s">
        <v>543</v>
      </c>
      <c r="FD3959" s="15" t="s">
        <v>544</v>
      </c>
      <c r="FE3959">
        <v>7.0</v>
      </c>
    </row>
    <row r="3960" ht="12.0" customHeight="1">
      <c r="AR3960" t="s">
        <v>200</v>
      </c>
      <c r="AS3960" t="s">
        <v>200</v>
      </c>
      <c r="AT3960" t="s">
        <v>190</v>
      </c>
      <c r="AX3960" t="s">
        <v>525</v>
      </c>
      <c r="AY3960" t="s">
        <v>200</v>
      </c>
      <c r="AZ3960" t="s">
        <v>1487</v>
      </c>
      <c r="BA3960" t="s">
        <v>200</v>
      </c>
      <c r="BB3960">
        <v>0.0</v>
      </c>
      <c r="BD3960" t="s">
        <v>200</v>
      </c>
      <c r="BE3960" t="s">
        <v>200</v>
      </c>
      <c r="BF3960">
        <v>0.0</v>
      </c>
      <c r="BG3960" t="s">
        <v>200</v>
      </c>
      <c r="BH3960" t="s">
        <v>565</v>
      </c>
      <c r="BI3960" s="13">
        <v>43113.0</v>
      </c>
      <c r="BJ3960" t="s">
        <v>198</v>
      </c>
      <c r="BK3960" t="s">
        <v>200</v>
      </c>
      <c r="BL3960" t="s">
        <v>278</v>
      </c>
      <c r="BM3960" s="14">
        <v>1720278.0</v>
      </c>
      <c r="BN3960" t="s">
        <v>200</v>
      </c>
      <c r="BQ3960" s="15" t="s">
        <v>1487</v>
      </c>
      <c r="BV3960" s="15" t="s">
        <v>1488</v>
      </c>
      <c r="CB3960" t="s">
        <v>1489</v>
      </c>
      <c r="CD3960" s="13" t="s">
        <v>200</v>
      </c>
      <c r="CP3960" t="s">
        <v>200</v>
      </c>
      <c r="CQ3960" t="s">
        <v>200</v>
      </c>
      <c r="CS3960" t="s">
        <v>200</v>
      </c>
      <c r="CT3960" t="s">
        <v>200</v>
      </c>
      <c r="CU3960" s="16" t="s">
        <v>200</v>
      </c>
      <c r="DQ3960" t="s">
        <v>200</v>
      </c>
      <c r="DR3960" t="s">
        <v>200</v>
      </c>
      <c r="EQ3960" t="s">
        <v>529</v>
      </c>
      <c r="ER3960">
        <v>6.0</v>
      </c>
      <c r="ES3960" s="16">
        <v>1.0</v>
      </c>
      <c r="FC3960" t="s">
        <v>545</v>
      </c>
      <c r="FD3960" s="15" t="s">
        <v>546</v>
      </c>
      <c r="FE3960">
        <v>10.0</v>
      </c>
    </row>
    <row r="3961" ht="12.0" customHeight="1">
      <c r="AR3961" t="s">
        <v>200</v>
      </c>
      <c r="AS3961" t="s">
        <v>200</v>
      </c>
      <c r="AT3961" t="s">
        <v>190</v>
      </c>
      <c r="AX3961" t="s">
        <v>525</v>
      </c>
      <c r="AY3961" t="s">
        <v>200</v>
      </c>
      <c r="AZ3961" t="s">
        <v>1487</v>
      </c>
      <c r="BA3961" t="s">
        <v>200</v>
      </c>
      <c r="BB3961">
        <v>0.0</v>
      </c>
      <c r="BD3961" t="s">
        <v>200</v>
      </c>
      <c r="BE3961" t="s">
        <v>200</v>
      </c>
      <c r="BF3961">
        <v>0.0</v>
      </c>
      <c r="BG3961" t="s">
        <v>200</v>
      </c>
      <c r="BH3961" t="s">
        <v>565</v>
      </c>
      <c r="BI3961" s="13">
        <v>43113.0</v>
      </c>
      <c r="BJ3961" t="s">
        <v>198</v>
      </c>
      <c r="BK3961" t="s">
        <v>200</v>
      </c>
      <c r="BL3961" t="s">
        <v>278</v>
      </c>
      <c r="BM3961" s="14">
        <v>1720278.0</v>
      </c>
      <c r="BN3961" t="s">
        <v>200</v>
      </c>
      <c r="BQ3961" s="15" t="s">
        <v>1487</v>
      </c>
      <c r="BV3961" s="15" t="s">
        <v>1488</v>
      </c>
      <c r="CB3961" t="s">
        <v>1489</v>
      </c>
      <c r="CD3961" s="13" t="s">
        <v>200</v>
      </c>
      <c r="CP3961" t="s">
        <v>200</v>
      </c>
      <c r="CQ3961" t="s">
        <v>200</v>
      </c>
      <c r="CS3961" t="s">
        <v>200</v>
      </c>
      <c r="CT3961" t="s">
        <v>200</v>
      </c>
      <c r="CU3961" s="16" t="s">
        <v>200</v>
      </c>
      <c r="DQ3961" t="s">
        <v>200</v>
      </c>
      <c r="DR3961" t="s">
        <v>200</v>
      </c>
      <c r="EQ3961" t="s">
        <v>529</v>
      </c>
      <c r="ER3961">
        <v>6.0</v>
      </c>
      <c r="ES3961" s="16">
        <v>1.0</v>
      </c>
      <c r="FC3961" t="s">
        <v>547</v>
      </c>
      <c r="FD3961" s="15" t="s">
        <v>548</v>
      </c>
      <c r="FE3961">
        <v>7.0</v>
      </c>
    </row>
    <row r="3962" ht="12.0" customHeight="1">
      <c r="AR3962" t="s">
        <v>200</v>
      </c>
      <c r="AS3962" t="s">
        <v>200</v>
      </c>
      <c r="AT3962" t="s">
        <v>190</v>
      </c>
      <c r="AX3962" t="s">
        <v>525</v>
      </c>
      <c r="AY3962" t="s">
        <v>200</v>
      </c>
      <c r="AZ3962" t="s">
        <v>1487</v>
      </c>
      <c r="BA3962" t="s">
        <v>200</v>
      </c>
      <c r="BB3962">
        <v>0.0</v>
      </c>
      <c r="BD3962" t="s">
        <v>200</v>
      </c>
      <c r="BE3962" t="s">
        <v>200</v>
      </c>
      <c r="BF3962">
        <v>0.0</v>
      </c>
      <c r="BG3962" t="s">
        <v>200</v>
      </c>
      <c r="BH3962" t="s">
        <v>565</v>
      </c>
      <c r="BI3962" s="13">
        <v>43113.0</v>
      </c>
      <c r="BJ3962" t="s">
        <v>198</v>
      </c>
      <c r="BK3962" t="s">
        <v>200</v>
      </c>
      <c r="BL3962" t="s">
        <v>278</v>
      </c>
      <c r="BM3962" s="14">
        <v>1720278.0</v>
      </c>
      <c r="BN3962" t="s">
        <v>200</v>
      </c>
      <c r="BQ3962" s="15" t="s">
        <v>1487</v>
      </c>
      <c r="BV3962" s="15" t="s">
        <v>1488</v>
      </c>
      <c r="CB3962" t="s">
        <v>1489</v>
      </c>
      <c r="CD3962" s="13" t="s">
        <v>200</v>
      </c>
      <c r="CP3962" t="s">
        <v>200</v>
      </c>
      <c r="CQ3962" t="s">
        <v>200</v>
      </c>
      <c r="CS3962" t="s">
        <v>200</v>
      </c>
      <c r="CT3962" t="s">
        <v>200</v>
      </c>
      <c r="CU3962" s="16" t="s">
        <v>200</v>
      </c>
      <c r="DQ3962" t="s">
        <v>200</v>
      </c>
      <c r="DR3962" t="s">
        <v>200</v>
      </c>
      <c r="EQ3962" t="s">
        <v>529</v>
      </c>
      <c r="ER3962">
        <v>6.0</v>
      </c>
      <c r="ES3962" s="16">
        <v>1.0</v>
      </c>
      <c r="FC3962" t="s">
        <v>549</v>
      </c>
      <c r="FD3962" s="15" t="s">
        <v>550</v>
      </c>
      <c r="FE3962">
        <v>8.0</v>
      </c>
    </row>
    <row r="3963" ht="12.0" customHeight="1">
      <c r="AR3963" t="s">
        <v>200</v>
      </c>
      <c r="AS3963" t="s">
        <v>200</v>
      </c>
      <c r="AT3963" t="s">
        <v>190</v>
      </c>
      <c r="AX3963" t="s">
        <v>525</v>
      </c>
      <c r="AY3963" t="s">
        <v>200</v>
      </c>
      <c r="AZ3963" t="s">
        <v>1487</v>
      </c>
      <c r="BA3963" t="s">
        <v>200</v>
      </c>
      <c r="BB3963">
        <v>0.0</v>
      </c>
      <c r="BD3963" t="s">
        <v>200</v>
      </c>
      <c r="BE3963" t="s">
        <v>200</v>
      </c>
      <c r="BF3963">
        <v>0.0</v>
      </c>
      <c r="BG3963" t="s">
        <v>200</v>
      </c>
      <c r="BH3963" t="s">
        <v>565</v>
      </c>
      <c r="BI3963" s="13">
        <v>43113.0</v>
      </c>
      <c r="BJ3963" t="s">
        <v>198</v>
      </c>
      <c r="BK3963" t="s">
        <v>200</v>
      </c>
      <c r="BL3963" t="s">
        <v>278</v>
      </c>
      <c r="BM3963" s="14">
        <v>1720278.0</v>
      </c>
      <c r="BN3963" t="s">
        <v>200</v>
      </c>
      <c r="BQ3963" s="15" t="s">
        <v>1487</v>
      </c>
      <c r="BV3963" s="15" t="s">
        <v>1488</v>
      </c>
      <c r="CB3963" t="s">
        <v>1489</v>
      </c>
      <c r="CD3963" s="13" t="s">
        <v>200</v>
      </c>
      <c r="CP3963" t="s">
        <v>200</v>
      </c>
      <c r="CQ3963" t="s">
        <v>200</v>
      </c>
      <c r="CS3963" t="s">
        <v>200</v>
      </c>
      <c r="CT3963" t="s">
        <v>200</v>
      </c>
      <c r="CU3963" s="16" t="s">
        <v>200</v>
      </c>
      <c r="DQ3963" t="s">
        <v>200</v>
      </c>
      <c r="DR3963" t="s">
        <v>200</v>
      </c>
      <c r="EQ3963" t="s">
        <v>529</v>
      </c>
      <c r="ER3963">
        <v>6.0</v>
      </c>
      <c r="ES3963" s="16">
        <v>1.0</v>
      </c>
      <c r="FC3963" t="s">
        <v>551</v>
      </c>
      <c r="FD3963" s="15" t="s">
        <v>552</v>
      </c>
      <c r="FE3963">
        <v>9.0</v>
      </c>
    </row>
    <row r="3964" ht="12.0" customHeight="1">
      <c r="AR3964" t="s">
        <v>200</v>
      </c>
      <c r="AS3964" t="s">
        <v>200</v>
      </c>
      <c r="AT3964" t="s">
        <v>190</v>
      </c>
      <c r="AX3964" t="s">
        <v>525</v>
      </c>
      <c r="AY3964" t="s">
        <v>200</v>
      </c>
      <c r="AZ3964" t="s">
        <v>1487</v>
      </c>
      <c r="BA3964" t="s">
        <v>200</v>
      </c>
      <c r="BB3964">
        <v>0.0</v>
      </c>
      <c r="BD3964" t="s">
        <v>200</v>
      </c>
      <c r="BE3964" t="s">
        <v>200</v>
      </c>
      <c r="BF3964">
        <v>0.0</v>
      </c>
      <c r="BG3964" t="s">
        <v>200</v>
      </c>
      <c r="BH3964" t="s">
        <v>565</v>
      </c>
      <c r="BI3964" s="13">
        <v>43113.0</v>
      </c>
      <c r="BJ3964" t="s">
        <v>198</v>
      </c>
      <c r="BK3964" t="s">
        <v>200</v>
      </c>
      <c r="BL3964" t="s">
        <v>278</v>
      </c>
      <c r="BM3964" s="14">
        <v>1720278.0</v>
      </c>
      <c r="BN3964" t="s">
        <v>200</v>
      </c>
      <c r="BQ3964" s="15" t="s">
        <v>1487</v>
      </c>
      <c r="BV3964" s="15" t="s">
        <v>1488</v>
      </c>
      <c r="CB3964" t="s">
        <v>1489</v>
      </c>
      <c r="CD3964" s="13" t="s">
        <v>200</v>
      </c>
      <c r="CP3964" t="s">
        <v>200</v>
      </c>
      <c r="CQ3964" t="s">
        <v>200</v>
      </c>
      <c r="CS3964" t="s">
        <v>200</v>
      </c>
      <c r="CT3964" t="s">
        <v>200</v>
      </c>
      <c r="CU3964" s="16" t="s">
        <v>200</v>
      </c>
      <c r="DQ3964" t="s">
        <v>200</v>
      </c>
      <c r="DR3964" t="s">
        <v>200</v>
      </c>
      <c r="EQ3964" t="s">
        <v>529</v>
      </c>
      <c r="ER3964">
        <v>6.0</v>
      </c>
      <c r="ES3964" s="16">
        <v>1.0</v>
      </c>
      <c r="FC3964" t="s">
        <v>553</v>
      </c>
      <c r="FD3964" s="15" t="s">
        <v>554</v>
      </c>
      <c r="FE3964" s="16" t="s">
        <v>200</v>
      </c>
    </row>
    <row r="3965" ht="12.0" customHeight="1">
      <c r="AR3965" t="s">
        <v>200</v>
      </c>
      <c r="AS3965" t="s">
        <v>200</v>
      </c>
      <c r="AT3965" t="s">
        <v>190</v>
      </c>
      <c r="AX3965" t="s">
        <v>525</v>
      </c>
      <c r="AY3965" t="s">
        <v>200</v>
      </c>
      <c r="AZ3965" t="s">
        <v>1487</v>
      </c>
      <c r="BA3965" t="s">
        <v>200</v>
      </c>
      <c r="BB3965">
        <v>0.0</v>
      </c>
      <c r="BD3965" t="s">
        <v>200</v>
      </c>
      <c r="BE3965" t="s">
        <v>200</v>
      </c>
      <c r="BF3965">
        <v>0.0</v>
      </c>
      <c r="BG3965" t="s">
        <v>200</v>
      </c>
      <c r="BH3965" t="s">
        <v>565</v>
      </c>
      <c r="BI3965" s="13">
        <v>43113.0</v>
      </c>
      <c r="BJ3965" t="s">
        <v>198</v>
      </c>
      <c r="BK3965" t="s">
        <v>200</v>
      </c>
      <c r="BL3965" t="s">
        <v>278</v>
      </c>
      <c r="BM3965" s="14">
        <v>1720278.0</v>
      </c>
      <c r="BN3965" t="s">
        <v>200</v>
      </c>
      <c r="BQ3965" s="15" t="s">
        <v>1487</v>
      </c>
      <c r="BV3965" s="15" t="s">
        <v>1488</v>
      </c>
      <c r="CB3965" t="s">
        <v>1489</v>
      </c>
      <c r="CD3965" s="13" t="s">
        <v>200</v>
      </c>
      <c r="CP3965" t="s">
        <v>200</v>
      </c>
      <c r="CQ3965" t="s">
        <v>200</v>
      </c>
      <c r="CS3965" t="s">
        <v>200</v>
      </c>
      <c r="CT3965" t="s">
        <v>200</v>
      </c>
      <c r="CU3965" s="16" t="s">
        <v>200</v>
      </c>
      <c r="DQ3965" t="s">
        <v>200</v>
      </c>
      <c r="DR3965" t="s">
        <v>200</v>
      </c>
      <c r="EQ3965" t="s">
        <v>529</v>
      </c>
      <c r="ER3965">
        <v>6.0</v>
      </c>
      <c r="ES3965" s="16">
        <v>1.0</v>
      </c>
      <c r="FC3965" t="s">
        <v>555</v>
      </c>
      <c r="FD3965" s="15" t="s">
        <v>556</v>
      </c>
      <c r="FE3965" s="16" t="s">
        <v>200</v>
      </c>
    </row>
    <row r="3966" ht="12.0" customHeight="1">
      <c r="AR3966" t="s">
        <v>200</v>
      </c>
      <c r="AS3966" t="s">
        <v>200</v>
      </c>
      <c r="AT3966" t="s">
        <v>190</v>
      </c>
      <c r="AX3966" t="s">
        <v>525</v>
      </c>
      <c r="AY3966" t="s">
        <v>200</v>
      </c>
      <c r="AZ3966" t="s">
        <v>1487</v>
      </c>
      <c r="BA3966" t="s">
        <v>200</v>
      </c>
      <c r="BB3966">
        <v>0.0</v>
      </c>
      <c r="BD3966" t="s">
        <v>200</v>
      </c>
      <c r="BE3966" t="s">
        <v>200</v>
      </c>
      <c r="BF3966">
        <v>0.0</v>
      </c>
      <c r="BG3966" t="s">
        <v>200</v>
      </c>
      <c r="BH3966" t="s">
        <v>565</v>
      </c>
      <c r="BI3966" s="13">
        <v>43113.0</v>
      </c>
      <c r="BJ3966" t="s">
        <v>198</v>
      </c>
      <c r="BK3966" t="s">
        <v>200</v>
      </c>
      <c r="BL3966" t="s">
        <v>278</v>
      </c>
      <c r="BM3966" s="14">
        <v>1720278.0</v>
      </c>
      <c r="BN3966" t="s">
        <v>200</v>
      </c>
      <c r="BQ3966" s="15" t="s">
        <v>1487</v>
      </c>
      <c r="BV3966" s="15" t="s">
        <v>1488</v>
      </c>
      <c r="CB3966" t="s">
        <v>1489</v>
      </c>
      <c r="CD3966" s="13" t="s">
        <v>200</v>
      </c>
      <c r="CP3966" t="s">
        <v>200</v>
      </c>
      <c r="CQ3966" t="s">
        <v>200</v>
      </c>
      <c r="CS3966" t="s">
        <v>200</v>
      </c>
      <c r="CT3966" t="s">
        <v>200</v>
      </c>
      <c r="CU3966" s="16" t="s">
        <v>200</v>
      </c>
      <c r="DQ3966" t="s">
        <v>200</v>
      </c>
      <c r="DR3966" t="s">
        <v>200</v>
      </c>
      <c r="EQ3966" t="s">
        <v>529</v>
      </c>
      <c r="ER3966">
        <v>6.0</v>
      </c>
      <c r="ES3966" s="16">
        <v>1.0</v>
      </c>
      <c r="FC3966" t="s">
        <v>557</v>
      </c>
      <c r="FD3966" s="15" t="s">
        <v>558</v>
      </c>
      <c r="FE3966">
        <v>6.0</v>
      </c>
    </row>
    <row r="3967" ht="12.0" customHeight="1">
      <c r="AR3967" t="s">
        <v>200</v>
      </c>
      <c r="AS3967" t="s">
        <v>200</v>
      </c>
      <c r="AT3967" t="s">
        <v>190</v>
      </c>
      <c r="AX3967" t="s">
        <v>525</v>
      </c>
      <c r="AY3967" t="s">
        <v>200</v>
      </c>
      <c r="AZ3967" t="s">
        <v>1487</v>
      </c>
      <c r="BA3967" t="s">
        <v>200</v>
      </c>
      <c r="BB3967">
        <v>0.0</v>
      </c>
      <c r="BD3967" t="s">
        <v>200</v>
      </c>
      <c r="BE3967" t="s">
        <v>200</v>
      </c>
      <c r="BF3967">
        <v>0.0</v>
      </c>
      <c r="BG3967" t="s">
        <v>200</v>
      </c>
      <c r="BH3967" t="s">
        <v>565</v>
      </c>
      <c r="BI3967" s="13">
        <v>43113.0</v>
      </c>
      <c r="BJ3967" t="s">
        <v>198</v>
      </c>
      <c r="BK3967" t="s">
        <v>200</v>
      </c>
      <c r="BL3967" t="s">
        <v>278</v>
      </c>
      <c r="BM3967" s="14">
        <v>1720278.0</v>
      </c>
      <c r="BN3967" t="s">
        <v>200</v>
      </c>
      <c r="BQ3967" s="15" t="s">
        <v>1487</v>
      </c>
      <c r="BV3967" s="15" t="s">
        <v>1488</v>
      </c>
      <c r="CB3967" t="s">
        <v>1489</v>
      </c>
      <c r="CD3967" s="13" t="s">
        <v>200</v>
      </c>
      <c r="CP3967" t="s">
        <v>200</v>
      </c>
      <c r="CQ3967" t="s">
        <v>200</v>
      </c>
      <c r="CS3967" t="s">
        <v>200</v>
      </c>
      <c r="CT3967" t="s">
        <v>200</v>
      </c>
      <c r="CU3967" s="16" t="s">
        <v>200</v>
      </c>
      <c r="DQ3967" t="s">
        <v>200</v>
      </c>
      <c r="DR3967" t="s">
        <v>200</v>
      </c>
      <c r="EQ3967" t="s">
        <v>529</v>
      </c>
      <c r="ER3967">
        <v>6.0</v>
      </c>
      <c r="ES3967" s="16">
        <v>1.0</v>
      </c>
      <c r="FC3967" t="s">
        <v>559</v>
      </c>
      <c r="FD3967" s="15" t="s">
        <v>560</v>
      </c>
      <c r="FE3967" s="16" t="s">
        <v>200</v>
      </c>
    </row>
    <row r="3968" ht="12.0" customHeight="1">
      <c r="AR3968" t="s">
        <v>200</v>
      </c>
      <c r="AS3968" t="s">
        <v>200</v>
      </c>
      <c r="AT3968" t="s">
        <v>190</v>
      </c>
      <c r="AX3968" t="s">
        <v>525</v>
      </c>
      <c r="AY3968" t="s">
        <v>200</v>
      </c>
      <c r="AZ3968" t="s">
        <v>1487</v>
      </c>
      <c r="BA3968" t="s">
        <v>200</v>
      </c>
      <c r="BB3968">
        <v>0.0</v>
      </c>
      <c r="BD3968" t="s">
        <v>200</v>
      </c>
      <c r="BE3968" t="s">
        <v>200</v>
      </c>
      <c r="BF3968">
        <v>0.0</v>
      </c>
      <c r="BG3968" t="s">
        <v>200</v>
      </c>
      <c r="BH3968" t="s">
        <v>565</v>
      </c>
      <c r="BI3968" s="13">
        <v>43113.0</v>
      </c>
      <c r="BJ3968" t="s">
        <v>198</v>
      </c>
      <c r="BK3968" t="s">
        <v>200</v>
      </c>
      <c r="BL3968" t="s">
        <v>278</v>
      </c>
      <c r="BM3968" s="14">
        <v>1720278.0</v>
      </c>
      <c r="BN3968" t="s">
        <v>200</v>
      </c>
      <c r="BQ3968" s="15" t="s">
        <v>1487</v>
      </c>
      <c r="BV3968" s="15" t="s">
        <v>1488</v>
      </c>
      <c r="CB3968" t="s">
        <v>1489</v>
      </c>
      <c r="CD3968" s="13" t="s">
        <v>200</v>
      </c>
      <c r="CP3968" t="s">
        <v>200</v>
      </c>
      <c r="CQ3968" t="s">
        <v>200</v>
      </c>
      <c r="CS3968" t="s">
        <v>200</v>
      </c>
      <c r="CT3968" t="s">
        <v>200</v>
      </c>
      <c r="CU3968" s="16" t="s">
        <v>200</v>
      </c>
      <c r="DQ3968" t="s">
        <v>200</v>
      </c>
      <c r="DR3968" t="s">
        <v>200</v>
      </c>
      <c r="EQ3968" t="s">
        <v>529</v>
      </c>
      <c r="ER3968">
        <v>6.0</v>
      </c>
      <c r="ES3968" s="16">
        <v>1.0</v>
      </c>
      <c r="FC3968" t="s">
        <v>561</v>
      </c>
      <c r="FD3968" s="15" t="s">
        <v>562</v>
      </c>
      <c r="FE3968" s="16" t="s">
        <v>200</v>
      </c>
    </row>
    <row r="3969" ht="12.0" customHeight="1">
      <c r="AR3969" t="s">
        <v>200</v>
      </c>
      <c r="AS3969" t="s">
        <v>200</v>
      </c>
      <c r="AT3969" t="s">
        <v>190</v>
      </c>
      <c r="AX3969" t="s">
        <v>525</v>
      </c>
      <c r="AY3969" t="s">
        <v>200</v>
      </c>
      <c r="AZ3969" t="s">
        <v>1490</v>
      </c>
      <c r="BA3969" t="s">
        <v>200</v>
      </c>
      <c r="BB3969">
        <v>0.0</v>
      </c>
      <c r="BD3969" t="s">
        <v>200</v>
      </c>
      <c r="BE3969" t="s">
        <v>200</v>
      </c>
      <c r="BF3969">
        <v>0.0</v>
      </c>
      <c r="BG3969" t="s">
        <v>200</v>
      </c>
      <c r="BH3969" t="s">
        <v>565</v>
      </c>
      <c r="BI3969" s="13">
        <v>43113.0</v>
      </c>
      <c r="BJ3969" t="s">
        <v>198</v>
      </c>
      <c r="BK3969" t="s">
        <v>200</v>
      </c>
      <c r="BL3969" t="s">
        <v>278</v>
      </c>
      <c r="BM3969" s="14">
        <v>1720279.0</v>
      </c>
      <c r="BN3969" t="s">
        <v>200</v>
      </c>
      <c r="BQ3969" s="15" t="s">
        <v>1490</v>
      </c>
      <c r="BV3969" s="15" t="s">
        <v>1491</v>
      </c>
      <c r="CB3969" t="s">
        <v>200</v>
      </c>
      <c r="CD3969" s="13" t="s">
        <v>200</v>
      </c>
      <c r="CP3969" t="s">
        <v>200</v>
      </c>
      <c r="CQ3969" t="s">
        <v>200</v>
      </c>
      <c r="CS3969" t="s">
        <v>200</v>
      </c>
      <c r="CT3969" t="s">
        <v>200</v>
      </c>
      <c r="CU3969" s="16" t="s">
        <v>200</v>
      </c>
      <c r="DQ3969" t="s">
        <v>200</v>
      </c>
      <c r="DR3969" t="s">
        <v>200</v>
      </c>
      <c r="EQ3969" t="s">
        <v>529</v>
      </c>
      <c r="ER3969">
        <v>6.0</v>
      </c>
      <c r="ES3969" s="16">
        <v>1.0</v>
      </c>
      <c r="FC3969" t="s">
        <v>530</v>
      </c>
      <c r="FD3969" s="15" t="s">
        <v>531</v>
      </c>
      <c r="FE3969" s="16">
        <v>7.25</v>
      </c>
    </row>
    <row r="3970" ht="12.0" customHeight="1">
      <c r="AR3970" t="s">
        <v>200</v>
      </c>
      <c r="AS3970" t="s">
        <v>200</v>
      </c>
      <c r="AT3970" t="s">
        <v>190</v>
      </c>
      <c r="AX3970" t="s">
        <v>525</v>
      </c>
      <c r="AY3970" t="s">
        <v>200</v>
      </c>
      <c r="AZ3970" t="s">
        <v>1490</v>
      </c>
      <c r="BA3970" t="s">
        <v>200</v>
      </c>
      <c r="BB3970">
        <v>0.0</v>
      </c>
      <c r="BD3970" t="s">
        <v>200</v>
      </c>
      <c r="BE3970" t="s">
        <v>200</v>
      </c>
      <c r="BF3970">
        <v>0.0</v>
      </c>
      <c r="BG3970" t="s">
        <v>200</v>
      </c>
      <c r="BH3970" t="s">
        <v>565</v>
      </c>
      <c r="BI3970" s="13">
        <v>43113.0</v>
      </c>
      <c r="BJ3970" t="s">
        <v>198</v>
      </c>
      <c r="BK3970" t="s">
        <v>200</v>
      </c>
      <c r="BL3970" t="s">
        <v>278</v>
      </c>
      <c r="BM3970" s="14">
        <v>1720279.0</v>
      </c>
      <c r="BN3970" t="s">
        <v>200</v>
      </c>
      <c r="BQ3970" s="15" t="s">
        <v>1490</v>
      </c>
      <c r="BV3970" s="15" t="s">
        <v>1491</v>
      </c>
      <c r="CB3970" t="s">
        <v>200</v>
      </c>
      <c r="CD3970" s="13" t="s">
        <v>200</v>
      </c>
      <c r="CP3970" t="s">
        <v>200</v>
      </c>
      <c r="CQ3970" t="s">
        <v>200</v>
      </c>
      <c r="CS3970" t="s">
        <v>200</v>
      </c>
      <c r="CT3970" t="s">
        <v>200</v>
      </c>
      <c r="CU3970" s="16" t="s">
        <v>200</v>
      </c>
      <c r="DQ3970" t="s">
        <v>200</v>
      </c>
      <c r="DR3970" t="s">
        <v>200</v>
      </c>
      <c r="EQ3970" t="s">
        <v>529</v>
      </c>
      <c r="ER3970">
        <v>6.0</v>
      </c>
      <c r="ES3970" s="16">
        <v>1.0</v>
      </c>
      <c r="FC3970" t="s">
        <v>207</v>
      </c>
      <c r="FD3970" s="15" t="s">
        <v>532</v>
      </c>
      <c r="FE3970" s="16">
        <v>7.958333333333334</v>
      </c>
    </row>
    <row r="3971" ht="12.0" customHeight="1">
      <c r="AR3971" t="s">
        <v>200</v>
      </c>
      <c r="AS3971" t="s">
        <v>200</v>
      </c>
      <c r="AT3971" t="s">
        <v>190</v>
      </c>
      <c r="AX3971" t="s">
        <v>525</v>
      </c>
      <c r="AY3971" t="s">
        <v>200</v>
      </c>
      <c r="AZ3971" t="s">
        <v>1490</v>
      </c>
      <c r="BA3971" t="s">
        <v>200</v>
      </c>
      <c r="BB3971">
        <v>0.0</v>
      </c>
      <c r="BD3971" t="s">
        <v>200</v>
      </c>
      <c r="BE3971" t="s">
        <v>200</v>
      </c>
      <c r="BF3971">
        <v>0.0</v>
      </c>
      <c r="BG3971" t="s">
        <v>200</v>
      </c>
      <c r="BH3971" t="s">
        <v>565</v>
      </c>
      <c r="BI3971" s="13">
        <v>43113.0</v>
      </c>
      <c r="BJ3971" t="s">
        <v>198</v>
      </c>
      <c r="BK3971" t="s">
        <v>200</v>
      </c>
      <c r="BL3971" t="s">
        <v>278</v>
      </c>
      <c r="BM3971" s="14">
        <v>1720279.0</v>
      </c>
      <c r="BN3971" t="s">
        <v>200</v>
      </c>
      <c r="BQ3971" s="15" t="s">
        <v>1490</v>
      </c>
      <c r="BV3971" s="15" t="s">
        <v>1491</v>
      </c>
      <c r="CB3971" t="s">
        <v>200</v>
      </c>
      <c r="CD3971" s="13" t="s">
        <v>200</v>
      </c>
      <c r="CP3971" t="s">
        <v>200</v>
      </c>
      <c r="CQ3971" t="s">
        <v>200</v>
      </c>
      <c r="CS3971" t="s">
        <v>200</v>
      </c>
      <c r="CT3971" t="s">
        <v>200</v>
      </c>
      <c r="CU3971" s="16" t="s">
        <v>200</v>
      </c>
      <c r="DQ3971" t="s">
        <v>200</v>
      </c>
      <c r="DR3971" t="s">
        <v>200</v>
      </c>
      <c r="EQ3971" t="s">
        <v>529</v>
      </c>
      <c r="ER3971">
        <v>6.0</v>
      </c>
      <c r="ES3971" s="16">
        <v>1.0</v>
      </c>
      <c r="FC3971" t="s">
        <v>533</v>
      </c>
      <c r="FD3971" s="15" t="s">
        <v>534</v>
      </c>
      <c r="FE3971" s="16" t="s">
        <v>200</v>
      </c>
    </row>
    <row r="3972" ht="12.0" customHeight="1">
      <c r="AR3972" t="s">
        <v>200</v>
      </c>
      <c r="AS3972" t="s">
        <v>200</v>
      </c>
      <c r="AT3972" t="s">
        <v>190</v>
      </c>
      <c r="AX3972" t="s">
        <v>525</v>
      </c>
      <c r="AY3972" t="s">
        <v>200</v>
      </c>
      <c r="AZ3972" t="s">
        <v>1490</v>
      </c>
      <c r="BA3972" t="s">
        <v>200</v>
      </c>
      <c r="BB3972">
        <v>0.0</v>
      </c>
      <c r="BD3972" t="s">
        <v>200</v>
      </c>
      <c r="BE3972" t="s">
        <v>200</v>
      </c>
      <c r="BF3972">
        <v>0.0</v>
      </c>
      <c r="BG3972" t="s">
        <v>200</v>
      </c>
      <c r="BH3972" t="s">
        <v>565</v>
      </c>
      <c r="BI3972" s="13">
        <v>43113.0</v>
      </c>
      <c r="BJ3972" t="s">
        <v>198</v>
      </c>
      <c r="BK3972" t="s">
        <v>200</v>
      </c>
      <c r="BL3972" t="s">
        <v>278</v>
      </c>
      <c r="BM3972" s="14">
        <v>1720279.0</v>
      </c>
      <c r="BN3972" t="s">
        <v>200</v>
      </c>
      <c r="BQ3972" s="15" t="s">
        <v>1490</v>
      </c>
      <c r="BV3972" s="15" t="s">
        <v>1491</v>
      </c>
      <c r="CB3972" t="s">
        <v>200</v>
      </c>
      <c r="CD3972" s="13" t="s">
        <v>200</v>
      </c>
      <c r="CP3972" t="s">
        <v>200</v>
      </c>
      <c r="CQ3972" t="s">
        <v>200</v>
      </c>
      <c r="CS3972" t="s">
        <v>200</v>
      </c>
      <c r="CT3972" t="s">
        <v>200</v>
      </c>
      <c r="CU3972" s="16" t="s">
        <v>200</v>
      </c>
      <c r="DQ3972" t="s">
        <v>200</v>
      </c>
      <c r="DR3972" t="s">
        <v>200</v>
      </c>
      <c r="EQ3972" t="s">
        <v>529</v>
      </c>
      <c r="ER3972">
        <v>6.0</v>
      </c>
      <c r="ES3972" s="16">
        <v>1.0</v>
      </c>
      <c r="FC3972" t="s">
        <v>535</v>
      </c>
      <c r="FD3972" s="15" t="s">
        <v>536</v>
      </c>
      <c r="FE3972">
        <v>9.0</v>
      </c>
    </row>
    <row r="3973" ht="12.0" customHeight="1">
      <c r="AR3973" t="s">
        <v>200</v>
      </c>
      <c r="AS3973" t="s">
        <v>200</v>
      </c>
      <c r="AT3973" t="s">
        <v>190</v>
      </c>
      <c r="AX3973" t="s">
        <v>525</v>
      </c>
      <c r="AY3973" t="s">
        <v>200</v>
      </c>
      <c r="AZ3973" t="s">
        <v>1490</v>
      </c>
      <c r="BA3973" t="s">
        <v>200</v>
      </c>
      <c r="BB3973">
        <v>0.0</v>
      </c>
      <c r="BD3973" t="s">
        <v>200</v>
      </c>
      <c r="BE3973" t="s">
        <v>200</v>
      </c>
      <c r="BF3973">
        <v>0.0</v>
      </c>
      <c r="BG3973" t="s">
        <v>200</v>
      </c>
      <c r="BH3973" t="s">
        <v>565</v>
      </c>
      <c r="BI3973" s="13">
        <v>43113.0</v>
      </c>
      <c r="BJ3973" t="s">
        <v>198</v>
      </c>
      <c r="BK3973" t="s">
        <v>200</v>
      </c>
      <c r="BL3973" t="s">
        <v>278</v>
      </c>
      <c r="BM3973" s="14">
        <v>1720279.0</v>
      </c>
      <c r="BN3973" t="s">
        <v>200</v>
      </c>
      <c r="BQ3973" s="15" t="s">
        <v>1490</v>
      </c>
      <c r="BV3973" s="15" t="s">
        <v>1491</v>
      </c>
      <c r="CB3973" t="s">
        <v>200</v>
      </c>
      <c r="CD3973" s="13" t="s">
        <v>200</v>
      </c>
      <c r="CP3973" t="s">
        <v>200</v>
      </c>
      <c r="CQ3973" t="s">
        <v>200</v>
      </c>
      <c r="CS3973" t="s">
        <v>200</v>
      </c>
      <c r="CT3973" t="s">
        <v>200</v>
      </c>
      <c r="CU3973" s="16" t="s">
        <v>200</v>
      </c>
      <c r="DQ3973" t="s">
        <v>200</v>
      </c>
      <c r="DR3973" t="s">
        <v>200</v>
      </c>
      <c r="EQ3973" t="s">
        <v>529</v>
      </c>
      <c r="ER3973">
        <v>6.0</v>
      </c>
      <c r="ES3973" s="16">
        <v>1.0</v>
      </c>
      <c r="FC3973" t="s">
        <v>537</v>
      </c>
      <c r="FD3973" s="15" t="s">
        <v>538</v>
      </c>
      <c r="FE3973">
        <v>10.0</v>
      </c>
    </row>
    <row r="3974" ht="12.0" customHeight="1">
      <c r="AR3974" t="s">
        <v>200</v>
      </c>
      <c r="AS3974" t="s">
        <v>200</v>
      </c>
      <c r="AT3974" t="s">
        <v>190</v>
      </c>
      <c r="AX3974" t="s">
        <v>525</v>
      </c>
      <c r="AY3974" t="s">
        <v>200</v>
      </c>
      <c r="AZ3974" t="s">
        <v>1490</v>
      </c>
      <c r="BA3974" t="s">
        <v>200</v>
      </c>
      <c r="BB3974">
        <v>0.0</v>
      </c>
      <c r="BD3974" t="s">
        <v>200</v>
      </c>
      <c r="BE3974" t="s">
        <v>200</v>
      </c>
      <c r="BF3974">
        <v>0.0</v>
      </c>
      <c r="BG3974" t="s">
        <v>200</v>
      </c>
      <c r="BH3974" t="s">
        <v>565</v>
      </c>
      <c r="BI3974" s="13">
        <v>43113.0</v>
      </c>
      <c r="BJ3974" t="s">
        <v>198</v>
      </c>
      <c r="BK3974" t="s">
        <v>200</v>
      </c>
      <c r="BL3974" t="s">
        <v>278</v>
      </c>
      <c r="BM3974" s="14">
        <v>1720279.0</v>
      </c>
      <c r="BN3974" t="s">
        <v>200</v>
      </c>
      <c r="BQ3974" s="15" t="s">
        <v>1490</v>
      </c>
      <c r="BV3974" s="15" t="s">
        <v>1491</v>
      </c>
      <c r="CB3974" t="s">
        <v>200</v>
      </c>
      <c r="CD3974" s="13" t="s">
        <v>200</v>
      </c>
      <c r="CP3974" t="s">
        <v>200</v>
      </c>
      <c r="CQ3974" t="s">
        <v>200</v>
      </c>
      <c r="CS3974" t="s">
        <v>200</v>
      </c>
      <c r="CT3974" t="s">
        <v>200</v>
      </c>
      <c r="CU3974" s="16" t="s">
        <v>200</v>
      </c>
      <c r="DQ3974" t="s">
        <v>200</v>
      </c>
      <c r="DR3974" t="s">
        <v>200</v>
      </c>
      <c r="EQ3974" t="s">
        <v>529</v>
      </c>
      <c r="ER3974">
        <v>6.0</v>
      </c>
      <c r="ES3974" s="16">
        <v>1.0</v>
      </c>
      <c r="FC3974" t="s">
        <v>539</v>
      </c>
      <c r="FD3974" s="15" t="s">
        <v>540</v>
      </c>
      <c r="FE3974">
        <v>10.0</v>
      </c>
    </row>
    <row r="3975" ht="12.0" customHeight="1">
      <c r="AR3975" t="s">
        <v>200</v>
      </c>
      <c r="AS3975" t="s">
        <v>200</v>
      </c>
      <c r="AT3975" t="s">
        <v>190</v>
      </c>
      <c r="AX3975" t="s">
        <v>525</v>
      </c>
      <c r="AY3975" t="s">
        <v>200</v>
      </c>
      <c r="AZ3975" t="s">
        <v>1490</v>
      </c>
      <c r="BA3975" t="s">
        <v>200</v>
      </c>
      <c r="BB3975">
        <v>0.0</v>
      </c>
      <c r="BD3975" t="s">
        <v>200</v>
      </c>
      <c r="BE3975" t="s">
        <v>200</v>
      </c>
      <c r="BF3975">
        <v>0.0</v>
      </c>
      <c r="BG3975" t="s">
        <v>200</v>
      </c>
      <c r="BH3975" t="s">
        <v>565</v>
      </c>
      <c r="BI3975" s="13">
        <v>43113.0</v>
      </c>
      <c r="BJ3975" t="s">
        <v>198</v>
      </c>
      <c r="BK3975" t="s">
        <v>200</v>
      </c>
      <c r="BL3975" t="s">
        <v>278</v>
      </c>
      <c r="BM3975" s="14">
        <v>1720279.0</v>
      </c>
      <c r="BN3975" t="s">
        <v>200</v>
      </c>
      <c r="BQ3975" s="15" t="s">
        <v>1490</v>
      </c>
      <c r="BV3975" s="15" t="s">
        <v>1491</v>
      </c>
      <c r="CB3975" t="s">
        <v>200</v>
      </c>
      <c r="CD3975" s="13" t="s">
        <v>200</v>
      </c>
      <c r="CP3975" t="s">
        <v>200</v>
      </c>
      <c r="CQ3975" t="s">
        <v>200</v>
      </c>
      <c r="CS3975" t="s">
        <v>200</v>
      </c>
      <c r="CT3975" t="s">
        <v>200</v>
      </c>
      <c r="CU3975" s="16" t="s">
        <v>200</v>
      </c>
      <c r="DQ3975" t="s">
        <v>200</v>
      </c>
      <c r="DR3975" t="s">
        <v>200</v>
      </c>
      <c r="EQ3975" t="s">
        <v>529</v>
      </c>
      <c r="ER3975">
        <v>6.0</v>
      </c>
      <c r="ES3975" s="16">
        <v>1.0</v>
      </c>
      <c r="FC3975" t="s">
        <v>541</v>
      </c>
      <c r="FD3975" s="15" t="s">
        <v>542</v>
      </c>
      <c r="FE3975">
        <v>10.0</v>
      </c>
    </row>
    <row r="3976" ht="12.0" customHeight="1">
      <c r="AR3976" t="s">
        <v>200</v>
      </c>
      <c r="AS3976" t="s">
        <v>200</v>
      </c>
      <c r="AT3976" t="s">
        <v>190</v>
      </c>
      <c r="AX3976" t="s">
        <v>525</v>
      </c>
      <c r="AY3976" t="s">
        <v>200</v>
      </c>
      <c r="AZ3976" t="s">
        <v>1490</v>
      </c>
      <c r="BA3976" t="s">
        <v>200</v>
      </c>
      <c r="BB3976">
        <v>0.0</v>
      </c>
      <c r="BD3976" t="s">
        <v>200</v>
      </c>
      <c r="BE3976" t="s">
        <v>200</v>
      </c>
      <c r="BF3976">
        <v>0.0</v>
      </c>
      <c r="BG3976" t="s">
        <v>200</v>
      </c>
      <c r="BH3976" t="s">
        <v>565</v>
      </c>
      <c r="BI3976" s="13">
        <v>43113.0</v>
      </c>
      <c r="BJ3976" t="s">
        <v>198</v>
      </c>
      <c r="BK3976" t="s">
        <v>200</v>
      </c>
      <c r="BL3976" t="s">
        <v>278</v>
      </c>
      <c r="BM3976" s="14">
        <v>1720279.0</v>
      </c>
      <c r="BN3976" t="s">
        <v>200</v>
      </c>
      <c r="BQ3976" s="15" t="s">
        <v>1490</v>
      </c>
      <c r="BV3976" s="15" t="s">
        <v>1491</v>
      </c>
      <c r="CB3976" t="s">
        <v>200</v>
      </c>
      <c r="CD3976" s="13" t="s">
        <v>200</v>
      </c>
      <c r="CP3976" t="s">
        <v>200</v>
      </c>
      <c r="CQ3976" t="s">
        <v>200</v>
      </c>
      <c r="CS3976" t="s">
        <v>200</v>
      </c>
      <c r="CT3976" t="s">
        <v>200</v>
      </c>
      <c r="CU3976" s="16" t="s">
        <v>200</v>
      </c>
      <c r="DQ3976" t="s">
        <v>200</v>
      </c>
      <c r="DR3976" t="s">
        <v>200</v>
      </c>
      <c r="EQ3976" t="s">
        <v>529</v>
      </c>
      <c r="ER3976">
        <v>6.0</v>
      </c>
      <c r="ES3976" s="16">
        <v>1.0</v>
      </c>
      <c r="FC3976" t="s">
        <v>543</v>
      </c>
      <c r="FD3976" s="15" t="s">
        <v>544</v>
      </c>
      <c r="FE3976">
        <v>9.0</v>
      </c>
    </row>
    <row r="3977" ht="12.0" customHeight="1">
      <c r="AR3977" t="s">
        <v>200</v>
      </c>
      <c r="AS3977" t="s">
        <v>200</v>
      </c>
      <c r="AT3977" t="s">
        <v>190</v>
      </c>
      <c r="AX3977" t="s">
        <v>525</v>
      </c>
      <c r="AY3977" t="s">
        <v>200</v>
      </c>
      <c r="AZ3977" t="s">
        <v>1490</v>
      </c>
      <c r="BA3977" t="s">
        <v>200</v>
      </c>
      <c r="BB3977">
        <v>0.0</v>
      </c>
      <c r="BD3977" t="s">
        <v>200</v>
      </c>
      <c r="BE3977" t="s">
        <v>200</v>
      </c>
      <c r="BF3977">
        <v>0.0</v>
      </c>
      <c r="BG3977" t="s">
        <v>200</v>
      </c>
      <c r="BH3977" t="s">
        <v>565</v>
      </c>
      <c r="BI3977" s="13">
        <v>43113.0</v>
      </c>
      <c r="BJ3977" t="s">
        <v>198</v>
      </c>
      <c r="BK3977" t="s">
        <v>200</v>
      </c>
      <c r="BL3977" t="s">
        <v>278</v>
      </c>
      <c r="BM3977" s="14">
        <v>1720279.0</v>
      </c>
      <c r="BN3977" t="s">
        <v>200</v>
      </c>
      <c r="BQ3977" s="15" t="s">
        <v>1490</v>
      </c>
      <c r="BV3977" s="15" t="s">
        <v>1491</v>
      </c>
      <c r="CB3977" t="s">
        <v>200</v>
      </c>
      <c r="CD3977" s="13" t="s">
        <v>200</v>
      </c>
      <c r="CP3977" t="s">
        <v>200</v>
      </c>
      <c r="CQ3977" t="s">
        <v>200</v>
      </c>
      <c r="CS3977" t="s">
        <v>200</v>
      </c>
      <c r="CT3977" t="s">
        <v>200</v>
      </c>
      <c r="CU3977" s="16" t="s">
        <v>200</v>
      </c>
      <c r="DQ3977" t="s">
        <v>200</v>
      </c>
      <c r="DR3977" t="s">
        <v>200</v>
      </c>
      <c r="EQ3977" t="s">
        <v>529</v>
      </c>
      <c r="ER3977">
        <v>6.0</v>
      </c>
      <c r="ES3977" s="16">
        <v>1.0</v>
      </c>
      <c r="FC3977" t="s">
        <v>545</v>
      </c>
      <c r="FD3977" s="15" t="s">
        <v>546</v>
      </c>
      <c r="FE3977">
        <v>9.75</v>
      </c>
    </row>
    <row r="3978" ht="12.0" customHeight="1">
      <c r="AR3978" t="s">
        <v>200</v>
      </c>
      <c r="AS3978" t="s">
        <v>200</v>
      </c>
      <c r="AT3978" t="s">
        <v>190</v>
      </c>
      <c r="AX3978" t="s">
        <v>525</v>
      </c>
      <c r="AY3978" t="s">
        <v>200</v>
      </c>
      <c r="AZ3978" t="s">
        <v>1490</v>
      </c>
      <c r="BA3978" t="s">
        <v>200</v>
      </c>
      <c r="BB3978">
        <v>0.0</v>
      </c>
      <c r="BD3978" t="s">
        <v>200</v>
      </c>
      <c r="BE3978" t="s">
        <v>200</v>
      </c>
      <c r="BF3978">
        <v>0.0</v>
      </c>
      <c r="BG3978" t="s">
        <v>200</v>
      </c>
      <c r="BH3978" t="s">
        <v>565</v>
      </c>
      <c r="BI3978" s="13">
        <v>43113.0</v>
      </c>
      <c r="BJ3978" t="s">
        <v>198</v>
      </c>
      <c r="BK3978" t="s">
        <v>200</v>
      </c>
      <c r="BL3978" t="s">
        <v>278</v>
      </c>
      <c r="BM3978" s="14">
        <v>1720279.0</v>
      </c>
      <c r="BN3978" t="s">
        <v>200</v>
      </c>
      <c r="BQ3978" s="15" t="s">
        <v>1490</v>
      </c>
      <c r="BV3978" s="15" t="s">
        <v>1491</v>
      </c>
      <c r="CB3978" t="s">
        <v>200</v>
      </c>
      <c r="CD3978" s="13" t="s">
        <v>200</v>
      </c>
      <c r="CP3978" t="s">
        <v>200</v>
      </c>
      <c r="CQ3978" t="s">
        <v>200</v>
      </c>
      <c r="CS3978" t="s">
        <v>200</v>
      </c>
      <c r="CT3978" t="s">
        <v>200</v>
      </c>
      <c r="CU3978" s="16" t="s">
        <v>200</v>
      </c>
      <c r="DQ3978" t="s">
        <v>200</v>
      </c>
      <c r="DR3978" t="s">
        <v>200</v>
      </c>
      <c r="EQ3978" t="s">
        <v>529</v>
      </c>
      <c r="ER3978">
        <v>6.0</v>
      </c>
      <c r="ES3978" s="16">
        <v>1.0</v>
      </c>
      <c r="FC3978" t="s">
        <v>547</v>
      </c>
      <c r="FD3978" s="15" t="s">
        <v>548</v>
      </c>
      <c r="FE3978">
        <v>10.0</v>
      </c>
    </row>
    <row r="3979" ht="12.0" customHeight="1">
      <c r="AR3979" t="s">
        <v>200</v>
      </c>
      <c r="AS3979" t="s">
        <v>200</v>
      </c>
      <c r="AT3979" t="s">
        <v>190</v>
      </c>
      <c r="AX3979" t="s">
        <v>525</v>
      </c>
      <c r="AY3979" t="s">
        <v>200</v>
      </c>
      <c r="AZ3979" t="s">
        <v>1490</v>
      </c>
      <c r="BA3979" t="s">
        <v>200</v>
      </c>
      <c r="BB3979">
        <v>0.0</v>
      </c>
      <c r="BD3979" t="s">
        <v>200</v>
      </c>
      <c r="BE3979" t="s">
        <v>200</v>
      </c>
      <c r="BF3979">
        <v>0.0</v>
      </c>
      <c r="BG3979" t="s">
        <v>200</v>
      </c>
      <c r="BH3979" t="s">
        <v>565</v>
      </c>
      <c r="BI3979" s="13">
        <v>43113.0</v>
      </c>
      <c r="BJ3979" t="s">
        <v>198</v>
      </c>
      <c r="BK3979" t="s">
        <v>200</v>
      </c>
      <c r="BL3979" t="s">
        <v>278</v>
      </c>
      <c r="BM3979" s="14">
        <v>1720279.0</v>
      </c>
      <c r="BN3979" t="s">
        <v>200</v>
      </c>
      <c r="BQ3979" s="15" t="s">
        <v>1490</v>
      </c>
      <c r="BV3979" s="15" t="s">
        <v>1491</v>
      </c>
      <c r="CB3979" t="s">
        <v>200</v>
      </c>
      <c r="CD3979" s="13" t="s">
        <v>200</v>
      </c>
      <c r="CP3979" t="s">
        <v>200</v>
      </c>
      <c r="CQ3979" t="s">
        <v>200</v>
      </c>
      <c r="CS3979" t="s">
        <v>200</v>
      </c>
      <c r="CT3979" t="s">
        <v>200</v>
      </c>
      <c r="CU3979" s="16" t="s">
        <v>200</v>
      </c>
      <c r="DQ3979" t="s">
        <v>200</v>
      </c>
      <c r="DR3979" t="s">
        <v>200</v>
      </c>
      <c r="EQ3979" t="s">
        <v>529</v>
      </c>
      <c r="ER3979">
        <v>6.0</v>
      </c>
      <c r="ES3979" s="16">
        <v>1.0</v>
      </c>
      <c r="FC3979" t="s">
        <v>549</v>
      </c>
      <c r="FD3979" s="15" t="s">
        <v>550</v>
      </c>
      <c r="FE3979">
        <v>10.0</v>
      </c>
    </row>
    <row r="3980" ht="12.0" customHeight="1">
      <c r="AR3980" t="s">
        <v>200</v>
      </c>
      <c r="AS3980" t="s">
        <v>200</v>
      </c>
      <c r="AT3980" t="s">
        <v>190</v>
      </c>
      <c r="AX3980" t="s">
        <v>525</v>
      </c>
      <c r="AY3980" t="s">
        <v>200</v>
      </c>
      <c r="AZ3980" t="s">
        <v>1490</v>
      </c>
      <c r="BA3980" t="s">
        <v>200</v>
      </c>
      <c r="BB3980">
        <v>0.0</v>
      </c>
      <c r="BD3980" t="s">
        <v>200</v>
      </c>
      <c r="BE3980" t="s">
        <v>200</v>
      </c>
      <c r="BF3980">
        <v>0.0</v>
      </c>
      <c r="BG3980" t="s">
        <v>200</v>
      </c>
      <c r="BH3980" t="s">
        <v>565</v>
      </c>
      <c r="BI3980" s="13">
        <v>43113.0</v>
      </c>
      <c r="BJ3980" t="s">
        <v>198</v>
      </c>
      <c r="BK3980" t="s">
        <v>200</v>
      </c>
      <c r="BL3980" t="s">
        <v>278</v>
      </c>
      <c r="BM3980" s="14">
        <v>1720279.0</v>
      </c>
      <c r="BN3980" t="s">
        <v>200</v>
      </c>
      <c r="BQ3980" s="15" t="s">
        <v>1490</v>
      </c>
      <c r="BV3980" s="15" t="s">
        <v>1491</v>
      </c>
      <c r="CB3980" t="s">
        <v>200</v>
      </c>
      <c r="CD3980" s="13" t="s">
        <v>200</v>
      </c>
      <c r="CP3980" t="s">
        <v>200</v>
      </c>
      <c r="CQ3980" t="s">
        <v>200</v>
      </c>
      <c r="CS3980" t="s">
        <v>200</v>
      </c>
      <c r="CT3980" t="s">
        <v>200</v>
      </c>
      <c r="CU3980" s="16" t="s">
        <v>200</v>
      </c>
      <c r="DQ3980" t="s">
        <v>200</v>
      </c>
      <c r="DR3980" t="s">
        <v>200</v>
      </c>
      <c r="EQ3980" t="s">
        <v>529</v>
      </c>
      <c r="ER3980">
        <v>6.0</v>
      </c>
      <c r="ES3980" s="16">
        <v>1.0</v>
      </c>
      <c r="FC3980" t="s">
        <v>551</v>
      </c>
      <c r="FD3980" s="15" t="s">
        <v>552</v>
      </c>
      <c r="FE3980">
        <v>10.0</v>
      </c>
    </row>
    <row r="3981" ht="12.0" customHeight="1">
      <c r="AR3981" t="s">
        <v>200</v>
      </c>
      <c r="AS3981" t="s">
        <v>200</v>
      </c>
      <c r="AT3981" t="s">
        <v>190</v>
      </c>
      <c r="AX3981" t="s">
        <v>525</v>
      </c>
      <c r="AY3981" t="s">
        <v>200</v>
      </c>
      <c r="AZ3981" t="s">
        <v>1490</v>
      </c>
      <c r="BA3981" t="s">
        <v>200</v>
      </c>
      <c r="BB3981">
        <v>0.0</v>
      </c>
      <c r="BD3981" t="s">
        <v>200</v>
      </c>
      <c r="BE3981" t="s">
        <v>200</v>
      </c>
      <c r="BF3981">
        <v>0.0</v>
      </c>
      <c r="BG3981" t="s">
        <v>200</v>
      </c>
      <c r="BH3981" t="s">
        <v>565</v>
      </c>
      <c r="BI3981" s="13">
        <v>43113.0</v>
      </c>
      <c r="BJ3981" t="s">
        <v>198</v>
      </c>
      <c r="BK3981" t="s">
        <v>200</v>
      </c>
      <c r="BL3981" t="s">
        <v>278</v>
      </c>
      <c r="BM3981" s="14">
        <v>1720279.0</v>
      </c>
      <c r="BN3981" t="s">
        <v>200</v>
      </c>
      <c r="BQ3981" s="15" t="s">
        <v>1490</v>
      </c>
      <c r="BV3981" s="15" t="s">
        <v>1491</v>
      </c>
      <c r="CB3981" t="s">
        <v>200</v>
      </c>
      <c r="CD3981" s="13" t="s">
        <v>200</v>
      </c>
      <c r="CP3981" t="s">
        <v>200</v>
      </c>
      <c r="CQ3981" t="s">
        <v>200</v>
      </c>
      <c r="CS3981" t="s">
        <v>200</v>
      </c>
      <c r="CT3981" t="s">
        <v>200</v>
      </c>
      <c r="CU3981" s="16" t="s">
        <v>200</v>
      </c>
      <c r="DQ3981" t="s">
        <v>200</v>
      </c>
      <c r="DR3981" t="s">
        <v>200</v>
      </c>
      <c r="EQ3981" t="s">
        <v>529</v>
      </c>
      <c r="ER3981">
        <v>6.0</v>
      </c>
      <c r="ES3981" s="16">
        <v>1.0</v>
      </c>
      <c r="FC3981" t="s">
        <v>553</v>
      </c>
      <c r="FD3981" s="15" t="s">
        <v>554</v>
      </c>
      <c r="FE3981" s="16" t="s">
        <v>200</v>
      </c>
    </row>
    <row r="3982" ht="12.0" customHeight="1">
      <c r="AR3982" t="s">
        <v>200</v>
      </c>
      <c r="AS3982" t="s">
        <v>200</v>
      </c>
      <c r="AT3982" t="s">
        <v>190</v>
      </c>
      <c r="AX3982" t="s">
        <v>525</v>
      </c>
      <c r="AY3982" t="s">
        <v>200</v>
      </c>
      <c r="AZ3982" t="s">
        <v>1490</v>
      </c>
      <c r="BA3982" t="s">
        <v>200</v>
      </c>
      <c r="BB3982">
        <v>0.0</v>
      </c>
      <c r="BD3982" t="s">
        <v>200</v>
      </c>
      <c r="BE3982" t="s">
        <v>200</v>
      </c>
      <c r="BF3982">
        <v>0.0</v>
      </c>
      <c r="BG3982" t="s">
        <v>200</v>
      </c>
      <c r="BH3982" t="s">
        <v>565</v>
      </c>
      <c r="BI3982" s="13">
        <v>43113.0</v>
      </c>
      <c r="BJ3982" t="s">
        <v>198</v>
      </c>
      <c r="BK3982" t="s">
        <v>200</v>
      </c>
      <c r="BL3982" t="s">
        <v>278</v>
      </c>
      <c r="BM3982" s="14">
        <v>1720279.0</v>
      </c>
      <c r="BN3982" t="s">
        <v>200</v>
      </c>
      <c r="BQ3982" s="15" t="s">
        <v>1490</v>
      </c>
      <c r="BV3982" s="15" t="s">
        <v>1491</v>
      </c>
      <c r="CB3982" t="s">
        <v>200</v>
      </c>
      <c r="CD3982" s="13" t="s">
        <v>200</v>
      </c>
      <c r="CP3982" t="s">
        <v>200</v>
      </c>
      <c r="CQ3982" t="s">
        <v>200</v>
      </c>
      <c r="CS3982" t="s">
        <v>200</v>
      </c>
      <c r="CT3982" t="s">
        <v>200</v>
      </c>
      <c r="CU3982" s="16" t="s">
        <v>200</v>
      </c>
      <c r="DQ3982" t="s">
        <v>200</v>
      </c>
      <c r="DR3982" t="s">
        <v>200</v>
      </c>
      <c r="EQ3982" t="s">
        <v>529</v>
      </c>
      <c r="ER3982">
        <v>6.0</v>
      </c>
      <c r="ES3982" s="16">
        <v>1.0</v>
      </c>
      <c r="FC3982" t="s">
        <v>555</v>
      </c>
      <c r="FD3982" s="15" t="s">
        <v>556</v>
      </c>
      <c r="FE3982" s="16" t="s">
        <v>200</v>
      </c>
    </row>
    <row r="3983" ht="12.0" customHeight="1">
      <c r="AR3983" t="s">
        <v>200</v>
      </c>
      <c r="AS3983" t="s">
        <v>200</v>
      </c>
      <c r="AT3983" t="s">
        <v>190</v>
      </c>
      <c r="AX3983" t="s">
        <v>525</v>
      </c>
      <c r="AY3983" t="s">
        <v>200</v>
      </c>
      <c r="AZ3983" t="s">
        <v>1490</v>
      </c>
      <c r="BA3983" t="s">
        <v>200</v>
      </c>
      <c r="BB3983">
        <v>0.0</v>
      </c>
      <c r="BD3983" t="s">
        <v>200</v>
      </c>
      <c r="BE3983" t="s">
        <v>200</v>
      </c>
      <c r="BF3983">
        <v>0.0</v>
      </c>
      <c r="BG3983" t="s">
        <v>200</v>
      </c>
      <c r="BH3983" t="s">
        <v>565</v>
      </c>
      <c r="BI3983" s="13">
        <v>43113.0</v>
      </c>
      <c r="BJ3983" t="s">
        <v>198</v>
      </c>
      <c r="BK3983" t="s">
        <v>200</v>
      </c>
      <c r="BL3983" t="s">
        <v>278</v>
      </c>
      <c r="BM3983" s="14">
        <v>1720279.0</v>
      </c>
      <c r="BN3983" t="s">
        <v>200</v>
      </c>
      <c r="BQ3983" s="15" t="s">
        <v>1490</v>
      </c>
      <c r="BV3983" s="15" t="s">
        <v>1491</v>
      </c>
      <c r="CB3983" t="s">
        <v>200</v>
      </c>
      <c r="CD3983" s="13" t="s">
        <v>200</v>
      </c>
      <c r="CP3983" t="s">
        <v>200</v>
      </c>
      <c r="CQ3983" t="s">
        <v>200</v>
      </c>
      <c r="CS3983" t="s">
        <v>200</v>
      </c>
      <c r="CT3983" t="s">
        <v>200</v>
      </c>
      <c r="CU3983" s="16" t="s">
        <v>200</v>
      </c>
      <c r="DQ3983" t="s">
        <v>200</v>
      </c>
      <c r="DR3983" t="s">
        <v>200</v>
      </c>
      <c r="EQ3983" t="s">
        <v>529</v>
      </c>
      <c r="ER3983">
        <v>6.0</v>
      </c>
      <c r="ES3983" s="16">
        <v>1.0</v>
      </c>
      <c r="FC3983" t="s">
        <v>557</v>
      </c>
      <c r="FD3983" s="15" t="s">
        <v>558</v>
      </c>
      <c r="FE3983">
        <v>8.0</v>
      </c>
    </row>
    <row r="3984" ht="12.0" customHeight="1">
      <c r="AR3984" t="s">
        <v>200</v>
      </c>
      <c r="AS3984" t="s">
        <v>200</v>
      </c>
      <c r="AT3984" t="s">
        <v>190</v>
      </c>
      <c r="AX3984" t="s">
        <v>525</v>
      </c>
      <c r="AY3984" t="s">
        <v>200</v>
      </c>
      <c r="AZ3984" t="s">
        <v>1490</v>
      </c>
      <c r="BA3984" t="s">
        <v>200</v>
      </c>
      <c r="BB3984">
        <v>0.0</v>
      </c>
      <c r="BD3984" t="s">
        <v>200</v>
      </c>
      <c r="BE3984" t="s">
        <v>200</v>
      </c>
      <c r="BF3984">
        <v>0.0</v>
      </c>
      <c r="BG3984" t="s">
        <v>200</v>
      </c>
      <c r="BH3984" t="s">
        <v>565</v>
      </c>
      <c r="BI3984" s="13">
        <v>43113.0</v>
      </c>
      <c r="BJ3984" t="s">
        <v>198</v>
      </c>
      <c r="BK3984" t="s">
        <v>200</v>
      </c>
      <c r="BL3984" t="s">
        <v>278</v>
      </c>
      <c r="BM3984" s="14">
        <v>1720279.0</v>
      </c>
      <c r="BN3984" t="s">
        <v>200</v>
      </c>
      <c r="BQ3984" s="15" t="s">
        <v>1490</v>
      </c>
      <c r="BV3984" s="15" t="s">
        <v>1491</v>
      </c>
      <c r="CB3984" t="s">
        <v>200</v>
      </c>
      <c r="CD3984" s="13" t="s">
        <v>200</v>
      </c>
      <c r="CP3984" t="s">
        <v>200</v>
      </c>
      <c r="CQ3984" t="s">
        <v>200</v>
      </c>
      <c r="CS3984" t="s">
        <v>200</v>
      </c>
      <c r="CT3984" t="s">
        <v>200</v>
      </c>
      <c r="CU3984" s="16" t="s">
        <v>200</v>
      </c>
      <c r="DQ3984" t="s">
        <v>200</v>
      </c>
      <c r="DR3984" t="s">
        <v>200</v>
      </c>
      <c r="EQ3984" t="s">
        <v>529</v>
      </c>
      <c r="ER3984">
        <v>6.0</v>
      </c>
      <c r="ES3984" s="16">
        <v>1.0</v>
      </c>
      <c r="FC3984" t="s">
        <v>559</v>
      </c>
      <c r="FD3984" s="15" t="s">
        <v>560</v>
      </c>
      <c r="FE3984" s="16" t="s">
        <v>200</v>
      </c>
    </row>
    <row r="3985" ht="12.0" customHeight="1">
      <c r="AR3985" t="s">
        <v>200</v>
      </c>
      <c r="AS3985" t="s">
        <v>200</v>
      </c>
      <c r="AT3985" t="s">
        <v>190</v>
      </c>
      <c r="AX3985" t="s">
        <v>525</v>
      </c>
      <c r="AY3985" t="s">
        <v>200</v>
      </c>
      <c r="AZ3985" t="s">
        <v>1490</v>
      </c>
      <c r="BA3985" t="s">
        <v>200</v>
      </c>
      <c r="BB3985">
        <v>0.0</v>
      </c>
      <c r="BD3985" t="s">
        <v>200</v>
      </c>
      <c r="BE3985" t="s">
        <v>200</v>
      </c>
      <c r="BF3985">
        <v>0.0</v>
      </c>
      <c r="BG3985" t="s">
        <v>200</v>
      </c>
      <c r="BH3985" t="s">
        <v>565</v>
      </c>
      <c r="BI3985" s="13">
        <v>43113.0</v>
      </c>
      <c r="BJ3985" t="s">
        <v>198</v>
      </c>
      <c r="BK3985" t="s">
        <v>200</v>
      </c>
      <c r="BL3985" t="s">
        <v>278</v>
      </c>
      <c r="BM3985" s="14">
        <v>1720279.0</v>
      </c>
      <c r="BN3985" t="s">
        <v>200</v>
      </c>
      <c r="BQ3985" s="15" t="s">
        <v>1490</v>
      </c>
      <c r="BV3985" s="15" t="s">
        <v>1491</v>
      </c>
      <c r="CB3985" t="s">
        <v>200</v>
      </c>
      <c r="CD3985" s="13" t="s">
        <v>200</v>
      </c>
      <c r="CP3985" t="s">
        <v>200</v>
      </c>
      <c r="CQ3985" t="s">
        <v>200</v>
      </c>
      <c r="CS3985" t="s">
        <v>200</v>
      </c>
      <c r="CT3985" t="s">
        <v>200</v>
      </c>
      <c r="CU3985" s="16" t="s">
        <v>200</v>
      </c>
      <c r="DQ3985" t="s">
        <v>200</v>
      </c>
      <c r="DR3985" t="s">
        <v>200</v>
      </c>
      <c r="EQ3985" t="s">
        <v>529</v>
      </c>
      <c r="ER3985">
        <v>6.0</v>
      </c>
      <c r="ES3985" s="16">
        <v>1.0</v>
      </c>
      <c r="FC3985" t="s">
        <v>561</v>
      </c>
      <c r="FD3985" s="15" t="s">
        <v>562</v>
      </c>
      <c r="FE3985" s="16" t="s">
        <v>200</v>
      </c>
    </row>
    <row r="3986" ht="12.0" customHeight="1">
      <c r="AR3986" t="s">
        <v>1492</v>
      </c>
      <c r="AS3986" t="s">
        <v>1493</v>
      </c>
      <c r="AT3986" t="s">
        <v>190</v>
      </c>
      <c r="AX3986" t="s">
        <v>525</v>
      </c>
      <c r="AY3986" t="s">
        <v>1494</v>
      </c>
      <c r="AZ3986" t="s">
        <v>1495</v>
      </c>
      <c r="BA3986" t="s">
        <v>1496</v>
      </c>
      <c r="BB3986">
        <v>0.0</v>
      </c>
      <c r="BD3986" t="s">
        <v>194</v>
      </c>
      <c r="BE3986" t="s">
        <v>195</v>
      </c>
      <c r="BF3986">
        <v>0.0</v>
      </c>
      <c r="BG3986" t="s">
        <v>1497</v>
      </c>
      <c r="BH3986" t="s">
        <v>1498</v>
      </c>
      <c r="BI3986" s="13">
        <v>43115.643055556</v>
      </c>
      <c r="BJ3986" t="s">
        <v>198</v>
      </c>
      <c r="BK3986" t="s">
        <v>200</v>
      </c>
      <c r="BL3986" t="s">
        <v>278</v>
      </c>
      <c r="BM3986" s="14">
        <v>1720280.0</v>
      </c>
      <c r="BN3986" s="17" t="s">
        <v>1499</v>
      </c>
      <c r="BQ3986" s="15" t="s">
        <v>1495</v>
      </c>
      <c r="BV3986" s="15" t="s">
        <v>1498</v>
      </c>
      <c r="CB3986" t="s">
        <v>1500</v>
      </c>
      <c r="CD3986" s="13" t="s">
        <v>200</v>
      </c>
      <c r="CP3986" t="s">
        <v>327</v>
      </c>
      <c r="CQ3986" t="s">
        <v>200</v>
      </c>
      <c r="CS3986" t="s">
        <v>607</v>
      </c>
      <c r="CT3986" t="s">
        <v>237</v>
      </c>
      <c r="CU3986" s="16" t="s">
        <v>624</v>
      </c>
      <c r="DQ3986" t="s">
        <v>240</v>
      </c>
      <c r="DR3986" t="s">
        <v>241</v>
      </c>
      <c r="EQ3986" t="s">
        <v>529</v>
      </c>
      <c r="ER3986">
        <v>6.0</v>
      </c>
      <c r="ES3986" s="16">
        <v>0.8333333333333334</v>
      </c>
      <c r="FC3986" t="s">
        <v>530</v>
      </c>
      <c r="FD3986" s="15" t="s">
        <v>531</v>
      </c>
      <c r="FE3986" s="16">
        <v>7.0</v>
      </c>
    </row>
    <row r="3987" ht="12.0" customHeight="1">
      <c r="AR3987" t="s">
        <v>1492</v>
      </c>
      <c r="AS3987" t="s">
        <v>1493</v>
      </c>
      <c r="AT3987" t="s">
        <v>190</v>
      </c>
      <c r="AX3987" t="s">
        <v>525</v>
      </c>
      <c r="AY3987" t="s">
        <v>1494</v>
      </c>
      <c r="AZ3987" t="s">
        <v>1495</v>
      </c>
      <c r="BA3987" t="s">
        <v>1496</v>
      </c>
      <c r="BB3987">
        <v>0.0</v>
      </c>
      <c r="BD3987" t="s">
        <v>194</v>
      </c>
      <c r="BE3987" t="s">
        <v>195</v>
      </c>
      <c r="BF3987">
        <v>0.0</v>
      </c>
      <c r="BG3987" t="s">
        <v>1497</v>
      </c>
      <c r="BH3987" t="s">
        <v>1498</v>
      </c>
      <c r="BI3987" s="13">
        <v>43115.643055556</v>
      </c>
      <c r="BJ3987" t="s">
        <v>198</v>
      </c>
      <c r="BK3987" t="s">
        <v>200</v>
      </c>
      <c r="BL3987" t="s">
        <v>278</v>
      </c>
      <c r="BM3987" s="14">
        <v>1720280.0</v>
      </c>
      <c r="BN3987" s="17" t="s">
        <v>1499</v>
      </c>
      <c r="BQ3987" s="15" t="s">
        <v>1495</v>
      </c>
      <c r="BV3987" s="15" t="s">
        <v>1498</v>
      </c>
      <c r="CB3987" t="s">
        <v>1500</v>
      </c>
      <c r="CD3987" s="13" t="s">
        <v>200</v>
      </c>
      <c r="CP3987" t="s">
        <v>327</v>
      </c>
      <c r="CQ3987" t="s">
        <v>200</v>
      </c>
      <c r="CS3987" t="s">
        <v>607</v>
      </c>
      <c r="CT3987" t="s">
        <v>237</v>
      </c>
      <c r="CU3987" s="16" t="s">
        <v>624</v>
      </c>
      <c r="DQ3987" t="s">
        <v>240</v>
      </c>
      <c r="DR3987" t="s">
        <v>241</v>
      </c>
      <c r="EQ3987" t="s">
        <v>529</v>
      </c>
      <c r="ER3987">
        <v>6.0</v>
      </c>
      <c r="ES3987" s="16">
        <v>0.8333333333333334</v>
      </c>
      <c r="FC3987" t="s">
        <v>207</v>
      </c>
      <c r="FD3987" s="15" t="s">
        <v>532</v>
      </c>
      <c r="FE3987" s="16">
        <v>7.016666666666666</v>
      </c>
    </row>
    <row r="3988" ht="12.0" customHeight="1">
      <c r="AR3988" t="s">
        <v>1492</v>
      </c>
      <c r="AS3988" t="s">
        <v>1493</v>
      </c>
      <c r="AT3988" t="s">
        <v>190</v>
      </c>
      <c r="AX3988" t="s">
        <v>525</v>
      </c>
      <c r="AY3988" t="s">
        <v>1494</v>
      </c>
      <c r="AZ3988" t="s">
        <v>1495</v>
      </c>
      <c r="BA3988" t="s">
        <v>1496</v>
      </c>
      <c r="BB3988">
        <v>0.0</v>
      </c>
      <c r="BD3988" t="s">
        <v>194</v>
      </c>
      <c r="BE3988" t="s">
        <v>195</v>
      </c>
      <c r="BF3988">
        <v>0.0</v>
      </c>
      <c r="BG3988" t="s">
        <v>1497</v>
      </c>
      <c r="BH3988" t="s">
        <v>1498</v>
      </c>
      <c r="BI3988" s="13">
        <v>43115.643055556</v>
      </c>
      <c r="BJ3988" t="s">
        <v>198</v>
      </c>
      <c r="BK3988" t="s">
        <v>200</v>
      </c>
      <c r="BL3988" t="s">
        <v>278</v>
      </c>
      <c r="BM3988" s="14">
        <v>1720280.0</v>
      </c>
      <c r="BN3988" s="17" t="s">
        <v>1499</v>
      </c>
      <c r="BQ3988" s="15" t="s">
        <v>1495</v>
      </c>
      <c r="BV3988" s="15" t="s">
        <v>1498</v>
      </c>
      <c r="CB3988" t="s">
        <v>1500</v>
      </c>
      <c r="CD3988" s="13" t="s">
        <v>200</v>
      </c>
      <c r="CP3988" t="s">
        <v>327</v>
      </c>
      <c r="CQ3988" t="s">
        <v>200</v>
      </c>
      <c r="CS3988" t="s">
        <v>607</v>
      </c>
      <c r="CT3988" t="s">
        <v>237</v>
      </c>
      <c r="CU3988" s="16" t="s">
        <v>624</v>
      </c>
      <c r="DQ3988" t="s">
        <v>240</v>
      </c>
      <c r="DR3988" t="s">
        <v>241</v>
      </c>
      <c r="EQ3988" t="s">
        <v>529</v>
      </c>
      <c r="ER3988">
        <v>6.0</v>
      </c>
      <c r="ES3988" s="16">
        <v>0.8333333333333334</v>
      </c>
      <c r="FC3988" t="s">
        <v>533</v>
      </c>
      <c r="FD3988" s="15" t="s">
        <v>534</v>
      </c>
      <c r="FE3988" s="16" t="s">
        <v>200</v>
      </c>
    </row>
    <row r="3989" ht="12.0" customHeight="1">
      <c r="AR3989" t="s">
        <v>1492</v>
      </c>
      <c r="AS3989" t="s">
        <v>1493</v>
      </c>
      <c r="AT3989" t="s">
        <v>190</v>
      </c>
      <c r="AX3989" t="s">
        <v>525</v>
      </c>
      <c r="AY3989" t="s">
        <v>1494</v>
      </c>
      <c r="AZ3989" t="s">
        <v>1495</v>
      </c>
      <c r="BA3989" t="s">
        <v>1496</v>
      </c>
      <c r="BB3989">
        <v>0.0</v>
      </c>
      <c r="BD3989" t="s">
        <v>194</v>
      </c>
      <c r="BE3989" t="s">
        <v>195</v>
      </c>
      <c r="BF3989">
        <v>0.0</v>
      </c>
      <c r="BG3989" t="s">
        <v>1497</v>
      </c>
      <c r="BH3989" t="s">
        <v>1498</v>
      </c>
      <c r="BI3989" s="13">
        <v>43115.643055556</v>
      </c>
      <c r="BJ3989" t="s">
        <v>198</v>
      </c>
      <c r="BK3989" t="s">
        <v>200</v>
      </c>
      <c r="BL3989" t="s">
        <v>278</v>
      </c>
      <c r="BM3989" s="14">
        <v>1720280.0</v>
      </c>
      <c r="BN3989" s="17" t="s">
        <v>1499</v>
      </c>
      <c r="BQ3989" s="15" t="s">
        <v>1495</v>
      </c>
      <c r="BV3989" s="15" t="s">
        <v>1498</v>
      </c>
      <c r="CB3989" t="s">
        <v>1500</v>
      </c>
      <c r="CD3989" s="13" t="s">
        <v>200</v>
      </c>
      <c r="CP3989" t="s">
        <v>327</v>
      </c>
      <c r="CQ3989" t="s">
        <v>200</v>
      </c>
      <c r="CS3989" t="s">
        <v>607</v>
      </c>
      <c r="CT3989" t="s">
        <v>237</v>
      </c>
      <c r="CU3989" s="16" t="s">
        <v>624</v>
      </c>
      <c r="DQ3989" t="s">
        <v>240</v>
      </c>
      <c r="DR3989" t="s">
        <v>241</v>
      </c>
      <c r="EQ3989" t="s">
        <v>529</v>
      </c>
      <c r="ER3989">
        <v>6.0</v>
      </c>
      <c r="ES3989" s="16">
        <v>0.8333333333333334</v>
      </c>
      <c r="FC3989" t="s">
        <v>535</v>
      </c>
      <c r="FD3989" s="15" t="s">
        <v>536</v>
      </c>
      <c r="FE3989">
        <v>10.0</v>
      </c>
    </row>
    <row r="3990" ht="12.0" customHeight="1">
      <c r="AR3990" t="s">
        <v>1492</v>
      </c>
      <c r="AS3990" t="s">
        <v>1493</v>
      </c>
      <c r="AT3990" t="s">
        <v>190</v>
      </c>
      <c r="AX3990" t="s">
        <v>525</v>
      </c>
      <c r="AY3990" t="s">
        <v>1494</v>
      </c>
      <c r="AZ3990" t="s">
        <v>1495</v>
      </c>
      <c r="BA3990" t="s">
        <v>1496</v>
      </c>
      <c r="BB3990">
        <v>0.0</v>
      </c>
      <c r="BD3990" t="s">
        <v>194</v>
      </c>
      <c r="BE3990" t="s">
        <v>195</v>
      </c>
      <c r="BF3990">
        <v>0.0</v>
      </c>
      <c r="BG3990" t="s">
        <v>1497</v>
      </c>
      <c r="BH3990" t="s">
        <v>1498</v>
      </c>
      <c r="BI3990" s="13">
        <v>43115.643055556</v>
      </c>
      <c r="BJ3990" t="s">
        <v>198</v>
      </c>
      <c r="BK3990" t="s">
        <v>200</v>
      </c>
      <c r="BL3990" t="s">
        <v>278</v>
      </c>
      <c r="BM3990" s="14">
        <v>1720280.0</v>
      </c>
      <c r="BN3990" s="17" t="s">
        <v>1499</v>
      </c>
      <c r="BQ3990" s="15" t="s">
        <v>1495</v>
      </c>
      <c r="BV3990" s="15" t="s">
        <v>1498</v>
      </c>
      <c r="CB3990" t="s">
        <v>1500</v>
      </c>
      <c r="CD3990" s="13" t="s">
        <v>200</v>
      </c>
      <c r="CP3990" t="s">
        <v>327</v>
      </c>
      <c r="CQ3990" t="s">
        <v>200</v>
      </c>
      <c r="CS3990" t="s">
        <v>607</v>
      </c>
      <c r="CT3990" t="s">
        <v>237</v>
      </c>
      <c r="CU3990" s="16" t="s">
        <v>624</v>
      </c>
      <c r="DQ3990" t="s">
        <v>240</v>
      </c>
      <c r="DR3990" t="s">
        <v>241</v>
      </c>
      <c r="EQ3990" t="s">
        <v>529</v>
      </c>
      <c r="ER3990">
        <v>6.0</v>
      </c>
      <c r="ES3990" s="16">
        <v>0.8333333333333334</v>
      </c>
      <c r="FC3990" t="s">
        <v>537</v>
      </c>
      <c r="FD3990" s="15" t="s">
        <v>538</v>
      </c>
      <c r="FE3990">
        <v>9.0</v>
      </c>
    </row>
    <row r="3991" ht="12.0" customHeight="1">
      <c r="AR3991" t="s">
        <v>1492</v>
      </c>
      <c r="AS3991" t="s">
        <v>1493</v>
      </c>
      <c r="AT3991" t="s">
        <v>190</v>
      </c>
      <c r="AX3991" t="s">
        <v>525</v>
      </c>
      <c r="AY3991" t="s">
        <v>1494</v>
      </c>
      <c r="AZ3991" t="s">
        <v>1495</v>
      </c>
      <c r="BA3991" t="s">
        <v>1496</v>
      </c>
      <c r="BB3991">
        <v>0.0</v>
      </c>
      <c r="BD3991" t="s">
        <v>194</v>
      </c>
      <c r="BE3991" t="s">
        <v>195</v>
      </c>
      <c r="BF3991">
        <v>0.0</v>
      </c>
      <c r="BG3991" t="s">
        <v>1497</v>
      </c>
      <c r="BH3991" t="s">
        <v>1498</v>
      </c>
      <c r="BI3991" s="13">
        <v>43115.643055556</v>
      </c>
      <c r="BJ3991" t="s">
        <v>198</v>
      </c>
      <c r="BK3991" t="s">
        <v>200</v>
      </c>
      <c r="BL3991" t="s">
        <v>278</v>
      </c>
      <c r="BM3991" s="14">
        <v>1720280.0</v>
      </c>
      <c r="BN3991" s="17" t="s">
        <v>1499</v>
      </c>
      <c r="BQ3991" s="15" t="s">
        <v>1495</v>
      </c>
      <c r="BV3991" s="15" t="s">
        <v>1498</v>
      </c>
      <c r="CB3991" t="s">
        <v>1500</v>
      </c>
      <c r="CD3991" s="13" t="s">
        <v>200</v>
      </c>
      <c r="CP3991" t="s">
        <v>327</v>
      </c>
      <c r="CQ3991" t="s">
        <v>200</v>
      </c>
      <c r="CS3991" t="s">
        <v>607</v>
      </c>
      <c r="CT3991" t="s">
        <v>237</v>
      </c>
      <c r="CU3991" s="16" t="s">
        <v>624</v>
      </c>
      <c r="DQ3991" t="s">
        <v>240</v>
      </c>
      <c r="DR3991" t="s">
        <v>241</v>
      </c>
      <c r="EQ3991" t="s">
        <v>529</v>
      </c>
      <c r="ER3991">
        <v>6.0</v>
      </c>
      <c r="ES3991" s="16">
        <v>0.8333333333333334</v>
      </c>
      <c r="FC3991" t="s">
        <v>539</v>
      </c>
      <c r="FD3991" s="15" t="s">
        <v>540</v>
      </c>
      <c r="FE3991">
        <v>10.0</v>
      </c>
    </row>
    <row r="3992" ht="12.0" customHeight="1">
      <c r="AR3992" t="s">
        <v>1492</v>
      </c>
      <c r="AS3992" t="s">
        <v>1493</v>
      </c>
      <c r="AT3992" t="s">
        <v>190</v>
      </c>
      <c r="AX3992" t="s">
        <v>525</v>
      </c>
      <c r="AY3992" t="s">
        <v>1494</v>
      </c>
      <c r="AZ3992" t="s">
        <v>1495</v>
      </c>
      <c r="BA3992" t="s">
        <v>1496</v>
      </c>
      <c r="BB3992">
        <v>0.0</v>
      </c>
      <c r="BD3992" t="s">
        <v>194</v>
      </c>
      <c r="BE3992" t="s">
        <v>195</v>
      </c>
      <c r="BF3992">
        <v>0.0</v>
      </c>
      <c r="BG3992" t="s">
        <v>1497</v>
      </c>
      <c r="BH3992" t="s">
        <v>1498</v>
      </c>
      <c r="BI3992" s="13">
        <v>43115.643055556</v>
      </c>
      <c r="BJ3992" t="s">
        <v>198</v>
      </c>
      <c r="BK3992" t="s">
        <v>200</v>
      </c>
      <c r="BL3992" t="s">
        <v>278</v>
      </c>
      <c r="BM3992" s="14">
        <v>1720280.0</v>
      </c>
      <c r="BN3992" s="17" t="s">
        <v>1499</v>
      </c>
      <c r="BQ3992" s="15" t="s">
        <v>1495</v>
      </c>
      <c r="BV3992" s="15" t="s">
        <v>1498</v>
      </c>
      <c r="CB3992" t="s">
        <v>1500</v>
      </c>
      <c r="CD3992" s="13" t="s">
        <v>200</v>
      </c>
      <c r="CP3992" t="s">
        <v>327</v>
      </c>
      <c r="CQ3992" t="s">
        <v>200</v>
      </c>
      <c r="CS3992" t="s">
        <v>607</v>
      </c>
      <c r="CT3992" t="s">
        <v>237</v>
      </c>
      <c r="CU3992" s="16" t="s">
        <v>624</v>
      </c>
      <c r="DQ3992" t="s">
        <v>240</v>
      </c>
      <c r="DR3992" t="s">
        <v>241</v>
      </c>
      <c r="EQ3992" t="s">
        <v>529</v>
      </c>
      <c r="ER3992">
        <v>6.0</v>
      </c>
      <c r="ES3992" s="16">
        <v>0.8333333333333334</v>
      </c>
      <c r="FC3992" t="s">
        <v>541</v>
      </c>
      <c r="FD3992" s="15" t="s">
        <v>542</v>
      </c>
      <c r="FE3992">
        <v>10.0</v>
      </c>
    </row>
    <row r="3993" ht="12.0" customHeight="1">
      <c r="AR3993" t="s">
        <v>1492</v>
      </c>
      <c r="AS3993" t="s">
        <v>1493</v>
      </c>
      <c r="AT3993" t="s">
        <v>190</v>
      </c>
      <c r="AX3993" t="s">
        <v>525</v>
      </c>
      <c r="AY3993" t="s">
        <v>1494</v>
      </c>
      <c r="AZ3993" t="s">
        <v>1495</v>
      </c>
      <c r="BA3993" t="s">
        <v>1496</v>
      </c>
      <c r="BB3993">
        <v>0.0</v>
      </c>
      <c r="BD3993" t="s">
        <v>194</v>
      </c>
      <c r="BE3993" t="s">
        <v>195</v>
      </c>
      <c r="BF3993">
        <v>0.0</v>
      </c>
      <c r="BG3993" t="s">
        <v>1497</v>
      </c>
      <c r="BH3993" t="s">
        <v>1498</v>
      </c>
      <c r="BI3993" s="13">
        <v>43115.643055556</v>
      </c>
      <c r="BJ3993" t="s">
        <v>198</v>
      </c>
      <c r="BK3993" t="s">
        <v>200</v>
      </c>
      <c r="BL3993" t="s">
        <v>278</v>
      </c>
      <c r="BM3993" s="14">
        <v>1720280.0</v>
      </c>
      <c r="BN3993" s="17" t="s">
        <v>1499</v>
      </c>
      <c r="BQ3993" s="15" t="s">
        <v>1495</v>
      </c>
      <c r="BV3993" s="15" t="s">
        <v>1498</v>
      </c>
      <c r="CB3993" t="s">
        <v>1500</v>
      </c>
      <c r="CD3993" s="13" t="s">
        <v>200</v>
      </c>
      <c r="CP3993" t="s">
        <v>327</v>
      </c>
      <c r="CQ3993" t="s">
        <v>200</v>
      </c>
      <c r="CS3993" t="s">
        <v>607</v>
      </c>
      <c r="CT3993" t="s">
        <v>237</v>
      </c>
      <c r="CU3993" s="16" t="s">
        <v>624</v>
      </c>
      <c r="DQ3993" t="s">
        <v>240</v>
      </c>
      <c r="DR3993" t="s">
        <v>241</v>
      </c>
      <c r="EQ3993" t="s">
        <v>529</v>
      </c>
      <c r="ER3993">
        <v>6.0</v>
      </c>
      <c r="ES3993" s="16">
        <v>0.8333333333333334</v>
      </c>
      <c r="FC3993" t="s">
        <v>543</v>
      </c>
      <c r="FD3993" s="15" t="s">
        <v>544</v>
      </c>
      <c r="FE3993">
        <v>9.0</v>
      </c>
    </row>
    <row r="3994" ht="12.0" customHeight="1">
      <c r="AR3994" t="s">
        <v>1492</v>
      </c>
      <c r="AS3994" t="s">
        <v>1493</v>
      </c>
      <c r="AT3994" t="s">
        <v>190</v>
      </c>
      <c r="AX3994" t="s">
        <v>525</v>
      </c>
      <c r="AY3994" t="s">
        <v>1494</v>
      </c>
      <c r="AZ3994" t="s">
        <v>1495</v>
      </c>
      <c r="BA3994" t="s">
        <v>1496</v>
      </c>
      <c r="BB3994">
        <v>0.0</v>
      </c>
      <c r="BD3994" t="s">
        <v>194</v>
      </c>
      <c r="BE3994" t="s">
        <v>195</v>
      </c>
      <c r="BF3994">
        <v>0.0</v>
      </c>
      <c r="BG3994" t="s">
        <v>1497</v>
      </c>
      <c r="BH3994" t="s">
        <v>1498</v>
      </c>
      <c r="BI3994" s="13">
        <v>43115.643055556</v>
      </c>
      <c r="BJ3994" t="s">
        <v>198</v>
      </c>
      <c r="BK3994" t="s">
        <v>200</v>
      </c>
      <c r="BL3994" t="s">
        <v>278</v>
      </c>
      <c r="BM3994" s="14">
        <v>1720280.0</v>
      </c>
      <c r="BN3994" s="17" t="s">
        <v>1499</v>
      </c>
      <c r="BQ3994" s="15" t="s">
        <v>1495</v>
      </c>
      <c r="BV3994" s="15" t="s">
        <v>1498</v>
      </c>
      <c r="CB3994" t="s">
        <v>1500</v>
      </c>
      <c r="CD3994" s="13" t="s">
        <v>200</v>
      </c>
      <c r="CP3994" t="s">
        <v>327</v>
      </c>
      <c r="CQ3994" t="s">
        <v>200</v>
      </c>
      <c r="CS3994" t="s">
        <v>607</v>
      </c>
      <c r="CT3994" t="s">
        <v>237</v>
      </c>
      <c r="CU3994" s="16" t="s">
        <v>624</v>
      </c>
      <c r="DQ3994" t="s">
        <v>240</v>
      </c>
      <c r="DR3994" t="s">
        <v>241</v>
      </c>
      <c r="EQ3994" t="s">
        <v>529</v>
      </c>
      <c r="ER3994">
        <v>6.0</v>
      </c>
      <c r="ES3994" s="16">
        <v>0.8333333333333334</v>
      </c>
      <c r="FC3994" t="s">
        <v>545</v>
      </c>
      <c r="FD3994" s="15" t="s">
        <v>546</v>
      </c>
      <c r="FE3994">
        <v>10.0</v>
      </c>
    </row>
    <row r="3995" ht="12.0" customHeight="1">
      <c r="AR3995" t="s">
        <v>1492</v>
      </c>
      <c r="AS3995" t="s">
        <v>1493</v>
      </c>
      <c r="AT3995" t="s">
        <v>190</v>
      </c>
      <c r="AX3995" t="s">
        <v>525</v>
      </c>
      <c r="AY3995" t="s">
        <v>1494</v>
      </c>
      <c r="AZ3995" t="s">
        <v>1495</v>
      </c>
      <c r="BA3995" t="s">
        <v>1496</v>
      </c>
      <c r="BB3995">
        <v>0.0</v>
      </c>
      <c r="BD3995" t="s">
        <v>194</v>
      </c>
      <c r="BE3995" t="s">
        <v>195</v>
      </c>
      <c r="BF3995">
        <v>0.0</v>
      </c>
      <c r="BG3995" t="s">
        <v>1497</v>
      </c>
      <c r="BH3995" t="s">
        <v>1498</v>
      </c>
      <c r="BI3995" s="13">
        <v>43115.643055556</v>
      </c>
      <c r="BJ3995" t="s">
        <v>198</v>
      </c>
      <c r="BK3995" t="s">
        <v>200</v>
      </c>
      <c r="BL3995" t="s">
        <v>278</v>
      </c>
      <c r="BM3995" s="14">
        <v>1720280.0</v>
      </c>
      <c r="BN3995" s="17" t="s">
        <v>1499</v>
      </c>
      <c r="BQ3995" s="15" t="s">
        <v>1495</v>
      </c>
      <c r="BV3995" s="15" t="s">
        <v>1498</v>
      </c>
      <c r="CB3995" t="s">
        <v>1500</v>
      </c>
      <c r="CD3995" s="13" t="s">
        <v>200</v>
      </c>
      <c r="CP3995" t="s">
        <v>327</v>
      </c>
      <c r="CQ3995" t="s">
        <v>200</v>
      </c>
      <c r="CS3995" t="s">
        <v>607</v>
      </c>
      <c r="CT3995" t="s">
        <v>237</v>
      </c>
      <c r="CU3995" s="16" t="s">
        <v>624</v>
      </c>
      <c r="DQ3995" t="s">
        <v>240</v>
      </c>
      <c r="DR3995" t="s">
        <v>241</v>
      </c>
      <c r="EQ3995" t="s">
        <v>529</v>
      </c>
      <c r="ER3995">
        <v>6.0</v>
      </c>
      <c r="ES3995" s="16">
        <v>0.8333333333333334</v>
      </c>
      <c r="FC3995" t="s">
        <v>547</v>
      </c>
      <c r="FD3995" s="15" t="s">
        <v>548</v>
      </c>
      <c r="FE3995">
        <v>9.0</v>
      </c>
    </row>
    <row r="3996" ht="12.0" customHeight="1">
      <c r="AR3996" t="s">
        <v>1492</v>
      </c>
      <c r="AS3996" t="s">
        <v>1493</v>
      </c>
      <c r="AT3996" t="s">
        <v>190</v>
      </c>
      <c r="AX3996" t="s">
        <v>525</v>
      </c>
      <c r="AY3996" t="s">
        <v>1494</v>
      </c>
      <c r="AZ3996" t="s">
        <v>1495</v>
      </c>
      <c r="BA3996" t="s">
        <v>1496</v>
      </c>
      <c r="BB3996">
        <v>0.0</v>
      </c>
      <c r="BD3996" t="s">
        <v>194</v>
      </c>
      <c r="BE3996" t="s">
        <v>195</v>
      </c>
      <c r="BF3996">
        <v>0.0</v>
      </c>
      <c r="BG3996" t="s">
        <v>1497</v>
      </c>
      <c r="BH3996" t="s">
        <v>1498</v>
      </c>
      <c r="BI3996" s="13">
        <v>43115.643055556</v>
      </c>
      <c r="BJ3996" t="s">
        <v>198</v>
      </c>
      <c r="BK3996" t="s">
        <v>200</v>
      </c>
      <c r="BL3996" t="s">
        <v>278</v>
      </c>
      <c r="BM3996" s="14">
        <v>1720280.0</v>
      </c>
      <c r="BN3996" s="17" t="s">
        <v>1499</v>
      </c>
      <c r="BQ3996" s="15" t="s">
        <v>1495</v>
      </c>
      <c r="BV3996" s="15" t="s">
        <v>1498</v>
      </c>
      <c r="CB3996" t="s">
        <v>1500</v>
      </c>
      <c r="CD3996" s="13" t="s">
        <v>200</v>
      </c>
      <c r="CP3996" t="s">
        <v>327</v>
      </c>
      <c r="CQ3996" t="s">
        <v>200</v>
      </c>
      <c r="CS3996" t="s">
        <v>607</v>
      </c>
      <c r="CT3996" t="s">
        <v>237</v>
      </c>
      <c r="CU3996" s="16" t="s">
        <v>624</v>
      </c>
      <c r="DQ3996" t="s">
        <v>240</v>
      </c>
      <c r="DR3996" t="s">
        <v>241</v>
      </c>
      <c r="EQ3996" t="s">
        <v>529</v>
      </c>
      <c r="ER3996">
        <v>6.0</v>
      </c>
      <c r="ES3996" s="16">
        <v>0.8333333333333334</v>
      </c>
      <c r="FC3996" t="s">
        <v>549</v>
      </c>
      <c r="FD3996" s="15" t="s">
        <v>550</v>
      </c>
      <c r="FE3996">
        <v>8.0</v>
      </c>
    </row>
    <row r="3997" ht="12.0" customHeight="1">
      <c r="AR3997" t="s">
        <v>1492</v>
      </c>
      <c r="AS3997" t="s">
        <v>1493</v>
      </c>
      <c r="AT3997" t="s">
        <v>190</v>
      </c>
      <c r="AX3997" t="s">
        <v>525</v>
      </c>
      <c r="AY3997" t="s">
        <v>1494</v>
      </c>
      <c r="AZ3997" t="s">
        <v>1495</v>
      </c>
      <c r="BA3997" t="s">
        <v>1496</v>
      </c>
      <c r="BB3997">
        <v>0.0</v>
      </c>
      <c r="BD3997" t="s">
        <v>194</v>
      </c>
      <c r="BE3997" t="s">
        <v>195</v>
      </c>
      <c r="BF3997">
        <v>0.0</v>
      </c>
      <c r="BG3997" t="s">
        <v>1497</v>
      </c>
      <c r="BH3997" t="s">
        <v>1498</v>
      </c>
      <c r="BI3997" s="13">
        <v>43115.643055556</v>
      </c>
      <c r="BJ3997" t="s">
        <v>198</v>
      </c>
      <c r="BK3997" t="s">
        <v>200</v>
      </c>
      <c r="BL3997" t="s">
        <v>278</v>
      </c>
      <c r="BM3997" s="14">
        <v>1720280.0</v>
      </c>
      <c r="BN3997" s="17" t="s">
        <v>1499</v>
      </c>
      <c r="BQ3997" s="15" t="s">
        <v>1495</v>
      </c>
      <c r="BV3997" s="15" t="s">
        <v>1498</v>
      </c>
      <c r="CB3997" t="s">
        <v>1500</v>
      </c>
      <c r="CD3997" s="13" t="s">
        <v>200</v>
      </c>
      <c r="CP3997" t="s">
        <v>327</v>
      </c>
      <c r="CQ3997" t="s">
        <v>200</v>
      </c>
      <c r="CS3997" t="s">
        <v>607</v>
      </c>
      <c r="CT3997" t="s">
        <v>237</v>
      </c>
      <c r="CU3997" s="16" t="s">
        <v>624</v>
      </c>
      <c r="DQ3997" t="s">
        <v>240</v>
      </c>
      <c r="DR3997" t="s">
        <v>241</v>
      </c>
      <c r="EQ3997" t="s">
        <v>529</v>
      </c>
      <c r="ER3997">
        <v>6.0</v>
      </c>
      <c r="ES3997" s="16">
        <v>0.8333333333333334</v>
      </c>
      <c r="FC3997" t="s">
        <v>551</v>
      </c>
      <c r="FD3997" s="15" t="s">
        <v>552</v>
      </c>
      <c r="FE3997">
        <v>9.0</v>
      </c>
    </row>
    <row r="3998" ht="12.0" customHeight="1">
      <c r="AR3998" t="s">
        <v>1492</v>
      </c>
      <c r="AS3998" t="s">
        <v>1493</v>
      </c>
      <c r="AT3998" t="s">
        <v>190</v>
      </c>
      <c r="AX3998" t="s">
        <v>525</v>
      </c>
      <c r="AY3998" t="s">
        <v>1494</v>
      </c>
      <c r="AZ3998" t="s">
        <v>1495</v>
      </c>
      <c r="BA3998" t="s">
        <v>1496</v>
      </c>
      <c r="BB3998">
        <v>0.0</v>
      </c>
      <c r="BD3998" t="s">
        <v>194</v>
      </c>
      <c r="BE3998" t="s">
        <v>195</v>
      </c>
      <c r="BF3998">
        <v>0.0</v>
      </c>
      <c r="BG3998" t="s">
        <v>1497</v>
      </c>
      <c r="BH3998" t="s">
        <v>1498</v>
      </c>
      <c r="BI3998" s="13">
        <v>43115.643055556</v>
      </c>
      <c r="BJ3998" t="s">
        <v>198</v>
      </c>
      <c r="BK3998" t="s">
        <v>200</v>
      </c>
      <c r="BL3998" t="s">
        <v>278</v>
      </c>
      <c r="BM3998" s="14">
        <v>1720280.0</v>
      </c>
      <c r="BN3998" s="17" t="s">
        <v>1499</v>
      </c>
      <c r="BQ3998" s="15" t="s">
        <v>1495</v>
      </c>
      <c r="BV3998" s="15" t="s">
        <v>1498</v>
      </c>
      <c r="CB3998" t="s">
        <v>1500</v>
      </c>
      <c r="CD3998" s="13" t="s">
        <v>200</v>
      </c>
      <c r="CP3998" t="s">
        <v>327</v>
      </c>
      <c r="CQ3998" t="s">
        <v>200</v>
      </c>
      <c r="CS3998" t="s">
        <v>607</v>
      </c>
      <c r="CT3998" t="s">
        <v>237</v>
      </c>
      <c r="CU3998" s="16" t="s">
        <v>624</v>
      </c>
      <c r="DQ3998" t="s">
        <v>240</v>
      </c>
      <c r="DR3998" t="s">
        <v>241</v>
      </c>
      <c r="EQ3998" t="s">
        <v>529</v>
      </c>
      <c r="ER3998">
        <v>6.0</v>
      </c>
      <c r="ES3998" s="16">
        <v>0.8333333333333334</v>
      </c>
      <c r="FC3998" t="s">
        <v>553</v>
      </c>
      <c r="FD3998" s="15" t="s">
        <v>554</v>
      </c>
      <c r="FE3998" s="16" t="s">
        <v>200</v>
      </c>
    </row>
    <row r="3999" ht="12.0" customHeight="1">
      <c r="AR3999" t="s">
        <v>1492</v>
      </c>
      <c r="AS3999" t="s">
        <v>1493</v>
      </c>
      <c r="AT3999" t="s">
        <v>190</v>
      </c>
      <c r="AX3999" t="s">
        <v>525</v>
      </c>
      <c r="AY3999" t="s">
        <v>1494</v>
      </c>
      <c r="AZ3999" t="s">
        <v>1495</v>
      </c>
      <c r="BA3999" t="s">
        <v>1496</v>
      </c>
      <c r="BB3999">
        <v>0.0</v>
      </c>
      <c r="BD3999" t="s">
        <v>194</v>
      </c>
      <c r="BE3999" t="s">
        <v>195</v>
      </c>
      <c r="BF3999">
        <v>0.0</v>
      </c>
      <c r="BG3999" t="s">
        <v>1497</v>
      </c>
      <c r="BH3999" t="s">
        <v>1498</v>
      </c>
      <c r="BI3999" s="13">
        <v>43115.643055556</v>
      </c>
      <c r="BJ3999" t="s">
        <v>198</v>
      </c>
      <c r="BK3999" t="s">
        <v>200</v>
      </c>
      <c r="BL3999" t="s">
        <v>278</v>
      </c>
      <c r="BM3999" s="14">
        <v>1720280.0</v>
      </c>
      <c r="BN3999" s="17" t="s">
        <v>1499</v>
      </c>
      <c r="BQ3999" s="15" t="s">
        <v>1495</v>
      </c>
      <c r="BV3999" s="15" t="s">
        <v>1498</v>
      </c>
      <c r="CB3999" t="s">
        <v>1500</v>
      </c>
      <c r="CD3999" s="13" t="s">
        <v>200</v>
      </c>
      <c r="CP3999" t="s">
        <v>327</v>
      </c>
      <c r="CQ3999" t="s">
        <v>200</v>
      </c>
      <c r="CS3999" t="s">
        <v>607</v>
      </c>
      <c r="CT3999" t="s">
        <v>237</v>
      </c>
      <c r="CU3999" s="16" t="s">
        <v>624</v>
      </c>
      <c r="DQ3999" t="s">
        <v>240</v>
      </c>
      <c r="DR3999" t="s">
        <v>241</v>
      </c>
      <c r="EQ3999" t="s">
        <v>529</v>
      </c>
      <c r="ER3999">
        <v>6.0</v>
      </c>
      <c r="ES3999" s="16">
        <v>0.8333333333333334</v>
      </c>
      <c r="FC3999" t="s">
        <v>555</v>
      </c>
      <c r="FD3999" s="15" t="s">
        <v>556</v>
      </c>
      <c r="FE3999" s="16" t="s">
        <v>200</v>
      </c>
    </row>
    <row r="4000" ht="12.0" customHeight="1">
      <c r="AR4000" t="s">
        <v>1492</v>
      </c>
      <c r="AS4000" t="s">
        <v>1493</v>
      </c>
      <c r="AT4000" t="s">
        <v>190</v>
      </c>
      <c r="AX4000" t="s">
        <v>525</v>
      </c>
      <c r="AY4000" t="s">
        <v>1494</v>
      </c>
      <c r="AZ4000" t="s">
        <v>1495</v>
      </c>
      <c r="BA4000" t="s">
        <v>1496</v>
      </c>
      <c r="BB4000">
        <v>0.0</v>
      </c>
      <c r="BD4000" t="s">
        <v>194</v>
      </c>
      <c r="BE4000" t="s">
        <v>195</v>
      </c>
      <c r="BF4000">
        <v>0.0</v>
      </c>
      <c r="BG4000" t="s">
        <v>1497</v>
      </c>
      <c r="BH4000" t="s">
        <v>1498</v>
      </c>
      <c r="BI4000" s="13">
        <v>43115.643055556</v>
      </c>
      <c r="BJ4000" t="s">
        <v>198</v>
      </c>
      <c r="BK4000" t="s">
        <v>200</v>
      </c>
      <c r="BL4000" t="s">
        <v>278</v>
      </c>
      <c r="BM4000" s="14">
        <v>1720280.0</v>
      </c>
      <c r="BN4000" s="17" t="s">
        <v>1499</v>
      </c>
      <c r="BQ4000" s="15" t="s">
        <v>1495</v>
      </c>
      <c r="BV4000" s="15" t="s">
        <v>1498</v>
      </c>
      <c r="CB4000" t="s">
        <v>1500</v>
      </c>
      <c r="CD4000" s="13" t="s">
        <v>200</v>
      </c>
      <c r="CP4000" t="s">
        <v>327</v>
      </c>
      <c r="CQ4000" t="s">
        <v>200</v>
      </c>
      <c r="CS4000" t="s">
        <v>607</v>
      </c>
      <c r="CT4000" t="s">
        <v>237</v>
      </c>
      <c r="CU4000" s="16" t="s">
        <v>624</v>
      </c>
      <c r="DQ4000" t="s">
        <v>240</v>
      </c>
      <c r="DR4000" t="s">
        <v>241</v>
      </c>
      <c r="EQ4000" t="s">
        <v>529</v>
      </c>
      <c r="ER4000">
        <v>6.0</v>
      </c>
      <c r="ES4000" s="16">
        <v>0.8333333333333334</v>
      </c>
      <c r="FC4000" t="s">
        <v>557</v>
      </c>
      <c r="FD4000" s="15" t="s">
        <v>558</v>
      </c>
      <c r="FE4000">
        <v>8.0</v>
      </c>
    </row>
    <row r="4001" ht="12.0" customHeight="1">
      <c r="AR4001" t="s">
        <v>1492</v>
      </c>
      <c r="AS4001" t="s">
        <v>1493</v>
      </c>
      <c r="AT4001" t="s">
        <v>190</v>
      </c>
      <c r="AX4001" t="s">
        <v>525</v>
      </c>
      <c r="AY4001" t="s">
        <v>1494</v>
      </c>
      <c r="AZ4001" t="s">
        <v>1495</v>
      </c>
      <c r="BA4001" t="s">
        <v>1496</v>
      </c>
      <c r="BB4001">
        <v>0.0</v>
      </c>
      <c r="BD4001" t="s">
        <v>194</v>
      </c>
      <c r="BE4001" t="s">
        <v>195</v>
      </c>
      <c r="BF4001">
        <v>0.0</v>
      </c>
      <c r="BG4001" t="s">
        <v>1497</v>
      </c>
      <c r="BH4001" t="s">
        <v>1498</v>
      </c>
      <c r="BI4001" s="13">
        <v>43115.643055556</v>
      </c>
      <c r="BJ4001" t="s">
        <v>198</v>
      </c>
      <c r="BK4001" t="s">
        <v>200</v>
      </c>
      <c r="BL4001" t="s">
        <v>278</v>
      </c>
      <c r="BM4001" s="14">
        <v>1720280.0</v>
      </c>
      <c r="BN4001" s="17" t="s">
        <v>1499</v>
      </c>
      <c r="BQ4001" s="15" t="s">
        <v>1495</v>
      </c>
      <c r="BV4001" s="15" t="s">
        <v>1498</v>
      </c>
      <c r="CB4001" t="s">
        <v>1500</v>
      </c>
      <c r="CD4001" s="13" t="s">
        <v>200</v>
      </c>
      <c r="CP4001" t="s">
        <v>327</v>
      </c>
      <c r="CQ4001" t="s">
        <v>200</v>
      </c>
      <c r="CS4001" t="s">
        <v>607</v>
      </c>
      <c r="CT4001" t="s">
        <v>237</v>
      </c>
      <c r="CU4001" s="16" t="s">
        <v>624</v>
      </c>
      <c r="DQ4001" t="s">
        <v>240</v>
      </c>
      <c r="DR4001" t="s">
        <v>241</v>
      </c>
      <c r="EQ4001" t="s">
        <v>529</v>
      </c>
      <c r="ER4001">
        <v>6.0</v>
      </c>
      <c r="ES4001" s="16">
        <v>0.8333333333333334</v>
      </c>
      <c r="FC4001" t="s">
        <v>559</v>
      </c>
      <c r="FD4001" s="15" t="s">
        <v>560</v>
      </c>
      <c r="FE4001" s="16" t="s">
        <v>200</v>
      </c>
    </row>
    <row r="4002" ht="12.0" customHeight="1">
      <c r="AR4002" t="s">
        <v>1492</v>
      </c>
      <c r="AS4002" t="s">
        <v>1493</v>
      </c>
      <c r="AT4002" t="s">
        <v>190</v>
      </c>
      <c r="AX4002" t="s">
        <v>525</v>
      </c>
      <c r="AY4002" t="s">
        <v>1494</v>
      </c>
      <c r="AZ4002" t="s">
        <v>1495</v>
      </c>
      <c r="BA4002" t="s">
        <v>1496</v>
      </c>
      <c r="BB4002">
        <v>0.0</v>
      </c>
      <c r="BD4002" t="s">
        <v>194</v>
      </c>
      <c r="BE4002" t="s">
        <v>195</v>
      </c>
      <c r="BF4002">
        <v>0.0</v>
      </c>
      <c r="BG4002" t="s">
        <v>1497</v>
      </c>
      <c r="BH4002" t="s">
        <v>1498</v>
      </c>
      <c r="BI4002" s="13">
        <v>43115.643055556</v>
      </c>
      <c r="BJ4002" t="s">
        <v>198</v>
      </c>
      <c r="BK4002" t="s">
        <v>200</v>
      </c>
      <c r="BL4002" t="s">
        <v>278</v>
      </c>
      <c r="BM4002" s="14">
        <v>1720280.0</v>
      </c>
      <c r="BN4002" s="17" t="s">
        <v>1499</v>
      </c>
      <c r="BQ4002" s="15" t="s">
        <v>1495</v>
      </c>
      <c r="BV4002" s="15" t="s">
        <v>1498</v>
      </c>
      <c r="CB4002" t="s">
        <v>1500</v>
      </c>
      <c r="CD4002" s="13" t="s">
        <v>200</v>
      </c>
      <c r="CP4002" t="s">
        <v>327</v>
      </c>
      <c r="CQ4002" t="s">
        <v>200</v>
      </c>
      <c r="CS4002" t="s">
        <v>607</v>
      </c>
      <c r="CT4002" t="s">
        <v>237</v>
      </c>
      <c r="CU4002" s="16" t="s">
        <v>624</v>
      </c>
      <c r="DQ4002" t="s">
        <v>240</v>
      </c>
      <c r="DR4002" t="s">
        <v>241</v>
      </c>
      <c r="EQ4002" t="s">
        <v>529</v>
      </c>
      <c r="ER4002">
        <v>6.0</v>
      </c>
      <c r="ES4002" s="16">
        <v>0.8333333333333334</v>
      </c>
      <c r="FC4002" t="s">
        <v>561</v>
      </c>
      <c r="FD4002" s="15" t="s">
        <v>562</v>
      </c>
      <c r="FE4002" s="16" t="s">
        <v>200</v>
      </c>
    </row>
    <row r="4003" ht="12.0" customHeight="1">
      <c r="AR4003" t="s">
        <v>200</v>
      </c>
      <c r="AS4003" t="s">
        <v>200</v>
      </c>
      <c r="AT4003" t="s">
        <v>190</v>
      </c>
      <c r="AX4003" t="s">
        <v>525</v>
      </c>
      <c r="AY4003" t="s">
        <v>200</v>
      </c>
      <c r="AZ4003" t="s">
        <v>1501</v>
      </c>
      <c r="BA4003" t="s">
        <v>200</v>
      </c>
      <c r="BB4003">
        <v>0.0</v>
      </c>
      <c r="BD4003" t="s">
        <v>200</v>
      </c>
      <c r="BE4003" t="s">
        <v>200</v>
      </c>
      <c r="BF4003">
        <v>0.0</v>
      </c>
      <c r="BG4003" t="s">
        <v>200</v>
      </c>
      <c r="BH4003" t="s">
        <v>565</v>
      </c>
      <c r="BI4003" s="13">
        <v>43113.0</v>
      </c>
      <c r="BJ4003" t="s">
        <v>198</v>
      </c>
      <c r="BK4003" t="s">
        <v>200</v>
      </c>
      <c r="BL4003" t="s">
        <v>278</v>
      </c>
      <c r="BM4003" s="14">
        <v>1720281.0</v>
      </c>
      <c r="BN4003" t="s">
        <v>200</v>
      </c>
      <c r="BQ4003" s="15" t="s">
        <v>1501</v>
      </c>
      <c r="BV4003" s="15" t="s">
        <v>1502</v>
      </c>
      <c r="CB4003" t="s">
        <v>1503</v>
      </c>
      <c r="CD4003" s="13" t="s">
        <v>200</v>
      </c>
      <c r="CP4003" t="s">
        <v>200</v>
      </c>
      <c r="CQ4003" t="s">
        <v>200</v>
      </c>
      <c r="CS4003" t="s">
        <v>200</v>
      </c>
      <c r="CT4003" t="s">
        <v>200</v>
      </c>
      <c r="CU4003" s="16" t="s">
        <v>200</v>
      </c>
      <c r="DQ4003" t="s">
        <v>200</v>
      </c>
      <c r="DR4003" t="s">
        <v>200</v>
      </c>
      <c r="EQ4003" t="s">
        <v>529</v>
      </c>
      <c r="ER4003">
        <v>6.0</v>
      </c>
      <c r="ES4003" s="16">
        <v>1.0</v>
      </c>
      <c r="FC4003" t="s">
        <v>530</v>
      </c>
      <c r="FD4003" s="15" t="s">
        <v>531</v>
      </c>
      <c r="FE4003" s="16">
        <v>5.0</v>
      </c>
    </row>
    <row r="4004" ht="12.0" customHeight="1">
      <c r="AR4004" t="s">
        <v>200</v>
      </c>
      <c r="AS4004" t="s">
        <v>200</v>
      </c>
      <c r="AT4004" t="s">
        <v>190</v>
      </c>
      <c r="AX4004" t="s">
        <v>525</v>
      </c>
      <c r="AY4004" t="s">
        <v>200</v>
      </c>
      <c r="AZ4004" t="s">
        <v>1501</v>
      </c>
      <c r="BA4004" t="s">
        <v>200</v>
      </c>
      <c r="BB4004">
        <v>0.0</v>
      </c>
      <c r="BD4004" t="s">
        <v>200</v>
      </c>
      <c r="BE4004" t="s">
        <v>200</v>
      </c>
      <c r="BF4004">
        <v>0.0</v>
      </c>
      <c r="BG4004" t="s">
        <v>200</v>
      </c>
      <c r="BH4004" t="s">
        <v>565</v>
      </c>
      <c r="BI4004" s="13">
        <v>43113.0</v>
      </c>
      <c r="BJ4004" t="s">
        <v>198</v>
      </c>
      <c r="BK4004" t="s">
        <v>200</v>
      </c>
      <c r="BL4004" t="s">
        <v>278</v>
      </c>
      <c r="BM4004" s="14">
        <v>1720281.0</v>
      </c>
      <c r="BN4004" t="s">
        <v>200</v>
      </c>
      <c r="BQ4004" s="15" t="s">
        <v>1501</v>
      </c>
      <c r="BV4004" s="15" t="s">
        <v>1502</v>
      </c>
      <c r="CB4004" t="s">
        <v>1503</v>
      </c>
      <c r="CD4004" s="13" t="s">
        <v>200</v>
      </c>
      <c r="CP4004" t="s">
        <v>200</v>
      </c>
      <c r="CQ4004" t="s">
        <v>200</v>
      </c>
      <c r="CS4004" t="s">
        <v>200</v>
      </c>
      <c r="CT4004" t="s">
        <v>200</v>
      </c>
      <c r="CU4004" s="16" t="s">
        <v>200</v>
      </c>
      <c r="DQ4004" t="s">
        <v>200</v>
      </c>
      <c r="DR4004" t="s">
        <v>200</v>
      </c>
      <c r="EQ4004" t="s">
        <v>529</v>
      </c>
      <c r="ER4004">
        <v>6.0</v>
      </c>
      <c r="ES4004" s="16">
        <v>1.0</v>
      </c>
      <c r="FC4004" t="s">
        <v>207</v>
      </c>
      <c r="FD4004" s="15" t="s">
        <v>532</v>
      </c>
      <c r="FE4004" s="16">
        <v>7.516666666666666</v>
      </c>
    </row>
    <row r="4005" ht="12.0" customHeight="1">
      <c r="AR4005" t="s">
        <v>200</v>
      </c>
      <c r="AS4005" t="s">
        <v>200</v>
      </c>
      <c r="AT4005" t="s">
        <v>190</v>
      </c>
      <c r="AX4005" t="s">
        <v>525</v>
      </c>
      <c r="AY4005" t="s">
        <v>200</v>
      </c>
      <c r="AZ4005" t="s">
        <v>1501</v>
      </c>
      <c r="BA4005" t="s">
        <v>200</v>
      </c>
      <c r="BB4005">
        <v>0.0</v>
      </c>
      <c r="BD4005" t="s">
        <v>200</v>
      </c>
      <c r="BE4005" t="s">
        <v>200</v>
      </c>
      <c r="BF4005">
        <v>0.0</v>
      </c>
      <c r="BG4005" t="s">
        <v>200</v>
      </c>
      <c r="BH4005" t="s">
        <v>565</v>
      </c>
      <c r="BI4005" s="13">
        <v>43113.0</v>
      </c>
      <c r="BJ4005" t="s">
        <v>198</v>
      </c>
      <c r="BK4005" t="s">
        <v>200</v>
      </c>
      <c r="BL4005" t="s">
        <v>278</v>
      </c>
      <c r="BM4005" s="14">
        <v>1720281.0</v>
      </c>
      <c r="BN4005" t="s">
        <v>200</v>
      </c>
      <c r="BQ4005" s="15" t="s">
        <v>1501</v>
      </c>
      <c r="BV4005" s="15" t="s">
        <v>1502</v>
      </c>
      <c r="CB4005" t="s">
        <v>1503</v>
      </c>
      <c r="CD4005" s="13" t="s">
        <v>200</v>
      </c>
      <c r="CP4005" t="s">
        <v>200</v>
      </c>
      <c r="CQ4005" t="s">
        <v>200</v>
      </c>
      <c r="CS4005" t="s">
        <v>200</v>
      </c>
      <c r="CT4005" t="s">
        <v>200</v>
      </c>
      <c r="CU4005" s="16" t="s">
        <v>200</v>
      </c>
      <c r="DQ4005" t="s">
        <v>200</v>
      </c>
      <c r="DR4005" t="s">
        <v>200</v>
      </c>
      <c r="EQ4005" t="s">
        <v>529</v>
      </c>
      <c r="ER4005">
        <v>6.0</v>
      </c>
      <c r="ES4005" s="16">
        <v>1.0</v>
      </c>
      <c r="FC4005" t="s">
        <v>533</v>
      </c>
      <c r="FD4005" s="15" t="s">
        <v>534</v>
      </c>
      <c r="FE4005" s="16" t="s">
        <v>200</v>
      </c>
    </row>
    <row r="4006" ht="12.0" customHeight="1">
      <c r="AR4006" t="s">
        <v>200</v>
      </c>
      <c r="AS4006" t="s">
        <v>200</v>
      </c>
      <c r="AT4006" t="s">
        <v>190</v>
      </c>
      <c r="AX4006" t="s">
        <v>525</v>
      </c>
      <c r="AY4006" t="s">
        <v>200</v>
      </c>
      <c r="AZ4006" t="s">
        <v>1501</v>
      </c>
      <c r="BA4006" t="s">
        <v>200</v>
      </c>
      <c r="BB4006">
        <v>0.0</v>
      </c>
      <c r="BD4006" t="s">
        <v>200</v>
      </c>
      <c r="BE4006" t="s">
        <v>200</v>
      </c>
      <c r="BF4006">
        <v>0.0</v>
      </c>
      <c r="BG4006" t="s">
        <v>200</v>
      </c>
      <c r="BH4006" t="s">
        <v>565</v>
      </c>
      <c r="BI4006" s="13">
        <v>43113.0</v>
      </c>
      <c r="BJ4006" t="s">
        <v>198</v>
      </c>
      <c r="BK4006" t="s">
        <v>200</v>
      </c>
      <c r="BL4006" t="s">
        <v>278</v>
      </c>
      <c r="BM4006" s="14">
        <v>1720281.0</v>
      </c>
      <c r="BN4006" t="s">
        <v>200</v>
      </c>
      <c r="BQ4006" s="15" t="s">
        <v>1501</v>
      </c>
      <c r="BV4006" s="15" t="s">
        <v>1502</v>
      </c>
      <c r="CB4006" t="s">
        <v>1503</v>
      </c>
      <c r="CD4006" s="13" t="s">
        <v>200</v>
      </c>
      <c r="CP4006" t="s">
        <v>200</v>
      </c>
      <c r="CQ4006" t="s">
        <v>200</v>
      </c>
      <c r="CS4006" t="s">
        <v>200</v>
      </c>
      <c r="CT4006" t="s">
        <v>200</v>
      </c>
      <c r="CU4006" s="16" t="s">
        <v>200</v>
      </c>
      <c r="DQ4006" t="s">
        <v>200</v>
      </c>
      <c r="DR4006" t="s">
        <v>200</v>
      </c>
      <c r="EQ4006" t="s">
        <v>529</v>
      </c>
      <c r="ER4006">
        <v>6.0</v>
      </c>
      <c r="ES4006" s="16">
        <v>1.0</v>
      </c>
      <c r="FC4006" t="s">
        <v>535</v>
      </c>
      <c r="FD4006" s="15" t="s">
        <v>536</v>
      </c>
      <c r="FE4006">
        <v>10.0</v>
      </c>
    </row>
    <row r="4007" ht="12.0" customHeight="1">
      <c r="AR4007" t="s">
        <v>200</v>
      </c>
      <c r="AS4007" t="s">
        <v>200</v>
      </c>
      <c r="AT4007" t="s">
        <v>190</v>
      </c>
      <c r="AX4007" t="s">
        <v>525</v>
      </c>
      <c r="AY4007" t="s">
        <v>200</v>
      </c>
      <c r="AZ4007" t="s">
        <v>1501</v>
      </c>
      <c r="BA4007" t="s">
        <v>200</v>
      </c>
      <c r="BB4007">
        <v>0.0</v>
      </c>
      <c r="BD4007" t="s">
        <v>200</v>
      </c>
      <c r="BE4007" t="s">
        <v>200</v>
      </c>
      <c r="BF4007">
        <v>0.0</v>
      </c>
      <c r="BG4007" t="s">
        <v>200</v>
      </c>
      <c r="BH4007" t="s">
        <v>565</v>
      </c>
      <c r="BI4007" s="13">
        <v>43113.0</v>
      </c>
      <c r="BJ4007" t="s">
        <v>198</v>
      </c>
      <c r="BK4007" t="s">
        <v>200</v>
      </c>
      <c r="BL4007" t="s">
        <v>278</v>
      </c>
      <c r="BM4007" s="14">
        <v>1720281.0</v>
      </c>
      <c r="BN4007" t="s">
        <v>200</v>
      </c>
      <c r="BQ4007" s="15" t="s">
        <v>1501</v>
      </c>
      <c r="BV4007" s="15" t="s">
        <v>1502</v>
      </c>
      <c r="CB4007" t="s">
        <v>1503</v>
      </c>
      <c r="CD4007" s="13" t="s">
        <v>200</v>
      </c>
      <c r="CP4007" t="s">
        <v>200</v>
      </c>
      <c r="CQ4007" t="s">
        <v>200</v>
      </c>
      <c r="CS4007" t="s">
        <v>200</v>
      </c>
      <c r="CT4007" t="s">
        <v>200</v>
      </c>
      <c r="CU4007" s="16" t="s">
        <v>200</v>
      </c>
      <c r="DQ4007" t="s">
        <v>200</v>
      </c>
      <c r="DR4007" t="s">
        <v>200</v>
      </c>
      <c r="EQ4007" t="s">
        <v>529</v>
      </c>
      <c r="ER4007">
        <v>6.0</v>
      </c>
      <c r="ES4007" s="16">
        <v>1.0</v>
      </c>
      <c r="FC4007" t="s">
        <v>537</v>
      </c>
      <c r="FD4007" s="15" t="s">
        <v>538</v>
      </c>
      <c r="FE4007">
        <v>10.0</v>
      </c>
    </row>
    <row r="4008" ht="12.0" customHeight="1">
      <c r="AR4008" t="s">
        <v>200</v>
      </c>
      <c r="AS4008" t="s">
        <v>200</v>
      </c>
      <c r="AT4008" t="s">
        <v>190</v>
      </c>
      <c r="AX4008" t="s">
        <v>525</v>
      </c>
      <c r="AY4008" t="s">
        <v>200</v>
      </c>
      <c r="AZ4008" t="s">
        <v>1501</v>
      </c>
      <c r="BA4008" t="s">
        <v>200</v>
      </c>
      <c r="BB4008">
        <v>0.0</v>
      </c>
      <c r="BD4008" t="s">
        <v>200</v>
      </c>
      <c r="BE4008" t="s">
        <v>200</v>
      </c>
      <c r="BF4008">
        <v>0.0</v>
      </c>
      <c r="BG4008" t="s">
        <v>200</v>
      </c>
      <c r="BH4008" t="s">
        <v>565</v>
      </c>
      <c r="BI4008" s="13">
        <v>43113.0</v>
      </c>
      <c r="BJ4008" t="s">
        <v>198</v>
      </c>
      <c r="BK4008" t="s">
        <v>200</v>
      </c>
      <c r="BL4008" t="s">
        <v>278</v>
      </c>
      <c r="BM4008" s="14">
        <v>1720281.0</v>
      </c>
      <c r="BN4008" t="s">
        <v>200</v>
      </c>
      <c r="BQ4008" s="15" t="s">
        <v>1501</v>
      </c>
      <c r="BV4008" s="15" t="s">
        <v>1502</v>
      </c>
      <c r="CB4008" t="s">
        <v>1503</v>
      </c>
      <c r="CD4008" s="13" t="s">
        <v>200</v>
      </c>
      <c r="CP4008" t="s">
        <v>200</v>
      </c>
      <c r="CQ4008" t="s">
        <v>200</v>
      </c>
      <c r="CS4008" t="s">
        <v>200</v>
      </c>
      <c r="CT4008" t="s">
        <v>200</v>
      </c>
      <c r="CU4008" s="16" t="s">
        <v>200</v>
      </c>
      <c r="DQ4008" t="s">
        <v>200</v>
      </c>
      <c r="DR4008" t="s">
        <v>200</v>
      </c>
      <c r="EQ4008" t="s">
        <v>529</v>
      </c>
      <c r="ER4008">
        <v>6.0</v>
      </c>
      <c r="ES4008" s="16">
        <v>1.0</v>
      </c>
      <c r="FC4008" t="s">
        <v>539</v>
      </c>
      <c r="FD4008" s="15" t="s">
        <v>540</v>
      </c>
      <c r="FE4008">
        <v>9.0</v>
      </c>
    </row>
    <row r="4009" ht="12.0" customHeight="1">
      <c r="AR4009" t="s">
        <v>200</v>
      </c>
      <c r="AS4009" t="s">
        <v>200</v>
      </c>
      <c r="AT4009" t="s">
        <v>190</v>
      </c>
      <c r="AX4009" t="s">
        <v>525</v>
      </c>
      <c r="AY4009" t="s">
        <v>200</v>
      </c>
      <c r="AZ4009" t="s">
        <v>1501</v>
      </c>
      <c r="BA4009" t="s">
        <v>200</v>
      </c>
      <c r="BB4009">
        <v>0.0</v>
      </c>
      <c r="BD4009" t="s">
        <v>200</v>
      </c>
      <c r="BE4009" t="s">
        <v>200</v>
      </c>
      <c r="BF4009">
        <v>0.0</v>
      </c>
      <c r="BG4009" t="s">
        <v>200</v>
      </c>
      <c r="BH4009" t="s">
        <v>565</v>
      </c>
      <c r="BI4009" s="13">
        <v>43113.0</v>
      </c>
      <c r="BJ4009" t="s">
        <v>198</v>
      </c>
      <c r="BK4009" t="s">
        <v>200</v>
      </c>
      <c r="BL4009" t="s">
        <v>278</v>
      </c>
      <c r="BM4009" s="14">
        <v>1720281.0</v>
      </c>
      <c r="BN4009" t="s">
        <v>200</v>
      </c>
      <c r="BQ4009" s="15" t="s">
        <v>1501</v>
      </c>
      <c r="BV4009" s="15" t="s">
        <v>1502</v>
      </c>
      <c r="CB4009" t="s">
        <v>1503</v>
      </c>
      <c r="CD4009" s="13" t="s">
        <v>200</v>
      </c>
      <c r="CP4009" t="s">
        <v>200</v>
      </c>
      <c r="CQ4009" t="s">
        <v>200</v>
      </c>
      <c r="CS4009" t="s">
        <v>200</v>
      </c>
      <c r="CT4009" t="s">
        <v>200</v>
      </c>
      <c r="CU4009" s="16" t="s">
        <v>200</v>
      </c>
      <c r="DQ4009" t="s">
        <v>200</v>
      </c>
      <c r="DR4009" t="s">
        <v>200</v>
      </c>
      <c r="EQ4009" t="s">
        <v>529</v>
      </c>
      <c r="ER4009">
        <v>6.0</v>
      </c>
      <c r="ES4009" s="16">
        <v>1.0</v>
      </c>
      <c r="FC4009" t="s">
        <v>541</v>
      </c>
      <c r="FD4009" s="15" t="s">
        <v>542</v>
      </c>
      <c r="FE4009">
        <v>9.0</v>
      </c>
    </row>
    <row r="4010" ht="12.0" customHeight="1">
      <c r="AR4010" t="s">
        <v>200</v>
      </c>
      <c r="AS4010" t="s">
        <v>200</v>
      </c>
      <c r="AT4010" t="s">
        <v>190</v>
      </c>
      <c r="AX4010" t="s">
        <v>525</v>
      </c>
      <c r="AY4010" t="s">
        <v>200</v>
      </c>
      <c r="AZ4010" t="s">
        <v>1501</v>
      </c>
      <c r="BA4010" t="s">
        <v>200</v>
      </c>
      <c r="BB4010">
        <v>0.0</v>
      </c>
      <c r="BD4010" t="s">
        <v>200</v>
      </c>
      <c r="BE4010" t="s">
        <v>200</v>
      </c>
      <c r="BF4010">
        <v>0.0</v>
      </c>
      <c r="BG4010" t="s">
        <v>200</v>
      </c>
      <c r="BH4010" t="s">
        <v>565</v>
      </c>
      <c r="BI4010" s="13">
        <v>43113.0</v>
      </c>
      <c r="BJ4010" t="s">
        <v>198</v>
      </c>
      <c r="BK4010" t="s">
        <v>200</v>
      </c>
      <c r="BL4010" t="s">
        <v>278</v>
      </c>
      <c r="BM4010" s="14">
        <v>1720281.0</v>
      </c>
      <c r="BN4010" t="s">
        <v>200</v>
      </c>
      <c r="BQ4010" s="15" t="s">
        <v>1501</v>
      </c>
      <c r="BV4010" s="15" t="s">
        <v>1502</v>
      </c>
      <c r="CB4010" t="s">
        <v>1503</v>
      </c>
      <c r="CD4010" s="13" t="s">
        <v>200</v>
      </c>
      <c r="CP4010" t="s">
        <v>200</v>
      </c>
      <c r="CQ4010" t="s">
        <v>200</v>
      </c>
      <c r="CS4010" t="s">
        <v>200</v>
      </c>
      <c r="CT4010" t="s">
        <v>200</v>
      </c>
      <c r="CU4010" s="16" t="s">
        <v>200</v>
      </c>
      <c r="DQ4010" t="s">
        <v>200</v>
      </c>
      <c r="DR4010" t="s">
        <v>200</v>
      </c>
      <c r="EQ4010" t="s">
        <v>529</v>
      </c>
      <c r="ER4010">
        <v>6.0</v>
      </c>
      <c r="ES4010" s="16">
        <v>1.0</v>
      </c>
      <c r="FC4010" t="s">
        <v>543</v>
      </c>
      <c r="FD4010" s="15" t="s">
        <v>544</v>
      </c>
      <c r="FE4010">
        <v>10.0</v>
      </c>
    </row>
    <row r="4011" ht="12.0" customHeight="1">
      <c r="AR4011" t="s">
        <v>200</v>
      </c>
      <c r="AS4011" t="s">
        <v>200</v>
      </c>
      <c r="AT4011" t="s">
        <v>190</v>
      </c>
      <c r="AX4011" t="s">
        <v>525</v>
      </c>
      <c r="AY4011" t="s">
        <v>200</v>
      </c>
      <c r="AZ4011" t="s">
        <v>1501</v>
      </c>
      <c r="BA4011" t="s">
        <v>200</v>
      </c>
      <c r="BB4011">
        <v>0.0</v>
      </c>
      <c r="BD4011" t="s">
        <v>200</v>
      </c>
      <c r="BE4011" t="s">
        <v>200</v>
      </c>
      <c r="BF4011">
        <v>0.0</v>
      </c>
      <c r="BG4011" t="s">
        <v>200</v>
      </c>
      <c r="BH4011" t="s">
        <v>565</v>
      </c>
      <c r="BI4011" s="13">
        <v>43113.0</v>
      </c>
      <c r="BJ4011" t="s">
        <v>198</v>
      </c>
      <c r="BK4011" t="s">
        <v>200</v>
      </c>
      <c r="BL4011" t="s">
        <v>278</v>
      </c>
      <c r="BM4011" s="14">
        <v>1720281.0</v>
      </c>
      <c r="BN4011" t="s">
        <v>200</v>
      </c>
      <c r="BQ4011" s="15" t="s">
        <v>1501</v>
      </c>
      <c r="BV4011" s="15" t="s">
        <v>1502</v>
      </c>
      <c r="CB4011" t="s">
        <v>1503</v>
      </c>
      <c r="CD4011" s="13" t="s">
        <v>200</v>
      </c>
      <c r="CP4011" t="s">
        <v>200</v>
      </c>
      <c r="CQ4011" t="s">
        <v>200</v>
      </c>
      <c r="CS4011" t="s">
        <v>200</v>
      </c>
      <c r="CT4011" t="s">
        <v>200</v>
      </c>
      <c r="CU4011" s="16" t="s">
        <v>200</v>
      </c>
      <c r="DQ4011" t="s">
        <v>200</v>
      </c>
      <c r="DR4011" t="s">
        <v>200</v>
      </c>
      <c r="EQ4011" t="s">
        <v>529</v>
      </c>
      <c r="ER4011">
        <v>6.0</v>
      </c>
      <c r="ES4011" s="16">
        <v>1.0</v>
      </c>
      <c r="FC4011" t="s">
        <v>545</v>
      </c>
      <c r="FD4011" s="15" t="s">
        <v>546</v>
      </c>
      <c r="FE4011">
        <v>9.5</v>
      </c>
    </row>
    <row r="4012" ht="12.0" customHeight="1">
      <c r="AR4012" t="s">
        <v>200</v>
      </c>
      <c r="AS4012" t="s">
        <v>200</v>
      </c>
      <c r="AT4012" t="s">
        <v>190</v>
      </c>
      <c r="AX4012" t="s">
        <v>525</v>
      </c>
      <c r="AY4012" t="s">
        <v>200</v>
      </c>
      <c r="AZ4012" t="s">
        <v>1501</v>
      </c>
      <c r="BA4012" t="s">
        <v>200</v>
      </c>
      <c r="BB4012">
        <v>0.0</v>
      </c>
      <c r="BD4012" t="s">
        <v>200</v>
      </c>
      <c r="BE4012" t="s">
        <v>200</v>
      </c>
      <c r="BF4012">
        <v>0.0</v>
      </c>
      <c r="BG4012" t="s">
        <v>200</v>
      </c>
      <c r="BH4012" t="s">
        <v>565</v>
      </c>
      <c r="BI4012" s="13">
        <v>43113.0</v>
      </c>
      <c r="BJ4012" t="s">
        <v>198</v>
      </c>
      <c r="BK4012" t="s">
        <v>200</v>
      </c>
      <c r="BL4012" t="s">
        <v>278</v>
      </c>
      <c r="BM4012" s="14">
        <v>1720281.0</v>
      </c>
      <c r="BN4012" t="s">
        <v>200</v>
      </c>
      <c r="BQ4012" s="15" t="s">
        <v>1501</v>
      </c>
      <c r="BV4012" s="15" t="s">
        <v>1502</v>
      </c>
      <c r="CB4012" t="s">
        <v>1503</v>
      </c>
      <c r="CD4012" s="13" t="s">
        <v>200</v>
      </c>
      <c r="CP4012" t="s">
        <v>200</v>
      </c>
      <c r="CQ4012" t="s">
        <v>200</v>
      </c>
      <c r="CS4012" t="s">
        <v>200</v>
      </c>
      <c r="CT4012" t="s">
        <v>200</v>
      </c>
      <c r="CU4012" s="16" t="s">
        <v>200</v>
      </c>
      <c r="DQ4012" t="s">
        <v>200</v>
      </c>
      <c r="DR4012" t="s">
        <v>200</v>
      </c>
      <c r="EQ4012" t="s">
        <v>529</v>
      </c>
      <c r="ER4012">
        <v>6.0</v>
      </c>
      <c r="ES4012" s="16">
        <v>1.0</v>
      </c>
      <c r="FC4012" t="s">
        <v>547</v>
      </c>
      <c r="FD4012" s="15" t="s">
        <v>548</v>
      </c>
      <c r="FE4012">
        <v>9.0</v>
      </c>
    </row>
    <row r="4013" ht="12.0" customHeight="1">
      <c r="AR4013" t="s">
        <v>200</v>
      </c>
      <c r="AS4013" t="s">
        <v>200</v>
      </c>
      <c r="AT4013" t="s">
        <v>190</v>
      </c>
      <c r="AX4013" t="s">
        <v>525</v>
      </c>
      <c r="AY4013" t="s">
        <v>200</v>
      </c>
      <c r="AZ4013" t="s">
        <v>1501</v>
      </c>
      <c r="BA4013" t="s">
        <v>200</v>
      </c>
      <c r="BB4013">
        <v>0.0</v>
      </c>
      <c r="BD4013" t="s">
        <v>200</v>
      </c>
      <c r="BE4013" t="s">
        <v>200</v>
      </c>
      <c r="BF4013">
        <v>0.0</v>
      </c>
      <c r="BG4013" t="s">
        <v>200</v>
      </c>
      <c r="BH4013" t="s">
        <v>565</v>
      </c>
      <c r="BI4013" s="13">
        <v>43113.0</v>
      </c>
      <c r="BJ4013" t="s">
        <v>198</v>
      </c>
      <c r="BK4013" t="s">
        <v>200</v>
      </c>
      <c r="BL4013" t="s">
        <v>278</v>
      </c>
      <c r="BM4013" s="14">
        <v>1720281.0</v>
      </c>
      <c r="BN4013" t="s">
        <v>200</v>
      </c>
      <c r="BQ4013" s="15" t="s">
        <v>1501</v>
      </c>
      <c r="BV4013" s="15" t="s">
        <v>1502</v>
      </c>
      <c r="CB4013" t="s">
        <v>1503</v>
      </c>
      <c r="CD4013" s="13" t="s">
        <v>200</v>
      </c>
      <c r="CP4013" t="s">
        <v>200</v>
      </c>
      <c r="CQ4013" t="s">
        <v>200</v>
      </c>
      <c r="CS4013" t="s">
        <v>200</v>
      </c>
      <c r="CT4013" t="s">
        <v>200</v>
      </c>
      <c r="CU4013" s="16" t="s">
        <v>200</v>
      </c>
      <c r="DQ4013" t="s">
        <v>200</v>
      </c>
      <c r="DR4013" t="s">
        <v>200</v>
      </c>
      <c r="EQ4013" t="s">
        <v>529</v>
      </c>
      <c r="ER4013">
        <v>6.0</v>
      </c>
      <c r="ES4013" s="16">
        <v>1.0</v>
      </c>
      <c r="FC4013" t="s">
        <v>549</v>
      </c>
      <c r="FD4013" s="15" t="s">
        <v>550</v>
      </c>
      <c r="FE4013">
        <v>10.0</v>
      </c>
    </row>
    <row r="4014" ht="12.0" customHeight="1">
      <c r="AR4014" t="s">
        <v>200</v>
      </c>
      <c r="AS4014" t="s">
        <v>200</v>
      </c>
      <c r="AT4014" t="s">
        <v>190</v>
      </c>
      <c r="AX4014" t="s">
        <v>525</v>
      </c>
      <c r="AY4014" t="s">
        <v>200</v>
      </c>
      <c r="AZ4014" t="s">
        <v>1501</v>
      </c>
      <c r="BA4014" t="s">
        <v>200</v>
      </c>
      <c r="BB4014">
        <v>0.0</v>
      </c>
      <c r="BD4014" t="s">
        <v>200</v>
      </c>
      <c r="BE4014" t="s">
        <v>200</v>
      </c>
      <c r="BF4014">
        <v>0.0</v>
      </c>
      <c r="BG4014" t="s">
        <v>200</v>
      </c>
      <c r="BH4014" t="s">
        <v>565</v>
      </c>
      <c r="BI4014" s="13">
        <v>43113.0</v>
      </c>
      <c r="BJ4014" t="s">
        <v>198</v>
      </c>
      <c r="BK4014" t="s">
        <v>200</v>
      </c>
      <c r="BL4014" t="s">
        <v>278</v>
      </c>
      <c r="BM4014" s="14">
        <v>1720281.0</v>
      </c>
      <c r="BN4014" t="s">
        <v>200</v>
      </c>
      <c r="BQ4014" s="15" t="s">
        <v>1501</v>
      </c>
      <c r="BV4014" s="15" t="s">
        <v>1502</v>
      </c>
      <c r="CB4014" t="s">
        <v>1503</v>
      </c>
      <c r="CD4014" s="13" t="s">
        <v>200</v>
      </c>
      <c r="CP4014" t="s">
        <v>200</v>
      </c>
      <c r="CQ4014" t="s">
        <v>200</v>
      </c>
      <c r="CS4014" t="s">
        <v>200</v>
      </c>
      <c r="CT4014" t="s">
        <v>200</v>
      </c>
      <c r="CU4014" s="16" t="s">
        <v>200</v>
      </c>
      <c r="DQ4014" t="s">
        <v>200</v>
      </c>
      <c r="DR4014" t="s">
        <v>200</v>
      </c>
      <c r="EQ4014" t="s">
        <v>529</v>
      </c>
      <c r="ER4014">
        <v>6.0</v>
      </c>
      <c r="ES4014" s="16">
        <v>1.0</v>
      </c>
      <c r="FC4014" t="s">
        <v>551</v>
      </c>
      <c r="FD4014" s="15" t="s">
        <v>552</v>
      </c>
      <c r="FE4014">
        <v>10.0</v>
      </c>
    </row>
    <row r="4015" ht="12.0" customHeight="1">
      <c r="AR4015" t="s">
        <v>200</v>
      </c>
      <c r="AS4015" t="s">
        <v>200</v>
      </c>
      <c r="AT4015" t="s">
        <v>190</v>
      </c>
      <c r="AX4015" t="s">
        <v>525</v>
      </c>
      <c r="AY4015" t="s">
        <v>200</v>
      </c>
      <c r="AZ4015" t="s">
        <v>1501</v>
      </c>
      <c r="BA4015" t="s">
        <v>200</v>
      </c>
      <c r="BB4015">
        <v>0.0</v>
      </c>
      <c r="BD4015" t="s">
        <v>200</v>
      </c>
      <c r="BE4015" t="s">
        <v>200</v>
      </c>
      <c r="BF4015">
        <v>0.0</v>
      </c>
      <c r="BG4015" t="s">
        <v>200</v>
      </c>
      <c r="BH4015" t="s">
        <v>565</v>
      </c>
      <c r="BI4015" s="13">
        <v>43113.0</v>
      </c>
      <c r="BJ4015" t="s">
        <v>198</v>
      </c>
      <c r="BK4015" t="s">
        <v>200</v>
      </c>
      <c r="BL4015" t="s">
        <v>278</v>
      </c>
      <c r="BM4015" s="14">
        <v>1720281.0</v>
      </c>
      <c r="BN4015" t="s">
        <v>200</v>
      </c>
      <c r="BQ4015" s="15" t="s">
        <v>1501</v>
      </c>
      <c r="BV4015" s="15" t="s">
        <v>1502</v>
      </c>
      <c r="CB4015" t="s">
        <v>1503</v>
      </c>
      <c r="CD4015" s="13" t="s">
        <v>200</v>
      </c>
      <c r="CP4015" t="s">
        <v>200</v>
      </c>
      <c r="CQ4015" t="s">
        <v>200</v>
      </c>
      <c r="CS4015" t="s">
        <v>200</v>
      </c>
      <c r="CT4015" t="s">
        <v>200</v>
      </c>
      <c r="CU4015" s="16" t="s">
        <v>200</v>
      </c>
      <c r="DQ4015" t="s">
        <v>200</v>
      </c>
      <c r="DR4015" t="s">
        <v>200</v>
      </c>
      <c r="EQ4015" t="s">
        <v>529</v>
      </c>
      <c r="ER4015">
        <v>6.0</v>
      </c>
      <c r="ES4015" s="16">
        <v>1.0</v>
      </c>
      <c r="FC4015" t="s">
        <v>553</v>
      </c>
      <c r="FD4015" s="15" t="s">
        <v>554</v>
      </c>
      <c r="FE4015" s="16" t="s">
        <v>200</v>
      </c>
    </row>
    <row r="4016" ht="12.0" customHeight="1">
      <c r="AR4016" t="s">
        <v>200</v>
      </c>
      <c r="AS4016" t="s">
        <v>200</v>
      </c>
      <c r="AT4016" t="s">
        <v>190</v>
      </c>
      <c r="AX4016" t="s">
        <v>525</v>
      </c>
      <c r="AY4016" t="s">
        <v>200</v>
      </c>
      <c r="AZ4016" t="s">
        <v>1501</v>
      </c>
      <c r="BA4016" t="s">
        <v>200</v>
      </c>
      <c r="BB4016">
        <v>0.0</v>
      </c>
      <c r="BD4016" t="s">
        <v>200</v>
      </c>
      <c r="BE4016" t="s">
        <v>200</v>
      </c>
      <c r="BF4016">
        <v>0.0</v>
      </c>
      <c r="BG4016" t="s">
        <v>200</v>
      </c>
      <c r="BH4016" t="s">
        <v>565</v>
      </c>
      <c r="BI4016" s="13">
        <v>43113.0</v>
      </c>
      <c r="BJ4016" t="s">
        <v>198</v>
      </c>
      <c r="BK4016" t="s">
        <v>200</v>
      </c>
      <c r="BL4016" t="s">
        <v>278</v>
      </c>
      <c r="BM4016" s="14">
        <v>1720281.0</v>
      </c>
      <c r="BN4016" t="s">
        <v>200</v>
      </c>
      <c r="BQ4016" s="15" t="s">
        <v>1501</v>
      </c>
      <c r="BV4016" s="15" t="s">
        <v>1502</v>
      </c>
      <c r="CB4016" t="s">
        <v>1503</v>
      </c>
      <c r="CD4016" s="13" t="s">
        <v>200</v>
      </c>
      <c r="CP4016" t="s">
        <v>200</v>
      </c>
      <c r="CQ4016" t="s">
        <v>200</v>
      </c>
      <c r="CS4016" t="s">
        <v>200</v>
      </c>
      <c r="CT4016" t="s">
        <v>200</v>
      </c>
      <c r="CU4016" s="16" t="s">
        <v>200</v>
      </c>
      <c r="DQ4016" t="s">
        <v>200</v>
      </c>
      <c r="DR4016" t="s">
        <v>200</v>
      </c>
      <c r="EQ4016" t="s">
        <v>529</v>
      </c>
      <c r="ER4016">
        <v>6.0</v>
      </c>
      <c r="ES4016" s="16">
        <v>1.0</v>
      </c>
      <c r="FC4016" t="s">
        <v>555</v>
      </c>
      <c r="FD4016" s="15" t="s">
        <v>556</v>
      </c>
      <c r="FE4016" s="16" t="s">
        <v>200</v>
      </c>
    </row>
    <row r="4017" ht="12.0" customHeight="1">
      <c r="AR4017" t="s">
        <v>200</v>
      </c>
      <c r="AS4017" t="s">
        <v>200</v>
      </c>
      <c r="AT4017" t="s">
        <v>190</v>
      </c>
      <c r="AX4017" t="s">
        <v>525</v>
      </c>
      <c r="AY4017" t="s">
        <v>200</v>
      </c>
      <c r="AZ4017" t="s">
        <v>1501</v>
      </c>
      <c r="BA4017" t="s">
        <v>200</v>
      </c>
      <c r="BB4017">
        <v>0.0</v>
      </c>
      <c r="BD4017" t="s">
        <v>200</v>
      </c>
      <c r="BE4017" t="s">
        <v>200</v>
      </c>
      <c r="BF4017">
        <v>0.0</v>
      </c>
      <c r="BG4017" t="s">
        <v>200</v>
      </c>
      <c r="BH4017" t="s">
        <v>565</v>
      </c>
      <c r="BI4017" s="13">
        <v>43113.0</v>
      </c>
      <c r="BJ4017" t="s">
        <v>198</v>
      </c>
      <c r="BK4017" t="s">
        <v>200</v>
      </c>
      <c r="BL4017" t="s">
        <v>278</v>
      </c>
      <c r="BM4017" s="14">
        <v>1720281.0</v>
      </c>
      <c r="BN4017" t="s">
        <v>200</v>
      </c>
      <c r="BQ4017" s="15" t="s">
        <v>1501</v>
      </c>
      <c r="BV4017" s="15" t="s">
        <v>1502</v>
      </c>
      <c r="CB4017" t="s">
        <v>1503</v>
      </c>
      <c r="CD4017" s="13" t="s">
        <v>200</v>
      </c>
      <c r="CP4017" t="s">
        <v>200</v>
      </c>
      <c r="CQ4017" t="s">
        <v>200</v>
      </c>
      <c r="CS4017" t="s">
        <v>200</v>
      </c>
      <c r="CT4017" t="s">
        <v>200</v>
      </c>
      <c r="CU4017" s="16" t="s">
        <v>200</v>
      </c>
      <c r="DQ4017" t="s">
        <v>200</v>
      </c>
      <c r="DR4017" t="s">
        <v>200</v>
      </c>
      <c r="EQ4017" t="s">
        <v>529</v>
      </c>
      <c r="ER4017">
        <v>6.0</v>
      </c>
      <c r="ES4017" s="16">
        <v>1.0</v>
      </c>
      <c r="FC4017" t="s">
        <v>557</v>
      </c>
      <c r="FD4017" s="15" t="s">
        <v>558</v>
      </c>
      <c r="FE4017">
        <v>8.0</v>
      </c>
    </row>
    <row r="4018" ht="12.0" customHeight="1">
      <c r="AR4018" t="s">
        <v>200</v>
      </c>
      <c r="AS4018" t="s">
        <v>200</v>
      </c>
      <c r="AT4018" t="s">
        <v>190</v>
      </c>
      <c r="AX4018" t="s">
        <v>525</v>
      </c>
      <c r="AY4018" t="s">
        <v>200</v>
      </c>
      <c r="AZ4018" t="s">
        <v>1501</v>
      </c>
      <c r="BA4018" t="s">
        <v>200</v>
      </c>
      <c r="BB4018">
        <v>0.0</v>
      </c>
      <c r="BD4018" t="s">
        <v>200</v>
      </c>
      <c r="BE4018" t="s">
        <v>200</v>
      </c>
      <c r="BF4018">
        <v>0.0</v>
      </c>
      <c r="BG4018" t="s">
        <v>200</v>
      </c>
      <c r="BH4018" t="s">
        <v>565</v>
      </c>
      <c r="BI4018" s="13">
        <v>43113.0</v>
      </c>
      <c r="BJ4018" t="s">
        <v>198</v>
      </c>
      <c r="BK4018" t="s">
        <v>200</v>
      </c>
      <c r="BL4018" t="s">
        <v>278</v>
      </c>
      <c r="BM4018" s="14">
        <v>1720281.0</v>
      </c>
      <c r="BN4018" t="s">
        <v>200</v>
      </c>
      <c r="BQ4018" s="15" t="s">
        <v>1501</v>
      </c>
      <c r="BV4018" s="15" t="s">
        <v>1502</v>
      </c>
      <c r="CB4018" t="s">
        <v>1503</v>
      </c>
      <c r="CD4018" s="13" t="s">
        <v>200</v>
      </c>
      <c r="CP4018" t="s">
        <v>200</v>
      </c>
      <c r="CQ4018" t="s">
        <v>200</v>
      </c>
      <c r="CS4018" t="s">
        <v>200</v>
      </c>
      <c r="CT4018" t="s">
        <v>200</v>
      </c>
      <c r="CU4018" s="16" t="s">
        <v>200</v>
      </c>
      <c r="DQ4018" t="s">
        <v>200</v>
      </c>
      <c r="DR4018" t="s">
        <v>200</v>
      </c>
      <c r="EQ4018" t="s">
        <v>529</v>
      </c>
      <c r="ER4018">
        <v>6.0</v>
      </c>
      <c r="ES4018" s="16">
        <v>1.0</v>
      </c>
      <c r="FC4018" t="s">
        <v>559</v>
      </c>
      <c r="FD4018" s="15" t="s">
        <v>560</v>
      </c>
      <c r="FE4018" s="16" t="s">
        <v>200</v>
      </c>
    </row>
    <row r="4019" ht="12.0" customHeight="1">
      <c r="AR4019" t="s">
        <v>200</v>
      </c>
      <c r="AS4019" t="s">
        <v>200</v>
      </c>
      <c r="AT4019" t="s">
        <v>190</v>
      </c>
      <c r="AX4019" t="s">
        <v>525</v>
      </c>
      <c r="AY4019" t="s">
        <v>200</v>
      </c>
      <c r="AZ4019" t="s">
        <v>1501</v>
      </c>
      <c r="BA4019" t="s">
        <v>200</v>
      </c>
      <c r="BB4019">
        <v>0.0</v>
      </c>
      <c r="BD4019" t="s">
        <v>200</v>
      </c>
      <c r="BE4019" t="s">
        <v>200</v>
      </c>
      <c r="BF4019">
        <v>0.0</v>
      </c>
      <c r="BG4019" t="s">
        <v>200</v>
      </c>
      <c r="BH4019" t="s">
        <v>565</v>
      </c>
      <c r="BI4019" s="13">
        <v>43113.0</v>
      </c>
      <c r="BJ4019" t="s">
        <v>198</v>
      </c>
      <c r="BK4019" t="s">
        <v>200</v>
      </c>
      <c r="BL4019" t="s">
        <v>278</v>
      </c>
      <c r="BM4019" s="14">
        <v>1720281.0</v>
      </c>
      <c r="BN4019" t="s">
        <v>200</v>
      </c>
      <c r="BQ4019" s="15" t="s">
        <v>1501</v>
      </c>
      <c r="BV4019" s="15" t="s">
        <v>1502</v>
      </c>
      <c r="CB4019" t="s">
        <v>1503</v>
      </c>
      <c r="CD4019" s="13" t="s">
        <v>200</v>
      </c>
      <c r="CP4019" t="s">
        <v>200</v>
      </c>
      <c r="CQ4019" t="s">
        <v>200</v>
      </c>
      <c r="CS4019" t="s">
        <v>200</v>
      </c>
      <c r="CT4019" t="s">
        <v>200</v>
      </c>
      <c r="CU4019" s="16" t="s">
        <v>200</v>
      </c>
      <c r="DQ4019" t="s">
        <v>200</v>
      </c>
      <c r="DR4019" t="s">
        <v>200</v>
      </c>
      <c r="EQ4019" t="s">
        <v>529</v>
      </c>
      <c r="ER4019">
        <v>6.0</v>
      </c>
      <c r="ES4019" s="16">
        <v>1.0</v>
      </c>
      <c r="FC4019" t="s">
        <v>561</v>
      </c>
      <c r="FD4019" s="15" t="s">
        <v>562</v>
      </c>
      <c r="FE4019" s="16" t="s">
        <v>200</v>
      </c>
    </row>
    <row r="4020" ht="12.0" customHeight="1">
      <c r="AR4020" t="s">
        <v>1504</v>
      </c>
      <c r="AS4020" t="s">
        <v>1505</v>
      </c>
      <c r="AT4020" t="s">
        <v>190</v>
      </c>
      <c r="AX4020" t="s">
        <v>525</v>
      </c>
      <c r="AY4020" t="s">
        <v>1506</v>
      </c>
      <c r="AZ4020" t="s">
        <v>1507</v>
      </c>
      <c r="BA4020" t="s">
        <v>1508</v>
      </c>
      <c r="BB4020">
        <v>0.0</v>
      </c>
      <c r="BD4020" t="s">
        <v>1509</v>
      </c>
      <c r="BE4020" t="s">
        <v>195</v>
      </c>
      <c r="BF4020">
        <v>0.0</v>
      </c>
      <c r="BG4020" t="s">
        <v>1510</v>
      </c>
      <c r="BH4020" t="s">
        <v>1511</v>
      </c>
      <c r="BI4020" s="13">
        <v>43103.77693287</v>
      </c>
      <c r="BJ4020" t="s">
        <v>198</v>
      </c>
      <c r="BK4020" t="s">
        <v>200</v>
      </c>
      <c r="BL4020" t="s">
        <v>278</v>
      </c>
      <c r="BM4020" s="14">
        <v>1720282.0</v>
      </c>
      <c r="BN4020" s="17" t="s">
        <v>1512</v>
      </c>
      <c r="BQ4020" s="15" t="s">
        <v>1507</v>
      </c>
      <c r="BV4020" s="15" t="s">
        <v>1511</v>
      </c>
      <c r="CB4020" t="s">
        <v>1513</v>
      </c>
      <c r="CD4020" s="13">
        <v>34113.0</v>
      </c>
      <c r="CP4020" t="s">
        <v>234</v>
      </c>
      <c r="CQ4020" t="s">
        <v>200</v>
      </c>
      <c r="CS4020" t="s">
        <v>679</v>
      </c>
      <c r="CT4020" t="s">
        <v>503</v>
      </c>
      <c r="CU4020" s="16">
        <v>6.5</v>
      </c>
      <c r="DQ4020" t="s">
        <v>240</v>
      </c>
      <c r="DR4020" t="s">
        <v>241</v>
      </c>
      <c r="EQ4020" t="s">
        <v>529</v>
      </c>
      <c r="ER4020">
        <v>6.0</v>
      </c>
      <c r="ES4020" s="16">
        <v>1.0</v>
      </c>
      <c r="FC4020" t="s">
        <v>530</v>
      </c>
      <c r="FD4020" s="15" t="s">
        <v>531</v>
      </c>
      <c r="FE4020" s="16">
        <v>7.5</v>
      </c>
    </row>
    <row r="4021" ht="12.0" customHeight="1">
      <c r="AR4021" t="s">
        <v>1504</v>
      </c>
      <c r="AS4021" t="s">
        <v>1505</v>
      </c>
      <c r="AT4021" t="s">
        <v>190</v>
      </c>
      <c r="AX4021" t="s">
        <v>525</v>
      </c>
      <c r="AY4021" t="s">
        <v>1506</v>
      </c>
      <c r="AZ4021" t="s">
        <v>1507</v>
      </c>
      <c r="BA4021" t="s">
        <v>1508</v>
      </c>
      <c r="BB4021">
        <v>0.0</v>
      </c>
      <c r="BD4021" t="s">
        <v>1509</v>
      </c>
      <c r="BE4021" t="s">
        <v>195</v>
      </c>
      <c r="BF4021">
        <v>0.0</v>
      </c>
      <c r="BG4021" t="s">
        <v>1510</v>
      </c>
      <c r="BH4021" t="s">
        <v>1511</v>
      </c>
      <c r="BI4021" s="13">
        <v>43103.77693287</v>
      </c>
      <c r="BJ4021" t="s">
        <v>198</v>
      </c>
      <c r="BK4021" t="s">
        <v>200</v>
      </c>
      <c r="BL4021" t="s">
        <v>278</v>
      </c>
      <c r="BM4021" s="14">
        <v>1720282.0</v>
      </c>
      <c r="BN4021" s="17" t="s">
        <v>1512</v>
      </c>
      <c r="BQ4021" s="15" t="s">
        <v>1507</v>
      </c>
      <c r="BV4021" s="15" t="s">
        <v>1511</v>
      </c>
      <c r="CB4021" t="s">
        <v>1513</v>
      </c>
      <c r="CD4021" s="13">
        <v>34113.0</v>
      </c>
      <c r="CP4021" t="s">
        <v>234</v>
      </c>
      <c r="CQ4021" t="s">
        <v>200</v>
      </c>
      <c r="CS4021" t="s">
        <v>679</v>
      </c>
      <c r="CT4021" t="s">
        <v>503</v>
      </c>
      <c r="CU4021" s="16">
        <v>6.5</v>
      </c>
      <c r="DQ4021" t="s">
        <v>240</v>
      </c>
      <c r="DR4021" t="s">
        <v>241</v>
      </c>
      <c r="EQ4021" t="s">
        <v>529</v>
      </c>
      <c r="ER4021">
        <v>6.0</v>
      </c>
      <c r="ES4021" s="16">
        <v>1.0</v>
      </c>
      <c r="FC4021" t="s">
        <v>207</v>
      </c>
      <c r="FD4021" s="15" t="s">
        <v>532</v>
      </c>
      <c r="FE4021" s="16">
        <v>8.069444444444445</v>
      </c>
    </row>
    <row r="4022" ht="12.0" customHeight="1">
      <c r="AR4022" t="s">
        <v>1504</v>
      </c>
      <c r="AS4022" t="s">
        <v>1505</v>
      </c>
      <c r="AT4022" t="s">
        <v>190</v>
      </c>
      <c r="AX4022" t="s">
        <v>525</v>
      </c>
      <c r="AY4022" t="s">
        <v>1506</v>
      </c>
      <c r="AZ4022" t="s">
        <v>1507</v>
      </c>
      <c r="BA4022" t="s">
        <v>1508</v>
      </c>
      <c r="BB4022">
        <v>0.0</v>
      </c>
      <c r="BD4022" t="s">
        <v>1509</v>
      </c>
      <c r="BE4022" t="s">
        <v>195</v>
      </c>
      <c r="BF4022">
        <v>0.0</v>
      </c>
      <c r="BG4022" t="s">
        <v>1510</v>
      </c>
      <c r="BH4022" t="s">
        <v>1511</v>
      </c>
      <c r="BI4022" s="13">
        <v>43103.77693287</v>
      </c>
      <c r="BJ4022" t="s">
        <v>198</v>
      </c>
      <c r="BK4022" t="s">
        <v>200</v>
      </c>
      <c r="BL4022" t="s">
        <v>278</v>
      </c>
      <c r="BM4022" s="14">
        <v>1720282.0</v>
      </c>
      <c r="BN4022" s="17" t="s">
        <v>1512</v>
      </c>
      <c r="BQ4022" s="15" t="s">
        <v>1507</v>
      </c>
      <c r="BV4022" s="15" t="s">
        <v>1511</v>
      </c>
      <c r="CB4022" t="s">
        <v>1513</v>
      </c>
      <c r="CD4022" s="13">
        <v>34113.0</v>
      </c>
      <c r="CP4022" t="s">
        <v>234</v>
      </c>
      <c r="CQ4022" t="s">
        <v>200</v>
      </c>
      <c r="CS4022" t="s">
        <v>679</v>
      </c>
      <c r="CT4022" t="s">
        <v>503</v>
      </c>
      <c r="CU4022" s="16">
        <v>6.5</v>
      </c>
      <c r="DQ4022" t="s">
        <v>240</v>
      </c>
      <c r="DR4022" t="s">
        <v>241</v>
      </c>
      <c r="EQ4022" t="s">
        <v>529</v>
      </c>
      <c r="ER4022">
        <v>6.0</v>
      </c>
      <c r="ES4022" s="16">
        <v>1.0</v>
      </c>
      <c r="FC4022" t="s">
        <v>533</v>
      </c>
      <c r="FD4022" s="15" t="s">
        <v>534</v>
      </c>
      <c r="FE4022" s="16" t="s">
        <v>200</v>
      </c>
    </row>
    <row r="4023" ht="12.0" customHeight="1">
      <c r="AR4023" t="s">
        <v>1504</v>
      </c>
      <c r="AS4023" t="s">
        <v>1505</v>
      </c>
      <c r="AT4023" t="s">
        <v>190</v>
      </c>
      <c r="AX4023" t="s">
        <v>525</v>
      </c>
      <c r="AY4023" t="s">
        <v>1506</v>
      </c>
      <c r="AZ4023" t="s">
        <v>1507</v>
      </c>
      <c r="BA4023" t="s">
        <v>1508</v>
      </c>
      <c r="BB4023">
        <v>0.0</v>
      </c>
      <c r="BD4023" t="s">
        <v>1509</v>
      </c>
      <c r="BE4023" t="s">
        <v>195</v>
      </c>
      <c r="BF4023">
        <v>0.0</v>
      </c>
      <c r="BG4023" t="s">
        <v>1510</v>
      </c>
      <c r="BH4023" t="s">
        <v>1511</v>
      </c>
      <c r="BI4023" s="13">
        <v>43103.77693287</v>
      </c>
      <c r="BJ4023" t="s">
        <v>198</v>
      </c>
      <c r="BK4023" t="s">
        <v>200</v>
      </c>
      <c r="BL4023" t="s">
        <v>278</v>
      </c>
      <c r="BM4023" s="14">
        <v>1720282.0</v>
      </c>
      <c r="BN4023" s="17" t="s">
        <v>1512</v>
      </c>
      <c r="BQ4023" s="15" t="s">
        <v>1507</v>
      </c>
      <c r="BV4023" s="15" t="s">
        <v>1511</v>
      </c>
      <c r="CB4023" t="s">
        <v>1513</v>
      </c>
      <c r="CD4023" s="13">
        <v>34113.0</v>
      </c>
      <c r="CP4023" t="s">
        <v>234</v>
      </c>
      <c r="CQ4023" t="s">
        <v>200</v>
      </c>
      <c r="CS4023" t="s">
        <v>679</v>
      </c>
      <c r="CT4023" t="s">
        <v>503</v>
      </c>
      <c r="CU4023" s="16">
        <v>6.5</v>
      </c>
      <c r="DQ4023" t="s">
        <v>240</v>
      </c>
      <c r="DR4023" t="s">
        <v>241</v>
      </c>
      <c r="EQ4023" t="s">
        <v>529</v>
      </c>
      <c r="ER4023">
        <v>6.0</v>
      </c>
      <c r="ES4023" s="16">
        <v>1.0</v>
      </c>
      <c r="FC4023" t="s">
        <v>535</v>
      </c>
      <c r="FD4023" s="15" t="s">
        <v>536</v>
      </c>
      <c r="FE4023">
        <v>10.0</v>
      </c>
    </row>
    <row r="4024" ht="12.0" customHeight="1">
      <c r="AR4024" t="s">
        <v>1504</v>
      </c>
      <c r="AS4024" t="s">
        <v>1505</v>
      </c>
      <c r="AT4024" t="s">
        <v>190</v>
      </c>
      <c r="AX4024" t="s">
        <v>525</v>
      </c>
      <c r="AY4024" t="s">
        <v>1506</v>
      </c>
      <c r="AZ4024" t="s">
        <v>1507</v>
      </c>
      <c r="BA4024" t="s">
        <v>1508</v>
      </c>
      <c r="BB4024">
        <v>0.0</v>
      </c>
      <c r="BD4024" t="s">
        <v>1509</v>
      </c>
      <c r="BE4024" t="s">
        <v>195</v>
      </c>
      <c r="BF4024">
        <v>0.0</v>
      </c>
      <c r="BG4024" t="s">
        <v>1510</v>
      </c>
      <c r="BH4024" t="s">
        <v>1511</v>
      </c>
      <c r="BI4024" s="13">
        <v>43103.77693287</v>
      </c>
      <c r="BJ4024" t="s">
        <v>198</v>
      </c>
      <c r="BK4024" t="s">
        <v>200</v>
      </c>
      <c r="BL4024" t="s">
        <v>278</v>
      </c>
      <c r="BM4024" s="14">
        <v>1720282.0</v>
      </c>
      <c r="BN4024" s="17" t="s">
        <v>1512</v>
      </c>
      <c r="BQ4024" s="15" t="s">
        <v>1507</v>
      </c>
      <c r="BV4024" s="15" t="s">
        <v>1511</v>
      </c>
      <c r="CB4024" t="s">
        <v>1513</v>
      </c>
      <c r="CD4024" s="13">
        <v>34113.0</v>
      </c>
      <c r="CP4024" t="s">
        <v>234</v>
      </c>
      <c r="CQ4024" t="s">
        <v>200</v>
      </c>
      <c r="CS4024" t="s">
        <v>679</v>
      </c>
      <c r="CT4024" t="s">
        <v>503</v>
      </c>
      <c r="CU4024" s="16">
        <v>6.5</v>
      </c>
      <c r="DQ4024" t="s">
        <v>240</v>
      </c>
      <c r="DR4024" t="s">
        <v>241</v>
      </c>
      <c r="EQ4024" t="s">
        <v>529</v>
      </c>
      <c r="ER4024">
        <v>6.0</v>
      </c>
      <c r="ES4024" s="16">
        <v>1.0</v>
      </c>
      <c r="FC4024" t="s">
        <v>537</v>
      </c>
      <c r="FD4024" s="15" t="s">
        <v>538</v>
      </c>
      <c r="FE4024">
        <v>10.0</v>
      </c>
    </row>
    <row r="4025" ht="12.0" customHeight="1">
      <c r="AR4025" t="s">
        <v>1504</v>
      </c>
      <c r="AS4025" t="s">
        <v>1505</v>
      </c>
      <c r="AT4025" t="s">
        <v>190</v>
      </c>
      <c r="AX4025" t="s">
        <v>525</v>
      </c>
      <c r="AY4025" t="s">
        <v>1506</v>
      </c>
      <c r="AZ4025" t="s">
        <v>1507</v>
      </c>
      <c r="BA4025" t="s">
        <v>1508</v>
      </c>
      <c r="BB4025">
        <v>0.0</v>
      </c>
      <c r="BD4025" t="s">
        <v>1509</v>
      </c>
      <c r="BE4025" t="s">
        <v>195</v>
      </c>
      <c r="BF4025">
        <v>0.0</v>
      </c>
      <c r="BG4025" t="s">
        <v>1510</v>
      </c>
      <c r="BH4025" t="s">
        <v>1511</v>
      </c>
      <c r="BI4025" s="13">
        <v>43103.77693287</v>
      </c>
      <c r="BJ4025" t="s">
        <v>198</v>
      </c>
      <c r="BK4025" t="s">
        <v>200</v>
      </c>
      <c r="BL4025" t="s">
        <v>278</v>
      </c>
      <c r="BM4025" s="14">
        <v>1720282.0</v>
      </c>
      <c r="BN4025" s="17" t="s">
        <v>1512</v>
      </c>
      <c r="BQ4025" s="15" t="s">
        <v>1507</v>
      </c>
      <c r="BV4025" s="15" t="s">
        <v>1511</v>
      </c>
      <c r="CB4025" t="s">
        <v>1513</v>
      </c>
      <c r="CD4025" s="13">
        <v>34113.0</v>
      </c>
      <c r="CP4025" t="s">
        <v>234</v>
      </c>
      <c r="CQ4025" t="s">
        <v>200</v>
      </c>
      <c r="CS4025" t="s">
        <v>679</v>
      </c>
      <c r="CT4025" t="s">
        <v>503</v>
      </c>
      <c r="CU4025" s="16">
        <v>6.5</v>
      </c>
      <c r="DQ4025" t="s">
        <v>240</v>
      </c>
      <c r="DR4025" t="s">
        <v>241</v>
      </c>
      <c r="EQ4025" t="s">
        <v>529</v>
      </c>
      <c r="ER4025">
        <v>6.0</v>
      </c>
      <c r="ES4025" s="16">
        <v>1.0</v>
      </c>
      <c r="FC4025" t="s">
        <v>539</v>
      </c>
      <c r="FD4025" s="15" t="s">
        <v>540</v>
      </c>
      <c r="FE4025">
        <v>10.0</v>
      </c>
    </row>
    <row r="4026" ht="12.0" customHeight="1">
      <c r="AR4026" t="s">
        <v>1504</v>
      </c>
      <c r="AS4026" t="s">
        <v>1505</v>
      </c>
      <c r="AT4026" t="s">
        <v>190</v>
      </c>
      <c r="AX4026" t="s">
        <v>525</v>
      </c>
      <c r="AY4026" t="s">
        <v>1506</v>
      </c>
      <c r="AZ4026" t="s">
        <v>1507</v>
      </c>
      <c r="BA4026" t="s">
        <v>1508</v>
      </c>
      <c r="BB4026">
        <v>0.0</v>
      </c>
      <c r="BD4026" t="s">
        <v>1509</v>
      </c>
      <c r="BE4026" t="s">
        <v>195</v>
      </c>
      <c r="BF4026">
        <v>0.0</v>
      </c>
      <c r="BG4026" t="s">
        <v>1510</v>
      </c>
      <c r="BH4026" t="s">
        <v>1511</v>
      </c>
      <c r="BI4026" s="13">
        <v>43103.77693287</v>
      </c>
      <c r="BJ4026" t="s">
        <v>198</v>
      </c>
      <c r="BK4026" t="s">
        <v>200</v>
      </c>
      <c r="BL4026" t="s">
        <v>278</v>
      </c>
      <c r="BM4026" s="14">
        <v>1720282.0</v>
      </c>
      <c r="BN4026" s="17" t="s">
        <v>1512</v>
      </c>
      <c r="BQ4026" s="15" t="s">
        <v>1507</v>
      </c>
      <c r="BV4026" s="15" t="s">
        <v>1511</v>
      </c>
      <c r="CB4026" t="s">
        <v>1513</v>
      </c>
      <c r="CD4026" s="13">
        <v>34113.0</v>
      </c>
      <c r="CP4026" t="s">
        <v>234</v>
      </c>
      <c r="CQ4026" t="s">
        <v>200</v>
      </c>
      <c r="CS4026" t="s">
        <v>679</v>
      </c>
      <c r="CT4026" t="s">
        <v>503</v>
      </c>
      <c r="CU4026" s="16">
        <v>6.5</v>
      </c>
      <c r="DQ4026" t="s">
        <v>240</v>
      </c>
      <c r="DR4026" t="s">
        <v>241</v>
      </c>
      <c r="EQ4026" t="s">
        <v>529</v>
      </c>
      <c r="ER4026">
        <v>6.0</v>
      </c>
      <c r="ES4026" s="16">
        <v>1.0</v>
      </c>
      <c r="FC4026" t="s">
        <v>541</v>
      </c>
      <c r="FD4026" s="15" t="s">
        <v>542</v>
      </c>
      <c r="FE4026">
        <v>8.0</v>
      </c>
    </row>
    <row r="4027" ht="12.0" customHeight="1">
      <c r="AR4027" t="s">
        <v>1504</v>
      </c>
      <c r="AS4027" t="s">
        <v>1505</v>
      </c>
      <c r="AT4027" t="s">
        <v>190</v>
      </c>
      <c r="AX4027" t="s">
        <v>525</v>
      </c>
      <c r="AY4027" t="s">
        <v>1506</v>
      </c>
      <c r="AZ4027" t="s">
        <v>1507</v>
      </c>
      <c r="BA4027" t="s">
        <v>1508</v>
      </c>
      <c r="BB4027">
        <v>0.0</v>
      </c>
      <c r="BD4027" t="s">
        <v>1509</v>
      </c>
      <c r="BE4027" t="s">
        <v>195</v>
      </c>
      <c r="BF4027">
        <v>0.0</v>
      </c>
      <c r="BG4027" t="s">
        <v>1510</v>
      </c>
      <c r="BH4027" t="s">
        <v>1511</v>
      </c>
      <c r="BI4027" s="13">
        <v>43103.77693287</v>
      </c>
      <c r="BJ4027" t="s">
        <v>198</v>
      </c>
      <c r="BK4027" t="s">
        <v>200</v>
      </c>
      <c r="BL4027" t="s">
        <v>278</v>
      </c>
      <c r="BM4027" s="14">
        <v>1720282.0</v>
      </c>
      <c r="BN4027" s="17" t="s">
        <v>1512</v>
      </c>
      <c r="BQ4027" s="15" t="s">
        <v>1507</v>
      </c>
      <c r="BV4027" s="15" t="s">
        <v>1511</v>
      </c>
      <c r="CB4027" t="s">
        <v>1513</v>
      </c>
      <c r="CD4027" s="13">
        <v>34113.0</v>
      </c>
      <c r="CP4027" t="s">
        <v>234</v>
      </c>
      <c r="CQ4027" t="s">
        <v>200</v>
      </c>
      <c r="CS4027" t="s">
        <v>679</v>
      </c>
      <c r="CT4027" t="s">
        <v>503</v>
      </c>
      <c r="CU4027" s="16">
        <v>6.5</v>
      </c>
      <c r="DQ4027" t="s">
        <v>240</v>
      </c>
      <c r="DR4027" t="s">
        <v>241</v>
      </c>
      <c r="EQ4027" t="s">
        <v>529</v>
      </c>
      <c r="ER4027">
        <v>6.0</v>
      </c>
      <c r="ES4027" s="16">
        <v>1.0</v>
      </c>
      <c r="FC4027" t="s">
        <v>543</v>
      </c>
      <c r="FD4027" s="15" t="s">
        <v>544</v>
      </c>
      <c r="FE4027">
        <v>9.0</v>
      </c>
    </row>
    <row r="4028" ht="12.0" customHeight="1">
      <c r="AR4028" t="s">
        <v>1504</v>
      </c>
      <c r="AS4028" t="s">
        <v>1505</v>
      </c>
      <c r="AT4028" t="s">
        <v>190</v>
      </c>
      <c r="AX4028" t="s">
        <v>525</v>
      </c>
      <c r="AY4028" t="s">
        <v>1506</v>
      </c>
      <c r="AZ4028" t="s">
        <v>1507</v>
      </c>
      <c r="BA4028" t="s">
        <v>1508</v>
      </c>
      <c r="BB4028">
        <v>0.0</v>
      </c>
      <c r="BD4028" t="s">
        <v>1509</v>
      </c>
      <c r="BE4028" t="s">
        <v>195</v>
      </c>
      <c r="BF4028">
        <v>0.0</v>
      </c>
      <c r="BG4028" t="s">
        <v>1510</v>
      </c>
      <c r="BH4028" t="s">
        <v>1511</v>
      </c>
      <c r="BI4028" s="13">
        <v>43103.77693287</v>
      </c>
      <c r="BJ4028" t="s">
        <v>198</v>
      </c>
      <c r="BK4028" t="s">
        <v>200</v>
      </c>
      <c r="BL4028" t="s">
        <v>278</v>
      </c>
      <c r="BM4028" s="14">
        <v>1720282.0</v>
      </c>
      <c r="BN4028" s="17" t="s">
        <v>1512</v>
      </c>
      <c r="BQ4028" s="15" t="s">
        <v>1507</v>
      </c>
      <c r="BV4028" s="15" t="s">
        <v>1511</v>
      </c>
      <c r="CB4028" t="s">
        <v>1513</v>
      </c>
      <c r="CD4028" s="13">
        <v>34113.0</v>
      </c>
      <c r="CP4028" t="s">
        <v>234</v>
      </c>
      <c r="CQ4028" t="s">
        <v>200</v>
      </c>
      <c r="CS4028" t="s">
        <v>679</v>
      </c>
      <c r="CT4028" t="s">
        <v>503</v>
      </c>
      <c r="CU4028" s="16">
        <v>6.5</v>
      </c>
      <c r="DQ4028" t="s">
        <v>240</v>
      </c>
      <c r="DR4028" t="s">
        <v>241</v>
      </c>
      <c r="EQ4028" t="s">
        <v>529</v>
      </c>
      <c r="ER4028">
        <v>6.0</v>
      </c>
      <c r="ES4028" s="16">
        <v>1.0</v>
      </c>
      <c r="FC4028" t="s">
        <v>545</v>
      </c>
      <c r="FD4028" s="15" t="s">
        <v>546</v>
      </c>
      <c r="FE4028">
        <v>10.0</v>
      </c>
    </row>
    <row r="4029" ht="12.0" customHeight="1">
      <c r="AR4029" t="s">
        <v>1504</v>
      </c>
      <c r="AS4029" t="s">
        <v>1505</v>
      </c>
      <c r="AT4029" t="s">
        <v>190</v>
      </c>
      <c r="AX4029" t="s">
        <v>525</v>
      </c>
      <c r="AY4029" t="s">
        <v>1506</v>
      </c>
      <c r="AZ4029" t="s">
        <v>1507</v>
      </c>
      <c r="BA4029" t="s">
        <v>1508</v>
      </c>
      <c r="BB4029">
        <v>0.0</v>
      </c>
      <c r="BD4029" t="s">
        <v>1509</v>
      </c>
      <c r="BE4029" t="s">
        <v>195</v>
      </c>
      <c r="BF4029">
        <v>0.0</v>
      </c>
      <c r="BG4029" t="s">
        <v>1510</v>
      </c>
      <c r="BH4029" t="s">
        <v>1511</v>
      </c>
      <c r="BI4029" s="13">
        <v>43103.77693287</v>
      </c>
      <c r="BJ4029" t="s">
        <v>198</v>
      </c>
      <c r="BK4029" t="s">
        <v>200</v>
      </c>
      <c r="BL4029" t="s">
        <v>278</v>
      </c>
      <c r="BM4029" s="14">
        <v>1720282.0</v>
      </c>
      <c r="BN4029" s="17" t="s">
        <v>1512</v>
      </c>
      <c r="BQ4029" s="15" t="s">
        <v>1507</v>
      </c>
      <c r="BV4029" s="15" t="s">
        <v>1511</v>
      </c>
      <c r="CB4029" t="s">
        <v>1513</v>
      </c>
      <c r="CD4029" s="13">
        <v>34113.0</v>
      </c>
      <c r="CP4029" t="s">
        <v>234</v>
      </c>
      <c r="CQ4029" t="s">
        <v>200</v>
      </c>
      <c r="CS4029" t="s">
        <v>679</v>
      </c>
      <c r="CT4029" t="s">
        <v>503</v>
      </c>
      <c r="CU4029" s="16">
        <v>6.5</v>
      </c>
      <c r="DQ4029" t="s">
        <v>240</v>
      </c>
      <c r="DR4029" t="s">
        <v>241</v>
      </c>
      <c r="EQ4029" t="s">
        <v>529</v>
      </c>
      <c r="ER4029">
        <v>6.0</v>
      </c>
      <c r="ES4029" s="16">
        <v>1.0</v>
      </c>
      <c r="FC4029" t="s">
        <v>547</v>
      </c>
      <c r="FD4029" s="15" t="s">
        <v>548</v>
      </c>
      <c r="FE4029">
        <v>10.0</v>
      </c>
    </row>
    <row r="4030" ht="12.0" customHeight="1">
      <c r="AR4030" t="s">
        <v>1504</v>
      </c>
      <c r="AS4030" t="s">
        <v>1505</v>
      </c>
      <c r="AT4030" t="s">
        <v>190</v>
      </c>
      <c r="AX4030" t="s">
        <v>525</v>
      </c>
      <c r="AY4030" t="s">
        <v>1506</v>
      </c>
      <c r="AZ4030" t="s">
        <v>1507</v>
      </c>
      <c r="BA4030" t="s">
        <v>1508</v>
      </c>
      <c r="BB4030">
        <v>0.0</v>
      </c>
      <c r="BD4030" t="s">
        <v>1509</v>
      </c>
      <c r="BE4030" t="s">
        <v>195</v>
      </c>
      <c r="BF4030">
        <v>0.0</v>
      </c>
      <c r="BG4030" t="s">
        <v>1510</v>
      </c>
      <c r="BH4030" t="s">
        <v>1511</v>
      </c>
      <c r="BI4030" s="13">
        <v>43103.77693287</v>
      </c>
      <c r="BJ4030" t="s">
        <v>198</v>
      </c>
      <c r="BK4030" t="s">
        <v>200</v>
      </c>
      <c r="BL4030" t="s">
        <v>278</v>
      </c>
      <c r="BM4030" s="14">
        <v>1720282.0</v>
      </c>
      <c r="BN4030" s="17" t="s">
        <v>1512</v>
      </c>
      <c r="BQ4030" s="15" t="s">
        <v>1507</v>
      </c>
      <c r="BV4030" s="15" t="s">
        <v>1511</v>
      </c>
      <c r="CB4030" t="s">
        <v>1513</v>
      </c>
      <c r="CD4030" s="13">
        <v>34113.0</v>
      </c>
      <c r="CP4030" t="s">
        <v>234</v>
      </c>
      <c r="CQ4030" t="s">
        <v>200</v>
      </c>
      <c r="CS4030" t="s">
        <v>679</v>
      </c>
      <c r="CT4030" t="s">
        <v>503</v>
      </c>
      <c r="CU4030" s="16">
        <v>6.5</v>
      </c>
      <c r="DQ4030" t="s">
        <v>240</v>
      </c>
      <c r="DR4030" t="s">
        <v>241</v>
      </c>
      <c r="EQ4030" t="s">
        <v>529</v>
      </c>
      <c r="ER4030">
        <v>6.0</v>
      </c>
      <c r="ES4030" s="16">
        <v>1.0</v>
      </c>
      <c r="FC4030" t="s">
        <v>549</v>
      </c>
      <c r="FD4030" s="15" t="s">
        <v>550</v>
      </c>
      <c r="FE4030">
        <v>10.0</v>
      </c>
    </row>
    <row r="4031" ht="12.0" customHeight="1">
      <c r="AR4031" t="s">
        <v>1504</v>
      </c>
      <c r="AS4031" t="s">
        <v>1505</v>
      </c>
      <c r="AT4031" t="s">
        <v>190</v>
      </c>
      <c r="AX4031" t="s">
        <v>525</v>
      </c>
      <c r="AY4031" t="s">
        <v>1506</v>
      </c>
      <c r="AZ4031" t="s">
        <v>1507</v>
      </c>
      <c r="BA4031" t="s">
        <v>1508</v>
      </c>
      <c r="BB4031">
        <v>0.0</v>
      </c>
      <c r="BD4031" t="s">
        <v>1509</v>
      </c>
      <c r="BE4031" t="s">
        <v>195</v>
      </c>
      <c r="BF4031">
        <v>0.0</v>
      </c>
      <c r="BG4031" t="s">
        <v>1510</v>
      </c>
      <c r="BH4031" t="s">
        <v>1511</v>
      </c>
      <c r="BI4031" s="13">
        <v>43103.77693287</v>
      </c>
      <c r="BJ4031" t="s">
        <v>198</v>
      </c>
      <c r="BK4031" t="s">
        <v>200</v>
      </c>
      <c r="BL4031" t="s">
        <v>278</v>
      </c>
      <c r="BM4031" s="14">
        <v>1720282.0</v>
      </c>
      <c r="BN4031" s="17" t="s">
        <v>1512</v>
      </c>
      <c r="BQ4031" s="15" t="s">
        <v>1507</v>
      </c>
      <c r="BV4031" s="15" t="s">
        <v>1511</v>
      </c>
      <c r="CB4031" t="s">
        <v>1513</v>
      </c>
      <c r="CD4031" s="13">
        <v>34113.0</v>
      </c>
      <c r="CP4031" t="s">
        <v>234</v>
      </c>
      <c r="CQ4031" t="s">
        <v>200</v>
      </c>
      <c r="CS4031" t="s">
        <v>679</v>
      </c>
      <c r="CT4031" t="s">
        <v>503</v>
      </c>
      <c r="CU4031" s="16">
        <v>6.5</v>
      </c>
      <c r="DQ4031" t="s">
        <v>240</v>
      </c>
      <c r="DR4031" t="s">
        <v>241</v>
      </c>
      <c r="EQ4031" t="s">
        <v>529</v>
      </c>
      <c r="ER4031">
        <v>6.0</v>
      </c>
      <c r="ES4031" s="16">
        <v>1.0</v>
      </c>
      <c r="FC4031" t="s">
        <v>551</v>
      </c>
      <c r="FD4031" s="15" t="s">
        <v>552</v>
      </c>
      <c r="FE4031">
        <v>9.0</v>
      </c>
    </row>
    <row r="4032" ht="12.0" customHeight="1">
      <c r="AR4032" t="s">
        <v>1504</v>
      </c>
      <c r="AS4032" t="s">
        <v>1505</v>
      </c>
      <c r="AT4032" t="s">
        <v>190</v>
      </c>
      <c r="AX4032" t="s">
        <v>525</v>
      </c>
      <c r="AY4032" t="s">
        <v>1506</v>
      </c>
      <c r="AZ4032" t="s">
        <v>1507</v>
      </c>
      <c r="BA4032" t="s">
        <v>1508</v>
      </c>
      <c r="BB4032">
        <v>0.0</v>
      </c>
      <c r="BD4032" t="s">
        <v>1509</v>
      </c>
      <c r="BE4032" t="s">
        <v>195</v>
      </c>
      <c r="BF4032">
        <v>0.0</v>
      </c>
      <c r="BG4032" t="s">
        <v>1510</v>
      </c>
      <c r="BH4032" t="s">
        <v>1511</v>
      </c>
      <c r="BI4032" s="13">
        <v>43103.77693287</v>
      </c>
      <c r="BJ4032" t="s">
        <v>198</v>
      </c>
      <c r="BK4032" t="s">
        <v>200</v>
      </c>
      <c r="BL4032" t="s">
        <v>278</v>
      </c>
      <c r="BM4032" s="14">
        <v>1720282.0</v>
      </c>
      <c r="BN4032" s="17" t="s">
        <v>1512</v>
      </c>
      <c r="BQ4032" s="15" t="s">
        <v>1507</v>
      </c>
      <c r="BV4032" s="15" t="s">
        <v>1511</v>
      </c>
      <c r="CB4032" t="s">
        <v>1513</v>
      </c>
      <c r="CD4032" s="13">
        <v>34113.0</v>
      </c>
      <c r="CP4032" t="s">
        <v>234</v>
      </c>
      <c r="CQ4032" t="s">
        <v>200</v>
      </c>
      <c r="CS4032" t="s">
        <v>679</v>
      </c>
      <c r="CT4032" t="s">
        <v>503</v>
      </c>
      <c r="CU4032" s="16">
        <v>6.5</v>
      </c>
      <c r="DQ4032" t="s">
        <v>240</v>
      </c>
      <c r="DR4032" t="s">
        <v>241</v>
      </c>
      <c r="EQ4032" t="s">
        <v>529</v>
      </c>
      <c r="ER4032">
        <v>6.0</v>
      </c>
      <c r="ES4032" s="16">
        <v>1.0</v>
      </c>
      <c r="FC4032" t="s">
        <v>553</v>
      </c>
      <c r="FD4032" s="15" t="s">
        <v>554</v>
      </c>
      <c r="FE4032" s="16" t="s">
        <v>200</v>
      </c>
    </row>
    <row r="4033" ht="12.0" customHeight="1">
      <c r="AR4033" t="s">
        <v>1504</v>
      </c>
      <c r="AS4033" t="s">
        <v>1505</v>
      </c>
      <c r="AT4033" t="s">
        <v>190</v>
      </c>
      <c r="AX4033" t="s">
        <v>525</v>
      </c>
      <c r="AY4033" t="s">
        <v>1506</v>
      </c>
      <c r="AZ4033" t="s">
        <v>1507</v>
      </c>
      <c r="BA4033" t="s">
        <v>1508</v>
      </c>
      <c r="BB4033">
        <v>0.0</v>
      </c>
      <c r="BD4033" t="s">
        <v>1509</v>
      </c>
      <c r="BE4033" t="s">
        <v>195</v>
      </c>
      <c r="BF4033">
        <v>0.0</v>
      </c>
      <c r="BG4033" t="s">
        <v>1510</v>
      </c>
      <c r="BH4033" t="s">
        <v>1511</v>
      </c>
      <c r="BI4033" s="13">
        <v>43103.77693287</v>
      </c>
      <c r="BJ4033" t="s">
        <v>198</v>
      </c>
      <c r="BK4033" t="s">
        <v>200</v>
      </c>
      <c r="BL4033" t="s">
        <v>278</v>
      </c>
      <c r="BM4033" s="14">
        <v>1720282.0</v>
      </c>
      <c r="BN4033" s="17" t="s">
        <v>1512</v>
      </c>
      <c r="BQ4033" s="15" t="s">
        <v>1507</v>
      </c>
      <c r="BV4033" s="15" t="s">
        <v>1511</v>
      </c>
      <c r="CB4033" t="s">
        <v>1513</v>
      </c>
      <c r="CD4033" s="13">
        <v>34113.0</v>
      </c>
      <c r="CP4033" t="s">
        <v>234</v>
      </c>
      <c r="CQ4033" t="s">
        <v>200</v>
      </c>
      <c r="CS4033" t="s">
        <v>679</v>
      </c>
      <c r="CT4033" t="s">
        <v>503</v>
      </c>
      <c r="CU4033" s="16">
        <v>6.5</v>
      </c>
      <c r="DQ4033" t="s">
        <v>240</v>
      </c>
      <c r="DR4033" t="s">
        <v>241</v>
      </c>
      <c r="EQ4033" t="s">
        <v>529</v>
      </c>
      <c r="ER4033">
        <v>6.0</v>
      </c>
      <c r="ES4033" s="16">
        <v>1.0</v>
      </c>
      <c r="FC4033" t="s">
        <v>555</v>
      </c>
      <c r="FD4033" s="15" t="s">
        <v>556</v>
      </c>
      <c r="FE4033" s="16" t="s">
        <v>200</v>
      </c>
    </row>
    <row r="4034" ht="12.0" customHeight="1">
      <c r="AR4034" t="s">
        <v>1504</v>
      </c>
      <c r="AS4034" t="s">
        <v>1505</v>
      </c>
      <c r="AT4034" t="s">
        <v>190</v>
      </c>
      <c r="AX4034" t="s">
        <v>525</v>
      </c>
      <c r="AY4034" t="s">
        <v>1506</v>
      </c>
      <c r="AZ4034" t="s">
        <v>1507</v>
      </c>
      <c r="BA4034" t="s">
        <v>1508</v>
      </c>
      <c r="BB4034">
        <v>0.0</v>
      </c>
      <c r="BD4034" t="s">
        <v>1509</v>
      </c>
      <c r="BE4034" t="s">
        <v>195</v>
      </c>
      <c r="BF4034">
        <v>0.0</v>
      </c>
      <c r="BG4034" t="s">
        <v>1510</v>
      </c>
      <c r="BH4034" t="s">
        <v>1511</v>
      </c>
      <c r="BI4034" s="13">
        <v>43103.77693287</v>
      </c>
      <c r="BJ4034" t="s">
        <v>198</v>
      </c>
      <c r="BK4034" t="s">
        <v>200</v>
      </c>
      <c r="BL4034" t="s">
        <v>278</v>
      </c>
      <c r="BM4034" s="14">
        <v>1720282.0</v>
      </c>
      <c r="BN4034" s="17" t="s">
        <v>1512</v>
      </c>
      <c r="BQ4034" s="15" t="s">
        <v>1507</v>
      </c>
      <c r="BV4034" s="15" t="s">
        <v>1511</v>
      </c>
      <c r="CB4034" t="s">
        <v>1513</v>
      </c>
      <c r="CD4034" s="13">
        <v>34113.0</v>
      </c>
      <c r="CP4034" t="s">
        <v>234</v>
      </c>
      <c r="CQ4034" t="s">
        <v>200</v>
      </c>
      <c r="CS4034" t="s">
        <v>679</v>
      </c>
      <c r="CT4034" t="s">
        <v>503</v>
      </c>
      <c r="CU4034" s="16">
        <v>6.5</v>
      </c>
      <c r="DQ4034" t="s">
        <v>240</v>
      </c>
      <c r="DR4034" t="s">
        <v>241</v>
      </c>
      <c r="EQ4034" t="s">
        <v>529</v>
      </c>
      <c r="ER4034">
        <v>6.0</v>
      </c>
      <c r="ES4034" s="16">
        <v>1.0</v>
      </c>
      <c r="FC4034" t="s">
        <v>557</v>
      </c>
      <c r="FD4034" s="15" t="s">
        <v>558</v>
      </c>
      <c r="FE4034">
        <v>8.0</v>
      </c>
    </row>
    <row r="4035" ht="12.0" customHeight="1">
      <c r="AR4035" t="s">
        <v>1504</v>
      </c>
      <c r="AS4035" t="s">
        <v>1505</v>
      </c>
      <c r="AT4035" t="s">
        <v>190</v>
      </c>
      <c r="AX4035" t="s">
        <v>525</v>
      </c>
      <c r="AY4035" t="s">
        <v>1506</v>
      </c>
      <c r="AZ4035" t="s">
        <v>1507</v>
      </c>
      <c r="BA4035" t="s">
        <v>1508</v>
      </c>
      <c r="BB4035">
        <v>0.0</v>
      </c>
      <c r="BD4035" t="s">
        <v>1509</v>
      </c>
      <c r="BE4035" t="s">
        <v>195</v>
      </c>
      <c r="BF4035">
        <v>0.0</v>
      </c>
      <c r="BG4035" t="s">
        <v>1510</v>
      </c>
      <c r="BH4035" t="s">
        <v>1511</v>
      </c>
      <c r="BI4035" s="13">
        <v>43103.77693287</v>
      </c>
      <c r="BJ4035" t="s">
        <v>198</v>
      </c>
      <c r="BK4035" t="s">
        <v>200</v>
      </c>
      <c r="BL4035" t="s">
        <v>278</v>
      </c>
      <c r="BM4035" s="14">
        <v>1720282.0</v>
      </c>
      <c r="BN4035" s="17" t="s">
        <v>1512</v>
      </c>
      <c r="BQ4035" s="15" t="s">
        <v>1507</v>
      </c>
      <c r="BV4035" s="15" t="s">
        <v>1511</v>
      </c>
      <c r="CB4035" t="s">
        <v>1513</v>
      </c>
      <c r="CD4035" s="13">
        <v>34113.0</v>
      </c>
      <c r="CP4035" t="s">
        <v>234</v>
      </c>
      <c r="CQ4035" t="s">
        <v>200</v>
      </c>
      <c r="CS4035" t="s">
        <v>679</v>
      </c>
      <c r="CT4035" t="s">
        <v>503</v>
      </c>
      <c r="CU4035" s="16">
        <v>6.5</v>
      </c>
      <c r="DQ4035" t="s">
        <v>240</v>
      </c>
      <c r="DR4035" t="s">
        <v>241</v>
      </c>
      <c r="EQ4035" t="s">
        <v>529</v>
      </c>
      <c r="ER4035">
        <v>6.0</v>
      </c>
      <c r="ES4035" s="16">
        <v>1.0</v>
      </c>
      <c r="FC4035" t="s">
        <v>559</v>
      </c>
      <c r="FD4035" s="15" t="s">
        <v>560</v>
      </c>
      <c r="FE4035" s="16" t="s">
        <v>200</v>
      </c>
    </row>
    <row r="4036" ht="12.0" customHeight="1">
      <c r="AR4036" t="s">
        <v>1504</v>
      </c>
      <c r="AS4036" t="s">
        <v>1505</v>
      </c>
      <c r="AT4036" t="s">
        <v>190</v>
      </c>
      <c r="AX4036" t="s">
        <v>525</v>
      </c>
      <c r="AY4036" t="s">
        <v>1506</v>
      </c>
      <c r="AZ4036" t="s">
        <v>1507</v>
      </c>
      <c r="BA4036" t="s">
        <v>1508</v>
      </c>
      <c r="BB4036">
        <v>0.0</v>
      </c>
      <c r="BD4036" t="s">
        <v>1509</v>
      </c>
      <c r="BE4036" t="s">
        <v>195</v>
      </c>
      <c r="BF4036">
        <v>0.0</v>
      </c>
      <c r="BG4036" t="s">
        <v>1510</v>
      </c>
      <c r="BH4036" t="s">
        <v>1511</v>
      </c>
      <c r="BI4036" s="13">
        <v>43103.77693287</v>
      </c>
      <c r="BJ4036" t="s">
        <v>198</v>
      </c>
      <c r="BK4036" t="s">
        <v>200</v>
      </c>
      <c r="BL4036" t="s">
        <v>278</v>
      </c>
      <c r="BM4036" s="14">
        <v>1720282.0</v>
      </c>
      <c r="BN4036" s="17" t="s">
        <v>1512</v>
      </c>
      <c r="BQ4036" s="15" t="s">
        <v>1507</v>
      </c>
      <c r="BV4036" s="15" t="s">
        <v>1511</v>
      </c>
      <c r="CB4036" t="s">
        <v>1513</v>
      </c>
      <c r="CD4036" s="13">
        <v>34113.0</v>
      </c>
      <c r="CP4036" t="s">
        <v>234</v>
      </c>
      <c r="CQ4036" t="s">
        <v>200</v>
      </c>
      <c r="CS4036" t="s">
        <v>679</v>
      </c>
      <c r="CT4036" t="s">
        <v>503</v>
      </c>
      <c r="CU4036" s="16">
        <v>6.5</v>
      </c>
      <c r="DQ4036" t="s">
        <v>240</v>
      </c>
      <c r="DR4036" t="s">
        <v>241</v>
      </c>
      <c r="EQ4036" t="s">
        <v>529</v>
      </c>
      <c r="ER4036">
        <v>6.0</v>
      </c>
      <c r="ES4036" s="16">
        <v>1.0</v>
      </c>
      <c r="FC4036" t="s">
        <v>561</v>
      </c>
      <c r="FD4036" s="15" t="s">
        <v>562</v>
      </c>
      <c r="FE4036" s="16" t="s">
        <v>200</v>
      </c>
    </row>
    <row r="4037" ht="12.0" customHeight="1">
      <c r="AR4037" t="s">
        <v>1514</v>
      </c>
      <c r="AS4037" t="s">
        <v>1515</v>
      </c>
      <c r="AT4037" t="s">
        <v>190</v>
      </c>
      <c r="AX4037" t="s">
        <v>525</v>
      </c>
      <c r="AY4037">
        <v>0.0</v>
      </c>
      <c r="AZ4037" t="s">
        <v>1516</v>
      </c>
      <c r="BA4037">
        <v>0.0</v>
      </c>
      <c r="BB4037">
        <v>0.0</v>
      </c>
      <c r="BD4037">
        <v>0.0</v>
      </c>
      <c r="BE4037">
        <v>0.0</v>
      </c>
      <c r="BF4037">
        <v>0.0</v>
      </c>
      <c r="BG4037">
        <v>0.0</v>
      </c>
      <c r="BH4037" t="s">
        <v>1517</v>
      </c>
      <c r="BI4037" s="13">
        <v>43248.847650463</v>
      </c>
      <c r="BJ4037" t="s">
        <v>198</v>
      </c>
      <c r="BK4037" t="s">
        <v>200</v>
      </c>
      <c r="BL4037" t="s">
        <v>278</v>
      </c>
      <c r="BM4037" s="14">
        <v>1720283.0</v>
      </c>
      <c r="BN4037" s="17" t="s">
        <v>1518</v>
      </c>
      <c r="BQ4037" s="15" t="s">
        <v>1516</v>
      </c>
      <c r="BV4037" s="15" t="s">
        <v>1519</v>
      </c>
      <c r="CB4037" t="s">
        <v>1520</v>
      </c>
      <c r="CD4037" s="13">
        <v>34155.0</v>
      </c>
      <c r="CP4037" t="s">
        <v>476</v>
      </c>
      <c r="CQ4037" t="s">
        <v>200</v>
      </c>
      <c r="CS4037" t="s">
        <v>236</v>
      </c>
      <c r="CT4037" t="s">
        <v>237</v>
      </c>
      <c r="CU4037" s="16" t="s">
        <v>330</v>
      </c>
      <c r="DQ4037" t="s">
        <v>240</v>
      </c>
      <c r="DR4037" t="s">
        <v>658</v>
      </c>
      <c r="EQ4037" t="s">
        <v>529</v>
      </c>
      <c r="ER4037">
        <v>6.0</v>
      </c>
      <c r="ES4037" s="16">
        <v>1.0</v>
      </c>
      <c r="FC4037" t="s">
        <v>530</v>
      </c>
      <c r="FD4037" s="15" t="s">
        <v>531</v>
      </c>
      <c r="FE4037" s="16">
        <v>7.297297297297297</v>
      </c>
    </row>
    <row r="4038" ht="12.0" customHeight="1">
      <c r="AR4038" t="s">
        <v>1514</v>
      </c>
      <c r="AS4038" t="s">
        <v>1515</v>
      </c>
      <c r="AT4038" t="s">
        <v>190</v>
      </c>
      <c r="AX4038" t="s">
        <v>525</v>
      </c>
      <c r="AY4038">
        <v>0.0</v>
      </c>
      <c r="AZ4038" t="s">
        <v>1516</v>
      </c>
      <c r="BA4038">
        <v>0.0</v>
      </c>
      <c r="BB4038">
        <v>0.0</v>
      </c>
      <c r="BD4038">
        <v>0.0</v>
      </c>
      <c r="BE4038">
        <v>0.0</v>
      </c>
      <c r="BF4038">
        <v>0.0</v>
      </c>
      <c r="BG4038">
        <v>0.0</v>
      </c>
      <c r="BH4038" t="s">
        <v>1517</v>
      </c>
      <c r="BI4038" s="13">
        <v>43248.847650463</v>
      </c>
      <c r="BJ4038" t="s">
        <v>198</v>
      </c>
      <c r="BK4038" t="s">
        <v>200</v>
      </c>
      <c r="BL4038" t="s">
        <v>278</v>
      </c>
      <c r="BM4038" s="14">
        <v>1720283.0</v>
      </c>
      <c r="BN4038" s="17" t="s">
        <v>1518</v>
      </c>
      <c r="BQ4038" s="15" t="s">
        <v>1516</v>
      </c>
      <c r="BV4038" s="15" t="s">
        <v>1519</v>
      </c>
      <c r="CB4038" t="s">
        <v>1520</v>
      </c>
      <c r="CD4038" s="13">
        <v>34155.0</v>
      </c>
      <c r="CP4038" t="s">
        <v>476</v>
      </c>
      <c r="CQ4038" t="s">
        <v>200</v>
      </c>
      <c r="CS4038" t="s">
        <v>236</v>
      </c>
      <c r="CT4038" t="s">
        <v>237</v>
      </c>
      <c r="CU4038" s="16" t="s">
        <v>330</v>
      </c>
      <c r="DQ4038" t="s">
        <v>240</v>
      </c>
      <c r="DR4038" t="s">
        <v>658</v>
      </c>
      <c r="EQ4038" t="s">
        <v>529</v>
      </c>
      <c r="ER4038">
        <v>6.0</v>
      </c>
      <c r="ES4038" s="16">
        <v>1.0</v>
      </c>
      <c r="FC4038" t="s">
        <v>207</v>
      </c>
      <c r="FD4038" s="15" t="s">
        <v>532</v>
      </c>
      <c r="FE4038" s="16">
        <v>7.483333333333333</v>
      </c>
    </row>
    <row r="4039" ht="12.0" customHeight="1">
      <c r="AR4039" t="s">
        <v>1514</v>
      </c>
      <c r="AS4039" t="s">
        <v>1515</v>
      </c>
      <c r="AT4039" t="s">
        <v>190</v>
      </c>
      <c r="AX4039" t="s">
        <v>525</v>
      </c>
      <c r="AY4039">
        <v>0.0</v>
      </c>
      <c r="AZ4039" t="s">
        <v>1516</v>
      </c>
      <c r="BA4039">
        <v>0.0</v>
      </c>
      <c r="BB4039">
        <v>0.0</v>
      </c>
      <c r="BD4039">
        <v>0.0</v>
      </c>
      <c r="BE4039">
        <v>0.0</v>
      </c>
      <c r="BF4039">
        <v>0.0</v>
      </c>
      <c r="BG4039">
        <v>0.0</v>
      </c>
      <c r="BH4039" t="s">
        <v>1517</v>
      </c>
      <c r="BI4039" s="13">
        <v>43248.847650463</v>
      </c>
      <c r="BJ4039" t="s">
        <v>198</v>
      </c>
      <c r="BK4039" t="s">
        <v>200</v>
      </c>
      <c r="BL4039" t="s">
        <v>278</v>
      </c>
      <c r="BM4039" s="14">
        <v>1720283.0</v>
      </c>
      <c r="BN4039" s="17" t="s">
        <v>1518</v>
      </c>
      <c r="BQ4039" s="15" t="s">
        <v>1516</v>
      </c>
      <c r="BV4039" s="15" t="s">
        <v>1519</v>
      </c>
      <c r="CB4039" t="s">
        <v>1520</v>
      </c>
      <c r="CD4039" s="13">
        <v>34155.0</v>
      </c>
      <c r="CP4039" t="s">
        <v>476</v>
      </c>
      <c r="CQ4039" t="s">
        <v>200</v>
      </c>
      <c r="CS4039" t="s">
        <v>236</v>
      </c>
      <c r="CT4039" t="s">
        <v>237</v>
      </c>
      <c r="CU4039" s="16" t="s">
        <v>330</v>
      </c>
      <c r="DQ4039" t="s">
        <v>240</v>
      </c>
      <c r="DR4039" t="s">
        <v>658</v>
      </c>
      <c r="EQ4039" t="s">
        <v>529</v>
      </c>
      <c r="ER4039">
        <v>6.0</v>
      </c>
      <c r="ES4039" s="16">
        <v>1.0</v>
      </c>
      <c r="FC4039" t="s">
        <v>533</v>
      </c>
      <c r="FD4039" s="15" t="s">
        <v>534</v>
      </c>
      <c r="FE4039" s="16" t="s">
        <v>200</v>
      </c>
    </row>
    <row r="4040" ht="12.0" customHeight="1">
      <c r="AR4040" t="s">
        <v>1514</v>
      </c>
      <c r="AS4040" t="s">
        <v>1515</v>
      </c>
      <c r="AT4040" t="s">
        <v>190</v>
      </c>
      <c r="AX4040" t="s">
        <v>525</v>
      </c>
      <c r="AY4040">
        <v>0.0</v>
      </c>
      <c r="AZ4040" t="s">
        <v>1516</v>
      </c>
      <c r="BA4040">
        <v>0.0</v>
      </c>
      <c r="BB4040">
        <v>0.0</v>
      </c>
      <c r="BD4040">
        <v>0.0</v>
      </c>
      <c r="BE4040">
        <v>0.0</v>
      </c>
      <c r="BF4040">
        <v>0.0</v>
      </c>
      <c r="BG4040">
        <v>0.0</v>
      </c>
      <c r="BH4040" t="s">
        <v>1517</v>
      </c>
      <c r="BI4040" s="13">
        <v>43248.847650463</v>
      </c>
      <c r="BJ4040" t="s">
        <v>198</v>
      </c>
      <c r="BK4040" t="s">
        <v>200</v>
      </c>
      <c r="BL4040" t="s">
        <v>278</v>
      </c>
      <c r="BM4040" s="14">
        <v>1720283.0</v>
      </c>
      <c r="BN4040" s="17" t="s">
        <v>1518</v>
      </c>
      <c r="BQ4040" s="15" t="s">
        <v>1516</v>
      </c>
      <c r="BV4040" s="15" t="s">
        <v>1519</v>
      </c>
      <c r="CB4040" t="s">
        <v>1520</v>
      </c>
      <c r="CD4040" s="13">
        <v>34155.0</v>
      </c>
      <c r="CP4040" t="s">
        <v>476</v>
      </c>
      <c r="CQ4040" t="s">
        <v>200</v>
      </c>
      <c r="CS4040" t="s">
        <v>236</v>
      </c>
      <c r="CT4040" t="s">
        <v>237</v>
      </c>
      <c r="CU4040" s="16" t="s">
        <v>330</v>
      </c>
      <c r="DQ4040" t="s">
        <v>240</v>
      </c>
      <c r="DR4040" t="s">
        <v>658</v>
      </c>
      <c r="EQ4040" t="s">
        <v>529</v>
      </c>
      <c r="ER4040">
        <v>6.0</v>
      </c>
      <c r="ES4040" s="16">
        <v>1.0</v>
      </c>
      <c r="FC4040" t="s">
        <v>535</v>
      </c>
      <c r="FD4040" s="15" t="s">
        <v>536</v>
      </c>
      <c r="FE4040">
        <v>10.0</v>
      </c>
    </row>
    <row r="4041" ht="12.0" customHeight="1">
      <c r="AR4041" t="s">
        <v>1514</v>
      </c>
      <c r="AS4041" t="s">
        <v>1515</v>
      </c>
      <c r="AT4041" t="s">
        <v>190</v>
      </c>
      <c r="AX4041" t="s">
        <v>525</v>
      </c>
      <c r="AY4041">
        <v>0.0</v>
      </c>
      <c r="AZ4041" t="s">
        <v>1516</v>
      </c>
      <c r="BA4041">
        <v>0.0</v>
      </c>
      <c r="BB4041">
        <v>0.0</v>
      </c>
      <c r="BD4041">
        <v>0.0</v>
      </c>
      <c r="BE4041">
        <v>0.0</v>
      </c>
      <c r="BF4041">
        <v>0.0</v>
      </c>
      <c r="BG4041">
        <v>0.0</v>
      </c>
      <c r="BH4041" t="s">
        <v>1517</v>
      </c>
      <c r="BI4041" s="13">
        <v>43248.847650463</v>
      </c>
      <c r="BJ4041" t="s">
        <v>198</v>
      </c>
      <c r="BK4041" t="s">
        <v>200</v>
      </c>
      <c r="BL4041" t="s">
        <v>278</v>
      </c>
      <c r="BM4041" s="14">
        <v>1720283.0</v>
      </c>
      <c r="BN4041" s="17" t="s">
        <v>1518</v>
      </c>
      <c r="BQ4041" s="15" t="s">
        <v>1516</v>
      </c>
      <c r="BV4041" s="15" t="s">
        <v>1519</v>
      </c>
      <c r="CB4041" t="s">
        <v>1520</v>
      </c>
      <c r="CD4041" s="13">
        <v>34155.0</v>
      </c>
      <c r="CP4041" t="s">
        <v>476</v>
      </c>
      <c r="CQ4041" t="s">
        <v>200</v>
      </c>
      <c r="CS4041" t="s">
        <v>236</v>
      </c>
      <c r="CT4041" t="s">
        <v>237</v>
      </c>
      <c r="CU4041" s="16" t="s">
        <v>330</v>
      </c>
      <c r="DQ4041" t="s">
        <v>240</v>
      </c>
      <c r="DR4041" t="s">
        <v>658</v>
      </c>
      <c r="EQ4041" t="s">
        <v>529</v>
      </c>
      <c r="ER4041">
        <v>6.0</v>
      </c>
      <c r="ES4041" s="16">
        <v>1.0</v>
      </c>
      <c r="FC4041" t="s">
        <v>537</v>
      </c>
      <c r="FD4041" s="15" t="s">
        <v>538</v>
      </c>
      <c r="FE4041">
        <v>8.0</v>
      </c>
    </row>
    <row r="4042" ht="12.0" customHeight="1">
      <c r="AR4042" t="s">
        <v>1514</v>
      </c>
      <c r="AS4042" t="s">
        <v>1515</v>
      </c>
      <c r="AT4042" t="s">
        <v>190</v>
      </c>
      <c r="AX4042" t="s">
        <v>525</v>
      </c>
      <c r="AY4042">
        <v>0.0</v>
      </c>
      <c r="AZ4042" t="s">
        <v>1516</v>
      </c>
      <c r="BA4042">
        <v>0.0</v>
      </c>
      <c r="BB4042">
        <v>0.0</v>
      </c>
      <c r="BD4042">
        <v>0.0</v>
      </c>
      <c r="BE4042">
        <v>0.0</v>
      </c>
      <c r="BF4042">
        <v>0.0</v>
      </c>
      <c r="BG4042">
        <v>0.0</v>
      </c>
      <c r="BH4042" t="s">
        <v>1517</v>
      </c>
      <c r="BI4042" s="13">
        <v>43248.847650463</v>
      </c>
      <c r="BJ4042" t="s">
        <v>198</v>
      </c>
      <c r="BK4042" t="s">
        <v>200</v>
      </c>
      <c r="BL4042" t="s">
        <v>278</v>
      </c>
      <c r="BM4042" s="14">
        <v>1720283.0</v>
      </c>
      <c r="BN4042" s="17" t="s">
        <v>1518</v>
      </c>
      <c r="BQ4042" s="15" t="s">
        <v>1516</v>
      </c>
      <c r="BV4042" s="15" t="s">
        <v>1519</v>
      </c>
      <c r="CB4042" t="s">
        <v>1520</v>
      </c>
      <c r="CD4042" s="13">
        <v>34155.0</v>
      </c>
      <c r="CP4042" t="s">
        <v>476</v>
      </c>
      <c r="CQ4042" t="s">
        <v>200</v>
      </c>
      <c r="CS4042" t="s">
        <v>236</v>
      </c>
      <c r="CT4042" t="s">
        <v>237</v>
      </c>
      <c r="CU4042" s="16" t="s">
        <v>330</v>
      </c>
      <c r="DQ4042" t="s">
        <v>240</v>
      </c>
      <c r="DR4042" t="s">
        <v>658</v>
      </c>
      <c r="EQ4042" t="s">
        <v>529</v>
      </c>
      <c r="ER4042">
        <v>6.0</v>
      </c>
      <c r="ES4042" s="16">
        <v>1.0</v>
      </c>
      <c r="FC4042" t="s">
        <v>539</v>
      </c>
      <c r="FD4042" s="15" t="s">
        <v>540</v>
      </c>
      <c r="FE4042">
        <v>9.0</v>
      </c>
    </row>
    <row r="4043" ht="12.0" customHeight="1">
      <c r="AR4043" t="s">
        <v>1514</v>
      </c>
      <c r="AS4043" t="s">
        <v>1515</v>
      </c>
      <c r="AT4043" t="s">
        <v>190</v>
      </c>
      <c r="AX4043" t="s">
        <v>525</v>
      </c>
      <c r="AY4043">
        <v>0.0</v>
      </c>
      <c r="AZ4043" t="s">
        <v>1516</v>
      </c>
      <c r="BA4043">
        <v>0.0</v>
      </c>
      <c r="BB4043">
        <v>0.0</v>
      </c>
      <c r="BD4043">
        <v>0.0</v>
      </c>
      <c r="BE4043">
        <v>0.0</v>
      </c>
      <c r="BF4043">
        <v>0.0</v>
      </c>
      <c r="BG4043">
        <v>0.0</v>
      </c>
      <c r="BH4043" t="s">
        <v>1517</v>
      </c>
      <c r="BI4043" s="13">
        <v>43248.847650463</v>
      </c>
      <c r="BJ4043" t="s">
        <v>198</v>
      </c>
      <c r="BK4043" t="s">
        <v>200</v>
      </c>
      <c r="BL4043" t="s">
        <v>278</v>
      </c>
      <c r="BM4043" s="14">
        <v>1720283.0</v>
      </c>
      <c r="BN4043" s="17" t="s">
        <v>1518</v>
      </c>
      <c r="BQ4043" s="15" t="s">
        <v>1516</v>
      </c>
      <c r="BV4043" s="15" t="s">
        <v>1519</v>
      </c>
      <c r="CB4043" t="s">
        <v>1520</v>
      </c>
      <c r="CD4043" s="13">
        <v>34155.0</v>
      </c>
      <c r="CP4043" t="s">
        <v>476</v>
      </c>
      <c r="CQ4043" t="s">
        <v>200</v>
      </c>
      <c r="CS4043" t="s">
        <v>236</v>
      </c>
      <c r="CT4043" t="s">
        <v>237</v>
      </c>
      <c r="CU4043" s="16" t="s">
        <v>330</v>
      </c>
      <c r="DQ4043" t="s">
        <v>240</v>
      </c>
      <c r="DR4043" t="s">
        <v>658</v>
      </c>
      <c r="EQ4043" t="s">
        <v>529</v>
      </c>
      <c r="ER4043">
        <v>6.0</v>
      </c>
      <c r="ES4043" s="16">
        <v>1.0</v>
      </c>
      <c r="FC4043" t="s">
        <v>541</v>
      </c>
      <c r="FD4043" s="15" t="s">
        <v>542</v>
      </c>
      <c r="FE4043">
        <v>9.0</v>
      </c>
    </row>
    <row r="4044" ht="12.0" customHeight="1">
      <c r="AR4044" t="s">
        <v>1514</v>
      </c>
      <c r="AS4044" t="s">
        <v>1515</v>
      </c>
      <c r="AT4044" t="s">
        <v>190</v>
      </c>
      <c r="AX4044" t="s">
        <v>525</v>
      </c>
      <c r="AY4044">
        <v>0.0</v>
      </c>
      <c r="AZ4044" t="s">
        <v>1516</v>
      </c>
      <c r="BA4044">
        <v>0.0</v>
      </c>
      <c r="BB4044">
        <v>0.0</v>
      </c>
      <c r="BD4044">
        <v>0.0</v>
      </c>
      <c r="BE4044">
        <v>0.0</v>
      </c>
      <c r="BF4044">
        <v>0.0</v>
      </c>
      <c r="BG4044">
        <v>0.0</v>
      </c>
      <c r="BH4044" t="s">
        <v>1517</v>
      </c>
      <c r="BI4044" s="13">
        <v>43248.847650463</v>
      </c>
      <c r="BJ4044" t="s">
        <v>198</v>
      </c>
      <c r="BK4044" t="s">
        <v>200</v>
      </c>
      <c r="BL4044" t="s">
        <v>278</v>
      </c>
      <c r="BM4044" s="14">
        <v>1720283.0</v>
      </c>
      <c r="BN4044" s="17" t="s">
        <v>1518</v>
      </c>
      <c r="BQ4044" s="15" t="s">
        <v>1516</v>
      </c>
      <c r="BV4044" s="15" t="s">
        <v>1519</v>
      </c>
      <c r="CB4044" t="s">
        <v>1520</v>
      </c>
      <c r="CD4044" s="13">
        <v>34155.0</v>
      </c>
      <c r="CP4044" t="s">
        <v>476</v>
      </c>
      <c r="CQ4044" t="s">
        <v>200</v>
      </c>
      <c r="CS4044" t="s">
        <v>236</v>
      </c>
      <c r="CT4044" t="s">
        <v>237</v>
      </c>
      <c r="CU4044" s="16" t="s">
        <v>330</v>
      </c>
      <c r="DQ4044" t="s">
        <v>240</v>
      </c>
      <c r="DR4044" t="s">
        <v>658</v>
      </c>
      <c r="EQ4044" t="s">
        <v>529</v>
      </c>
      <c r="ER4044">
        <v>6.0</v>
      </c>
      <c r="ES4044" s="16">
        <v>1.0</v>
      </c>
      <c r="FC4044" t="s">
        <v>543</v>
      </c>
      <c r="FD4044" s="15" t="s">
        <v>544</v>
      </c>
      <c r="FE4044">
        <v>7.0</v>
      </c>
    </row>
    <row r="4045" ht="12.0" customHeight="1">
      <c r="AR4045" t="s">
        <v>1514</v>
      </c>
      <c r="AS4045" t="s">
        <v>1515</v>
      </c>
      <c r="AT4045" t="s">
        <v>190</v>
      </c>
      <c r="AX4045" t="s">
        <v>525</v>
      </c>
      <c r="AY4045">
        <v>0.0</v>
      </c>
      <c r="AZ4045" t="s">
        <v>1516</v>
      </c>
      <c r="BA4045">
        <v>0.0</v>
      </c>
      <c r="BB4045">
        <v>0.0</v>
      </c>
      <c r="BD4045">
        <v>0.0</v>
      </c>
      <c r="BE4045">
        <v>0.0</v>
      </c>
      <c r="BF4045">
        <v>0.0</v>
      </c>
      <c r="BG4045">
        <v>0.0</v>
      </c>
      <c r="BH4045" t="s">
        <v>1517</v>
      </c>
      <c r="BI4045" s="13">
        <v>43248.847650463</v>
      </c>
      <c r="BJ4045" t="s">
        <v>198</v>
      </c>
      <c r="BK4045" t="s">
        <v>200</v>
      </c>
      <c r="BL4045" t="s">
        <v>278</v>
      </c>
      <c r="BM4045" s="14">
        <v>1720283.0</v>
      </c>
      <c r="BN4045" s="17" t="s">
        <v>1518</v>
      </c>
      <c r="BQ4045" s="15" t="s">
        <v>1516</v>
      </c>
      <c r="BV4045" s="15" t="s">
        <v>1519</v>
      </c>
      <c r="CB4045" t="s">
        <v>1520</v>
      </c>
      <c r="CD4045" s="13">
        <v>34155.0</v>
      </c>
      <c r="CP4045" t="s">
        <v>476</v>
      </c>
      <c r="CQ4045" t="s">
        <v>200</v>
      </c>
      <c r="CS4045" t="s">
        <v>236</v>
      </c>
      <c r="CT4045" t="s">
        <v>237</v>
      </c>
      <c r="CU4045" s="16" t="s">
        <v>330</v>
      </c>
      <c r="DQ4045" t="s">
        <v>240</v>
      </c>
      <c r="DR4045" t="s">
        <v>658</v>
      </c>
      <c r="EQ4045" t="s">
        <v>529</v>
      </c>
      <c r="ER4045">
        <v>6.0</v>
      </c>
      <c r="ES4045" s="16">
        <v>1.0</v>
      </c>
      <c r="FC4045" t="s">
        <v>545</v>
      </c>
      <c r="FD4045" s="15" t="s">
        <v>546</v>
      </c>
      <c r="FE4045">
        <v>8.0</v>
      </c>
    </row>
    <row r="4046" ht="12.0" customHeight="1">
      <c r="AR4046" t="s">
        <v>1514</v>
      </c>
      <c r="AS4046" t="s">
        <v>1515</v>
      </c>
      <c r="AT4046" t="s">
        <v>190</v>
      </c>
      <c r="AX4046" t="s">
        <v>525</v>
      </c>
      <c r="AY4046">
        <v>0.0</v>
      </c>
      <c r="AZ4046" t="s">
        <v>1516</v>
      </c>
      <c r="BA4046">
        <v>0.0</v>
      </c>
      <c r="BB4046">
        <v>0.0</v>
      </c>
      <c r="BD4046">
        <v>0.0</v>
      </c>
      <c r="BE4046">
        <v>0.0</v>
      </c>
      <c r="BF4046">
        <v>0.0</v>
      </c>
      <c r="BG4046">
        <v>0.0</v>
      </c>
      <c r="BH4046" t="s">
        <v>1517</v>
      </c>
      <c r="BI4046" s="13">
        <v>43248.847650463</v>
      </c>
      <c r="BJ4046" t="s">
        <v>198</v>
      </c>
      <c r="BK4046" t="s">
        <v>200</v>
      </c>
      <c r="BL4046" t="s">
        <v>278</v>
      </c>
      <c r="BM4046" s="14">
        <v>1720283.0</v>
      </c>
      <c r="BN4046" s="17" t="s">
        <v>1518</v>
      </c>
      <c r="BQ4046" s="15" t="s">
        <v>1516</v>
      </c>
      <c r="BV4046" s="15" t="s">
        <v>1519</v>
      </c>
      <c r="CB4046" t="s">
        <v>1520</v>
      </c>
      <c r="CD4046" s="13">
        <v>34155.0</v>
      </c>
      <c r="CP4046" t="s">
        <v>476</v>
      </c>
      <c r="CQ4046" t="s">
        <v>200</v>
      </c>
      <c r="CS4046" t="s">
        <v>236</v>
      </c>
      <c r="CT4046" t="s">
        <v>237</v>
      </c>
      <c r="CU4046" s="16" t="s">
        <v>330</v>
      </c>
      <c r="DQ4046" t="s">
        <v>240</v>
      </c>
      <c r="DR4046" t="s">
        <v>658</v>
      </c>
      <c r="EQ4046" t="s">
        <v>529</v>
      </c>
      <c r="ER4046">
        <v>6.0</v>
      </c>
      <c r="ES4046" s="16">
        <v>1.0</v>
      </c>
      <c r="FC4046" t="s">
        <v>547</v>
      </c>
      <c r="FD4046" s="15" t="s">
        <v>548</v>
      </c>
      <c r="FE4046">
        <v>9.0</v>
      </c>
    </row>
    <row r="4047" ht="12.0" customHeight="1">
      <c r="AR4047" t="s">
        <v>1514</v>
      </c>
      <c r="AS4047" t="s">
        <v>1515</v>
      </c>
      <c r="AT4047" t="s">
        <v>190</v>
      </c>
      <c r="AX4047" t="s">
        <v>525</v>
      </c>
      <c r="AY4047">
        <v>0.0</v>
      </c>
      <c r="AZ4047" t="s">
        <v>1516</v>
      </c>
      <c r="BA4047">
        <v>0.0</v>
      </c>
      <c r="BB4047">
        <v>0.0</v>
      </c>
      <c r="BD4047">
        <v>0.0</v>
      </c>
      <c r="BE4047">
        <v>0.0</v>
      </c>
      <c r="BF4047">
        <v>0.0</v>
      </c>
      <c r="BG4047">
        <v>0.0</v>
      </c>
      <c r="BH4047" t="s">
        <v>1517</v>
      </c>
      <c r="BI4047" s="13">
        <v>43248.847650463</v>
      </c>
      <c r="BJ4047" t="s">
        <v>198</v>
      </c>
      <c r="BK4047" t="s">
        <v>200</v>
      </c>
      <c r="BL4047" t="s">
        <v>278</v>
      </c>
      <c r="BM4047" s="14">
        <v>1720283.0</v>
      </c>
      <c r="BN4047" s="17" t="s">
        <v>1518</v>
      </c>
      <c r="BQ4047" s="15" t="s">
        <v>1516</v>
      </c>
      <c r="BV4047" s="15" t="s">
        <v>1519</v>
      </c>
      <c r="CB4047" t="s">
        <v>1520</v>
      </c>
      <c r="CD4047" s="13">
        <v>34155.0</v>
      </c>
      <c r="CP4047" t="s">
        <v>476</v>
      </c>
      <c r="CQ4047" t="s">
        <v>200</v>
      </c>
      <c r="CS4047" t="s">
        <v>236</v>
      </c>
      <c r="CT4047" t="s">
        <v>237</v>
      </c>
      <c r="CU4047" s="16" t="s">
        <v>330</v>
      </c>
      <c r="DQ4047" t="s">
        <v>240</v>
      </c>
      <c r="DR4047" t="s">
        <v>658</v>
      </c>
      <c r="EQ4047" t="s">
        <v>529</v>
      </c>
      <c r="ER4047">
        <v>6.0</v>
      </c>
      <c r="ES4047" s="16">
        <v>1.0</v>
      </c>
      <c r="FC4047" t="s">
        <v>549</v>
      </c>
      <c r="FD4047" s="15" t="s">
        <v>550</v>
      </c>
      <c r="FE4047">
        <v>0.0</v>
      </c>
    </row>
    <row r="4048" ht="12.0" customHeight="1">
      <c r="AR4048" t="s">
        <v>1514</v>
      </c>
      <c r="AS4048" t="s">
        <v>1515</v>
      </c>
      <c r="AT4048" t="s">
        <v>190</v>
      </c>
      <c r="AX4048" t="s">
        <v>525</v>
      </c>
      <c r="AY4048">
        <v>0.0</v>
      </c>
      <c r="AZ4048" t="s">
        <v>1516</v>
      </c>
      <c r="BA4048">
        <v>0.0</v>
      </c>
      <c r="BB4048">
        <v>0.0</v>
      </c>
      <c r="BD4048">
        <v>0.0</v>
      </c>
      <c r="BE4048">
        <v>0.0</v>
      </c>
      <c r="BF4048">
        <v>0.0</v>
      </c>
      <c r="BG4048">
        <v>0.0</v>
      </c>
      <c r="BH4048" t="s">
        <v>1517</v>
      </c>
      <c r="BI4048" s="13">
        <v>43248.847650463</v>
      </c>
      <c r="BJ4048" t="s">
        <v>198</v>
      </c>
      <c r="BK4048" t="s">
        <v>200</v>
      </c>
      <c r="BL4048" t="s">
        <v>278</v>
      </c>
      <c r="BM4048" s="14">
        <v>1720283.0</v>
      </c>
      <c r="BN4048" s="17" t="s">
        <v>1518</v>
      </c>
      <c r="BQ4048" s="15" t="s">
        <v>1516</v>
      </c>
      <c r="BV4048" s="15" t="s">
        <v>1519</v>
      </c>
      <c r="CB4048" t="s">
        <v>1520</v>
      </c>
      <c r="CD4048" s="13">
        <v>34155.0</v>
      </c>
      <c r="CP4048" t="s">
        <v>476</v>
      </c>
      <c r="CQ4048" t="s">
        <v>200</v>
      </c>
      <c r="CS4048" t="s">
        <v>236</v>
      </c>
      <c r="CT4048" t="s">
        <v>237</v>
      </c>
      <c r="CU4048" s="16" t="s">
        <v>330</v>
      </c>
      <c r="DQ4048" t="s">
        <v>240</v>
      </c>
      <c r="DR4048" t="s">
        <v>658</v>
      </c>
      <c r="EQ4048" t="s">
        <v>529</v>
      </c>
      <c r="ER4048">
        <v>6.0</v>
      </c>
      <c r="ES4048" s="16">
        <v>1.0</v>
      </c>
      <c r="FC4048" t="s">
        <v>551</v>
      </c>
      <c r="FD4048" s="15" t="s">
        <v>552</v>
      </c>
      <c r="FE4048">
        <v>8.0</v>
      </c>
    </row>
    <row r="4049" ht="12.0" customHeight="1">
      <c r="AR4049" t="s">
        <v>1514</v>
      </c>
      <c r="AS4049" t="s">
        <v>1515</v>
      </c>
      <c r="AT4049" t="s">
        <v>190</v>
      </c>
      <c r="AX4049" t="s">
        <v>525</v>
      </c>
      <c r="AY4049">
        <v>0.0</v>
      </c>
      <c r="AZ4049" t="s">
        <v>1516</v>
      </c>
      <c r="BA4049">
        <v>0.0</v>
      </c>
      <c r="BB4049">
        <v>0.0</v>
      </c>
      <c r="BD4049">
        <v>0.0</v>
      </c>
      <c r="BE4049">
        <v>0.0</v>
      </c>
      <c r="BF4049">
        <v>0.0</v>
      </c>
      <c r="BG4049">
        <v>0.0</v>
      </c>
      <c r="BH4049" t="s">
        <v>1517</v>
      </c>
      <c r="BI4049" s="13">
        <v>43248.847650463</v>
      </c>
      <c r="BJ4049" t="s">
        <v>198</v>
      </c>
      <c r="BK4049" t="s">
        <v>200</v>
      </c>
      <c r="BL4049" t="s">
        <v>278</v>
      </c>
      <c r="BM4049" s="14">
        <v>1720283.0</v>
      </c>
      <c r="BN4049" s="17" t="s">
        <v>1518</v>
      </c>
      <c r="BQ4049" s="15" t="s">
        <v>1516</v>
      </c>
      <c r="BV4049" s="15" t="s">
        <v>1519</v>
      </c>
      <c r="CB4049" t="s">
        <v>1520</v>
      </c>
      <c r="CD4049" s="13">
        <v>34155.0</v>
      </c>
      <c r="CP4049" t="s">
        <v>476</v>
      </c>
      <c r="CQ4049" t="s">
        <v>200</v>
      </c>
      <c r="CS4049" t="s">
        <v>236</v>
      </c>
      <c r="CT4049" t="s">
        <v>237</v>
      </c>
      <c r="CU4049" s="16" t="s">
        <v>330</v>
      </c>
      <c r="DQ4049" t="s">
        <v>240</v>
      </c>
      <c r="DR4049" t="s">
        <v>658</v>
      </c>
      <c r="EQ4049" t="s">
        <v>529</v>
      </c>
      <c r="ER4049">
        <v>6.0</v>
      </c>
      <c r="ES4049" s="16">
        <v>1.0</v>
      </c>
      <c r="FC4049" t="s">
        <v>553</v>
      </c>
      <c r="FD4049" s="15" t="s">
        <v>554</v>
      </c>
      <c r="FE4049" s="16" t="s">
        <v>200</v>
      </c>
    </row>
    <row r="4050" ht="12.0" customHeight="1">
      <c r="AR4050" t="s">
        <v>1514</v>
      </c>
      <c r="AS4050" t="s">
        <v>1515</v>
      </c>
      <c r="AT4050" t="s">
        <v>190</v>
      </c>
      <c r="AX4050" t="s">
        <v>525</v>
      </c>
      <c r="AY4050">
        <v>0.0</v>
      </c>
      <c r="AZ4050" t="s">
        <v>1516</v>
      </c>
      <c r="BA4050">
        <v>0.0</v>
      </c>
      <c r="BB4050">
        <v>0.0</v>
      </c>
      <c r="BD4050">
        <v>0.0</v>
      </c>
      <c r="BE4050">
        <v>0.0</v>
      </c>
      <c r="BF4050">
        <v>0.0</v>
      </c>
      <c r="BG4050">
        <v>0.0</v>
      </c>
      <c r="BH4050" t="s">
        <v>1517</v>
      </c>
      <c r="BI4050" s="13">
        <v>43248.847650463</v>
      </c>
      <c r="BJ4050" t="s">
        <v>198</v>
      </c>
      <c r="BK4050" t="s">
        <v>200</v>
      </c>
      <c r="BL4050" t="s">
        <v>278</v>
      </c>
      <c r="BM4050" s="14">
        <v>1720283.0</v>
      </c>
      <c r="BN4050" s="17" t="s">
        <v>1518</v>
      </c>
      <c r="BQ4050" s="15" t="s">
        <v>1516</v>
      </c>
      <c r="BV4050" s="15" t="s">
        <v>1519</v>
      </c>
      <c r="CB4050" t="s">
        <v>1520</v>
      </c>
      <c r="CD4050" s="13">
        <v>34155.0</v>
      </c>
      <c r="CP4050" t="s">
        <v>476</v>
      </c>
      <c r="CQ4050" t="s">
        <v>200</v>
      </c>
      <c r="CS4050" t="s">
        <v>236</v>
      </c>
      <c r="CT4050" t="s">
        <v>237</v>
      </c>
      <c r="CU4050" s="16" t="s">
        <v>330</v>
      </c>
      <c r="DQ4050" t="s">
        <v>240</v>
      </c>
      <c r="DR4050" t="s">
        <v>658</v>
      </c>
      <c r="EQ4050" t="s">
        <v>529</v>
      </c>
      <c r="ER4050">
        <v>6.0</v>
      </c>
      <c r="ES4050" s="16">
        <v>1.0</v>
      </c>
      <c r="FC4050" t="s">
        <v>555</v>
      </c>
      <c r="FD4050" s="15" t="s">
        <v>556</v>
      </c>
      <c r="FE4050" s="16" t="s">
        <v>200</v>
      </c>
    </row>
    <row r="4051" ht="12.0" customHeight="1">
      <c r="AR4051" t="s">
        <v>1514</v>
      </c>
      <c r="AS4051" t="s">
        <v>1515</v>
      </c>
      <c r="AT4051" t="s">
        <v>190</v>
      </c>
      <c r="AX4051" t="s">
        <v>525</v>
      </c>
      <c r="AY4051">
        <v>0.0</v>
      </c>
      <c r="AZ4051" t="s">
        <v>1516</v>
      </c>
      <c r="BA4051">
        <v>0.0</v>
      </c>
      <c r="BB4051">
        <v>0.0</v>
      </c>
      <c r="BD4051">
        <v>0.0</v>
      </c>
      <c r="BE4051">
        <v>0.0</v>
      </c>
      <c r="BF4051">
        <v>0.0</v>
      </c>
      <c r="BG4051">
        <v>0.0</v>
      </c>
      <c r="BH4051" t="s">
        <v>1517</v>
      </c>
      <c r="BI4051" s="13">
        <v>43248.847650463</v>
      </c>
      <c r="BJ4051" t="s">
        <v>198</v>
      </c>
      <c r="BK4051" t="s">
        <v>200</v>
      </c>
      <c r="BL4051" t="s">
        <v>278</v>
      </c>
      <c r="BM4051" s="14">
        <v>1720283.0</v>
      </c>
      <c r="BN4051" s="17" t="s">
        <v>1518</v>
      </c>
      <c r="BQ4051" s="15" t="s">
        <v>1516</v>
      </c>
      <c r="BV4051" s="15" t="s">
        <v>1519</v>
      </c>
      <c r="CB4051" t="s">
        <v>1520</v>
      </c>
      <c r="CD4051" s="13">
        <v>34155.0</v>
      </c>
      <c r="CP4051" t="s">
        <v>476</v>
      </c>
      <c r="CQ4051" t="s">
        <v>200</v>
      </c>
      <c r="CS4051" t="s">
        <v>236</v>
      </c>
      <c r="CT4051" t="s">
        <v>237</v>
      </c>
      <c r="CU4051" s="16" t="s">
        <v>330</v>
      </c>
      <c r="DQ4051" t="s">
        <v>240</v>
      </c>
      <c r="DR4051" t="s">
        <v>658</v>
      </c>
      <c r="EQ4051" t="s">
        <v>529</v>
      </c>
      <c r="ER4051">
        <v>6.0</v>
      </c>
      <c r="ES4051" s="16">
        <v>1.0</v>
      </c>
      <c r="FC4051" t="s">
        <v>557</v>
      </c>
      <c r="FD4051" s="15" t="s">
        <v>558</v>
      </c>
      <c r="FE4051">
        <v>0.0</v>
      </c>
    </row>
    <row r="4052" ht="12.0" customHeight="1">
      <c r="AR4052" t="s">
        <v>1514</v>
      </c>
      <c r="AS4052" t="s">
        <v>1515</v>
      </c>
      <c r="AT4052" t="s">
        <v>190</v>
      </c>
      <c r="AX4052" t="s">
        <v>525</v>
      </c>
      <c r="AY4052">
        <v>0.0</v>
      </c>
      <c r="AZ4052" t="s">
        <v>1516</v>
      </c>
      <c r="BA4052">
        <v>0.0</v>
      </c>
      <c r="BB4052">
        <v>0.0</v>
      </c>
      <c r="BD4052">
        <v>0.0</v>
      </c>
      <c r="BE4052">
        <v>0.0</v>
      </c>
      <c r="BF4052">
        <v>0.0</v>
      </c>
      <c r="BG4052">
        <v>0.0</v>
      </c>
      <c r="BH4052" t="s">
        <v>1517</v>
      </c>
      <c r="BI4052" s="13">
        <v>43248.847650463</v>
      </c>
      <c r="BJ4052" t="s">
        <v>198</v>
      </c>
      <c r="BK4052" t="s">
        <v>200</v>
      </c>
      <c r="BL4052" t="s">
        <v>278</v>
      </c>
      <c r="BM4052" s="14">
        <v>1720283.0</v>
      </c>
      <c r="BN4052" s="17" t="s">
        <v>1518</v>
      </c>
      <c r="BQ4052" s="15" t="s">
        <v>1516</v>
      </c>
      <c r="BV4052" s="15" t="s">
        <v>1519</v>
      </c>
      <c r="CB4052" t="s">
        <v>1520</v>
      </c>
      <c r="CD4052" s="13">
        <v>34155.0</v>
      </c>
      <c r="CP4052" t="s">
        <v>476</v>
      </c>
      <c r="CQ4052" t="s">
        <v>200</v>
      </c>
      <c r="CS4052" t="s">
        <v>236</v>
      </c>
      <c r="CT4052" t="s">
        <v>237</v>
      </c>
      <c r="CU4052" s="16" t="s">
        <v>330</v>
      </c>
      <c r="DQ4052" t="s">
        <v>240</v>
      </c>
      <c r="DR4052" t="s">
        <v>658</v>
      </c>
      <c r="EQ4052" t="s">
        <v>529</v>
      </c>
      <c r="ER4052">
        <v>6.0</v>
      </c>
      <c r="ES4052" s="16">
        <v>1.0</v>
      </c>
      <c r="FC4052" t="s">
        <v>559</v>
      </c>
      <c r="FD4052" s="15" t="s">
        <v>560</v>
      </c>
      <c r="FE4052" s="16" t="s">
        <v>200</v>
      </c>
    </row>
    <row r="4053" ht="12.0" customHeight="1">
      <c r="AR4053" t="s">
        <v>1514</v>
      </c>
      <c r="AS4053" t="s">
        <v>1515</v>
      </c>
      <c r="AT4053" t="s">
        <v>190</v>
      </c>
      <c r="AX4053" t="s">
        <v>525</v>
      </c>
      <c r="AY4053">
        <v>0.0</v>
      </c>
      <c r="AZ4053" t="s">
        <v>1516</v>
      </c>
      <c r="BA4053">
        <v>0.0</v>
      </c>
      <c r="BB4053">
        <v>0.0</v>
      </c>
      <c r="BD4053">
        <v>0.0</v>
      </c>
      <c r="BE4053">
        <v>0.0</v>
      </c>
      <c r="BF4053">
        <v>0.0</v>
      </c>
      <c r="BG4053">
        <v>0.0</v>
      </c>
      <c r="BH4053" t="s">
        <v>1517</v>
      </c>
      <c r="BI4053" s="13">
        <v>43248.847650463</v>
      </c>
      <c r="BJ4053" t="s">
        <v>198</v>
      </c>
      <c r="BK4053" t="s">
        <v>200</v>
      </c>
      <c r="BL4053" t="s">
        <v>278</v>
      </c>
      <c r="BM4053" s="14">
        <v>1720283.0</v>
      </c>
      <c r="BN4053" s="17" t="s">
        <v>1518</v>
      </c>
      <c r="BQ4053" s="15" t="s">
        <v>1516</v>
      </c>
      <c r="BV4053" s="15" t="s">
        <v>1519</v>
      </c>
      <c r="CB4053" t="s">
        <v>1520</v>
      </c>
      <c r="CD4053" s="13">
        <v>34155.0</v>
      </c>
      <c r="CP4053" t="s">
        <v>476</v>
      </c>
      <c r="CQ4053" t="s">
        <v>200</v>
      </c>
      <c r="CS4053" t="s">
        <v>236</v>
      </c>
      <c r="CT4053" t="s">
        <v>237</v>
      </c>
      <c r="CU4053" s="16" t="s">
        <v>330</v>
      </c>
      <c r="DQ4053" t="s">
        <v>240</v>
      </c>
      <c r="DR4053" t="s">
        <v>658</v>
      </c>
      <c r="EQ4053" t="s">
        <v>529</v>
      </c>
      <c r="ER4053">
        <v>6.0</v>
      </c>
      <c r="ES4053" s="16">
        <v>1.0</v>
      </c>
      <c r="FC4053" t="s">
        <v>561</v>
      </c>
      <c r="FD4053" s="15" t="s">
        <v>562</v>
      </c>
      <c r="FE4053" s="16" t="s">
        <v>200</v>
      </c>
    </row>
    <row r="4054" ht="12.0" customHeight="1">
      <c r="AR4054" t="s">
        <v>1521</v>
      </c>
      <c r="AS4054" t="s">
        <v>1522</v>
      </c>
      <c r="AT4054" t="s">
        <v>190</v>
      </c>
      <c r="AX4054" t="s">
        <v>525</v>
      </c>
      <c r="AY4054" t="s">
        <v>1523</v>
      </c>
      <c r="AZ4054" t="s">
        <v>1524</v>
      </c>
      <c r="BA4054" t="s">
        <v>1525</v>
      </c>
      <c r="BB4054">
        <v>0.0</v>
      </c>
      <c r="BD4054" t="s">
        <v>194</v>
      </c>
      <c r="BE4054" t="s">
        <v>195</v>
      </c>
      <c r="BF4054">
        <v>0.0</v>
      </c>
      <c r="BG4054" t="s">
        <v>1526</v>
      </c>
      <c r="BH4054" t="s">
        <v>1527</v>
      </c>
      <c r="BI4054" s="13">
        <v>43119.890185185</v>
      </c>
      <c r="BJ4054" t="s">
        <v>198</v>
      </c>
      <c r="BK4054" t="s">
        <v>200</v>
      </c>
      <c r="BL4054" t="s">
        <v>278</v>
      </c>
      <c r="BM4054" s="14">
        <v>1720284.0</v>
      </c>
      <c r="BN4054" t="s">
        <v>200</v>
      </c>
      <c r="BQ4054" s="15" t="s">
        <v>1524</v>
      </c>
      <c r="BV4054" s="15" t="s">
        <v>1527</v>
      </c>
      <c r="CB4054" t="s">
        <v>1528</v>
      </c>
      <c r="CD4054" s="13" t="s">
        <v>200</v>
      </c>
      <c r="CP4054" t="s">
        <v>200</v>
      </c>
      <c r="CQ4054" t="s">
        <v>200</v>
      </c>
      <c r="CS4054" t="s">
        <v>200</v>
      </c>
      <c r="CT4054" t="s">
        <v>200</v>
      </c>
      <c r="CU4054" s="16" t="s">
        <v>200</v>
      </c>
      <c r="DQ4054" t="s">
        <v>200</v>
      </c>
      <c r="DR4054" t="s">
        <v>200</v>
      </c>
      <c r="EQ4054" t="s">
        <v>529</v>
      </c>
      <c r="ER4054">
        <v>6.0</v>
      </c>
      <c r="ES4054" s="16">
        <v>0.25</v>
      </c>
      <c r="FC4054" t="s">
        <v>530</v>
      </c>
      <c r="FD4054" s="15" t="s">
        <v>531</v>
      </c>
      <c r="FE4054" s="16">
        <v>0.0</v>
      </c>
    </row>
    <row r="4055" ht="12.0" customHeight="1">
      <c r="AR4055" t="s">
        <v>1521</v>
      </c>
      <c r="AS4055" t="s">
        <v>1522</v>
      </c>
      <c r="AT4055" t="s">
        <v>190</v>
      </c>
      <c r="AX4055" t="s">
        <v>525</v>
      </c>
      <c r="AY4055" t="s">
        <v>1523</v>
      </c>
      <c r="AZ4055" t="s">
        <v>1524</v>
      </c>
      <c r="BA4055" t="s">
        <v>1525</v>
      </c>
      <c r="BB4055">
        <v>0.0</v>
      </c>
      <c r="BD4055" t="s">
        <v>194</v>
      </c>
      <c r="BE4055" t="s">
        <v>195</v>
      </c>
      <c r="BF4055">
        <v>0.0</v>
      </c>
      <c r="BG4055" t="s">
        <v>1526</v>
      </c>
      <c r="BH4055" t="s">
        <v>1527</v>
      </c>
      <c r="BI4055" s="13">
        <v>43119.890185185</v>
      </c>
      <c r="BJ4055" t="s">
        <v>198</v>
      </c>
      <c r="BK4055" t="s">
        <v>200</v>
      </c>
      <c r="BL4055" t="s">
        <v>278</v>
      </c>
      <c r="BM4055" s="14">
        <v>1720284.0</v>
      </c>
      <c r="BN4055" t="s">
        <v>200</v>
      </c>
      <c r="BQ4055" s="15" t="s">
        <v>1524</v>
      </c>
      <c r="BV4055" s="15" t="s">
        <v>1527</v>
      </c>
      <c r="CB4055" t="s">
        <v>1528</v>
      </c>
      <c r="CD4055" s="13" t="s">
        <v>200</v>
      </c>
      <c r="CP4055" t="s">
        <v>200</v>
      </c>
      <c r="CQ4055" t="s">
        <v>200</v>
      </c>
      <c r="CS4055" t="s">
        <v>200</v>
      </c>
      <c r="CT4055" t="s">
        <v>200</v>
      </c>
      <c r="CU4055" s="16" t="s">
        <v>200</v>
      </c>
      <c r="DQ4055" t="s">
        <v>200</v>
      </c>
      <c r="DR4055" t="s">
        <v>200</v>
      </c>
      <c r="EQ4055" t="s">
        <v>529</v>
      </c>
      <c r="ER4055">
        <v>6.0</v>
      </c>
      <c r="ES4055" s="16">
        <v>0.25</v>
      </c>
      <c r="FC4055" t="s">
        <v>207</v>
      </c>
      <c r="FD4055" s="15" t="s">
        <v>532</v>
      </c>
      <c r="FE4055" s="16">
        <v>0.0</v>
      </c>
    </row>
    <row r="4056" ht="12.0" customHeight="1">
      <c r="AR4056" t="s">
        <v>1521</v>
      </c>
      <c r="AS4056" t="s">
        <v>1522</v>
      </c>
      <c r="AT4056" t="s">
        <v>190</v>
      </c>
      <c r="AX4056" t="s">
        <v>525</v>
      </c>
      <c r="AY4056" t="s">
        <v>1523</v>
      </c>
      <c r="AZ4056" t="s">
        <v>1524</v>
      </c>
      <c r="BA4056" t="s">
        <v>1525</v>
      </c>
      <c r="BB4056">
        <v>0.0</v>
      </c>
      <c r="BD4056" t="s">
        <v>194</v>
      </c>
      <c r="BE4056" t="s">
        <v>195</v>
      </c>
      <c r="BF4056">
        <v>0.0</v>
      </c>
      <c r="BG4056" t="s">
        <v>1526</v>
      </c>
      <c r="BH4056" t="s">
        <v>1527</v>
      </c>
      <c r="BI4056" s="13">
        <v>43119.890185185</v>
      </c>
      <c r="BJ4056" t="s">
        <v>198</v>
      </c>
      <c r="BK4056" t="s">
        <v>200</v>
      </c>
      <c r="BL4056" t="s">
        <v>278</v>
      </c>
      <c r="BM4056" s="14">
        <v>1720284.0</v>
      </c>
      <c r="BN4056" t="s">
        <v>200</v>
      </c>
      <c r="BQ4056" s="15" t="s">
        <v>1524</v>
      </c>
      <c r="BV4056" s="15" t="s">
        <v>1527</v>
      </c>
      <c r="CB4056" t="s">
        <v>1528</v>
      </c>
      <c r="CD4056" s="13" t="s">
        <v>200</v>
      </c>
      <c r="CP4056" t="s">
        <v>200</v>
      </c>
      <c r="CQ4056" t="s">
        <v>200</v>
      </c>
      <c r="CS4056" t="s">
        <v>200</v>
      </c>
      <c r="CT4056" t="s">
        <v>200</v>
      </c>
      <c r="CU4056" s="16" t="s">
        <v>200</v>
      </c>
      <c r="DQ4056" t="s">
        <v>200</v>
      </c>
      <c r="DR4056" t="s">
        <v>200</v>
      </c>
      <c r="EQ4056" t="s">
        <v>529</v>
      </c>
      <c r="ER4056">
        <v>6.0</v>
      </c>
      <c r="ES4056" s="16">
        <v>0.25</v>
      </c>
      <c r="FC4056" t="s">
        <v>533</v>
      </c>
      <c r="FD4056" s="15" t="s">
        <v>534</v>
      </c>
      <c r="FE4056" s="16" t="s">
        <v>200</v>
      </c>
    </row>
    <row r="4057" ht="12.0" customHeight="1">
      <c r="AR4057" t="s">
        <v>1521</v>
      </c>
      <c r="AS4057" t="s">
        <v>1522</v>
      </c>
      <c r="AT4057" t="s">
        <v>190</v>
      </c>
      <c r="AX4057" t="s">
        <v>525</v>
      </c>
      <c r="AY4057" t="s">
        <v>1523</v>
      </c>
      <c r="AZ4057" t="s">
        <v>1524</v>
      </c>
      <c r="BA4057" t="s">
        <v>1525</v>
      </c>
      <c r="BB4057">
        <v>0.0</v>
      </c>
      <c r="BD4057" t="s">
        <v>194</v>
      </c>
      <c r="BE4057" t="s">
        <v>195</v>
      </c>
      <c r="BF4057">
        <v>0.0</v>
      </c>
      <c r="BG4057" t="s">
        <v>1526</v>
      </c>
      <c r="BH4057" t="s">
        <v>1527</v>
      </c>
      <c r="BI4057" s="13">
        <v>43119.890185185</v>
      </c>
      <c r="BJ4057" t="s">
        <v>198</v>
      </c>
      <c r="BK4057" t="s">
        <v>200</v>
      </c>
      <c r="BL4057" t="s">
        <v>278</v>
      </c>
      <c r="BM4057" s="14">
        <v>1720284.0</v>
      </c>
      <c r="BN4057" t="s">
        <v>200</v>
      </c>
      <c r="BQ4057" s="15" t="s">
        <v>1524</v>
      </c>
      <c r="BV4057" s="15" t="s">
        <v>1527</v>
      </c>
      <c r="CB4057" t="s">
        <v>1528</v>
      </c>
      <c r="CD4057" s="13" t="s">
        <v>200</v>
      </c>
      <c r="CP4057" t="s">
        <v>200</v>
      </c>
      <c r="CQ4057" t="s">
        <v>200</v>
      </c>
      <c r="CS4057" t="s">
        <v>200</v>
      </c>
      <c r="CT4057" t="s">
        <v>200</v>
      </c>
      <c r="CU4057" s="16" t="s">
        <v>200</v>
      </c>
      <c r="DQ4057" t="s">
        <v>200</v>
      </c>
      <c r="DR4057" t="s">
        <v>200</v>
      </c>
      <c r="EQ4057" t="s">
        <v>529</v>
      </c>
      <c r="ER4057">
        <v>6.0</v>
      </c>
      <c r="ES4057" s="16">
        <v>0.25</v>
      </c>
      <c r="FC4057" t="s">
        <v>535</v>
      </c>
      <c r="FD4057" s="15" t="s">
        <v>536</v>
      </c>
      <c r="FE4057">
        <v>0.0</v>
      </c>
    </row>
    <row r="4058" ht="12.0" customHeight="1">
      <c r="AR4058" t="s">
        <v>1521</v>
      </c>
      <c r="AS4058" t="s">
        <v>1522</v>
      </c>
      <c r="AT4058" t="s">
        <v>190</v>
      </c>
      <c r="AX4058" t="s">
        <v>525</v>
      </c>
      <c r="AY4058" t="s">
        <v>1523</v>
      </c>
      <c r="AZ4058" t="s">
        <v>1524</v>
      </c>
      <c r="BA4058" t="s">
        <v>1525</v>
      </c>
      <c r="BB4058">
        <v>0.0</v>
      </c>
      <c r="BD4058" t="s">
        <v>194</v>
      </c>
      <c r="BE4058" t="s">
        <v>195</v>
      </c>
      <c r="BF4058">
        <v>0.0</v>
      </c>
      <c r="BG4058" t="s">
        <v>1526</v>
      </c>
      <c r="BH4058" t="s">
        <v>1527</v>
      </c>
      <c r="BI4058" s="13">
        <v>43119.890185185</v>
      </c>
      <c r="BJ4058" t="s">
        <v>198</v>
      </c>
      <c r="BK4058" t="s">
        <v>200</v>
      </c>
      <c r="BL4058" t="s">
        <v>278</v>
      </c>
      <c r="BM4058" s="14">
        <v>1720284.0</v>
      </c>
      <c r="BN4058" t="s">
        <v>200</v>
      </c>
      <c r="BQ4058" s="15" t="s">
        <v>1524</v>
      </c>
      <c r="BV4058" s="15" t="s">
        <v>1527</v>
      </c>
      <c r="CB4058" t="s">
        <v>1528</v>
      </c>
      <c r="CD4058" s="13" t="s">
        <v>200</v>
      </c>
      <c r="CP4058" t="s">
        <v>200</v>
      </c>
      <c r="CQ4058" t="s">
        <v>200</v>
      </c>
      <c r="CS4058" t="s">
        <v>200</v>
      </c>
      <c r="CT4058" t="s">
        <v>200</v>
      </c>
      <c r="CU4058" s="16" t="s">
        <v>200</v>
      </c>
      <c r="DQ4058" t="s">
        <v>200</v>
      </c>
      <c r="DR4058" t="s">
        <v>200</v>
      </c>
      <c r="EQ4058" t="s">
        <v>529</v>
      </c>
      <c r="ER4058">
        <v>6.0</v>
      </c>
      <c r="ES4058" s="16">
        <v>0.25</v>
      </c>
      <c r="FC4058" t="s">
        <v>537</v>
      </c>
      <c r="FD4058" s="15" t="s">
        <v>538</v>
      </c>
      <c r="FE4058">
        <v>7.0</v>
      </c>
    </row>
    <row r="4059" ht="12.0" customHeight="1">
      <c r="AR4059" t="s">
        <v>1521</v>
      </c>
      <c r="AS4059" t="s">
        <v>1522</v>
      </c>
      <c r="AT4059" t="s">
        <v>190</v>
      </c>
      <c r="AX4059" t="s">
        <v>525</v>
      </c>
      <c r="AY4059" t="s">
        <v>1523</v>
      </c>
      <c r="AZ4059" t="s">
        <v>1524</v>
      </c>
      <c r="BA4059" t="s">
        <v>1525</v>
      </c>
      <c r="BB4059">
        <v>0.0</v>
      </c>
      <c r="BD4059" t="s">
        <v>194</v>
      </c>
      <c r="BE4059" t="s">
        <v>195</v>
      </c>
      <c r="BF4059">
        <v>0.0</v>
      </c>
      <c r="BG4059" t="s">
        <v>1526</v>
      </c>
      <c r="BH4059" t="s">
        <v>1527</v>
      </c>
      <c r="BI4059" s="13">
        <v>43119.890185185</v>
      </c>
      <c r="BJ4059" t="s">
        <v>198</v>
      </c>
      <c r="BK4059" t="s">
        <v>200</v>
      </c>
      <c r="BL4059" t="s">
        <v>278</v>
      </c>
      <c r="BM4059" s="14">
        <v>1720284.0</v>
      </c>
      <c r="BN4059" t="s">
        <v>200</v>
      </c>
      <c r="BQ4059" s="15" t="s">
        <v>1524</v>
      </c>
      <c r="BV4059" s="15" t="s">
        <v>1527</v>
      </c>
      <c r="CB4059" t="s">
        <v>1528</v>
      </c>
      <c r="CD4059" s="13" t="s">
        <v>200</v>
      </c>
      <c r="CP4059" t="s">
        <v>200</v>
      </c>
      <c r="CQ4059" t="s">
        <v>200</v>
      </c>
      <c r="CS4059" t="s">
        <v>200</v>
      </c>
      <c r="CT4059" t="s">
        <v>200</v>
      </c>
      <c r="CU4059" s="16" t="s">
        <v>200</v>
      </c>
      <c r="DQ4059" t="s">
        <v>200</v>
      </c>
      <c r="DR4059" t="s">
        <v>200</v>
      </c>
      <c r="EQ4059" t="s">
        <v>529</v>
      </c>
      <c r="ER4059">
        <v>6.0</v>
      </c>
      <c r="ES4059" s="16">
        <v>0.25</v>
      </c>
      <c r="FC4059" t="s">
        <v>539</v>
      </c>
      <c r="FD4059" s="15" t="s">
        <v>540</v>
      </c>
      <c r="FE4059">
        <v>0.0</v>
      </c>
    </row>
    <row r="4060" ht="12.0" customHeight="1">
      <c r="AR4060" t="s">
        <v>1521</v>
      </c>
      <c r="AS4060" t="s">
        <v>1522</v>
      </c>
      <c r="AT4060" t="s">
        <v>190</v>
      </c>
      <c r="AX4060" t="s">
        <v>525</v>
      </c>
      <c r="AY4060" t="s">
        <v>1523</v>
      </c>
      <c r="AZ4060" t="s">
        <v>1524</v>
      </c>
      <c r="BA4060" t="s">
        <v>1525</v>
      </c>
      <c r="BB4060">
        <v>0.0</v>
      </c>
      <c r="BD4060" t="s">
        <v>194</v>
      </c>
      <c r="BE4060" t="s">
        <v>195</v>
      </c>
      <c r="BF4060">
        <v>0.0</v>
      </c>
      <c r="BG4060" t="s">
        <v>1526</v>
      </c>
      <c r="BH4060" t="s">
        <v>1527</v>
      </c>
      <c r="BI4060" s="13">
        <v>43119.890185185</v>
      </c>
      <c r="BJ4060" t="s">
        <v>198</v>
      </c>
      <c r="BK4060" t="s">
        <v>200</v>
      </c>
      <c r="BL4060" t="s">
        <v>278</v>
      </c>
      <c r="BM4060" s="14">
        <v>1720284.0</v>
      </c>
      <c r="BN4060" t="s">
        <v>200</v>
      </c>
      <c r="BQ4060" s="15" t="s">
        <v>1524</v>
      </c>
      <c r="BV4060" s="15" t="s">
        <v>1527</v>
      </c>
      <c r="CB4060" t="s">
        <v>1528</v>
      </c>
      <c r="CD4060" s="13" t="s">
        <v>200</v>
      </c>
      <c r="CP4060" t="s">
        <v>200</v>
      </c>
      <c r="CQ4060" t="s">
        <v>200</v>
      </c>
      <c r="CS4060" t="s">
        <v>200</v>
      </c>
      <c r="CT4060" t="s">
        <v>200</v>
      </c>
      <c r="CU4060" s="16" t="s">
        <v>200</v>
      </c>
      <c r="DQ4060" t="s">
        <v>200</v>
      </c>
      <c r="DR4060" t="s">
        <v>200</v>
      </c>
      <c r="EQ4060" t="s">
        <v>529</v>
      </c>
      <c r="ER4060">
        <v>6.0</v>
      </c>
      <c r="ES4060" s="16">
        <v>0.25</v>
      </c>
      <c r="FC4060" t="s">
        <v>541</v>
      </c>
      <c r="FD4060" s="15" t="s">
        <v>542</v>
      </c>
      <c r="FE4060">
        <v>0.0</v>
      </c>
    </row>
    <row r="4061" ht="12.0" customHeight="1">
      <c r="AR4061" t="s">
        <v>1521</v>
      </c>
      <c r="AS4061" t="s">
        <v>1522</v>
      </c>
      <c r="AT4061" t="s">
        <v>190</v>
      </c>
      <c r="AX4061" t="s">
        <v>525</v>
      </c>
      <c r="AY4061" t="s">
        <v>1523</v>
      </c>
      <c r="AZ4061" t="s">
        <v>1524</v>
      </c>
      <c r="BA4061" t="s">
        <v>1525</v>
      </c>
      <c r="BB4061">
        <v>0.0</v>
      </c>
      <c r="BD4061" t="s">
        <v>194</v>
      </c>
      <c r="BE4061" t="s">
        <v>195</v>
      </c>
      <c r="BF4061">
        <v>0.0</v>
      </c>
      <c r="BG4061" t="s">
        <v>1526</v>
      </c>
      <c r="BH4061" t="s">
        <v>1527</v>
      </c>
      <c r="BI4061" s="13">
        <v>43119.890185185</v>
      </c>
      <c r="BJ4061" t="s">
        <v>198</v>
      </c>
      <c r="BK4061" t="s">
        <v>200</v>
      </c>
      <c r="BL4061" t="s">
        <v>278</v>
      </c>
      <c r="BM4061" s="14">
        <v>1720284.0</v>
      </c>
      <c r="BN4061" t="s">
        <v>200</v>
      </c>
      <c r="BQ4061" s="15" t="s">
        <v>1524</v>
      </c>
      <c r="BV4061" s="15" t="s">
        <v>1527</v>
      </c>
      <c r="CB4061" t="s">
        <v>1528</v>
      </c>
      <c r="CD4061" s="13" t="s">
        <v>200</v>
      </c>
      <c r="CP4061" t="s">
        <v>200</v>
      </c>
      <c r="CQ4061" t="s">
        <v>200</v>
      </c>
      <c r="CS4061" t="s">
        <v>200</v>
      </c>
      <c r="CT4061" t="s">
        <v>200</v>
      </c>
      <c r="CU4061" s="16" t="s">
        <v>200</v>
      </c>
      <c r="DQ4061" t="s">
        <v>200</v>
      </c>
      <c r="DR4061" t="s">
        <v>200</v>
      </c>
      <c r="EQ4061" t="s">
        <v>529</v>
      </c>
      <c r="ER4061">
        <v>6.0</v>
      </c>
      <c r="ES4061" s="16">
        <v>0.25</v>
      </c>
      <c r="FC4061" t="s">
        <v>543</v>
      </c>
      <c r="FD4061" s="15" t="s">
        <v>544</v>
      </c>
      <c r="FE4061">
        <v>8.0</v>
      </c>
    </row>
    <row r="4062" ht="12.0" customHeight="1">
      <c r="AR4062" t="s">
        <v>1521</v>
      </c>
      <c r="AS4062" t="s">
        <v>1522</v>
      </c>
      <c r="AT4062" t="s">
        <v>190</v>
      </c>
      <c r="AX4062" t="s">
        <v>525</v>
      </c>
      <c r="AY4062" t="s">
        <v>1523</v>
      </c>
      <c r="AZ4062" t="s">
        <v>1524</v>
      </c>
      <c r="BA4062" t="s">
        <v>1525</v>
      </c>
      <c r="BB4062">
        <v>0.0</v>
      </c>
      <c r="BD4062" t="s">
        <v>194</v>
      </c>
      <c r="BE4062" t="s">
        <v>195</v>
      </c>
      <c r="BF4062">
        <v>0.0</v>
      </c>
      <c r="BG4062" t="s">
        <v>1526</v>
      </c>
      <c r="BH4062" t="s">
        <v>1527</v>
      </c>
      <c r="BI4062" s="13">
        <v>43119.890185185</v>
      </c>
      <c r="BJ4062" t="s">
        <v>198</v>
      </c>
      <c r="BK4062" t="s">
        <v>200</v>
      </c>
      <c r="BL4062" t="s">
        <v>278</v>
      </c>
      <c r="BM4062" s="14">
        <v>1720284.0</v>
      </c>
      <c r="BN4062" t="s">
        <v>200</v>
      </c>
      <c r="BQ4062" s="15" t="s">
        <v>1524</v>
      </c>
      <c r="BV4062" s="15" t="s">
        <v>1527</v>
      </c>
      <c r="CB4062" t="s">
        <v>1528</v>
      </c>
      <c r="CD4062" s="13" t="s">
        <v>200</v>
      </c>
      <c r="CP4062" t="s">
        <v>200</v>
      </c>
      <c r="CQ4062" t="s">
        <v>200</v>
      </c>
      <c r="CS4062" t="s">
        <v>200</v>
      </c>
      <c r="CT4062" t="s">
        <v>200</v>
      </c>
      <c r="CU4062" s="16" t="s">
        <v>200</v>
      </c>
      <c r="DQ4062" t="s">
        <v>200</v>
      </c>
      <c r="DR4062" t="s">
        <v>200</v>
      </c>
      <c r="EQ4062" t="s">
        <v>529</v>
      </c>
      <c r="ER4062">
        <v>6.0</v>
      </c>
      <c r="ES4062" s="16">
        <v>0.25</v>
      </c>
      <c r="FC4062" t="s">
        <v>545</v>
      </c>
      <c r="FD4062" s="15" t="s">
        <v>546</v>
      </c>
      <c r="FE4062">
        <v>0.0</v>
      </c>
    </row>
    <row r="4063" ht="12.0" customHeight="1">
      <c r="AR4063" t="s">
        <v>1521</v>
      </c>
      <c r="AS4063" t="s">
        <v>1522</v>
      </c>
      <c r="AT4063" t="s">
        <v>190</v>
      </c>
      <c r="AX4063" t="s">
        <v>525</v>
      </c>
      <c r="AY4063" t="s">
        <v>1523</v>
      </c>
      <c r="AZ4063" t="s">
        <v>1524</v>
      </c>
      <c r="BA4063" t="s">
        <v>1525</v>
      </c>
      <c r="BB4063">
        <v>0.0</v>
      </c>
      <c r="BD4063" t="s">
        <v>194</v>
      </c>
      <c r="BE4063" t="s">
        <v>195</v>
      </c>
      <c r="BF4063">
        <v>0.0</v>
      </c>
      <c r="BG4063" t="s">
        <v>1526</v>
      </c>
      <c r="BH4063" t="s">
        <v>1527</v>
      </c>
      <c r="BI4063" s="13">
        <v>43119.890185185</v>
      </c>
      <c r="BJ4063" t="s">
        <v>198</v>
      </c>
      <c r="BK4063" t="s">
        <v>200</v>
      </c>
      <c r="BL4063" t="s">
        <v>278</v>
      </c>
      <c r="BM4063" s="14">
        <v>1720284.0</v>
      </c>
      <c r="BN4063" t="s">
        <v>200</v>
      </c>
      <c r="BQ4063" s="15" t="s">
        <v>1524</v>
      </c>
      <c r="BV4063" s="15" t="s">
        <v>1527</v>
      </c>
      <c r="CB4063" t="s">
        <v>1528</v>
      </c>
      <c r="CD4063" s="13" t="s">
        <v>200</v>
      </c>
      <c r="CP4063" t="s">
        <v>200</v>
      </c>
      <c r="CQ4063" t="s">
        <v>200</v>
      </c>
      <c r="CS4063" t="s">
        <v>200</v>
      </c>
      <c r="CT4063" t="s">
        <v>200</v>
      </c>
      <c r="CU4063" s="16" t="s">
        <v>200</v>
      </c>
      <c r="DQ4063" t="s">
        <v>200</v>
      </c>
      <c r="DR4063" t="s">
        <v>200</v>
      </c>
      <c r="EQ4063" t="s">
        <v>529</v>
      </c>
      <c r="ER4063">
        <v>6.0</v>
      </c>
      <c r="ES4063" s="16">
        <v>0.25</v>
      </c>
      <c r="FC4063" t="s">
        <v>547</v>
      </c>
      <c r="FD4063" s="15" t="s">
        <v>548</v>
      </c>
      <c r="FE4063">
        <v>0.0</v>
      </c>
    </row>
    <row r="4064" ht="12.0" customHeight="1">
      <c r="AR4064" t="s">
        <v>1521</v>
      </c>
      <c r="AS4064" t="s">
        <v>1522</v>
      </c>
      <c r="AT4064" t="s">
        <v>190</v>
      </c>
      <c r="AX4064" t="s">
        <v>525</v>
      </c>
      <c r="AY4064" t="s">
        <v>1523</v>
      </c>
      <c r="AZ4064" t="s">
        <v>1524</v>
      </c>
      <c r="BA4064" t="s">
        <v>1525</v>
      </c>
      <c r="BB4064">
        <v>0.0</v>
      </c>
      <c r="BD4064" t="s">
        <v>194</v>
      </c>
      <c r="BE4064" t="s">
        <v>195</v>
      </c>
      <c r="BF4064">
        <v>0.0</v>
      </c>
      <c r="BG4064" t="s">
        <v>1526</v>
      </c>
      <c r="BH4064" t="s">
        <v>1527</v>
      </c>
      <c r="BI4064" s="13">
        <v>43119.890185185</v>
      </c>
      <c r="BJ4064" t="s">
        <v>198</v>
      </c>
      <c r="BK4064" t="s">
        <v>200</v>
      </c>
      <c r="BL4064" t="s">
        <v>278</v>
      </c>
      <c r="BM4064" s="14">
        <v>1720284.0</v>
      </c>
      <c r="BN4064" t="s">
        <v>200</v>
      </c>
      <c r="BQ4064" s="15" t="s">
        <v>1524</v>
      </c>
      <c r="BV4064" s="15" t="s">
        <v>1527</v>
      </c>
      <c r="CB4064" t="s">
        <v>1528</v>
      </c>
      <c r="CD4064" s="13" t="s">
        <v>200</v>
      </c>
      <c r="CP4064" t="s">
        <v>200</v>
      </c>
      <c r="CQ4064" t="s">
        <v>200</v>
      </c>
      <c r="CS4064" t="s">
        <v>200</v>
      </c>
      <c r="CT4064" t="s">
        <v>200</v>
      </c>
      <c r="CU4064" s="16" t="s">
        <v>200</v>
      </c>
      <c r="DQ4064" t="s">
        <v>200</v>
      </c>
      <c r="DR4064" t="s">
        <v>200</v>
      </c>
      <c r="EQ4064" t="s">
        <v>529</v>
      </c>
      <c r="ER4064">
        <v>6.0</v>
      </c>
      <c r="ES4064" s="16">
        <v>0.25</v>
      </c>
      <c r="FC4064" t="s">
        <v>549</v>
      </c>
      <c r="FD4064" s="15" t="s">
        <v>550</v>
      </c>
      <c r="FE4064">
        <v>0.0</v>
      </c>
    </row>
    <row r="4065" ht="12.0" customHeight="1">
      <c r="AR4065" t="s">
        <v>1521</v>
      </c>
      <c r="AS4065" t="s">
        <v>1522</v>
      </c>
      <c r="AT4065" t="s">
        <v>190</v>
      </c>
      <c r="AX4065" t="s">
        <v>525</v>
      </c>
      <c r="AY4065" t="s">
        <v>1523</v>
      </c>
      <c r="AZ4065" t="s">
        <v>1524</v>
      </c>
      <c r="BA4065" t="s">
        <v>1525</v>
      </c>
      <c r="BB4065">
        <v>0.0</v>
      </c>
      <c r="BD4065" t="s">
        <v>194</v>
      </c>
      <c r="BE4065" t="s">
        <v>195</v>
      </c>
      <c r="BF4065">
        <v>0.0</v>
      </c>
      <c r="BG4065" t="s">
        <v>1526</v>
      </c>
      <c r="BH4065" t="s">
        <v>1527</v>
      </c>
      <c r="BI4065" s="13">
        <v>43119.890185185</v>
      </c>
      <c r="BJ4065" t="s">
        <v>198</v>
      </c>
      <c r="BK4065" t="s">
        <v>200</v>
      </c>
      <c r="BL4065" t="s">
        <v>278</v>
      </c>
      <c r="BM4065" s="14">
        <v>1720284.0</v>
      </c>
      <c r="BN4065" t="s">
        <v>200</v>
      </c>
      <c r="BQ4065" s="15" t="s">
        <v>1524</v>
      </c>
      <c r="BV4065" s="15" t="s">
        <v>1527</v>
      </c>
      <c r="CB4065" t="s">
        <v>1528</v>
      </c>
      <c r="CD4065" s="13" t="s">
        <v>200</v>
      </c>
      <c r="CP4065" t="s">
        <v>200</v>
      </c>
      <c r="CQ4065" t="s">
        <v>200</v>
      </c>
      <c r="CS4065" t="s">
        <v>200</v>
      </c>
      <c r="CT4065" t="s">
        <v>200</v>
      </c>
      <c r="CU4065" s="16" t="s">
        <v>200</v>
      </c>
      <c r="DQ4065" t="s">
        <v>200</v>
      </c>
      <c r="DR4065" t="s">
        <v>200</v>
      </c>
      <c r="EQ4065" t="s">
        <v>529</v>
      </c>
      <c r="ER4065">
        <v>6.0</v>
      </c>
      <c r="ES4065" s="16">
        <v>0.25</v>
      </c>
      <c r="FC4065" t="s">
        <v>551</v>
      </c>
      <c r="FD4065" s="15" t="s">
        <v>552</v>
      </c>
      <c r="FE4065">
        <v>0.0</v>
      </c>
    </row>
    <row r="4066" ht="12.0" customHeight="1">
      <c r="AR4066" t="s">
        <v>1521</v>
      </c>
      <c r="AS4066" t="s">
        <v>1522</v>
      </c>
      <c r="AT4066" t="s">
        <v>190</v>
      </c>
      <c r="AX4066" t="s">
        <v>525</v>
      </c>
      <c r="AY4066" t="s">
        <v>1523</v>
      </c>
      <c r="AZ4066" t="s">
        <v>1524</v>
      </c>
      <c r="BA4066" t="s">
        <v>1525</v>
      </c>
      <c r="BB4066">
        <v>0.0</v>
      </c>
      <c r="BD4066" t="s">
        <v>194</v>
      </c>
      <c r="BE4066" t="s">
        <v>195</v>
      </c>
      <c r="BF4066">
        <v>0.0</v>
      </c>
      <c r="BG4066" t="s">
        <v>1526</v>
      </c>
      <c r="BH4066" t="s">
        <v>1527</v>
      </c>
      <c r="BI4066" s="13">
        <v>43119.890185185</v>
      </c>
      <c r="BJ4066" t="s">
        <v>198</v>
      </c>
      <c r="BK4066" t="s">
        <v>200</v>
      </c>
      <c r="BL4066" t="s">
        <v>278</v>
      </c>
      <c r="BM4066" s="14">
        <v>1720284.0</v>
      </c>
      <c r="BN4066" t="s">
        <v>200</v>
      </c>
      <c r="BQ4066" s="15" t="s">
        <v>1524</v>
      </c>
      <c r="BV4066" s="15" t="s">
        <v>1527</v>
      </c>
      <c r="CB4066" t="s">
        <v>1528</v>
      </c>
      <c r="CD4066" s="13" t="s">
        <v>200</v>
      </c>
      <c r="CP4066" t="s">
        <v>200</v>
      </c>
      <c r="CQ4066" t="s">
        <v>200</v>
      </c>
      <c r="CS4066" t="s">
        <v>200</v>
      </c>
      <c r="CT4066" t="s">
        <v>200</v>
      </c>
      <c r="CU4066" s="16" t="s">
        <v>200</v>
      </c>
      <c r="DQ4066" t="s">
        <v>200</v>
      </c>
      <c r="DR4066" t="s">
        <v>200</v>
      </c>
      <c r="EQ4066" t="s">
        <v>529</v>
      </c>
      <c r="ER4066">
        <v>6.0</v>
      </c>
      <c r="ES4066" s="16">
        <v>0.25</v>
      </c>
      <c r="FC4066" t="s">
        <v>553</v>
      </c>
      <c r="FD4066" s="15" t="s">
        <v>554</v>
      </c>
      <c r="FE4066" s="16" t="s">
        <v>200</v>
      </c>
    </row>
    <row r="4067" ht="12.0" customHeight="1">
      <c r="AR4067" t="s">
        <v>1521</v>
      </c>
      <c r="AS4067" t="s">
        <v>1522</v>
      </c>
      <c r="AT4067" t="s">
        <v>190</v>
      </c>
      <c r="AX4067" t="s">
        <v>525</v>
      </c>
      <c r="AY4067" t="s">
        <v>1523</v>
      </c>
      <c r="AZ4067" t="s">
        <v>1524</v>
      </c>
      <c r="BA4067" t="s">
        <v>1525</v>
      </c>
      <c r="BB4067">
        <v>0.0</v>
      </c>
      <c r="BD4067" t="s">
        <v>194</v>
      </c>
      <c r="BE4067" t="s">
        <v>195</v>
      </c>
      <c r="BF4067">
        <v>0.0</v>
      </c>
      <c r="BG4067" t="s">
        <v>1526</v>
      </c>
      <c r="BH4067" t="s">
        <v>1527</v>
      </c>
      <c r="BI4067" s="13">
        <v>43119.890185185</v>
      </c>
      <c r="BJ4067" t="s">
        <v>198</v>
      </c>
      <c r="BK4067" t="s">
        <v>200</v>
      </c>
      <c r="BL4067" t="s">
        <v>278</v>
      </c>
      <c r="BM4067" s="14">
        <v>1720284.0</v>
      </c>
      <c r="BN4067" t="s">
        <v>200</v>
      </c>
      <c r="BQ4067" s="15" t="s">
        <v>1524</v>
      </c>
      <c r="BV4067" s="15" t="s">
        <v>1527</v>
      </c>
      <c r="CB4067" t="s">
        <v>1528</v>
      </c>
      <c r="CD4067" s="13" t="s">
        <v>200</v>
      </c>
      <c r="CP4067" t="s">
        <v>200</v>
      </c>
      <c r="CQ4067" t="s">
        <v>200</v>
      </c>
      <c r="CS4067" t="s">
        <v>200</v>
      </c>
      <c r="CT4067" t="s">
        <v>200</v>
      </c>
      <c r="CU4067" s="16" t="s">
        <v>200</v>
      </c>
      <c r="DQ4067" t="s">
        <v>200</v>
      </c>
      <c r="DR4067" t="s">
        <v>200</v>
      </c>
      <c r="EQ4067" t="s">
        <v>529</v>
      </c>
      <c r="ER4067">
        <v>6.0</v>
      </c>
      <c r="ES4067" s="16">
        <v>0.25</v>
      </c>
      <c r="FC4067" t="s">
        <v>555</v>
      </c>
      <c r="FD4067" s="15" t="s">
        <v>556</v>
      </c>
      <c r="FE4067" s="16" t="s">
        <v>200</v>
      </c>
    </row>
    <row r="4068" ht="12.0" customHeight="1">
      <c r="AR4068" t="s">
        <v>1521</v>
      </c>
      <c r="AS4068" t="s">
        <v>1522</v>
      </c>
      <c r="AT4068" t="s">
        <v>190</v>
      </c>
      <c r="AX4068" t="s">
        <v>525</v>
      </c>
      <c r="AY4068" t="s">
        <v>1523</v>
      </c>
      <c r="AZ4068" t="s">
        <v>1524</v>
      </c>
      <c r="BA4068" t="s">
        <v>1525</v>
      </c>
      <c r="BB4068">
        <v>0.0</v>
      </c>
      <c r="BD4068" t="s">
        <v>194</v>
      </c>
      <c r="BE4068" t="s">
        <v>195</v>
      </c>
      <c r="BF4068">
        <v>0.0</v>
      </c>
      <c r="BG4068" t="s">
        <v>1526</v>
      </c>
      <c r="BH4068" t="s">
        <v>1527</v>
      </c>
      <c r="BI4068" s="13">
        <v>43119.890185185</v>
      </c>
      <c r="BJ4068" t="s">
        <v>198</v>
      </c>
      <c r="BK4068" t="s">
        <v>200</v>
      </c>
      <c r="BL4068" t="s">
        <v>278</v>
      </c>
      <c r="BM4068" s="14">
        <v>1720284.0</v>
      </c>
      <c r="BN4068" t="s">
        <v>200</v>
      </c>
      <c r="BQ4068" s="15" t="s">
        <v>1524</v>
      </c>
      <c r="BV4068" s="15" t="s">
        <v>1527</v>
      </c>
      <c r="CB4068" t="s">
        <v>1528</v>
      </c>
      <c r="CD4068" s="13" t="s">
        <v>200</v>
      </c>
      <c r="CP4068" t="s">
        <v>200</v>
      </c>
      <c r="CQ4068" t="s">
        <v>200</v>
      </c>
      <c r="CS4068" t="s">
        <v>200</v>
      </c>
      <c r="CT4068" t="s">
        <v>200</v>
      </c>
      <c r="CU4068" s="16" t="s">
        <v>200</v>
      </c>
      <c r="DQ4068" t="s">
        <v>200</v>
      </c>
      <c r="DR4068" t="s">
        <v>200</v>
      </c>
      <c r="EQ4068" t="s">
        <v>529</v>
      </c>
      <c r="ER4068">
        <v>6.0</v>
      </c>
      <c r="ES4068" s="16">
        <v>0.25</v>
      </c>
      <c r="FC4068" t="s">
        <v>557</v>
      </c>
      <c r="FD4068" s="15" t="s">
        <v>558</v>
      </c>
      <c r="FE4068">
        <v>0.0</v>
      </c>
    </row>
    <row r="4069" ht="12.0" customHeight="1">
      <c r="AR4069" t="s">
        <v>1521</v>
      </c>
      <c r="AS4069" t="s">
        <v>1522</v>
      </c>
      <c r="AT4069" t="s">
        <v>190</v>
      </c>
      <c r="AX4069" t="s">
        <v>525</v>
      </c>
      <c r="AY4069" t="s">
        <v>1523</v>
      </c>
      <c r="AZ4069" t="s">
        <v>1524</v>
      </c>
      <c r="BA4069" t="s">
        <v>1525</v>
      </c>
      <c r="BB4069">
        <v>0.0</v>
      </c>
      <c r="BD4069" t="s">
        <v>194</v>
      </c>
      <c r="BE4069" t="s">
        <v>195</v>
      </c>
      <c r="BF4069">
        <v>0.0</v>
      </c>
      <c r="BG4069" t="s">
        <v>1526</v>
      </c>
      <c r="BH4069" t="s">
        <v>1527</v>
      </c>
      <c r="BI4069" s="13">
        <v>43119.890185185</v>
      </c>
      <c r="BJ4069" t="s">
        <v>198</v>
      </c>
      <c r="BK4069" t="s">
        <v>200</v>
      </c>
      <c r="BL4069" t="s">
        <v>278</v>
      </c>
      <c r="BM4069" s="14">
        <v>1720284.0</v>
      </c>
      <c r="BN4069" t="s">
        <v>200</v>
      </c>
      <c r="BQ4069" s="15" t="s">
        <v>1524</v>
      </c>
      <c r="BV4069" s="15" t="s">
        <v>1527</v>
      </c>
      <c r="CB4069" t="s">
        <v>1528</v>
      </c>
      <c r="CD4069" s="13" t="s">
        <v>200</v>
      </c>
      <c r="CP4069" t="s">
        <v>200</v>
      </c>
      <c r="CQ4069" t="s">
        <v>200</v>
      </c>
      <c r="CS4069" t="s">
        <v>200</v>
      </c>
      <c r="CT4069" t="s">
        <v>200</v>
      </c>
      <c r="CU4069" s="16" t="s">
        <v>200</v>
      </c>
      <c r="DQ4069" t="s">
        <v>200</v>
      </c>
      <c r="DR4069" t="s">
        <v>200</v>
      </c>
      <c r="EQ4069" t="s">
        <v>529</v>
      </c>
      <c r="ER4069">
        <v>6.0</v>
      </c>
      <c r="ES4069" s="16">
        <v>0.25</v>
      </c>
      <c r="FC4069" t="s">
        <v>559</v>
      </c>
      <c r="FD4069" s="15" t="s">
        <v>560</v>
      </c>
      <c r="FE4069" s="16" t="s">
        <v>200</v>
      </c>
    </row>
    <row r="4070" ht="12.0" customHeight="1">
      <c r="AR4070" t="s">
        <v>1521</v>
      </c>
      <c r="AS4070" t="s">
        <v>1522</v>
      </c>
      <c r="AT4070" t="s">
        <v>190</v>
      </c>
      <c r="AX4070" t="s">
        <v>525</v>
      </c>
      <c r="AY4070" t="s">
        <v>1523</v>
      </c>
      <c r="AZ4070" t="s">
        <v>1524</v>
      </c>
      <c r="BA4070" t="s">
        <v>1525</v>
      </c>
      <c r="BB4070">
        <v>0.0</v>
      </c>
      <c r="BD4070" t="s">
        <v>194</v>
      </c>
      <c r="BE4070" t="s">
        <v>195</v>
      </c>
      <c r="BF4070">
        <v>0.0</v>
      </c>
      <c r="BG4070" t="s">
        <v>1526</v>
      </c>
      <c r="BH4070" t="s">
        <v>1527</v>
      </c>
      <c r="BI4070" s="13">
        <v>43119.890185185</v>
      </c>
      <c r="BJ4070" t="s">
        <v>198</v>
      </c>
      <c r="BK4070" t="s">
        <v>200</v>
      </c>
      <c r="BL4070" t="s">
        <v>278</v>
      </c>
      <c r="BM4070" s="14">
        <v>1720284.0</v>
      </c>
      <c r="BN4070" t="s">
        <v>200</v>
      </c>
      <c r="BQ4070" s="15" t="s">
        <v>1524</v>
      </c>
      <c r="BV4070" s="15" t="s">
        <v>1527</v>
      </c>
      <c r="CB4070" t="s">
        <v>1528</v>
      </c>
      <c r="CD4070" s="13" t="s">
        <v>200</v>
      </c>
      <c r="CP4070" t="s">
        <v>200</v>
      </c>
      <c r="CQ4070" t="s">
        <v>200</v>
      </c>
      <c r="CS4070" t="s">
        <v>200</v>
      </c>
      <c r="CT4070" t="s">
        <v>200</v>
      </c>
      <c r="CU4070" s="16" t="s">
        <v>200</v>
      </c>
      <c r="DQ4070" t="s">
        <v>200</v>
      </c>
      <c r="DR4070" t="s">
        <v>200</v>
      </c>
      <c r="EQ4070" t="s">
        <v>529</v>
      </c>
      <c r="ER4070">
        <v>6.0</v>
      </c>
      <c r="ES4070" s="16">
        <v>0.25</v>
      </c>
      <c r="FC4070" t="s">
        <v>561</v>
      </c>
      <c r="FD4070" s="15" t="s">
        <v>562</v>
      </c>
      <c r="FE4070" s="16" t="s">
        <v>200</v>
      </c>
    </row>
    <row r="4071" ht="12.0" customHeight="1">
      <c r="AR4071" t="s">
        <v>1529</v>
      </c>
      <c r="AS4071" t="s">
        <v>358</v>
      </c>
      <c r="AT4071" t="s">
        <v>190</v>
      </c>
      <c r="AX4071" t="s">
        <v>525</v>
      </c>
      <c r="AY4071" t="s">
        <v>1530</v>
      </c>
      <c r="AZ4071" t="s">
        <v>1531</v>
      </c>
      <c r="BA4071" t="s">
        <v>1532</v>
      </c>
      <c r="BB4071">
        <v>0.0</v>
      </c>
      <c r="BD4071" t="s">
        <v>1533</v>
      </c>
      <c r="BE4071" t="s">
        <v>1534</v>
      </c>
      <c r="BF4071">
        <v>0.0</v>
      </c>
      <c r="BG4071" t="s">
        <v>200</v>
      </c>
      <c r="BH4071" t="s">
        <v>1535</v>
      </c>
      <c r="BI4071" s="13">
        <v>43113.0</v>
      </c>
      <c r="BJ4071" t="s">
        <v>198</v>
      </c>
      <c r="BK4071" t="s">
        <v>200</v>
      </c>
      <c r="BL4071" t="s">
        <v>278</v>
      </c>
      <c r="BM4071" s="14">
        <v>1720285.0</v>
      </c>
      <c r="BN4071" t="s">
        <v>200</v>
      </c>
      <c r="BQ4071" s="15" t="s">
        <v>1531</v>
      </c>
      <c r="BV4071" s="15" t="s">
        <v>1536</v>
      </c>
      <c r="CB4071" t="s">
        <v>200</v>
      </c>
      <c r="CD4071" s="13" t="s">
        <v>200</v>
      </c>
      <c r="CP4071" t="s">
        <v>200</v>
      </c>
      <c r="CQ4071" t="s">
        <v>200</v>
      </c>
      <c r="CS4071" t="s">
        <v>200</v>
      </c>
      <c r="CT4071" t="s">
        <v>200</v>
      </c>
      <c r="CU4071" s="16" t="s">
        <v>200</v>
      </c>
      <c r="DQ4071" t="s">
        <v>200</v>
      </c>
      <c r="DR4071" t="s">
        <v>200</v>
      </c>
      <c r="EQ4071" t="s">
        <v>529</v>
      </c>
      <c r="ER4071">
        <v>6.0</v>
      </c>
      <c r="ES4071" s="16">
        <v>0.8333333333333334</v>
      </c>
      <c r="FC4071" t="s">
        <v>530</v>
      </c>
      <c r="FD4071" s="15" t="s">
        <v>531</v>
      </c>
      <c r="FE4071" s="16">
        <v>6.25</v>
      </c>
    </row>
    <row r="4072" ht="12.0" customHeight="1">
      <c r="AR4072" t="s">
        <v>1529</v>
      </c>
      <c r="AS4072" t="s">
        <v>358</v>
      </c>
      <c r="AT4072" t="s">
        <v>190</v>
      </c>
      <c r="AX4072" t="s">
        <v>525</v>
      </c>
      <c r="AY4072" t="s">
        <v>1530</v>
      </c>
      <c r="AZ4072" t="s">
        <v>1531</v>
      </c>
      <c r="BA4072" t="s">
        <v>1532</v>
      </c>
      <c r="BB4072">
        <v>0.0</v>
      </c>
      <c r="BD4072" t="s">
        <v>1533</v>
      </c>
      <c r="BE4072" t="s">
        <v>1534</v>
      </c>
      <c r="BF4072">
        <v>0.0</v>
      </c>
      <c r="BG4072" t="s">
        <v>200</v>
      </c>
      <c r="BH4072" t="s">
        <v>1535</v>
      </c>
      <c r="BI4072" s="13">
        <v>43113.0</v>
      </c>
      <c r="BJ4072" t="s">
        <v>198</v>
      </c>
      <c r="BK4072" t="s">
        <v>200</v>
      </c>
      <c r="BL4072" t="s">
        <v>278</v>
      </c>
      <c r="BM4072" s="14">
        <v>1720285.0</v>
      </c>
      <c r="BN4072" t="s">
        <v>200</v>
      </c>
      <c r="BQ4072" s="15" t="s">
        <v>1531</v>
      </c>
      <c r="BV4072" s="15" t="s">
        <v>1536</v>
      </c>
      <c r="CB4072" t="s">
        <v>200</v>
      </c>
      <c r="CD4072" s="13" t="s">
        <v>200</v>
      </c>
      <c r="CP4072" t="s">
        <v>200</v>
      </c>
      <c r="CQ4072" t="s">
        <v>200</v>
      </c>
      <c r="CS4072" t="s">
        <v>200</v>
      </c>
      <c r="CT4072" t="s">
        <v>200</v>
      </c>
      <c r="CU4072" s="16" t="s">
        <v>200</v>
      </c>
      <c r="DQ4072" t="s">
        <v>200</v>
      </c>
      <c r="DR4072" t="s">
        <v>200</v>
      </c>
      <c r="EQ4072" t="s">
        <v>529</v>
      </c>
      <c r="ER4072">
        <v>6.0</v>
      </c>
      <c r="ES4072" s="16">
        <v>0.8333333333333334</v>
      </c>
      <c r="FC4072" t="s">
        <v>207</v>
      </c>
      <c r="FD4072" s="15" t="s">
        <v>532</v>
      </c>
      <c r="FE4072" s="16">
        <v>7.1625</v>
      </c>
    </row>
    <row r="4073" ht="12.0" customHeight="1">
      <c r="AR4073" t="s">
        <v>1529</v>
      </c>
      <c r="AS4073" t="s">
        <v>358</v>
      </c>
      <c r="AT4073" t="s">
        <v>190</v>
      </c>
      <c r="AX4073" t="s">
        <v>525</v>
      </c>
      <c r="AY4073" t="s">
        <v>1530</v>
      </c>
      <c r="AZ4073" t="s">
        <v>1531</v>
      </c>
      <c r="BA4073" t="s">
        <v>1532</v>
      </c>
      <c r="BB4073">
        <v>0.0</v>
      </c>
      <c r="BD4073" t="s">
        <v>1533</v>
      </c>
      <c r="BE4073" t="s">
        <v>1534</v>
      </c>
      <c r="BF4073">
        <v>0.0</v>
      </c>
      <c r="BG4073" t="s">
        <v>200</v>
      </c>
      <c r="BH4073" t="s">
        <v>1535</v>
      </c>
      <c r="BI4073" s="13">
        <v>43113.0</v>
      </c>
      <c r="BJ4073" t="s">
        <v>198</v>
      </c>
      <c r="BK4073" t="s">
        <v>200</v>
      </c>
      <c r="BL4073" t="s">
        <v>278</v>
      </c>
      <c r="BM4073" s="14">
        <v>1720285.0</v>
      </c>
      <c r="BN4073" t="s">
        <v>200</v>
      </c>
      <c r="BQ4073" s="15" t="s">
        <v>1531</v>
      </c>
      <c r="BV4073" s="15" t="s">
        <v>1536</v>
      </c>
      <c r="CB4073" t="s">
        <v>200</v>
      </c>
      <c r="CD4073" s="13" t="s">
        <v>200</v>
      </c>
      <c r="CP4073" t="s">
        <v>200</v>
      </c>
      <c r="CQ4073" t="s">
        <v>200</v>
      </c>
      <c r="CS4073" t="s">
        <v>200</v>
      </c>
      <c r="CT4073" t="s">
        <v>200</v>
      </c>
      <c r="CU4073" s="16" t="s">
        <v>200</v>
      </c>
      <c r="DQ4073" t="s">
        <v>200</v>
      </c>
      <c r="DR4073" t="s">
        <v>200</v>
      </c>
      <c r="EQ4073" t="s">
        <v>529</v>
      </c>
      <c r="ER4073">
        <v>6.0</v>
      </c>
      <c r="ES4073" s="16">
        <v>0.8333333333333334</v>
      </c>
      <c r="FC4073" t="s">
        <v>533</v>
      </c>
      <c r="FD4073" s="15" t="s">
        <v>534</v>
      </c>
      <c r="FE4073" s="16" t="s">
        <v>200</v>
      </c>
    </row>
    <row r="4074" ht="12.0" customHeight="1">
      <c r="AR4074" t="s">
        <v>1529</v>
      </c>
      <c r="AS4074" t="s">
        <v>358</v>
      </c>
      <c r="AT4074" t="s">
        <v>190</v>
      </c>
      <c r="AX4074" t="s">
        <v>525</v>
      </c>
      <c r="AY4074" t="s">
        <v>1530</v>
      </c>
      <c r="AZ4074" t="s">
        <v>1531</v>
      </c>
      <c r="BA4074" t="s">
        <v>1532</v>
      </c>
      <c r="BB4074">
        <v>0.0</v>
      </c>
      <c r="BD4074" t="s">
        <v>1533</v>
      </c>
      <c r="BE4074" t="s">
        <v>1534</v>
      </c>
      <c r="BF4074">
        <v>0.0</v>
      </c>
      <c r="BG4074" t="s">
        <v>200</v>
      </c>
      <c r="BH4074" t="s">
        <v>1535</v>
      </c>
      <c r="BI4074" s="13">
        <v>43113.0</v>
      </c>
      <c r="BJ4074" t="s">
        <v>198</v>
      </c>
      <c r="BK4074" t="s">
        <v>200</v>
      </c>
      <c r="BL4074" t="s">
        <v>278</v>
      </c>
      <c r="BM4074" s="14">
        <v>1720285.0</v>
      </c>
      <c r="BN4074" t="s">
        <v>200</v>
      </c>
      <c r="BQ4074" s="15" t="s">
        <v>1531</v>
      </c>
      <c r="BV4074" s="15" t="s">
        <v>1536</v>
      </c>
      <c r="CB4074" t="s">
        <v>200</v>
      </c>
      <c r="CD4074" s="13" t="s">
        <v>200</v>
      </c>
      <c r="CP4074" t="s">
        <v>200</v>
      </c>
      <c r="CQ4074" t="s">
        <v>200</v>
      </c>
      <c r="CS4074" t="s">
        <v>200</v>
      </c>
      <c r="CT4074" t="s">
        <v>200</v>
      </c>
      <c r="CU4074" s="16" t="s">
        <v>200</v>
      </c>
      <c r="DQ4074" t="s">
        <v>200</v>
      </c>
      <c r="DR4074" t="s">
        <v>200</v>
      </c>
      <c r="EQ4074" t="s">
        <v>529</v>
      </c>
      <c r="ER4074">
        <v>6.0</v>
      </c>
      <c r="ES4074" s="16">
        <v>0.8333333333333334</v>
      </c>
      <c r="FC4074" t="s">
        <v>535</v>
      </c>
      <c r="FD4074" s="15" t="s">
        <v>536</v>
      </c>
      <c r="FE4074">
        <v>10.0</v>
      </c>
    </row>
    <row r="4075" ht="12.0" customHeight="1">
      <c r="AR4075" t="s">
        <v>1529</v>
      </c>
      <c r="AS4075" t="s">
        <v>358</v>
      </c>
      <c r="AT4075" t="s">
        <v>190</v>
      </c>
      <c r="AX4075" t="s">
        <v>525</v>
      </c>
      <c r="AY4075" t="s">
        <v>1530</v>
      </c>
      <c r="AZ4075" t="s">
        <v>1531</v>
      </c>
      <c r="BA4075" t="s">
        <v>1532</v>
      </c>
      <c r="BB4075">
        <v>0.0</v>
      </c>
      <c r="BD4075" t="s">
        <v>1533</v>
      </c>
      <c r="BE4075" t="s">
        <v>1534</v>
      </c>
      <c r="BF4075">
        <v>0.0</v>
      </c>
      <c r="BG4075" t="s">
        <v>200</v>
      </c>
      <c r="BH4075" t="s">
        <v>1535</v>
      </c>
      <c r="BI4075" s="13">
        <v>43113.0</v>
      </c>
      <c r="BJ4075" t="s">
        <v>198</v>
      </c>
      <c r="BK4075" t="s">
        <v>200</v>
      </c>
      <c r="BL4075" t="s">
        <v>278</v>
      </c>
      <c r="BM4075" s="14">
        <v>1720285.0</v>
      </c>
      <c r="BN4075" t="s">
        <v>200</v>
      </c>
      <c r="BQ4075" s="15" t="s">
        <v>1531</v>
      </c>
      <c r="BV4075" s="15" t="s">
        <v>1536</v>
      </c>
      <c r="CB4075" t="s">
        <v>200</v>
      </c>
      <c r="CD4075" s="13" t="s">
        <v>200</v>
      </c>
      <c r="CP4075" t="s">
        <v>200</v>
      </c>
      <c r="CQ4075" t="s">
        <v>200</v>
      </c>
      <c r="CS4075" t="s">
        <v>200</v>
      </c>
      <c r="CT4075" t="s">
        <v>200</v>
      </c>
      <c r="CU4075" s="16" t="s">
        <v>200</v>
      </c>
      <c r="DQ4075" t="s">
        <v>200</v>
      </c>
      <c r="DR4075" t="s">
        <v>200</v>
      </c>
      <c r="EQ4075" t="s">
        <v>529</v>
      </c>
      <c r="ER4075">
        <v>6.0</v>
      </c>
      <c r="ES4075" s="16">
        <v>0.8333333333333334</v>
      </c>
      <c r="FC4075" t="s">
        <v>537</v>
      </c>
      <c r="FD4075" s="15" t="s">
        <v>538</v>
      </c>
      <c r="FE4075">
        <v>8.0</v>
      </c>
    </row>
    <row r="4076" ht="12.0" customHeight="1">
      <c r="AR4076" t="s">
        <v>1529</v>
      </c>
      <c r="AS4076" t="s">
        <v>358</v>
      </c>
      <c r="AT4076" t="s">
        <v>190</v>
      </c>
      <c r="AX4076" t="s">
        <v>525</v>
      </c>
      <c r="AY4076" t="s">
        <v>1530</v>
      </c>
      <c r="AZ4076" t="s">
        <v>1531</v>
      </c>
      <c r="BA4076" t="s">
        <v>1532</v>
      </c>
      <c r="BB4076">
        <v>0.0</v>
      </c>
      <c r="BD4076" t="s">
        <v>1533</v>
      </c>
      <c r="BE4076" t="s">
        <v>1534</v>
      </c>
      <c r="BF4076">
        <v>0.0</v>
      </c>
      <c r="BG4076" t="s">
        <v>200</v>
      </c>
      <c r="BH4076" t="s">
        <v>1535</v>
      </c>
      <c r="BI4076" s="13">
        <v>43113.0</v>
      </c>
      <c r="BJ4076" t="s">
        <v>198</v>
      </c>
      <c r="BK4076" t="s">
        <v>200</v>
      </c>
      <c r="BL4076" t="s">
        <v>278</v>
      </c>
      <c r="BM4076" s="14">
        <v>1720285.0</v>
      </c>
      <c r="BN4076" t="s">
        <v>200</v>
      </c>
      <c r="BQ4076" s="15" t="s">
        <v>1531</v>
      </c>
      <c r="BV4076" s="15" t="s">
        <v>1536</v>
      </c>
      <c r="CB4076" t="s">
        <v>200</v>
      </c>
      <c r="CD4076" s="13" t="s">
        <v>200</v>
      </c>
      <c r="CP4076" t="s">
        <v>200</v>
      </c>
      <c r="CQ4076" t="s">
        <v>200</v>
      </c>
      <c r="CS4076" t="s">
        <v>200</v>
      </c>
      <c r="CT4076" t="s">
        <v>200</v>
      </c>
      <c r="CU4076" s="16" t="s">
        <v>200</v>
      </c>
      <c r="DQ4076" t="s">
        <v>200</v>
      </c>
      <c r="DR4076" t="s">
        <v>200</v>
      </c>
      <c r="EQ4076" t="s">
        <v>529</v>
      </c>
      <c r="ER4076">
        <v>6.0</v>
      </c>
      <c r="ES4076" s="16">
        <v>0.8333333333333334</v>
      </c>
      <c r="FC4076" t="s">
        <v>539</v>
      </c>
      <c r="FD4076" s="15" t="s">
        <v>540</v>
      </c>
      <c r="FE4076">
        <v>9.0</v>
      </c>
    </row>
    <row r="4077" ht="12.0" customHeight="1">
      <c r="AR4077" t="s">
        <v>1529</v>
      </c>
      <c r="AS4077" t="s">
        <v>358</v>
      </c>
      <c r="AT4077" t="s">
        <v>190</v>
      </c>
      <c r="AX4077" t="s">
        <v>525</v>
      </c>
      <c r="AY4077" t="s">
        <v>1530</v>
      </c>
      <c r="AZ4077" t="s">
        <v>1531</v>
      </c>
      <c r="BA4077" t="s">
        <v>1532</v>
      </c>
      <c r="BB4077">
        <v>0.0</v>
      </c>
      <c r="BD4077" t="s">
        <v>1533</v>
      </c>
      <c r="BE4077" t="s">
        <v>1534</v>
      </c>
      <c r="BF4077">
        <v>0.0</v>
      </c>
      <c r="BG4077" t="s">
        <v>200</v>
      </c>
      <c r="BH4077" t="s">
        <v>1535</v>
      </c>
      <c r="BI4077" s="13">
        <v>43113.0</v>
      </c>
      <c r="BJ4077" t="s">
        <v>198</v>
      </c>
      <c r="BK4077" t="s">
        <v>200</v>
      </c>
      <c r="BL4077" t="s">
        <v>278</v>
      </c>
      <c r="BM4077" s="14">
        <v>1720285.0</v>
      </c>
      <c r="BN4077" t="s">
        <v>200</v>
      </c>
      <c r="BQ4077" s="15" t="s">
        <v>1531</v>
      </c>
      <c r="BV4077" s="15" t="s">
        <v>1536</v>
      </c>
      <c r="CB4077" t="s">
        <v>200</v>
      </c>
      <c r="CD4077" s="13" t="s">
        <v>200</v>
      </c>
      <c r="CP4077" t="s">
        <v>200</v>
      </c>
      <c r="CQ4077" t="s">
        <v>200</v>
      </c>
      <c r="CS4077" t="s">
        <v>200</v>
      </c>
      <c r="CT4077" t="s">
        <v>200</v>
      </c>
      <c r="CU4077" s="16" t="s">
        <v>200</v>
      </c>
      <c r="DQ4077" t="s">
        <v>200</v>
      </c>
      <c r="DR4077" t="s">
        <v>200</v>
      </c>
      <c r="EQ4077" t="s">
        <v>529</v>
      </c>
      <c r="ER4077">
        <v>6.0</v>
      </c>
      <c r="ES4077" s="16">
        <v>0.8333333333333334</v>
      </c>
      <c r="FC4077" t="s">
        <v>541</v>
      </c>
      <c r="FD4077" s="15" t="s">
        <v>542</v>
      </c>
      <c r="FE4077">
        <v>9.0</v>
      </c>
    </row>
    <row r="4078" ht="12.0" customHeight="1">
      <c r="AR4078" t="s">
        <v>1529</v>
      </c>
      <c r="AS4078" t="s">
        <v>358</v>
      </c>
      <c r="AT4078" t="s">
        <v>190</v>
      </c>
      <c r="AX4078" t="s">
        <v>525</v>
      </c>
      <c r="AY4078" t="s">
        <v>1530</v>
      </c>
      <c r="AZ4078" t="s">
        <v>1531</v>
      </c>
      <c r="BA4078" t="s">
        <v>1532</v>
      </c>
      <c r="BB4078">
        <v>0.0</v>
      </c>
      <c r="BD4078" t="s">
        <v>1533</v>
      </c>
      <c r="BE4078" t="s">
        <v>1534</v>
      </c>
      <c r="BF4078">
        <v>0.0</v>
      </c>
      <c r="BG4078" t="s">
        <v>200</v>
      </c>
      <c r="BH4078" t="s">
        <v>1535</v>
      </c>
      <c r="BI4078" s="13">
        <v>43113.0</v>
      </c>
      <c r="BJ4078" t="s">
        <v>198</v>
      </c>
      <c r="BK4078" t="s">
        <v>200</v>
      </c>
      <c r="BL4078" t="s">
        <v>278</v>
      </c>
      <c r="BM4078" s="14">
        <v>1720285.0</v>
      </c>
      <c r="BN4078" t="s">
        <v>200</v>
      </c>
      <c r="BQ4078" s="15" t="s">
        <v>1531</v>
      </c>
      <c r="BV4078" s="15" t="s">
        <v>1536</v>
      </c>
      <c r="CB4078" t="s">
        <v>200</v>
      </c>
      <c r="CD4078" s="13" t="s">
        <v>200</v>
      </c>
      <c r="CP4078" t="s">
        <v>200</v>
      </c>
      <c r="CQ4078" t="s">
        <v>200</v>
      </c>
      <c r="CS4078" t="s">
        <v>200</v>
      </c>
      <c r="CT4078" t="s">
        <v>200</v>
      </c>
      <c r="CU4078" s="16" t="s">
        <v>200</v>
      </c>
      <c r="DQ4078" t="s">
        <v>200</v>
      </c>
      <c r="DR4078" t="s">
        <v>200</v>
      </c>
      <c r="EQ4078" t="s">
        <v>529</v>
      </c>
      <c r="ER4078">
        <v>6.0</v>
      </c>
      <c r="ES4078" s="16">
        <v>0.8333333333333334</v>
      </c>
      <c r="FC4078" t="s">
        <v>543</v>
      </c>
      <c r="FD4078" s="15" t="s">
        <v>544</v>
      </c>
      <c r="FE4078">
        <v>8.0</v>
      </c>
    </row>
    <row r="4079" ht="12.0" customHeight="1">
      <c r="AR4079" t="s">
        <v>1529</v>
      </c>
      <c r="AS4079" t="s">
        <v>358</v>
      </c>
      <c r="AT4079" t="s">
        <v>190</v>
      </c>
      <c r="AX4079" t="s">
        <v>525</v>
      </c>
      <c r="AY4079" t="s">
        <v>1530</v>
      </c>
      <c r="AZ4079" t="s">
        <v>1531</v>
      </c>
      <c r="BA4079" t="s">
        <v>1532</v>
      </c>
      <c r="BB4079">
        <v>0.0</v>
      </c>
      <c r="BD4079" t="s">
        <v>1533</v>
      </c>
      <c r="BE4079" t="s">
        <v>1534</v>
      </c>
      <c r="BF4079">
        <v>0.0</v>
      </c>
      <c r="BG4079" t="s">
        <v>200</v>
      </c>
      <c r="BH4079" t="s">
        <v>1535</v>
      </c>
      <c r="BI4079" s="13">
        <v>43113.0</v>
      </c>
      <c r="BJ4079" t="s">
        <v>198</v>
      </c>
      <c r="BK4079" t="s">
        <v>200</v>
      </c>
      <c r="BL4079" t="s">
        <v>278</v>
      </c>
      <c r="BM4079" s="14">
        <v>1720285.0</v>
      </c>
      <c r="BN4079" t="s">
        <v>200</v>
      </c>
      <c r="BQ4079" s="15" t="s">
        <v>1531</v>
      </c>
      <c r="BV4079" s="15" t="s">
        <v>1536</v>
      </c>
      <c r="CB4079" t="s">
        <v>200</v>
      </c>
      <c r="CD4079" s="13" t="s">
        <v>200</v>
      </c>
      <c r="CP4079" t="s">
        <v>200</v>
      </c>
      <c r="CQ4079" t="s">
        <v>200</v>
      </c>
      <c r="CS4079" t="s">
        <v>200</v>
      </c>
      <c r="CT4079" t="s">
        <v>200</v>
      </c>
      <c r="CU4079" s="16" t="s">
        <v>200</v>
      </c>
      <c r="DQ4079" t="s">
        <v>200</v>
      </c>
      <c r="DR4079" t="s">
        <v>200</v>
      </c>
      <c r="EQ4079" t="s">
        <v>529</v>
      </c>
      <c r="ER4079">
        <v>6.0</v>
      </c>
      <c r="ES4079" s="16">
        <v>0.8333333333333334</v>
      </c>
      <c r="FC4079" t="s">
        <v>545</v>
      </c>
      <c r="FD4079" s="15" t="s">
        <v>546</v>
      </c>
      <c r="FE4079">
        <v>8.0</v>
      </c>
    </row>
    <row r="4080" ht="12.0" customHeight="1">
      <c r="AR4080" t="s">
        <v>1529</v>
      </c>
      <c r="AS4080" t="s">
        <v>358</v>
      </c>
      <c r="AT4080" t="s">
        <v>190</v>
      </c>
      <c r="AX4080" t="s">
        <v>525</v>
      </c>
      <c r="AY4080" t="s">
        <v>1530</v>
      </c>
      <c r="AZ4080" t="s">
        <v>1531</v>
      </c>
      <c r="BA4080" t="s">
        <v>1532</v>
      </c>
      <c r="BB4080">
        <v>0.0</v>
      </c>
      <c r="BD4080" t="s">
        <v>1533</v>
      </c>
      <c r="BE4080" t="s">
        <v>1534</v>
      </c>
      <c r="BF4080">
        <v>0.0</v>
      </c>
      <c r="BG4080" t="s">
        <v>200</v>
      </c>
      <c r="BH4080" t="s">
        <v>1535</v>
      </c>
      <c r="BI4080" s="13">
        <v>43113.0</v>
      </c>
      <c r="BJ4080" t="s">
        <v>198</v>
      </c>
      <c r="BK4080" t="s">
        <v>200</v>
      </c>
      <c r="BL4080" t="s">
        <v>278</v>
      </c>
      <c r="BM4080" s="14">
        <v>1720285.0</v>
      </c>
      <c r="BN4080" t="s">
        <v>200</v>
      </c>
      <c r="BQ4080" s="15" t="s">
        <v>1531</v>
      </c>
      <c r="BV4080" s="15" t="s">
        <v>1536</v>
      </c>
      <c r="CB4080" t="s">
        <v>200</v>
      </c>
      <c r="CD4080" s="13" t="s">
        <v>200</v>
      </c>
      <c r="CP4080" t="s">
        <v>200</v>
      </c>
      <c r="CQ4080" t="s">
        <v>200</v>
      </c>
      <c r="CS4080" t="s">
        <v>200</v>
      </c>
      <c r="CT4080" t="s">
        <v>200</v>
      </c>
      <c r="CU4080" s="16" t="s">
        <v>200</v>
      </c>
      <c r="DQ4080" t="s">
        <v>200</v>
      </c>
      <c r="DR4080" t="s">
        <v>200</v>
      </c>
      <c r="EQ4080" t="s">
        <v>529</v>
      </c>
      <c r="ER4080">
        <v>6.0</v>
      </c>
      <c r="ES4080" s="16">
        <v>0.8333333333333334</v>
      </c>
      <c r="FC4080" t="s">
        <v>547</v>
      </c>
      <c r="FD4080" s="15" t="s">
        <v>548</v>
      </c>
      <c r="FE4080">
        <v>5.0</v>
      </c>
    </row>
    <row r="4081" ht="12.0" customHeight="1">
      <c r="AR4081" t="s">
        <v>1529</v>
      </c>
      <c r="AS4081" t="s">
        <v>358</v>
      </c>
      <c r="AT4081" t="s">
        <v>190</v>
      </c>
      <c r="AX4081" t="s">
        <v>525</v>
      </c>
      <c r="AY4081" t="s">
        <v>1530</v>
      </c>
      <c r="AZ4081" t="s">
        <v>1531</v>
      </c>
      <c r="BA4081" t="s">
        <v>1532</v>
      </c>
      <c r="BB4081">
        <v>0.0</v>
      </c>
      <c r="BD4081" t="s">
        <v>1533</v>
      </c>
      <c r="BE4081" t="s">
        <v>1534</v>
      </c>
      <c r="BF4081">
        <v>0.0</v>
      </c>
      <c r="BG4081" t="s">
        <v>200</v>
      </c>
      <c r="BH4081" t="s">
        <v>1535</v>
      </c>
      <c r="BI4081" s="13">
        <v>43113.0</v>
      </c>
      <c r="BJ4081" t="s">
        <v>198</v>
      </c>
      <c r="BK4081" t="s">
        <v>200</v>
      </c>
      <c r="BL4081" t="s">
        <v>278</v>
      </c>
      <c r="BM4081" s="14">
        <v>1720285.0</v>
      </c>
      <c r="BN4081" t="s">
        <v>200</v>
      </c>
      <c r="BQ4081" s="15" t="s">
        <v>1531</v>
      </c>
      <c r="BV4081" s="15" t="s">
        <v>1536</v>
      </c>
      <c r="CB4081" t="s">
        <v>200</v>
      </c>
      <c r="CD4081" s="13" t="s">
        <v>200</v>
      </c>
      <c r="CP4081" t="s">
        <v>200</v>
      </c>
      <c r="CQ4081" t="s">
        <v>200</v>
      </c>
      <c r="CS4081" t="s">
        <v>200</v>
      </c>
      <c r="CT4081" t="s">
        <v>200</v>
      </c>
      <c r="CU4081" s="16" t="s">
        <v>200</v>
      </c>
      <c r="DQ4081" t="s">
        <v>200</v>
      </c>
      <c r="DR4081" t="s">
        <v>200</v>
      </c>
      <c r="EQ4081" t="s">
        <v>529</v>
      </c>
      <c r="ER4081">
        <v>6.0</v>
      </c>
      <c r="ES4081" s="16">
        <v>0.8333333333333334</v>
      </c>
      <c r="FC4081" t="s">
        <v>549</v>
      </c>
      <c r="FD4081" s="15" t="s">
        <v>550</v>
      </c>
      <c r="FE4081">
        <v>8.0</v>
      </c>
    </row>
    <row r="4082" ht="12.0" customHeight="1">
      <c r="AR4082" t="s">
        <v>1529</v>
      </c>
      <c r="AS4082" t="s">
        <v>358</v>
      </c>
      <c r="AT4082" t="s">
        <v>190</v>
      </c>
      <c r="AX4082" t="s">
        <v>525</v>
      </c>
      <c r="AY4082" t="s">
        <v>1530</v>
      </c>
      <c r="AZ4082" t="s">
        <v>1531</v>
      </c>
      <c r="BA4082" t="s">
        <v>1532</v>
      </c>
      <c r="BB4082">
        <v>0.0</v>
      </c>
      <c r="BD4082" t="s">
        <v>1533</v>
      </c>
      <c r="BE4082" t="s">
        <v>1534</v>
      </c>
      <c r="BF4082">
        <v>0.0</v>
      </c>
      <c r="BG4082" t="s">
        <v>200</v>
      </c>
      <c r="BH4082" t="s">
        <v>1535</v>
      </c>
      <c r="BI4082" s="13">
        <v>43113.0</v>
      </c>
      <c r="BJ4082" t="s">
        <v>198</v>
      </c>
      <c r="BK4082" t="s">
        <v>200</v>
      </c>
      <c r="BL4082" t="s">
        <v>278</v>
      </c>
      <c r="BM4082" s="14">
        <v>1720285.0</v>
      </c>
      <c r="BN4082" t="s">
        <v>200</v>
      </c>
      <c r="BQ4082" s="15" t="s">
        <v>1531</v>
      </c>
      <c r="BV4082" s="15" t="s">
        <v>1536</v>
      </c>
      <c r="CB4082" t="s">
        <v>200</v>
      </c>
      <c r="CD4082" s="13" t="s">
        <v>200</v>
      </c>
      <c r="CP4082" t="s">
        <v>200</v>
      </c>
      <c r="CQ4082" t="s">
        <v>200</v>
      </c>
      <c r="CS4082" t="s">
        <v>200</v>
      </c>
      <c r="CT4082" t="s">
        <v>200</v>
      </c>
      <c r="CU4082" s="16" t="s">
        <v>200</v>
      </c>
      <c r="DQ4082" t="s">
        <v>200</v>
      </c>
      <c r="DR4082" t="s">
        <v>200</v>
      </c>
      <c r="EQ4082" t="s">
        <v>529</v>
      </c>
      <c r="ER4082">
        <v>6.0</v>
      </c>
      <c r="ES4082" s="16">
        <v>0.8333333333333334</v>
      </c>
      <c r="FC4082" t="s">
        <v>551</v>
      </c>
      <c r="FD4082" s="15" t="s">
        <v>552</v>
      </c>
      <c r="FE4082">
        <v>7.0</v>
      </c>
    </row>
    <row r="4083" ht="12.0" customHeight="1">
      <c r="AR4083" t="s">
        <v>1529</v>
      </c>
      <c r="AS4083" t="s">
        <v>358</v>
      </c>
      <c r="AT4083" t="s">
        <v>190</v>
      </c>
      <c r="AX4083" t="s">
        <v>525</v>
      </c>
      <c r="AY4083" t="s">
        <v>1530</v>
      </c>
      <c r="AZ4083" t="s">
        <v>1531</v>
      </c>
      <c r="BA4083" t="s">
        <v>1532</v>
      </c>
      <c r="BB4083">
        <v>0.0</v>
      </c>
      <c r="BD4083" t="s">
        <v>1533</v>
      </c>
      <c r="BE4083" t="s">
        <v>1534</v>
      </c>
      <c r="BF4083">
        <v>0.0</v>
      </c>
      <c r="BG4083" t="s">
        <v>200</v>
      </c>
      <c r="BH4083" t="s">
        <v>1535</v>
      </c>
      <c r="BI4083" s="13">
        <v>43113.0</v>
      </c>
      <c r="BJ4083" t="s">
        <v>198</v>
      </c>
      <c r="BK4083" t="s">
        <v>200</v>
      </c>
      <c r="BL4083" t="s">
        <v>278</v>
      </c>
      <c r="BM4083" s="14">
        <v>1720285.0</v>
      </c>
      <c r="BN4083" t="s">
        <v>200</v>
      </c>
      <c r="BQ4083" s="15" t="s">
        <v>1531</v>
      </c>
      <c r="BV4083" s="15" t="s">
        <v>1536</v>
      </c>
      <c r="CB4083" t="s">
        <v>200</v>
      </c>
      <c r="CD4083" s="13" t="s">
        <v>200</v>
      </c>
      <c r="CP4083" t="s">
        <v>200</v>
      </c>
      <c r="CQ4083" t="s">
        <v>200</v>
      </c>
      <c r="CS4083" t="s">
        <v>200</v>
      </c>
      <c r="CT4083" t="s">
        <v>200</v>
      </c>
      <c r="CU4083" s="16" t="s">
        <v>200</v>
      </c>
      <c r="DQ4083" t="s">
        <v>200</v>
      </c>
      <c r="DR4083" t="s">
        <v>200</v>
      </c>
      <c r="EQ4083" t="s">
        <v>529</v>
      </c>
      <c r="ER4083">
        <v>6.0</v>
      </c>
      <c r="ES4083" s="16">
        <v>0.8333333333333334</v>
      </c>
      <c r="FC4083" t="s">
        <v>553</v>
      </c>
      <c r="FD4083" s="15" t="s">
        <v>554</v>
      </c>
      <c r="FE4083" s="16" t="s">
        <v>200</v>
      </c>
    </row>
    <row r="4084" ht="12.0" customHeight="1">
      <c r="AR4084" t="s">
        <v>1529</v>
      </c>
      <c r="AS4084" t="s">
        <v>358</v>
      </c>
      <c r="AT4084" t="s">
        <v>190</v>
      </c>
      <c r="AX4084" t="s">
        <v>525</v>
      </c>
      <c r="AY4084" t="s">
        <v>1530</v>
      </c>
      <c r="AZ4084" t="s">
        <v>1531</v>
      </c>
      <c r="BA4084" t="s">
        <v>1532</v>
      </c>
      <c r="BB4084">
        <v>0.0</v>
      </c>
      <c r="BD4084" t="s">
        <v>1533</v>
      </c>
      <c r="BE4084" t="s">
        <v>1534</v>
      </c>
      <c r="BF4084">
        <v>0.0</v>
      </c>
      <c r="BG4084" t="s">
        <v>200</v>
      </c>
      <c r="BH4084" t="s">
        <v>1535</v>
      </c>
      <c r="BI4084" s="13">
        <v>43113.0</v>
      </c>
      <c r="BJ4084" t="s">
        <v>198</v>
      </c>
      <c r="BK4084" t="s">
        <v>200</v>
      </c>
      <c r="BL4084" t="s">
        <v>278</v>
      </c>
      <c r="BM4084" s="14">
        <v>1720285.0</v>
      </c>
      <c r="BN4084" t="s">
        <v>200</v>
      </c>
      <c r="BQ4084" s="15" t="s">
        <v>1531</v>
      </c>
      <c r="BV4084" s="15" t="s">
        <v>1536</v>
      </c>
      <c r="CB4084" t="s">
        <v>200</v>
      </c>
      <c r="CD4084" s="13" t="s">
        <v>200</v>
      </c>
      <c r="CP4084" t="s">
        <v>200</v>
      </c>
      <c r="CQ4084" t="s">
        <v>200</v>
      </c>
      <c r="CS4084" t="s">
        <v>200</v>
      </c>
      <c r="CT4084" t="s">
        <v>200</v>
      </c>
      <c r="CU4084" s="16" t="s">
        <v>200</v>
      </c>
      <c r="DQ4084" t="s">
        <v>200</v>
      </c>
      <c r="DR4084" t="s">
        <v>200</v>
      </c>
      <c r="EQ4084" t="s">
        <v>529</v>
      </c>
      <c r="ER4084">
        <v>6.0</v>
      </c>
      <c r="ES4084" s="16">
        <v>0.8333333333333334</v>
      </c>
      <c r="FC4084" t="s">
        <v>555</v>
      </c>
      <c r="FD4084" s="15" t="s">
        <v>556</v>
      </c>
      <c r="FE4084" s="16" t="s">
        <v>200</v>
      </c>
    </row>
    <row r="4085" ht="12.0" customHeight="1">
      <c r="AR4085" t="s">
        <v>1529</v>
      </c>
      <c r="AS4085" t="s">
        <v>358</v>
      </c>
      <c r="AT4085" t="s">
        <v>190</v>
      </c>
      <c r="AX4085" t="s">
        <v>525</v>
      </c>
      <c r="AY4085" t="s">
        <v>1530</v>
      </c>
      <c r="AZ4085" t="s">
        <v>1531</v>
      </c>
      <c r="BA4085" t="s">
        <v>1532</v>
      </c>
      <c r="BB4085">
        <v>0.0</v>
      </c>
      <c r="BD4085" t="s">
        <v>1533</v>
      </c>
      <c r="BE4085" t="s">
        <v>1534</v>
      </c>
      <c r="BF4085">
        <v>0.0</v>
      </c>
      <c r="BG4085" t="s">
        <v>200</v>
      </c>
      <c r="BH4085" t="s">
        <v>1535</v>
      </c>
      <c r="BI4085" s="13">
        <v>43113.0</v>
      </c>
      <c r="BJ4085" t="s">
        <v>198</v>
      </c>
      <c r="BK4085" t="s">
        <v>200</v>
      </c>
      <c r="BL4085" t="s">
        <v>278</v>
      </c>
      <c r="BM4085" s="14">
        <v>1720285.0</v>
      </c>
      <c r="BN4085" t="s">
        <v>200</v>
      </c>
      <c r="BQ4085" s="15" t="s">
        <v>1531</v>
      </c>
      <c r="BV4085" s="15" t="s">
        <v>1536</v>
      </c>
      <c r="CB4085" t="s">
        <v>200</v>
      </c>
      <c r="CD4085" s="13" t="s">
        <v>200</v>
      </c>
      <c r="CP4085" t="s">
        <v>200</v>
      </c>
      <c r="CQ4085" t="s">
        <v>200</v>
      </c>
      <c r="CS4085" t="s">
        <v>200</v>
      </c>
      <c r="CT4085" t="s">
        <v>200</v>
      </c>
      <c r="CU4085" s="16" t="s">
        <v>200</v>
      </c>
      <c r="DQ4085" t="s">
        <v>200</v>
      </c>
      <c r="DR4085" t="s">
        <v>200</v>
      </c>
      <c r="EQ4085" t="s">
        <v>529</v>
      </c>
      <c r="ER4085">
        <v>6.0</v>
      </c>
      <c r="ES4085" s="16">
        <v>0.8333333333333334</v>
      </c>
      <c r="FC4085" t="s">
        <v>557</v>
      </c>
      <c r="FD4085" s="15" t="s">
        <v>558</v>
      </c>
      <c r="FE4085">
        <v>3.0</v>
      </c>
    </row>
    <row r="4086" ht="12.0" customHeight="1">
      <c r="AR4086" t="s">
        <v>1529</v>
      </c>
      <c r="AS4086" t="s">
        <v>358</v>
      </c>
      <c r="AT4086" t="s">
        <v>190</v>
      </c>
      <c r="AX4086" t="s">
        <v>525</v>
      </c>
      <c r="AY4086" t="s">
        <v>1530</v>
      </c>
      <c r="AZ4086" t="s">
        <v>1531</v>
      </c>
      <c r="BA4086" t="s">
        <v>1532</v>
      </c>
      <c r="BB4086">
        <v>0.0</v>
      </c>
      <c r="BD4086" t="s">
        <v>1533</v>
      </c>
      <c r="BE4086" t="s">
        <v>1534</v>
      </c>
      <c r="BF4086">
        <v>0.0</v>
      </c>
      <c r="BG4086" t="s">
        <v>200</v>
      </c>
      <c r="BH4086" t="s">
        <v>1535</v>
      </c>
      <c r="BI4086" s="13">
        <v>43113.0</v>
      </c>
      <c r="BJ4086" t="s">
        <v>198</v>
      </c>
      <c r="BK4086" t="s">
        <v>200</v>
      </c>
      <c r="BL4086" t="s">
        <v>278</v>
      </c>
      <c r="BM4086" s="14">
        <v>1720285.0</v>
      </c>
      <c r="BN4086" t="s">
        <v>200</v>
      </c>
      <c r="BQ4086" s="15" t="s">
        <v>1531</v>
      </c>
      <c r="BV4086" s="15" t="s">
        <v>1536</v>
      </c>
      <c r="CB4086" t="s">
        <v>200</v>
      </c>
      <c r="CD4086" s="13" t="s">
        <v>200</v>
      </c>
      <c r="CP4086" t="s">
        <v>200</v>
      </c>
      <c r="CQ4086" t="s">
        <v>200</v>
      </c>
      <c r="CS4086" t="s">
        <v>200</v>
      </c>
      <c r="CT4086" t="s">
        <v>200</v>
      </c>
      <c r="CU4086" s="16" t="s">
        <v>200</v>
      </c>
      <c r="DQ4086" t="s">
        <v>200</v>
      </c>
      <c r="DR4086" t="s">
        <v>200</v>
      </c>
      <c r="EQ4086" t="s">
        <v>529</v>
      </c>
      <c r="ER4086">
        <v>6.0</v>
      </c>
      <c r="ES4086" s="16">
        <v>0.8333333333333334</v>
      </c>
      <c r="FC4086" t="s">
        <v>559</v>
      </c>
      <c r="FD4086" s="15" t="s">
        <v>560</v>
      </c>
      <c r="FE4086" s="16" t="s">
        <v>200</v>
      </c>
    </row>
    <row r="4087" ht="12.0" customHeight="1">
      <c r="AR4087" t="s">
        <v>1529</v>
      </c>
      <c r="AS4087" t="s">
        <v>358</v>
      </c>
      <c r="AT4087" t="s">
        <v>190</v>
      </c>
      <c r="AX4087" t="s">
        <v>525</v>
      </c>
      <c r="AY4087" t="s">
        <v>1530</v>
      </c>
      <c r="AZ4087" t="s">
        <v>1531</v>
      </c>
      <c r="BA4087" t="s">
        <v>1532</v>
      </c>
      <c r="BB4087">
        <v>0.0</v>
      </c>
      <c r="BD4087" t="s">
        <v>1533</v>
      </c>
      <c r="BE4087" t="s">
        <v>1534</v>
      </c>
      <c r="BF4087">
        <v>0.0</v>
      </c>
      <c r="BG4087" t="s">
        <v>200</v>
      </c>
      <c r="BH4087" t="s">
        <v>1535</v>
      </c>
      <c r="BI4087" s="13">
        <v>43113.0</v>
      </c>
      <c r="BJ4087" t="s">
        <v>198</v>
      </c>
      <c r="BK4087" t="s">
        <v>200</v>
      </c>
      <c r="BL4087" t="s">
        <v>278</v>
      </c>
      <c r="BM4087" s="14">
        <v>1720285.0</v>
      </c>
      <c r="BN4087" t="s">
        <v>200</v>
      </c>
      <c r="BQ4087" s="15" t="s">
        <v>1531</v>
      </c>
      <c r="BV4087" s="15" t="s">
        <v>1536</v>
      </c>
      <c r="CB4087" t="s">
        <v>200</v>
      </c>
      <c r="CD4087" s="13" t="s">
        <v>200</v>
      </c>
      <c r="CP4087" t="s">
        <v>200</v>
      </c>
      <c r="CQ4087" t="s">
        <v>200</v>
      </c>
      <c r="CS4087" t="s">
        <v>200</v>
      </c>
      <c r="CT4087" t="s">
        <v>200</v>
      </c>
      <c r="CU4087" s="16" t="s">
        <v>200</v>
      </c>
      <c r="DQ4087" t="s">
        <v>200</v>
      </c>
      <c r="DR4087" t="s">
        <v>200</v>
      </c>
      <c r="EQ4087" t="s">
        <v>529</v>
      </c>
      <c r="ER4087">
        <v>6.0</v>
      </c>
      <c r="ES4087" s="16">
        <v>0.8333333333333334</v>
      </c>
      <c r="FC4087" t="s">
        <v>561</v>
      </c>
      <c r="FD4087" s="15" t="s">
        <v>562</v>
      </c>
      <c r="FE4087" s="16" t="s">
        <v>200</v>
      </c>
    </row>
    <row r="4088" ht="12.0" customHeight="1">
      <c r="AR4088" t="s">
        <v>1537</v>
      </c>
      <c r="AS4088" t="s">
        <v>1538</v>
      </c>
      <c r="AT4088" t="s">
        <v>190</v>
      </c>
      <c r="AX4088" t="s">
        <v>525</v>
      </c>
      <c r="AY4088" t="s">
        <v>1539</v>
      </c>
      <c r="AZ4088" t="s">
        <v>1540</v>
      </c>
      <c r="BA4088">
        <v>0.0</v>
      </c>
      <c r="BB4088">
        <v>0.0</v>
      </c>
      <c r="BD4088" t="s">
        <v>194</v>
      </c>
      <c r="BE4088" t="s">
        <v>195</v>
      </c>
      <c r="BF4088">
        <v>0.0</v>
      </c>
      <c r="BG4088">
        <v>0.0</v>
      </c>
      <c r="BH4088" t="s">
        <v>1541</v>
      </c>
      <c r="BI4088" s="13">
        <v>43126.840381944</v>
      </c>
      <c r="BJ4088" t="s">
        <v>198</v>
      </c>
      <c r="BK4088" t="s">
        <v>200</v>
      </c>
      <c r="BL4088" t="s">
        <v>278</v>
      </c>
      <c r="BM4088" s="14">
        <v>1720286.0</v>
      </c>
      <c r="BN4088" s="17" t="s">
        <v>1542</v>
      </c>
      <c r="BQ4088" s="15" t="s">
        <v>1540</v>
      </c>
      <c r="BV4088" s="15" t="s">
        <v>1541</v>
      </c>
      <c r="CB4088" t="s">
        <v>1543</v>
      </c>
      <c r="CD4088" s="13" t="s">
        <v>200</v>
      </c>
      <c r="CP4088" t="s">
        <v>234</v>
      </c>
      <c r="CQ4088" t="s">
        <v>200</v>
      </c>
      <c r="CS4088" t="s">
        <v>200</v>
      </c>
      <c r="CT4088" t="s">
        <v>200</v>
      </c>
      <c r="CU4088" s="16" t="s">
        <v>200</v>
      </c>
      <c r="DQ4088" t="s">
        <v>200</v>
      </c>
      <c r="DR4088" t="s">
        <v>200</v>
      </c>
      <c r="EQ4088" t="s">
        <v>529</v>
      </c>
      <c r="ER4088">
        <v>6.0</v>
      </c>
      <c r="ES4088" s="16">
        <v>1.0</v>
      </c>
      <c r="FC4088" t="s">
        <v>530</v>
      </c>
      <c r="FD4088" s="15" t="s">
        <v>531</v>
      </c>
      <c r="FE4088" s="16">
        <v>4.75</v>
      </c>
    </row>
    <row r="4089" ht="12.0" customHeight="1">
      <c r="AR4089" t="s">
        <v>1537</v>
      </c>
      <c r="AS4089" t="s">
        <v>1538</v>
      </c>
      <c r="AT4089" t="s">
        <v>190</v>
      </c>
      <c r="AX4089" t="s">
        <v>525</v>
      </c>
      <c r="AY4089" t="s">
        <v>1539</v>
      </c>
      <c r="AZ4089" t="s">
        <v>1540</v>
      </c>
      <c r="BA4089">
        <v>0.0</v>
      </c>
      <c r="BB4089">
        <v>0.0</v>
      </c>
      <c r="BD4089" t="s">
        <v>194</v>
      </c>
      <c r="BE4089" t="s">
        <v>195</v>
      </c>
      <c r="BF4089">
        <v>0.0</v>
      </c>
      <c r="BG4089">
        <v>0.0</v>
      </c>
      <c r="BH4089" t="s">
        <v>1541</v>
      </c>
      <c r="BI4089" s="13">
        <v>43126.840381944</v>
      </c>
      <c r="BJ4089" t="s">
        <v>198</v>
      </c>
      <c r="BK4089" t="s">
        <v>200</v>
      </c>
      <c r="BL4089" t="s">
        <v>278</v>
      </c>
      <c r="BM4089" s="14">
        <v>1720286.0</v>
      </c>
      <c r="BN4089" s="17" t="s">
        <v>1542</v>
      </c>
      <c r="BQ4089" s="15" t="s">
        <v>1540</v>
      </c>
      <c r="BV4089" s="15" t="s">
        <v>1541</v>
      </c>
      <c r="CB4089" t="s">
        <v>1543</v>
      </c>
      <c r="CD4089" s="13" t="s">
        <v>200</v>
      </c>
      <c r="CP4089" t="s">
        <v>234</v>
      </c>
      <c r="CQ4089" t="s">
        <v>200</v>
      </c>
      <c r="CS4089" t="s">
        <v>200</v>
      </c>
      <c r="CT4089" t="s">
        <v>200</v>
      </c>
      <c r="CU4089" s="16" t="s">
        <v>200</v>
      </c>
      <c r="DQ4089" t="s">
        <v>200</v>
      </c>
      <c r="DR4089" t="s">
        <v>200</v>
      </c>
      <c r="EQ4089" t="s">
        <v>529</v>
      </c>
      <c r="ER4089">
        <v>6.0</v>
      </c>
      <c r="ES4089" s="16">
        <v>1.0</v>
      </c>
      <c r="FC4089" t="s">
        <v>207</v>
      </c>
      <c r="FD4089" s="15" t="s">
        <v>532</v>
      </c>
      <c r="FE4089" s="16">
        <v>6.895833333333333</v>
      </c>
    </row>
    <row r="4090" ht="12.0" customHeight="1">
      <c r="AR4090" t="s">
        <v>1537</v>
      </c>
      <c r="AS4090" t="s">
        <v>1538</v>
      </c>
      <c r="AT4090" t="s">
        <v>190</v>
      </c>
      <c r="AX4090" t="s">
        <v>525</v>
      </c>
      <c r="AY4090" t="s">
        <v>1539</v>
      </c>
      <c r="AZ4090" t="s">
        <v>1540</v>
      </c>
      <c r="BA4090">
        <v>0.0</v>
      </c>
      <c r="BB4090">
        <v>0.0</v>
      </c>
      <c r="BD4090" t="s">
        <v>194</v>
      </c>
      <c r="BE4090" t="s">
        <v>195</v>
      </c>
      <c r="BF4090">
        <v>0.0</v>
      </c>
      <c r="BG4090">
        <v>0.0</v>
      </c>
      <c r="BH4090" t="s">
        <v>1541</v>
      </c>
      <c r="BI4090" s="13">
        <v>43126.840381944</v>
      </c>
      <c r="BJ4090" t="s">
        <v>198</v>
      </c>
      <c r="BK4090" t="s">
        <v>200</v>
      </c>
      <c r="BL4090" t="s">
        <v>278</v>
      </c>
      <c r="BM4090" s="14">
        <v>1720286.0</v>
      </c>
      <c r="BN4090" s="17" t="s">
        <v>1542</v>
      </c>
      <c r="BQ4090" s="15" t="s">
        <v>1540</v>
      </c>
      <c r="BV4090" s="15" t="s">
        <v>1541</v>
      </c>
      <c r="CB4090" t="s">
        <v>1543</v>
      </c>
      <c r="CD4090" s="13" t="s">
        <v>200</v>
      </c>
      <c r="CP4090" t="s">
        <v>234</v>
      </c>
      <c r="CQ4090" t="s">
        <v>200</v>
      </c>
      <c r="CS4090" t="s">
        <v>200</v>
      </c>
      <c r="CT4090" t="s">
        <v>200</v>
      </c>
      <c r="CU4090" s="16" t="s">
        <v>200</v>
      </c>
      <c r="DQ4090" t="s">
        <v>200</v>
      </c>
      <c r="DR4090" t="s">
        <v>200</v>
      </c>
      <c r="EQ4090" t="s">
        <v>529</v>
      </c>
      <c r="ER4090">
        <v>6.0</v>
      </c>
      <c r="ES4090" s="16">
        <v>1.0</v>
      </c>
      <c r="FC4090" t="s">
        <v>533</v>
      </c>
      <c r="FD4090" s="15" t="s">
        <v>534</v>
      </c>
      <c r="FE4090" s="16" t="s">
        <v>200</v>
      </c>
    </row>
    <row r="4091" ht="12.0" customHeight="1">
      <c r="AR4091" t="s">
        <v>1537</v>
      </c>
      <c r="AS4091" t="s">
        <v>1538</v>
      </c>
      <c r="AT4091" t="s">
        <v>190</v>
      </c>
      <c r="AX4091" t="s">
        <v>525</v>
      </c>
      <c r="AY4091" t="s">
        <v>1539</v>
      </c>
      <c r="AZ4091" t="s">
        <v>1540</v>
      </c>
      <c r="BA4091">
        <v>0.0</v>
      </c>
      <c r="BB4091">
        <v>0.0</v>
      </c>
      <c r="BD4091" t="s">
        <v>194</v>
      </c>
      <c r="BE4091" t="s">
        <v>195</v>
      </c>
      <c r="BF4091">
        <v>0.0</v>
      </c>
      <c r="BG4091">
        <v>0.0</v>
      </c>
      <c r="BH4091" t="s">
        <v>1541</v>
      </c>
      <c r="BI4091" s="13">
        <v>43126.840381944</v>
      </c>
      <c r="BJ4091" t="s">
        <v>198</v>
      </c>
      <c r="BK4091" t="s">
        <v>200</v>
      </c>
      <c r="BL4091" t="s">
        <v>278</v>
      </c>
      <c r="BM4091" s="14">
        <v>1720286.0</v>
      </c>
      <c r="BN4091" s="17" t="s">
        <v>1542</v>
      </c>
      <c r="BQ4091" s="15" t="s">
        <v>1540</v>
      </c>
      <c r="BV4091" s="15" t="s">
        <v>1541</v>
      </c>
      <c r="CB4091" t="s">
        <v>1543</v>
      </c>
      <c r="CD4091" s="13" t="s">
        <v>200</v>
      </c>
      <c r="CP4091" t="s">
        <v>234</v>
      </c>
      <c r="CQ4091" t="s">
        <v>200</v>
      </c>
      <c r="CS4091" t="s">
        <v>200</v>
      </c>
      <c r="CT4091" t="s">
        <v>200</v>
      </c>
      <c r="CU4091" s="16" t="s">
        <v>200</v>
      </c>
      <c r="DQ4091" t="s">
        <v>200</v>
      </c>
      <c r="DR4091" t="s">
        <v>200</v>
      </c>
      <c r="EQ4091" t="s">
        <v>529</v>
      </c>
      <c r="ER4091">
        <v>6.0</v>
      </c>
      <c r="ES4091" s="16">
        <v>1.0</v>
      </c>
      <c r="FC4091" t="s">
        <v>535</v>
      </c>
      <c r="FD4091" s="15" t="s">
        <v>536</v>
      </c>
      <c r="FE4091">
        <v>9.0</v>
      </c>
    </row>
    <row r="4092" ht="12.0" customHeight="1">
      <c r="AR4092" t="s">
        <v>1537</v>
      </c>
      <c r="AS4092" t="s">
        <v>1538</v>
      </c>
      <c r="AT4092" t="s">
        <v>190</v>
      </c>
      <c r="AX4092" t="s">
        <v>525</v>
      </c>
      <c r="AY4092" t="s">
        <v>1539</v>
      </c>
      <c r="AZ4092" t="s">
        <v>1540</v>
      </c>
      <c r="BA4092">
        <v>0.0</v>
      </c>
      <c r="BB4092">
        <v>0.0</v>
      </c>
      <c r="BD4092" t="s">
        <v>194</v>
      </c>
      <c r="BE4092" t="s">
        <v>195</v>
      </c>
      <c r="BF4092">
        <v>0.0</v>
      </c>
      <c r="BG4092">
        <v>0.0</v>
      </c>
      <c r="BH4092" t="s">
        <v>1541</v>
      </c>
      <c r="BI4092" s="13">
        <v>43126.840381944</v>
      </c>
      <c r="BJ4092" t="s">
        <v>198</v>
      </c>
      <c r="BK4092" t="s">
        <v>200</v>
      </c>
      <c r="BL4092" t="s">
        <v>278</v>
      </c>
      <c r="BM4092" s="14">
        <v>1720286.0</v>
      </c>
      <c r="BN4092" s="17" t="s">
        <v>1542</v>
      </c>
      <c r="BQ4092" s="15" t="s">
        <v>1540</v>
      </c>
      <c r="BV4092" s="15" t="s">
        <v>1541</v>
      </c>
      <c r="CB4092" t="s">
        <v>1543</v>
      </c>
      <c r="CD4092" s="13" t="s">
        <v>200</v>
      </c>
      <c r="CP4092" t="s">
        <v>234</v>
      </c>
      <c r="CQ4092" t="s">
        <v>200</v>
      </c>
      <c r="CS4092" t="s">
        <v>200</v>
      </c>
      <c r="CT4092" t="s">
        <v>200</v>
      </c>
      <c r="CU4092" s="16" t="s">
        <v>200</v>
      </c>
      <c r="DQ4092" t="s">
        <v>200</v>
      </c>
      <c r="DR4092" t="s">
        <v>200</v>
      </c>
      <c r="EQ4092" t="s">
        <v>529</v>
      </c>
      <c r="ER4092">
        <v>6.0</v>
      </c>
      <c r="ES4092" s="16">
        <v>1.0</v>
      </c>
      <c r="FC4092" t="s">
        <v>537</v>
      </c>
      <c r="FD4092" s="15" t="s">
        <v>538</v>
      </c>
      <c r="FE4092">
        <v>5.0</v>
      </c>
    </row>
    <row r="4093" ht="12.0" customHeight="1">
      <c r="AR4093" t="s">
        <v>1537</v>
      </c>
      <c r="AS4093" t="s">
        <v>1538</v>
      </c>
      <c r="AT4093" t="s">
        <v>190</v>
      </c>
      <c r="AX4093" t="s">
        <v>525</v>
      </c>
      <c r="AY4093" t="s">
        <v>1539</v>
      </c>
      <c r="AZ4093" t="s">
        <v>1540</v>
      </c>
      <c r="BA4093">
        <v>0.0</v>
      </c>
      <c r="BB4093">
        <v>0.0</v>
      </c>
      <c r="BD4093" t="s">
        <v>194</v>
      </c>
      <c r="BE4093" t="s">
        <v>195</v>
      </c>
      <c r="BF4093">
        <v>0.0</v>
      </c>
      <c r="BG4093">
        <v>0.0</v>
      </c>
      <c r="BH4093" t="s">
        <v>1541</v>
      </c>
      <c r="BI4093" s="13">
        <v>43126.840381944</v>
      </c>
      <c r="BJ4093" t="s">
        <v>198</v>
      </c>
      <c r="BK4093" t="s">
        <v>200</v>
      </c>
      <c r="BL4093" t="s">
        <v>278</v>
      </c>
      <c r="BM4093" s="14">
        <v>1720286.0</v>
      </c>
      <c r="BN4093" s="17" t="s">
        <v>1542</v>
      </c>
      <c r="BQ4093" s="15" t="s">
        <v>1540</v>
      </c>
      <c r="BV4093" s="15" t="s">
        <v>1541</v>
      </c>
      <c r="CB4093" t="s">
        <v>1543</v>
      </c>
      <c r="CD4093" s="13" t="s">
        <v>200</v>
      </c>
      <c r="CP4093" t="s">
        <v>234</v>
      </c>
      <c r="CQ4093" t="s">
        <v>200</v>
      </c>
      <c r="CS4093" t="s">
        <v>200</v>
      </c>
      <c r="CT4093" t="s">
        <v>200</v>
      </c>
      <c r="CU4093" s="16" t="s">
        <v>200</v>
      </c>
      <c r="DQ4093" t="s">
        <v>200</v>
      </c>
      <c r="DR4093" t="s">
        <v>200</v>
      </c>
      <c r="EQ4093" t="s">
        <v>529</v>
      </c>
      <c r="ER4093">
        <v>6.0</v>
      </c>
      <c r="ES4093" s="16">
        <v>1.0</v>
      </c>
      <c r="FC4093" t="s">
        <v>539</v>
      </c>
      <c r="FD4093" s="15" t="s">
        <v>540</v>
      </c>
      <c r="FE4093">
        <v>2.0</v>
      </c>
    </row>
    <row r="4094" ht="12.0" customHeight="1">
      <c r="AR4094" t="s">
        <v>1537</v>
      </c>
      <c r="AS4094" t="s">
        <v>1538</v>
      </c>
      <c r="AT4094" t="s">
        <v>190</v>
      </c>
      <c r="AX4094" t="s">
        <v>525</v>
      </c>
      <c r="AY4094" t="s">
        <v>1539</v>
      </c>
      <c r="AZ4094" t="s">
        <v>1540</v>
      </c>
      <c r="BA4094">
        <v>0.0</v>
      </c>
      <c r="BB4094">
        <v>0.0</v>
      </c>
      <c r="BD4094" t="s">
        <v>194</v>
      </c>
      <c r="BE4094" t="s">
        <v>195</v>
      </c>
      <c r="BF4094">
        <v>0.0</v>
      </c>
      <c r="BG4094">
        <v>0.0</v>
      </c>
      <c r="BH4094" t="s">
        <v>1541</v>
      </c>
      <c r="BI4094" s="13">
        <v>43126.840381944</v>
      </c>
      <c r="BJ4094" t="s">
        <v>198</v>
      </c>
      <c r="BK4094" t="s">
        <v>200</v>
      </c>
      <c r="BL4094" t="s">
        <v>278</v>
      </c>
      <c r="BM4094" s="14">
        <v>1720286.0</v>
      </c>
      <c r="BN4094" s="17" t="s">
        <v>1542</v>
      </c>
      <c r="BQ4094" s="15" t="s">
        <v>1540</v>
      </c>
      <c r="BV4094" s="15" t="s">
        <v>1541</v>
      </c>
      <c r="CB4094" t="s">
        <v>1543</v>
      </c>
      <c r="CD4094" s="13" t="s">
        <v>200</v>
      </c>
      <c r="CP4094" t="s">
        <v>234</v>
      </c>
      <c r="CQ4094" t="s">
        <v>200</v>
      </c>
      <c r="CS4094" t="s">
        <v>200</v>
      </c>
      <c r="CT4094" t="s">
        <v>200</v>
      </c>
      <c r="CU4094" s="16" t="s">
        <v>200</v>
      </c>
      <c r="DQ4094" t="s">
        <v>200</v>
      </c>
      <c r="DR4094" t="s">
        <v>200</v>
      </c>
      <c r="EQ4094" t="s">
        <v>529</v>
      </c>
      <c r="ER4094">
        <v>6.0</v>
      </c>
      <c r="ES4094" s="16">
        <v>1.0</v>
      </c>
      <c r="FC4094" t="s">
        <v>541</v>
      </c>
      <c r="FD4094" s="15" t="s">
        <v>542</v>
      </c>
      <c r="FE4094">
        <v>4.0</v>
      </c>
    </row>
    <row r="4095" ht="12.0" customHeight="1">
      <c r="AR4095" t="s">
        <v>1537</v>
      </c>
      <c r="AS4095" t="s">
        <v>1538</v>
      </c>
      <c r="AT4095" t="s">
        <v>190</v>
      </c>
      <c r="AX4095" t="s">
        <v>525</v>
      </c>
      <c r="AY4095" t="s">
        <v>1539</v>
      </c>
      <c r="AZ4095" t="s">
        <v>1540</v>
      </c>
      <c r="BA4095">
        <v>0.0</v>
      </c>
      <c r="BB4095">
        <v>0.0</v>
      </c>
      <c r="BD4095" t="s">
        <v>194</v>
      </c>
      <c r="BE4095" t="s">
        <v>195</v>
      </c>
      <c r="BF4095">
        <v>0.0</v>
      </c>
      <c r="BG4095">
        <v>0.0</v>
      </c>
      <c r="BH4095" t="s">
        <v>1541</v>
      </c>
      <c r="BI4095" s="13">
        <v>43126.840381944</v>
      </c>
      <c r="BJ4095" t="s">
        <v>198</v>
      </c>
      <c r="BK4095" t="s">
        <v>200</v>
      </c>
      <c r="BL4095" t="s">
        <v>278</v>
      </c>
      <c r="BM4095" s="14">
        <v>1720286.0</v>
      </c>
      <c r="BN4095" s="17" t="s">
        <v>1542</v>
      </c>
      <c r="BQ4095" s="15" t="s">
        <v>1540</v>
      </c>
      <c r="BV4095" s="15" t="s">
        <v>1541</v>
      </c>
      <c r="CB4095" t="s">
        <v>1543</v>
      </c>
      <c r="CD4095" s="13" t="s">
        <v>200</v>
      </c>
      <c r="CP4095" t="s">
        <v>234</v>
      </c>
      <c r="CQ4095" t="s">
        <v>200</v>
      </c>
      <c r="CS4095" t="s">
        <v>200</v>
      </c>
      <c r="CT4095" t="s">
        <v>200</v>
      </c>
      <c r="CU4095" s="16" t="s">
        <v>200</v>
      </c>
      <c r="DQ4095" t="s">
        <v>200</v>
      </c>
      <c r="DR4095" t="s">
        <v>200</v>
      </c>
      <c r="EQ4095" t="s">
        <v>529</v>
      </c>
      <c r="ER4095">
        <v>6.0</v>
      </c>
      <c r="ES4095" s="16">
        <v>1.0</v>
      </c>
      <c r="FC4095" t="s">
        <v>543</v>
      </c>
      <c r="FD4095" s="15" t="s">
        <v>544</v>
      </c>
      <c r="FE4095">
        <v>6.0</v>
      </c>
    </row>
    <row r="4096" ht="12.0" customHeight="1">
      <c r="AR4096" t="s">
        <v>1537</v>
      </c>
      <c r="AS4096" t="s">
        <v>1538</v>
      </c>
      <c r="AT4096" t="s">
        <v>190</v>
      </c>
      <c r="AX4096" t="s">
        <v>525</v>
      </c>
      <c r="AY4096" t="s">
        <v>1539</v>
      </c>
      <c r="AZ4096" t="s">
        <v>1540</v>
      </c>
      <c r="BA4096">
        <v>0.0</v>
      </c>
      <c r="BB4096">
        <v>0.0</v>
      </c>
      <c r="BD4096" t="s">
        <v>194</v>
      </c>
      <c r="BE4096" t="s">
        <v>195</v>
      </c>
      <c r="BF4096">
        <v>0.0</v>
      </c>
      <c r="BG4096">
        <v>0.0</v>
      </c>
      <c r="BH4096" t="s">
        <v>1541</v>
      </c>
      <c r="BI4096" s="13">
        <v>43126.840381944</v>
      </c>
      <c r="BJ4096" t="s">
        <v>198</v>
      </c>
      <c r="BK4096" t="s">
        <v>200</v>
      </c>
      <c r="BL4096" t="s">
        <v>278</v>
      </c>
      <c r="BM4096" s="14">
        <v>1720286.0</v>
      </c>
      <c r="BN4096" s="17" t="s">
        <v>1542</v>
      </c>
      <c r="BQ4096" s="15" t="s">
        <v>1540</v>
      </c>
      <c r="BV4096" s="15" t="s">
        <v>1541</v>
      </c>
      <c r="CB4096" t="s">
        <v>1543</v>
      </c>
      <c r="CD4096" s="13" t="s">
        <v>200</v>
      </c>
      <c r="CP4096" t="s">
        <v>234</v>
      </c>
      <c r="CQ4096" t="s">
        <v>200</v>
      </c>
      <c r="CS4096" t="s">
        <v>200</v>
      </c>
      <c r="CT4096" t="s">
        <v>200</v>
      </c>
      <c r="CU4096" s="16" t="s">
        <v>200</v>
      </c>
      <c r="DQ4096" t="s">
        <v>200</v>
      </c>
      <c r="DR4096" t="s">
        <v>200</v>
      </c>
      <c r="EQ4096" t="s">
        <v>529</v>
      </c>
      <c r="ER4096">
        <v>6.0</v>
      </c>
      <c r="ES4096" s="16">
        <v>1.0</v>
      </c>
      <c r="FC4096" t="s">
        <v>545</v>
      </c>
      <c r="FD4096" s="15" t="s">
        <v>546</v>
      </c>
      <c r="FE4096">
        <v>9.0</v>
      </c>
    </row>
    <row r="4097" ht="12.0" customHeight="1">
      <c r="AR4097" t="s">
        <v>1537</v>
      </c>
      <c r="AS4097" t="s">
        <v>1538</v>
      </c>
      <c r="AT4097" t="s">
        <v>190</v>
      </c>
      <c r="AX4097" t="s">
        <v>525</v>
      </c>
      <c r="AY4097" t="s">
        <v>1539</v>
      </c>
      <c r="AZ4097" t="s">
        <v>1540</v>
      </c>
      <c r="BA4097">
        <v>0.0</v>
      </c>
      <c r="BB4097">
        <v>0.0</v>
      </c>
      <c r="BD4097" t="s">
        <v>194</v>
      </c>
      <c r="BE4097" t="s">
        <v>195</v>
      </c>
      <c r="BF4097">
        <v>0.0</v>
      </c>
      <c r="BG4097">
        <v>0.0</v>
      </c>
      <c r="BH4097" t="s">
        <v>1541</v>
      </c>
      <c r="BI4097" s="13">
        <v>43126.840381944</v>
      </c>
      <c r="BJ4097" t="s">
        <v>198</v>
      </c>
      <c r="BK4097" t="s">
        <v>200</v>
      </c>
      <c r="BL4097" t="s">
        <v>278</v>
      </c>
      <c r="BM4097" s="14">
        <v>1720286.0</v>
      </c>
      <c r="BN4097" s="17" t="s">
        <v>1542</v>
      </c>
      <c r="BQ4097" s="15" t="s">
        <v>1540</v>
      </c>
      <c r="BV4097" s="15" t="s">
        <v>1541</v>
      </c>
      <c r="CB4097" t="s">
        <v>1543</v>
      </c>
      <c r="CD4097" s="13" t="s">
        <v>200</v>
      </c>
      <c r="CP4097" t="s">
        <v>234</v>
      </c>
      <c r="CQ4097" t="s">
        <v>200</v>
      </c>
      <c r="CS4097" t="s">
        <v>200</v>
      </c>
      <c r="CT4097" t="s">
        <v>200</v>
      </c>
      <c r="CU4097" s="16" t="s">
        <v>200</v>
      </c>
      <c r="DQ4097" t="s">
        <v>200</v>
      </c>
      <c r="DR4097" t="s">
        <v>200</v>
      </c>
      <c r="EQ4097" t="s">
        <v>529</v>
      </c>
      <c r="ER4097">
        <v>6.0</v>
      </c>
      <c r="ES4097" s="16">
        <v>1.0</v>
      </c>
      <c r="FC4097" t="s">
        <v>547</v>
      </c>
      <c r="FD4097" s="15" t="s">
        <v>548</v>
      </c>
      <c r="FE4097">
        <v>0.0</v>
      </c>
    </row>
    <row r="4098" ht="12.0" customHeight="1">
      <c r="AR4098" t="s">
        <v>1537</v>
      </c>
      <c r="AS4098" t="s">
        <v>1538</v>
      </c>
      <c r="AT4098" t="s">
        <v>190</v>
      </c>
      <c r="AX4098" t="s">
        <v>525</v>
      </c>
      <c r="AY4098" t="s">
        <v>1539</v>
      </c>
      <c r="AZ4098" t="s">
        <v>1540</v>
      </c>
      <c r="BA4098">
        <v>0.0</v>
      </c>
      <c r="BB4098">
        <v>0.0</v>
      </c>
      <c r="BD4098" t="s">
        <v>194</v>
      </c>
      <c r="BE4098" t="s">
        <v>195</v>
      </c>
      <c r="BF4098">
        <v>0.0</v>
      </c>
      <c r="BG4098">
        <v>0.0</v>
      </c>
      <c r="BH4098" t="s">
        <v>1541</v>
      </c>
      <c r="BI4098" s="13">
        <v>43126.840381944</v>
      </c>
      <c r="BJ4098" t="s">
        <v>198</v>
      </c>
      <c r="BK4098" t="s">
        <v>200</v>
      </c>
      <c r="BL4098" t="s">
        <v>278</v>
      </c>
      <c r="BM4098" s="14">
        <v>1720286.0</v>
      </c>
      <c r="BN4098" s="17" t="s">
        <v>1542</v>
      </c>
      <c r="BQ4098" s="15" t="s">
        <v>1540</v>
      </c>
      <c r="BV4098" s="15" t="s">
        <v>1541</v>
      </c>
      <c r="CB4098" t="s">
        <v>1543</v>
      </c>
      <c r="CD4098" s="13" t="s">
        <v>200</v>
      </c>
      <c r="CP4098" t="s">
        <v>234</v>
      </c>
      <c r="CQ4098" t="s">
        <v>200</v>
      </c>
      <c r="CS4098" t="s">
        <v>200</v>
      </c>
      <c r="CT4098" t="s">
        <v>200</v>
      </c>
      <c r="CU4098" s="16" t="s">
        <v>200</v>
      </c>
      <c r="DQ4098" t="s">
        <v>200</v>
      </c>
      <c r="DR4098" t="s">
        <v>200</v>
      </c>
      <c r="EQ4098" t="s">
        <v>529</v>
      </c>
      <c r="ER4098">
        <v>6.0</v>
      </c>
      <c r="ES4098" s="16">
        <v>1.0</v>
      </c>
      <c r="FC4098" t="s">
        <v>549</v>
      </c>
      <c r="FD4098" s="15" t="s">
        <v>550</v>
      </c>
      <c r="FE4098">
        <v>0.0</v>
      </c>
    </row>
    <row r="4099" ht="12.0" customHeight="1">
      <c r="AR4099" t="s">
        <v>1537</v>
      </c>
      <c r="AS4099" t="s">
        <v>1538</v>
      </c>
      <c r="AT4099" t="s">
        <v>190</v>
      </c>
      <c r="AX4099" t="s">
        <v>525</v>
      </c>
      <c r="AY4099" t="s">
        <v>1539</v>
      </c>
      <c r="AZ4099" t="s">
        <v>1540</v>
      </c>
      <c r="BA4099">
        <v>0.0</v>
      </c>
      <c r="BB4099">
        <v>0.0</v>
      </c>
      <c r="BD4099" t="s">
        <v>194</v>
      </c>
      <c r="BE4099" t="s">
        <v>195</v>
      </c>
      <c r="BF4099">
        <v>0.0</v>
      </c>
      <c r="BG4099">
        <v>0.0</v>
      </c>
      <c r="BH4099" t="s">
        <v>1541</v>
      </c>
      <c r="BI4099" s="13">
        <v>43126.840381944</v>
      </c>
      <c r="BJ4099" t="s">
        <v>198</v>
      </c>
      <c r="BK4099" t="s">
        <v>200</v>
      </c>
      <c r="BL4099" t="s">
        <v>278</v>
      </c>
      <c r="BM4099" s="14">
        <v>1720286.0</v>
      </c>
      <c r="BN4099" s="17" t="s">
        <v>1542</v>
      </c>
      <c r="BQ4099" s="15" t="s">
        <v>1540</v>
      </c>
      <c r="BV4099" s="15" t="s">
        <v>1541</v>
      </c>
      <c r="CB4099" t="s">
        <v>1543</v>
      </c>
      <c r="CD4099" s="13" t="s">
        <v>200</v>
      </c>
      <c r="CP4099" t="s">
        <v>234</v>
      </c>
      <c r="CQ4099" t="s">
        <v>200</v>
      </c>
      <c r="CS4099" t="s">
        <v>200</v>
      </c>
      <c r="CT4099" t="s">
        <v>200</v>
      </c>
      <c r="CU4099" s="16" t="s">
        <v>200</v>
      </c>
      <c r="DQ4099" t="s">
        <v>200</v>
      </c>
      <c r="DR4099" t="s">
        <v>200</v>
      </c>
      <c r="EQ4099" t="s">
        <v>529</v>
      </c>
      <c r="ER4099">
        <v>6.0</v>
      </c>
      <c r="ES4099" s="16">
        <v>1.0</v>
      </c>
      <c r="FC4099" t="s">
        <v>551</v>
      </c>
      <c r="FD4099" s="15" t="s">
        <v>552</v>
      </c>
      <c r="FE4099">
        <v>0.0</v>
      </c>
    </row>
    <row r="4100" ht="12.0" customHeight="1">
      <c r="AR4100" t="s">
        <v>1537</v>
      </c>
      <c r="AS4100" t="s">
        <v>1538</v>
      </c>
      <c r="AT4100" t="s">
        <v>190</v>
      </c>
      <c r="AX4100" t="s">
        <v>525</v>
      </c>
      <c r="AY4100" t="s">
        <v>1539</v>
      </c>
      <c r="AZ4100" t="s">
        <v>1540</v>
      </c>
      <c r="BA4100">
        <v>0.0</v>
      </c>
      <c r="BB4100">
        <v>0.0</v>
      </c>
      <c r="BD4100" t="s">
        <v>194</v>
      </c>
      <c r="BE4100" t="s">
        <v>195</v>
      </c>
      <c r="BF4100">
        <v>0.0</v>
      </c>
      <c r="BG4100">
        <v>0.0</v>
      </c>
      <c r="BH4100" t="s">
        <v>1541</v>
      </c>
      <c r="BI4100" s="13">
        <v>43126.840381944</v>
      </c>
      <c r="BJ4100" t="s">
        <v>198</v>
      </c>
      <c r="BK4100" t="s">
        <v>200</v>
      </c>
      <c r="BL4100" t="s">
        <v>278</v>
      </c>
      <c r="BM4100" s="14">
        <v>1720286.0</v>
      </c>
      <c r="BN4100" s="17" t="s">
        <v>1542</v>
      </c>
      <c r="BQ4100" s="15" t="s">
        <v>1540</v>
      </c>
      <c r="BV4100" s="15" t="s">
        <v>1541</v>
      </c>
      <c r="CB4100" t="s">
        <v>1543</v>
      </c>
      <c r="CD4100" s="13" t="s">
        <v>200</v>
      </c>
      <c r="CP4100" t="s">
        <v>234</v>
      </c>
      <c r="CQ4100" t="s">
        <v>200</v>
      </c>
      <c r="CS4100" t="s">
        <v>200</v>
      </c>
      <c r="CT4100" t="s">
        <v>200</v>
      </c>
      <c r="CU4100" s="16" t="s">
        <v>200</v>
      </c>
      <c r="DQ4100" t="s">
        <v>200</v>
      </c>
      <c r="DR4100" t="s">
        <v>200</v>
      </c>
      <c r="EQ4100" t="s">
        <v>529</v>
      </c>
      <c r="ER4100">
        <v>6.0</v>
      </c>
      <c r="ES4100" s="16">
        <v>1.0</v>
      </c>
      <c r="FC4100" t="s">
        <v>553</v>
      </c>
      <c r="FD4100" s="15" t="s">
        <v>554</v>
      </c>
      <c r="FE4100" s="16" t="s">
        <v>200</v>
      </c>
    </row>
    <row r="4101" ht="12.0" customHeight="1">
      <c r="AR4101" t="s">
        <v>1537</v>
      </c>
      <c r="AS4101" t="s">
        <v>1538</v>
      </c>
      <c r="AT4101" t="s">
        <v>190</v>
      </c>
      <c r="AX4101" t="s">
        <v>525</v>
      </c>
      <c r="AY4101" t="s">
        <v>1539</v>
      </c>
      <c r="AZ4101" t="s">
        <v>1540</v>
      </c>
      <c r="BA4101">
        <v>0.0</v>
      </c>
      <c r="BB4101">
        <v>0.0</v>
      </c>
      <c r="BD4101" t="s">
        <v>194</v>
      </c>
      <c r="BE4101" t="s">
        <v>195</v>
      </c>
      <c r="BF4101">
        <v>0.0</v>
      </c>
      <c r="BG4101">
        <v>0.0</v>
      </c>
      <c r="BH4101" t="s">
        <v>1541</v>
      </c>
      <c r="BI4101" s="13">
        <v>43126.840381944</v>
      </c>
      <c r="BJ4101" t="s">
        <v>198</v>
      </c>
      <c r="BK4101" t="s">
        <v>200</v>
      </c>
      <c r="BL4101" t="s">
        <v>278</v>
      </c>
      <c r="BM4101" s="14">
        <v>1720286.0</v>
      </c>
      <c r="BN4101" s="17" t="s">
        <v>1542</v>
      </c>
      <c r="BQ4101" s="15" t="s">
        <v>1540</v>
      </c>
      <c r="BV4101" s="15" t="s">
        <v>1541</v>
      </c>
      <c r="CB4101" t="s">
        <v>1543</v>
      </c>
      <c r="CD4101" s="13" t="s">
        <v>200</v>
      </c>
      <c r="CP4101" t="s">
        <v>234</v>
      </c>
      <c r="CQ4101" t="s">
        <v>200</v>
      </c>
      <c r="CS4101" t="s">
        <v>200</v>
      </c>
      <c r="CT4101" t="s">
        <v>200</v>
      </c>
      <c r="CU4101" s="16" t="s">
        <v>200</v>
      </c>
      <c r="DQ4101" t="s">
        <v>200</v>
      </c>
      <c r="DR4101" t="s">
        <v>200</v>
      </c>
      <c r="EQ4101" t="s">
        <v>529</v>
      </c>
      <c r="ER4101">
        <v>6.0</v>
      </c>
      <c r="ES4101" s="16">
        <v>1.0</v>
      </c>
      <c r="FC4101" t="s">
        <v>555</v>
      </c>
      <c r="FD4101" s="15" t="s">
        <v>556</v>
      </c>
      <c r="FE4101" s="16" t="s">
        <v>200</v>
      </c>
    </row>
    <row r="4102" ht="12.0" customHeight="1">
      <c r="AR4102" t="s">
        <v>1537</v>
      </c>
      <c r="AS4102" t="s">
        <v>1538</v>
      </c>
      <c r="AT4102" t="s">
        <v>190</v>
      </c>
      <c r="AX4102" t="s">
        <v>525</v>
      </c>
      <c r="AY4102" t="s">
        <v>1539</v>
      </c>
      <c r="AZ4102" t="s">
        <v>1540</v>
      </c>
      <c r="BA4102">
        <v>0.0</v>
      </c>
      <c r="BB4102">
        <v>0.0</v>
      </c>
      <c r="BD4102" t="s">
        <v>194</v>
      </c>
      <c r="BE4102" t="s">
        <v>195</v>
      </c>
      <c r="BF4102">
        <v>0.0</v>
      </c>
      <c r="BG4102">
        <v>0.0</v>
      </c>
      <c r="BH4102" t="s">
        <v>1541</v>
      </c>
      <c r="BI4102" s="13">
        <v>43126.840381944</v>
      </c>
      <c r="BJ4102" t="s">
        <v>198</v>
      </c>
      <c r="BK4102" t="s">
        <v>200</v>
      </c>
      <c r="BL4102" t="s">
        <v>278</v>
      </c>
      <c r="BM4102" s="14">
        <v>1720286.0</v>
      </c>
      <c r="BN4102" s="17" t="s">
        <v>1542</v>
      </c>
      <c r="BQ4102" s="15" t="s">
        <v>1540</v>
      </c>
      <c r="BV4102" s="15" t="s">
        <v>1541</v>
      </c>
      <c r="CB4102" t="s">
        <v>1543</v>
      </c>
      <c r="CD4102" s="13" t="s">
        <v>200</v>
      </c>
      <c r="CP4102" t="s">
        <v>234</v>
      </c>
      <c r="CQ4102" t="s">
        <v>200</v>
      </c>
      <c r="CS4102" t="s">
        <v>200</v>
      </c>
      <c r="CT4102" t="s">
        <v>200</v>
      </c>
      <c r="CU4102" s="16" t="s">
        <v>200</v>
      </c>
      <c r="DQ4102" t="s">
        <v>200</v>
      </c>
      <c r="DR4102" t="s">
        <v>200</v>
      </c>
      <c r="EQ4102" t="s">
        <v>529</v>
      </c>
      <c r="ER4102">
        <v>6.0</v>
      </c>
      <c r="ES4102" s="16">
        <v>1.0</v>
      </c>
      <c r="FC4102" t="s">
        <v>557</v>
      </c>
      <c r="FD4102" s="15" t="s">
        <v>558</v>
      </c>
      <c r="FE4102">
        <v>6.0</v>
      </c>
    </row>
    <row r="4103" ht="12.0" customHeight="1">
      <c r="AR4103" t="s">
        <v>1537</v>
      </c>
      <c r="AS4103" t="s">
        <v>1538</v>
      </c>
      <c r="AT4103" t="s">
        <v>190</v>
      </c>
      <c r="AX4103" t="s">
        <v>525</v>
      </c>
      <c r="AY4103" t="s">
        <v>1539</v>
      </c>
      <c r="AZ4103" t="s">
        <v>1540</v>
      </c>
      <c r="BA4103">
        <v>0.0</v>
      </c>
      <c r="BB4103">
        <v>0.0</v>
      </c>
      <c r="BD4103" t="s">
        <v>194</v>
      </c>
      <c r="BE4103" t="s">
        <v>195</v>
      </c>
      <c r="BF4103">
        <v>0.0</v>
      </c>
      <c r="BG4103">
        <v>0.0</v>
      </c>
      <c r="BH4103" t="s">
        <v>1541</v>
      </c>
      <c r="BI4103" s="13">
        <v>43126.840381944</v>
      </c>
      <c r="BJ4103" t="s">
        <v>198</v>
      </c>
      <c r="BK4103" t="s">
        <v>200</v>
      </c>
      <c r="BL4103" t="s">
        <v>278</v>
      </c>
      <c r="BM4103" s="14">
        <v>1720286.0</v>
      </c>
      <c r="BN4103" s="17" t="s">
        <v>1542</v>
      </c>
      <c r="BQ4103" s="15" t="s">
        <v>1540</v>
      </c>
      <c r="BV4103" s="15" t="s">
        <v>1541</v>
      </c>
      <c r="CB4103" t="s">
        <v>1543</v>
      </c>
      <c r="CD4103" s="13" t="s">
        <v>200</v>
      </c>
      <c r="CP4103" t="s">
        <v>234</v>
      </c>
      <c r="CQ4103" t="s">
        <v>200</v>
      </c>
      <c r="CS4103" t="s">
        <v>200</v>
      </c>
      <c r="CT4103" t="s">
        <v>200</v>
      </c>
      <c r="CU4103" s="16" t="s">
        <v>200</v>
      </c>
      <c r="DQ4103" t="s">
        <v>200</v>
      </c>
      <c r="DR4103" t="s">
        <v>200</v>
      </c>
      <c r="EQ4103" t="s">
        <v>529</v>
      </c>
      <c r="ER4103">
        <v>6.0</v>
      </c>
      <c r="ES4103" s="16">
        <v>1.0</v>
      </c>
      <c r="FC4103" t="s">
        <v>559</v>
      </c>
      <c r="FD4103" s="15" t="s">
        <v>560</v>
      </c>
      <c r="FE4103" s="16" t="s">
        <v>200</v>
      </c>
    </row>
    <row r="4104" ht="12.0" customHeight="1">
      <c r="AR4104" t="s">
        <v>1537</v>
      </c>
      <c r="AS4104" t="s">
        <v>1538</v>
      </c>
      <c r="AT4104" t="s">
        <v>190</v>
      </c>
      <c r="AX4104" t="s">
        <v>525</v>
      </c>
      <c r="AY4104" t="s">
        <v>1539</v>
      </c>
      <c r="AZ4104" t="s">
        <v>1540</v>
      </c>
      <c r="BA4104">
        <v>0.0</v>
      </c>
      <c r="BB4104">
        <v>0.0</v>
      </c>
      <c r="BD4104" t="s">
        <v>194</v>
      </c>
      <c r="BE4104" t="s">
        <v>195</v>
      </c>
      <c r="BF4104">
        <v>0.0</v>
      </c>
      <c r="BG4104">
        <v>0.0</v>
      </c>
      <c r="BH4104" t="s">
        <v>1541</v>
      </c>
      <c r="BI4104" s="13">
        <v>43126.840381944</v>
      </c>
      <c r="BJ4104" t="s">
        <v>198</v>
      </c>
      <c r="BK4104" t="s">
        <v>200</v>
      </c>
      <c r="BL4104" t="s">
        <v>278</v>
      </c>
      <c r="BM4104" s="14">
        <v>1720286.0</v>
      </c>
      <c r="BN4104" s="17" t="s">
        <v>1542</v>
      </c>
      <c r="BQ4104" s="15" t="s">
        <v>1540</v>
      </c>
      <c r="BV4104" s="15" t="s">
        <v>1541</v>
      </c>
      <c r="CB4104" t="s">
        <v>1543</v>
      </c>
      <c r="CD4104" s="13" t="s">
        <v>200</v>
      </c>
      <c r="CP4104" t="s">
        <v>234</v>
      </c>
      <c r="CQ4104" t="s">
        <v>200</v>
      </c>
      <c r="CS4104" t="s">
        <v>200</v>
      </c>
      <c r="CT4104" t="s">
        <v>200</v>
      </c>
      <c r="CU4104" s="16" t="s">
        <v>200</v>
      </c>
      <c r="DQ4104" t="s">
        <v>200</v>
      </c>
      <c r="DR4104" t="s">
        <v>200</v>
      </c>
      <c r="EQ4104" t="s">
        <v>529</v>
      </c>
      <c r="ER4104">
        <v>6.0</v>
      </c>
      <c r="ES4104" s="16">
        <v>1.0</v>
      </c>
      <c r="FC4104" t="s">
        <v>561</v>
      </c>
      <c r="FD4104" s="15" t="s">
        <v>562</v>
      </c>
      <c r="FE4104" s="16" t="s">
        <v>200</v>
      </c>
    </row>
    <row r="4105" ht="12.0" customHeight="1">
      <c r="AR4105" t="s">
        <v>200</v>
      </c>
      <c r="AS4105" t="s">
        <v>200</v>
      </c>
      <c r="AT4105" t="s">
        <v>190</v>
      </c>
      <c r="AX4105" t="s">
        <v>525</v>
      </c>
      <c r="AY4105" t="s">
        <v>200</v>
      </c>
      <c r="AZ4105" t="s">
        <v>1544</v>
      </c>
      <c r="BA4105" t="s">
        <v>200</v>
      </c>
      <c r="BB4105">
        <v>0.0</v>
      </c>
      <c r="BD4105" t="s">
        <v>200</v>
      </c>
      <c r="BE4105" t="s">
        <v>200</v>
      </c>
      <c r="BF4105">
        <v>0.0</v>
      </c>
      <c r="BG4105" t="s">
        <v>200</v>
      </c>
      <c r="BH4105" t="s">
        <v>565</v>
      </c>
      <c r="BI4105" s="13">
        <v>43113.0</v>
      </c>
      <c r="BJ4105" t="s">
        <v>198</v>
      </c>
      <c r="BK4105" t="s">
        <v>200</v>
      </c>
      <c r="BL4105" t="s">
        <v>278</v>
      </c>
      <c r="BM4105" s="14">
        <v>1720287.0</v>
      </c>
      <c r="BN4105" s="17" t="s">
        <v>1545</v>
      </c>
      <c r="BQ4105" s="15" t="s">
        <v>1544</v>
      </c>
      <c r="BV4105" s="15" t="s">
        <v>1546</v>
      </c>
      <c r="CB4105" t="s">
        <v>1547</v>
      </c>
      <c r="CD4105" s="13" t="s">
        <v>200</v>
      </c>
      <c r="CP4105" t="s">
        <v>234</v>
      </c>
      <c r="CQ4105" t="s">
        <v>582</v>
      </c>
      <c r="CS4105" t="s">
        <v>236</v>
      </c>
      <c r="CT4105" t="s">
        <v>237</v>
      </c>
      <c r="CU4105" s="16" t="s">
        <v>330</v>
      </c>
      <c r="DQ4105" t="s">
        <v>609</v>
      </c>
      <c r="DR4105" t="s">
        <v>658</v>
      </c>
      <c r="EQ4105" t="s">
        <v>529</v>
      </c>
      <c r="ER4105">
        <v>6.0</v>
      </c>
      <c r="ES4105" s="16">
        <v>1.0</v>
      </c>
      <c r="FC4105" t="s">
        <v>530</v>
      </c>
      <c r="FD4105" s="15" t="s">
        <v>531</v>
      </c>
      <c r="FE4105" s="16">
        <v>0.0</v>
      </c>
    </row>
    <row r="4106" ht="12.0" customHeight="1">
      <c r="AR4106" t="s">
        <v>200</v>
      </c>
      <c r="AS4106" t="s">
        <v>200</v>
      </c>
      <c r="AT4106" t="s">
        <v>190</v>
      </c>
      <c r="AX4106" t="s">
        <v>525</v>
      </c>
      <c r="AY4106" t="s">
        <v>200</v>
      </c>
      <c r="AZ4106" t="s">
        <v>1544</v>
      </c>
      <c r="BA4106" t="s">
        <v>200</v>
      </c>
      <c r="BB4106">
        <v>0.0</v>
      </c>
      <c r="BD4106" t="s">
        <v>200</v>
      </c>
      <c r="BE4106" t="s">
        <v>200</v>
      </c>
      <c r="BF4106">
        <v>0.0</v>
      </c>
      <c r="BG4106" t="s">
        <v>200</v>
      </c>
      <c r="BH4106" t="s">
        <v>565</v>
      </c>
      <c r="BI4106" s="13">
        <v>43113.0</v>
      </c>
      <c r="BJ4106" t="s">
        <v>198</v>
      </c>
      <c r="BK4106" t="s">
        <v>200</v>
      </c>
      <c r="BL4106" t="s">
        <v>278</v>
      </c>
      <c r="BM4106" s="14">
        <v>1720287.0</v>
      </c>
      <c r="BN4106" s="17" t="s">
        <v>1545</v>
      </c>
      <c r="BQ4106" s="15" t="s">
        <v>1544</v>
      </c>
      <c r="BV4106" s="15" t="s">
        <v>1546</v>
      </c>
      <c r="CB4106" t="s">
        <v>1547</v>
      </c>
      <c r="CD4106" s="13" t="s">
        <v>200</v>
      </c>
      <c r="CP4106" t="s">
        <v>234</v>
      </c>
      <c r="CQ4106" t="s">
        <v>582</v>
      </c>
      <c r="CS4106" t="s">
        <v>236</v>
      </c>
      <c r="CT4106" t="s">
        <v>237</v>
      </c>
      <c r="CU4106" s="16" t="s">
        <v>330</v>
      </c>
      <c r="DQ4106" t="s">
        <v>609</v>
      </c>
      <c r="DR4106" t="s">
        <v>658</v>
      </c>
      <c r="EQ4106" t="s">
        <v>529</v>
      </c>
      <c r="ER4106">
        <v>6.0</v>
      </c>
      <c r="ES4106" s="16">
        <v>1.0</v>
      </c>
      <c r="FC4106" t="s">
        <v>207</v>
      </c>
      <c r="FD4106" s="15" t="s">
        <v>532</v>
      </c>
      <c r="FE4106" s="16">
        <v>5.447222222222223</v>
      </c>
    </row>
    <row r="4107" ht="12.0" customHeight="1">
      <c r="AR4107" t="s">
        <v>200</v>
      </c>
      <c r="AS4107" t="s">
        <v>200</v>
      </c>
      <c r="AT4107" t="s">
        <v>190</v>
      </c>
      <c r="AX4107" t="s">
        <v>525</v>
      </c>
      <c r="AY4107" t="s">
        <v>200</v>
      </c>
      <c r="AZ4107" t="s">
        <v>1544</v>
      </c>
      <c r="BA4107" t="s">
        <v>200</v>
      </c>
      <c r="BB4107">
        <v>0.0</v>
      </c>
      <c r="BD4107" t="s">
        <v>200</v>
      </c>
      <c r="BE4107" t="s">
        <v>200</v>
      </c>
      <c r="BF4107">
        <v>0.0</v>
      </c>
      <c r="BG4107" t="s">
        <v>200</v>
      </c>
      <c r="BH4107" t="s">
        <v>565</v>
      </c>
      <c r="BI4107" s="13">
        <v>43113.0</v>
      </c>
      <c r="BJ4107" t="s">
        <v>198</v>
      </c>
      <c r="BK4107" t="s">
        <v>200</v>
      </c>
      <c r="BL4107" t="s">
        <v>278</v>
      </c>
      <c r="BM4107" s="14">
        <v>1720287.0</v>
      </c>
      <c r="BN4107" s="17" t="s">
        <v>1545</v>
      </c>
      <c r="BQ4107" s="15" t="s">
        <v>1544</v>
      </c>
      <c r="BV4107" s="15" t="s">
        <v>1546</v>
      </c>
      <c r="CB4107" t="s">
        <v>1547</v>
      </c>
      <c r="CD4107" s="13" t="s">
        <v>200</v>
      </c>
      <c r="CP4107" t="s">
        <v>234</v>
      </c>
      <c r="CQ4107" t="s">
        <v>582</v>
      </c>
      <c r="CS4107" t="s">
        <v>236</v>
      </c>
      <c r="CT4107" t="s">
        <v>237</v>
      </c>
      <c r="CU4107" s="16" t="s">
        <v>330</v>
      </c>
      <c r="DQ4107" t="s">
        <v>609</v>
      </c>
      <c r="DR4107" t="s">
        <v>658</v>
      </c>
      <c r="EQ4107" t="s">
        <v>529</v>
      </c>
      <c r="ER4107">
        <v>6.0</v>
      </c>
      <c r="ES4107" s="16">
        <v>1.0</v>
      </c>
      <c r="FC4107" t="s">
        <v>533</v>
      </c>
      <c r="FD4107" s="15" t="s">
        <v>534</v>
      </c>
      <c r="FE4107" s="16" t="s">
        <v>200</v>
      </c>
    </row>
    <row r="4108" ht="12.0" customHeight="1">
      <c r="AR4108" t="s">
        <v>200</v>
      </c>
      <c r="AS4108" t="s">
        <v>200</v>
      </c>
      <c r="AT4108" t="s">
        <v>190</v>
      </c>
      <c r="AX4108" t="s">
        <v>525</v>
      </c>
      <c r="AY4108" t="s">
        <v>200</v>
      </c>
      <c r="AZ4108" t="s">
        <v>1544</v>
      </c>
      <c r="BA4108" t="s">
        <v>200</v>
      </c>
      <c r="BB4108">
        <v>0.0</v>
      </c>
      <c r="BD4108" t="s">
        <v>200</v>
      </c>
      <c r="BE4108" t="s">
        <v>200</v>
      </c>
      <c r="BF4108">
        <v>0.0</v>
      </c>
      <c r="BG4108" t="s">
        <v>200</v>
      </c>
      <c r="BH4108" t="s">
        <v>565</v>
      </c>
      <c r="BI4108" s="13">
        <v>43113.0</v>
      </c>
      <c r="BJ4108" t="s">
        <v>198</v>
      </c>
      <c r="BK4108" t="s">
        <v>200</v>
      </c>
      <c r="BL4108" t="s">
        <v>278</v>
      </c>
      <c r="BM4108" s="14">
        <v>1720287.0</v>
      </c>
      <c r="BN4108" s="17" t="s">
        <v>1545</v>
      </c>
      <c r="BQ4108" s="15" t="s">
        <v>1544</v>
      </c>
      <c r="BV4108" s="15" t="s">
        <v>1546</v>
      </c>
      <c r="CB4108" t="s">
        <v>1547</v>
      </c>
      <c r="CD4108" s="13" t="s">
        <v>200</v>
      </c>
      <c r="CP4108" t="s">
        <v>234</v>
      </c>
      <c r="CQ4108" t="s">
        <v>582</v>
      </c>
      <c r="CS4108" t="s">
        <v>236</v>
      </c>
      <c r="CT4108" t="s">
        <v>237</v>
      </c>
      <c r="CU4108" s="16" t="s">
        <v>330</v>
      </c>
      <c r="DQ4108" t="s">
        <v>609</v>
      </c>
      <c r="DR4108" t="s">
        <v>658</v>
      </c>
      <c r="EQ4108" t="s">
        <v>529</v>
      </c>
      <c r="ER4108">
        <v>6.0</v>
      </c>
      <c r="ES4108" s="16">
        <v>1.0</v>
      </c>
      <c r="FC4108" t="s">
        <v>535</v>
      </c>
      <c r="FD4108" s="15" t="s">
        <v>536</v>
      </c>
      <c r="FE4108">
        <v>8.0</v>
      </c>
    </row>
    <row r="4109" ht="12.0" customHeight="1">
      <c r="AR4109" t="s">
        <v>200</v>
      </c>
      <c r="AS4109" t="s">
        <v>200</v>
      </c>
      <c r="AT4109" t="s">
        <v>190</v>
      </c>
      <c r="AX4109" t="s">
        <v>525</v>
      </c>
      <c r="AY4109" t="s">
        <v>200</v>
      </c>
      <c r="AZ4109" t="s">
        <v>1544</v>
      </c>
      <c r="BA4109" t="s">
        <v>200</v>
      </c>
      <c r="BB4109">
        <v>0.0</v>
      </c>
      <c r="BD4109" t="s">
        <v>200</v>
      </c>
      <c r="BE4109" t="s">
        <v>200</v>
      </c>
      <c r="BF4109">
        <v>0.0</v>
      </c>
      <c r="BG4109" t="s">
        <v>200</v>
      </c>
      <c r="BH4109" t="s">
        <v>565</v>
      </c>
      <c r="BI4109" s="13">
        <v>43113.0</v>
      </c>
      <c r="BJ4109" t="s">
        <v>198</v>
      </c>
      <c r="BK4109" t="s">
        <v>200</v>
      </c>
      <c r="BL4109" t="s">
        <v>278</v>
      </c>
      <c r="BM4109" s="14">
        <v>1720287.0</v>
      </c>
      <c r="BN4109" s="17" t="s">
        <v>1545</v>
      </c>
      <c r="BQ4109" s="15" t="s">
        <v>1544</v>
      </c>
      <c r="BV4109" s="15" t="s">
        <v>1546</v>
      </c>
      <c r="CB4109" t="s">
        <v>1547</v>
      </c>
      <c r="CD4109" s="13" t="s">
        <v>200</v>
      </c>
      <c r="CP4109" t="s">
        <v>234</v>
      </c>
      <c r="CQ4109" t="s">
        <v>582</v>
      </c>
      <c r="CS4109" t="s">
        <v>236</v>
      </c>
      <c r="CT4109" t="s">
        <v>237</v>
      </c>
      <c r="CU4109" s="16" t="s">
        <v>330</v>
      </c>
      <c r="DQ4109" t="s">
        <v>609</v>
      </c>
      <c r="DR4109" t="s">
        <v>658</v>
      </c>
      <c r="EQ4109" t="s">
        <v>529</v>
      </c>
      <c r="ER4109">
        <v>6.0</v>
      </c>
      <c r="ES4109" s="16">
        <v>1.0</v>
      </c>
      <c r="FC4109" t="s">
        <v>537</v>
      </c>
      <c r="FD4109" s="15" t="s">
        <v>538</v>
      </c>
      <c r="FE4109">
        <v>8.0</v>
      </c>
    </row>
    <row r="4110" ht="12.0" customHeight="1">
      <c r="AR4110" t="s">
        <v>200</v>
      </c>
      <c r="AS4110" t="s">
        <v>200</v>
      </c>
      <c r="AT4110" t="s">
        <v>190</v>
      </c>
      <c r="AX4110" t="s">
        <v>525</v>
      </c>
      <c r="AY4110" t="s">
        <v>200</v>
      </c>
      <c r="AZ4110" t="s">
        <v>1544</v>
      </c>
      <c r="BA4110" t="s">
        <v>200</v>
      </c>
      <c r="BB4110">
        <v>0.0</v>
      </c>
      <c r="BD4110" t="s">
        <v>200</v>
      </c>
      <c r="BE4110" t="s">
        <v>200</v>
      </c>
      <c r="BF4110">
        <v>0.0</v>
      </c>
      <c r="BG4110" t="s">
        <v>200</v>
      </c>
      <c r="BH4110" t="s">
        <v>565</v>
      </c>
      <c r="BI4110" s="13">
        <v>43113.0</v>
      </c>
      <c r="BJ4110" t="s">
        <v>198</v>
      </c>
      <c r="BK4110" t="s">
        <v>200</v>
      </c>
      <c r="BL4110" t="s">
        <v>278</v>
      </c>
      <c r="BM4110" s="14">
        <v>1720287.0</v>
      </c>
      <c r="BN4110" s="17" t="s">
        <v>1545</v>
      </c>
      <c r="BQ4110" s="15" t="s">
        <v>1544</v>
      </c>
      <c r="BV4110" s="15" t="s">
        <v>1546</v>
      </c>
      <c r="CB4110" t="s">
        <v>1547</v>
      </c>
      <c r="CD4110" s="13" t="s">
        <v>200</v>
      </c>
      <c r="CP4110" t="s">
        <v>234</v>
      </c>
      <c r="CQ4110" t="s">
        <v>582</v>
      </c>
      <c r="CS4110" t="s">
        <v>236</v>
      </c>
      <c r="CT4110" t="s">
        <v>237</v>
      </c>
      <c r="CU4110" s="16" t="s">
        <v>330</v>
      </c>
      <c r="DQ4110" t="s">
        <v>609</v>
      </c>
      <c r="DR4110" t="s">
        <v>658</v>
      </c>
      <c r="EQ4110" t="s">
        <v>529</v>
      </c>
      <c r="ER4110">
        <v>6.0</v>
      </c>
      <c r="ES4110" s="16">
        <v>1.0</v>
      </c>
      <c r="FC4110" t="s">
        <v>539</v>
      </c>
      <c r="FD4110" s="15" t="s">
        <v>540</v>
      </c>
      <c r="FE4110">
        <v>8.0</v>
      </c>
    </row>
    <row r="4111" ht="12.0" customHeight="1">
      <c r="AR4111" t="s">
        <v>200</v>
      </c>
      <c r="AS4111" t="s">
        <v>200</v>
      </c>
      <c r="AT4111" t="s">
        <v>190</v>
      </c>
      <c r="AX4111" t="s">
        <v>525</v>
      </c>
      <c r="AY4111" t="s">
        <v>200</v>
      </c>
      <c r="AZ4111" t="s">
        <v>1544</v>
      </c>
      <c r="BA4111" t="s">
        <v>200</v>
      </c>
      <c r="BB4111">
        <v>0.0</v>
      </c>
      <c r="BD4111" t="s">
        <v>200</v>
      </c>
      <c r="BE4111" t="s">
        <v>200</v>
      </c>
      <c r="BF4111">
        <v>0.0</v>
      </c>
      <c r="BG4111" t="s">
        <v>200</v>
      </c>
      <c r="BH4111" t="s">
        <v>565</v>
      </c>
      <c r="BI4111" s="13">
        <v>43113.0</v>
      </c>
      <c r="BJ4111" t="s">
        <v>198</v>
      </c>
      <c r="BK4111" t="s">
        <v>200</v>
      </c>
      <c r="BL4111" t="s">
        <v>278</v>
      </c>
      <c r="BM4111" s="14">
        <v>1720287.0</v>
      </c>
      <c r="BN4111" s="17" t="s">
        <v>1545</v>
      </c>
      <c r="BQ4111" s="15" t="s">
        <v>1544</v>
      </c>
      <c r="BV4111" s="15" t="s">
        <v>1546</v>
      </c>
      <c r="CB4111" t="s">
        <v>1547</v>
      </c>
      <c r="CD4111" s="13" t="s">
        <v>200</v>
      </c>
      <c r="CP4111" t="s">
        <v>234</v>
      </c>
      <c r="CQ4111" t="s">
        <v>582</v>
      </c>
      <c r="CS4111" t="s">
        <v>236</v>
      </c>
      <c r="CT4111" t="s">
        <v>237</v>
      </c>
      <c r="CU4111" s="16" t="s">
        <v>330</v>
      </c>
      <c r="DQ4111" t="s">
        <v>609</v>
      </c>
      <c r="DR4111" t="s">
        <v>658</v>
      </c>
      <c r="EQ4111" t="s">
        <v>529</v>
      </c>
      <c r="ER4111">
        <v>6.0</v>
      </c>
      <c r="ES4111" s="16">
        <v>1.0</v>
      </c>
      <c r="FC4111" t="s">
        <v>541</v>
      </c>
      <c r="FD4111" s="15" t="s">
        <v>542</v>
      </c>
      <c r="FE4111">
        <v>9.0</v>
      </c>
    </row>
    <row r="4112" ht="12.0" customHeight="1">
      <c r="AR4112" t="s">
        <v>200</v>
      </c>
      <c r="AS4112" t="s">
        <v>200</v>
      </c>
      <c r="AT4112" t="s">
        <v>190</v>
      </c>
      <c r="AX4112" t="s">
        <v>525</v>
      </c>
      <c r="AY4112" t="s">
        <v>200</v>
      </c>
      <c r="AZ4112" t="s">
        <v>1544</v>
      </c>
      <c r="BA4112" t="s">
        <v>200</v>
      </c>
      <c r="BB4112">
        <v>0.0</v>
      </c>
      <c r="BD4112" t="s">
        <v>200</v>
      </c>
      <c r="BE4112" t="s">
        <v>200</v>
      </c>
      <c r="BF4112">
        <v>0.0</v>
      </c>
      <c r="BG4112" t="s">
        <v>200</v>
      </c>
      <c r="BH4112" t="s">
        <v>565</v>
      </c>
      <c r="BI4112" s="13">
        <v>43113.0</v>
      </c>
      <c r="BJ4112" t="s">
        <v>198</v>
      </c>
      <c r="BK4112" t="s">
        <v>200</v>
      </c>
      <c r="BL4112" t="s">
        <v>278</v>
      </c>
      <c r="BM4112" s="14">
        <v>1720287.0</v>
      </c>
      <c r="BN4112" s="17" t="s">
        <v>1545</v>
      </c>
      <c r="BQ4112" s="15" t="s">
        <v>1544</v>
      </c>
      <c r="BV4112" s="15" t="s">
        <v>1546</v>
      </c>
      <c r="CB4112" t="s">
        <v>1547</v>
      </c>
      <c r="CD4112" s="13" t="s">
        <v>200</v>
      </c>
      <c r="CP4112" t="s">
        <v>234</v>
      </c>
      <c r="CQ4112" t="s">
        <v>582</v>
      </c>
      <c r="CS4112" t="s">
        <v>236</v>
      </c>
      <c r="CT4112" t="s">
        <v>237</v>
      </c>
      <c r="CU4112" s="16" t="s">
        <v>330</v>
      </c>
      <c r="DQ4112" t="s">
        <v>609</v>
      </c>
      <c r="DR4112" t="s">
        <v>658</v>
      </c>
      <c r="EQ4112" t="s">
        <v>529</v>
      </c>
      <c r="ER4112">
        <v>6.0</v>
      </c>
      <c r="ES4112" s="16">
        <v>1.0</v>
      </c>
      <c r="FC4112" t="s">
        <v>543</v>
      </c>
      <c r="FD4112" s="15" t="s">
        <v>544</v>
      </c>
      <c r="FE4112">
        <v>9.0</v>
      </c>
    </row>
    <row r="4113" ht="12.0" customHeight="1">
      <c r="AR4113" t="s">
        <v>200</v>
      </c>
      <c r="AS4113" t="s">
        <v>200</v>
      </c>
      <c r="AT4113" t="s">
        <v>190</v>
      </c>
      <c r="AX4113" t="s">
        <v>525</v>
      </c>
      <c r="AY4113" t="s">
        <v>200</v>
      </c>
      <c r="AZ4113" t="s">
        <v>1544</v>
      </c>
      <c r="BA4113" t="s">
        <v>200</v>
      </c>
      <c r="BB4113">
        <v>0.0</v>
      </c>
      <c r="BD4113" t="s">
        <v>200</v>
      </c>
      <c r="BE4113" t="s">
        <v>200</v>
      </c>
      <c r="BF4113">
        <v>0.0</v>
      </c>
      <c r="BG4113" t="s">
        <v>200</v>
      </c>
      <c r="BH4113" t="s">
        <v>565</v>
      </c>
      <c r="BI4113" s="13">
        <v>43113.0</v>
      </c>
      <c r="BJ4113" t="s">
        <v>198</v>
      </c>
      <c r="BK4113" t="s">
        <v>200</v>
      </c>
      <c r="BL4113" t="s">
        <v>278</v>
      </c>
      <c r="BM4113" s="14">
        <v>1720287.0</v>
      </c>
      <c r="BN4113" s="17" t="s">
        <v>1545</v>
      </c>
      <c r="BQ4113" s="15" t="s">
        <v>1544</v>
      </c>
      <c r="BV4113" s="15" t="s">
        <v>1546</v>
      </c>
      <c r="CB4113" t="s">
        <v>1547</v>
      </c>
      <c r="CD4113" s="13" t="s">
        <v>200</v>
      </c>
      <c r="CP4113" t="s">
        <v>234</v>
      </c>
      <c r="CQ4113" t="s">
        <v>582</v>
      </c>
      <c r="CS4113" t="s">
        <v>236</v>
      </c>
      <c r="CT4113" t="s">
        <v>237</v>
      </c>
      <c r="CU4113" s="16" t="s">
        <v>330</v>
      </c>
      <c r="DQ4113" t="s">
        <v>609</v>
      </c>
      <c r="DR4113" t="s">
        <v>658</v>
      </c>
      <c r="EQ4113" t="s">
        <v>529</v>
      </c>
      <c r="ER4113">
        <v>6.0</v>
      </c>
      <c r="ES4113" s="16">
        <v>1.0</v>
      </c>
      <c r="FC4113" t="s">
        <v>545</v>
      </c>
      <c r="FD4113" s="15" t="s">
        <v>546</v>
      </c>
      <c r="FE4113">
        <v>6.5</v>
      </c>
    </row>
    <row r="4114" ht="12.0" customHeight="1">
      <c r="AR4114" t="s">
        <v>200</v>
      </c>
      <c r="AS4114" t="s">
        <v>200</v>
      </c>
      <c r="AT4114" t="s">
        <v>190</v>
      </c>
      <c r="AX4114" t="s">
        <v>525</v>
      </c>
      <c r="AY4114" t="s">
        <v>200</v>
      </c>
      <c r="AZ4114" t="s">
        <v>1544</v>
      </c>
      <c r="BA4114" t="s">
        <v>200</v>
      </c>
      <c r="BB4114">
        <v>0.0</v>
      </c>
      <c r="BD4114" t="s">
        <v>200</v>
      </c>
      <c r="BE4114" t="s">
        <v>200</v>
      </c>
      <c r="BF4114">
        <v>0.0</v>
      </c>
      <c r="BG4114" t="s">
        <v>200</v>
      </c>
      <c r="BH4114" t="s">
        <v>565</v>
      </c>
      <c r="BI4114" s="13">
        <v>43113.0</v>
      </c>
      <c r="BJ4114" t="s">
        <v>198</v>
      </c>
      <c r="BK4114" t="s">
        <v>200</v>
      </c>
      <c r="BL4114" t="s">
        <v>278</v>
      </c>
      <c r="BM4114" s="14">
        <v>1720287.0</v>
      </c>
      <c r="BN4114" s="17" t="s">
        <v>1545</v>
      </c>
      <c r="BQ4114" s="15" t="s">
        <v>1544</v>
      </c>
      <c r="BV4114" s="15" t="s">
        <v>1546</v>
      </c>
      <c r="CB4114" t="s">
        <v>1547</v>
      </c>
      <c r="CD4114" s="13" t="s">
        <v>200</v>
      </c>
      <c r="CP4114" t="s">
        <v>234</v>
      </c>
      <c r="CQ4114" t="s">
        <v>582</v>
      </c>
      <c r="CS4114" t="s">
        <v>236</v>
      </c>
      <c r="CT4114" t="s">
        <v>237</v>
      </c>
      <c r="CU4114" s="16" t="s">
        <v>330</v>
      </c>
      <c r="DQ4114" t="s">
        <v>609</v>
      </c>
      <c r="DR4114" t="s">
        <v>658</v>
      </c>
      <c r="EQ4114" t="s">
        <v>529</v>
      </c>
      <c r="ER4114">
        <v>6.0</v>
      </c>
      <c r="ES4114" s="16">
        <v>1.0</v>
      </c>
      <c r="FC4114" t="s">
        <v>547</v>
      </c>
      <c r="FD4114" s="15" t="s">
        <v>548</v>
      </c>
      <c r="FE4114">
        <v>0.0</v>
      </c>
    </row>
    <row r="4115" ht="12.0" customHeight="1">
      <c r="AR4115" t="s">
        <v>200</v>
      </c>
      <c r="AS4115" t="s">
        <v>200</v>
      </c>
      <c r="AT4115" t="s">
        <v>190</v>
      </c>
      <c r="AX4115" t="s">
        <v>525</v>
      </c>
      <c r="AY4115" t="s">
        <v>200</v>
      </c>
      <c r="AZ4115" t="s">
        <v>1544</v>
      </c>
      <c r="BA4115" t="s">
        <v>200</v>
      </c>
      <c r="BB4115">
        <v>0.0</v>
      </c>
      <c r="BD4115" t="s">
        <v>200</v>
      </c>
      <c r="BE4115" t="s">
        <v>200</v>
      </c>
      <c r="BF4115">
        <v>0.0</v>
      </c>
      <c r="BG4115" t="s">
        <v>200</v>
      </c>
      <c r="BH4115" t="s">
        <v>565</v>
      </c>
      <c r="BI4115" s="13">
        <v>43113.0</v>
      </c>
      <c r="BJ4115" t="s">
        <v>198</v>
      </c>
      <c r="BK4115" t="s">
        <v>200</v>
      </c>
      <c r="BL4115" t="s">
        <v>278</v>
      </c>
      <c r="BM4115" s="14">
        <v>1720287.0</v>
      </c>
      <c r="BN4115" s="17" t="s">
        <v>1545</v>
      </c>
      <c r="BQ4115" s="15" t="s">
        <v>1544</v>
      </c>
      <c r="BV4115" s="15" t="s">
        <v>1546</v>
      </c>
      <c r="CB4115" t="s">
        <v>1547</v>
      </c>
      <c r="CD4115" s="13" t="s">
        <v>200</v>
      </c>
      <c r="CP4115" t="s">
        <v>234</v>
      </c>
      <c r="CQ4115" t="s">
        <v>582</v>
      </c>
      <c r="CS4115" t="s">
        <v>236</v>
      </c>
      <c r="CT4115" t="s">
        <v>237</v>
      </c>
      <c r="CU4115" s="16" t="s">
        <v>330</v>
      </c>
      <c r="DQ4115" t="s">
        <v>609</v>
      </c>
      <c r="DR4115" t="s">
        <v>658</v>
      </c>
      <c r="EQ4115" t="s">
        <v>529</v>
      </c>
      <c r="ER4115">
        <v>6.0</v>
      </c>
      <c r="ES4115" s="16">
        <v>1.0</v>
      </c>
      <c r="FC4115" t="s">
        <v>549</v>
      </c>
      <c r="FD4115" s="15" t="s">
        <v>550</v>
      </c>
      <c r="FE4115">
        <v>0.0</v>
      </c>
    </row>
    <row r="4116" ht="12.0" customHeight="1">
      <c r="AR4116" t="s">
        <v>200</v>
      </c>
      <c r="AS4116" t="s">
        <v>200</v>
      </c>
      <c r="AT4116" t="s">
        <v>190</v>
      </c>
      <c r="AX4116" t="s">
        <v>525</v>
      </c>
      <c r="AY4116" t="s">
        <v>200</v>
      </c>
      <c r="AZ4116" t="s">
        <v>1544</v>
      </c>
      <c r="BA4116" t="s">
        <v>200</v>
      </c>
      <c r="BB4116">
        <v>0.0</v>
      </c>
      <c r="BD4116" t="s">
        <v>200</v>
      </c>
      <c r="BE4116" t="s">
        <v>200</v>
      </c>
      <c r="BF4116">
        <v>0.0</v>
      </c>
      <c r="BG4116" t="s">
        <v>200</v>
      </c>
      <c r="BH4116" t="s">
        <v>565</v>
      </c>
      <c r="BI4116" s="13">
        <v>43113.0</v>
      </c>
      <c r="BJ4116" t="s">
        <v>198</v>
      </c>
      <c r="BK4116" t="s">
        <v>200</v>
      </c>
      <c r="BL4116" t="s">
        <v>278</v>
      </c>
      <c r="BM4116" s="14">
        <v>1720287.0</v>
      </c>
      <c r="BN4116" s="17" t="s">
        <v>1545</v>
      </c>
      <c r="BQ4116" s="15" t="s">
        <v>1544</v>
      </c>
      <c r="BV4116" s="15" t="s">
        <v>1546</v>
      </c>
      <c r="CB4116" t="s">
        <v>1547</v>
      </c>
      <c r="CD4116" s="13" t="s">
        <v>200</v>
      </c>
      <c r="CP4116" t="s">
        <v>234</v>
      </c>
      <c r="CQ4116" t="s">
        <v>582</v>
      </c>
      <c r="CS4116" t="s">
        <v>236</v>
      </c>
      <c r="CT4116" t="s">
        <v>237</v>
      </c>
      <c r="CU4116" s="16" t="s">
        <v>330</v>
      </c>
      <c r="DQ4116" t="s">
        <v>609</v>
      </c>
      <c r="DR4116" t="s">
        <v>658</v>
      </c>
      <c r="EQ4116" t="s">
        <v>529</v>
      </c>
      <c r="ER4116">
        <v>6.0</v>
      </c>
      <c r="ES4116" s="16">
        <v>1.0</v>
      </c>
      <c r="FC4116" t="s">
        <v>551</v>
      </c>
      <c r="FD4116" s="15" t="s">
        <v>552</v>
      </c>
      <c r="FE4116">
        <v>0.0</v>
      </c>
    </row>
    <row r="4117" ht="12.0" customHeight="1">
      <c r="AR4117" t="s">
        <v>200</v>
      </c>
      <c r="AS4117" t="s">
        <v>200</v>
      </c>
      <c r="AT4117" t="s">
        <v>190</v>
      </c>
      <c r="AX4117" t="s">
        <v>525</v>
      </c>
      <c r="AY4117" t="s">
        <v>200</v>
      </c>
      <c r="AZ4117" t="s">
        <v>1544</v>
      </c>
      <c r="BA4117" t="s">
        <v>200</v>
      </c>
      <c r="BB4117">
        <v>0.0</v>
      </c>
      <c r="BD4117" t="s">
        <v>200</v>
      </c>
      <c r="BE4117" t="s">
        <v>200</v>
      </c>
      <c r="BF4117">
        <v>0.0</v>
      </c>
      <c r="BG4117" t="s">
        <v>200</v>
      </c>
      <c r="BH4117" t="s">
        <v>565</v>
      </c>
      <c r="BI4117" s="13">
        <v>43113.0</v>
      </c>
      <c r="BJ4117" t="s">
        <v>198</v>
      </c>
      <c r="BK4117" t="s">
        <v>200</v>
      </c>
      <c r="BL4117" t="s">
        <v>278</v>
      </c>
      <c r="BM4117" s="14">
        <v>1720287.0</v>
      </c>
      <c r="BN4117" s="17" t="s">
        <v>1545</v>
      </c>
      <c r="BQ4117" s="15" t="s">
        <v>1544</v>
      </c>
      <c r="BV4117" s="15" t="s">
        <v>1546</v>
      </c>
      <c r="CB4117" t="s">
        <v>1547</v>
      </c>
      <c r="CD4117" s="13" t="s">
        <v>200</v>
      </c>
      <c r="CP4117" t="s">
        <v>234</v>
      </c>
      <c r="CQ4117" t="s">
        <v>582</v>
      </c>
      <c r="CS4117" t="s">
        <v>236</v>
      </c>
      <c r="CT4117" t="s">
        <v>237</v>
      </c>
      <c r="CU4117" s="16" t="s">
        <v>330</v>
      </c>
      <c r="DQ4117" t="s">
        <v>609</v>
      </c>
      <c r="DR4117" t="s">
        <v>658</v>
      </c>
      <c r="EQ4117" t="s">
        <v>529</v>
      </c>
      <c r="ER4117">
        <v>6.0</v>
      </c>
      <c r="ES4117" s="16">
        <v>1.0</v>
      </c>
      <c r="FC4117" t="s">
        <v>553</v>
      </c>
      <c r="FD4117" s="15" t="s">
        <v>554</v>
      </c>
      <c r="FE4117" s="16" t="s">
        <v>200</v>
      </c>
    </row>
    <row r="4118" ht="12.0" customHeight="1">
      <c r="AR4118" t="s">
        <v>200</v>
      </c>
      <c r="AS4118" t="s">
        <v>200</v>
      </c>
      <c r="AT4118" t="s">
        <v>190</v>
      </c>
      <c r="AX4118" t="s">
        <v>525</v>
      </c>
      <c r="AY4118" t="s">
        <v>200</v>
      </c>
      <c r="AZ4118" t="s">
        <v>1544</v>
      </c>
      <c r="BA4118" t="s">
        <v>200</v>
      </c>
      <c r="BB4118">
        <v>0.0</v>
      </c>
      <c r="BD4118" t="s">
        <v>200</v>
      </c>
      <c r="BE4118" t="s">
        <v>200</v>
      </c>
      <c r="BF4118">
        <v>0.0</v>
      </c>
      <c r="BG4118" t="s">
        <v>200</v>
      </c>
      <c r="BH4118" t="s">
        <v>565</v>
      </c>
      <c r="BI4118" s="13">
        <v>43113.0</v>
      </c>
      <c r="BJ4118" t="s">
        <v>198</v>
      </c>
      <c r="BK4118" t="s">
        <v>200</v>
      </c>
      <c r="BL4118" t="s">
        <v>278</v>
      </c>
      <c r="BM4118" s="14">
        <v>1720287.0</v>
      </c>
      <c r="BN4118" s="17" t="s">
        <v>1545</v>
      </c>
      <c r="BQ4118" s="15" t="s">
        <v>1544</v>
      </c>
      <c r="BV4118" s="15" t="s">
        <v>1546</v>
      </c>
      <c r="CB4118" t="s">
        <v>1547</v>
      </c>
      <c r="CD4118" s="13" t="s">
        <v>200</v>
      </c>
      <c r="CP4118" t="s">
        <v>234</v>
      </c>
      <c r="CQ4118" t="s">
        <v>582</v>
      </c>
      <c r="CS4118" t="s">
        <v>236</v>
      </c>
      <c r="CT4118" t="s">
        <v>237</v>
      </c>
      <c r="CU4118" s="16" t="s">
        <v>330</v>
      </c>
      <c r="DQ4118" t="s">
        <v>609</v>
      </c>
      <c r="DR4118" t="s">
        <v>658</v>
      </c>
      <c r="EQ4118" t="s">
        <v>529</v>
      </c>
      <c r="ER4118">
        <v>6.0</v>
      </c>
      <c r="ES4118" s="16">
        <v>1.0</v>
      </c>
      <c r="FC4118" t="s">
        <v>555</v>
      </c>
      <c r="FD4118" s="15" t="s">
        <v>556</v>
      </c>
      <c r="FE4118" s="16" t="s">
        <v>200</v>
      </c>
    </row>
    <row r="4119" ht="12.0" customHeight="1">
      <c r="AR4119" t="s">
        <v>200</v>
      </c>
      <c r="AS4119" t="s">
        <v>200</v>
      </c>
      <c r="AT4119" t="s">
        <v>190</v>
      </c>
      <c r="AX4119" t="s">
        <v>525</v>
      </c>
      <c r="AY4119" t="s">
        <v>200</v>
      </c>
      <c r="AZ4119" t="s">
        <v>1544</v>
      </c>
      <c r="BA4119" t="s">
        <v>200</v>
      </c>
      <c r="BB4119">
        <v>0.0</v>
      </c>
      <c r="BD4119" t="s">
        <v>200</v>
      </c>
      <c r="BE4119" t="s">
        <v>200</v>
      </c>
      <c r="BF4119">
        <v>0.0</v>
      </c>
      <c r="BG4119" t="s">
        <v>200</v>
      </c>
      <c r="BH4119" t="s">
        <v>565</v>
      </c>
      <c r="BI4119" s="13">
        <v>43113.0</v>
      </c>
      <c r="BJ4119" t="s">
        <v>198</v>
      </c>
      <c r="BK4119" t="s">
        <v>200</v>
      </c>
      <c r="BL4119" t="s">
        <v>278</v>
      </c>
      <c r="BM4119" s="14">
        <v>1720287.0</v>
      </c>
      <c r="BN4119" s="17" t="s">
        <v>1545</v>
      </c>
      <c r="BQ4119" s="15" t="s">
        <v>1544</v>
      </c>
      <c r="BV4119" s="15" t="s">
        <v>1546</v>
      </c>
      <c r="CB4119" t="s">
        <v>1547</v>
      </c>
      <c r="CD4119" s="13" t="s">
        <v>200</v>
      </c>
      <c r="CP4119" t="s">
        <v>234</v>
      </c>
      <c r="CQ4119" t="s">
        <v>582</v>
      </c>
      <c r="CS4119" t="s">
        <v>236</v>
      </c>
      <c r="CT4119" t="s">
        <v>237</v>
      </c>
      <c r="CU4119" s="16" t="s">
        <v>330</v>
      </c>
      <c r="DQ4119" t="s">
        <v>609</v>
      </c>
      <c r="DR4119" t="s">
        <v>658</v>
      </c>
      <c r="EQ4119" t="s">
        <v>529</v>
      </c>
      <c r="ER4119">
        <v>6.0</v>
      </c>
      <c r="ES4119" s="16">
        <v>1.0</v>
      </c>
      <c r="FC4119" t="s">
        <v>557</v>
      </c>
      <c r="FD4119" s="15" t="s">
        <v>558</v>
      </c>
      <c r="FE4119">
        <v>0.0</v>
      </c>
    </row>
    <row r="4120" ht="12.0" customHeight="1">
      <c r="AR4120" t="s">
        <v>200</v>
      </c>
      <c r="AS4120" t="s">
        <v>200</v>
      </c>
      <c r="AT4120" t="s">
        <v>190</v>
      </c>
      <c r="AX4120" t="s">
        <v>525</v>
      </c>
      <c r="AY4120" t="s">
        <v>200</v>
      </c>
      <c r="AZ4120" t="s">
        <v>1544</v>
      </c>
      <c r="BA4120" t="s">
        <v>200</v>
      </c>
      <c r="BB4120">
        <v>0.0</v>
      </c>
      <c r="BD4120" t="s">
        <v>200</v>
      </c>
      <c r="BE4120" t="s">
        <v>200</v>
      </c>
      <c r="BF4120">
        <v>0.0</v>
      </c>
      <c r="BG4120" t="s">
        <v>200</v>
      </c>
      <c r="BH4120" t="s">
        <v>565</v>
      </c>
      <c r="BI4120" s="13">
        <v>43113.0</v>
      </c>
      <c r="BJ4120" t="s">
        <v>198</v>
      </c>
      <c r="BK4120" t="s">
        <v>200</v>
      </c>
      <c r="BL4120" t="s">
        <v>278</v>
      </c>
      <c r="BM4120" s="14">
        <v>1720287.0</v>
      </c>
      <c r="BN4120" s="17" t="s">
        <v>1545</v>
      </c>
      <c r="BQ4120" s="15" t="s">
        <v>1544</v>
      </c>
      <c r="BV4120" s="15" t="s">
        <v>1546</v>
      </c>
      <c r="CB4120" t="s">
        <v>1547</v>
      </c>
      <c r="CD4120" s="13" t="s">
        <v>200</v>
      </c>
      <c r="CP4120" t="s">
        <v>234</v>
      </c>
      <c r="CQ4120" t="s">
        <v>582</v>
      </c>
      <c r="CS4120" t="s">
        <v>236</v>
      </c>
      <c r="CT4120" t="s">
        <v>237</v>
      </c>
      <c r="CU4120" s="16" t="s">
        <v>330</v>
      </c>
      <c r="DQ4120" t="s">
        <v>609</v>
      </c>
      <c r="DR4120" t="s">
        <v>658</v>
      </c>
      <c r="EQ4120" t="s">
        <v>529</v>
      </c>
      <c r="ER4120">
        <v>6.0</v>
      </c>
      <c r="ES4120" s="16">
        <v>1.0</v>
      </c>
      <c r="FC4120" t="s">
        <v>559</v>
      </c>
      <c r="FD4120" s="15" t="s">
        <v>560</v>
      </c>
      <c r="FE4120" s="16" t="s">
        <v>200</v>
      </c>
    </row>
    <row r="4121" ht="12.0" customHeight="1">
      <c r="AR4121" t="s">
        <v>200</v>
      </c>
      <c r="AS4121" t="s">
        <v>200</v>
      </c>
      <c r="AT4121" t="s">
        <v>190</v>
      </c>
      <c r="AX4121" t="s">
        <v>525</v>
      </c>
      <c r="AY4121" t="s">
        <v>200</v>
      </c>
      <c r="AZ4121" t="s">
        <v>1544</v>
      </c>
      <c r="BA4121" t="s">
        <v>200</v>
      </c>
      <c r="BB4121">
        <v>0.0</v>
      </c>
      <c r="BD4121" t="s">
        <v>200</v>
      </c>
      <c r="BE4121" t="s">
        <v>200</v>
      </c>
      <c r="BF4121">
        <v>0.0</v>
      </c>
      <c r="BG4121" t="s">
        <v>200</v>
      </c>
      <c r="BH4121" t="s">
        <v>565</v>
      </c>
      <c r="BI4121" s="13">
        <v>43113.0</v>
      </c>
      <c r="BJ4121" t="s">
        <v>198</v>
      </c>
      <c r="BK4121" t="s">
        <v>200</v>
      </c>
      <c r="BL4121" t="s">
        <v>278</v>
      </c>
      <c r="BM4121" s="14">
        <v>1720287.0</v>
      </c>
      <c r="BN4121" s="17" t="s">
        <v>1545</v>
      </c>
      <c r="BQ4121" s="15" t="s">
        <v>1544</v>
      </c>
      <c r="BV4121" s="15" t="s">
        <v>1546</v>
      </c>
      <c r="CB4121" t="s">
        <v>1547</v>
      </c>
      <c r="CD4121" s="13" t="s">
        <v>200</v>
      </c>
      <c r="CP4121" t="s">
        <v>234</v>
      </c>
      <c r="CQ4121" t="s">
        <v>582</v>
      </c>
      <c r="CS4121" t="s">
        <v>236</v>
      </c>
      <c r="CT4121" t="s">
        <v>237</v>
      </c>
      <c r="CU4121" s="16" t="s">
        <v>330</v>
      </c>
      <c r="DQ4121" t="s">
        <v>609</v>
      </c>
      <c r="DR4121" t="s">
        <v>658</v>
      </c>
      <c r="EQ4121" t="s">
        <v>529</v>
      </c>
      <c r="ER4121">
        <v>6.0</v>
      </c>
      <c r="ES4121" s="16">
        <v>1.0</v>
      </c>
      <c r="FC4121" t="s">
        <v>561</v>
      </c>
      <c r="FD4121" s="15" t="s">
        <v>562</v>
      </c>
      <c r="FE4121" s="16" t="s">
        <v>200</v>
      </c>
    </row>
    <row r="4122" ht="12.0" customHeight="1">
      <c r="AR4122" t="s">
        <v>1548</v>
      </c>
      <c r="AS4122" t="s">
        <v>1549</v>
      </c>
      <c r="AT4122" t="s">
        <v>190</v>
      </c>
      <c r="AX4122" t="s">
        <v>525</v>
      </c>
      <c r="AY4122" t="s">
        <v>1550</v>
      </c>
      <c r="AZ4122" t="s">
        <v>1551</v>
      </c>
      <c r="BA4122" t="s">
        <v>1552</v>
      </c>
      <c r="BB4122">
        <v>0.0</v>
      </c>
      <c r="BD4122" t="s">
        <v>194</v>
      </c>
      <c r="BE4122" t="s">
        <v>195</v>
      </c>
      <c r="BF4122">
        <v>0.0</v>
      </c>
      <c r="BG4122" t="s">
        <v>1553</v>
      </c>
      <c r="BH4122" t="s">
        <v>1554</v>
      </c>
      <c r="BI4122" s="13">
        <v>43105.557546296</v>
      </c>
      <c r="BJ4122" t="s">
        <v>198</v>
      </c>
      <c r="BK4122" t="s">
        <v>200</v>
      </c>
      <c r="BL4122" t="s">
        <v>278</v>
      </c>
      <c r="BM4122" s="14">
        <v>1720288.0</v>
      </c>
      <c r="BN4122" s="17" t="s">
        <v>1555</v>
      </c>
      <c r="BQ4122" s="15" t="s">
        <v>1551</v>
      </c>
      <c r="BV4122" s="15" t="s">
        <v>1556</v>
      </c>
      <c r="CB4122" t="s">
        <v>1557</v>
      </c>
      <c r="CD4122" s="13" t="s">
        <v>200</v>
      </c>
      <c r="CP4122" t="s">
        <v>501</v>
      </c>
      <c r="CQ4122" t="s">
        <v>570</v>
      </c>
      <c r="CS4122" t="s">
        <v>679</v>
      </c>
      <c r="CT4122" t="s">
        <v>503</v>
      </c>
      <c r="CU4122" s="16">
        <v>8.5</v>
      </c>
      <c r="DQ4122" t="s">
        <v>240</v>
      </c>
      <c r="DR4122" t="s">
        <v>241</v>
      </c>
      <c r="EQ4122" t="s">
        <v>529</v>
      </c>
      <c r="ER4122">
        <v>6.0</v>
      </c>
      <c r="ES4122" s="16">
        <v>1.0</v>
      </c>
      <c r="FC4122" t="s">
        <v>530</v>
      </c>
      <c r="FD4122" s="15" t="s">
        <v>531</v>
      </c>
      <c r="FE4122" s="16">
        <v>7.25</v>
      </c>
    </row>
    <row r="4123" ht="12.0" customHeight="1">
      <c r="AR4123" t="s">
        <v>1548</v>
      </c>
      <c r="AS4123" t="s">
        <v>1549</v>
      </c>
      <c r="AT4123" t="s">
        <v>190</v>
      </c>
      <c r="AX4123" t="s">
        <v>525</v>
      </c>
      <c r="AY4123" t="s">
        <v>1550</v>
      </c>
      <c r="AZ4123" t="s">
        <v>1551</v>
      </c>
      <c r="BA4123" t="s">
        <v>1552</v>
      </c>
      <c r="BB4123">
        <v>0.0</v>
      </c>
      <c r="BD4123" t="s">
        <v>194</v>
      </c>
      <c r="BE4123" t="s">
        <v>195</v>
      </c>
      <c r="BF4123">
        <v>0.0</v>
      </c>
      <c r="BG4123" t="s">
        <v>1553</v>
      </c>
      <c r="BH4123" t="s">
        <v>1554</v>
      </c>
      <c r="BI4123" s="13">
        <v>43105.557546296</v>
      </c>
      <c r="BJ4123" t="s">
        <v>198</v>
      </c>
      <c r="BK4123" t="s">
        <v>200</v>
      </c>
      <c r="BL4123" t="s">
        <v>278</v>
      </c>
      <c r="BM4123" s="14">
        <v>1720288.0</v>
      </c>
      <c r="BN4123" s="17" t="s">
        <v>1555</v>
      </c>
      <c r="BQ4123" s="15" t="s">
        <v>1551</v>
      </c>
      <c r="BV4123" s="15" t="s">
        <v>1556</v>
      </c>
      <c r="CB4123" t="s">
        <v>1557</v>
      </c>
      <c r="CD4123" s="13" t="s">
        <v>200</v>
      </c>
      <c r="CP4123" t="s">
        <v>501</v>
      </c>
      <c r="CQ4123" t="s">
        <v>570</v>
      </c>
      <c r="CS4123" t="s">
        <v>679</v>
      </c>
      <c r="CT4123" t="s">
        <v>503</v>
      </c>
      <c r="CU4123" s="16">
        <v>8.5</v>
      </c>
      <c r="DQ4123" t="s">
        <v>240</v>
      </c>
      <c r="DR4123" t="s">
        <v>241</v>
      </c>
      <c r="EQ4123" t="s">
        <v>529</v>
      </c>
      <c r="ER4123">
        <v>6.0</v>
      </c>
      <c r="ES4123" s="16">
        <v>1.0</v>
      </c>
      <c r="FC4123" t="s">
        <v>207</v>
      </c>
      <c r="FD4123" s="15" t="s">
        <v>532</v>
      </c>
      <c r="FE4123" s="16">
        <v>3.929166666666667</v>
      </c>
    </row>
    <row r="4124" ht="12.0" customHeight="1">
      <c r="AR4124" t="s">
        <v>1548</v>
      </c>
      <c r="AS4124" t="s">
        <v>1549</v>
      </c>
      <c r="AT4124" t="s">
        <v>190</v>
      </c>
      <c r="AX4124" t="s">
        <v>525</v>
      </c>
      <c r="AY4124" t="s">
        <v>1550</v>
      </c>
      <c r="AZ4124" t="s">
        <v>1551</v>
      </c>
      <c r="BA4124" t="s">
        <v>1552</v>
      </c>
      <c r="BB4124">
        <v>0.0</v>
      </c>
      <c r="BD4124" t="s">
        <v>194</v>
      </c>
      <c r="BE4124" t="s">
        <v>195</v>
      </c>
      <c r="BF4124">
        <v>0.0</v>
      </c>
      <c r="BG4124" t="s">
        <v>1553</v>
      </c>
      <c r="BH4124" t="s">
        <v>1554</v>
      </c>
      <c r="BI4124" s="13">
        <v>43105.557546296</v>
      </c>
      <c r="BJ4124" t="s">
        <v>198</v>
      </c>
      <c r="BK4124" t="s">
        <v>200</v>
      </c>
      <c r="BL4124" t="s">
        <v>278</v>
      </c>
      <c r="BM4124" s="14">
        <v>1720288.0</v>
      </c>
      <c r="BN4124" s="17" t="s">
        <v>1555</v>
      </c>
      <c r="BQ4124" s="15" t="s">
        <v>1551</v>
      </c>
      <c r="BV4124" s="15" t="s">
        <v>1556</v>
      </c>
      <c r="CB4124" t="s">
        <v>1557</v>
      </c>
      <c r="CD4124" s="13" t="s">
        <v>200</v>
      </c>
      <c r="CP4124" t="s">
        <v>501</v>
      </c>
      <c r="CQ4124" t="s">
        <v>570</v>
      </c>
      <c r="CS4124" t="s">
        <v>679</v>
      </c>
      <c r="CT4124" t="s">
        <v>503</v>
      </c>
      <c r="CU4124" s="16">
        <v>8.5</v>
      </c>
      <c r="DQ4124" t="s">
        <v>240</v>
      </c>
      <c r="DR4124" t="s">
        <v>241</v>
      </c>
      <c r="EQ4124" t="s">
        <v>529</v>
      </c>
      <c r="ER4124">
        <v>6.0</v>
      </c>
      <c r="ES4124" s="16">
        <v>1.0</v>
      </c>
      <c r="FC4124" t="s">
        <v>533</v>
      </c>
      <c r="FD4124" s="15" t="s">
        <v>534</v>
      </c>
      <c r="FE4124" s="16" t="s">
        <v>200</v>
      </c>
    </row>
    <row r="4125" ht="12.0" customHeight="1">
      <c r="AR4125" t="s">
        <v>1548</v>
      </c>
      <c r="AS4125" t="s">
        <v>1549</v>
      </c>
      <c r="AT4125" t="s">
        <v>190</v>
      </c>
      <c r="AX4125" t="s">
        <v>525</v>
      </c>
      <c r="AY4125" t="s">
        <v>1550</v>
      </c>
      <c r="AZ4125" t="s">
        <v>1551</v>
      </c>
      <c r="BA4125" t="s">
        <v>1552</v>
      </c>
      <c r="BB4125">
        <v>0.0</v>
      </c>
      <c r="BD4125" t="s">
        <v>194</v>
      </c>
      <c r="BE4125" t="s">
        <v>195</v>
      </c>
      <c r="BF4125">
        <v>0.0</v>
      </c>
      <c r="BG4125" t="s">
        <v>1553</v>
      </c>
      <c r="BH4125" t="s">
        <v>1554</v>
      </c>
      <c r="BI4125" s="13">
        <v>43105.557546296</v>
      </c>
      <c r="BJ4125" t="s">
        <v>198</v>
      </c>
      <c r="BK4125" t="s">
        <v>200</v>
      </c>
      <c r="BL4125" t="s">
        <v>278</v>
      </c>
      <c r="BM4125" s="14">
        <v>1720288.0</v>
      </c>
      <c r="BN4125" s="17" t="s">
        <v>1555</v>
      </c>
      <c r="BQ4125" s="15" t="s">
        <v>1551</v>
      </c>
      <c r="BV4125" s="15" t="s">
        <v>1556</v>
      </c>
      <c r="CB4125" t="s">
        <v>1557</v>
      </c>
      <c r="CD4125" s="13" t="s">
        <v>200</v>
      </c>
      <c r="CP4125" t="s">
        <v>501</v>
      </c>
      <c r="CQ4125" t="s">
        <v>570</v>
      </c>
      <c r="CS4125" t="s">
        <v>679</v>
      </c>
      <c r="CT4125" t="s">
        <v>503</v>
      </c>
      <c r="CU4125" s="16">
        <v>8.5</v>
      </c>
      <c r="DQ4125" t="s">
        <v>240</v>
      </c>
      <c r="DR4125" t="s">
        <v>241</v>
      </c>
      <c r="EQ4125" t="s">
        <v>529</v>
      </c>
      <c r="ER4125">
        <v>6.0</v>
      </c>
      <c r="ES4125" s="16">
        <v>1.0</v>
      </c>
      <c r="FC4125" t="s">
        <v>535</v>
      </c>
      <c r="FD4125" s="15" t="s">
        <v>536</v>
      </c>
      <c r="FE4125">
        <v>9.0</v>
      </c>
    </row>
    <row r="4126" ht="12.0" customHeight="1">
      <c r="AR4126" t="s">
        <v>1548</v>
      </c>
      <c r="AS4126" t="s">
        <v>1549</v>
      </c>
      <c r="AT4126" t="s">
        <v>190</v>
      </c>
      <c r="AX4126" t="s">
        <v>525</v>
      </c>
      <c r="AY4126" t="s">
        <v>1550</v>
      </c>
      <c r="AZ4126" t="s">
        <v>1551</v>
      </c>
      <c r="BA4126" t="s">
        <v>1552</v>
      </c>
      <c r="BB4126">
        <v>0.0</v>
      </c>
      <c r="BD4126" t="s">
        <v>194</v>
      </c>
      <c r="BE4126" t="s">
        <v>195</v>
      </c>
      <c r="BF4126">
        <v>0.0</v>
      </c>
      <c r="BG4126" t="s">
        <v>1553</v>
      </c>
      <c r="BH4126" t="s">
        <v>1554</v>
      </c>
      <c r="BI4126" s="13">
        <v>43105.557546296</v>
      </c>
      <c r="BJ4126" t="s">
        <v>198</v>
      </c>
      <c r="BK4126" t="s">
        <v>200</v>
      </c>
      <c r="BL4126" t="s">
        <v>278</v>
      </c>
      <c r="BM4126" s="14">
        <v>1720288.0</v>
      </c>
      <c r="BN4126" s="17" t="s">
        <v>1555</v>
      </c>
      <c r="BQ4126" s="15" t="s">
        <v>1551</v>
      </c>
      <c r="BV4126" s="15" t="s">
        <v>1556</v>
      </c>
      <c r="CB4126" t="s">
        <v>1557</v>
      </c>
      <c r="CD4126" s="13" t="s">
        <v>200</v>
      </c>
      <c r="CP4126" t="s">
        <v>501</v>
      </c>
      <c r="CQ4126" t="s">
        <v>570</v>
      </c>
      <c r="CS4126" t="s">
        <v>679</v>
      </c>
      <c r="CT4126" t="s">
        <v>503</v>
      </c>
      <c r="CU4126" s="16">
        <v>8.5</v>
      </c>
      <c r="DQ4126" t="s">
        <v>240</v>
      </c>
      <c r="DR4126" t="s">
        <v>241</v>
      </c>
      <c r="EQ4126" t="s">
        <v>529</v>
      </c>
      <c r="ER4126">
        <v>6.0</v>
      </c>
      <c r="ES4126" s="16">
        <v>1.0</v>
      </c>
      <c r="FC4126" t="s">
        <v>537</v>
      </c>
      <c r="FD4126" s="15" t="s">
        <v>538</v>
      </c>
      <c r="FE4126">
        <v>9.0</v>
      </c>
    </row>
    <row r="4127" ht="12.0" customHeight="1">
      <c r="AR4127" t="s">
        <v>1548</v>
      </c>
      <c r="AS4127" t="s">
        <v>1549</v>
      </c>
      <c r="AT4127" t="s">
        <v>190</v>
      </c>
      <c r="AX4127" t="s">
        <v>525</v>
      </c>
      <c r="AY4127" t="s">
        <v>1550</v>
      </c>
      <c r="AZ4127" t="s">
        <v>1551</v>
      </c>
      <c r="BA4127" t="s">
        <v>1552</v>
      </c>
      <c r="BB4127">
        <v>0.0</v>
      </c>
      <c r="BD4127" t="s">
        <v>194</v>
      </c>
      <c r="BE4127" t="s">
        <v>195</v>
      </c>
      <c r="BF4127">
        <v>0.0</v>
      </c>
      <c r="BG4127" t="s">
        <v>1553</v>
      </c>
      <c r="BH4127" t="s">
        <v>1554</v>
      </c>
      <c r="BI4127" s="13">
        <v>43105.557546296</v>
      </c>
      <c r="BJ4127" t="s">
        <v>198</v>
      </c>
      <c r="BK4127" t="s">
        <v>200</v>
      </c>
      <c r="BL4127" t="s">
        <v>278</v>
      </c>
      <c r="BM4127" s="14">
        <v>1720288.0</v>
      </c>
      <c r="BN4127" s="17" t="s">
        <v>1555</v>
      </c>
      <c r="BQ4127" s="15" t="s">
        <v>1551</v>
      </c>
      <c r="BV4127" s="15" t="s">
        <v>1556</v>
      </c>
      <c r="CB4127" t="s">
        <v>1557</v>
      </c>
      <c r="CD4127" s="13" t="s">
        <v>200</v>
      </c>
      <c r="CP4127" t="s">
        <v>501</v>
      </c>
      <c r="CQ4127" t="s">
        <v>570</v>
      </c>
      <c r="CS4127" t="s">
        <v>679</v>
      </c>
      <c r="CT4127" t="s">
        <v>503</v>
      </c>
      <c r="CU4127" s="16">
        <v>8.5</v>
      </c>
      <c r="DQ4127" t="s">
        <v>240</v>
      </c>
      <c r="DR4127" t="s">
        <v>241</v>
      </c>
      <c r="EQ4127" t="s">
        <v>529</v>
      </c>
      <c r="ER4127">
        <v>6.0</v>
      </c>
      <c r="ES4127" s="16">
        <v>1.0</v>
      </c>
      <c r="FC4127" t="s">
        <v>539</v>
      </c>
      <c r="FD4127" s="15" t="s">
        <v>540</v>
      </c>
      <c r="FE4127">
        <v>9.0</v>
      </c>
    </row>
    <row r="4128" ht="12.0" customHeight="1">
      <c r="AR4128" t="s">
        <v>1548</v>
      </c>
      <c r="AS4128" t="s">
        <v>1549</v>
      </c>
      <c r="AT4128" t="s">
        <v>190</v>
      </c>
      <c r="AX4128" t="s">
        <v>525</v>
      </c>
      <c r="AY4128" t="s">
        <v>1550</v>
      </c>
      <c r="AZ4128" t="s">
        <v>1551</v>
      </c>
      <c r="BA4128" t="s">
        <v>1552</v>
      </c>
      <c r="BB4128">
        <v>0.0</v>
      </c>
      <c r="BD4128" t="s">
        <v>194</v>
      </c>
      <c r="BE4128" t="s">
        <v>195</v>
      </c>
      <c r="BF4128">
        <v>0.0</v>
      </c>
      <c r="BG4128" t="s">
        <v>1553</v>
      </c>
      <c r="BH4128" t="s">
        <v>1554</v>
      </c>
      <c r="BI4128" s="13">
        <v>43105.557546296</v>
      </c>
      <c r="BJ4128" t="s">
        <v>198</v>
      </c>
      <c r="BK4128" t="s">
        <v>200</v>
      </c>
      <c r="BL4128" t="s">
        <v>278</v>
      </c>
      <c r="BM4128" s="14">
        <v>1720288.0</v>
      </c>
      <c r="BN4128" s="17" t="s">
        <v>1555</v>
      </c>
      <c r="BQ4128" s="15" t="s">
        <v>1551</v>
      </c>
      <c r="BV4128" s="15" t="s">
        <v>1556</v>
      </c>
      <c r="CB4128" t="s">
        <v>1557</v>
      </c>
      <c r="CD4128" s="13" t="s">
        <v>200</v>
      </c>
      <c r="CP4128" t="s">
        <v>501</v>
      </c>
      <c r="CQ4128" t="s">
        <v>570</v>
      </c>
      <c r="CS4128" t="s">
        <v>679</v>
      </c>
      <c r="CT4128" t="s">
        <v>503</v>
      </c>
      <c r="CU4128" s="16">
        <v>8.5</v>
      </c>
      <c r="DQ4128" t="s">
        <v>240</v>
      </c>
      <c r="DR4128" t="s">
        <v>241</v>
      </c>
      <c r="EQ4128" t="s">
        <v>529</v>
      </c>
      <c r="ER4128">
        <v>6.0</v>
      </c>
      <c r="ES4128" s="16">
        <v>1.0</v>
      </c>
      <c r="FC4128" t="s">
        <v>541</v>
      </c>
      <c r="FD4128" s="15" t="s">
        <v>542</v>
      </c>
      <c r="FE4128">
        <v>9.0</v>
      </c>
    </row>
    <row r="4129" ht="12.0" customHeight="1">
      <c r="AR4129" t="s">
        <v>1548</v>
      </c>
      <c r="AS4129" t="s">
        <v>1549</v>
      </c>
      <c r="AT4129" t="s">
        <v>190</v>
      </c>
      <c r="AX4129" t="s">
        <v>525</v>
      </c>
      <c r="AY4129" t="s">
        <v>1550</v>
      </c>
      <c r="AZ4129" t="s">
        <v>1551</v>
      </c>
      <c r="BA4129" t="s">
        <v>1552</v>
      </c>
      <c r="BB4129">
        <v>0.0</v>
      </c>
      <c r="BD4129" t="s">
        <v>194</v>
      </c>
      <c r="BE4129" t="s">
        <v>195</v>
      </c>
      <c r="BF4129">
        <v>0.0</v>
      </c>
      <c r="BG4129" t="s">
        <v>1553</v>
      </c>
      <c r="BH4129" t="s">
        <v>1554</v>
      </c>
      <c r="BI4129" s="13">
        <v>43105.557546296</v>
      </c>
      <c r="BJ4129" t="s">
        <v>198</v>
      </c>
      <c r="BK4129" t="s">
        <v>200</v>
      </c>
      <c r="BL4129" t="s">
        <v>278</v>
      </c>
      <c r="BM4129" s="14">
        <v>1720288.0</v>
      </c>
      <c r="BN4129" s="17" t="s">
        <v>1555</v>
      </c>
      <c r="BQ4129" s="15" t="s">
        <v>1551</v>
      </c>
      <c r="BV4129" s="15" t="s">
        <v>1556</v>
      </c>
      <c r="CB4129" t="s">
        <v>1557</v>
      </c>
      <c r="CD4129" s="13" t="s">
        <v>200</v>
      </c>
      <c r="CP4129" t="s">
        <v>501</v>
      </c>
      <c r="CQ4129" t="s">
        <v>570</v>
      </c>
      <c r="CS4129" t="s">
        <v>679</v>
      </c>
      <c r="CT4129" t="s">
        <v>503</v>
      </c>
      <c r="CU4129" s="16">
        <v>8.5</v>
      </c>
      <c r="DQ4129" t="s">
        <v>240</v>
      </c>
      <c r="DR4129" t="s">
        <v>241</v>
      </c>
      <c r="EQ4129" t="s">
        <v>529</v>
      </c>
      <c r="ER4129">
        <v>6.0</v>
      </c>
      <c r="ES4129" s="16">
        <v>1.0</v>
      </c>
      <c r="FC4129" t="s">
        <v>543</v>
      </c>
      <c r="FD4129" s="15" t="s">
        <v>544</v>
      </c>
      <c r="FE4129">
        <v>8.0</v>
      </c>
    </row>
    <row r="4130" ht="12.0" customHeight="1">
      <c r="AR4130" t="s">
        <v>1548</v>
      </c>
      <c r="AS4130" t="s">
        <v>1549</v>
      </c>
      <c r="AT4130" t="s">
        <v>190</v>
      </c>
      <c r="AX4130" t="s">
        <v>525</v>
      </c>
      <c r="AY4130" t="s">
        <v>1550</v>
      </c>
      <c r="AZ4130" t="s">
        <v>1551</v>
      </c>
      <c r="BA4130" t="s">
        <v>1552</v>
      </c>
      <c r="BB4130">
        <v>0.0</v>
      </c>
      <c r="BD4130" t="s">
        <v>194</v>
      </c>
      <c r="BE4130" t="s">
        <v>195</v>
      </c>
      <c r="BF4130">
        <v>0.0</v>
      </c>
      <c r="BG4130" t="s">
        <v>1553</v>
      </c>
      <c r="BH4130" t="s">
        <v>1554</v>
      </c>
      <c r="BI4130" s="13">
        <v>43105.557546296</v>
      </c>
      <c r="BJ4130" t="s">
        <v>198</v>
      </c>
      <c r="BK4130" t="s">
        <v>200</v>
      </c>
      <c r="BL4130" t="s">
        <v>278</v>
      </c>
      <c r="BM4130" s="14">
        <v>1720288.0</v>
      </c>
      <c r="BN4130" s="17" t="s">
        <v>1555</v>
      </c>
      <c r="BQ4130" s="15" t="s">
        <v>1551</v>
      </c>
      <c r="BV4130" s="15" t="s">
        <v>1556</v>
      </c>
      <c r="CB4130" t="s">
        <v>1557</v>
      </c>
      <c r="CD4130" s="13" t="s">
        <v>200</v>
      </c>
      <c r="CP4130" t="s">
        <v>501</v>
      </c>
      <c r="CQ4130" t="s">
        <v>570</v>
      </c>
      <c r="CS4130" t="s">
        <v>679</v>
      </c>
      <c r="CT4130" t="s">
        <v>503</v>
      </c>
      <c r="CU4130" s="16">
        <v>8.5</v>
      </c>
      <c r="DQ4130" t="s">
        <v>240</v>
      </c>
      <c r="DR4130" t="s">
        <v>241</v>
      </c>
      <c r="EQ4130" t="s">
        <v>529</v>
      </c>
      <c r="ER4130">
        <v>6.0</v>
      </c>
      <c r="ES4130" s="16">
        <v>1.0</v>
      </c>
      <c r="FC4130" t="s">
        <v>545</v>
      </c>
      <c r="FD4130" s="15" t="s">
        <v>546</v>
      </c>
      <c r="FE4130">
        <v>7.0</v>
      </c>
    </row>
    <row r="4131" ht="12.0" customHeight="1">
      <c r="AR4131" t="s">
        <v>1548</v>
      </c>
      <c r="AS4131" t="s">
        <v>1549</v>
      </c>
      <c r="AT4131" t="s">
        <v>190</v>
      </c>
      <c r="AX4131" t="s">
        <v>525</v>
      </c>
      <c r="AY4131" t="s">
        <v>1550</v>
      </c>
      <c r="AZ4131" t="s">
        <v>1551</v>
      </c>
      <c r="BA4131" t="s">
        <v>1552</v>
      </c>
      <c r="BB4131">
        <v>0.0</v>
      </c>
      <c r="BD4131" t="s">
        <v>194</v>
      </c>
      <c r="BE4131" t="s">
        <v>195</v>
      </c>
      <c r="BF4131">
        <v>0.0</v>
      </c>
      <c r="BG4131" t="s">
        <v>1553</v>
      </c>
      <c r="BH4131" t="s">
        <v>1554</v>
      </c>
      <c r="BI4131" s="13">
        <v>43105.557546296</v>
      </c>
      <c r="BJ4131" t="s">
        <v>198</v>
      </c>
      <c r="BK4131" t="s">
        <v>200</v>
      </c>
      <c r="BL4131" t="s">
        <v>278</v>
      </c>
      <c r="BM4131" s="14">
        <v>1720288.0</v>
      </c>
      <c r="BN4131" s="17" t="s">
        <v>1555</v>
      </c>
      <c r="BQ4131" s="15" t="s">
        <v>1551</v>
      </c>
      <c r="BV4131" s="15" t="s">
        <v>1556</v>
      </c>
      <c r="CB4131" t="s">
        <v>1557</v>
      </c>
      <c r="CD4131" s="13" t="s">
        <v>200</v>
      </c>
      <c r="CP4131" t="s">
        <v>501</v>
      </c>
      <c r="CQ4131" t="s">
        <v>570</v>
      </c>
      <c r="CS4131" t="s">
        <v>679</v>
      </c>
      <c r="CT4131" t="s">
        <v>503</v>
      </c>
      <c r="CU4131" s="16">
        <v>8.5</v>
      </c>
      <c r="DQ4131" t="s">
        <v>240</v>
      </c>
      <c r="DR4131" t="s">
        <v>241</v>
      </c>
      <c r="EQ4131" t="s">
        <v>529</v>
      </c>
      <c r="ER4131">
        <v>6.0</v>
      </c>
      <c r="ES4131" s="16">
        <v>1.0</v>
      </c>
      <c r="FC4131" t="s">
        <v>547</v>
      </c>
      <c r="FD4131" s="15" t="s">
        <v>548</v>
      </c>
      <c r="FE4131">
        <v>10.0</v>
      </c>
    </row>
    <row r="4132" ht="12.0" customHeight="1">
      <c r="AR4132" t="s">
        <v>1548</v>
      </c>
      <c r="AS4132" t="s">
        <v>1549</v>
      </c>
      <c r="AT4132" t="s">
        <v>190</v>
      </c>
      <c r="AX4132" t="s">
        <v>525</v>
      </c>
      <c r="AY4132" t="s">
        <v>1550</v>
      </c>
      <c r="AZ4132" t="s">
        <v>1551</v>
      </c>
      <c r="BA4132" t="s">
        <v>1552</v>
      </c>
      <c r="BB4132">
        <v>0.0</v>
      </c>
      <c r="BD4132" t="s">
        <v>194</v>
      </c>
      <c r="BE4132" t="s">
        <v>195</v>
      </c>
      <c r="BF4132">
        <v>0.0</v>
      </c>
      <c r="BG4132" t="s">
        <v>1553</v>
      </c>
      <c r="BH4132" t="s">
        <v>1554</v>
      </c>
      <c r="BI4132" s="13">
        <v>43105.557546296</v>
      </c>
      <c r="BJ4132" t="s">
        <v>198</v>
      </c>
      <c r="BK4132" t="s">
        <v>200</v>
      </c>
      <c r="BL4132" t="s">
        <v>278</v>
      </c>
      <c r="BM4132" s="14">
        <v>1720288.0</v>
      </c>
      <c r="BN4132" s="17" t="s">
        <v>1555</v>
      </c>
      <c r="BQ4132" s="15" t="s">
        <v>1551</v>
      </c>
      <c r="BV4132" s="15" t="s">
        <v>1556</v>
      </c>
      <c r="CB4132" t="s">
        <v>1557</v>
      </c>
      <c r="CD4132" s="13" t="s">
        <v>200</v>
      </c>
      <c r="CP4132" t="s">
        <v>501</v>
      </c>
      <c r="CQ4132" t="s">
        <v>570</v>
      </c>
      <c r="CS4132" t="s">
        <v>679</v>
      </c>
      <c r="CT4132" t="s">
        <v>503</v>
      </c>
      <c r="CU4132" s="16">
        <v>8.5</v>
      </c>
      <c r="DQ4132" t="s">
        <v>240</v>
      </c>
      <c r="DR4132" t="s">
        <v>241</v>
      </c>
      <c r="EQ4132" t="s">
        <v>529</v>
      </c>
      <c r="ER4132">
        <v>6.0</v>
      </c>
      <c r="ES4132" s="16">
        <v>1.0</v>
      </c>
      <c r="FC4132" t="s">
        <v>549</v>
      </c>
      <c r="FD4132" s="15" t="s">
        <v>550</v>
      </c>
      <c r="FE4132">
        <v>9.0</v>
      </c>
    </row>
    <row r="4133" ht="12.0" customHeight="1">
      <c r="AR4133" t="s">
        <v>1548</v>
      </c>
      <c r="AS4133" t="s">
        <v>1549</v>
      </c>
      <c r="AT4133" t="s">
        <v>190</v>
      </c>
      <c r="AX4133" t="s">
        <v>525</v>
      </c>
      <c r="AY4133" t="s">
        <v>1550</v>
      </c>
      <c r="AZ4133" t="s">
        <v>1551</v>
      </c>
      <c r="BA4133" t="s">
        <v>1552</v>
      </c>
      <c r="BB4133">
        <v>0.0</v>
      </c>
      <c r="BD4133" t="s">
        <v>194</v>
      </c>
      <c r="BE4133" t="s">
        <v>195</v>
      </c>
      <c r="BF4133">
        <v>0.0</v>
      </c>
      <c r="BG4133" t="s">
        <v>1553</v>
      </c>
      <c r="BH4133" t="s">
        <v>1554</v>
      </c>
      <c r="BI4133" s="13">
        <v>43105.557546296</v>
      </c>
      <c r="BJ4133" t="s">
        <v>198</v>
      </c>
      <c r="BK4133" t="s">
        <v>200</v>
      </c>
      <c r="BL4133" t="s">
        <v>278</v>
      </c>
      <c r="BM4133" s="14">
        <v>1720288.0</v>
      </c>
      <c r="BN4133" s="17" t="s">
        <v>1555</v>
      </c>
      <c r="BQ4133" s="15" t="s">
        <v>1551</v>
      </c>
      <c r="BV4133" s="15" t="s">
        <v>1556</v>
      </c>
      <c r="CB4133" t="s">
        <v>1557</v>
      </c>
      <c r="CD4133" s="13" t="s">
        <v>200</v>
      </c>
      <c r="CP4133" t="s">
        <v>501</v>
      </c>
      <c r="CQ4133" t="s">
        <v>570</v>
      </c>
      <c r="CS4133" t="s">
        <v>679</v>
      </c>
      <c r="CT4133" t="s">
        <v>503</v>
      </c>
      <c r="CU4133" s="16">
        <v>8.5</v>
      </c>
      <c r="DQ4133" t="s">
        <v>240</v>
      </c>
      <c r="DR4133" t="s">
        <v>241</v>
      </c>
      <c r="EQ4133" t="s">
        <v>529</v>
      </c>
      <c r="ER4133">
        <v>6.0</v>
      </c>
      <c r="ES4133" s="16">
        <v>1.0</v>
      </c>
      <c r="FC4133" t="s">
        <v>551</v>
      </c>
      <c r="FD4133" s="15" t="s">
        <v>552</v>
      </c>
      <c r="FE4133">
        <v>10.0</v>
      </c>
    </row>
    <row r="4134" ht="12.0" customHeight="1">
      <c r="AR4134" t="s">
        <v>1548</v>
      </c>
      <c r="AS4134" t="s">
        <v>1549</v>
      </c>
      <c r="AT4134" t="s">
        <v>190</v>
      </c>
      <c r="AX4134" t="s">
        <v>525</v>
      </c>
      <c r="AY4134" t="s">
        <v>1550</v>
      </c>
      <c r="AZ4134" t="s">
        <v>1551</v>
      </c>
      <c r="BA4134" t="s">
        <v>1552</v>
      </c>
      <c r="BB4134">
        <v>0.0</v>
      </c>
      <c r="BD4134" t="s">
        <v>194</v>
      </c>
      <c r="BE4134" t="s">
        <v>195</v>
      </c>
      <c r="BF4134">
        <v>0.0</v>
      </c>
      <c r="BG4134" t="s">
        <v>1553</v>
      </c>
      <c r="BH4134" t="s">
        <v>1554</v>
      </c>
      <c r="BI4134" s="13">
        <v>43105.557546296</v>
      </c>
      <c r="BJ4134" t="s">
        <v>198</v>
      </c>
      <c r="BK4134" t="s">
        <v>200</v>
      </c>
      <c r="BL4134" t="s">
        <v>278</v>
      </c>
      <c r="BM4134" s="14">
        <v>1720288.0</v>
      </c>
      <c r="BN4134" s="17" t="s">
        <v>1555</v>
      </c>
      <c r="BQ4134" s="15" t="s">
        <v>1551</v>
      </c>
      <c r="BV4134" s="15" t="s">
        <v>1556</v>
      </c>
      <c r="CB4134" t="s">
        <v>1557</v>
      </c>
      <c r="CD4134" s="13" t="s">
        <v>200</v>
      </c>
      <c r="CP4134" t="s">
        <v>501</v>
      </c>
      <c r="CQ4134" t="s">
        <v>570</v>
      </c>
      <c r="CS4134" t="s">
        <v>679</v>
      </c>
      <c r="CT4134" t="s">
        <v>503</v>
      </c>
      <c r="CU4134" s="16">
        <v>8.5</v>
      </c>
      <c r="DQ4134" t="s">
        <v>240</v>
      </c>
      <c r="DR4134" t="s">
        <v>241</v>
      </c>
      <c r="EQ4134" t="s">
        <v>529</v>
      </c>
      <c r="ER4134">
        <v>6.0</v>
      </c>
      <c r="ES4134" s="16">
        <v>1.0</v>
      </c>
      <c r="FC4134" t="s">
        <v>553</v>
      </c>
      <c r="FD4134" s="15" t="s">
        <v>554</v>
      </c>
      <c r="FE4134" s="16" t="s">
        <v>200</v>
      </c>
    </row>
    <row r="4135" ht="12.0" customHeight="1">
      <c r="AR4135" t="s">
        <v>1548</v>
      </c>
      <c r="AS4135" t="s">
        <v>1549</v>
      </c>
      <c r="AT4135" t="s">
        <v>190</v>
      </c>
      <c r="AX4135" t="s">
        <v>525</v>
      </c>
      <c r="AY4135" t="s">
        <v>1550</v>
      </c>
      <c r="AZ4135" t="s">
        <v>1551</v>
      </c>
      <c r="BA4135" t="s">
        <v>1552</v>
      </c>
      <c r="BB4135">
        <v>0.0</v>
      </c>
      <c r="BD4135" t="s">
        <v>194</v>
      </c>
      <c r="BE4135" t="s">
        <v>195</v>
      </c>
      <c r="BF4135">
        <v>0.0</v>
      </c>
      <c r="BG4135" t="s">
        <v>1553</v>
      </c>
      <c r="BH4135" t="s">
        <v>1554</v>
      </c>
      <c r="BI4135" s="13">
        <v>43105.557546296</v>
      </c>
      <c r="BJ4135" t="s">
        <v>198</v>
      </c>
      <c r="BK4135" t="s">
        <v>200</v>
      </c>
      <c r="BL4135" t="s">
        <v>278</v>
      </c>
      <c r="BM4135" s="14">
        <v>1720288.0</v>
      </c>
      <c r="BN4135" s="17" t="s">
        <v>1555</v>
      </c>
      <c r="BQ4135" s="15" t="s">
        <v>1551</v>
      </c>
      <c r="BV4135" s="15" t="s">
        <v>1556</v>
      </c>
      <c r="CB4135" t="s">
        <v>1557</v>
      </c>
      <c r="CD4135" s="13" t="s">
        <v>200</v>
      </c>
      <c r="CP4135" t="s">
        <v>501</v>
      </c>
      <c r="CQ4135" t="s">
        <v>570</v>
      </c>
      <c r="CS4135" t="s">
        <v>679</v>
      </c>
      <c r="CT4135" t="s">
        <v>503</v>
      </c>
      <c r="CU4135" s="16">
        <v>8.5</v>
      </c>
      <c r="DQ4135" t="s">
        <v>240</v>
      </c>
      <c r="DR4135" t="s">
        <v>241</v>
      </c>
      <c r="EQ4135" t="s">
        <v>529</v>
      </c>
      <c r="ER4135">
        <v>6.0</v>
      </c>
      <c r="ES4135" s="16">
        <v>1.0</v>
      </c>
      <c r="FC4135" t="s">
        <v>555</v>
      </c>
      <c r="FD4135" s="15" t="s">
        <v>556</v>
      </c>
      <c r="FE4135" s="16" t="s">
        <v>200</v>
      </c>
    </row>
    <row r="4136" ht="12.0" customHeight="1">
      <c r="AR4136" t="s">
        <v>1548</v>
      </c>
      <c r="AS4136" t="s">
        <v>1549</v>
      </c>
      <c r="AT4136" t="s">
        <v>190</v>
      </c>
      <c r="AX4136" t="s">
        <v>525</v>
      </c>
      <c r="AY4136" t="s">
        <v>1550</v>
      </c>
      <c r="AZ4136" t="s">
        <v>1551</v>
      </c>
      <c r="BA4136" t="s">
        <v>1552</v>
      </c>
      <c r="BB4136">
        <v>0.0</v>
      </c>
      <c r="BD4136" t="s">
        <v>194</v>
      </c>
      <c r="BE4136" t="s">
        <v>195</v>
      </c>
      <c r="BF4136">
        <v>0.0</v>
      </c>
      <c r="BG4136" t="s">
        <v>1553</v>
      </c>
      <c r="BH4136" t="s">
        <v>1554</v>
      </c>
      <c r="BI4136" s="13">
        <v>43105.557546296</v>
      </c>
      <c r="BJ4136" t="s">
        <v>198</v>
      </c>
      <c r="BK4136" t="s">
        <v>200</v>
      </c>
      <c r="BL4136" t="s">
        <v>278</v>
      </c>
      <c r="BM4136" s="14">
        <v>1720288.0</v>
      </c>
      <c r="BN4136" s="17" t="s">
        <v>1555</v>
      </c>
      <c r="BQ4136" s="15" t="s">
        <v>1551</v>
      </c>
      <c r="BV4136" s="15" t="s">
        <v>1556</v>
      </c>
      <c r="CB4136" t="s">
        <v>1557</v>
      </c>
      <c r="CD4136" s="13" t="s">
        <v>200</v>
      </c>
      <c r="CP4136" t="s">
        <v>501</v>
      </c>
      <c r="CQ4136" t="s">
        <v>570</v>
      </c>
      <c r="CS4136" t="s">
        <v>679</v>
      </c>
      <c r="CT4136" t="s">
        <v>503</v>
      </c>
      <c r="CU4136" s="16">
        <v>8.5</v>
      </c>
      <c r="DQ4136" t="s">
        <v>240</v>
      </c>
      <c r="DR4136" t="s">
        <v>241</v>
      </c>
      <c r="EQ4136" t="s">
        <v>529</v>
      </c>
      <c r="ER4136">
        <v>6.0</v>
      </c>
      <c r="ES4136" s="16">
        <v>1.0</v>
      </c>
      <c r="FC4136" t="s">
        <v>557</v>
      </c>
      <c r="FD4136" s="15" t="s">
        <v>558</v>
      </c>
      <c r="FE4136">
        <v>8.0</v>
      </c>
    </row>
    <row r="4137" ht="12.0" customHeight="1">
      <c r="AR4137" t="s">
        <v>1548</v>
      </c>
      <c r="AS4137" t="s">
        <v>1549</v>
      </c>
      <c r="AT4137" t="s">
        <v>190</v>
      </c>
      <c r="AX4137" t="s">
        <v>525</v>
      </c>
      <c r="AY4137" t="s">
        <v>1550</v>
      </c>
      <c r="AZ4137" t="s">
        <v>1551</v>
      </c>
      <c r="BA4137" t="s">
        <v>1552</v>
      </c>
      <c r="BB4137">
        <v>0.0</v>
      </c>
      <c r="BD4137" t="s">
        <v>194</v>
      </c>
      <c r="BE4137" t="s">
        <v>195</v>
      </c>
      <c r="BF4137">
        <v>0.0</v>
      </c>
      <c r="BG4137" t="s">
        <v>1553</v>
      </c>
      <c r="BH4137" t="s">
        <v>1554</v>
      </c>
      <c r="BI4137" s="13">
        <v>43105.557546296</v>
      </c>
      <c r="BJ4137" t="s">
        <v>198</v>
      </c>
      <c r="BK4137" t="s">
        <v>200</v>
      </c>
      <c r="BL4137" t="s">
        <v>278</v>
      </c>
      <c r="BM4137" s="14">
        <v>1720288.0</v>
      </c>
      <c r="BN4137" s="17" t="s">
        <v>1555</v>
      </c>
      <c r="BQ4137" s="15" t="s">
        <v>1551</v>
      </c>
      <c r="BV4137" s="15" t="s">
        <v>1556</v>
      </c>
      <c r="CB4137" t="s">
        <v>1557</v>
      </c>
      <c r="CD4137" s="13" t="s">
        <v>200</v>
      </c>
      <c r="CP4137" t="s">
        <v>501</v>
      </c>
      <c r="CQ4137" t="s">
        <v>570</v>
      </c>
      <c r="CS4137" t="s">
        <v>679</v>
      </c>
      <c r="CT4137" t="s">
        <v>503</v>
      </c>
      <c r="CU4137" s="16">
        <v>8.5</v>
      </c>
      <c r="DQ4137" t="s">
        <v>240</v>
      </c>
      <c r="DR4137" t="s">
        <v>241</v>
      </c>
      <c r="EQ4137" t="s">
        <v>529</v>
      </c>
      <c r="ER4137">
        <v>6.0</v>
      </c>
      <c r="ES4137" s="16">
        <v>1.0</v>
      </c>
      <c r="FC4137" t="s">
        <v>559</v>
      </c>
      <c r="FD4137" s="15" t="s">
        <v>560</v>
      </c>
      <c r="FE4137" s="16" t="s">
        <v>200</v>
      </c>
    </row>
    <row r="4138" ht="12.0" customHeight="1">
      <c r="AR4138" t="s">
        <v>1548</v>
      </c>
      <c r="AS4138" t="s">
        <v>1549</v>
      </c>
      <c r="AT4138" t="s">
        <v>190</v>
      </c>
      <c r="AX4138" t="s">
        <v>525</v>
      </c>
      <c r="AY4138" t="s">
        <v>1550</v>
      </c>
      <c r="AZ4138" t="s">
        <v>1551</v>
      </c>
      <c r="BA4138" t="s">
        <v>1552</v>
      </c>
      <c r="BB4138">
        <v>0.0</v>
      </c>
      <c r="BD4138" t="s">
        <v>194</v>
      </c>
      <c r="BE4138" t="s">
        <v>195</v>
      </c>
      <c r="BF4138">
        <v>0.0</v>
      </c>
      <c r="BG4138" t="s">
        <v>1553</v>
      </c>
      <c r="BH4138" t="s">
        <v>1554</v>
      </c>
      <c r="BI4138" s="13">
        <v>43105.557546296</v>
      </c>
      <c r="BJ4138" t="s">
        <v>198</v>
      </c>
      <c r="BK4138" t="s">
        <v>200</v>
      </c>
      <c r="BL4138" t="s">
        <v>278</v>
      </c>
      <c r="BM4138" s="14">
        <v>1720288.0</v>
      </c>
      <c r="BN4138" s="17" t="s">
        <v>1555</v>
      </c>
      <c r="BQ4138" s="15" t="s">
        <v>1551</v>
      </c>
      <c r="BV4138" s="15" t="s">
        <v>1556</v>
      </c>
      <c r="CB4138" t="s">
        <v>1557</v>
      </c>
      <c r="CD4138" s="13" t="s">
        <v>200</v>
      </c>
      <c r="CP4138" t="s">
        <v>501</v>
      </c>
      <c r="CQ4138" t="s">
        <v>570</v>
      </c>
      <c r="CS4138" t="s">
        <v>679</v>
      </c>
      <c r="CT4138" t="s">
        <v>503</v>
      </c>
      <c r="CU4138" s="16">
        <v>8.5</v>
      </c>
      <c r="DQ4138" t="s">
        <v>240</v>
      </c>
      <c r="DR4138" t="s">
        <v>241</v>
      </c>
      <c r="EQ4138" t="s">
        <v>529</v>
      </c>
      <c r="ER4138">
        <v>6.0</v>
      </c>
      <c r="ES4138" s="16">
        <v>1.0</v>
      </c>
      <c r="FC4138" t="s">
        <v>561</v>
      </c>
      <c r="FD4138" s="15" t="s">
        <v>562</v>
      </c>
      <c r="FE4138" s="16" t="s">
        <v>200</v>
      </c>
    </row>
    <row r="4139" ht="12.0" customHeight="1">
      <c r="AR4139" t="s">
        <v>200</v>
      </c>
      <c r="AS4139" t="s">
        <v>200</v>
      </c>
      <c r="AT4139" t="s">
        <v>190</v>
      </c>
      <c r="AX4139" t="s">
        <v>525</v>
      </c>
      <c r="AY4139" t="s">
        <v>200</v>
      </c>
      <c r="AZ4139" t="s">
        <v>1558</v>
      </c>
      <c r="BA4139" t="s">
        <v>200</v>
      </c>
      <c r="BB4139">
        <v>0.0</v>
      </c>
      <c r="BD4139" t="s">
        <v>200</v>
      </c>
      <c r="BE4139" t="s">
        <v>200</v>
      </c>
      <c r="BF4139">
        <v>0.0</v>
      </c>
      <c r="BG4139" t="s">
        <v>200</v>
      </c>
      <c r="BH4139" t="s">
        <v>565</v>
      </c>
      <c r="BI4139" s="13">
        <v>43113.0</v>
      </c>
      <c r="BJ4139" t="s">
        <v>198</v>
      </c>
      <c r="BK4139" t="s">
        <v>200</v>
      </c>
      <c r="BL4139" t="s">
        <v>278</v>
      </c>
      <c r="BM4139" s="14">
        <v>1720289.0</v>
      </c>
      <c r="BN4139" s="17" t="s">
        <v>1559</v>
      </c>
      <c r="BQ4139" s="15" t="s">
        <v>1558</v>
      </c>
      <c r="BV4139" s="15" t="s">
        <v>1560</v>
      </c>
      <c r="CB4139" t="s">
        <v>1561</v>
      </c>
      <c r="CD4139" s="13">
        <v>34674.0</v>
      </c>
      <c r="CP4139" t="s">
        <v>1400</v>
      </c>
      <c r="CQ4139" t="s">
        <v>328</v>
      </c>
      <c r="CS4139" t="s">
        <v>236</v>
      </c>
      <c r="CT4139" t="s">
        <v>237</v>
      </c>
      <c r="CU4139" s="16">
        <v>7.9</v>
      </c>
      <c r="DQ4139" t="s">
        <v>240</v>
      </c>
      <c r="DR4139" t="s">
        <v>241</v>
      </c>
      <c r="EQ4139" t="s">
        <v>529</v>
      </c>
      <c r="ER4139">
        <v>6.0</v>
      </c>
      <c r="ES4139" s="16">
        <v>1.0</v>
      </c>
      <c r="FC4139" t="s">
        <v>530</v>
      </c>
      <c r="FD4139" s="15" t="s">
        <v>531</v>
      </c>
      <c r="FE4139" s="16">
        <v>8.5</v>
      </c>
    </row>
    <row r="4140" ht="12.0" customHeight="1">
      <c r="AR4140" t="s">
        <v>200</v>
      </c>
      <c r="AS4140" t="s">
        <v>200</v>
      </c>
      <c r="AT4140" t="s">
        <v>190</v>
      </c>
      <c r="AX4140" t="s">
        <v>525</v>
      </c>
      <c r="AY4140" t="s">
        <v>200</v>
      </c>
      <c r="AZ4140" t="s">
        <v>1558</v>
      </c>
      <c r="BA4140" t="s">
        <v>200</v>
      </c>
      <c r="BB4140">
        <v>0.0</v>
      </c>
      <c r="BD4140" t="s">
        <v>200</v>
      </c>
      <c r="BE4140" t="s">
        <v>200</v>
      </c>
      <c r="BF4140">
        <v>0.0</v>
      </c>
      <c r="BG4140" t="s">
        <v>200</v>
      </c>
      <c r="BH4140" t="s">
        <v>565</v>
      </c>
      <c r="BI4140" s="13">
        <v>43113.0</v>
      </c>
      <c r="BJ4140" t="s">
        <v>198</v>
      </c>
      <c r="BK4140" t="s">
        <v>200</v>
      </c>
      <c r="BL4140" t="s">
        <v>278</v>
      </c>
      <c r="BM4140" s="14">
        <v>1720289.0</v>
      </c>
      <c r="BN4140" s="17" t="s">
        <v>1559</v>
      </c>
      <c r="BQ4140" s="15" t="s">
        <v>1558</v>
      </c>
      <c r="BV4140" s="15" t="s">
        <v>1560</v>
      </c>
      <c r="CB4140" t="s">
        <v>1561</v>
      </c>
      <c r="CD4140" s="13">
        <v>34674.0</v>
      </c>
      <c r="CP4140" t="s">
        <v>1400</v>
      </c>
      <c r="CQ4140" t="s">
        <v>328</v>
      </c>
      <c r="CS4140" t="s">
        <v>236</v>
      </c>
      <c r="CT4140" t="s">
        <v>237</v>
      </c>
      <c r="CU4140" s="16">
        <v>7.9</v>
      </c>
      <c r="DQ4140" t="s">
        <v>240</v>
      </c>
      <c r="DR4140" t="s">
        <v>241</v>
      </c>
      <c r="EQ4140" t="s">
        <v>529</v>
      </c>
      <c r="ER4140">
        <v>6.0</v>
      </c>
      <c r="ES4140" s="16">
        <v>1.0</v>
      </c>
      <c r="FC4140" t="s">
        <v>207</v>
      </c>
      <c r="FD4140" s="15" t="s">
        <v>532</v>
      </c>
      <c r="FE4140" s="16">
        <v>9.045238095238094</v>
      </c>
    </row>
    <row r="4141" ht="12.0" customHeight="1">
      <c r="AR4141" t="s">
        <v>200</v>
      </c>
      <c r="AS4141" t="s">
        <v>200</v>
      </c>
      <c r="AT4141" t="s">
        <v>190</v>
      </c>
      <c r="AX4141" t="s">
        <v>525</v>
      </c>
      <c r="AY4141" t="s">
        <v>200</v>
      </c>
      <c r="AZ4141" t="s">
        <v>1558</v>
      </c>
      <c r="BA4141" t="s">
        <v>200</v>
      </c>
      <c r="BB4141">
        <v>0.0</v>
      </c>
      <c r="BD4141" t="s">
        <v>200</v>
      </c>
      <c r="BE4141" t="s">
        <v>200</v>
      </c>
      <c r="BF4141">
        <v>0.0</v>
      </c>
      <c r="BG4141" t="s">
        <v>200</v>
      </c>
      <c r="BH4141" t="s">
        <v>565</v>
      </c>
      <c r="BI4141" s="13">
        <v>43113.0</v>
      </c>
      <c r="BJ4141" t="s">
        <v>198</v>
      </c>
      <c r="BK4141" t="s">
        <v>200</v>
      </c>
      <c r="BL4141" t="s">
        <v>278</v>
      </c>
      <c r="BM4141" s="14">
        <v>1720289.0</v>
      </c>
      <c r="BN4141" s="17" t="s">
        <v>1559</v>
      </c>
      <c r="BQ4141" s="15" t="s">
        <v>1558</v>
      </c>
      <c r="BV4141" s="15" t="s">
        <v>1560</v>
      </c>
      <c r="CB4141" t="s">
        <v>1561</v>
      </c>
      <c r="CD4141" s="13">
        <v>34674.0</v>
      </c>
      <c r="CP4141" t="s">
        <v>1400</v>
      </c>
      <c r="CQ4141" t="s">
        <v>328</v>
      </c>
      <c r="CS4141" t="s">
        <v>236</v>
      </c>
      <c r="CT4141" t="s">
        <v>237</v>
      </c>
      <c r="CU4141" s="16">
        <v>7.9</v>
      </c>
      <c r="DQ4141" t="s">
        <v>240</v>
      </c>
      <c r="DR4141" t="s">
        <v>241</v>
      </c>
      <c r="EQ4141" t="s">
        <v>529</v>
      </c>
      <c r="ER4141">
        <v>6.0</v>
      </c>
      <c r="ES4141" s="16">
        <v>1.0</v>
      </c>
      <c r="FC4141" t="s">
        <v>533</v>
      </c>
      <c r="FD4141" s="15" t="s">
        <v>534</v>
      </c>
      <c r="FE4141" s="16" t="s">
        <v>200</v>
      </c>
    </row>
    <row r="4142" ht="12.0" customHeight="1">
      <c r="AR4142" t="s">
        <v>200</v>
      </c>
      <c r="AS4142" t="s">
        <v>200</v>
      </c>
      <c r="AT4142" t="s">
        <v>190</v>
      </c>
      <c r="AX4142" t="s">
        <v>525</v>
      </c>
      <c r="AY4142" t="s">
        <v>200</v>
      </c>
      <c r="AZ4142" t="s">
        <v>1558</v>
      </c>
      <c r="BA4142" t="s">
        <v>200</v>
      </c>
      <c r="BB4142">
        <v>0.0</v>
      </c>
      <c r="BD4142" t="s">
        <v>200</v>
      </c>
      <c r="BE4142" t="s">
        <v>200</v>
      </c>
      <c r="BF4142">
        <v>0.0</v>
      </c>
      <c r="BG4142" t="s">
        <v>200</v>
      </c>
      <c r="BH4142" t="s">
        <v>565</v>
      </c>
      <c r="BI4142" s="13">
        <v>43113.0</v>
      </c>
      <c r="BJ4142" t="s">
        <v>198</v>
      </c>
      <c r="BK4142" t="s">
        <v>200</v>
      </c>
      <c r="BL4142" t="s">
        <v>278</v>
      </c>
      <c r="BM4142" s="14">
        <v>1720289.0</v>
      </c>
      <c r="BN4142" s="17" t="s">
        <v>1559</v>
      </c>
      <c r="BQ4142" s="15" t="s">
        <v>1558</v>
      </c>
      <c r="BV4142" s="15" t="s">
        <v>1560</v>
      </c>
      <c r="CB4142" t="s">
        <v>1561</v>
      </c>
      <c r="CD4142" s="13">
        <v>34674.0</v>
      </c>
      <c r="CP4142" t="s">
        <v>1400</v>
      </c>
      <c r="CQ4142" t="s">
        <v>328</v>
      </c>
      <c r="CS4142" t="s">
        <v>236</v>
      </c>
      <c r="CT4142" t="s">
        <v>237</v>
      </c>
      <c r="CU4142" s="16">
        <v>7.9</v>
      </c>
      <c r="DQ4142" t="s">
        <v>240</v>
      </c>
      <c r="DR4142" t="s">
        <v>241</v>
      </c>
      <c r="EQ4142" t="s">
        <v>529</v>
      </c>
      <c r="ER4142">
        <v>6.0</v>
      </c>
      <c r="ES4142" s="16">
        <v>1.0</v>
      </c>
      <c r="FC4142" t="s">
        <v>535</v>
      </c>
      <c r="FD4142" s="15" t="s">
        <v>536</v>
      </c>
      <c r="FE4142">
        <v>9.0</v>
      </c>
    </row>
    <row r="4143" ht="12.0" customHeight="1">
      <c r="AR4143" t="s">
        <v>200</v>
      </c>
      <c r="AS4143" t="s">
        <v>200</v>
      </c>
      <c r="AT4143" t="s">
        <v>190</v>
      </c>
      <c r="AX4143" t="s">
        <v>525</v>
      </c>
      <c r="AY4143" t="s">
        <v>200</v>
      </c>
      <c r="AZ4143" t="s">
        <v>1558</v>
      </c>
      <c r="BA4143" t="s">
        <v>200</v>
      </c>
      <c r="BB4143">
        <v>0.0</v>
      </c>
      <c r="BD4143" t="s">
        <v>200</v>
      </c>
      <c r="BE4143" t="s">
        <v>200</v>
      </c>
      <c r="BF4143">
        <v>0.0</v>
      </c>
      <c r="BG4143" t="s">
        <v>200</v>
      </c>
      <c r="BH4143" t="s">
        <v>565</v>
      </c>
      <c r="BI4143" s="13">
        <v>43113.0</v>
      </c>
      <c r="BJ4143" t="s">
        <v>198</v>
      </c>
      <c r="BK4143" t="s">
        <v>200</v>
      </c>
      <c r="BL4143" t="s">
        <v>278</v>
      </c>
      <c r="BM4143" s="14">
        <v>1720289.0</v>
      </c>
      <c r="BN4143" s="17" t="s">
        <v>1559</v>
      </c>
      <c r="BQ4143" s="15" t="s">
        <v>1558</v>
      </c>
      <c r="BV4143" s="15" t="s">
        <v>1560</v>
      </c>
      <c r="CB4143" t="s">
        <v>1561</v>
      </c>
      <c r="CD4143" s="13">
        <v>34674.0</v>
      </c>
      <c r="CP4143" t="s">
        <v>1400</v>
      </c>
      <c r="CQ4143" t="s">
        <v>328</v>
      </c>
      <c r="CS4143" t="s">
        <v>236</v>
      </c>
      <c r="CT4143" t="s">
        <v>237</v>
      </c>
      <c r="CU4143" s="16">
        <v>7.9</v>
      </c>
      <c r="DQ4143" t="s">
        <v>240</v>
      </c>
      <c r="DR4143" t="s">
        <v>241</v>
      </c>
      <c r="EQ4143" t="s">
        <v>529</v>
      </c>
      <c r="ER4143">
        <v>6.0</v>
      </c>
      <c r="ES4143" s="16">
        <v>1.0</v>
      </c>
      <c r="FC4143" t="s">
        <v>537</v>
      </c>
      <c r="FD4143" s="15" t="s">
        <v>538</v>
      </c>
      <c r="FE4143">
        <v>9.0</v>
      </c>
    </row>
    <row r="4144" ht="12.0" customHeight="1">
      <c r="AR4144" t="s">
        <v>200</v>
      </c>
      <c r="AS4144" t="s">
        <v>200</v>
      </c>
      <c r="AT4144" t="s">
        <v>190</v>
      </c>
      <c r="AX4144" t="s">
        <v>525</v>
      </c>
      <c r="AY4144" t="s">
        <v>200</v>
      </c>
      <c r="AZ4144" t="s">
        <v>1558</v>
      </c>
      <c r="BA4144" t="s">
        <v>200</v>
      </c>
      <c r="BB4144">
        <v>0.0</v>
      </c>
      <c r="BD4144" t="s">
        <v>200</v>
      </c>
      <c r="BE4144" t="s">
        <v>200</v>
      </c>
      <c r="BF4144">
        <v>0.0</v>
      </c>
      <c r="BG4144" t="s">
        <v>200</v>
      </c>
      <c r="BH4144" t="s">
        <v>565</v>
      </c>
      <c r="BI4144" s="13">
        <v>43113.0</v>
      </c>
      <c r="BJ4144" t="s">
        <v>198</v>
      </c>
      <c r="BK4144" t="s">
        <v>200</v>
      </c>
      <c r="BL4144" t="s">
        <v>278</v>
      </c>
      <c r="BM4144" s="14">
        <v>1720289.0</v>
      </c>
      <c r="BN4144" s="17" t="s">
        <v>1559</v>
      </c>
      <c r="BQ4144" s="15" t="s">
        <v>1558</v>
      </c>
      <c r="BV4144" s="15" t="s">
        <v>1560</v>
      </c>
      <c r="CB4144" t="s">
        <v>1561</v>
      </c>
      <c r="CD4144" s="13">
        <v>34674.0</v>
      </c>
      <c r="CP4144" t="s">
        <v>1400</v>
      </c>
      <c r="CQ4144" t="s">
        <v>328</v>
      </c>
      <c r="CS4144" t="s">
        <v>236</v>
      </c>
      <c r="CT4144" t="s">
        <v>237</v>
      </c>
      <c r="CU4144" s="16">
        <v>7.9</v>
      </c>
      <c r="DQ4144" t="s">
        <v>240</v>
      </c>
      <c r="DR4144" t="s">
        <v>241</v>
      </c>
      <c r="EQ4144" t="s">
        <v>529</v>
      </c>
      <c r="ER4144">
        <v>6.0</v>
      </c>
      <c r="ES4144" s="16">
        <v>1.0</v>
      </c>
      <c r="FC4144" t="s">
        <v>539</v>
      </c>
      <c r="FD4144" s="15" t="s">
        <v>540</v>
      </c>
      <c r="FE4144">
        <v>10.0</v>
      </c>
    </row>
    <row r="4145" ht="12.0" customHeight="1">
      <c r="AR4145" t="s">
        <v>200</v>
      </c>
      <c r="AS4145" t="s">
        <v>200</v>
      </c>
      <c r="AT4145" t="s">
        <v>190</v>
      </c>
      <c r="AX4145" t="s">
        <v>525</v>
      </c>
      <c r="AY4145" t="s">
        <v>200</v>
      </c>
      <c r="AZ4145" t="s">
        <v>1558</v>
      </c>
      <c r="BA4145" t="s">
        <v>200</v>
      </c>
      <c r="BB4145">
        <v>0.0</v>
      </c>
      <c r="BD4145" t="s">
        <v>200</v>
      </c>
      <c r="BE4145" t="s">
        <v>200</v>
      </c>
      <c r="BF4145">
        <v>0.0</v>
      </c>
      <c r="BG4145" t="s">
        <v>200</v>
      </c>
      <c r="BH4145" t="s">
        <v>565</v>
      </c>
      <c r="BI4145" s="13">
        <v>43113.0</v>
      </c>
      <c r="BJ4145" t="s">
        <v>198</v>
      </c>
      <c r="BK4145" t="s">
        <v>200</v>
      </c>
      <c r="BL4145" t="s">
        <v>278</v>
      </c>
      <c r="BM4145" s="14">
        <v>1720289.0</v>
      </c>
      <c r="BN4145" s="17" t="s">
        <v>1559</v>
      </c>
      <c r="BQ4145" s="15" t="s">
        <v>1558</v>
      </c>
      <c r="BV4145" s="15" t="s">
        <v>1560</v>
      </c>
      <c r="CB4145" t="s">
        <v>1561</v>
      </c>
      <c r="CD4145" s="13">
        <v>34674.0</v>
      </c>
      <c r="CP4145" t="s">
        <v>1400</v>
      </c>
      <c r="CQ4145" t="s">
        <v>328</v>
      </c>
      <c r="CS4145" t="s">
        <v>236</v>
      </c>
      <c r="CT4145" t="s">
        <v>237</v>
      </c>
      <c r="CU4145" s="16">
        <v>7.9</v>
      </c>
      <c r="DQ4145" t="s">
        <v>240</v>
      </c>
      <c r="DR4145" t="s">
        <v>241</v>
      </c>
      <c r="EQ4145" t="s">
        <v>529</v>
      </c>
      <c r="ER4145">
        <v>6.0</v>
      </c>
      <c r="ES4145" s="16">
        <v>1.0</v>
      </c>
      <c r="FC4145" t="s">
        <v>541</v>
      </c>
      <c r="FD4145" s="15" t="s">
        <v>542</v>
      </c>
      <c r="FE4145">
        <v>10.0</v>
      </c>
    </row>
    <row r="4146" ht="12.0" customHeight="1">
      <c r="AR4146" t="s">
        <v>200</v>
      </c>
      <c r="AS4146" t="s">
        <v>200</v>
      </c>
      <c r="AT4146" t="s">
        <v>190</v>
      </c>
      <c r="AX4146" t="s">
        <v>525</v>
      </c>
      <c r="AY4146" t="s">
        <v>200</v>
      </c>
      <c r="AZ4146" t="s">
        <v>1558</v>
      </c>
      <c r="BA4146" t="s">
        <v>200</v>
      </c>
      <c r="BB4146">
        <v>0.0</v>
      </c>
      <c r="BD4146" t="s">
        <v>200</v>
      </c>
      <c r="BE4146" t="s">
        <v>200</v>
      </c>
      <c r="BF4146">
        <v>0.0</v>
      </c>
      <c r="BG4146" t="s">
        <v>200</v>
      </c>
      <c r="BH4146" t="s">
        <v>565</v>
      </c>
      <c r="BI4146" s="13">
        <v>43113.0</v>
      </c>
      <c r="BJ4146" t="s">
        <v>198</v>
      </c>
      <c r="BK4146" t="s">
        <v>200</v>
      </c>
      <c r="BL4146" t="s">
        <v>278</v>
      </c>
      <c r="BM4146" s="14">
        <v>1720289.0</v>
      </c>
      <c r="BN4146" s="17" t="s">
        <v>1559</v>
      </c>
      <c r="BQ4146" s="15" t="s">
        <v>1558</v>
      </c>
      <c r="BV4146" s="15" t="s">
        <v>1560</v>
      </c>
      <c r="CB4146" t="s">
        <v>1561</v>
      </c>
      <c r="CD4146" s="13">
        <v>34674.0</v>
      </c>
      <c r="CP4146" t="s">
        <v>1400</v>
      </c>
      <c r="CQ4146" t="s">
        <v>328</v>
      </c>
      <c r="CS4146" t="s">
        <v>236</v>
      </c>
      <c r="CT4146" t="s">
        <v>237</v>
      </c>
      <c r="CU4146" s="16">
        <v>7.9</v>
      </c>
      <c r="DQ4146" t="s">
        <v>240</v>
      </c>
      <c r="DR4146" t="s">
        <v>241</v>
      </c>
      <c r="EQ4146" t="s">
        <v>529</v>
      </c>
      <c r="ER4146">
        <v>6.0</v>
      </c>
      <c r="ES4146" s="16">
        <v>1.0</v>
      </c>
      <c r="FC4146" t="s">
        <v>543</v>
      </c>
      <c r="FD4146" s="15" t="s">
        <v>544</v>
      </c>
      <c r="FE4146">
        <v>10.0</v>
      </c>
    </row>
    <row r="4147" ht="12.0" customHeight="1">
      <c r="AR4147" t="s">
        <v>200</v>
      </c>
      <c r="AS4147" t="s">
        <v>200</v>
      </c>
      <c r="AT4147" t="s">
        <v>190</v>
      </c>
      <c r="AX4147" t="s">
        <v>525</v>
      </c>
      <c r="AY4147" t="s">
        <v>200</v>
      </c>
      <c r="AZ4147" t="s">
        <v>1558</v>
      </c>
      <c r="BA4147" t="s">
        <v>200</v>
      </c>
      <c r="BB4147">
        <v>0.0</v>
      </c>
      <c r="BD4147" t="s">
        <v>200</v>
      </c>
      <c r="BE4147" t="s">
        <v>200</v>
      </c>
      <c r="BF4147">
        <v>0.0</v>
      </c>
      <c r="BG4147" t="s">
        <v>200</v>
      </c>
      <c r="BH4147" t="s">
        <v>565</v>
      </c>
      <c r="BI4147" s="13">
        <v>43113.0</v>
      </c>
      <c r="BJ4147" t="s">
        <v>198</v>
      </c>
      <c r="BK4147" t="s">
        <v>200</v>
      </c>
      <c r="BL4147" t="s">
        <v>278</v>
      </c>
      <c r="BM4147" s="14">
        <v>1720289.0</v>
      </c>
      <c r="BN4147" s="17" t="s">
        <v>1559</v>
      </c>
      <c r="BQ4147" s="15" t="s">
        <v>1558</v>
      </c>
      <c r="BV4147" s="15" t="s">
        <v>1560</v>
      </c>
      <c r="CB4147" t="s">
        <v>1561</v>
      </c>
      <c r="CD4147" s="13">
        <v>34674.0</v>
      </c>
      <c r="CP4147" t="s">
        <v>1400</v>
      </c>
      <c r="CQ4147" t="s">
        <v>328</v>
      </c>
      <c r="CS4147" t="s">
        <v>236</v>
      </c>
      <c r="CT4147" t="s">
        <v>237</v>
      </c>
      <c r="CU4147" s="16">
        <v>7.9</v>
      </c>
      <c r="DQ4147" t="s">
        <v>240</v>
      </c>
      <c r="DR4147" t="s">
        <v>241</v>
      </c>
      <c r="EQ4147" t="s">
        <v>529</v>
      </c>
      <c r="ER4147">
        <v>6.0</v>
      </c>
      <c r="ES4147" s="16">
        <v>1.0</v>
      </c>
      <c r="FC4147" t="s">
        <v>545</v>
      </c>
      <c r="FD4147" s="15" t="s">
        <v>546</v>
      </c>
      <c r="FE4147">
        <v>9.5</v>
      </c>
    </row>
    <row r="4148" ht="12.0" customHeight="1">
      <c r="AR4148" t="s">
        <v>200</v>
      </c>
      <c r="AS4148" t="s">
        <v>200</v>
      </c>
      <c r="AT4148" t="s">
        <v>190</v>
      </c>
      <c r="AX4148" t="s">
        <v>525</v>
      </c>
      <c r="AY4148" t="s">
        <v>200</v>
      </c>
      <c r="AZ4148" t="s">
        <v>1558</v>
      </c>
      <c r="BA4148" t="s">
        <v>200</v>
      </c>
      <c r="BB4148">
        <v>0.0</v>
      </c>
      <c r="BD4148" t="s">
        <v>200</v>
      </c>
      <c r="BE4148" t="s">
        <v>200</v>
      </c>
      <c r="BF4148">
        <v>0.0</v>
      </c>
      <c r="BG4148" t="s">
        <v>200</v>
      </c>
      <c r="BH4148" t="s">
        <v>565</v>
      </c>
      <c r="BI4148" s="13">
        <v>43113.0</v>
      </c>
      <c r="BJ4148" t="s">
        <v>198</v>
      </c>
      <c r="BK4148" t="s">
        <v>200</v>
      </c>
      <c r="BL4148" t="s">
        <v>278</v>
      </c>
      <c r="BM4148" s="14">
        <v>1720289.0</v>
      </c>
      <c r="BN4148" s="17" t="s">
        <v>1559</v>
      </c>
      <c r="BQ4148" s="15" t="s">
        <v>1558</v>
      </c>
      <c r="BV4148" s="15" t="s">
        <v>1560</v>
      </c>
      <c r="CB4148" t="s">
        <v>1561</v>
      </c>
      <c r="CD4148" s="13">
        <v>34674.0</v>
      </c>
      <c r="CP4148" t="s">
        <v>1400</v>
      </c>
      <c r="CQ4148" t="s">
        <v>328</v>
      </c>
      <c r="CS4148" t="s">
        <v>236</v>
      </c>
      <c r="CT4148" t="s">
        <v>237</v>
      </c>
      <c r="CU4148" s="16">
        <v>7.9</v>
      </c>
      <c r="DQ4148" t="s">
        <v>240</v>
      </c>
      <c r="DR4148" t="s">
        <v>241</v>
      </c>
      <c r="EQ4148" t="s">
        <v>529</v>
      </c>
      <c r="ER4148">
        <v>6.0</v>
      </c>
      <c r="ES4148" s="16">
        <v>1.0</v>
      </c>
      <c r="FC4148" t="s">
        <v>547</v>
      </c>
      <c r="FD4148" s="15" t="s">
        <v>548</v>
      </c>
      <c r="FE4148">
        <v>10.0</v>
      </c>
    </row>
    <row r="4149" ht="12.0" customHeight="1">
      <c r="AR4149" t="s">
        <v>200</v>
      </c>
      <c r="AS4149" t="s">
        <v>200</v>
      </c>
      <c r="AT4149" t="s">
        <v>190</v>
      </c>
      <c r="AX4149" t="s">
        <v>525</v>
      </c>
      <c r="AY4149" t="s">
        <v>200</v>
      </c>
      <c r="AZ4149" t="s">
        <v>1558</v>
      </c>
      <c r="BA4149" t="s">
        <v>200</v>
      </c>
      <c r="BB4149">
        <v>0.0</v>
      </c>
      <c r="BD4149" t="s">
        <v>200</v>
      </c>
      <c r="BE4149" t="s">
        <v>200</v>
      </c>
      <c r="BF4149">
        <v>0.0</v>
      </c>
      <c r="BG4149" t="s">
        <v>200</v>
      </c>
      <c r="BH4149" t="s">
        <v>565</v>
      </c>
      <c r="BI4149" s="13">
        <v>43113.0</v>
      </c>
      <c r="BJ4149" t="s">
        <v>198</v>
      </c>
      <c r="BK4149" t="s">
        <v>200</v>
      </c>
      <c r="BL4149" t="s">
        <v>278</v>
      </c>
      <c r="BM4149" s="14">
        <v>1720289.0</v>
      </c>
      <c r="BN4149" s="17" t="s">
        <v>1559</v>
      </c>
      <c r="BQ4149" s="15" t="s">
        <v>1558</v>
      </c>
      <c r="BV4149" s="15" t="s">
        <v>1560</v>
      </c>
      <c r="CB4149" t="s">
        <v>1561</v>
      </c>
      <c r="CD4149" s="13">
        <v>34674.0</v>
      </c>
      <c r="CP4149" t="s">
        <v>1400</v>
      </c>
      <c r="CQ4149" t="s">
        <v>328</v>
      </c>
      <c r="CS4149" t="s">
        <v>236</v>
      </c>
      <c r="CT4149" t="s">
        <v>237</v>
      </c>
      <c r="CU4149" s="16">
        <v>7.9</v>
      </c>
      <c r="DQ4149" t="s">
        <v>240</v>
      </c>
      <c r="DR4149" t="s">
        <v>241</v>
      </c>
      <c r="EQ4149" t="s">
        <v>529</v>
      </c>
      <c r="ER4149">
        <v>6.0</v>
      </c>
      <c r="ES4149" s="16">
        <v>1.0</v>
      </c>
      <c r="FC4149" t="s">
        <v>549</v>
      </c>
      <c r="FD4149" s="15" t="s">
        <v>550</v>
      </c>
      <c r="FE4149">
        <v>0.0</v>
      </c>
    </row>
    <row r="4150" ht="12.0" customHeight="1">
      <c r="AR4150" t="s">
        <v>200</v>
      </c>
      <c r="AS4150" t="s">
        <v>200</v>
      </c>
      <c r="AT4150" t="s">
        <v>190</v>
      </c>
      <c r="AX4150" t="s">
        <v>525</v>
      </c>
      <c r="AY4150" t="s">
        <v>200</v>
      </c>
      <c r="AZ4150" t="s">
        <v>1558</v>
      </c>
      <c r="BA4150" t="s">
        <v>200</v>
      </c>
      <c r="BB4150">
        <v>0.0</v>
      </c>
      <c r="BD4150" t="s">
        <v>200</v>
      </c>
      <c r="BE4150" t="s">
        <v>200</v>
      </c>
      <c r="BF4150">
        <v>0.0</v>
      </c>
      <c r="BG4150" t="s">
        <v>200</v>
      </c>
      <c r="BH4150" t="s">
        <v>565</v>
      </c>
      <c r="BI4150" s="13">
        <v>43113.0</v>
      </c>
      <c r="BJ4150" t="s">
        <v>198</v>
      </c>
      <c r="BK4150" t="s">
        <v>200</v>
      </c>
      <c r="BL4150" t="s">
        <v>278</v>
      </c>
      <c r="BM4150" s="14">
        <v>1720289.0</v>
      </c>
      <c r="BN4150" s="17" t="s">
        <v>1559</v>
      </c>
      <c r="BQ4150" s="15" t="s">
        <v>1558</v>
      </c>
      <c r="BV4150" s="15" t="s">
        <v>1560</v>
      </c>
      <c r="CB4150" t="s">
        <v>1561</v>
      </c>
      <c r="CD4150" s="13">
        <v>34674.0</v>
      </c>
      <c r="CP4150" t="s">
        <v>1400</v>
      </c>
      <c r="CQ4150" t="s">
        <v>328</v>
      </c>
      <c r="CS4150" t="s">
        <v>236</v>
      </c>
      <c r="CT4150" t="s">
        <v>237</v>
      </c>
      <c r="CU4150" s="16">
        <v>7.9</v>
      </c>
      <c r="DQ4150" t="s">
        <v>240</v>
      </c>
      <c r="DR4150" t="s">
        <v>241</v>
      </c>
      <c r="EQ4150" t="s">
        <v>529</v>
      </c>
      <c r="ER4150">
        <v>6.0</v>
      </c>
      <c r="ES4150" s="16">
        <v>1.0</v>
      </c>
      <c r="FC4150" t="s">
        <v>551</v>
      </c>
      <c r="FD4150" s="15" t="s">
        <v>552</v>
      </c>
      <c r="FE4150">
        <v>10.0</v>
      </c>
    </row>
    <row r="4151" ht="12.0" customHeight="1">
      <c r="AR4151" t="s">
        <v>200</v>
      </c>
      <c r="AS4151" t="s">
        <v>200</v>
      </c>
      <c r="AT4151" t="s">
        <v>190</v>
      </c>
      <c r="AX4151" t="s">
        <v>525</v>
      </c>
      <c r="AY4151" t="s">
        <v>200</v>
      </c>
      <c r="AZ4151" t="s">
        <v>1558</v>
      </c>
      <c r="BA4151" t="s">
        <v>200</v>
      </c>
      <c r="BB4151">
        <v>0.0</v>
      </c>
      <c r="BD4151" t="s">
        <v>200</v>
      </c>
      <c r="BE4151" t="s">
        <v>200</v>
      </c>
      <c r="BF4151">
        <v>0.0</v>
      </c>
      <c r="BG4151" t="s">
        <v>200</v>
      </c>
      <c r="BH4151" t="s">
        <v>565</v>
      </c>
      <c r="BI4151" s="13">
        <v>43113.0</v>
      </c>
      <c r="BJ4151" t="s">
        <v>198</v>
      </c>
      <c r="BK4151" t="s">
        <v>200</v>
      </c>
      <c r="BL4151" t="s">
        <v>278</v>
      </c>
      <c r="BM4151" s="14">
        <v>1720289.0</v>
      </c>
      <c r="BN4151" s="17" t="s">
        <v>1559</v>
      </c>
      <c r="BQ4151" s="15" t="s">
        <v>1558</v>
      </c>
      <c r="BV4151" s="15" t="s">
        <v>1560</v>
      </c>
      <c r="CB4151" t="s">
        <v>1561</v>
      </c>
      <c r="CD4151" s="13">
        <v>34674.0</v>
      </c>
      <c r="CP4151" t="s">
        <v>1400</v>
      </c>
      <c r="CQ4151" t="s">
        <v>328</v>
      </c>
      <c r="CS4151" t="s">
        <v>236</v>
      </c>
      <c r="CT4151" t="s">
        <v>237</v>
      </c>
      <c r="CU4151" s="16">
        <v>7.9</v>
      </c>
      <c r="DQ4151" t="s">
        <v>240</v>
      </c>
      <c r="DR4151" t="s">
        <v>241</v>
      </c>
      <c r="EQ4151" t="s">
        <v>529</v>
      </c>
      <c r="ER4151">
        <v>6.0</v>
      </c>
      <c r="ES4151" s="16">
        <v>1.0</v>
      </c>
      <c r="FC4151" t="s">
        <v>553</v>
      </c>
      <c r="FD4151" s="15" t="s">
        <v>554</v>
      </c>
      <c r="FE4151" s="16" t="s">
        <v>200</v>
      </c>
    </row>
    <row r="4152" ht="12.0" customHeight="1">
      <c r="AR4152" t="s">
        <v>200</v>
      </c>
      <c r="AS4152" t="s">
        <v>200</v>
      </c>
      <c r="AT4152" t="s">
        <v>190</v>
      </c>
      <c r="AX4152" t="s">
        <v>525</v>
      </c>
      <c r="AY4152" t="s">
        <v>200</v>
      </c>
      <c r="AZ4152" t="s">
        <v>1558</v>
      </c>
      <c r="BA4152" t="s">
        <v>200</v>
      </c>
      <c r="BB4152">
        <v>0.0</v>
      </c>
      <c r="BD4152" t="s">
        <v>200</v>
      </c>
      <c r="BE4152" t="s">
        <v>200</v>
      </c>
      <c r="BF4152">
        <v>0.0</v>
      </c>
      <c r="BG4152" t="s">
        <v>200</v>
      </c>
      <c r="BH4152" t="s">
        <v>565</v>
      </c>
      <c r="BI4152" s="13">
        <v>43113.0</v>
      </c>
      <c r="BJ4152" t="s">
        <v>198</v>
      </c>
      <c r="BK4152" t="s">
        <v>200</v>
      </c>
      <c r="BL4152" t="s">
        <v>278</v>
      </c>
      <c r="BM4152" s="14">
        <v>1720289.0</v>
      </c>
      <c r="BN4152" s="17" t="s">
        <v>1559</v>
      </c>
      <c r="BQ4152" s="15" t="s">
        <v>1558</v>
      </c>
      <c r="BV4152" s="15" t="s">
        <v>1560</v>
      </c>
      <c r="CB4152" t="s">
        <v>1561</v>
      </c>
      <c r="CD4152" s="13">
        <v>34674.0</v>
      </c>
      <c r="CP4152" t="s">
        <v>1400</v>
      </c>
      <c r="CQ4152" t="s">
        <v>328</v>
      </c>
      <c r="CS4152" t="s">
        <v>236</v>
      </c>
      <c r="CT4152" t="s">
        <v>237</v>
      </c>
      <c r="CU4152" s="16">
        <v>7.9</v>
      </c>
      <c r="DQ4152" t="s">
        <v>240</v>
      </c>
      <c r="DR4152" t="s">
        <v>241</v>
      </c>
      <c r="EQ4152" t="s">
        <v>529</v>
      </c>
      <c r="ER4152">
        <v>6.0</v>
      </c>
      <c r="ES4152" s="16">
        <v>1.0</v>
      </c>
      <c r="FC4152" t="s">
        <v>555</v>
      </c>
      <c r="FD4152" s="15" t="s">
        <v>556</v>
      </c>
      <c r="FE4152" s="16" t="s">
        <v>200</v>
      </c>
    </row>
    <row r="4153" ht="12.0" customHeight="1">
      <c r="AR4153" t="s">
        <v>200</v>
      </c>
      <c r="AS4153" t="s">
        <v>200</v>
      </c>
      <c r="AT4153" t="s">
        <v>190</v>
      </c>
      <c r="AX4153" t="s">
        <v>525</v>
      </c>
      <c r="AY4153" t="s">
        <v>200</v>
      </c>
      <c r="AZ4153" t="s">
        <v>1558</v>
      </c>
      <c r="BA4153" t="s">
        <v>200</v>
      </c>
      <c r="BB4153">
        <v>0.0</v>
      </c>
      <c r="BD4153" t="s">
        <v>200</v>
      </c>
      <c r="BE4153" t="s">
        <v>200</v>
      </c>
      <c r="BF4153">
        <v>0.0</v>
      </c>
      <c r="BG4153" t="s">
        <v>200</v>
      </c>
      <c r="BH4153" t="s">
        <v>565</v>
      </c>
      <c r="BI4153" s="13">
        <v>43113.0</v>
      </c>
      <c r="BJ4153" t="s">
        <v>198</v>
      </c>
      <c r="BK4153" t="s">
        <v>200</v>
      </c>
      <c r="BL4153" t="s">
        <v>278</v>
      </c>
      <c r="BM4153" s="14">
        <v>1720289.0</v>
      </c>
      <c r="BN4153" s="17" t="s">
        <v>1559</v>
      </c>
      <c r="BQ4153" s="15" t="s">
        <v>1558</v>
      </c>
      <c r="BV4153" s="15" t="s">
        <v>1560</v>
      </c>
      <c r="CB4153" t="s">
        <v>1561</v>
      </c>
      <c r="CD4153" s="13">
        <v>34674.0</v>
      </c>
      <c r="CP4153" t="s">
        <v>1400</v>
      </c>
      <c r="CQ4153" t="s">
        <v>328</v>
      </c>
      <c r="CS4153" t="s">
        <v>236</v>
      </c>
      <c r="CT4153" t="s">
        <v>237</v>
      </c>
      <c r="CU4153" s="16">
        <v>7.9</v>
      </c>
      <c r="DQ4153" t="s">
        <v>240</v>
      </c>
      <c r="DR4153" t="s">
        <v>241</v>
      </c>
      <c r="EQ4153" t="s">
        <v>529</v>
      </c>
      <c r="ER4153">
        <v>6.0</v>
      </c>
      <c r="ES4153" s="16">
        <v>1.0</v>
      </c>
      <c r="FC4153" t="s">
        <v>557</v>
      </c>
      <c r="FD4153" s="15" t="s">
        <v>558</v>
      </c>
      <c r="FE4153">
        <v>7.0</v>
      </c>
    </row>
    <row r="4154" ht="12.0" customHeight="1">
      <c r="AR4154" t="s">
        <v>200</v>
      </c>
      <c r="AS4154" t="s">
        <v>200</v>
      </c>
      <c r="AT4154" t="s">
        <v>190</v>
      </c>
      <c r="AX4154" t="s">
        <v>525</v>
      </c>
      <c r="AY4154" t="s">
        <v>200</v>
      </c>
      <c r="AZ4154" t="s">
        <v>1558</v>
      </c>
      <c r="BA4154" t="s">
        <v>200</v>
      </c>
      <c r="BB4154">
        <v>0.0</v>
      </c>
      <c r="BD4154" t="s">
        <v>200</v>
      </c>
      <c r="BE4154" t="s">
        <v>200</v>
      </c>
      <c r="BF4154">
        <v>0.0</v>
      </c>
      <c r="BG4154" t="s">
        <v>200</v>
      </c>
      <c r="BH4154" t="s">
        <v>565</v>
      </c>
      <c r="BI4154" s="13">
        <v>43113.0</v>
      </c>
      <c r="BJ4154" t="s">
        <v>198</v>
      </c>
      <c r="BK4154" t="s">
        <v>200</v>
      </c>
      <c r="BL4154" t="s">
        <v>278</v>
      </c>
      <c r="BM4154" s="14">
        <v>1720289.0</v>
      </c>
      <c r="BN4154" s="17" t="s">
        <v>1559</v>
      </c>
      <c r="BQ4154" s="15" t="s">
        <v>1558</v>
      </c>
      <c r="BV4154" s="15" t="s">
        <v>1560</v>
      </c>
      <c r="CB4154" t="s">
        <v>1561</v>
      </c>
      <c r="CD4154" s="13">
        <v>34674.0</v>
      </c>
      <c r="CP4154" t="s">
        <v>1400</v>
      </c>
      <c r="CQ4154" t="s">
        <v>328</v>
      </c>
      <c r="CS4154" t="s">
        <v>236</v>
      </c>
      <c r="CT4154" t="s">
        <v>237</v>
      </c>
      <c r="CU4154" s="16">
        <v>7.9</v>
      </c>
      <c r="DQ4154" t="s">
        <v>240</v>
      </c>
      <c r="DR4154" t="s">
        <v>241</v>
      </c>
      <c r="EQ4154" t="s">
        <v>529</v>
      </c>
      <c r="ER4154">
        <v>6.0</v>
      </c>
      <c r="ES4154" s="16">
        <v>1.0</v>
      </c>
      <c r="FC4154" t="s">
        <v>559</v>
      </c>
      <c r="FD4154" s="15" t="s">
        <v>560</v>
      </c>
      <c r="FE4154" s="16" t="s">
        <v>200</v>
      </c>
    </row>
    <row r="4155" ht="12.0" customHeight="1">
      <c r="AR4155" t="s">
        <v>200</v>
      </c>
      <c r="AS4155" t="s">
        <v>200</v>
      </c>
      <c r="AT4155" t="s">
        <v>190</v>
      </c>
      <c r="AX4155" t="s">
        <v>525</v>
      </c>
      <c r="AY4155" t="s">
        <v>200</v>
      </c>
      <c r="AZ4155" t="s">
        <v>1558</v>
      </c>
      <c r="BA4155" t="s">
        <v>200</v>
      </c>
      <c r="BB4155">
        <v>0.0</v>
      </c>
      <c r="BD4155" t="s">
        <v>200</v>
      </c>
      <c r="BE4155" t="s">
        <v>200</v>
      </c>
      <c r="BF4155">
        <v>0.0</v>
      </c>
      <c r="BG4155" t="s">
        <v>200</v>
      </c>
      <c r="BH4155" t="s">
        <v>565</v>
      </c>
      <c r="BI4155" s="13">
        <v>43113.0</v>
      </c>
      <c r="BJ4155" t="s">
        <v>198</v>
      </c>
      <c r="BK4155" t="s">
        <v>200</v>
      </c>
      <c r="BL4155" t="s">
        <v>278</v>
      </c>
      <c r="BM4155" s="14">
        <v>1720289.0</v>
      </c>
      <c r="BN4155" s="17" t="s">
        <v>1559</v>
      </c>
      <c r="BQ4155" s="15" t="s">
        <v>1558</v>
      </c>
      <c r="BV4155" s="15" t="s">
        <v>1560</v>
      </c>
      <c r="CB4155" t="s">
        <v>1561</v>
      </c>
      <c r="CD4155" s="13">
        <v>34674.0</v>
      </c>
      <c r="CP4155" t="s">
        <v>1400</v>
      </c>
      <c r="CQ4155" t="s">
        <v>328</v>
      </c>
      <c r="CS4155" t="s">
        <v>236</v>
      </c>
      <c r="CT4155" t="s">
        <v>237</v>
      </c>
      <c r="CU4155" s="16">
        <v>7.9</v>
      </c>
      <c r="DQ4155" t="s">
        <v>240</v>
      </c>
      <c r="DR4155" t="s">
        <v>241</v>
      </c>
      <c r="EQ4155" t="s">
        <v>529</v>
      </c>
      <c r="ER4155">
        <v>6.0</v>
      </c>
      <c r="ES4155" s="16">
        <v>1.0</v>
      </c>
      <c r="FC4155" t="s">
        <v>561</v>
      </c>
      <c r="FD4155" s="15" t="s">
        <v>562</v>
      </c>
      <c r="FE4155" s="16" t="s">
        <v>200</v>
      </c>
    </row>
    <row r="4156" ht="12.0" customHeight="1">
      <c r="AR4156" t="s">
        <v>200</v>
      </c>
      <c r="AS4156" t="s">
        <v>200</v>
      </c>
      <c r="AT4156" t="s">
        <v>190</v>
      </c>
      <c r="AX4156" t="s">
        <v>525</v>
      </c>
      <c r="AY4156" t="s">
        <v>200</v>
      </c>
      <c r="AZ4156" t="s">
        <v>1562</v>
      </c>
      <c r="BA4156" t="s">
        <v>200</v>
      </c>
      <c r="BB4156">
        <v>0.0</v>
      </c>
      <c r="BD4156" t="s">
        <v>200</v>
      </c>
      <c r="BE4156" t="s">
        <v>200</v>
      </c>
      <c r="BF4156">
        <v>0.0</v>
      </c>
      <c r="BG4156" t="s">
        <v>200</v>
      </c>
      <c r="BH4156" t="s">
        <v>565</v>
      </c>
      <c r="BI4156" s="13">
        <v>43113.0</v>
      </c>
      <c r="BJ4156" t="s">
        <v>198</v>
      </c>
      <c r="BK4156" t="s">
        <v>200</v>
      </c>
      <c r="BL4156" t="s">
        <v>278</v>
      </c>
      <c r="BM4156" s="14">
        <v>1720290.0</v>
      </c>
      <c r="BN4156" t="s">
        <v>200</v>
      </c>
      <c r="BQ4156" s="15" t="s">
        <v>1562</v>
      </c>
      <c r="BV4156" s="15" t="s">
        <v>1563</v>
      </c>
      <c r="CB4156" t="s">
        <v>1564</v>
      </c>
      <c r="CD4156" s="13">
        <v>34498.0</v>
      </c>
      <c r="CP4156" t="s">
        <v>200</v>
      </c>
      <c r="CQ4156" t="s">
        <v>290</v>
      </c>
      <c r="CS4156" t="s">
        <v>200</v>
      </c>
      <c r="CT4156" t="s">
        <v>200</v>
      </c>
      <c r="CU4156" s="16" t="s">
        <v>200</v>
      </c>
      <c r="DQ4156" t="s">
        <v>200</v>
      </c>
      <c r="DR4156" t="s">
        <v>200</v>
      </c>
      <c r="EQ4156" t="s">
        <v>529</v>
      </c>
      <c r="ER4156">
        <v>6.0</v>
      </c>
      <c r="ES4156" s="16">
        <v>1.0</v>
      </c>
      <c r="FC4156" t="s">
        <v>530</v>
      </c>
      <c r="FD4156" s="15" t="s">
        <v>531</v>
      </c>
      <c r="FE4156" s="16">
        <v>4.5</v>
      </c>
    </row>
    <row r="4157" ht="12.0" customHeight="1">
      <c r="AR4157" t="s">
        <v>200</v>
      </c>
      <c r="AS4157" t="s">
        <v>200</v>
      </c>
      <c r="AT4157" t="s">
        <v>190</v>
      </c>
      <c r="AX4157" t="s">
        <v>525</v>
      </c>
      <c r="AY4157" t="s">
        <v>200</v>
      </c>
      <c r="AZ4157" t="s">
        <v>1562</v>
      </c>
      <c r="BA4157" t="s">
        <v>200</v>
      </c>
      <c r="BB4157">
        <v>0.0</v>
      </c>
      <c r="BD4157" t="s">
        <v>200</v>
      </c>
      <c r="BE4157" t="s">
        <v>200</v>
      </c>
      <c r="BF4157">
        <v>0.0</v>
      </c>
      <c r="BG4157" t="s">
        <v>200</v>
      </c>
      <c r="BH4157" t="s">
        <v>565</v>
      </c>
      <c r="BI4157" s="13">
        <v>43113.0</v>
      </c>
      <c r="BJ4157" t="s">
        <v>198</v>
      </c>
      <c r="BK4157" t="s">
        <v>200</v>
      </c>
      <c r="BL4157" t="s">
        <v>278</v>
      </c>
      <c r="BM4157" s="14">
        <v>1720290.0</v>
      </c>
      <c r="BN4157" t="s">
        <v>200</v>
      </c>
      <c r="BQ4157" s="15" t="s">
        <v>1562</v>
      </c>
      <c r="BV4157" s="15" t="s">
        <v>1563</v>
      </c>
      <c r="CB4157" t="s">
        <v>1564</v>
      </c>
      <c r="CD4157" s="13">
        <v>34498.0</v>
      </c>
      <c r="CP4157" t="s">
        <v>200</v>
      </c>
      <c r="CQ4157" t="s">
        <v>290</v>
      </c>
      <c r="CS4157" t="s">
        <v>200</v>
      </c>
      <c r="CT4157" t="s">
        <v>200</v>
      </c>
      <c r="CU4157" s="16" t="s">
        <v>200</v>
      </c>
      <c r="DQ4157" t="s">
        <v>200</v>
      </c>
      <c r="DR4157" t="s">
        <v>200</v>
      </c>
      <c r="EQ4157" t="s">
        <v>529</v>
      </c>
      <c r="ER4157">
        <v>6.0</v>
      </c>
      <c r="ES4157" s="16">
        <v>1.0</v>
      </c>
      <c r="FC4157" t="s">
        <v>207</v>
      </c>
      <c r="FD4157" s="15" t="s">
        <v>532</v>
      </c>
      <c r="FE4157" s="16">
        <v>7.747619047619048</v>
      </c>
    </row>
    <row r="4158" ht="12.0" customHeight="1">
      <c r="AR4158" t="s">
        <v>200</v>
      </c>
      <c r="AS4158" t="s">
        <v>200</v>
      </c>
      <c r="AT4158" t="s">
        <v>190</v>
      </c>
      <c r="AX4158" t="s">
        <v>525</v>
      </c>
      <c r="AY4158" t="s">
        <v>200</v>
      </c>
      <c r="AZ4158" t="s">
        <v>1562</v>
      </c>
      <c r="BA4158" t="s">
        <v>200</v>
      </c>
      <c r="BB4158">
        <v>0.0</v>
      </c>
      <c r="BD4158" t="s">
        <v>200</v>
      </c>
      <c r="BE4158" t="s">
        <v>200</v>
      </c>
      <c r="BF4158">
        <v>0.0</v>
      </c>
      <c r="BG4158" t="s">
        <v>200</v>
      </c>
      <c r="BH4158" t="s">
        <v>565</v>
      </c>
      <c r="BI4158" s="13">
        <v>43113.0</v>
      </c>
      <c r="BJ4158" t="s">
        <v>198</v>
      </c>
      <c r="BK4158" t="s">
        <v>200</v>
      </c>
      <c r="BL4158" t="s">
        <v>278</v>
      </c>
      <c r="BM4158" s="14">
        <v>1720290.0</v>
      </c>
      <c r="BN4158" t="s">
        <v>200</v>
      </c>
      <c r="BQ4158" s="15" t="s">
        <v>1562</v>
      </c>
      <c r="BV4158" s="15" t="s">
        <v>1563</v>
      </c>
      <c r="CB4158" t="s">
        <v>1564</v>
      </c>
      <c r="CD4158" s="13">
        <v>34498.0</v>
      </c>
      <c r="CP4158" t="s">
        <v>200</v>
      </c>
      <c r="CQ4158" t="s">
        <v>290</v>
      </c>
      <c r="CS4158" t="s">
        <v>200</v>
      </c>
      <c r="CT4158" t="s">
        <v>200</v>
      </c>
      <c r="CU4158" s="16" t="s">
        <v>200</v>
      </c>
      <c r="DQ4158" t="s">
        <v>200</v>
      </c>
      <c r="DR4158" t="s">
        <v>200</v>
      </c>
      <c r="EQ4158" t="s">
        <v>529</v>
      </c>
      <c r="ER4158">
        <v>6.0</v>
      </c>
      <c r="ES4158" s="16">
        <v>1.0</v>
      </c>
      <c r="FC4158" t="s">
        <v>533</v>
      </c>
      <c r="FD4158" s="15" t="s">
        <v>534</v>
      </c>
      <c r="FE4158" s="16" t="s">
        <v>200</v>
      </c>
    </row>
    <row r="4159" ht="12.0" customHeight="1">
      <c r="AR4159" t="s">
        <v>200</v>
      </c>
      <c r="AS4159" t="s">
        <v>200</v>
      </c>
      <c r="AT4159" t="s">
        <v>190</v>
      </c>
      <c r="AX4159" t="s">
        <v>525</v>
      </c>
      <c r="AY4159" t="s">
        <v>200</v>
      </c>
      <c r="AZ4159" t="s">
        <v>1562</v>
      </c>
      <c r="BA4159" t="s">
        <v>200</v>
      </c>
      <c r="BB4159">
        <v>0.0</v>
      </c>
      <c r="BD4159" t="s">
        <v>200</v>
      </c>
      <c r="BE4159" t="s">
        <v>200</v>
      </c>
      <c r="BF4159">
        <v>0.0</v>
      </c>
      <c r="BG4159" t="s">
        <v>200</v>
      </c>
      <c r="BH4159" t="s">
        <v>565</v>
      </c>
      <c r="BI4159" s="13">
        <v>43113.0</v>
      </c>
      <c r="BJ4159" t="s">
        <v>198</v>
      </c>
      <c r="BK4159" t="s">
        <v>200</v>
      </c>
      <c r="BL4159" t="s">
        <v>278</v>
      </c>
      <c r="BM4159" s="14">
        <v>1720290.0</v>
      </c>
      <c r="BN4159" t="s">
        <v>200</v>
      </c>
      <c r="BQ4159" s="15" t="s">
        <v>1562</v>
      </c>
      <c r="BV4159" s="15" t="s">
        <v>1563</v>
      </c>
      <c r="CB4159" t="s">
        <v>1564</v>
      </c>
      <c r="CD4159" s="13">
        <v>34498.0</v>
      </c>
      <c r="CP4159" t="s">
        <v>200</v>
      </c>
      <c r="CQ4159" t="s">
        <v>290</v>
      </c>
      <c r="CS4159" t="s">
        <v>200</v>
      </c>
      <c r="CT4159" t="s">
        <v>200</v>
      </c>
      <c r="CU4159" s="16" t="s">
        <v>200</v>
      </c>
      <c r="DQ4159" t="s">
        <v>200</v>
      </c>
      <c r="DR4159" t="s">
        <v>200</v>
      </c>
      <c r="EQ4159" t="s">
        <v>529</v>
      </c>
      <c r="ER4159">
        <v>6.0</v>
      </c>
      <c r="ES4159" s="16">
        <v>1.0</v>
      </c>
      <c r="FC4159" t="s">
        <v>535</v>
      </c>
      <c r="FD4159" s="15" t="s">
        <v>536</v>
      </c>
      <c r="FE4159">
        <v>9.0</v>
      </c>
    </row>
    <row r="4160" ht="12.0" customHeight="1">
      <c r="AR4160" t="s">
        <v>200</v>
      </c>
      <c r="AS4160" t="s">
        <v>200</v>
      </c>
      <c r="AT4160" t="s">
        <v>190</v>
      </c>
      <c r="AX4160" t="s">
        <v>525</v>
      </c>
      <c r="AY4160" t="s">
        <v>200</v>
      </c>
      <c r="AZ4160" t="s">
        <v>1562</v>
      </c>
      <c r="BA4160" t="s">
        <v>200</v>
      </c>
      <c r="BB4160">
        <v>0.0</v>
      </c>
      <c r="BD4160" t="s">
        <v>200</v>
      </c>
      <c r="BE4160" t="s">
        <v>200</v>
      </c>
      <c r="BF4160">
        <v>0.0</v>
      </c>
      <c r="BG4160" t="s">
        <v>200</v>
      </c>
      <c r="BH4160" t="s">
        <v>565</v>
      </c>
      <c r="BI4160" s="13">
        <v>43113.0</v>
      </c>
      <c r="BJ4160" t="s">
        <v>198</v>
      </c>
      <c r="BK4160" t="s">
        <v>200</v>
      </c>
      <c r="BL4160" t="s">
        <v>278</v>
      </c>
      <c r="BM4160" s="14">
        <v>1720290.0</v>
      </c>
      <c r="BN4160" t="s">
        <v>200</v>
      </c>
      <c r="BQ4160" s="15" t="s">
        <v>1562</v>
      </c>
      <c r="BV4160" s="15" t="s">
        <v>1563</v>
      </c>
      <c r="CB4160" t="s">
        <v>1564</v>
      </c>
      <c r="CD4160" s="13">
        <v>34498.0</v>
      </c>
      <c r="CP4160" t="s">
        <v>200</v>
      </c>
      <c r="CQ4160" t="s">
        <v>290</v>
      </c>
      <c r="CS4160" t="s">
        <v>200</v>
      </c>
      <c r="CT4160" t="s">
        <v>200</v>
      </c>
      <c r="CU4160" s="16" t="s">
        <v>200</v>
      </c>
      <c r="DQ4160" t="s">
        <v>200</v>
      </c>
      <c r="DR4160" t="s">
        <v>200</v>
      </c>
      <c r="EQ4160" t="s">
        <v>529</v>
      </c>
      <c r="ER4160">
        <v>6.0</v>
      </c>
      <c r="ES4160" s="16">
        <v>1.0</v>
      </c>
      <c r="FC4160" t="s">
        <v>537</v>
      </c>
      <c r="FD4160" s="15" t="s">
        <v>538</v>
      </c>
      <c r="FE4160">
        <v>3.0</v>
      </c>
    </row>
    <row r="4161" ht="12.0" customHeight="1">
      <c r="AR4161" t="s">
        <v>200</v>
      </c>
      <c r="AS4161" t="s">
        <v>200</v>
      </c>
      <c r="AT4161" t="s">
        <v>190</v>
      </c>
      <c r="AX4161" t="s">
        <v>525</v>
      </c>
      <c r="AY4161" t="s">
        <v>200</v>
      </c>
      <c r="AZ4161" t="s">
        <v>1562</v>
      </c>
      <c r="BA4161" t="s">
        <v>200</v>
      </c>
      <c r="BB4161">
        <v>0.0</v>
      </c>
      <c r="BD4161" t="s">
        <v>200</v>
      </c>
      <c r="BE4161" t="s">
        <v>200</v>
      </c>
      <c r="BF4161">
        <v>0.0</v>
      </c>
      <c r="BG4161" t="s">
        <v>200</v>
      </c>
      <c r="BH4161" t="s">
        <v>565</v>
      </c>
      <c r="BI4161" s="13">
        <v>43113.0</v>
      </c>
      <c r="BJ4161" t="s">
        <v>198</v>
      </c>
      <c r="BK4161" t="s">
        <v>200</v>
      </c>
      <c r="BL4161" t="s">
        <v>278</v>
      </c>
      <c r="BM4161" s="14">
        <v>1720290.0</v>
      </c>
      <c r="BN4161" t="s">
        <v>200</v>
      </c>
      <c r="BQ4161" s="15" t="s">
        <v>1562</v>
      </c>
      <c r="BV4161" s="15" t="s">
        <v>1563</v>
      </c>
      <c r="CB4161" t="s">
        <v>1564</v>
      </c>
      <c r="CD4161" s="13">
        <v>34498.0</v>
      </c>
      <c r="CP4161" t="s">
        <v>200</v>
      </c>
      <c r="CQ4161" t="s">
        <v>290</v>
      </c>
      <c r="CS4161" t="s">
        <v>200</v>
      </c>
      <c r="CT4161" t="s">
        <v>200</v>
      </c>
      <c r="CU4161" s="16" t="s">
        <v>200</v>
      </c>
      <c r="DQ4161" t="s">
        <v>200</v>
      </c>
      <c r="DR4161" t="s">
        <v>200</v>
      </c>
      <c r="EQ4161" t="s">
        <v>529</v>
      </c>
      <c r="ER4161">
        <v>6.0</v>
      </c>
      <c r="ES4161" s="16">
        <v>1.0</v>
      </c>
      <c r="FC4161" t="s">
        <v>539</v>
      </c>
      <c r="FD4161" s="15" t="s">
        <v>540</v>
      </c>
      <c r="FE4161">
        <v>7.0</v>
      </c>
    </row>
    <row r="4162" ht="12.0" customHeight="1">
      <c r="AR4162" t="s">
        <v>200</v>
      </c>
      <c r="AS4162" t="s">
        <v>200</v>
      </c>
      <c r="AT4162" t="s">
        <v>190</v>
      </c>
      <c r="AX4162" t="s">
        <v>525</v>
      </c>
      <c r="AY4162" t="s">
        <v>200</v>
      </c>
      <c r="AZ4162" t="s">
        <v>1562</v>
      </c>
      <c r="BA4162" t="s">
        <v>200</v>
      </c>
      <c r="BB4162">
        <v>0.0</v>
      </c>
      <c r="BD4162" t="s">
        <v>200</v>
      </c>
      <c r="BE4162" t="s">
        <v>200</v>
      </c>
      <c r="BF4162">
        <v>0.0</v>
      </c>
      <c r="BG4162" t="s">
        <v>200</v>
      </c>
      <c r="BH4162" t="s">
        <v>565</v>
      </c>
      <c r="BI4162" s="13">
        <v>43113.0</v>
      </c>
      <c r="BJ4162" t="s">
        <v>198</v>
      </c>
      <c r="BK4162" t="s">
        <v>200</v>
      </c>
      <c r="BL4162" t="s">
        <v>278</v>
      </c>
      <c r="BM4162" s="14">
        <v>1720290.0</v>
      </c>
      <c r="BN4162" t="s">
        <v>200</v>
      </c>
      <c r="BQ4162" s="15" t="s">
        <v>1562</v>
      </c>
      <c r="BV4162" s="15" t="s">
        <v>1563</v>
      </c>
      <c r="CB4162" t="s">
        <v>1564</v>
      </c>
      <c r="CD4162" s="13">
        <v>34498.0</v>
      </c>
      <c r="CP4162" t="s">
        <v>200</v>
      </c>
      <c r="CQ4162" t="s">
        <v>290</v>
      </c>
      <c r="CS4162" t="s">
        <v>200</v>
      </c>
      <c r="CT4162" t="s">
        <v>200</v>
      </c>
      <c r="CU4162" s="16" t="s">
        <v>200</v>
      </c>
      <c r="DQ4162" t="s">
        <v>200</v>
      </c>
      <c r="DR4162" t="s">
        <v>200</v>
      </c>
      <c r="EQ4162" t="s">
        <v>529</v>
      </c>
      <c r="ER4162">
        <v>6.0</v>
      </c>
      <c r="ES4162" s="16">
        <v>1.0</v>
      </c>
      <c r="FC4162" t="s">
        <v>541</v>
      </c>
      <c r="FD4162" s="15" t="s">
        <v>542</v>
      </c>
      <c r="FE4162">
        <v>8.0</v>
      </c>
    </row>
    <row r="4163" ht="12.0" customHeight="1">
      <c r="AR4163" t="s">
        <v>200</v>
      </c>
      <c r="AS4163" t="s">
        <v>200</v>
      </c>
      <c r="AT4163" t="s">
        <v>190</v>
      </c>
      <c r="AX4163" t="s">
        <v>525</v>
      </c>
      <c r="AY4163" t="s">
        <v>200</v>
      </c>
      <c r="AZ4163" t="s">
        <v>1562</v>
      </c>
      <c r="BA4163" t="s">
        <v>200</v>
      </c>
      <c r="BB4163">
        <v>0.0</v>
      </c>
      <c r="BD4163" t="s">
        <v>200</v>
      </c>
      <c r="BE4163" t="s">
        <v>200</v>
      </c>
      <c r="BF4163">
        <v>0.0</v>
      </c>
      <c r="BG4163" t="s">
        <v>200</v>
      </c>
      <c r="BH4163" t="s">
        <v>565</v>
      </c>
      <c r="BI4163" s="13">
        <v>43113.0</v>
      </c>
      <c r="BJ4163" t="s">
        <v>198</v>
      </c>
      <c r="BK4163" t="s">
        <v>200</v>
      </c>
      <c r="BL4163" t="s">
        <v>278</v>
      </c>
      <c r="BM4163" s="14">
        <v>1720290.0</v>
      </c>
      <c r="BN4163" t="s">
        <v>200</v>
      </c>
      <c r="BQ4163" s="15" t="s">
        <v>1562</v>
      </c>
      <c r="BV4163" s="15" t="s">
        <v>1563</v>
      </c>
      <c r="CB4163" t="s">
        <v>1564</v>
      </c>
      <c r="CD4163" s="13">
        <v>34498.0</v>
      </c>
      <c r="CP4163" t="s">
        <v>200</v>
      </c>
      <c r="CQ4163" t="s">
        <v>290</v>
      </c>
      <c r="CS4163" t="s">
        <v>200</v>
      </c>
      <c r="CT4163" t="s">
        <v>200</v>
      </c>
      <c r="CU4163" s="16" t="s">
        <v>200</v>
      </c>
      <c r="DQ4163" t="s">
        <v>200</v>
      </c>
      <c r="DR4163" t="s">
        <v>200</v>
      </c>
      <c r="EQ4163" t="s">
        <v>529</v>
      </c>
      <c r="ER4163">
        <v>6.0</v>
      </c>
      <c r="ES4163" s="16">
        <v>1.0</v>
      </c>
      <c r="FC4163" t="s">
        <v>543</v>
      </c>
      <c r="FD4163" s="15" t="s">
        <v>544</v>
      </c>
      <c r="FE4163">
        <v>8.0</v>
      </c>
    </row>
    <row r="4164" ht="12.0" customHeight="1">
      <c r="AR4164" t="s">
        <v>200</v>
      </c>
      <c r="AS4164" t="s">
        <v>200</v>
      </c>
      <c r="AT4164" t="s">
        <v>190</v>
      </c>
      <c r="AX4164" t="s">
        <v>525</v>
      </c>
      <c r="AY4164" t="s">
        <v>200</v>
      </c>
      <c r="AZ4164" t="s">
        <v>1562</v>
      </c>
      <c r="BA4164" t="s">
        <v>200</v>
      </c>
      <c r="BB4164">
        <v>0.0</v>
      </c>
      <c r="BD4164" t="s">
        <v>200</v>
      </c>
      <c r="BE4164" t="s">
        <v>200</v>
      </c>
      <c r="BF4164">
        <v>0.0</v>
      </c>
      <c r="BG4164" t="s">
        <v>200</v>
      </c>
      <c r="BH4164" t="s">
        <v>565</v>
      </c>
      <c r="BI4164" s="13">
        <v>43113.0</v>
      </c>
      <c r="BJ4164" t="s">
        <v>198</v>
      </c>
      <c r="BK4164" t="s">
        <v>200</v>
      </c>
      <c r="BL4164" t="s">
        <v>278</v>
      </c>
      <c r="BM4164" s="14">
        <v>1720290.0</v>
      </c>
      <c r="BN4164" t="s">
        <v>200</v>
      </c>
      <c r="BQ4164" s="15" t="s">
        <v>1562</v>
      </c>
      <c r="BV4164" s="15" t="s">
        <v>1563</v>
      </c>
      <c r="CB4164" t="s">
        <v>1564</v>
      </c>
      <c r="CD4164" s="13">
        <v>34498.0</v>
      </c>
      <c r="CP4164" t="s">
        <v>200</v>
      </c>
      <c r="CQ4164" t="s">
        <v>290</v>
      </c>
      <c r="CS4164" t="s">
        <v>200</v>
      </c>
      <c r="CT4164" t="s">
        <v>200</v>
      </c>
      <c r="CU4164" s="16" t="s">
        <v>200</v>
      </c>
      <c r="DQ4164" t="s">
        <v>200</v>
      </c>
      <c r="DR4164" t="s">
        <v>200</v>
      </c>
      <c r="EQ4164" t="s">
        <v>529</v>
      </c>
      <c r="ER4164">
        <v>6.0</v>
      </c>
      <c r="ES4164" s="16">
        <v>1.0</v>
      </c>
      <c r="FC4164" t="s">
        <v>545</v>
      </c>
      <c r="FD4164" s="15" t="s">
        <v>546</v>
      </c>
      <c r="FE4164">
        <v>4.0</v>
      </c>
    </row>
    <row r="4165" ht="12.0" customHeight="1">
      <c r="AR4165" t="s">
        <v>200</v>
      </c>
      <c r="AS4165" t="s">
        <v>200</v>
      </c>
      <c r="AT4165" t="s">
        <v>190</v>
      </c>
      <c r="AX4165" t="s">
        <v>525</v>
      </c>
      <c r="AY4165" t="s">
        <v>200</v>
      </c>
      <c r="AZ4165" t="s">
        <v>1562</v>
      </c>
      <c r="BA4165" t="s">
        <v>200</v>
      </c>
      <c r="BB4165">
        <v>0.0</v>
      </c>
      <c r="BD4165" t="s">
        <v>200</v>
      </c>
      <c r="BE4165" t="s">
        <v>200</v>
      </c>
      <c r="BF4165">
        <v>0.0</v>
      </c>
      <c r="BG4165" t="s">
        <v>200</v>
      </c>
      <c r="BH4165" t="s">
        <v>565</v>
      </c>
      <c r="BI4165" s="13">
        <v>43113.0</v>
      </c>
      <c r="BJ4165" t="s">
        <v>198</v>
      </c>
      <c r="BK4165" t="s">
        <v>200</v>
      </c>
      <c r="BL4165" t="s">
        <v>278</v>
      </c>
      <c r="BM4165" s="14">
        <v>1720290.0</v>
      </c>
      <c r="BN4165" t="s">
        <v>200</v>
      </c>
      <c r="BQ4165" s="15" t="s">
        <v>1562</v>
      </c>
      <c r="BV4165" s="15" t="s">
        <v>1563</v>
      </c>
      <c r="CB4165" t="s">
        <v>1564</v>
      </c>
      <c r="CD4165" s="13">
        <v>34498.0</v>
      </c>
      <c r="CP4165" t="s">
        <v>200</v>
      </c>
      <c r="CQ4165" t="s">
        <v>290</v>
      </c>
      <c r="CS4165" t="s">
        <v>200</v>
      </c>
      <c r="CT4165" t="s">
        <v>200</v>
      </c>
      <c r="CU4165" s="16" t="s">
        <v>200</v>
      </c>
      <c r="DQ4165" t="s">
        <v>200</v>
      </c>
      <c r="DR4165" t="s">
        <v>200</v>
      </c>
      <c r="EQ4165" t="s">
        <v>529</v>
      </c>
      <c r="ER4165">
        <v>6.0</v>
      </c>
      <c r="ES4165" s="16">
        <v>1.0</v>
      </c>
      <c r="FC4165" t="s">
        <v>547</v>
      </c>
      <c r="FD4165" s="15" t="s">
        <v>548</v>
      </c>
      <c r="FE4165">
        <v>9.0</v>
      </c>
    </row>
    <row r="4166" ht="12.0" customHeight="1">
      <c r="AR4166" t="s">
        <v>200</v>
      </c>
      <c r="AS4166" t="s">
        <v>200</v>
      </c>
      <c r="AT4166" t="s">
        <v>190</v>
      </c>
      <c r="AX4166" t="s">
        <v>525</v>
      </c>
      <c r="AY4166" t="s">
        <v>200</v>
      </c>
      <c r="AZ4166" t="s">
        <v>1562</v>
      </c>
      <c r="BA4166" t="s">
        <v>200</v>
      </c>
      <c r="BB4166">
        <v>0.0</v>
      </c>
      <c r="BD4166" t="s">
        <v>200</v>
      </c>
      <c r="BE4166" t="s">
        <v>200</v>
      </c>
      <c r="BF4166">
        <v>0.0</v>
      </c>
      <c r="BG4166" t="s">
        <v>200</v>
      </c>
      <c r="BH4166" t="s">
        <v>565</v>
      </c>
      <c r="BI4166" s="13">
        <v>43113.0</v>
      </c>
      <c r="BJ4166" t="s">
        <v>198</v>
      </c>
      <c r="BK4166" t="s">
        <v>200</v>
      </c>
      <c r="BL4166" t="s">
        <v>278</v>
      </c>
      <c r="BM4166" s="14">
        <v>1720290.0</v>
      </c>
      <c r="BN4166" t="s">
        <v>200</v>
      </c>
      <c r="BQ4166" s="15" t="s">
        <v>1562</v>
      </c>
      <c r="BV4166" s="15" t="s">
        <v>1563</v>
      </c>
      <c r="CB4166" t="s">
        <v>1564</v>
      </c>
      <c r="CD4166" s="13">
        <v>34498.0</v>
      </c>
      <c r="CP4166" t="s">
        <v>200</v>
      </c>
      <c r="CQ4166" t="s">
        <v>290</v>
      </c>
      <c r="CS4166" t="s">
        <v>200</v>
      </c>
      <c r="CT4166" t="s">
        <v>200</v>
      </c>
      <c r="CU4166" s="16" t="s">
        <v>200</v>
      </c>
      <c r="DQ4166" t="s">
        <v>200</v>
      </c>
      <c r="DR4166" t="s">
        <v>200</v>
      </c>
      <c r="EQ4166" t="s">
        <v>529</v>
      </c>
      <c r="ER4166">
        <v>6.0</v>
      </c>
      <c r="ES4166" s="16">
        <v>1.0</v>
      </c>
      <c r="FC4166" t="s">
        <v>549</v>
      </c>
      <c r="FD4166" s="15" t="s">
        <v>550</v>
      </c>
      <c r="FE4166">
        <v>10.0</v>
      </c>
    </row>
    <row r="4167" ht="12.0" customHeight="1">
      <c r="AR4167" t="s">
        <v>200</v>
      </c>
      <c r="AS4167" t="s">
        <v>200</v>
      </c>
      <c r="AT4167" t="s">
        <v>190</v>
      </c>
      <c r="AX4167" t="s">
        <v>525</v>
      </c>
      <c r="AY4167" t="s">
        <v>200</v>
      </c>
      <c r="AZ4167" t="s">
        <v>1562</v>
      </c>
      <c r="BA4167" t="s">
        <v>200</v>
      </c>
      <c r="BB4167">
        <v>0.0</v>
      </c>
      <c r="BD4167" t="s">
        <v>200</v>
      </c>
      <c r="BE4167" t="s">
        <v>200</v>
      </c>
      <c r="BF4167">
        <v>0.0</v>
      </c>
      <c r="BG4167" t="s">
        <v>200</v>
      </c>
      <c r="BH4167" t="s">
        <v>565</v>
      </c>
      <c r="BI4167" s="13">
        <v>43113.0</v>
      </c>
      <c r="BJ4167" t="s">
        <v>198</v>
      </c>
      <c r="BK4167" t="s">
        <v>200</v>
      </c>
      <c r="BL4167" t="s">
        <v>278</v>
      </c>
      <c r="BM4167" s="14">
        <v>1720290.0</v>
      </c>
      <c r="BN4167" t="s">
        <v>200</v>
      </c>
      <c r="BQ4167" s="15" t="s">
        <v>1562</v>
      </c>
      <c r="BV4167" s="15" t="s">
        <v>1563</v>
      </c>
      <c r="CB4167" t="s">
        <v>1564</v>
      </c>
      <c r="CD4167" s="13">
        <v>34498.0</v>
      </c>
      <c r="CP4167" t="s">
        <v>200</v>
      </c>
      <c r="CQ4167" t="s">
        <v>290</v>
      </c>
      <c r="CS4167" t="s">
        <v>200</v>
      </c>
      <c r="CT4167" t="s">
        <v>200</v>
      </c>
      <c r="CU4167" s="16" t="s">
        <v>200</v>
      </c>
      <c r="DQ4167" t="s">
        <v>200</v>
      </c>
      <c r="DR4167" t="s">
        <v>200</v>
      </c>
      <c r="EQ4167" t="s">
        <v>529</v>
      </c>
      <c r="ER4167">
        <v>6.0</v>
      </c>
      <c r="ES4167" s="16">
        <v>1.0</v>
      </c>
      <c r="FC4167" t="s">
        <v>551</v>
      </c>
      <c r="FD4167" s="15" t="s">
        <v>552</v>
      </c>
      <c r="FE4167">
        <v>7.0</v>
      </c>
    </row>
    <row r="4168" ht="12.0" customHeight="1">
      <c r="AR4168" t="s">
        <v>200</v>
      </c>
      <c r="AS4168" t="s">
        <v>200</v>
      </c>
      <c r="AT4168" t="s">
        <v>190</v>
      </c>
      <c r="AX4168" t="s">
        <v>525</v>
      </c>
      <c r="AY4168" t="s">
        <v>200</v>
      </c>
      <c r="AZ4168" t="s">
        <v>1562</v>
      </c>
      <c r="BA4168" t="s">
        <v>200</v>
      </c>
      <c r="BB4168">
        <v>0.0</v>
      </c>
      <c r="BD4168" t="s">
        <v>200</v>
      </c>
      <c r="BE4168" t="s">
        <v>200</v>
      </c>
      <c r="BF4168">
        <v>0.0</v>
      </c>
      <c r="BG4168" t="s">
        <v>200</v>
      </c>
      <c r="BH4168" t="s">
        <v>565</v>
      </c>
      <c r="BI4168" s="13">
        <v>43113.0</v>
      </c>
      <c r="BJ4168" t="s">
        <v>198</v>
      </c>
      <c r="BK4168" t="s">
        <v>200</v>
      </c>
      <c r="BL4168" t="s">
        <v>278</v>
      </c>
      <c r="BM4168" s="14">
        <v>1720290.0</v>
      </c>
      <c r="BN4168" t="s">
        <v>200</v>
      </c>
      <c r="BQ4168" s="15" t="s">
        <v>1562</v>
      </c>
      <c r="BV4168" s="15" t="s">
        <v>1563</v>
      </c>
      <c r="CB4168" t="s">
        <v>1564</v>
      </c>
      <c r="CD4168" s="13">
        <v>34498.0</v>
      </c>
      <c r="CP4168" t="s">
        <v>200</v>
      </c>
      <c r="CQ4168" t="s">
        <v>290</v>
      </c>
      <c r="CS4168" t="s">
        <v>200</v>
      </c>
      <c r="CT4168" t="s">
        <v>200</v>
      </c>
      <c r="CU4168" s="16" t="s">
        <v>200</v>
      </c>
      <c r="DQ4168" t="s">
        <v>200</v>
      </c>
      <c r="DR4168" t="s">
        <v>200</v>
      </c>
      <c r="EQ4168" t="s">
        <v>529</v>
      </c>
      <c r="ER4168">
        <v>6.0</v>
      </c>
      <c r="ES4168" s="16">
        <v>1.0</v>
      </c>
      <c r="FC4168" t="s">
        <v>553</v>
      </c>
      <c r="FD4168" s="15" t="s">
        <v>554</v>
      </c>
      <c r="FE4168" s="16" t="s">
        <v>200</v>
      </c>
    </row>
    <row r="4169" ht="12.0" customHeight="1">
      <c r="AR4169" t="s">
        <v>200</v>
      </c>
      <c r="AS4169" t="s">
        <v>200</v>
      </c>
      <c r="AT4169" t="s">
        <v>190</v>
      </c>
      <c r="AX4169" t="s">
        <v>525</v>
      </c>
      <c r="AY4169" t="s">
        <v>200</v>
      </c>
      <c r="AZ4169" t="s">
        <v>1562</v>
      </c>
      <c r="BA4169" t="s">
        <v>200</v>
      </c>
      <c r="BB4169">
        <v>0.0</v>
      </c>
      <c r="BD4169" t="s">
        <v>200</v>
      </c>
      <c r="BE4169" t="s">
        <v>200</v>
      </c>
      <c r="BF4169">
        <v>0.0</v>
      </c>
      <c r="BG4169" t="s">
        <v>200</v>
      </c>
      <c r="BH4169" t="s">
        <v>565</v>
      </c>
      <c r="BI4169" s="13">
        <v>43113.0</v>
      </c>
      <c r="BJ4169" t="s">
        <v>198</v>
      </c>
      <c r="BK4169" t="s">
        <v>200</v>
      </c>
      <c r="BL4169" t="s">
        <v>278</v>
      </c>
      <c r="BM4169" s="14">
        <v>1720290.0</v>
      </c>
      <c r="BN4169" t="s">
        <v>200</v>
      </c>
      <c r="BQ4169" s="15" t="s">
        <v>1562</v>
      </c>
      <c r="BV4169" s="15" t="s">
        <v>1563</v>
      </c>
      <c r="CB4169" t="s">
        <v>1564</v>
      </c>
      <c r="CD4169" s="13">
        <v>34498.0</v>
      </c>
      <c r="CP4169" t="s">
        <v>200</v>
      </c>
      <c r="CQ4169" t="s">
        <v>290</v>
      </c>
      <c r="CS4169" t="s">
        <v>200</v>
      </c>
      <c r="CT4169" t="s">
        <v>200</v>
      </c>
      <c r="CU4169" s="16" t="s">
        <v>200</v>
      </c>
      <c r="DQ4169" t="s">
        <v>200</v>
      </c>
      <c r="DR4169" t="s">
        <v>200</v>
      </c>
      <c r="EQ4169" t="s">
        <v>529</v>
      </c>
      <c r="ER4169">
        <v>6.0</v>
      </c>
      <c r="ES4169" s="16">
        <v>1.0</v>
      </c>
      <c r="FC4169" t="s">
        <v>555</v>
      </c>
      <c r="FD4169" s="15" t="s">
        <v>556</v>
      </c>
      <c r="FE4169" s="16" t="s">
        <v>200</v>
      </c>
    </row>
    <row r="4170" ht="12.0" customHeight="1">
      <c r="AR4170" t="s">
        <v>200</v>
      </c>
      <c r="AS4170" t="s">
        <v>200</v>
      </c>
      <c r="AT4170" t="s">
        <v>190</v>
      </c>
      <c r="AX4170" t="s">
        <v>525</v>
      </c>
      <c r="AY4170" t="s">
        <v>200</v>
      </c>
      <c r="AZ4170" t="s">
        <v>1562</v>
      </c>
      <c r="BA4170" t="s">
        <v>200</v>
      </c>
      <c r="BB4170">
        <v>0.0</v>
      </c>
      <c r="BD4170" t="s">
        <v>200</v>
      </c>
      <c r="BE4170" t="s">
        <v>200</v>
      </c>
      <c r="BF4170">
        <v>0.0</v>
      </c>
      <c r="BG4170" t="s">
        <v>200</v>
      </c>
      <c r="BH4170" t="s">
        <v>565</v>
      </c>
      <c r="BI4170" s="13">
        <v>43113.0</v>
      </c>
      <c r="BJ4170" t="s">
        <v>198</v>
      </c>
      <c r="BK4170" t="s">
        <v>200</v>
      </c>
      <c r="BL4170" t="s">
        <v>278</v>
      </c>
      <c r="BM4170" s="14">
        <v>1720290.0</v>
      </c>
      <c r="BN4170" t="s">
        <v>200</v>
      </c>
      <c r="BQ4170" s="15" t="s">
        <v>1562</v>
      </c>
      <c r="BV4170" s="15" t="s">
        <v>1563</v>
      </c>
      <c r="CB4170" t="s">
        <v>1564</v>
      </c>
      <c r="CD4170" s="13">
        <v>34498.0</v>
      </c>
      <c r="CP4170" t="s">
        <v>200</v>
      </c>
      <c r="CQ4170" t="s">
        <v>290</v>
      </c>
      <c r="CS4170" t="s">
        <v>200</v>
      </c>
      <c r="CT4170" t="s">
        <v>200</v>
      </c>
      <c r="CU4170" s="16" t="s">
        <v>200</v>
      </c>
      <c r="DQ4170" t="s">
        <v>200</v>
      </c>
      <c r="DR4170" t="s">
        <v>200</v>
      </c>
      <c r="EQ4170" t="s">
        <v>529</v>
      </c>
      <c r="ER4170">
        <v>6.0</v>
      </c>
      <c r="ES4170" s="16">
        <v>1.0</v>
      </c>
      <c r="FC4170" t="s">
        <v>557</v>
      </c>
      <c r="FD4170" s="15" t="s">
        <v>558</v>
      </c>
      <c r="FE4170">
        <v>5.0</v>
      </c>
    </row>
    <row r="4171" ht="12.0" customHeight="1">
      <c r="AR4171" t="s">
        <v>200</v>
      </c>
      <c r="AS4171" t="s">
        <v>200</v>
      </c>
      <c r="AT4171" t="s">
        <v>190</v>
      </c>
      <c r="AX4171" t="s">
        <v>525</v>
      </c>
      <c r="AY4171" t="s">
        <v>200</v>
      </c>
      <c r="AZ4171" t="s">
        <v>1562</v>
      </c>
      <c r="BA4171" t="s">
        <v>200</v>
      </c>
      <c r="BB4171">
        <v>0.0</v>
      </c>
      <c r="BD4171" t="s">
        <v>200</v>
      </c>
      <c r="BE4171" t="s">
        <v>200</v>
      </c>
      <c r="BF4171">
        <v>0.0</v>
      </c>
      <c r="BG4171" t="s">
        <v>200</v>
      </c>
      <c r="BH4171" t="s">
        <v>565</v>
      </c>
      <c r="BI4171" s="13">
        <v>43113.0</v>
      </c>
      <c r="BJ4171" t="s">
        <v>198</v>
      </c>
      <c r="BK4171" t="s">
        <v>200</v>
      </c>
      <c r="BL4171" t="s">
        <v>278</v>
      </c>
      <c r="BM4171" s="14">
        <v>1720290.0</v>
      </c>
      <c r="BN4171" t="s">
        <v>200</v>
      </c>
      <c r="BQ4171" s="15" t="s">
        <v>1562</v>
      </c>
      <c r="BV4171" s="15" t="s">
        <v>1563</v>
      </c>
      <c r="CB4171" t="s">
        <v>1564</v>
      </c>
      <c r="CD4171" s="13">
        <v>34498.0</v>
      </c>
      <c r="CP4171" t="s">
        <v>200</v>
      </c>
      <c r="CQ4171" t="s">
        <v>290</v>
      </c>
      <c r="CS4171" t="s">
        <v>200</v>
      </c>
      <c r="CT4171" t="s">
        <v>200</v>
      </c>
      <c r="CU4171" s="16" t="s">
        <v>200</v>
      </c>
      <c r="DQ4171" t="s">
        <v>200</v>
      </c>
      <c r="DR4171" t="s">
        <v>200</v>
      </c>
      <c r="EQ4171" t="s">
        <v>529</v>
      </c>
      <c r="ER4171">
        <v>6.0</v>
      </c>
      <c r="ES4171" s="16">
        <v>1.0</v>
      </c>
      <c r="FC4171" t="s">
        <v>559</v>
      </c>
      <c r="FD4171" s="15" t="s">
        <v>560</v>
      </c>
      <c r="FE4171" s="16" t="s">
        <v>200</v>
      </c>
    </row>
    <row r="4172" ht="12.0" customHeight="1">
      <c r="AR4172" t="s">
        <v>200</v>
      </c>
      <c r="AS4172" t="s">
        <v>200</v>
      </c>
      <c r="AT4172" t="s">
        <v>190</v>
      </c>
      <c r="AX4172" t="s">
        <v>525</v>
      </c>
      <c r="AY4172" t="s">
        <v>200</v>
      </c>
      <c r="AZ4172" t="s">
        <v>1562</v>
      </c>
      <c r="BA4172" t="s">
        <v>200</v>
      </c>
      <c r="BB4172">
        <v>0.0</v>
      </c>
      <c r="BD4172" t="s">
        <v>200</v>
      </c>
      <c r="BE4172" t="s">
        <v>200</v>
      </c>
      <c r="BF4172">
        <v>0.0</v>
      </c>
      <c r="BG4172" t="s">
        <v>200</v>
      </c>
      <c r="BH4172" t="s">
        <v>565</v>
      </c>
      <c r="BI4172" s="13">
        <v>43113.0</v>
      </c>
      <c r="BJ4172" t="s">
        <v>198</v>
      </c>
      <c r="BK4172" t="s">
        <v>200</v>
      </c>
      <c r="BL4172" t="s">
        <v>278</v>
      </c>
      <c r="BM4172" s="14">
        <v>1720290.0</v>
      </c>
      <c r="BN4172" t="s">
        <v>200</v>
      </c>
      <c r="BQ4172" s="15" t="s">
        <v>1562</v>
      </c>
      <c r="BV4172" s="15" t="s">
        <v>1563</v>
      </c>
      <c r="CB4172" t="s">
        <v>1564</v>
      </c>
      <c r="CD4172" s="13">
        <v>34498.0</v>
      </c>
      <c r="CP4172" t="s">
        <v>200</v>
      </c>
      <c r="CQ4172" t="s">
        <v>290</v>
      </c>
      <c r="CS4172" t="s">
        <v>200</v>
      </c>
      <c r="CT4172" t="s">
        <v>200</v>
      </c>
      <c r="CU4172" s="16" t="s">
        <v>200</v>
      </c>
      <c r="DQ4172" t="s">
        <v>200</v>
      </c>
      <c r="DR4172" t="s">
        <v>200</v>
      </c>
      <c r="EQ4172" t="s">
        <v>529</v>
      </c>
      <c r="ER4172">
        <v>6.0</v>
      </c>
      <c r="ES4172" s="16">
        <v>1.0</v>
      </c>
      <c r="FC4172" t="s">
        <v>561</v>
      </c>
      <c r="FD4172" s="15" t="s">
        <v>562</v>
      </c>
      <c r="FE4172" s="16" t="s">
        <v>200</v>
      </c>
    </row>
    <row r="4173" ht="12.0" customHeight="1">
      <c r="AR4173" t="s">
        <v>200</v>
      </c>
      <c r="AS4173" t="s">
        <v>200</v>
      </c>
      <c r="AT4173" t="s">
        <v>190</v>
      </c>
      <c r="AX4173" t="s">
        <v>525</v>
      </c>
      <c r="AY4173" t="s">
        <v>200</v>
      </c>
      <c r="AZ4173" t="s">
        <v>1565</v>
      </c>
      <c r="BA4173" t="s">
        <v>200</v>
      </c>
      <c r="BB4173">
        <v>0.0</v>
      </c>
      <c r="BD4173" t="s">
        <v>200</v>
      </c>
      <c r="BE4173" t="s">
        <v>200</v>
      </c>
      <c r="BF4173">
        <v>0.0</v>
      </c>
      <c r="BG4173" t="s">
        <v>200</v>
      </c>
      <c r="BH4173" t="s">
        <v>565</v>
      </c>
      <c r="BI4173" s="13">
        <v>43113.0</v>
      </c>
      <c r="BJ4173" t="s">
        <v>198</v>
      </c>
      <c r="BK4173" t="s">
        <v>200</v>
      </c>
      <c r="BL4173" t="s">
        <v>278</v>
      </c>
      <c r="BM4173" s="14">
        <v>1720291.0</v>
      </c>
      <c r="BN4173" s="17" t="s">
        <v>1566</v>
      </c>
      <c r="BQ4173" s="15" t="s">
        <v>1565</v>
      </c>
      <c r="BV4173" s="15" t="s">
        <v>1567</v>
      </c>
      <c r="CB4173" t="s">
        <v>1568</v>
      </c>
      <c r="CD4173" s="13" t="s">
        <v>200</v>
      </c>
      <c r="CP4173" t="s">
        <v>200</v>
      </c>
      <c r="CQ4173" t="s">
        <v>328</v>
      </c>
      <c r="CS4173" t="s">
        <v>200</v>
      </c>
      <c r="CT4173" t="s">
        <v>200</v>
      </c>
      <c r="CU4173" s="16" t="s">
        <v>200</v>
      </c>
      <c r="DQ4173" t="s">
        <v>200</v>
      </c>
      <c r="DR4173" t="s">
        <v>200</v>
      </c>
      <c r="EQ4173" t="s">
        <v>529</v>
      </c>
      <c r="ER4173">
        <v>6.0</v>
      </c>
      <c r="ES4173" s="16">
        <v>1.0</v>
      </c>
      <c r="FC4173" t="s">
        <v>530</v>
      </c>
      <c r="FD4173" s="15" t="s">
        <v>531</v>
      </c>
      <c r="FE4173" s="16">
        <v>7.5</v>
      </c>
    </row>
    <row r="4174" ht="12.0" customHeight="1">
      <c r="AR4174" t="s">
        <v>200</v>
      </c>
      <c r="AS4174" t="s">
        <v>200</v>
      </c>
      <c r="AT4174" t="s">
        <v>190</v>
      </c>
      <c r="AX4174" t="s">
        <v>525</v>
      </c>
      <c r="AY4174" t="s">
        <v>200</v>
      </c>
      <c r="AZ4174" t="s">
        <v>1565</v>
      </c>
      <c r="BA4174" t="s">
        <v>200</v>
      </c>
      <c r="BB4174">
        <v>0.0</v>
      </c>
      <c r="BD4174" t="s">
        <v>200</v>
      </c>
      <c r="BE4174" t="s">
        <v>200</v>
      </c>
      <c r="BF4174">
        <v>0.0</v>
      </c>
      <c r="BG4174" t="s">
        <v>200</v>
      </c>
      <c r="BH4174" t="s">
        <v>565</v>
      </c>
      <c r="BI4174" s="13">
        <v>43113.0</v>
      </c>
      <c r="BJ4174" t="s">
        <v>198</v>
      </c>
      <c r="BK4174" t="s">
        <v>200</v>
      </c>
      <c r="BL4174" t="s">
        <v>278</v>
      </c>
      <c r="BM4174" s="14">
        <v>1720291.0</v>
      </c>
      <c r="BN4174" s="17" t="s">
        <v>1566</v>
      </c>
      <c r="BQ4174" s="15" t="s">
        <v>1565</v>
      </c>
      <c r="BV4174" s="15" t="s">
        <v>1567</v>
      </c>
      <c r="CB4174" t="s">
        <v>1568</v>
      </c>
      <c r="CD4174" s="13" t="s">
        <v>200</v>
      </c>
      <c r="CP4174" t="s">
        <v>200</v>
      </c>
      <c r="CQ4174" t="s">
        <v>328</v>
      </c>
      <c r="CS4174" t="s">
        <v>200</v>
      </c>
      <c r="CT4174" t="s">
        <v>200</v>
      </c>
      <c r="CU4174" s="16" t="s">
        <v>200</v>
      </c>
      <c r="DQ4174" t="s">
        <v>200</v>
      </c>
      <c r="DR4174" t="s">
        <v>200</v>
      </c>
      <c r="EQ4174" t="s">
        <v>529</v>
      </c>
      <c r="ER4174">
        <v>6.0</v>
      </c>
      <c r="ES4174" s="16">
        <v>1.0</v>
      </c>
      <c r="FC4174" t="s">
        <v>207</v>
      </c>
      <c r="FD4174" s="15" t="s">
        <v>532</v>
      </c>
      <c r="FE4174" s="16">
        <v>8.926190476190477</v>
      </c>
    </row>
    <row r="4175" ht="12.0" customHeight="1">
      <c r="AR4175" t="s">
        <v>200</v>
      </c>
      <c r="AS4175" t="s">
        <v>200</v>
      </c>
      <c r="AT4175" t="s">
        <v>190</v>
      </c>
      <c r="AX4175" t="s">
        <v>525</v>
      </c>
      <c r="AY4175" t="s">
        <v>200</v>
      </c>
      <c r="AZ4175" t="s">
        <v>1565</v>
      </c>
      <c r="BA4175" t="s">
        <v>200</v>
      </c>
      <c r="BB4175">
        <v>0.0</v>
      </c>
      <c r="BD4175" t="s">
        <v>200</v>
      </c>
      <c r="BE4175" t="s">
        <v>200</v>
      </c>
      <c r="BF4175">
        <v>0.0</v>
      </c>
      <c r="BG4175" t="s">
        <v>200</v>
      </c>
      <c r="BH4175" t="s">
        <v>565</v>
      </c>
      <c r="BI4175" s="13">
        <v>43113.0</v>
      </c>
      <c r="BJ4175" t="s">
        <v>198</v>
      </c>
      <c r="BK4175" t="s">
        <v>200</v>
      </c>
      <c r="BL4175" t="s">
        <v>278</v>
      </c>
      <c r="BM4175" s="14">
        <v>1720291.0</v>
      </c>
      <c r="BN4175" s="17" t="s">
        <v>1566</v>
      </c>
      <c r="BQ4175" s="15" t="s">
        <v>1565</v>
      </c>
      <c r="BV4175" s="15" t="s">
        <v>1567</v>
      </c>
      <c r="CB4175" t="s">
        <v>1568</v>
      </c>
      <c r="CD4175" s="13" t="s">
        <v>200</v>
      </c>
      <c r="CP4175" t="s">
        <v>200</v>
      </c>
      <c r="CQ4175" t="s">
        <v>328</v>
      </c>
      <c r="CS4175" t="s">
        <v>200</v>
      </c>
      <c r="CT4175" t="s">
        <v>200</v>
      </c>
      <c r="CU4175" s="16" t="s">
        <v>200</v>
      </c>
      <c r="DQ4175" t="s">
        <v>200</v>
      </c>
      <c r="DR4175" t="s">
        <v>200</v>
      </c>
      <c r="EQ4175" t="s">
        <v>529</v>
      </c>
      <c r="ER4175">
        <v>6.0</v>
      </c>
      <c r="ES4175" s="16">
        <v>1.0</v>
      </c>
      <c r="FC4175" t="s">
        <v>533</v>
      </c>
      <c r="FD4175" s="15" t="s">
        <v>534</v>
      </c>
      <c r="FE4175" s="16" t="s">
        <v>200</v>
      </c>
    </row>
    <row r="4176" ht="12.0" customHeight="1">
      <c r="AR4176" t="s">
        <v>200</v>
      </c>
      <c r="AS4176" t="s">
        <v>200</v>
      </c>
      <c r="AT4176" t="s">
        <v>190</v>
      </c>
      <c r="AX4176" t="s">
        <v>525</v>
      </c>
      <c r="AY4176" t="s">
        <v>200</v>
      </c>
      <c r="AZ4176" t="s">
        <v>1565</v>
      </c>
      <c r="BA4176" t="s">
        <v>200</v>
      </c>
      <c r="BB4176">
        <v>0.0</v>
      </c>
      <c r="BD4176" t="s">
        <v>200</v>
      </c>
      <c r="BE4176" t="s">
        <v>200</v>
      </c>
      <c r="BF4176">
        <v>0.0</v>
      </c>
      <c r="BG4176" t="s">
        <v>200</v>
      </c>
      <c r="BH4176" t="s">
        <v>565</v>
      </c>
      <c r="BI4176" s="13">
        <v>43113.0</v>
      </c>
      <c r="BJ4176" t="s">
        <v>198</v>
      </c>
      <c r="BK4176" t="s">
        <v>200</v>
      </c>
      <c r="BL4176" t="s">
        <v>278</v>
      </c>
      <c r="BM4176" s="14">
        <v>1720291.0</v>
      </c>
      <c r="BN4176" s="17" t="s">
        <v>1566</v>
      </c>
      <c r="BQ4176" s="15" t="s">
        <v>1565</v>
      </c>
      <c r="BV4176" s="15" t="s">
        <v>1567</v>
      </c>
      <c r="CB4176" t="s">
        <v>1568</v>
      </c>
      <c r="CD4176" s="13" t="s">
        <v>200</v>
      </c>
      <c r="CP4176" t="s">
        <v>200</v>
      </c>
      <c r="CQ4176" t="s">
        <v>328</v>
      </c>
      <c r="CS4176" t="s">
        <v>200</v>
      </c>
      <c r="CT4176" t="s">
        <v>200</v>
      </c>
      <c r="CU4176" s="16" t="s">
        <v>200</v>
      </c>
      <c r="DQ4176" t="s">
        <v>200</v>
      </c>
      <c r="DR4176" t="s">
        <v>200</v>
      </c>
      <c r="EQ4176" t="s">
        <v>529</v>
      </c>
      <c r="ER4176">
        <v>6.0</v>
      </c>
      <c r="ES4176" s="16">
        <v>1.0</v>
      </c>
      <c r="FC4176" t="s">
        <v>535</v>
      </c>
      <c r="FD4176" s="15" t="s">
        <v>536</v>
      </c>
      <c r="FE4176">
        <v>7.0</v>
      </c>
    </row>
    <row r="4177" ht="12.0" customHeight="1">
      <c r="AR4177" t="s">
        <v>200</v>
      </c>
      <c r="AS4177" t="s">
        <v>200</v>
      </c>
      <c r="AT4177" t="s">
        <v>190</v>
      </c>
      <c r="AX4177" t="s">
        <v>525</v>
      </c>
      <c r="AY4177" t="s">
        <v>200</v>
      </c>
      <c r="AZ4177" t="s">
        <v>1565</v>
      </c>
      <c r="BA4177" t="s">
        <v>200</v>
      </c>
      <c r="BB4177">
        <v>0.0</v>
      </c>
      <c r="BD4177" t="s">
        <v>200</v>
      </c>
      <c r="BE4177" t="s">
        <v>200</v>
      </c>
      <c r="BF4177">
        <v>0.0</v>
      </c>
      <c r="BG4177" t="s">
        <v>200</v>
      </c>
      <c r="BH4177" t="s">
        <v>565</v>
      </c>
      <c r="BI4177" s="13">
        <v>43113.0</v>
      </c>
      <c r="BJ4177" t="s">
        <v>198</v>
      </c>
      <c r="BK4177" t="s">
        <v>200</v>
      </c>
      <c r="BL4177" t="s">
        <v>278</v>
      </c>
      <c r="BM4177" s="14">
        <v>1720291.0</v>
      </c>
      <c r="BN4177" s="17" t="s">
        <v>1566</v>
      </c>
      <c r="BQ4177" s="15" t="s">
        <v>1565</v>
      </c>
      <c r="BV4177" s="15" t="s">
        <v>1567</v>
      </c>
      <c r="CB4177" t="s">
        <v>1568</v>
      </c>
      <c r="CD4177" s="13" t="s">
        <v>200</v>
      </c>
      <c r="CP4177" t="s">
        <v>200</v>
      </c>
      <c r="CQ4177" t="s">
        <v>328</v>
      </c>
      <c r="CS4177" t="s">
        <v>200</v>
      </c>
      <c r="CT4177" t="s">
        <v>200</v>
      </c>
      <c r="CU4177" s="16" t="s">
        <v>200</v>
      </c>
      <c r="DQ4177" t="s">
        <v>200</v>
      </c>
      <c r="DR4177" t="s">
        <v>200</v>
      </c>
      <c r="EQ4177" t="s">
        <v>529</v>
      </c>
      <c r="ER4177">
        <v>6.0</v>
      </c>
      <c r="ES4177" s="16">
        <v>1.0</v>
      </c>
      <c r="FC4177" t="s">
        <v>537</v>
      </c>
      <c r="FD4177" s="15" t="s">
        <v>538</v>
      </c>
      <c r="FE4177">
        <v>8.0</v>
      </c>
    </row>
    <row r="4178" ht="12.0" customHeight="1">
      <c r="AR4178" t="s">
        <v>200</v>
      </c>
      <c r="AS4178" t="s">
        <v>200</v>
      </c>
      <c r="AT4178" t="s">
        <v>190</v>
      </c>
      <c r="AX4178" t="s">
        <v>525</v>
      </c>
      <c r="AY4178" t="s">
        <v>200</v>
      </c>
      <c r="AZ4178" t="s">
        <v>1565</v>
      </c>
      <c r="BA4178" t="s">
        <v>200</v>
      </c>
      <c r="BB4178">
        <v>0.0</v>
      </c>
      <c r="BD4178" t="s">
        <v>200</v>
      </c>
      <c r="BE4178" t="s">
        <v>200</v>
      </c>
      <c r="BF4178">
        <v>0.0</v>
      </c>
      <c r="BG4178" t="s">
        <v>200</v>
      </c>
      <c r="BH4178" t="s">
        <v>565</v>
      </c>
      <c r="BI4178" s="13">
        <v>43113.0</v>
      </c>
      <c r="BJ4178" t="s">
        <v>198</v>
      </c>
      <c r="BK4178" t="s">
        <v>200</v>
      </c>
      <c r="BL4178" t="s">
        <v>278</v>
      </c>
      <c r="BM4178" s="14">
        <v>1720291.0</v>
      </c>
      <c r="BN4178" s="17" t="s">
        <v>1566</v>
      </c>
      <c r="BQ4178" s="15" t="s">
        <v>1565</v>
      </c>
      <c r="BV4178" s="15" t="s">
        <v>1567</v>
      </c>
      <c r="CB4178" t="s">
        <v>1568</v>
      </c>
      <c r="CD4178" s="13" t="s">
        <v>200</v>
      </c>
      <c r="CP4178" t="s">
        <v>200</v>
      </c>
      <c r="CQ4178" t="s">
        <v>328</v>
      </c>
      <c r="CS4178" t="s">
        <v>200</v>
      </c>
      <c r="CT4178" t="s">
        <v>200</v>
      </c>
      <c r="CU4178" s="16" t="s">
        <v>200</v>
      </c>
      <c r="DQ4178" t="s">
        <v>200</v>
      </c>
      <c r="DR4178" t="s">
        <v>200</v>
      </c>
      <c r="EQ4178" t="s">
        <v>529</v>
      </c>
      <c r="ER4178">
        <v>6.0</v>
      </c>
      <c r="ES4178" s="16">
        <v>1.0</v>
      </c>
      <c r="FC4178" t="s">
        <v>539</v>
      </c>
      <c r="FD4178" s="15" t="s">
        <v>540</v>
      </c>
      <c r="FE4178">
        <v>10.0</v>
      </c>
    </row>
    <row r="4179" ht="12.0" customHeight="1">
      <c r="AR4179" t="s">
        <v>200</v>
      </c>
      <c r="AS4179" t="s">
        <v>200</v>
      </c>
      <c r="AT4179" t="s">
        <v>190</v>
      </c>
      <c r="AX4179" t="s">
        <v>525</v>
      </c>
      <c r="AY4179" t="s">
        <v>200</v>
      </c>
      <c r="AZ4179" t="s">
        <v>1565</v>
      </c>
      <c r="BA4179" t="s">
        <v>200</v>
      </c>
      <c r="BB4179">
        <v>0.0</v>
      </c>
      <c r="BD4179" t="s">
        <v>200</v>
      </c>
      <c r="BE4179" t="s">
        <v>200</v>
      </c>
      <c r="BF4179">
        <v>0.0</v>
      </c>
      <c r="BG4179" t="s">
        <v>200</v>
      </c>
      <c r="BH4179" t="s">
        <v>565</v>
      </c>
      <c r="BI4179" s="13">
        <v>43113.0</v>
      </c>
      <c r="BJ4179" t="s">
        <v>198</v>
      </c>
      <c r="BK4179" t="s">
        <v>200</v>
      </c>
      <c r="BL4179" t="s">
        <v>278</v>
      </c>
      <c r="BM4179" s="14">
        <v>1720291.0</v>
      </c>
      <c r="BN4179" s="17" t="s">
        <v>1566</v>
      </c>
      <c r="BQ4179" s="15" t="s">
        <v>1565</v>
      </c>
      <c r="BV4179" s="15" t="s">
        <v>1567</v>
      </c>
      <c r="CB4179" t="s">
        <v>1568</v>
      </c>
      <c r="CD4179" s="13" t="s">
        <v>200</v>
      </c>
      <c r="CP4179" t="s">
        <v>200</v>
      </c>
      <c r="CQ4179" t="s">
        <v>328</v>
      </c>
      <c r="CS4179" t="s">
        <v>200</v>
      </c>
      <c r="CT4179" t="s">
        <v>200</v>
      </c>
      <c r="CU4179" s="16" t="s">
        <v>200</v>
      </c>
      <c r="DQ4179" t="s">
        <v>200</v>
      </c>
      <c r="DR4179" t="s">
        <v>200</v>
      </c>
      <c r="EQ4179" t="s">
        <v>529</v>
      </c>
      <c r="ER4179">
        <v>6.0</v>
      </c>
      <c r="ES4179" s="16">
        <v>1.0</v>
      </c>
      <c r="FC4179" t="s">
        <v>541</v>
      </c>
      <c r="FD4179" s="15" t="s">
        <v>542</v>
      </c>
      <c r="FE4179">
        <v>9.0</v>
      </c>
    </row>
    <row r="4180" ht="12.0" customHeight="1">
      <c r="AR4180" t="s">
        <v>200</v>
      </c>
      <c r="AS4180" t="s">
        <v>200</v>
      </c>
      <c r="AT4180" t="s">
        <v>190</v>
      </c>
      <c r="AX4180" t="s">
        <v>525</v>
      </c>
      <c r="AY4180" t="s">
        <v>200</v>
      </c>
      <c r="AZ4180" t="s">
        <v>1565</v>
      </c>
      <c r="BA4180" t="s">
        <v>200</v>
      </c>
      <c r="BB4180">
        <v>0.0</v>
      </c>
      <c r="BD4180" t="s">
        <v>200</v>
      </c>
      <c r="BE4180" t="s">
        <v>200</v>
      </c>
      <c r="BF4180">
        <v>0.0</v>
      </c>
      <c r="BG4180" t="s">
        <v>200</v>
      </c>
      <c r="BH4180" t="s">
        <v>565</v>
      </c>
      <c r="BI4180" s="13">
        <v>43113.0</v>
      </c>
      <c r="BJ4180" t="s">
        <v>198</v>
      </c>
      <c r="BK4180" t="s">
        <v>200</v>
      </c>
      <c r="BL4180" t="s">
        <v>278</v>
      </c>
      <c r="BM4180" s="14">
        <v>1720291.0</v>
      </c>
      <c r="BN4180" s="17" t="s">
        <v>1566</v>
      </c>
      <c r="BQ4180" s="15" t="s">
        <v>1565</v>
      </c>
      <c r="BV4180" s="15" t="s">
        <v>1567</v>
      </c>
      <c r="CB4180" t="s">
        <v>1568</v>
      </c>
      <c r="CD4180" s="13" t="s">
        <v>200</v>
      </c>
      <c r="CP4180" t="s">
        <v>200</v>
      </c>
      <c r="CQ4180" t="s">
        <v>328</v>
      </c>
      <c r="CS4180" t="s">
        <v>200</v>
      </c>
      <c r="CT4180" t="s">
        <v>200</v>
      </c>
      <c r="CU4180" s="16" t="s">
        <v>200</v>
      </c>
      <c r="DQ4180" t="s">
        <v>200</v>
      </c>
      <c r="DR4180" t="s">
        <v>200</v>
      </c>
      <c r="EQ4180" t="s">
        <v>529</v>
      </c>
      <c r="ER4180">
        <v>6.0</v>
      </c>
      <c r="ES4180" s="16">
        <v>1.0</v>
      </c>
      <c r="FC4180" t="s">
        <v>543</v>
      </c>
      <c r="FD4180" s="15" t="s">
        <v>544</v>
      </c>
      <c r="FE4180">
        <v>10.0</v>
      </c>
    </row>
    <row r="4181" ht="12.0" customHeight="1">
      <c r="AR4181" t="s">
        <v>200</v>
      </c>
      <c r="AS4181" t="s">
        <v>200</v>
      </c>
      <c r="AT4181" t="s">
        <v>190</v>
      </c>
      <c r="AX4181" t="s">
        <v>525</v>
      </c>
      <c r="AY4181" t="s">
        <v>200</v>
      </c>
      <c r="AZ4181" t="s">
        <v>1565</v>
      </c>
      <c r="BA4181" t="s">
        <v>200</v>
      </c>
      <c r="BB4181">
        <v>0.0</v>
      </c>
      <c r="BD4181" t="s">
        <v>200</v>
      </c>
      <c r="BE4181" t="s">
        <v>200</v>
      </c>
      <c r="BF4181">
        <v>0.0</v>
      </c>
      <c r="BG4181" t="s">
        <v>200</v>
      </c>
      <c r="BH4181" t="s">
        <v>565</v>
      </c>
      <c r="BI4181" s="13">
        <v>43113.0</v>
      </c>
      <c r="BJ4181" t="s">
        <v>198</v>
      </c>
      <c r="BK4181" t="s">
        <v>200</v>
      </c>
      <c r="BL4181" t="s">
        <v>278</v>
      </c>
      <c r="BM4181" s="14">
        <v>1720291.0</v>
      </c>
      <c r="BN4181" s="17" t="s">
        <v>1566</v>
      </c>
      <c r="BQ4181" s="15" t="s">
        <v>1565</v>
      </c>
      <c r="BV4181" s="15" t="s">
        <v>1567</v>
      </c>
      <c r="CB4181" t="s">
        <v>1568</v>
      </c>
      <c r="CD4181" s="13" t="s">
        <v>200</v>
      </c>
      <c r="CP4181" t="s">
        <v>200</v>
      </c>
      <c r="CQ4181" t="s">
        <v>328</v>
      </c>
      <c r="CS4181" t="s">
        <v>200</v>
      </c>
      <c r="CT4181" t="s">
        <v>200</v>
      </c>
      <c r="CU4181" s="16" t="s">
        <v>200</v>
      </c>
      <c r="DQ4181" t="s">
        <v>200</v>
      </c>
      <c r="DR4181" t="s">
        <v>200</v>
      </c>
      <c r="EQ4181" t="s">
        <v>529</v>
      </c>
      <c r="ER4181">
        <v>6.0</v>
      </c>
      <c r="ES4181" s="16">
        <v>1.0</v>
      </c>
      <c r="FC4181" t="s">
        <v>545</v>
      </c>
      <c r="FD4181" s="15" t="s">
        <v>546</v>
      </c>
      <c r="FE4181">
        <v>9.5</v>
      </c>
    </row>
    <row r="4182" ht="12.0" customHeight="1">
      <c r="AR4182" t="s">
        <v>200</v>
      </c>
      <c r="AS4182" t="s">
        <v>200</v>
      </c>
      <c r="AT4182" t="s">
        <v>190</v>
      </c>
      <c r="AX4182" t="s">
        <v>525</v>
      </c>
      <c r="AY4182" t="s">
        <v>200</v>
      </c>
      <c r="AZ4182" t="s">
        <v>1565</v>
      </c>
      <c r="BA4182" t="s">
        <v>200</v>
      </c>
      <c r="BB4182">
        <v>0.0</v>
      </c>
      <c r="BD4182" t="s">
        <v>200</v>
      </c>
      <c r="BE4182" t="s">
        <v>200</v>
      </c>
      <c r="BF4182">
        <v>0.0</v>
      </c>
      <c r="BG4182" t="s">
        <v>200</v>
      </c>
      <c r="BH4182" t="s">
        <v>565</v>
      </c>
      <c r="BI4182" s="13">
        <v>43113.0</v>
      </c>
      <c r="BJ4182" t="s">
        <v>198</v>
      </c>
      <c r="BK4182" t="s">
        <v>200</v>
      </c>
      <c r="BL4182" t="s">
        <v>278</v>
      </c>
      <c r="BM4182" s="14">
        <v>1720291.0</v>
      </c>
      <c r="BN4182" s="17" t="s">
        <v>1566</v>
      </c>
      <c r="BQ4182" s="15" t="s">
        <v>1565</v>
      </c>
      <c r="BV4182" s="15" t="s">
        <v>1567</v>
      </c>
      <c r="CB4182" t="s">
        <v>1568</v>
      </c>
      <c r="CD4182" s="13" t="s">
        <v>200</v>
      </c>
      <c r="CP4182" t="s">
        <v>200</v>
      </c>
      <c r="CQ4182" t="s">
        <v>328</v>
      </c>
      <c r="CS4182" t="s">
        <v>200</v>
      </c>
      <c r="CT4182" t="s">
        <v>200</v>
      </c>
      <c r="CU4182" s="16" t="s">
        <v>200</v>
      </c>
      <c r="DQ4182" t="s">
        <v>200</v>
      </c>
      <c r="DR4182" t="s">
        <v>200</v>
      </c>
      <c r="EQ4182" t="s">
        <v>529</v>
      </c>
      <c r="ER4182">
        <v>6.0</v>
      </c>
      <c r="ES4182" s="16">
        <v>1.0</v>
      </c>
      <c r="FC4182" t="s">
        <v>547</v>
      </c>
      <c r="FD4182" s="15" t="s">
        <v>548</v>
      </c>
      <c r="FE4182">
        <v>10.0</v>
      </c>
    </row>
    <row r="4183" ht="12.0" customHeight="1">
      <c r="AR4183" t="s">
        <v>200</v>
      </c>
      <c r="AS4183" t="s">
        <v>200</v>
      </c>
      <c r="AT4183" t="s">
        <v>190</v>
      </c>
      <c r="AX4183" t="s">
        <v>525</v>
      </c>
      <c r="AY4183" t="s">
        <v>200</v>
      </c>
      <c r="AZ4183" t="s">
        <v>1565</v>
      </c>
      <c r="BA4183" t="s">
        <v>200</v>
      </c>
      <c r="BB4183">
        <v>0.0</v>
      </c>
      <c r="BD4183" t="s">
        <v>200</v>
      </c>
      <c r="BE4183" t="s">
        <v>200</v>
      </c>
      <c r="BF4183">
        <v>0.0</v>
      </c>
      <c r="BG4183" t="s">
        <v>200</v>
      </c>
      <c r="BH4183" t="s">
        <v>565</v>
      </c>
      <c r="BI4183" s="13">
        <v>43113.0</v>
      </c>
      <c r="BJ4183" t="s">
        <v>198</v>
      </c>
      <c r="BK4183" t="s">
        <v>200</v>
      </c>
      <c r="BL4183" t="s">
        <v>278</v>
      </c>
      <c r="BM4183" s="14">
        <v>1720291.0</v>
      </c>
      <c r="BN4183" s="17" t="s">
        <v>1566</v>
      </c>
      <c r="BQ4183" s="15" t="s">
        <v>1565</v>
      </c>
      <c r="BV4183" s="15" t="s">
        <v>1567</v>
      </c>
      <c r="CB4183" t="s">
        <v>1568</v>
      </c>
      <c r="CD4183" s="13" t="s">
        <v>200</v>
      </c>
      <c r="CP4183" t="s">
        <v>200</v>
      </c>
      <c r="CQ4183" t="s">
        <v>328</v>
      </c>
      <c r="CS4183" t="s">
        <v>200</v>
      </c>
      <c r="CT4183" t="s">
        <v>200</v>
      </c>
      <c r="CU4183" s="16" t="s">
        <v>200</v>
      </c>
      <c r="DQ4183" t="s">
        <v>200</v>
      </c>
      <c r="DR4183" t="s">
        <v>200</v>
      </c>
      <c r="EQ4183" t="s">
        <v>529</v>
      </c>
      <c r="ER4183">
        <v>6.0</v>
      </c>
      <c r="ES4183" s="16">
        <v>1.0</v>
      </c>
      <c r="FC4183" t="s">
        <v>549</v>
      </c>
      <c r="FD4183" s="15" t="s">
        <v>550</v>
      </c>
      <c r="FE4183">
        <v>8.0</v>
      </c>
    </row>
    <row r="4184" ht="12.0" customHeight="1">
      <c r="AR4184" t="s">
        <v>200</v>
      </c>
      <c r="AS4184" t="s">
        <v>200</v>
      </c>
      <c r="AT4184" t="s">
        <v>190</v>
      </c>
      <c r="AX4184" t="s">
        <v>525</v>
      </c>
      <c r="AY4184" t="s">
        <v>200</v>
      </c>
      <c r="AZ4184" t="s">
        <v>1565</v>
      </c>
      <c r="BA4184" t="s">
        <v>200</v>
      </c>
      <c r="BB4184">
        <v>0.0</v>
      </c>
      <c r="BD4184" t="s">
        <v>200</v>
      </c>
      <c r="BE4184" t="s">
        <v>200</v>
      </c>
      <c r="BF4184">
        <v>0.0</v>
      </c>
      <c r="BG4184" t="s">
        <v>200</v>
      </c>
      <c r="BH4184" t="s">
        <v>565</v>
      </c>
      <c r="BI4184" s="13">
        <v>43113.0</v>
      </c>
      <c r="BJ4184" t="s">
        <v>198</v>
      </c>
      <c r="BK4184" t="s">
        <v>200</v>
      </c>
      <c r="BL4184" t="s">
        <v>278</v>
      </c>
      <c r="BM4184" s="14">
        <v>1720291.0</v>
      </c>
      <c r="BN4184" s="17" t="s">
        <v>1566</v>
      </c>
      <c r="BQ4184" s="15" t="s">
        <v>1565</v>
      </c>
      <c r="BV4184" s="15" t="s">
        <v>1567</v>
      </c>
      <c r="CB4184" t="s">
        <v>1568</v>
      </c>
      <c r="CD4184" s="13" t="s">
        <v>200</v>
      </c>
      <c r="CP4184" t="s">
        <v>200</v>
      </c>
      <c r="CQ4184" t="s">
        <v>328</v>
      </c>
      <c r="CS4184" t="s">
        <v>200</v>
      </c>
      <c r="CT4184" t="s">
        <v>200</v>
      </c>
      <c r="CU4184" s="16" t="s">
        <v>200</v>
      </c>
      <c r="DQ4184" t="s">
        <v>200</v>
      </c>
      <c r="DR4184" t="s">
        <v>200</v>
      </c>
      <c r="EQ4184" t="s">
        <v>529</v>
      </c>
      <c r="ER4184">
        <v>6.0</v>
      </c>
      <c r="ES4184" s="16">
        <v>1.0</v>
      </c>
      <c r="FC4184" t="s">
        <v>551</v>
      </c>
      <c r="FD4184" s="15" t="s">
        <v>552</v>
      </c>
      <c r="FE4184">
        <v>10.0</v>
      </c>
    </row>
    <row r="4185" ht="12.0" customHeight="1">
      <c r="AR4185" t="s">
        <v>200</v>
      </c>
      <c r="AS4185" t="s">
        <v>200</v>
      </c>
      <c r="AT4185" t="s">
        <v>190</v>
      </c>
      <c r="AX4185" t="s">
        <v>525</v>
      </c>
      <c r="AY4185" t="s">
        <v>200</v>
      </c>
      <c r="AZ4185" t="s">
        <v>1565</v>
      </c>
      <c r="BA4185" t="s">
        <v>200</v>
      </c>
      <c r="BB4185">
        <v>0.0</v>
      </c>
      <c r="BD4185" t="s">
        <v>200</v>
      </c>
      <c r="BE4185" t="s">
        <v>200</v>
      </c>
      <c r="BF4185">
        <v>0.0</v>
      </c>
      <c r="BG4185" t="s">
        <v>200</v>
      </c>
      <c r="BH4185" t="s">
        <v>565</v>
      </c>
      <c r="BI4185" s="13">
        <v>43113.0</v>
      </c>
      <c r="BJ4185" t="s">
        <v>198</v>
      </c>
      <c r="BK4185" t="s">
        <v>200</v>
      </c>
      <c r="BL4185" t="s">
        <v>278</v>
      </c>
      <c r="BM4185" s="14">
        <v>1720291.0</v>
      </c>
      <c r="BN4185" s="17" t="s">
        <v>1566</v>
      </c>
      <c r="BQ4185" s="15" t="s">
        <v>1565</v>
      </c>
      <c r="BV4185" s="15" t="s">
        <v>1567</v>
      </c>
      <c r="CB4185" t="s">
        <v>1568</v>
      </c>
      <c r="CD4185" s="13" t="s">
        <v>200</v>
      </c>
      <c r="CP4185" t="s">
        <v>200</v>
      </c>
      <c r="CQ4185" t="s">
        <v>328</v>
      </c>
      <c r="CS4185" t="s">
        <v>200</v>
      </c>
      <c r="CT4185" t="s">
        <v>200</v>
      </c>
      <c r="CU4185" s="16" t="s">
        <v>200</v>
      </c>
      <c r="DQ4185" t="s">
        <v>200</v>
      </c>
      <c r="DR4185" t="s">
        <v>200</v>
      </c>
      <c r="EQ4185" t="s">
        <v>529</v>
      </c>
      <c r="ER4185">
        <v>6.0</v>
      </c>
      <c r="ES4185" s="16">
        <v>1.0</v>
      </c>
      <c r="FC4185" t="s">
        <v>553</v>
      </c>
      <c r="FD4185" s="15" t="s">
        <v>554</v>
      </c>
      <c r="FE4185" s="16" t="s">
        <v>200</v>
      </c>
    </row>
    <row r="4186" ht="12.0" customHeight="1">
      <c r="AR4186" t="s">
        <v>200</v>
      </c>
      <c r="AS4186" t="s">
        <v>200</v>
      </c>
      <c r="AT4186" t="s">
        <v>190</v>
      </c>
      <c r="AX4186" t="s">
        <v>525</v>
      </c>
      <c r="AY4186" t="s">
        <v>200</v>
      </c>
      <c r="AZ4186" t="s">
        <v>1565</v>
      </c>
      <c r="BA4186" t="s">
        <v>200</v>
      </c>
      <c r="BB4186">
        <v>0.0</v>
      </c>
      <c r="BD4186" t="s">
        <v>200</v>
      </c>
      <c r="BE4186" t="s">
        <v>200</v>
      </c>
      <c r="BF4186">
        <v>0.0</v>
      </c>
      <c r="BG4186" t="s">
        <v>200</v>
      </c>
      <c r="BH4186" t="s">
        <v>565</v>
      </c>
      <c r="BI4186" s="13">
        <v>43113.0</v>
      </c>
      <c r="BJ4186" t="s">
        <v>198</v>
      </c>
      <c r="BK4186" t="s">
        <v>200</v>
      </c>
      <c r="BL4186" t="s">
        <v>278</v>
      </c>
      <c r="BM4186" s="14">
        <v>1720291.0</v>
      </c>
      <c r="BN4186" s="17" t="s">
        <v>1566</v>
      </c>
      <c r="BQ4186" s="15" t="s">
        <v>1565</v>
      </c>
      <c r="BV4186" s="15" t="s">
        <v>1567</v>
      </c>
      <c r="CB4186" t="s">
        <v>1568</v>
      </c>
      <c r="CD4186" s="13" t="s">
        <v>200</v>
      </c>
      <c r="CP4186" t="s">
        <v>200</v>
      </c>
      <c r="CQ4186" t="s">
        <v>328</v>
      </c>
      <c r="CS4186" t="s">
        <v>200</v>
      </c>
      <c r="CT4186" t="s">
        <v>200</v>
      </c>
      <c r="CU4186" s="16" t="s">
        <v>200</v>
      </c>
      <c r="DQ4186" t="s">
        <v>200</v>
      </c>
      <c r="DR4186" t="s">
        <v>200</v>
      </c>
      <c r="EQ4186" t="s">
        <v>529</v>
      </c>
      <c r="ER4186">
        <v>6.0</v>
      </c>
      <c r="ES4186" s="16">
        <v>1.0</v>
      </c>
      <c r="FC4186" t="s">
        <v>555</v>
      </c>
      <c r="FD4186" s="15" t="s">
        <v>556</v>
      </c>
      <c r="FE4186" s="16" t="s">
        <v>200</v>
      </c>
    </row>
    <row r="4187" ht="12.0" customHeight="1">
      <c r="AR4187" t="s">
        <v>200</v>
      </c>
      <c r="AS4187" t="s">
        <v>200</v>
      </c>
      <c r="AT4187" t="s">
        <v>190</v>
      </c>
      <c r="AX4187" t="s">
        <v>525</v>
      </c>
      <c r="AY4187" t="s">
        <v>200</v>
      </c>
      <c r="AZ4187" t="s">
        <v>1565</v>
      </c>
      <c r="BA4187" t="s">
        <v>200</v>
      </c>
      <c r="BB4187">
        <v>0.0</v>
      </c>
      <c r="BD4187" t="s">
        <v>200</v>
      </c>
      <c r="BE4187" t="s">
        <v>200</v>
      </c>
      <c r="BF4187">
        <v>0.0</v>
      </c>
      <c r="BG4187" t="s">
        <v>200</v>
      </c>
      <c r="BH4187" t="s">
        <v>565</v>
      </c>
      <c r="BI4187" s="13">
        <v>43113.0</v>
      </c>
      <c r="BJ4187" t="s">
        <v>198</v>
      </c>
      <c r="BK4187" t="s">
        <v>200</v>
      </c>
      <c r="BL4187" t="s">
        <v>278</v>
      </c>
      <c r="BM4187" s="14">
        <v>1720291.0</v>
      </c>
      <c r="BN4187" s="17" t="s">
        <v>1566</v>
      </c>
      <c r="BQ4187" s="15" t="s">
        <v>1565</v>
      </c>
      <c r="BV4187" s="15" t="s">
        <v>1567</v>
      </c>
      <c r="CB4187" t="s">
        <v>1568</v>
      </c>
      <c r="CD4187" s="13" t="s">
        <v>200</v>
      </c>
      <c r="CP4187" t="s">
        <v>200</v>
      </c>
      <c r="CQ4187" t="s">
        <v>328</v>
      </c>
      <c r="CS4187" t="s">
        <v>200</v>
      </c>
      <c r="CT4187" t="s">
        <v>200</v>
      </c>
      <c r="CU4187" s="16" t="s">
        <v>200</v>
      </c>
      <c r="DQ4187" t="s">
        <v>200</v>
      </c>
      <c r="DR4187" t="s">
        <v>200</v>
      </c>
      <c r="EQ4187" t="s">
        <v>529</v>
      </c>
      <c r="ER4187">
        <v>6.0</v>
      </c>
      <c r="ES4187" s="16">
        <v>1.0</v>
      </c>
      <c r="FC4187" t="s">
        <v>557</v>
      </c>
      <c r="FD4187" s="15" t="s">
        <v>558</v>
      </c>
      <c r="FE4187">
        <v>9.0</v>
      </c>
    </row>
    <row r="4188" ht="12.0" customHeight="1">
      <c r="AR4188" t="s">
        <v>200</v>
      </c>
      <c r="AS4188" t="s">
        <v>200</v>
      </c>
      <c r="AT4188" t="s">
        <v>190</v>
      </c>
      <c r="AX4188" t="s">
        <v>525</v>
      </c>
      <c r="AY4188" t="s">
        <v>200</v>
      </c>
      <c r="AZ4188" t="s">
        <v>1565</v>
      </c>
      <c r="BA4188" t="s">
        <v>200</v>
      </c>
      <c r="BB4188">
        <v>0.0</v>
      </c>
      <c r="BD4188" t="s">
        <v>200</v>
      </c>
      <c r="BE4188" t="s">
        <v>200</v>
      </c>
      <c r="BF4188">
        <v>0.0</v>
      </c>
      <c r="BG4188" t="s">
        <v>200</v>
      </c>
      <c r="BH4188" t="s">
        <v>565</v>
      </c>
      <c r="BI4188" s="13">
        <v>43113.0</v>
      </c>
      <c r="BJ4188" t="s">
        <v>198</v>
      </c>
      <c r="BK4188" t="s">
        <v>200</v>
      </c>
      <c r="BL4188" t="s">
        <v>278</v>
      </c>
      <c r="BM4188" s="14">
        <v>1720291.0</v>
      </c>
      <c r="BN4188" s="17" t="s">
        <v>1566</v>
      </c>
      <c r="BQ4188" s="15" t="s">
        <v>1565</v>
      </c>
      <c r="BV4188" s="15" t="s">
        <v>1567</v>
      </c>
      <c r="CB4188" t="s">
        <v>1568</v>
      </c>
      <c r="CD4188" s="13" t="s">
        <v>200</v>
      </c>
      <c r="CP4188" t="s">
        <v>200</v>
      </c>
      <c r="CQ4188" t="s">
        <v>328</v>
      </c>
      <c r="CS4188" t="s">
        <v>200</v>
      </c>
      <c r="CT4188" t="s">
        <v>200</v>
      </c>
      <c r="CU4188" s="16" t="s">
        <v>200</v>
      </c>
      <c r="DQ4188" t="s">
        <v>200</v>
      </c>
      <c r="DR4188" t="s">
        <v>200</v>
      </c>
      <c r="EQ4188" t="s">
        <v>529</v>
      </c>
      <c r="ER4188">
        <v>6.0</v>
      </c>
      <c r="ES4188" s="16">
        <v>1.0</v>
      </c>
      <c r="FC4188" t="s">
        <v>559</v>
      </c>
      <c r="FD4188" s="15" t="s">
        <v>560</v>
      </c>
      <c r="FE4188" s="16" t="s">
        <v>200</v>
      </c>
    </row>
    <row r="4189" ht="12.0" customHeight="1">
      <c r="AR4189" t="s">
        <v>200</v>
      </c>
      <c r="AS4189" t="s">
        <v>200</v>
      </c>
      <c r="AT4189" t="s">
        <v>190</v>
      </c>
      <c r="AX4189" t="s">
        <v>525</v>
      </c>
      <c r="AY4189" t="s">
        <v>200</v>
      </c>
      <c r="AZ4189" t="s">
        <v>1565</v>
      </c>
      <c r="BA4189" t="s">
        <v>200</v>
      </c>
      <c r="BB4189">
        <v>0.0</v>
      </c>
      <c r="BD4189" t="s">
        <v>200</v>
      </c>
      <c r="BE4189" t="s">
        <v>200</v>
      </c>
      <c r="BF4189">
        <v>0.0</v>
      </c>
      <c r="BG4189" t="s">
        <v>200</v>
      </c>
      <c r="BH4189" t="s">
        <v>565</v>
      </c>
      <c r="BI4189" s="13">
        <v>43113.0</v>
      </c>
      <c r="BJ4189" t="s">
        <v>198</v>
      </c>
      <c r="BK4189" t="s">
        <v>200</v>
      </c>
      <c r="BL4189" t="s">
        <v>278</v>
      </c>
      <c r="BM4189" s="14">
        <v>1720291.0</v>
      </c>
      <c r="BN4189" s="17" t="s">
        <v>1566</v>
      </c>
      <c r="BQ4189" s="15" t="s">
        <v>1565</v>
      </c>
      <c r="BV4189" s="15" t="s">
        <v>1567</v>
      </c>
      <c r="CB4189" t="s">
        <v>1568</v>
      </c>
      <c r="CD4189" s="13" t="s">
        <v>200</v>
      </c>
      <c r="CP4189" t="s">
        <v>200</v>
      </c>
      <c r="CQ4189" t="s">
        <v>328</v>
      </c>
      <c r="CS4189" t="s">
        <v>200</v>
      </c>
      <c r="CT4189" t="s">
        <v>200</v>
      </c>
      <c r="CU4189" s="16" t="s">
        <v>200</v>
      </c>
      <c r="DQ4189" t="s">
        <v>200</v>
      </c>
      <c r="DR4189" t="s">
        <v>200</v>
      </c>
      <c r="EQ4189" t="s">
        <v>529</v>
      </c>
      <c r="ER4189">
        <v>6.0</v>
      </c>
      <c r="ES4189" s="16">
        <v>1.0</v>
      </c>
      <c r="FC4189" t="s">
        <v>561</v>
      </c>
      <c r="FD4189" s="15" t="s">
        <v>562</v>
      </c>
      <c r="FE4189" s="16" t="s">
        <v>200</v>
      </c>
    </row>
    <row r="4190" ht="12.0" customHeight="1">
      <c r="AR4190" t="s">
        <v>200</v>
      </c>
      <c r="AS4190" t="s">
        <v>200</v>
      </c>
      <c r="AT4190" t="s">
        <v>190</v>
      </c>
      <c r="AX4190" t="s">
        <v>525</v>
      </c>
      <c r="AY4190" t="s">
        <v>200</v>
      </c>
      <c r="AZ4190" t="s">
        <v>1569</v>
      </c>
      <c r="BA4190" t="s">
        <v>200</v>
      </c>
      <c r="BB4190">
        <v>0.0</v>
      </c>
      <c r="BD4190" t="s">
        <v>200</v>
      </c>
      <c r="BE4190" t="s">
        <v>200</v>
      </c>
      <c r="BF4190">
        <v>0.0</v>
      </c>
      <c r="BG4190" t="s">
        <v>200</v>
      </c>
      <c r="BH4190" t="s">
        <v>565</v>
      </c>
      <c r="BI4190" s="13">
        <v>43113.0</v>
      </c>
      <c r="BJ4190" t="s">
        <v>198</v>
      </c>
      <c r="BK4190" t="s">
        <v>200</v>
      </c>
      <c r="BL4190" t="s">
        <v>278</v>
      </c>
      <c r="BM4190" s="14">
        <v>1720292.0</v>
      </c>
      <c r="BN4190" t="s">
        <v>200</v>
      </c>
      <c r="BQ4190" s="15" t="s">
        <v>1569</v>
      </c>
      <c r="BV4190" s="15" t="s">
        <v>1570</v>
      </c>
      <c r="CB4190" t="s">
        <v>200</v>
      </c>
      <c r="CD4190" s="13" t="s">
        <v>200</v>
      </c>
      <c r="CP4190" t="s">
        <v>200</v>
      </c>
      <c r="CQ4190" t="s">
        <v>582</v>
      </c>
      <c r="CS4190" t="s">
        <v>200</v>
      </c>
      <c r="CT4190" t="s">
        <v>200</v>
      </c>
      <c r="CU4190" s="16" t="s">
        <v>200</v>
      </c>
      <c r="DQ4190" t="s">
        <v>200</v>
      </c>
      <c r="DR4190" t="s">
        <v>200</v>
      </c>
      <c r="EQ4190" t="s">
        <v>529</v>
      </c>
      <c r="ER4190">
        <v>6.0</v>
      </c>
      <c r="ES4190" s="16">
        <v>1.0</v>
      </c>
      <c r="FC4190" t="s">
        <v>530</v>
      </c>
      <c r="FD4190" s="15" t="s">
        <v>531</v>
      </c>
      <c r="FE4190" s="16">
        <v>6.25</v>
      </c>
    </row>
    <row r="4191" ht="12.0" customHeight="1">
      <c r="AR4191" t="s">
        <v>200</v>
      </c>
      <c r="AS4191" t="s">
        <v>200</v>
      </c>
      <c r="AT4191" t="s">
        <v>190</v>
      </c>
      <c r="AX4191" t="s">
        <v>525</v>
      </c>
      <c r="AY4191" t="s">
        <v>200</v>
      </c>
      <c r="AZ4191" t="s">
        <v>1569</v>
      </c>
      <c r="BA4191" t="s">
        <v>200</v>
      </c>
      <c r="BB4191">
        <v>0.0</v>
      </c>
      <c r="BD4191" t="s">
        <v>200</v>
      </c>
      <c r="BE4191" t="s">
        <v>200</v>
      </c>
      <c r="BF4191">
        <v>0.0</v>
      </c>
      <c r="BG4191" t="s">
        <v>200</v>
      </c>
      <c r="BH4191" t="s">
        <v>565</v>
      </c>
      <c r="BI4191" s="13">
        <v>43113.0</v>
      </c>
      <c r="BJ4191" t="s">
        <v>198</v>
      </c>
      <c r="BK4191" t="s">
        <v>200</v>
      </c>
      <c r="BL4191" t="s">
        <v>278</v>
      </c>
      <c r="BM4191" s="14">
        <v>1720292.0</v>
      </c>
      <c r="BN4191" t="s">
        <v>200</v>
      </c>
      <c r="BQ4191" s="15" t="s">
        <v>1569</v>
      </c>
      <c r="BV4191" s="15" t="s">
        <v>1570</v>
      </c>
      <c r="CB4191" t="s">
        <v>200</v>
      </c>
      <c r="CD4191" s="13" t="s">
        <v>200</v>
      </c>
      <c r="CP4191" t="s">
        <v>200</v>
      </c>
      <c r="CQ4191" t="s">
        <v>582</v>
      </c>
      <c r="CS4191" t="s">
        <v>200</v>
      </c>
      <c r="CT4191" t="s">
        <v>200</v>
      </c>
      <c r="CU4191" s="16" t="s">
        <v>200</v>
      </c>
      <c r="DQ4191" t="s">
        <v>200</v>
      </c>
      <c r="DR4191" t="s">
        <v>200</v>
      </c>
      <c r="EQ4191" t="s">
        <v>529</v>
      </c>
      <c r="ER4191">
        <v>6.0</v>
      </c>
      <c r="ES4191" s="16">
        <v>1.0</v>
      </c>
      <c r="FC4191" t="s">
        <v>207</v>
      </c>
      <c r="FD4191" s="15" t="s">
        <v>532</v>
      </c>
      <c r="FE4191" s="16">
        <v>8.097222222222221</v>
      </c>
    </row>
    <row r="4192" ht="12.0" customHeight="1">
      <c r="AR4192" t="s">
        <v>200</v>
      </c>
      <c r="AS4192" t="s">
        <v>200</v>
      </c>
      <c r="AT4192" t="s">
        <v>190</v>
      </c>
      <c r="AX4192" t="s">
        <v>525</v>
      </c>
      <c r="AY4192" t="s">
        <v>200</v>
      </c>
      <c r="AZ4192" t="s">
        <v>1569</v>
      </c>
      <c r="BA4192" t="s">
        <v>200</v>
      </c>
      <c r="BB4192">
        <v>0.0</v>
      </c>
      <c r="BD4192" t="s">
        <v>200</v>
      </c>
      <c r="BE4192" t="s">
        <v>200</v>
      </c>
      <c r="BF4192">
        <v>0.0</v>
      </c>
      <c r="BG4192" t="s">
        <v>200</v>
      </c>
      <c r="BH4192" t="s">
        <v>565</v>
      </c>
      <c r="BI4192" s="13">
        <v>43113.0</v>
      </c>
      <c r="BJ4192" t="s">
        <v>198</v>
      </c>
      <c r="BK4192" t="s">
        <v>200</v>
      </c>
      <c r="BL4192" t="s">
        <v>278</v>
      </c>
      <c r="BM4192" s="14">
        <v>1720292.0</v>
      </c>
      <c r="BN4192" t="s">
        <v>200</v>
      </c>
      <c r="BQ4192" s="15" t="s">
        <v>1569</v>
      </c>
      <c r="BV4192" s="15" t="s">
        <v>1570</v>
      </c>
      <c r="CB4192" t="s">
        <v>200</v>
      </c>
      <c r="CD4192" s="13" t="s">
        <v>200</v>
      </c>
      <c r="CP4192" t="s">
        <v>200</v>
      </c>
      <c r="CQ4192" t="s">
        <v>582</v>
      </c>
      <c r="CS4192" t="s">
        <v>200</v>
      </c>
      <c r="CT4192" t="s">
        <v>200</v>
      </c>
      <c r="CU4192" s="16" t="s">
        <v>200</v>
      </c>
      <c r="DQ4192" t="s">
        <v>200</v>
      </c>
      <c r="DR4192" t="s">
        <v>200</v>
      </c>
      <c r="EQ4192" t="s">
        <v>529</v>
      </c>
      <c r="ER4192">
        <v>6.0</v>
      </c>
      <c r="ES4192" s="16">
        <v>1.0</v>
      </c>
      <c r="FC4192" t="s">
        <v>533</v>
      </c>
      <c r="FD4192" s="15" t="s">
        <v>534</v>
      </c>
      <c r="FE4192" s="16" t="s">
        <v>200</v>
      </c>
    </row>
    <row r="4193" ht="12.0" customHeight="1">
      <c r="AR4193" t="s">
        <v>200</v>
      </c>
      <c r="AS4193" t="s">
        <v>200</v>
      </c>
      <c r="AT4193" t="s">
        <v>190</v>
      </c>
      <c r="AX4193" t="s">
        <v>525</v>
      </c>
      <c r="AY4193" t="s">
        <v>200</v>
      </c>
      <c r="AZ4193" t="s">
        <v>1569</v>
      </c>
      <c r="BA4193" t="s">
        <v>200</v>
      </c>
      <c r="BB4193">
        <v>0.0</v>
      </c>
      <c r="BD4193" t="s">
        <v>200</v>
      </c>
      <c r="BE4193" t="s">
        <v>200</v>
      </c>
      <c r="BF4193">
        <v>0.0</v>
      </c>
      <c r="BG4193" t="s">
        <v>200</v>
      </c>
      <c r="BH4193" t="s">
        <v>565</v>
      </c>
      <c r="BI4193" s="13">
        <v>43113.0</v>
      </c>
      <c r="BJ4193" t="s">
        <v>198</v>
      </c>
      <c r="BK4193" t="s">
        <v>200</v>
      </c>
      <c r="BL4193" t="s">
        <v>278</v>
      </c>
      <c r="BM4193" s="14">
        <v>1720292.0</v>
      </c>
      <c r="BN4193" t="s">
        <v>200</v>
      </c>
      <c r="BQ4193" s="15" t="s">
        <v>1569</v>
      </c>
      <c r="BV4193" s="15" t="s">
        <v>1570</v>
      </c>
      <c r="CB4193" t="s">
        <v>200</v>
      </c>
      <c r="CD4193" s="13" t="s">
        <v>200</v>
      </c>
      <c r="CP4193" t="s">
        <v>200</v>
      </c>
      <c r="CQ4193" t="s">
        <v>582</v>
      </c>
      <c r="CS4193" t="s">
        <v>200</v>
      </c>
      <c r="CT4193" t="s">
        <v>200</v>
      </c>
      <c r="CU4193" s="16" t="s">
        <v>200</v>
      </c>
      <c r="DQ4193" t="s">
        <v>200</v>
      </c>
      <c r="DR4193" t="s">
        <v>200</v>
      </c>
      <c r="EQ4193" t="s">
        <v>529</v>
      </c>
      <c r="ER4193">
        <v>6.0</v>
      </c>
      <c r="ES4193" s="16">
        <v>1.0</v>
      </c>
      <c r="FC4193" t="s">
        <v>535</v>
      </c>
      <c r="FD4193" s="15" t="s">
        <v>536</v>
      </c>
      <c r="FE4193">
        <v>10.0</v>
      </c>
    </row>
    <row r="4194" ht="12.0" customHeight="1">
      <c r="AR4194" t="s">
        <v>200</v>
      </c>
      <c r="AS4194" t="s">
        <v>200</v>
      </c>
      <c r="AT4194" t="s">
        <v>190</v>
      </c>
      <c r="AX4194" t="s">
        <v>525</v>
      </c>
      <c r="AY4194" t="s">
        <v>200</v>
      </c>
      <c r="AZ4194" t="s">
        <v>1569</v>
      </c>
      <c r="BA4194" t="s">
        <v>200</v>
      </c>
      <c r="BB4194">
        <v>0.0</v>
      </c>
      <c r="BD4194" t="s">
        <v>200</v>
      </c>
      <c r="BE4194" t="s">
        <v>200</v>
      </c>
      <c r="BF4194">
        <v>0.0</v>
      </c>
      <c r="BG4194" t="s">
        <v>200</v>
      </c>
      <c r="BH4194" t="s">
        <v>565</v>
      </c>
      <c r="BI4194" s="13">
        <v>43113.0</v>
      </c>
      <c r="BJ4194" t="s">
        <v>198</v>
      </c>
      <c r="BK4194" t="s">
        <v>200</v>
      </c>
      <c r="BL4194" t="s">
        <v>278</v>
      </c>
      <c r="BM4194" s="14">
        <v>1720292.0</v>
      </c>
      <c r="BN4194" t="s">
        <v>200</v>
      </c>
      <c r="BQ4194" s="15" t="s">
        <v>1569</v>
      </c>
      <c r="BV4194" s="15" t="s">
        <v>1570</v>
      </c>
      <c r="CB4194" t="s">
        <v>200</v>
      </c>
      <c r="CD4194" s="13" t="s">
        <v>200</v>
      </c>
      <c r="CP4194" t="s">
        <v>200</v>
      </c>
      <c r="CQ4194" t="s">
        <v>582</v>
      </c>
      <c r="CS4194" t="s">
        <v>200</v>
      </c>
      <c r="CT4194" t="s">
        <v>200</v>
      </c>
      <c r="CU4194" s="16" t="s">
        <v>200</v>
      </c>
      <c r="DQ4194" t="s">
        <v>200</v>
      </c>
      <c r="DR4194" t="s">
        <v>200</v>
      </c>
      <c r="EQ4194" t="s">
        <v>529</v>
      </c>
      <c r="ER4194">
        <v>6.0</v>
      </c>
      <c r="ES4194" s="16">
        <v>1.0</v>
      </c>
      <c r="FC4194" t="s">
        <v>537</v>
      </c>
      <c r="FD4194" s="15" t="s">
        <v>538</v>
      </c>
      <c r="FE4194">
        <v>8.0</v>
      </c>
    </row>
    <row r="4195" ht="12.0" customHeight="1">
      <c r="AR4195" t="s">
        <v>200</v>
      </c>
      <c r="AS4195" t="s">
        <v>200</v>
      </c>
      <c r="AT4195" t="s">
        <v>190</v>
      </c>
      <c r="AX4195" t="s">
        <v>525</v>
      </c>
      <c r="AY4195" t="s">
        <v>200</v>
      </c>
      <c r="AZ4195" t="s">
        <v>1569</v>
      </c>
      <c r="BA4195" t="s">
        <v>200</v>
      </c>
      <c r="BB4195">
        <v>0.0</v>
      </c>
      <c r="BD4195" t="s">
        <v>200</v>
      </c>
      <c r="BE4195" t="s">
        <v>200</v>
      </c>
      <c r="BF4195">
        <v>0.0</v>
      </c>
      <c r="BG4195" t="s">
        <v>200</v>
      </c>
      <c r="BH4195" t="s">
        <v>565</v>
      </c>
      <c r="BI4195" s="13">
        <v>43113.0</v>
      </c>
      <c r="BJ4195" t="s">
        <v>198</v>
      </c>
      <c r="BK4195" t="s">
        <v>200</v>
      </c>
      <c r="BL4195" t="s">
        <v>278</v>
      </c>
      <c r="BM4195" s="14">
        <v>1720292.0</v>
      </c>
      <c r="BN4195" t="s">
        <v>200</v>
      </c>
      <c r="BQ4195" s="15" t="s">
        <v>1569</v>
      </c>
      <c r="BV4195" s="15" t="s">
        <v>1570</v>
      </c>
      <c r="CB4195" t="s">
        <v>200</v>
      </c>
      <c r="CD4195" s="13" t="s">
        <v>200</v>
      </c>
      <c r="CP4195" t="s">
        <v>200</v>
      </c>
      <c r="CQ4195" t="s">
        <v>582</v>
      </c>
      <c r="CS4195" t="s">
        <v>200</v>
      </c>
      <c r="CT4195" t="s">
        <v>200</v>
      </c>
      <c r="CU4195" s="16" t="s">
        <v>200</v>
      </c>
      <c r="DQ4195" t="s">
        <v>200</v>
      </c>
      <c r="DR4195" t="s">
        <v>200</v>
      </c>
      <c r="EQ4195" t="s">
        <v>529</v>
      </c>
      <c r="ER4195">
        <v>6.0</v>
      </c>
      <c r="ES4195" s="16">
        <v>1.0</v>
      </c>
      <c r="FC4195" t="s">
        <v>539</v>
      </c>
      <c r="FD4195" s="15" t="s">
        <v>540</v>
      </c>
      <c r="FE4195">
        <v>8.0</v>
      </c>
    </row>
    <row r="4196" ht="12.0" customHeight="1">
      <c r="AR4196" t="s">
        <v>200</v>
      </c>
      <c r="AS4196" t="s">
        <v>200</v>
      </c>
      <c r="AT4196" t="s">
        <v>190</v>
      </c>
      <c r="AX4196" t="s">
        <v>525</v>
      </c>
      <c r="AY4196" t="s">
        <v>200</v>
      </c>
      <c r="AZ4196" t="s">
        <v>1569</v>
      </c>
      <c r="BA4196" t="s">
        <v>200</v>
      </c>
      <c r="BB4196">
        <v>0.0</v>
      </c>
      <c r="BD4196" t="s">
        <v>200</v>
      </c>
      <c r="BE4196" t="s">
        <v>200</v>
      </c>
      <c r="BF4196">
        <v>0.0</v>
      </c>
      <c r="BG4196" t="s">
        <v>200</v>
      </c>
      <c r="BH4196" t="s">
        <v>565</v>
      </c>
      <c r="BI4196" s="13">
        <v>43113.0</v>
      </c>
      <c r="BJ4196" t="s">
        <v>198</v>
      </c>
      <c r="BK4196" t="s">
        <v>200</v>
      </c>
      <c r="BL4196" t="s">
        <v>278</v>
      </c>
      <c r="BM4196" s="14">
        <v>1720292.0</v>
      </c>
      <c r="BN4196" t="s">
        <v>200</v>
      </c>
      <c r="BQ4196" s="15" t="s">
        <v>1569</v>
      </c>
      <c r="BV4196" s="15" t="s">
        <v>1570</v>
      </c>
      <c r="CB4196" t="s">
        <v>200</v>
      </c>
      <c r="CD4196" s="13" t="s">
        <v>200</v>
      </c>
      <c r="CP4196" t="s">
        <v>200</v>
      </c>
      <c r="CQ4196" t="s">
        <v>582</v>
      </c>
      <c r="CS4196" t="s">
        <v>200</v>
      </c>
      <c r="CT4196" t="s">
        <v>200</v>
      </c>
      <c r="CU4196" s="16" t="s">
        <v>200</v>
      </c>
      <c r="DQ4196" t="s">
        <v>200</v>
      </c>
      <c r="DR4196" t="s">
        <v>200</v>
      </c>
      <c r="EQ4196" t="s">
        <v>529</v>
      </c>
      <c r="ER4196">
        <v>6.0</v>
      </c>
      <c r="ES4196" s="16">
        <v>1.0</v>
      </c>
      <c r="FC4196" t="s">
        <v>541</v>
      </c>
      <c r="FD4196" s="15" t="s">
        <v>542</v>
      </c>
      <c r="FE4196">
        <v>6.0</v>
      </c>
    </row>
    <row r="4197" ht="12.0" customHeight="1">
      <c r="AR4197" t="s">
        <v>200</v>
      </c>
      <c r="AS4197" t="s">
        <v>200</v>
      </c>
      <c r="AT4197" t="s">
        <v>190</v>
      </c>
      <c r="AX4197" t="s">
        <v>525</v>
      </c>
      <c r="AY4197" t="s">
        <v>200</v>
      </c>
      <c r="AZ4197" t="s">
        <v>1569</v>
      </c>
      <c r="BA4197" t="s">
        <v>200</v>
      </c>
      <c r="BB4197">
        <v>0.0</v>
      </c>
      <c r="BD4197" t="s">
        <v>200</v>
      </c>
      <c r="BE4197" t="s">
        <v>200</v>
      </c>
      <c r="BF4197">
        <v>0.0</v>
      </c>
      <c r="BG4197" t="s">
        <v>200</v>
      </c>
      <c r="BH4197" t="s">
        <v>565</v>
      </c>
      <c r="BI4197" s="13">
        <v>43113.0</v>
      </c>
      <c r="BJ4197" t="s">
        <v>198</v>
      </c>
      <c r="BK4197" t="s">
        <v>200</v>
      </c>
      <c r="BL4197" t="s">
        <v>278</v>
      </c>
      <c r="BM4197" s="14">
        <v>1720292.0</v>
      </c>
      <c r="BN4197" t="s">
        <v>200</v>
      </c>
      <c r="BQ4197" s="15" t="s">
        <v>1569</v>
      </c>
      <c r="BV4197" s="15" t="s">
        <v>1570</v>
      </c>
      <c r="CB4197" t="s">
        <v>200</v>
      </c>
      <c r="CD4197" s="13" t="s">
        <v>200</v>
      </c>
      <c r="CP4197" t="s">
        <v>200</v>
      </c>
      <c r="CQ4197" t="s">
        <v>582</v>
      </c>
      <c r="CS4197" t="s">
        <v>200</v>
      </c>
      <c r="CT4197" t="s">
        <v>200</v>
      </c>
      <c r="CU4197" s="16" t="s">
        <v>200</v>
      </c>
      <c r="DQ4197" t="s">
        <v>200</v>
      </c>
      <c r="DR4197" t="s">
        <v>200</v>
      </c>
      <c r="EQ4197" t="s">
        <v>529</v>
      </c>
      <c r="ER4197">
        <v>6.0</v>
      </c>
      <c r="ES4197" s="16">
        <v>1.0</v>
      </c>
      <c r="FC4197" t="s">
        <v>543</v>
      </c>
      <c r="FD4197" s="15" t="s">
        <v>544</v>
      </c>
      <c r="FE4197">
        <v>9.0</v>
      </c>
    </row>
    <row r="4198" ht="12.0" customHeight="1">
      <c r="AR4198" t="s">
        <v>200</v>
      </c>
      <c r="AS4198" t="s">
        <v>200</v>
      </c>
      <c r="AT4198" t="s">
        <v>190</v>
      </c>
      <c r="AX4198" t="s">
        <v>525</v>
      </c>
      <c r="AY4198" t="s">
        <v>200</v>
      </c>
      <c r="AZ4198" t="s">
        <v>1569</v>
      </c>
      <c r="BA4198" t="s">
        <v>200</v>
      </c>
      <c r="BB4198">
        <v>0.0</v>
      </c>
      <c r="BD4198" t="s">
        <v>200</v>
      </c>
      <c r="BE4198" t="s">
        <v>200</v>
      </c>
      <c r="BF4198">
        <v>0.0</v>
      </c>
      <c r="BG4198" t="s">
        <v>200</v>
      </c>
      <c r="BH4198" t="s">
        <v>565</v>
      </c>
      <c r="BI4198" s="13">
        <v>43113.0</v>
      </c>
      <c r="BJ4198" t="s">
        <v>198</v>
      </c>
      <c r="BK4198" t="s">
        <v>200</v>
      </c>
      <c r="BL4198" t="s">
        <v>278</v>
      </c>
      <c r="BM4198" s="14">
        <v>1720292.0</v>
      </c>
      <c r="BN4198" t="s">
        <v>200</v>
      </c>
      <c r="BQ4198" s="15" t="s">
        <v>1569</v>
      </c>
      <c r="BV4198" s="15" t="s">
        <v>1570</v>
      </c>
      <c r="CB4198" t="s">
        <v>200</v>
      </c>
      <c r="CD4198" s="13" t="s">
        <v>200</v>
      </c>
      <c r="CP4198" t="s">
        <v>200</v>
      </c>
      <c r="CQ4198" t="s">
        <v>582</v>
      </c>
      <c r="CS4198" t="s">
        <v>200</v>
      </c>
      <c r="CT4198" t="s">
        <v>200</v>
      </c>
      <c r="CU4198" s="16" t="s">
        <v>200</v>
      </c>
      <c r="DQ4198" t="s">
        <v>200</v>
      </c>
      <c r="DR4198" t="s">
        <v>200</v>
      </c>
      <c r="EQ4198" t="s">
        <v>529</v>
      </c>
      <c r="ER4198">
        <v>6.0</v>
      </c>
      <c r="ES4198" s="16">
        <v>1.0</v>
      </c>
      <c r="FC4198" t="s">
        <v>545</v>
      </c>
      <c r="FD4198" s="15" t="s">
        <v>546</v>
      </c>
      <c r="FE4198">
        <v>9.0</v>
      </c>
    </row>
    <row r="4199" ht="12.0" customHeight="1">
      <c r="AR4199" t="s">
        <v>200</v>
      </c>
      <c r="AS4199" t="s">
        <v>200</v>
      </c>
      <c r="AT4199" t="s">
        <v>190</v>
      </c>
      <c r="AX4199" t="s">
        <v>525</v>
      </c>
      <c r="AY4199" t="s">
        <v>200</v>
      </c>
      <c r="AZ4199" t="s">
        <v>1569</v>
      </c>
      <c r="BA4199" t="s">
        <v>200</v>
      </c>
      <c r="BB4199">
        <v>0.0</v>
      </c>
      <c r="BD4199" t="s">
        <v>200</v>
      </c>
      <c r="BE4199" t="s">
        <v>200</v>
      </c>
      <c r="BF4199">
        <v>0.0</v>
      </c>
      <c r="BG4199" t="s">
        <v>200</v>
      </c>
      <c r="BH4199" t="s">
        <v>565</v>
      </c>
      <c r="BI4199" s="13">
        <v>43113.0</v>
      </c>
      <c r="BJ4199" t="s">
        <v>198</v>
      </c>
      <c r="BK4199" t="s">
        <v>200</v>
      </c>
      <c r="BL4199" t="s">
        <v>278</v>
      </c>
      <c r="BM4199" s="14">
        <v>1720292.0</v>
      </c>
      <c r="BN4199" t="s">
        <v>200</v>
      </c>
      <c r="BQ4199" s="15" t="s">
        <v>1569</v>
      </c>
      <c r="BV4199" s="15" t="s">
        <v>1570</v>
      </c>
      <c r="CB4199" t="s">
        <v>200</v>
      </c>
      <c r="CD4199" s="13" t="s">
        <v>200</v>
      </c>
      <c r="CP4199" t="s">
        <v>200</v>
      </c>
      <c r="CQ4199" t="s">
        <v>582</v>
      </c>
      <c r="CS4199" t="s">
        <v>200</v>
      </c>
      <c r="CT4199" t="s">
        <v>200</v>
      </c>
      <c r="CU4199" s="16" t="s">
        <v>200</v>
      </c>
      <c r="DQ4199" t="s">
        <v>200</v>
      </c>
      <c r="DR4199" t="s">
        <v>200</v>
      </c>
      <c r="EQ4199" t="s">
        <v>529</v>
      </c>
      <c r="ER4199">
        <v>6.0</v>
      </c>
      <c r="ES4199" s="16">
        <v>1.0</v>
      </c>
      <c r="FC4199" t="s">
        <v>547</v>
      </c>
      <c r="FD4199" s="15" t="s">
        <v>548</v>
      </c>
      <c r="FE4199">
        <v>9.0</v>
      </c>
    </row>
    <row r="4200" ht="12.0" customHeight="1">
      <c r="AR4200" t="s">
        <v>200</v>
      </c>
      <c r="AS4200" t="s">
        <v>200</v>
      </c>
      <c r="AT4200" t="s">
        <v>190</v>
      </c>
      <c r="AX4200" t="s">
        <v>525</v>
      </c>
      <c r="AY4200" t="s">
        <v>200</v>
      </c>
      <c r="AZ4200" t="s">
        <v>1569</v>
      </c>
      <c r="BA4200" t="s">
        <v>200</v>
      </c>
      <c r="BB4200">
        <v>0.0</v>
      </c>
      <c r="BD4200" t="s">
        <v>200</v>
      </c>
      <c r="BE4200" t="s">
        <v>200</v>
      </c>
      <c r="BF4200">
        <v>0.0</v>
      </c>
      <c r="BG4200" t="s">
        <v>200</v>
      </c>
      <c r="BH4200" t="s">
        <v>565</v>
      </c>
      <c r="BI4200" s="13">
        <v>43113.0</v>
      </c>
      <c r="BJ4200" t="s">
        <v>198</v>
      </c>
      <c r="BK4200" t="s">
        <v>200</v>
      </c>
      <c r="BL4200" t="s">
        <v>278</v>
      </c>
      <c r="BM4200" s="14">
        <v>1720292.0</v>
      </c>
      <c r="BN4200" t="s">
        <v>200</v>
      </c>
      <c r="BQ4200" s="15" t="s">
        <v>1569</v>
      </c>
      <c r="BV4200" s="15" t="s">
        <v>1570</v>
      </c>
      <c r="CB4200" t="s">
        <v>200</v>
      </c>
      <c r="CD4200" s="13" t="s">
        <v>200</v>
      </c>
      <c r="CP4200" t="s">
        <v>200</v>
      </c>
      <c r="CQ4200" t="s">
        <v>582</v>
      </c>
      <c r="CS4200" t="s">
        <v>200</v>
      </c>
      <c r="CT4200" t="s">
        <v>200</v>
      </c>
      <c r="CU4200" s="16" t="s">
        <v>200</v>
      </c>
      <c r="DQ4200" t="s">
        <v>200</v>
      </c>
      <c r="DR4200" t="s">
        <v>200</v>
      </c>
      <c r="EQ4200" t="s">
        <v>529</v>
      </c>
      <c r="ER4200">
        <v>6.0</v>
      </c>
      <c r="ES4200" s="16">
        <v>1.0</v>
      </c>
      <c r="FC4200" t="s">
        <v>549</v>
      </c>
      <c r="FD4200" s="15" t="s">
        <v>550</v>
      </c>
      <c r="FE4200">
        <v>9.0</v>
      </c>
    </row>
    <row r="4201" ht="12.0" customHeight="1">
      <c r="AR4201" t="s">
        <v>200</v>
      </c>
      <c r="AS4201" t="s">
        <v>200</v>
      </c>
      <c r="AT4201" t="s">
        <v>190</v>
      </c>
      <c r="AX4201" t="s">
        <v>525</v>
      </c>
      <c r="AY4201" t="s">
        <v>200</v>
      </c>
      <c r="AZ4201" t="s">
        <v>1569</v>
      </c>
      <c r="BA4201" t="s">
        <v>200</v>
      </c>
      <c r="BB4201">
        <v>0.0</v>
      </c>
      <c r="BD4201" t="s">
        <v>200</v>
      </c>
      <c r="BE4201" t="s">
        <v>200</v>
      </c>
      <c r="BF4201">
        <v>0.0</v>
      </c>
      <c r="BG4201" t="s">
        <v>200</v>
      </c>
      <c r="BH4201" t="s">
        <v>565</v>
      </c>
      <c r="BI4201" s="13">
        <v>43113.0</v>
      </c>
      <c r="BJ4201" t="s">
        <v>198</v>
      </c>
      <c r="BK4201" t="s">
        <v>200</v>
      </c>
      <c r="BL4201" t="s">
        <v>278</v>
      </c>
      <c r="BM4201" s="14">
        <v>1720292.0</v>
      </c>
      <c r="BN4201" t="s">
        <v>200</v>
      </c>
      <c r="BQ4201" s="15" t="s">
        <v>1569</v>
      </c>
      <c r="BV4201" s="15" t="s">
        <v>1570</v>
      </c>
      <c r="CB4201" t="s">
        <v>200</v>
      </c>
      <c r="CD4201" s="13" t="s">
        <v>200</v>
      </c>
      <c r="CP4201" t="s">
        <v>200</v>
      </c>
      <c r="CQ4201" t="s">
        <v>582</v>
      </c>
      <c r="CS4201" t="s">
        <v>200</v>
      </c>
      <c r="CT4201" t="s">
        <v>200</v>
      </c>
      <c r="CU4201" s="16" t="s">
        <v>200</v>
      </c>
      <c r="DQ4201" t="s">
        <v>200</v>
      </c>
      <c r="DR4201" t="s">
        <v>200</v>
      </c>
      <c r="EQ4201" t="s">
        <v>529</v>
      </c>
      <c r="ER4201">
        <v>6.0</v>
      </c>
      <c r="ES4201" s="16">
        <v>1.0</v>
      </c>
      <c r="FC4201" t="s">
        <v>551</v>
      </c>
      <c r="FD4201" s="15" t="s">
        <v>552</v>
      </c>
      <c r="FE4201">
        <v>6.0</v>
      </c>
    </row>
    <row r="4202" ht="12.0" customHeight="1">
      <c r="AR4202" t="s">
        <v>200</v>
      </c>
      <c r="AS4202" t="s">
        <v>200</v>
      </c>
      <c r="AT4202" t="s">
        <v>190</v>
      </c>
      <c r="AX4202" t="s">
        <v>525</v>
      </c>
      <c r="AY4202" t="s">
        <v>200</v>
      </c>
      <c r="AZ4202" t="s">
        <v>1569</v>
      </c>
      <c r="BA4202" t="s">
        <v>200</v>
      </c>
      <c r="BB4202">
        <v>0.0</v>
      </c>
      <c r="BD4202" t="s">
        <v>200</v>
      </c>
      <c r="BE4202" t="s">
        <v>200</v>
      </c>
      <c r="BF4202">
        <v>0.0</v>
      </c>
      <c r="BG4202" t="s">
        <v>200</v>
      </c>
      <c r="BH4202" t="s">
        <v>565</v>
      </c>
      <c r="BI4202" s="13">
        <v>43113.0</v>
      </c>
      <c r="BJ4202" t="s">
        <v>198</v>
      </c>
      <c r="BK4202" t="s">
        <v>200</v>
      </c>
      <c r="BL4202" t="s">
        <v>278</v>
      </c>
      <c r="BM4202" s="14">
        <v>1720292.0</v>
      </c>
      <c r="BN4202" t="s">
        <v>200</v>
      </c>
      <c r="BQ4202" s="15" t="s">
        <v>1569</v>
      </c>
      <c r="BV4202" s="15" t="s">
        <v>1570</v>
      </c>
      <c r="CB4202" t="s">
        <v>200</v>
      </c>
      <c r="CD4202" s="13" t="s">
        <v>200</v>
      </c>
      <c r="CP4202" t="s">
        <v>200</v>
      </c>
      <c r="CQ4202" t="s">
        <v>582</v>
      </c>
      <c r="CS4202" t="s">
        <v>200</v>
      </c>
      <c r="CT4202" t="s">
        <v>200</v>
      </c>
      <c r="CU4202" s="16" t="s">
        <v>200</v>
      </c>
      <c r="DQ4202" t="s">
        <v>200</v>
      </c>
      <c r="DR4202" t="s">
        <v>200</v>
      </c>
      <c r="EQ4202" t="s">
        <v>529</v>
      </c>
      <c r="ER4202">
        <v>6.0</v>
      </c>
      <c r="ES4202" s="16">
        <v>1.0</v>
      </c>
      <c r="FC4202" t="s">
        <v>553</v>
      </c>
      <c r="FD4202" s="15" t="s">
        <v>554</v>
      </c>
      <c r="FE4202" s="16" t="s">
        <v>200</v>
      </c>
    </row>
    <row r="4203" ht="12.0" customHeight="1">
      <c r="AR4203" t="s">
        <v>200</v>
      </c>
      <c r="AS4203" t="s">
        <v>200</v>
      </c>
      <c r="AT4203" t="s">
        <v>190</v>
      </c>
      <c r="AX4203" t="s">
        <v>525</v>
      </c>
      <c r="AY4203" t="s">
        <v>200</v>
      </c>
      <c r="AZ4203" t="s">
        <v>1569</v>
      </c>
      <c r="BA4203" t="s">
        <v>200</v>
      </c>
      <c r="BB4203">
        <v>0.0</v>
      </c>
      <c r="BD4203" t="s">
        <v>200</v>
      </c>
      <c r="BE4203" t="s">
        <v>200</v>
      </c>
      <c r="BF4203">
        <v>0.0</v>
      </c>
      <c r="BG4203" t="s">
        <v>200</v>
      </c>
      <c r="BH4203" t="s">
        <v>565</v>
      </c>
      <c r="BI4203" s="13">
        <v>43113.0</v>
      </c>
      <c r="BJ4203" t="s">
        <v>198</v>
      </c>
      <c r="BK4203" t="s">
        <v>200</v>
      </c>
      <c r="BL4203" t="s">
        <v>278</v>
      </c>
      <c r="BM4203" s="14">
        <v>1720292.0</v>
      </c>
      <c r="BN4203" t="s">
        <v>200</v>
      </c>
      <c r="BQ4203" s="15" t="s">
        <v>1569</v>
      </c>
      <c r="BV4203" s="15" t="s">
        <v>1570</v>
      </c>
      <c r="CB4203" t="s">
        <v>200</v>
      </c>
      <c r="CD4203" s="13" t="s">
        <v>200</v>
      </c>
      <c r="CP4203" t="s">
        <v>200</v>
      </c>
      <c r="CQ4203" t="s">
        <v>582</v>
      </c>
      <c r="CS4203" t="s">
        <v>200</v>
      </c>
      <c r="CT4203" t="s">
        <v>200</v>
      </c>
      <c r="CU4203" s="16" t="s">
        <v>200</v>
      </c>
      <c r="DQ4203" t="s">
        <v>200</v>
      </c>
      <c r="DR4203" t="s">
        <v>200</v>
      </c>
      <c r="EQ4203" t="s">
        <v>529</v>
      </c>
      <c r="ER4203">
        <v>6.0</v>
      </c>
      <c r="ES4203" s="16">
        <v>1.0</v>
      </c>
      <c r="FC4203" t="s">
        <v>555</v>
      </c>
      <c r="FD4203" s="15" t="s">
        <v>556</v>
      </c>
      <c r="FE4203" s="16" t="s">
        <v>200</v>
      </c>
    </row>
    <row r="4204" ht="12.0" customHeight="1">
      <c r="AR4204" t="s">
        <v>200</v>
      </c>
      <c r="AS4204" t="s">
        <v>200</v>
      </c>
      <c r="AT4204" t="s">
        <v>190</v>
      </c>
      <c r="AX4204" t="s">
        <v>525</v>
      </c>
      <c r="AY4204" t="s">
        <v>200</v>
      </c>
      <c r="AZ4204" t="s">
        <v>1569</v>
      </c>
      <c r="BA4204" t="s">
        <v>200</v>
      </c>
      <c r="BB4204">
        <v>0.0</v>
      </c>
      <c r="BD4204" t="s">
        <v>200</v>
      </c>
      <c r="BE4204" t="s">
        <v>200</v>
      </c>
      <c r="BF4204">
        <v>0.0</v>
      </c>
      <c r="BG4204" t="s">
        <v>200</v>
      </c>
      <c r="BH4204" t="s">
        <v>565</v>
      </c>
      <c r="BI4204" s="13">
        <v>43113.0</v>
      </c>
      <c r="BJ4204" t="s">
        <v>198</v>
      </c>
      <c r="BK4204" t="s">
        <v>200</v>
      </c>
      <c r="BL4204" t="s">
        <v>278</v>
      </c>
      <c r="BM4204" s="14">
        <v>1720292.0</v>
      </c>
      <c r="BN4204" t="s">
        <v>200</v>
      </c>
      <c r="BQ4204" s="15" t="s">
        <v>1569</v>
      </c>
      <c r="BV4204" s="15" t="s">
        <v>1570</v>
      </c>
      <c r="CB4204" t="s">
        <v>200</v>
      </c>
      <c r="CD4204" s="13" t="s">
        <v>200</v>
      </c>
      <c r="CP4204" t="s">
        <v>200</v>
      </c>
      <c r="CQ4204" t="s">
        <v>582</v>
      </c>
      <c r="CS4204" t="s">
        <v>200</v>
      </c>
      <c r="CT4204" t="s">
        <v>200</v>
      </c>
      <c r="CU4204" s="16" t="s">
        <v>200</v>
      </c>
      <c r="DQ4204" t="s">
        <v>200</v>
      </c>
      <c r="DR4204" t="s">
        <v>200</v>
      </c>
      <c r="EQ4204" t="s">
        <v>529</v>
      </c>
      <c r="ER4204">
        <v>6.0</v>
      </c>
      <c r="ES4204" s="16">
        <v>1.0</v>
      </c>
      <c r="FC4204" t="s">
        <v>557</v>
      </c>
      <c r="FD4204" s="15" t="s">
        <v>558</v>
      </c>
      <c r="FE4204">
        <v>7.0</v>
      </c>
    </row>
    <row r="4205" ht="12.0" customHeight="1">
      <c r="AR4205" t="s">
        <v>200</v>
      </c>
      <c r="AS4205" t="s">
        <v>200</v>
      </c>
      <c r="AT4205" t="s">
        <v>190</v>
      </c>
      <c r="AX4205" t="s">
        <v>525</v>
      </c>
      <c r="AY4205" t="s">
        <v>200</v>
      </c>
      <c r="AZ4205" t="s">
        <v>1569</v>
      </c>
      <c r="BA4205" t="s">
        <v>200</v>
      </c>
      <c r="BB4205">
        <v>0.0</v>
      </c>
      <c r="BD4205" t="s">
        <v>200</v>
      </c>
      <c r="BE4205" t="s">
        <v>200</v>
      </c>
      <c r="BF4205">
        <v>0.0</v>
      </c>
      <c r="BG4205" t="s">
        <v>200</v>
      </c>
      <c r="BH4205" t="s">
        <v>565</v>
      </c>
      <c r="BI4205" s="13">
        <v>43113.0</v>
      </c>
      <c r="BJ4205" t="s">
        <v>198</v>
      </c>
      <c r="BK4205" t="s">
        <v>200</v>
      </c>
      <c r="BL4205" t="s">
        <v>278</v>
      </c>
      <c r="BM4205" s="14">
        <v>1720292.0</v>
      </c>
      <c r="BN4205" t="s">
        <v>200</v>
      </c>
      <c r="BQ4205" s="15" t="s">
        <v>1569</v>
      </c>
      <c r="BV4205" s="15" t="s">
        <v>1570</v>
      </c>
      <c r="CB4205" t="s">
        <v>200</v>
      </c>
      <c r="CD4205" s="13" t="s">
        <v>200</v>
      </c>
      <c r="CP4205" t="s">
        <v>200</v>
      </c>
      <c r="CQ4205" t="s">
        <v>582</v>
      </c>
      <c r="CS4205" t="s">
        <v>200</v>
      </c>
      <c r="CT4205" t="s">
        <v>200</v>
      </c>
      <c r="CU4205" s="16" t="s">
        <v>200</v>
      </c>
      <c r="DQ4205" t="s">
        <v>200</v>
      </c>
      <c r="DR4205" t="s">
        <v>200</v>
      </c>
      <c r="EQ4205" t="s">
        <v>529</v>
      </c>
      <c r="ER4205">
        <v>6.0</v>
      </c>
      <c r="ES4205" s="16">
        <v>1.0</v>
      </c>
      <c r="FC4205" t="s">
        <v>559</v>
      </c>
      <c r="FD4205" s="15" t="s">
        <v>560</v>
      </c>
      <c r="FE4205" s="16" t="s">
        <v>200</v>
      </c>
    </row>
    <row r="4206" ht="12.0" customHeight="1">
      <c r="AR4206" t="s">
        <v>200</v>
      </c>
      <c r="AS4206" t="s">
        <v>200</v>
      </c>
      <c r="AT4206" t="s">
        <v>190</v>
      </c>
      <c r="AX4206" t="s">
        <v>525</v>
      </c>
      <c r="AY4206" t="s">
        <v>200</v>
      </c>
      <c r="AZ4206" t="s">
        <v>1569</v>
      </c>
      <c r="BA4206" t="s">
        <v>200</v>
      </c>
      <c r="BB4206">
        <v>0.0</v>
      </c>
      <c r="BD4206" t="s">
        <v>200</v>
      </c>
      <c r="BE4206" t="s">
        <v>200</v>
      </c>
      <c r="BF4206">
        <v>0.0</v>
      </c>
      <c r="BG4206" t="s">
        <v>200</v>
      </c>
      <c r="BH4206" t="s">
        <v>565</v>
      </c>
      <c r="BI4206" s="13">
        <v>43113.0</v>
      </c>
      <c r="BJ4206" t="s">
        <v>198</v>
      </c>
      <c r="BK4206" t="s">
        <v>200</v>
      </c>
      <c r="BL4206" t="s">
        <v>278</v>
      </c>
      <c r="BM4206" s="14">
        <v>1720292.0</v>
      </c>
      <c r="BN4206" t="s">
        <v>200</v>
      </c>
      <c r="BQ4206" s="15" t="s">
        <v>1569</v>
      </c>
      <c r="BV4206" s="15" t="s">
        <v>1570</v>
      </c>
      <c r="CB4206" t="s">
        <v>200</v>
      </c>
      <c r="CD4206" s="13" t="s">
        <v>200</v>
      </c>
      <c r="CP4206" t="s">
        <v>200</v>
      </c>
      <c r="CQ4206" t="s">
        <v>582</v>
      </c>
      <c r="CS4206" t="s">
        <v>200</v>
      </c>
      <c r="CT4206" t="s">
        <v>200</v>
      </c>
      <c r="CU4206" s="16" t="s">
        <v>200</v>
      </c>
      <c r="DQ4206" t="s">
        <v>200</v>
      </c>
      <c r="DR4206" t="s">
        <v>200</v>
      </c>
      <c r="EQ4206" t="s">
        <v>529</v>
      </c>
      <c r="ER4206">
        <v>6.0</v>
      </c>
      <c r="ES4206" s="16">
        <v>1.0</v>
      </c>
      <c r="FC4206" t="s">
        <v>561</v>
      </c>
      <c r="FD4206" s="15" t="s">
        <v>562</v>
      </c>
      <c r="FE4206" s="16" t="s">
        <v>200</v>
      </c>
    </row>
    <row r="4207" ht="12.0" customHeight="1">
      <c r="AR4207" t="s">
        <v>200</v>
      </c>
      <c r="AS4207" t="s">
        <v>200</v>
      </c>
      <c r="AT4207" t="s">
        <v>190</v>
      </c>
      <c r="AX4207" t="s">
        <v>525</v>
      </c>
      <c r="AY4207" t="s">
        <v>200</v>
      </c>
      <c r="AZ4207" t="s">
        <v>1571</v>
      </c>
      <c r="BA4207" t="s">
        <v>200</v>
      </c>
      <c r="BB4207">
        <v>0.0</v>
      </c>
      <c r="BD4207" t="s">
        <v>200</v>
      </c>
      <c r="BE4207" t="s">
        <v>200</v>
      </c>
      <c r="BF4207">
        <v>0.0</v>
      </c>
      <c r="BG4207" t="s">
        <v>200</v>
      </c>
      <c r="BH4207" t="s">
        <v>565</v>
      </c>
      <c r="BI4207" s="13">
        <v>43113.0</v>
      </c>
      <c r="BJ4207" t="s">
        <v>198</v>
      </c>
      <c r="BK4207" t="s">
        <v>200</v>
      </c>
      <c r="BL4207" t="s">
        <v>278</v>
      </c>
      <c r="BM4207" s="14">
        <v>1720293.0</v>
      </c>
      <c r="BN4207" s="17" t="s">
        <v>1572</v>
      </c>
      <c r="BQ4207" s="15" t="s">
        <v>1571</v>
      </c>
      <c r="BV4207" s="15" t="s">
        <v>1573</v>
      </c>
      <c r="CB4207" t="s">
        <v>1574</v>
      </c>
      <c r="CD4207" s="13">
        <v>34575.0</v>
      </c>
      <c r="CP4207" t="s">
        <v>1076</v>
      </c>
      <c r="CQ4207" t="s">
        <v>1076</v>
      </c>
      <c r="CS4207" t="s">
        <v>679</v>
      </c>
      <c r="CT4207" t="s">
        <v>503</v>
      </c>
      <c r="CU4207" s="16" t="s">
        <v>624</v>
      </c>
      <c r="DQ4207" t="s">
        <v>1219</v>
      </c>
      <c r="DR4207" t="s">
        <v>658</v>
      </c>
      <c r="EQ4207" t="s">
        <v>529</v>
      </c>
      <c r="ER4207">
        <v>6.0</v>
      </c>
      <c r="ES4207" s="16">
        <v>1.0</v>
      </c>
      <c r="FC4207" t="s">
        <v>530</v>
      </c>
      <c r="FD4207" s="15" t="s">
        <v>531</v>
      </c>
      <c r="FE4207" s="16">
        <v>5.0</v>
      </c>
    </row>
    <row r="4208" ht="12.0" customHeight="1">
      <c r="AR4208" t="s">
        <v>200</v>
      </c>
      <c r="AS4208" t="s">
        <v>200</v>
      </c>
      <c r="AT4208" t="s">
        <v>190</v>
      </c>
      <c r="AX4208" t="s">
        <v>525</v>
      </c>
      <c r="AY4208" t="s">
        <v>200</v>
      </c>
      <c r="AZ4208" t="s">
        <v>1571</v>
      </c>
      <c r="BA4208" t="s">
        <v>200</v>
      </c>
      <c r="BB4208">
        <v>0.0</v>
      </c>
      <c r="BD4208" t="s">
        <v>200</v>
      </c>
      <c r="BE4208" t="s">
        <v>200</v>
      </c>
      <c r="BF4208">
        <v>0.0</v>
      </c>
      <c r="BG4208" t="s">
        <v>200</v>
      </c>
      <c r="BH4208" t="s">
        <v>565</v>
      </c>
      <c r="BI4208" s="13">
        <v>43113.0</v>
      </c>
      <c r="BJ4208" t="s">
        <v>198</v>
      </c>
      <c r="BK4208" t="s">
        <v>200</v>
      </c>
      <c r="BL4208" t="s">
        <v>278</v>
      </c>
      <c r="BM4208" s="14">
        <v>1720293.0</v>
      </c>
      <c r="BN4208" s="17" t="s">
        <v>1572</v>
      </c>
      <c r="BQ4208" s="15" t="s">
        <v>1571</v>
      </c>
      <c r="BV4208" s="15" t="s">
        <v>1573</v>
      </c>
      <c r="CB4208" t="s">
        <v>1574</v>
      </c>
      <c r="CD4208" s="13">
        <v>34575.0</v>
      </c>
      <c r="CP4208" t="s">
        <v>1076</v>
      </c>
      <c r="CQ4208" t="s">
        <v>1076</v>
      </c>
      <c r="CS4208" t="s">
        <v>679</v>
      </c>
      <c r="CT4208" t="s">
        <v>503</v>
      </c>
      <c r="CU4208" s="16" t="s">
        <v>624</v>
      </c>
      <c r="DQ4208" t="s">
        <v>1219</v>
      </c>
      <c r="DR4208" t="s">
        <v>658</v>
      </c>
      <c r="EQ4208" t="s">
        <v>529</v>
      </c>
      <c r="ER4208">
        <v>6.0</v>
      </c>
      <c r="ES4208" s="16">
        <v>1.0</v>
      </c>
      <c r="FC4208" t="s">
        <v>207</v>
      </c>
      <c r="FD4208" s="15" t="s">
        <v>532</v>
      </c>
      <c r="FE4208" s="16">
        <v>7.388888888888889</v>
      </c>
    </row>
    <row r="4209" ht="12.0" customHeight="1">
      <c r="AR4209" t="s">
        <v>200</v>
      </c>
      <c r="AS4209" t="s">
        <v>200</v>
      </c>
      <c r="AT4209" t="s">
        <v>190</v>
      </c>
      <c r="AX4209" t="s">
        <v>525</v>
      </c>
      <c r="AY4209" t="s">
        <v>200</v>
      </c>
      <c r="AZ4209" t="s">
        <v>1571</v>
      </c>
      <c r="BA4209" t="s">
        <v>200</v>
      </c>
      <c r="BB4209">
        <v>0.0</v>
      </c>
      <c r="BD4209" t="s">
        <v>200</v>
      </c>
      <c r="BE4209" t="s">
        <v>200</v>
      </c>
      <c r="BF4209">
        <v>0.0</v>
      </c>
      <c r="BG4209" t="s">
        <v>200</v>
      </c>
      <c r="BH4209" t="s">
        <v>565</v>
      </c>
      <c r="BI4209" s="13">
        <v>43113.0</v>
      </c>
      <c r="BJ4209" t="s">
        <v>198</v>
      </c>
      <c r="BK4209" t="s">
        <v>200</v>
      </c>
      <c r="BL4209" t="s">
        <v>278</v>
      </c>
      <c r="BM4209" s="14">
        <v>1720293.0</v>
      </c>
      <c r="BN4209" s="17" t="s">
        <v>1572</v>
      </c>
      <c r="BQ4209" s="15" t="s">
        <v>1571</v>
      </c>
      <c r="BV4209" s="15" t="s">
        <v>1573</v>
      </c>
      <c r="CB4209" t="s">
        <v>1574</v>
      </c>
      <c r="CD4209" s="13">
        <v>34575.0</v>
      </c>
      <c r="CP4209" t="s">
        <v>1076</v>
      </c>
      <c r="CQ4209" t="s">
        <v>1076</v>
      </c>
      <c r="CS4209" t="s">
        <v>679</v>
      </c>
      <c r="CT4209" t="s">
        <v>503</v>
      </c>
      <c r="CU4209" s="16" t="s">
        <v>624</v>
      </c>
      <c r="DQ4209" t="s">
        <v>1219</v>
      </c>
      <c r="DR4209" t="s">
        <v>658</v>
      </c>
      <c r="EQ4209" t="s">
        <v>529</v>
      </c>
      <c r="ER4209">
        <v>6.0</v>
      </c>
      <c r="ES4209" s="16">
        <v>1.0</v>
      </c>
      <c r="FC4209" t="s">
        <v>533</v>
      </c>
      <c r="FD4209" s="15" t="s">
        <v>534</v>
      </c>
      <c r="FE4209" s="16" t="s">
        <v>200</v>
      </c>
    </row>
    <row r="4210" ht="12.0" customHeight="1">
      <c r="AR4210" t="s">
        <v>200</v>
      </c>
      <c r="AS4210" t="s">
        <v>200</v>
      </c>
      <c r="AT4210" t="s">
        <v>190</v>
      </c>
      <c r="AX4210" t="s">
        <v>525</v>
      </c>
      <c r="AY4210" t="s">
        <v>200</v>
      </c>
      <c r="AZ4210" t="s">
        <v>1571</v>
      </c>
      <c r="BA4210" t="s">
        <v>200</v>
      </c>
      <c r="BB4210">
        <v>0.0</v>
      </c>
      <c r="BD4210" t="s">
        <v>200</v>
      </c>
      <c r="BE4210" t="s">
        <v>200</v>
      </c>
      <c r="BF4210">
        <v>0.0</v>
      </c>
      <c r="BG4210" t="s">
        <v>200</v>
      </c>
      <c r="BH4210" t="s">
        <v>565</v>
      </c>
      <c r="BI4210" s="13">
        <v>43113.0</v>
      </c>
      <c r="BJ4210" t="s">
        <v>198</v>
      </c>
      <c r="BK4210" t="s">
        <v>200</v>
      </c>
      <c r="BL4210" t="s">
        <v>278</v>
      </c>
      <c r="BM4210" s="14">
        <v>1720293.0</v>
      </c>
      <c r="BN4210" s="17" t="s">
        <v>1572</v>
      </c>
      <c r="BQ4210" s="15" t="s">
        <v>1571</v>
      </c>
      <c r="BV4210" s="15" t="s">
        <v>1573</v>
      </c>
      <c r="CB4210" t="s">
        <v>1574</v>
      </c>
      <c r="CD4210" s="13">
        <v>34575.0</v>
      </c>
      <c r="CP4210" t="s">
        <v>1076</v>
      </c>
      <c r="CQ4210" t="s">
        <v>1076</v>
      </c>
      <c r="CS4210" t="s">
        <v>679</v>
      </c>
      <c r="CT4210" t="s">
        <v>503</v>
      </c>
      <c r="CU4210" s="16" t="s">
        <v>624</v>
      </c>
      <c r="DQ4210" t="s">
        <v>1219</v>
      </c>
      <c r="DR4210" t="s">
        <v>658</v>
      </c>
      <c r="EQ4210" t="s">
        <v>529</v>
      </c>
      <c r="ER4210">
        <v>6.0</v>
      </c>
      <c r="ES4210" s="16">
        <v>1.0</v>
      </c>
      <c r="FC4210" t="s">
        <v>535</v>
      </c>
      <c r="FD4210" s="15" t="s">
        <v>536</v>
      </c>
      <c r="FE4210">
        <v>9.0</v>
      </c>
    </row>
    <row r="4211" ht="12.0" customHeight="1">
      <c r="AR4211" t="s">
        <v>200</v>
      </c>
      <c r="AS4211" t="s">
        <v>200</v>
      </c>
      <c r="AT4211" t="s">
        <v>190</v>
      </c>
      <c r="AX4211" t="s">
        <v>525</v>
      </c>
      <c r="AY4211" t="s">
        <v>200</v>
      </c>
      <c r="AZ4211" t="s">
        <v>1571</v>
      </c>
      <c r="BA4211" t="s">
        <v>200</v>
      </c>
      <c r="BB4211">
        <v>0.0</v>
      </c>
      <c r="BD4211" t="s">
        <v>200</v>
      </c>
      <c r="BE4211" t="s">
        <v>200</v>
      </c>
      <c r="BF4211">
        <v>0.0</v>
      </c>
      <c r="BG4211" t="s">
        <v>200</v>
      </c>
      <c r="BH4211" t="s">
        <v>565</v>
      </c>
      <c r="BI4211" s="13">
        <v>43113.0</v>
      </c>
      <c r="BJ4211" t="s">
        <v>198</v>
      </c>
      <c r="BK4211" t="s">
        <v>200</v>
      </c>
      <c r="BL4211" t="s">
        <v>278</v>
      </c>
      <c r="BM4211" s="14">
        <v>1720293.0</v>
      </c>
      <c r="BN4211" s="17" t="s">
        <v>1572</v>
      </c>
      <c r="BQ4211" s="15" t="s">
        <v>1571</v>
      </c>
      <c r="BV4211" s="15" t="s">
        <v>1573</v>
      </c>
      <c r="CB4211" t="s">
        <v>1574</v>
      </c>
      <c r="CD4211" s="13">
        <v>34575.0</v>
      </c>
      <c r="CP4211" t="s">
        <v>1076</v>
      </c>
      <c r="CQ4211" t="s">
        <v>1076</v>
      </c>
      <c r="CS4211" t="s">
        <v>679</v>
      </c>
      <c r="CT4211" t="s">
        <v>503</v>
      </c>
      <c r="CU4211" s="16" t="s">
        <v>624</v>
      </c>
      <c r="DQ4211" t="s">
        <v>1219</v>
      </c>
      <c r="DR4211" t="s">
        <v>658</v>
      </c>
      <c r="EQ4211" t="s">
        <v>529</v>
      </c>
      <c r="ER4211">
        <v>6.0</v>
      </c>
      <c r="ES4211" s="16">
        <v>1.0</v>
      </c>
      <c r="FC4211" t="s">
        <v>537</v>
      </c>
      <c r="FD4211" s="15" t="s">
        <v>538</v>
      </c>
      <c r="FE4211">
        <v>10.0</v>
      </c>
    </row>
    <row r="4212" ht="12.0" customHeight="1">
      <c r="AR4212" t="s">
        <v>200</v>
      </c>
      <c r="AS4212" t="s">
        <v>200</v>
      </c>
      <c r="AT4212" t="s">
        <v>190</v>
      </c>
      <c r="AX4212" t="s">
        <v>525</v>
      </c>
      <c r="AY4212" t="s">
        <v>200</v>
      </c>
      <c r="AZ4212" t="s">
        <v>1571</v>
      </c>
      <c r="BA4212" t="s">
        <v>200</v>
      </c>
      <c r="BB4212">
        <v>0.0</v>
      </c>
      <c r="BD4212" t="s">
        <v>200</v>
      </c>
      <c r="BE4212" t="s">
        <v>200</v>
      </c>
      <c r="BF4212">
        <v>0.0</v>
      </c>
      <c r="BG4212" t="s">
        <v>200</v>
      </c>
      <c r="BH4212" t="s">
        <v>565</v>
      </c>
      <c r="BI4212" s="13">
        <v>43113.0</v>
      </c>
      <c r="BJ4212" t="s">
        <v>198</v>
      </c>
      <c r="BK4212" t="s">
        <v>200</v>
      </c>
      <c r="BL4212" t="s">
        <v>278</v>
      </c>
      <c r="BM4212" s="14">
        <v>1720293.0</v>
      </c>
      <c r="BN4212" s="17" t="s">
        <v>1572</v>
      </c>
      <c r="BQ4212" s="15" t="s">
        <v>1571</v>
      </c>
      <c r="BV4212" s="15" t="s">
        <v>1573</v>
      </c>
      <c r="CB4212" t="s">
        <v>1574</v>
      </c>
      <c r="CD4212" s="13">
        <v>34575.0</v>
      </c>
      <c r="CP4212" t="s">
        <v>1076</v>
      </c>
      <c r="CQ4212" t="s">
        <v>1076</v>
      </c>
      <c r="CS4212" t="s">
        <v>679</v>
      </c>
      <c r="CT4212" t="s">
        <v>503</v>
      </c>
      <c r="CU4212" s="16" t="s">
        <v>624</v>
      </c>
      <c r="DQ4212" t="s">
        <v>1219</v>
      </c>
      <c r="DR4212" t="s">
        <v>658</v>
      </c>
      <c r="EQ4212" t="s">
        <v>529</v>
      </c>
      <c r="ER4212">
        <v>6.0</v>
      </c>
      <c r="ES4212" s="16">
        <v>1.0</v>
      </c>
      <c r="FC4212" t="s">
        <v>539</v>
      </c>
      <c r="FD4212" s="15" t="s">
        <v>540</v>
      </c>
      <c r="FE4212">
        <v>10.0</v>
      </c>
    </row>
    <row r="4213" ht="12.0" customHeight="1">
      <c r="AR4213" t="s">
        <v>200</v>
      </c>
      <c r="AS4213" t="s">
        <v>200</v>
      </c>
      <c r="AT4213" t="s">
        <v>190</v>
      </c>
      <c r="AX4213" t="s">
        <v>525</v>
      </c>
      <c r="AY4213" t="s">
        <v>200</v>
      </c>
      <c r="AZ4213" t="s">
        <v>1571</v>
      </c>
      <c r="BA4213" t="s">
        <v>200</v>
      </c>
      <c r="BB4213">
        <v>0.0</v>
      </c>
      <c r="BD4213" t="s">
        <v>200</v>
      </c>
      <c r="BE4213" t="s">
        <v>200</v>
      </c>
      <c r="BF4213">
        <v>0.0</v>
      </c>
      <c r="BG4213" t="s">
        <v>200</v>
      </c>
      <c r="BH4213" t="s">
        <v>565</v>
      </c>
      <c r="BI4213" s="13">
        <v>43113.0</v>
      </c>
      <c r="BJ4213" t="s">
        <v>198</v>
      </c>
      <c r="BK4213" t="s">
        <v>200</v>
      </c>
      <c r="BL4213" t="s">
        <v>278</v>
      </c>
      <c r="BM4213" s="14">
        <v>1720293.0</v>
      </c>
      <c r="BN4213" s="17" t="s">
        <v>1572</v>
      </c>
      <c r="BQ4213" s="15" t="s">
        <v>1571</v>
      </c>
      <c r="BV4213" s="15" t="s">
        <v>1573</v>
      </c>
      <c r="CB4213" t="s">
        <v>1574</v>
      </c>
      <c r="CD4213" s="13">
        <v>34575.0</v>
      </c>
      <c r="CP4213" t="s">
        <v>1076</v>
      </c>
      <c r="CQ4213" t="s">
        <v>1076</v>
      </c>
      <c r="CS4213" t="s">
        <v>679</v>
      </c>
      <c r="CT4213" t="s">
        <v>503</v>
      </c>
      <c r="CU4213" s="16" t="s">
        <v>624</v>
      </c>
      <c r="DQ4213" t="s">
        <v>1219</v>
      </c>
      <c r="DR4213" t="s">
        <v>658</v>
      </c>
      <c r="EQ4213" t="s">
        <v>529</v>
      </c>
      <c r="ER4213">
        <v>6.0</v>
      </c>
      <c r="ES4213" s="16">
        <v>1.0</v>
      </c>
      <c r="FC4213" t="s">
        <v>541</v>
      </c>
      <c r="FD4213" s="15" t="s">
        <v>542</v>
      </c>
      <c r="FE4213">
        <v>9.0</v>
      </c>
    </row>
    <row r="4214" ht="12.0" customHeight="1">
      <c r="AR4214" t="s">
        <v>200</v>
      </c>
      <c r="AS4214" t="s">
        <v>200</v>
      </c>
      <c r="AT4214" t="s">
        <v>190</v>
      </c>
      <c r="AX4214" t="s">
        <v>525</v>
      </c>
      <c r="AY4214" t="s">
        <v>200</v>
      </c>
      <c r="AZ4214" t="s">
        <v>1571</v>
      </c>
      <c r="BA4214" t="s">
        <v>200</v>
      </c>
      <c r="BB4214">
        <v>0.0</v>
      </c>
      <c r="BD4214" t="s">
        <v>200</v>
      </c>
      <c r="BE4214" t="s">
        <v>200</v>
      </c>
      <c r="BF4214">
        <v>0.0</v>
      </c>
      <c r="BG4214" t="s">
        <v>200</v>
      </c>
      <c r="BH4214" t="s">
        <v>565</v>
      </c>
      <c r="BI4214" s="13">
        <v>43113.0</v>
      </c>
      <c r="BJ4214" t="s">
        <v>198</v>
      </c>
      <c r="BK4214" t="s">
        <v>200</v>
      </c>
      <c r="BL4214" t="s">
        <v>278</v>
      </c>
      <c r="BM4214" s="14">
        <v>1720293.0</v>
      </c>
      <c r="BN4214" s="17" t="s">
        <v>1572</v>
      </c>
      <c r="BQ4214" s="15" t="s">
        <v>1571</v>
      </c>
      <c r="BV4214" s="15" t="s">
        <v>1573</v>
      </c>
      <c r="CB4214" t="s">
        <v>1574</v>
      </c>
      <c r="CD4214" s="13">
        <v>34575.0</v>
      </c>
      <c r="CP4214" t="s">
        <v>1076</v>
      </c>
      <c r="CQ4214" t="s">
        <v>1076</v>
      </c>
      <c r="CS4214" t="s">
        <v>679</v>
      </c>
      <c r="CT4214" t="s">
        <v>503</v>
      </c>
      <c r="CU4214" s="16" t="s">
        <v>624</v>
      </c>
      <c r="DQ4214" t="s">
        <v>1219</v>
      </c>
      <c r="DR4214" t="s">
        <v>658</v>
      </c>
      <c r="EQ4214" t="s">
        <v>529</v>
      </c>
      <c r="ER4214">
        <v>6.0</v>
      </c>
      <c r="ES4214" s="16">
        <v>1.0</v>
      </c>
      <c r="FC4214" t="s">
        <v>543</v>
      </c>
      <c r="FD4214" s="15" t="s">
        <v>544</v>
      </c>
      <c r="FE4214">
        <v>7.0</v>
      </c>
    </row>
    <row r="4215" ht="12.0" customHeight="1">
      <c r="AR4215" t="s">
        <v>200</v>
      </c>
      <c r="AS4215" t="s">
        <v>200</v>
      </c>
      <c r="AT4215" t="s">
        <v>190</v>
      </c>
      <c r="AX4215" t="s">
        <v>525</v>
      </c>
      <c r="AY4215" t="s">
        <v>200</v>
      </c>
      <c r="AZ4215" t="s">
        <v>1571</v>
      </c>
      <c r="BA4215" t="s">
        <v>200</v>
      </c>
      <c r="BB4215">
        <v>0.0</v>
      </c>
      <c r="BD4215" t="s">
        <v>200</v>
      </c>
      <c r="BE4215" t="s">
        <v>200</v>
      </c>
      <c r="BF4215">
        <v>0.0</v>
      </c>
      <c r="BG4215" t="s">
        <v>200</v>
      </c>
      <c r="BH4215" t="s">
        <v>565</v>
      </c>
      <c r="BI4215" s="13">
        <v>43113.0</v>
      </c>
      <c r="BJ4215" t="s">
        <v>198</v>
      </c>
      <c r="BK4215" t="s">
        <v>200</v>
      </c>
      <c r="BL4215" t="s">
        <v>278</v>
      </c>
      <c r="BM4215" s="14">
        <v>1720293.0</v>
      </c>
      <c r="BN4215" s="17" t="s">
        <v>1572</v>
      </c>
      <c r="BQ4215" s="15" t="s">
        <v>1571</v>
      </c>
      <c r="BV4215" s="15" t="s">
        <v>1573</v>
      </c>
      <c r="CB4215" t="s">
        <v>1574</v>
      </c>
      <c r="CD4215" s="13">
        <v>34575.0</v>
      </c>
      <c r="CP4215" t="s">
        <v>1076</v>
      </c>
      <c r="CQ4215" t="s">
        <v>1076</v>
      </c>
      <c r="CS4215" t="s">
        <v>679</v>
      </c>
      <c r="CT4215" t="s">
        <v>503</v>
      </c>
      <c r="CU4215" s="16" t="s">
        <v>624</v>
      </c>
      <c r="DQ4215" t="s">
        <v>1219</v>
      </c>
      <c r="DR4215" t="s">
        <v>658</v>
      </c>
      <c r="EQ4215" t="s">
        <v>529</v>
      </c>
      <c r="ER4215">
        <v>6.0</v>
      </c>
      <c r="ES4215" s="16">
        <v>1.0</v>
      </c>
      <c r="FC4215" t="s">
        <v>545</v>
      </c>
      <c r="FD4215" s="15" t="s">
        <v>546</v>
      </c>
      <c r="FE4215">
        <v>8.0</v>
      </c>
    </row>
    <row r="4216" ht="12.0" customHeight="1">
      <c r="AR4216" t="s">
        <v>200</v>
      </c>
      <c r="AS4216" t="s">
        <v>200</v>
      </c>
      <c r="AT4216" t="s">
        <v>190</v>
      </c>
      <c r="AX4216" t="s">
        <v>525</v>
      </c>
      <c r="AY4216" t="s">
        <v>200</v>
      </c>
      <c r="AZ4216" t="s">
        <v>1571</v>
      </c>
      <c r="BA4216" t="s">
        <v>200</v>
      </c>
      <c r="BB4216">
        <v>0.0</v>
      </c>
      <c r="BD4216" t="s">
        <v>200</v>
      </c>
      <c r="BE4216" t="s">
        <v>200</v>
      </c>
      <c r="BF4216">
        <v>0.0</v>
      </c>
      <c r="BG4216" t="s">
        <v>200</v>
      </c>
      <c r="BH4216" t="s">
        <v>565</v>
      </c>
      <c r="BI4216" s="13">
        <v>43113.0</v>
      </c>
      <c r="BJ4216" t="s">
        <v>198</v>
      </c>
      <c r="BK4216" t="s">
        <v>200</v>
      </c>
      <c r="BL4216" t="s">
        <v>278</v>
      </c>
      <c r="BM4216" s="14">
        <v>1720293.0</v>
      </c>
      <c r="BN4216" s="17" t="s">
        <v>1572</v>
      </c>
      <c r="BQ4216" s="15" t="s">
        <v>1571</v>
      </c>
      <c r="BV4216" s="15" t="s">
        <v>1573</v>
      </c>
      <c r="CB4216" t="s">
        <v>1574</v>
      </c>
      <c r="CD4216" s="13">
        <v>34575.0</v>
      </c>
      <c r="CP4216" t="s">
        <v>1076</v>
      </c>
      <c r="CQ4216" t="s">
        <v>1076</v>
      </c>
      <c r="CS4216" t="s">
        <v>679</v>
      </c>
      <c r="CT4216" t="s">
        <v>503</v>
      </c>
      <c r="CU4216" s="16" t="s">
        <v>624</v>
      </c>
      <c r="DQ4216" t="s">
        <v>1219</v>
      </c>
      <c r="DR4216" t="s">
        <v>658</v>
      </c>
      <c r="EQ4216" t="s">
        <v>529</v>
      </c>
      <c r="ER4216">
        <v>6.0</v>
      </c>
      <c r="ES4216" s="16">
        <v>1.0</v>
      </c>
      <c r="FC4216" t="s">
        <v>547</v>
      </c>
      <c r="FD4216" s="15" t="s">
        <v>548</v>
      </c>
      <c r="FE4216">
        <v>9.0</v>
      </c>
    </row>
    <row r="4217" ht="12.0" customHeight="1">
      <c r="AR4217" t="s">
        <v>200</v>
      </c>
      <c r="AS4217" t="s">
        <v>200</v>
      </c>
      <c r="AT4217" t="s">
        <v>190</v>
      </c>
      <c r="AX4217" t="s">
        <v>525</v>
      </c>
      <c r="AY4217" t="s">
        <v>200</v>
      </c>
      <c r="AZ4217" t="s">
        <v>1571</v>
      </c>
      <c r="BA4217" t="s">
        <v>200</v>
      </c>
      <c r="BB4217">
        <v>0.0</v>
      </c>
      <c r="BD4217" t="s">
        <v>200</v>
      </c>
      <c r="BE4217" t="s">
        <v>200</v>
      </c>
      <c r="BF4217">
        <v>0.0</v>
      </c>
      <c r="BG4217" t="s">
        <v>200</v>
      </c>
      <c r="BH4217" t="s">
        <v>565</v>
      </c>
      <c r="BI4217" s="13">
        <v>43113.0</v>
      </c>
      <c r="BJ4217" t="s">
        <v>198</v>
      </c>
      <c r="BK4217" t="s">
        <v>200</v>
      </c>
      <c r="BL4217" t="s">
        <v>278</v>
      </c>
      <c r="BM4217" s="14">
        <v>1720293.0</v>
      </c>
      <c r="BN4217" s="17" t="s">
        <v>1572</v>
      </c>
      <c r="BQ4217" s="15" t="s">
        <v>1571</v>
      </c>
      <c r="BV4217" s="15" t="s">
        <v>1573</v>
      </c>
      <c r="CB4217" t="s">
        <v>1574</v>
      </c>
      <c r="CD4217" s="13">
        <v>34575.0</v>
      </c>
      <c r="CP4217" t="s">
        <v>1076</v>
      </c>
      <c r="CQ4217" t="s">
        <v>1076</v>
      </c>
      <c r="CS4217" t="s">
        <v>679</v>
      </c>
      <c r="CT4217" t="s">
        <v>503</v>
      </c>
      <c r="CU4217" s="16" t="s">
        <v>624</v>
      </c>
      <c r="DQ4217" t="s">
        <v>1219</v>
      </c>
      <c r="DR4217" t="s">
        <v>658</v>
      </c>
      <c r="EQ4217" t="s">
        <v>529</v>
      </c>
      <c r="ER4217">
        <v>6.0</v>
      </c>
      <c r="ES4217" s="16">
        <v>1.0</v>
      </c>
      <c r="FC4217" t="s">
        <v>549</v>
      </c>
      <c r="FD4217" s="15" t="s">
        <v>550</v>
      </c>
      <c r="FE4217">
        <v>8.0</v>
      </c>
    </row>
    <row r="4218" ht="12.0" customHeight="1">
      <c r="AR4218" t="s">
        <v>200</v>
      </c>
      <c r="AS4218" t="s">
        <v>200</v>
      </c>
      <c r="AT4218" t="s">
        <v>190</v>
      </c>
      <c r="AX4218" t="s">
        <v>525</v>
      </c>
      <c r="AY4218" t="s">
        <v>200</v>
      </c>
      <c r="AZ4218" t="s">
        <v>1571</v>
      </c>
      <c r="BA4218" t="s">
        <v>200</v>
      </c>
      <c r="BB4218">
        <v>0.0</v>
      </c>
      <c r="BD4218" t="s">
        <v>200</v>
      </c>
      <c r="BE4218" t="s">
        <v>200</v>
      </c>
      <c r="BF4218">
        <v>0.0</v>
      </c>
      <c r="BG4218" t="s">
        <v>200</v>
      </c>
      <c r="BH4218" t="s">
        <v>565</v>
      </c>
      <c r="BI4218" s="13">
        <v>43113.0</v>
      </c>
      <c r="BJ4218" t="s">
        <v>198</v>
      </c>
      <c r="BK4218" t="s">
        <v>200</v>
      </c>
      <c r="BL4218" t="s">
        <v>278</v>
      </c>
      <c r="BM4218" s="14">
        <v>1720293.0</v>
      </c>
      <c r="BN4218" s="17" t="s">
        <v>1572</v>
      </c>
      <c r="BQ4218" s="15" t="s">
        <v>1571</v>
      </c>
      <c r="BV4218" s="15" t="s">
        <v>1573</v>
      </c>
      <c r="CB4218" t="s">
        <v>1574</v>
      </c>
      <c r="CD4218" s="13">
        <v>34575.0</v>
      </c>
      <c r="CP4218" t="s">
        <v>1076</v>
      </c>
      <c r="CQ4218" t="s">
        <v>1076</v>
      </c>
      <c r="CS4218" t="s">
        <v>679</v>
      </c>
      <c r="CT4218" t="s">
        <v>503</v>
      </c>
      <c r="CU4218" s="16" t="s">
        <v>624</v>
      </c>
      <c r="DQ4218" t="s">
        <v>1219</v>
      </c>
      <c r="DR4218" t="s">
        <v>658</v>
      </c>
      <c r="EQ4218" t="s">
        <v>529</v>
      </c>
      <c r="ER4218">
        <v>6.0</v>
      </c>
      <c r="ES4218" s="16">
        <v>1.0</v>
      </c>
      <c r="FC4218" t="s">
        <v>551</v>
      </c>
      <c r="FD4218" s="15" t="s">
        <v>552</v>
      </c>
      <c r="FE4218">
        <v>8.0</v>
      </c>
    </row>
    <row r="4219" ht="12.0" customHeight="1">
      <c r="AR4219" t="s">
        <v>200</v>
      </c>
      <c r="AS4219" t="s">
        <v>200</v>
      </c>
      <c r="AT4219" t="s">
        <v>190</v>
      </c>
      <c r="AX4219" t="s">
        <v>525</v>
      </c>
      <c r="AY4219" t="s">
        <v>200</v>
      </c>
      <c r="AZ4219" t="s">
        <v>1571</v>
      </c>
      <c r="BA4219" t="s">
        <v>200</v>
      </c>
      <c r="BB4219">
        <v>0.0</v>
      </c>
      <c r="BD4219" t="s">
        <v>200</v>
      </c>
      <c r="BE4219" t="s">
        <v>200</v>
      </c>
      <c r="BF4219">
        <v>0.0</v>
      </c>
      <c r="BG4219" t="s">
        <v>200</v>
      </c>
      <c r="BH4219" t="s">
        <v>565</v>
      </c>
      <c r="BI4219" s="13">
        <v>43113.0</v>
      </c>
      <c r="BJ4219" t="s">
        <v>198</v>
      </c>
      <c r="BK4219" t="s">
        <v>200</v>
      </c>
      <c r="BL4219" t="s">
        <v>278</v>
      </c>
      <c r="BM4219" s="14">
        <v>1720293.0</v>
      </c>
      <c r="BN4219" s="17" t="s">
        <v>1572</v>
      </c>
      <c r="BQ4219" s="15" t="s">
        <v>1571</v>
      </c>
      <c r="BV4219" s="15" t="s">
        <v>1573</v>
      </c>
      <c r="CB4219" t="s">
        <v>1574</v>
      </c>
      <c r="CD4219" s="13">
        <v>34575.0</v>
      </c>
      <c r="CP4219" t="s">
        <v>1076</v>
      </c>
      <c r="CQ4219" t="s">
        <v>1076</v>
      </c>
      <c r="CS4219" t="s">
        <v>679</v>
      </c>
      <c r="CT4219" t="s">
        <v>503</v>
      </c>
      <c r="CU4219" s="16" t="s">
        <v>624</v>
      </c>
      <c r="DQ4219" t="s">
        <v>1219</v>
      </c>
      <c r="DR4219" t="s">
        <v>658</v>
      </c>
      <c r="EQ4219" t="s">
        <v>529</v>
      </c>
      <c r="ER4219">
        <v>6.0</v>
      </c>
      <c r="ES4219" s="16">
        <v>1.0</v>
      </c>
      <c r="FC4219" t="s">
        <v>553</v>
      </c>
      <c r="FD4219" s="15" t="s">
        <v>554</v>
      </c>
      <c r="FE4219" s="16" t="s">
        <v>200</v>
      </c>
    </row>
    <row r="4220" ht="12.0" customHeight="1">
      <c r="AR4220" t="s">
        <v>200</v>
      </c>
      <c r="AS4220" t="s">
        <v>200</v>
      </c>
      <c r="AT4220" t="s">
        <v>190</v>
      </c>
      <c r="AX4220" t="s">
        <v>525</v>
      </c>
      <c r="AY4220" t="s">
        <v>200</v>
      </c>
      <c r="AZ4220" t="s">
        <v>1571</v>
      </c>
      <c r="BA4220" t="s">
        <v>200</v>
      </c>
      <c r="BB4220">
        <v>0.0</v>
      </c>
      <c r="BD4220" t="s">
        <v>200</v>
      </c>
      <c r="BE4220" t="s">
        <v>200</v>
      </c>
      <c r="BF4220">
        <v>0.0</v>
      </c>
      <c r="BG4220" t="s">
        <v>200</v>
      </c>
      <c r="BH4220" t="s">
        <v>565</v>
      </c>
      <c r="BI4220" s="13">
        <v>43113.0</v>
      </c>
      <c r="BJ4220" t="s">
        <v>198</v>
      </c>
      <c r="BK4220" t="s">
        <v>200</v>
      </c>
      <c r="BL4220" t="s">
        <v>278</v>
      </c>
      <c r="BM4220" s="14">
        <v>1720293.0</v>
      </c>
      <c r="BN4220" s="17" t="s">
        <v>1572</v>
      </c>
      <c r="BQ4220" s="15" t="s">
        <v>1571</v>
      </c>
      <c r="BV4220" s="15" t="s">
        <v>1573</v>
      </c>
      <c r="CB4220" t="s">
        <v>1574</v>
      </c>
      <c r="CD4220" s="13">
        <v>34575.0</v>
      </c>
      <c r="CP4220" t="s">
        <v>1076</v>
      </c>
      <c r="CQ4220" t="s">
        <v>1076</v>
      </c>
      <c r="CS4220" t="s">
        <v>679</v>
      </c>
      <c r="CT4220" t="s">
        <v>503</v>
      </c>
      <c r="CU4220" s="16" t="s">
        <v>624</v>
      </c>
      <c r="DQ4220" t="s">
        <v>1219</v>
      </c>
      <c r="DR4220" t="s">
        <v>658</v>
      </c>
      <c r="EQ4220" t="s">
        <v>529</v>
      </c>
      <c r="ER4220">
        <v>6.0</v>
      </c>
      <c r="ES4220" s="16">
        <v>1.0</v>
      </c>
      <c r="FC4220" t="s">
        <v>555</v>
      </c>
      <c r="FD4220" s="15" t="s">
        <v>556</v>
      </c>
      <c r="FE4220" s="16" t="s">
        <v>200</v>
      </c>
    </row>
    <row r="4221" ht="12.0" customHeight="1">
      <c r="AR4221" t="s">
        <v>200</v>
      </c>
      <c r="AS4221" t="s">
        <v>200</v>
      </c>
      <c r="AT4221" t="s">
        <v>190</v>
      </c>
      <c r="AX4221" t="s">
        <v>525</v>
      </c>
      <c r="AY4221" t="s">
        <v>200</v>
      </c>
      <c r="AZ4221" t="s">
        <v>1571</v>
      </c>
      <c r="BA4221" t="s">
        <v>200</v>
      </c>
      <c r="BB4221">
        <v>0.0</v>
      </c>
      <c r="BD4221" t="s">
        <v>200</v>
      </c>
      <c r="BE4221" t="s">
        <v>200</v>
      </c>
      <c r="BF4221">
        <v>0.0</v>
      </c>
      <c r="BG4221" t="s">
        <v>200</v>
      </c>
      <c r="BH4221" t="s">
        <v>565</v>
      </c>
      <c r="BI4221" s="13">
        <v>43113.0</v>
      </c>
      <c r="BJ4221" t="s">
        <v>198</v>
      </c>
      <c r="BK4221" t="s">
        <v>200</v>
      </c>
      <c r="BL4221" t="s">
        <v>278</v>
      </c>
      <c r="BM4221" s="14">
        <v>1720293.0</v>
      </c>
      <c r="BN4221" s="17" t="s">
        <v>1572</v>
      </c>
      <c r="BQ4221" s="15" t="s">
        <v>1571</v>
      </c>
      <c r="BV4221" s="15" t="s">
        <v>1573</v>
      </c>
      <c r="CB4221" t="s">
        <v>1574</v>
      </c>
      <c r="CD4221" s="13">
        <v>34575.0</v>
      </c>
      <c r="CP4221" t="s">
        <v>1076</v>
      </c>
      <c r="CQ4221" t="s">
        <v>1076</v>
      </c>
      <c r="CS4221" t="s">
        <v>679</v>
      </c>
      <c r="CT4221" t="s">
        <v>503</v>
      </c>
      <c r="CU4221" s="16" t="s">
        <v>624</v>
      </c>
      <c r="DQ4221" t="s">
        <v>1219</v>
      </c>
      <c r="DR4221" t="s">
        <v>658</v>
      </c>
      <c r="EQ4221" t="s">
        <v>529</v>
      </c>
      <c r="ER4221">
        <v>6.0</v>
      </c>
      <c r="ES4221" s="16">
        <v>1.0</v>
      </c>
      <c r="FC4221" t="s">
        <v>557</v>
      </c>
      <c r="FD4221" s="15" t="s">
        <v>558</v>
      </c>
      <c r="FE4221">
        <v>8.0</v>
      </c>
    </row>
    <row r="4222" ht="12.0" customHeight="1">
      <c r="AR4222" t="s">
        <v>200</v>
      </c>
      <c r="AS4222" t="s">
        <v>200</v>
      </c>
      <c r="AT4222" t="s">
        <v>190</v>
      </c>
      <c r="AX4222" t="s">
        <v>525</v>
      </c>
      <c r="AY4222" t="s">
        <v>200</v>
      </c>
      <c r="AZ4222" t="s">
        <v>1571</v>
      </c>
      <c r="BA4222" t="s">
        <v>200</v>
      </c>
      <c r="BB4222">
        <v>0.0</v>
      </c>
      <c r="BD4222" t="s">
        <v>200</v>
      </c>
      <c r="BE4222" t="s">
        <v>200</v>
      </c>
      <c r="BF4222">
        <v>0.0</v>
      </c>
      <c r="BG4222" t="s">
        <v>200</v>
      </c>
      <c r="BH4222" t="s">
        <v>565</v>
      </c>
      <c r="BI4222" s="13">
        <v>43113.0</v>
      </c>
      <c r="BJ4222" t="s">
        <v>198</v>
      </c>
      <c r="BK4222" t="s">
        <v>200</v>
      </c>
      <c r="BL4222" t="s">
        <v>278</v>
      </c>
      <c r="BM4222" s="14">
        <v>1720293.0</v>
      </c>
      <c r="BN4222" s="17" t="s">
        <v>1572</v>
      </c>
      <c r="BQ4222" s="15" t="s">
        <v>1571</v>
      </c>
      <c r="BV4222" s="15" t="s">
        <v>1573</v>
      </c>
      <c r="CB4222" t="s">
        <v>1574</v>
      </c>
      <c r="CD4222" s="13">
        <v>34575.0</v>
      </c>
      <c r="CP4222" t="s">
        <v>1076</v>
      </c>
      <c r="CQ4222" t="s">
        <v>1076</v>
      </c>
      <c r="CS4222" t="s">
        <v>679</v>
      </c>
      <c r="CT4222" t="s">
        <v>503</v>
      </c>
      <c r="CU4222" s="16" t="s">
        <v>624</v>
      </c>
      <c r="DQ4222" t="s">
        <v>1219</v>
      </c>
      <c r="DR4222" t="s">
        <v>658</v>
      </c>
      <c r="EQ4222" t="s">
        <v>529</v>
      </c>
      <c r="ER4222">
        <v>6.0</v>
      </c>
      <c r="ES4222" s="16">
        <v>1.0</v>
      </c>
      <c r="FC4222" t="s">
        <v>559</v>
      </c>
      <c r="FD4222" s="15" t="s">
        <v>560</v>
      </c>
      <c r="FE4222" s="16" t="s">
        <v>200</v>
      </c>
    </row>
    <row r="4223" ht="12.0" customHeight="1">
      <c r="AR4223" t="s">
        <v>200</v>
      </c>
      <c r="AS4223" t="s">
        <v>200</v>
      </c>
      <c r="AT4223" t="s">
        <v>190</v>
      </c>
      <c r="AX4223" t="s">
        <v>525</v>
      </c>
      <c r="AY4223" t="s">
        <v>200</v>
      </c>
      <c r="AZ4223" t="s">
        <v>1571</v>
      </c>
      <c r="BA4223" t="s">
        <v>200</v>
      </c>
      <c r="BB4223">
        <v>0.0</v>
      </c>
      <c r="BD4223" t="s">
        <v>200</v>
      </c>
      <c r="BE4223" t="s">
        <v>200</v>
      </c>
      <c r="BF4223">
        <v>0.0</v>
      </c>
      <c r="BG4223" t="s">
        <v>200</v>
      </c>
      <c r="BH4223" t="s">
        <v>565</v>
      </c>
      <c r="BI4223" s="13">
        <v>43113.0</v>
      </c>
      <c r="BJ4223" t="s">
        <v>198</v>
      </c>
      <c r="BK4223" t="s">
        <v>200</v>
      </c>
      <c r="BL4223" t="s">
        <v>278</v>
      </c>
      <c r="BM4223" s="14">
        <v>1720293.0</v>
      </c>
      <c r="BN4223" s="17" t="s">
        <v>1572</v>
      </c>
      <c r="BQ4223" s="15" t="s">
        <v>1571</v>
      </c>
      <c r="BV4223" s="15" t="s">
        <v>1573</v>
      </c>
      <c r="CB4223" t="s">
        <v>1574</v>
      </c>
      <c r="CD4223" s="13">
        <v>34575.0</v>
      </c>
      <c r="CP4223" t="s">
        <v>1076</v>
      </c>
      <c r="CQ4223" t="s">
        <v>1076</v>
      </c>
      <c r="CS4223" t="s">
        <v>679</v>
      </c>
      <c r="CT4223" t="s">
        <v>503</v>
      </c>
      <c r="CU4223" s="16" t="s">
        <v>624</v>
      </c>
      <c r="DQ4223" t="s">
        <v>1219</v>
      </c>
      <c r="DR4223" t="s">
        <v>658</v>
      </c>
      <c r="EQ4223" t="s">
        <v>529</v>
      </c>
      <c r="ER4223">
        <v>6.0</v>
      </c>
      <c r="ES4223" s="16">
        <v>1.0</v>
      </c>
      <c r="FC4223" t="s">
        <v>561</v>
      </c>
      <c r="FD4223" s="15" t="s">
        <v>562</v>
      </c>
      <c r="FE4223" s="16" t="s">
        <v>200</v>
      </c>
    </row>
    <row r="4224" ht="12.0" customHeight="1">
      <c r="AR4224" t="s">
        <v>200</v>
      </c>
      <c r="AS4224" t="s">
        <v>200</v>
      </c>
      <c r="AT4224" t="s">
        <v>190</v>
      </c>
      <c r="AX4224" t="s">
        <v>525</v>
      </c>
      <c r="AY4224" t="s">
        <v>200</v>
      </c>
      <c r="AZ4224" t="s">
        <v>1575</v>
      </c>
      <c r="BA4224" t="s">
        <v>200</v>
      </c>
      <c r="BB4224">
        <v>0.0</v>
      </c>
      <c r="BD4224" t="s">
        <v>200</v>
      </c>
      <c r="BE4224" t="s">
        <v>200</v>
      </c>
      <c r="BF4224">
        <v>0.0</v>
      </c>
      <c r="BG4224" t="s">
        <v>200</v>
      </c>
      <c r="BH4224" t="s">
        <v>565</v>
      </c>
      <c r="BI4224" s="13">
        <v>43113.0</v>
      </c>
      <c r="BJ4224" t="s">
        <v>198</v>
      </c>
      <c r="BK4224" t="s">
        <v>200</v>
      </c>
      <c r="BL4224" t="s">
        <v>278</v>
      </c>
      <c r="BM4224" s="14">
        <v>1720294.0</v>
      </c>
      <c r="BN4224" s="17" t="s">
        <v>1576</v>
      </c>
      <c r="BQ4224" s="15" t="s">
        <v>1575</v>
      </c>
      <c r="BV4224" s="15" t="s">
        <v>1577</v>
      </c>
      <c r="CB4224" t="s">
        <v>1578</v>
      </c>
      <c r="CD4224" s="13">
        <v>33304.0</v>
      </c>
      <c r="CP4224" t="s">
        <v>599</v>
      </c>
      <c r="CQ4224" t="s">
        <v>582</v>
      </c>
      <c r="CS4224" t="s">
        <v>679</v>
      </c>
      <c r="CT4224" t="s">
        <v>237</v>
      </c>
      <c r="CU4224" s="16">
        <v>8.3</v>
      </c>
      <c r="DQ4224" t="s">
        <v>1219</v>
      </c>
      <c r="DR4224" t="s">
        <v>658</v>
      </c>
      <c r="EQ4224" t="s">
        <v>529</v>
      </c>
      <c r="ER4224">
        <v>6.0</v>
      </c>
      <c r="ES4224" s="16">
        <v>1.0</v>
      </c>
      <c r="FC4224" t="s">
        <v>530</v>
      </c>
      <c r="FD4224" s="15" t="s">
        <v>531</v>
      </c>
      <c r="FE4224" s="16">
        <v>8.5</v>
      </c>
    </row>
    <row r="4225" ht="12.0" customHeight="1">
      <c r="AR4225" t="s">
        <v>200</v>
      </c>
      <c r="AS4225" t="s">
        <v>200</v>
      </c>
      <c r="AT4225" t="s">
        <v>190</v>
      </c>
      <c r="AX4225" t="s">
        <v>525</v>
      </c>
      <c r="AY4225" t="s">
        <v>200</v>
      </c>
      <c r="AZ4225" t="s">
        <v>1575</v>
      </c>
      <c r="BA4225" t="s">
        <v>200</v>
      </c>
      <c r="BB4225">
        <v>0.0</v>
      </c>
      <c r="BD4225" t="s">
        <v>200</v>
      </c>
      <c r="BE4225" t="s">
        <v>200</v>
      </c>
      <c r="BF4225">
        <v>0.0</v>
      </c>
      <c r="BG4225" t="s">
        <v>200</v>
      </c>
      <c r="BH4225" t="s">
        <v>565</v>
      </c>
      <c r="BI4225" s="13">
        <v>43113.0</v>
      </c>
      <c r="BJ4225" t="s">
        <v>198</v>
      </c>
      <c r="BK4225" t="s">
        <v>200</v>
      </c>
      <c r="BL4225" t="s">
        <v>278</v>
      </c>
      <c r="BM4225" s="14">
        <v>1720294.0</v>
      </c>
      <c r="BN4225" s="17" t="s">
        <v>1576</v>
      </c>
      <c r="BQ4225" s="15" t="s">
        <v>1575</v>
      </c>
      <c r="BV4225" s="15" t="s">
        <v>1577</v>
      </c>
      <c r="CB4225" t="s">
        <v>1578</v>
      </c>
      <c r="CD4225" s="13">
        <v>33304.0</v>
      </c>
      <c r="CP4225" t="s">
        <v>599</v>
      </c>
      <c r="CQ4225" t="s">
        <v>582</v>
      </c>
      <c r="CS4225" t="s">
        <v>679</v>
      </c>
      <c r="CT4225" t="s">
        <v>237</v>
      </c>
      <c r="CU4225" s="16">
        <v>8.3</v>
      </c>
      <c r="DQ4225" t="s">
        <v>1219</v>
      </c>
      <c r="DR4225" t="s">
        <v>658</v>
      </c>
      <c r="EQ4225" t="s">
        <v>529</v>
      </c>
      <c r="ER4225">
        <v>6.0</v>
      </c>
      <c r="ES4225" s="16">
        <v>1.0</v>
      </c>
      <c r="FC4225" t="s">
        <v>207</v>
      </c>
      <c r="FD4225" s="15" t="s">
        <v>532</v>
      </c>
      <c r="FE4225" s="16">
        <v>8.305555555555555</v>
      </c>
    </row>
    <row r="4226" ht="12.0" customHeight="1">
      <c r="AR4226" t="s">
        <v>200</v>
      </c>
      <c r="AS4226" t="s">
        <v>200</v>
      </c>
      <c r="AT4226" t="s">
        <v>190</v>
      </c>
      <c r="AX4226" t="s">
        <v>525</v>
      </c>
      <c r="AY4226" t="s">
        <v>200</v>
      </c>
      <c r="AZ4226" t="s">
        <v>1575</v>
      </c>
      <c r="BA4226" t="s">
        <v>200</v>
      </c>
      <c r="BB4226">
        <v>0.0</v>
      </c>
      <c r="BD4226" t="s">
        <v>200</v>
      </c>
      <c r="BE4226" t="s">
        <v>200</v>
      </c>
      <c r="BF4226">
        <v>0.0</v>
      </c>
      <c r="BG4226" t="s">
        <v>200</v>
      </c>
      <c r="BH4226" t="s">
        <v>565</v>
      </c>
      <c r="BI4226" s="13">
        <v>43113.0</v>
      </c>
      <c r="BJ4226" t="s">
        <v>198</v>
      </c>
      <c r="BK4226" t="s">
        <v>200</v>
      </c>
      <c r="BL4226" t="s">
        <v>278</v>
      </c>
      <c r="BM4226" s="14">
        <v>1720294.0</v>
      </c>
      <c r="BN4226" s="17" t="s">
        <v>1576</v>
      </c>
      <c r="BQ4226" s="15" t="s">
        <v>1575</v>
      </c>
      <c r="BV4226" s="15" t="s">
        <v>1577</v>
      </c>
      <c r="CB4226" t="s">
        <v>1578</v>
      </c>
      <c r="CD4226" s="13">
        <v>33304.0</v>
      </c>
      <c r="CP4226" t="s">
        <v>599</v>
      </c>
      <c r="CQ4226" t="s">
        <v>582</v>
      </c>
      <c r="CS4226" t="s">
        <v>679</v>
      </c>
      <c r="CT4226" t="s">
        <v>237</v>
      </c>
      <c r="CU4226" s="16">
        <v>8.3</v>
      </c>
      <c r="DQ4226" t="s">
        <v>1219</v>
      </c>
      <c r="DR4226" t="s">
        <v>658</v>
      </c>
      <c r="EQ4226" t="s">
        <v>529</v>
      </c>
      <c r="ER4226">
        <v>6.0</v>
      </c>
      <c r="ES4226" s="16">
        <v>1.0</v>
      </c>
      <c r="FC4226" t="s">
        <v>533</v>
      </c>
      <c r="FD4226" s="15" t="s">
        <v>534</v>
      </c>
      <c r="FE4226" s="16" t="s">
        <v>200</v>
      </c>
    </row>
    <row r="4227" ht="12.0" customHeight="1">
      <c r="AR4227" t="s">
        <v>200</v>
      </c>
      <c r="AS4227" t="s">
        <v>200</v>
      </c>
      <c r="AT4227" t="s">
        <v>190</v>
      </c>
      <c r="AX4227" t="s">
        <v>525</v>
      </c>
      <c r="AY4227" t="s">
        <v>200</v>
      </c>
      <c r="AZ4227" t="s">
        <v>1575</v>
      </c>
      <c r="BA4227" t="s">
        <v>200</v>
      </c>
      <c r="BB4227">
        <v>0.0</v>
      </c>
      <c r="BD4227" t="s">
        <v>200</v>
      </c>
      <c r="BE4227" t="s">
        <v>200</v>
      </c>
      <c r="BF4227">
        <v>0.0</v>
      </c>
      <c r="BG4227" t="s">
        <v>200</v>
      </c>
      <c r="BH4227" t="s">
        <v>565</v>
      </c>
      <c r="BI4227" s="13">
        <v>43113.0</v>
      </c>
      <c r="BJ4227" t="s">
        <v>198</v>
      </c>
      <c r="BK4227" t="s">
        <v>200</v>
      </c>
      <c r="BL4227" t="s">
        <v>278</v>
      </c>
      <c r="BM4227" s="14">
        <v>1720294.0</v>
      </c>
      <c r="BN4227" s="17" t="s">
        <v>1576</v>
      </c>
      <c r="BQ4227" s="15" t="s">
        <v>1575</v>
      </c>
      <c r="BV4227" s="15" t="s">
        <v>1577</v>
      </c>
      <c r="CB4227" t="s">
        <v>1578</v>
      </c>
      <c r="CD4227" s="13">
        <v>33304.0</v>
      </c>
      <c r="CP4227" t="s">
        <v>599</v>
      </c>
      <c r="CQ4227" t="s">
        <v>582</v>
      </c>
      <c r="CS4227" t="s">
        <v>679</v>
      </c>
      <c r="CT4227" t="s">
        <v>237</v>
      </c>
      <c r="CU4227" s="16">
        <v>8.3</v>
      </c>
      <c r="DQ4227" t="s">
        <v>1219</v>
      </c>
      <c r="DR4227" t="s">
        <v>658</v>
      </c>
      <c r="EQ4227" t="s">
        <v>529</v>
      </c>
      <c r="ER4227">
        <v>6.0</v>
      </c>
      <c r="ES4227" s="16">
        <v>1.0</v>
      </c>
      <c r="FC4227" t="s">
        <v>535</v>
      </c>
      <c r="FD4227" s="15" t="s">
        <v>536</v>
      </c>
      <c r="FE4227">
        <v>10.0</v>
      </c>
    </row>
    <row r="4228" ht="12.0" customHeight="1">
      <c r="AR4228" t="s">
        <v>200</v>
      </c>
      <c r="AS4228" t="s">
        <v>200</v>
      </c>
      <c r="AT4228" t="s">
        <v>190</v>
      </c>
      <c r="AX4228" t="s">
        <v>525</v>
      </c>
      <c r="AY4228" t="s">
        <v>200</v>
      </c>
      <c r="AZ4228" t="s">
        <v>1575</v>
      </c>
      <c r="BA4228" t="s">
        <v>200</v>
      </c>
      <c r="BB4228">
        <v>0.0</v>
      </c>
      <c r="BD4228" t="s">
        <v>200</v>
      </c>
      <c r="BE4228" t="s">
        <v>200</v>
      </c>
      <c r="BF4228">
        <v>0.0</v>
      </c>
      <c r="BG4228" t="s">
        <v>200</v>
      </c>
      <c r="BH4228" t="s">
        <v>565</v>
      </c>
      <c r="BI4228" s="13">
        <v>43113.0</v>
      </c>
      <c r="BJ4228" t="s">
        <v>198</v>
      </c>
      <c r="BK4228" t="s">
        <v>200</v>
      </c>
      <c r="BL4228" t="s">
        <v>278</v>
      </c>
      <c r="BM4228" s="14">
        <v>1720294.0</v>
      </c>
      <c r="BN4228" s="17" t="s">
        <v>1576</v>
      </c>
      <c r="BQ4228" s="15" t="s">
        <v>1575</v>
      </c>
      <c r="BV4228" s="15" t="s">
        <v>1577</v>
      </c>
      <c r="CB4228" t="s">
        <v>1578</v>
      </c>
      <c r="CD4228" s="13">
        <v>33304.0</v>
      </c>
      <c r="CP4228" t="s">
        <v>599</v>
      </c>
      <c r="CQ4228" t="s">
        <v>582</v>
      </c>
      <c r="CS4228" t="s">
        <v>679</v>
      </c>
      <c r="CT4228" t="s">
        <v>237</v>
      </c>
      <c r="CU4228" s="16">
        <v>8.3</v>
      </c>
      <c r="DQ4228" t="s">
        <v>1219</v>
      </c>
      <c r="DR4228" t="s">
        <v>658</v>
      </c>
      <c r="EQ4228" t="s">
        <v>529</v>
      </c>
      <c r="ER4228">
        <v>6.0</v>
      </c>
      <c r="ES4228" s="16">
        <v>1.0</v>
      </c>
      <c r="FC4228" t="s">
        <v>537</v>
      </c>
      <c r="FD4228" s="15" t="s">
        <v>538</v>
      </c>
      <c r="FE4228">
        <v>10.0</v>
      </c>
    </row>
    <row r="4229" ht="12.0" customHeight="1">
      <c r="AR4229" t="s">
        <v>200</v>
      </c>
      <c r="AS4229" t="s">
        <v>200</v>
      </c>
      <c r="AT4229" t="s">
        <v>190</v>
      </c>
      <c r="AX4229" t="s">
        <v>525</v>
      </c>
      <c r="AY4229" t="s">
        <v>200</v>
      </c>
      <c r="AZ4229" t="s">
        <v>1575</v>
      </c>
      <c r="BA4229" t="s">
        <v>200</v>
      </c>
      <c r="BB4229">
        <v>0.0</v>
      </c>
      <c r="BD4229" t="s">
        <v>200</v>
      </c>
      <c r="BE4229" t="s">
        <v>200</v>
      </c>
      <c r="BF4229">
        <v>0.0</v>
      </c>
      <c r="BG4229" t="s">
        <v>200</v>
      </c>
      <c r="BH4229" t="s">
        <v>565</v>
      </c>
      <c r="BI4229" s="13">
        <v>43113.0</v>
      </c>
      <c r="BJ4229" t="s">
        <v>198</v>
      </c>
      <c r="BK4229" t="s">
        <v>200</v>
      </c>
      <c r="BL4229" t="s">
        <v>278</v>
      </c>
      <c r="BM4229" s="14">
        <v>1720294.0</v>
      </c>
      <c r="BN4229" s="17" t="s">
        <v>1576</v>
      </c>
      <c r="BQ4229" s="15" t="s">
        <v>1575</v>
      </c>
      <c r="BV4229" s="15" t="s">
        <v>1577</v>
      </c>
      <c r="CB4229" t="s">
        <v>1578</v>
      </c>
      <c r="CD4229" s="13">
        <v>33304.0</v>
      </c>
      <c r="CP4229" t="s">
        <v>599</v>
      </c>
      <c r="CQ4229" t="s">
        <v>582</v>
      </c>
      <c r="CS4229" t="s">
        <v>679</v>
      </c>
      <c r="CT4229" t="s">
        <v>237</v>
      </c>
      <c r="CU4229" s="16">
        <v>8.3</v>
      </c>
      <c r="DQ4229" t="s">
        <v>1219</v>
      </c>
      <c r="DR4229" t="s">
        <v>658</v>
      </c>
      <c r="EQ4229" t="s">
        <v>529</v>
      </c>
      <c r="ER4229">
        <v>6.0</v>
      </c>
      <c r="ES4229" s="16">
        <v>1.0</v>
      </c>
      <c r="FC4229" t="s">
        <v>539</v>
      </c>
      <c r="FD4229" s="15" t="s">
        <v>540</v>
      </c>
      <c r="FE4229">
        <v>10.0</v>
      </c>
    </row>
    <row r="4230" ht="12.0" customHeight="1">
      <c r="AR4230" t="s">
        <v>200</v>
      </c>
      <c r="AS4230" t="s">
        <v>200</v>
      </c>
      <c r="AT4230" t="s">
        <v>190</v>
      </c>
      <c r="AX4230" t="s">
        <v>525</v>
      </c>
      <c r="AY4230" t="s">
        <v>200</v>
      </c>
      <c r="AZ4230" t="s">
        <v>1575</v>
      </c>
      <c r="BA4230" t="s">
        <v>200</v>
      </c>
      <c r="BB4230">
        <v>0.0</v>
      </c>
      <c r="BD4230" t="s">
        <v>200</v>
      </c>
      <c r="BE4230" t="s">
        <v>200</v>
      </c>
      <c r="BF4230">
        <v>0.0</v>
      </c>
      <c r="BG4230" t="s">
        <v>200</v>
      </c>
      <c r="BH4230" t="s">
        <v>565</v>
      </c>
      <c r="BI4230" s="13">
        <v>43113.0</v>
      </c>
      <c r="BJ4230" t="s">
        <v>198</v>
      </c>
      <c r="BK4230" t="s">
        <v>200</v>
      </c>
      <c r="BL4230" t="s">
        <v>278</v>
      </c>
      <c r="BM4230" s="14">
        <v>1720294.0</v>
      </c>
      <c r="BN4230" s="17" t="s">
        <v>1576</v>
      </c>
      <c r="BQ4230" s="15" t="s">
        <v>1575</v>
      </c>
      <c r="BV4230" s="15" t="s">
        <v>1577</v>
      </c>
      <c r="CB4230" t="s">
        <v>1578</v>
      </c>
      <c r="CD4230" s="13">
        <v>33304.0</v>
      </c>
      <c r="CP4230" t="s">
        <v>599</v>
      </c>
      <c r="CQ4230" t="s">
        <v>582</v>
      </c>
      <c r="CS4230" t="s">
        <v>679</v>
      </c>
      <c r="CT4230" t="s">
        <v>237</v>
      </c>
      <c r="CU4230" s="16">
        <v>8.3</v>
      </c>
      <c r="DQ4230" t="s">
        <v>1219</v>
      </c>
      <c r="DR4230" t="s">
        <v>658</v>
      </c>
      <c r="EQ4230" t="s">
        <v>529</v>
      </c>
      <c r="ER4230">
        <v>6.0</v>
      </c>
      <c r="ES4230" s="16">
        <v>1.0</v>
      </c>
      <c r="FC4230" t="s">
        <v>541</v>
      </c>
      <c r="FD4230" s="15" t="s">
        <v>542</v>
      </c>
      <c r="FE4230">
        <v>10.0</v>
      </c>
    </row>
    <row r="4231" ht="12.0" customHeight="1">
      <c r="AR4231" t="s">
        <v>200</v>
      </c>
      <c r="AS4231" t="s">
        <v>200</v>
      </c>
      <c r="AT4231" t="s">
        <v>190</v>
      </c>
      <c r="AX4231" t="s">
        <v>525</v>
      </c>
      <c r="AY4231" t="s">
        <v>200</v>
      </c>
      <c r="AZ4231" t="s">
        <v>1575</v>
      </c>
      <c r="BA4231" t="s">
        <v>200</v>
      </c>
      <c r="BB4231">
        <v>0.0</v>
      </c>
      <c r="BD4231" t="s">
        <v>200</v>
      </c>
      <c r="BE4231" t="s">
        <v>200</v>
      </c>
      <c r="BF4231">
        <v>0.0</v>
      </c>
      <c r="BG4231" t="s">
        <v>200</v>
      </c>
      <c r="BH4231" t="s">
        <v>565</v>
      </c>
      <c r="BI4231" s="13">
        <v>43113.0</v>
      </c>
      <c r="BJ4231" t="s">
        <v>198</v>
      </c>
      <c r="BK4231" t="s">
        <v>200</v>
      </c>
      <c r="BL4231" t="s">
        <v>278</v>
      </c>
      <c r="BM4231" s="14">
        <v>1720294.0</v>
      </c>
      <c r="BN4231" s="17" t="s">
        <v>1576</v>
      </c>
      <c r="BQ4231" s="15" t="s">
        <v>1575</v>
      </c>
      <c r="BV4231" s="15" t="s">
        <v>1577</v>
      </c>
      <c r="CB4231" t="s">
        <v>1578</v>
      </c>
      <c r="CD4231" s="13">
        <v>33304.0</v>
      </c>
      <c r="CP4231" t="s">
        <v>599</v>
      </c>
      <c r="CQ4231" t="s">
        <v>582</v>
      </c>
      <c r="CS4231" t="s">
        <v>679</v>
      </c>
      <c r="CT4231" t="s">
        <v>237</v>
      </c>
      <c r="CU4231" s="16">
        <v>8.3</v>
      </c>
      <c r="DQ4231" t="s">
        <v>1219</v>
      </c>
      <c r="DR4231" t="s">
        <v>658</v>
      </c>
      <c r="EQ4231" t="s">
        <v>529</v>
      </c>
      <c r="ER4231">
        <v>6.0</v>
      </c>
      <c r="ES4231" s="16">
        <v>1.0</v>
      </c>
      <c r="FC4231" t="s">
        <v>543</v>
      </c>
      <c r="FD4231" s="15" t="s">
        <v>544</v>
      </c>
      <c r="FE4231">
        <v>9.0</v>
      </c>
    </row>
    <row r="4232" ht="12.0" customHeight="1">
      <c r="AR4232" t="s">
        <v>200</v>
      </c>
      <c r="AS4232" t="s">
        <v>200</v>
      </c>
      <c r="AT4232" t="s">
        <v>190</v>
      </c>
      <c r="AX4232" t="s">
        <v>525</v>
      </c>
      <c r="AY4232" t="s">
        <v>200</v>
      </c>
      <c r="AZ4232" t="s">
        <v>1575</v>
      </c>
      <c r="BA4232" t="s">
        <v>200</v>
      </c>
      <c r="BB4232">
        <v>0.0</v>
      </c>
      <c r="BD4232" t="s">
        <v>200</v>
      </c>
      <c r="BE4232" t="s">
        <v>200</v>
      </c>
      <c r="BF4232">
        <v>0.0</v>
      </c>
      <c r="BG4232" t="s">
        <v>200</v>
      </c>
      <c r="BH4232" t="s">
        <v>565</v>
      </c>
      <c r="BI4232" s="13">
        <v>43113.0</v>
      </c>
      <c r="BJ4232" t="s">
        <v>198</v>
      </c>
      <c r="BK4232" t="s">
        <v>200</v>
      </c>
      <c r="BL4232" t="s">
        <v>278</v>
      </c>
      <c r="BM4232" s="14">
        <v>1720294.0</v>
      </c>
      <c r="BN4232" s="17" t="s">
        <v>1576</v>
      </c>
      <c r="BQ4232" s="15" t="s">
        <v>1575</v>
      </c>
      <c r="BV4232" s="15" t="s">
        <v>1577</v>
      </c>
      <c r="CB4232" t="s">
        <v>1578</v>
      </c>
      <c r="CD4232" s="13">
        <v>33304.0</v>
      </c>
      <c r="CP4232" t="s">
        <v>599</v>
      </c>
      <c r="CQ4232" t="s">
        <v>582</v>
      </c>
      <c r="CS4232" t="s">
        <v>679</v>
      </c>
      <c r="CT4232" t="s">
        <v>237</v>
      </c>
      <c r="CU4232" s="16">
        <v>8.3</v>
      </c>
      <c r="DQ4232" t="s">
        <v>1219</v>
      </c>
      <c r="DR4232" t="s">
        <v>658</v>
      </c>
      <c r="EQ4232" t="s">
        <v>529</v>
      </c>
      <c r="ER4232">
        <v>6.0</v>
      </c>
      <c r="ES4232" s="16">
        <v>1.0</v>
      </c>
      <c r="FC4232" t="s">
        <v>545</v>
      </c>
      <c r="FD4232" s="15" t="s">
        <v>546</v>
      </c>
      <c r="FE4232">
        <v>10.0</v>
      </c>
    </row>
    <row r="4233" ht="12.0" customHeight="1">
      <c r="AR4233" t="s">
        <v>200</v>
      </c>
      <c r="AS4233" t="s">
        <v>200</v>
      </c>
      <c r="AT4233" t="s">
        <v>190</v>
      </c>
      <c r="AX4233" t="s">
        <v>525</v>
      </c>
      <c r="AY4233" t="s">
        <v>200</v>
      </c>
      <c r="AZ4233" t="s">
        <v>1575</v>
      </c>
      <c r="BA4233" t="s">
        <v>200</v>
      </c>
      <c r="BB4233">
        <v>0.0</v>
      </c>
      <c r="BD4233" t="s">
        <v>200</v>
      </c>
      <c r="BE4233" t="s">
        <v>200</v>
      </c>
      <c r="BF4233">
        <v>0.0</v>
      </c>
      <c r="BG4233" t="s">
        <v>200</v>
      </c>
      <c r="BH4233" t="s">
        <v>565</v>
      </c>
      <c r="BI4233" s="13">
        <v>43113.0</v>
      </c>
      <c r="BJ4233" t="s">
        <v>198</v>
      </c>
      <c r="BK4233" t="s">
        <v>200</v>
      </c>
      <c r="BL4233" t="s">
        <v>278</v>
      </c>
      <c r="BM4233" s="14">
        <v>1720294.0</v>
      </c>
      <c r="BN4233" s="17" t="s">
        <v>1576</v>
      </c>
      <c r="BQ4233" s="15" t="s">
        <v>1575</v>
      </c>
      <c r="BV4233" s="15" t="s">
        <v>1577</v>
      </c>
      <c r="CB4233" t="s">
        <v>1578</v>
      </c>
      <c r="CD4233" s="13">
        <v>33304.0</v>
      </c>
      <c r="CP4233" t="s">
        <v>599</v>
      </c>
      <c r="CQ4233" t="s">
        <v>582</v>
      </c>
      <c r="CS4233" t="s">
        <v>679</v>
      </c>
      <c r="CT4233" t="s">
        <v>237</v>
      </c>
      <c r="CU4233" s="16">
        <v>8.3</v>
      </c>
      <c r="DQ4233" t="s">
        <v>1219</v>
      </c>
      <c r="DR4233" t="s">
        <v>658</v>
      </c>
      <c r="EQ4233" t="s">
        <v>529</v>
      </c>
      <c r="ER4233">
        <v>6.0</v>
      </c>
      <c r="ES4233" s="16">
        <v>1.0</v>
      </c>
      <c r="FC4233" t="s">
        <v>547</v>
      </c>
      <c r="FD4233" s="15" t="s">
        <v>548</v>
      </c>
      <c r="FE4233">
        <v>10.0</v>
      </c>
    </row>
    <row r="4234" ht="12.0" customHeight="1">
      <c r="AR4234" t="s">
        <v>200</v>
      </c>
      <c r="AS4234" t="s">
        <v>200</v>
      </c>
      <c r="AT4234" t="s">
        <v>190</v>
      </c>
      <c r="AX4234" t="s">
        <v>525</v>
      </c>
      <c r="AY4234" t="s">
        <v>200</v>
      </c>
      <c r="AZ4234" t="s">
        <v>1575</v>
      </c>
      <c r="BA4234" t="s">
        <v>200</v>
      </c>
      <c r="BB4234">
        <v>0.0</v>
      </c>
      <c r="BD4234" t="s">
        <v>200</v>
      </c>
      <c r="BE4234" t="s">
        <v>200</v>
      </c>
      <c r="BF4234">
        <v>0.0</v>
      </c>
      <c r="BG4234" t="s">
        <v>200</v>
      </c>
      <c r="BH4234" t="s">
        <v>565</v>
      </c>
      <c r="BI4234" s="13">
        <v>43113.0</v>
      </c>
      <c r="BJ4234" t="s">
        <v>198</v>
      </c>
      <c r="BK4234" t="s">
        <v>200</v>
      </c>
      <c r="BL4234" t="s">
        <v>278</v>
      </c>
      <c r="BM4234" s="14">
        <v>1720294.0</v>
      </c>
      <c r="BN4234" s="17" t="s">
        <v>1576</v>
      </c>
      <c r="BQ4234" s="15" t="s">
        <v>1575</v>
      </c>
      <c r="BV4234" s="15" t="s">
        <v>1577</v>
      </c>
      <c r="CB4234" t="s">
        <v>1578</v>
      </c>
      <c r="CD4234" s="13">
        <v>33304.0</v>
      </c>
      <c r="CP4234" t="s">
        <v>599</v>
      </c>
      <c r="CQ4234" t="s">
        <v>582</v>
      </c>
      <c r="CS4234" t="s">
        <v>679</v>
      </c>
      <c r="CT4234" t="s">
        <v>237</v>
      </c>
      <c r="CU4234" s="16">
        <v>8.3</v>
      </c>
      <c r="DQ4234" t="s">
        <v>1219</v>
      </c>
      <c r="DR4234" t="s">
        <v>658</v>
      </c>
      <c r="EQ4234" t="s">
        <v>529</v>
      </c>
      <c r="ER4234">
        <v>6.0</v>
      </c>
      <c r="ES4234" s="16">
        <v>1.0</v>
      </c>
      <c r="FC4234" t="s">
        <v>549</v>
      </c>
      <c r="FD4234" s="15" t="s">
        <v>550</v>
      </c>
      <c r="FE4234">
        <v>10.0</v>
      </c>
    </row>
    <row r="4235" ht="12.0" customHeight="1">
      <c r="AR4235" t="s">
        <v>200</v>
      </c>
      <c r="AS4235" t="s">
        <v>200</v>
      </c>
      <c r="AT4235" t="s">
        <v>190</v>
      </c>
      <c r="AX4235" t="s">
        <v>525</v>
      </c>
      <c r="AY4235" t="s">
        <v>200</v>
      </c>
      <c r="AZ4235" t="s">
        <v>1575</v>
      </c>
      <c r="BA4235" t="s">
        <v>200</v>
      </c>
      <c r="BB4235">
        <v>0.0</v>
      </c>
      <c r="BD4235" t="s">
        <v>200</v>
      </c>
      <c r="BE4235" t="s">
        <v>200</v>
      </c>
      <c r="BF4235">
        <v>0.0</v>
      </c>
      <c r="BG4235" t="s">
        <v>200</v>
      </c>
      <c r="BH4235" t="s">
        <v>565</v>
      </c>
      <c r="BI4235" s="13">
        <v>43113.0</v>
      </c>
      <c r="BJ4235" t="s">
        <v>198</v>
      </c>
      <c r="BK4235" t="s">
        <v>200</v>
      </c>
      <c r="BL4235" t="s">
        <v>278</v>
      </c>
      <c r="BM4235" s="14">
        <v>1720294.0</v>
      </c>
      <c r="BN4235" s="17" t="s">
        <v>1576</v>
      </c>
      <c r="BQ4235" s="15" t="s">
        <v>1575</v>
      </c>
      <c r="BV4235" s="15" t="s">
        <v>1577</v>
      </c>
      <c r="CB4235" t="s">
        <v>1578</v>
      </c>
      <c r="CD4235" s="13">
        <v>33304.0</v>
      </c>
      <c r="CP4235" t="s">
        <v>599</v>
      </c>
      <c r="CQ4235" t="s">
        <v>582</v>
      </c>
      <c r="CS4235" t="s">
        <v>679</v>
      </c>
      <c r="CT4235" t="s">
        <v>237</v>
      </c>
      <c r="CU4235" s="16">
        <v>8.3</v>
      </c>
      <c r="DQ4235" t="s">
        <v>1219</v>
      </c>
      <c r="DR4235" t="s">
        <v>658</v>
      </c>
      <c r="EQ4235" t="s">
        <v>529</v>
      </c>
      <c r="ER4235">
        <v>6.0</v>
      </c>
      <c r="ES4235" s="16">
        <v>1.0</v>
      </c>
      <c r="FC4235" t="s">
        <v>551</v>
      </c>
      <c r="FD4235" s="15" t="s">
        <v>552</v>
      </c>
      <c r="FE4235">
        <v>9.0</v>
      </c>
    </row>
    <row r="4236" ht="12.0" customHeight="1">
      <c r="AR4236" t="s">
        <v>200</v>
      </c>
      <c r="AS4236" t="s">
        <v>200</v>
      </c>
      <c r="AT4236" t="s">
        <v>190</v>
      </c>
      <c r="AX4236" t="s">
        <v>525</v>
      </c>
      <c r="AY4236" t="s">
        <v>200</v>
      </c>
      <c r="AZ4236" t="s">
        <v>1575</v>
      </c>
      <c r="BA4236" t="s">
        <v>200</v>
      </c>
      <c r="BB4236">
        <v>0.0</v>
      </c>
      <c r="BD4236" t="s">
        <v>200</v>
      </c>
      <c r="BE4236" t="s">
        <v>200</v>
      </c>
      <c r="BF4236">
        <v>0.0</v>
      </c>
      <c r="BG4236" t="s">
        <v>200</v>
      </c>
      <c r="BH4236" t="s">
        <v>565</v>
      </c>
      <c r="BI4236" s="13">
        <v>43113.0</v>
      </c>
      <c r="BJ4236" t="s">
        <v>198</v>
      </c>
      <c r="BK4236" t="s">
        <v>200</v>
      </c>
      <c r="BL4236" t="s">
        <v>278</v>
      </c>
      <c r="BM4236" s="14">
        <v>1720294.0</v>
      </c>
      <c r="BN4236" s="17" t="s">
        <v>1576</v>
      </c>
      <c r="BQ4236" s="15" t="s">
        <v>1575</v>
      </c>
      <c r="BV4236" s="15" t="s">
        <v>1577</v>
      </c>
      <c r="CB4236" t="s">
        <v>1578</v>
      </c>
      <c r="CD4236" s="13">
        <v>33304.0</v>
      </c>
      <c r="CP4236" t="s">
        <v>599</v>
      </c>
      <c r="CQ4236" t="s">
        <v>582</v>
      </c>
      <c r="CS4236" t="s">
        <v>679</v>
      </c>
      <c r="CT4236" t="s">
        <v>237</v>
      </c>
      <c r="CU4236" s="16">
        <v>8.3</v>
      </c>
      <c r="DQ4236" t="s">
        <v>1219</v>
      </c>
      <c r="DR4236" t="s">
        <v>658</v>
      </c>
      <c r="EQ4236" t="s">
        <v>529</v>
      </c>
      <c r="ER4236">
        <v>6.0</v>
      </c>
      <c r="ES4236" s="16">
        <v>1.0</v>
      </c>
      <c r="FC4236" t="s">
        <v>553</v>
      </c>
      <c r="FD4236" s="15" t="s">
        <v>554</v>
      </c>
      <c r="FE4236" s="16" t="s">
        <v>200</v>
      </c>
    </row>
    <row r="4237" ht="12.0" customHeight="1">
      <c r="AR4237" t="s">
        <v>200</v>
      </c>
      <c r="AS4237" t="s">
        <v>200</v>
      </c>
      <c r="AT4237" t="s">
        <v>190</v>
      </c>
      <c r="AX4237" t="s">
        <v>525</v>
      </c>
      <c r="AY4237" t="s">
        <v>200</v>
      </c>
      <c r="AZ4237" t="s">
        <v>1575</v>
      </c>
      <c r="BA4237" t="s">
        <v>200</v>
      </c>
      <c r="BB4237">
        <v>0.0</v>
      </c>
      <c r="BD4237" t="s">
        <v>200</v>
      </c>
      <c r="BE4237" t="s">
        <v>200</v>
      </c>
      <c r="BF4237">
        <v>0.0</v>
      </c>
      <c r="BG4237" t="s">
        <v>200</v>
      </c>
      <c r="BH4237" t="s">
        <v>565</v>
      </c>
      <c r="BI4237" s="13">
        <v>43113.0</v>
      </c>
      <c r="BJ4237" t="s">
        <v>198</v>
      </c>
      <c r="BK4237" t="s">
        <v>200</v>
      </c>
      <c r="BL4237" t="s">
        <v>278</v>
      </c>
      <c r="BM4237" s="14">
        <v>1720294.0</v>
      </c>
      <c r="BN4237" s="17" t="s">
        <v>1576</v>
      </c>
      <c r="BQ4237" s="15" t="s">
        <v>1575</v>
      </c>
      <c r="BV4237" s="15" t="s">
        <v>1577</v>
      </c>
      <c r="CB4237" t="s">
        <v>1578</v>
      </c>
      <c r="CD4237" s="13">
        <v>33304.0</v>
      </c>
      <c r="CP4237" t="s">
        <v>599</v>
      </c>
      <c r="CQ4237" t="s">
        <v>582</v>
      </c>
      <c r="CS4237" t="s">
        <v>679</v>
      </c>
      <c r="CT4237" t="s">
        <v>237</v>
      </c>
      <c r="CU4237" s="16">
        <v>8.3</v>
      </c>
      <c r="DQ4237" t="s">
        <v>1219</v>
      </c>
      <c r="DR4237" t="s">
        <v>658</v>
      </c>
      <c r="EQ4237" t="s">
        <v>529</v>
      </c>
      <c r="ER4237">
        <v>6.0</v>
      </c>
      <c r="ES4237" s="16">
        <v>1.0</v>
      </c>
      <c r="FC4237" t="s">
        <v>555</v>
      </c>
      <c r="FD4237" s="15" t="s">
        <v>556</v>
      </c>
      <c r="FE4237" s="16" t="s">
        <v>200</v>
      </c>
    </row>
    <row r="4238" ht="12.0" customHeight="1">
      <c r="AR4238" t="s">
        <v>200</v>
      </c>
      <c r="AS4238" t="s">
        <v>200</v>
      </c>
      <c r="AT4238" t="s">
        <v>190</v>
      </c>
      <c r="AX4238" t="s">
        <v>525</v>
      </c>
      <c r="AY4238" t="s">
        <v>200</v>
      </c>
      <c r="AZ4238" t="s">
        <v>1575</v>
      </c>
      <c r="BA4238" t="s">
        <v>200</v>
      </c>
      <c r="BB4238">
        <v>0.0</v>
      </c>
      <c r="BD4238" t="s">
        <v>200</v>
      </c>
      <c r="BE4238" t="s">
        <v>200</v>
      </c>
      <c r="BF4238">
        <v>0.0</v>
      </c>
      <c r="BG4238" t="s">
        <v>200</v>
      </c>
      <c r="BH4238" t="s">
        <v>565</v>
      </c>
      <c r="BI4238" s="13">
        <v>43113.0</v>
      </c>
      <c r="BJ4238" t="s">
        <v>198</v>
      </c>
      <c r="BK4238" t="s">
        <v>200</v>
      </c>
      <c r="BL4238" t="s">
        <v>278</v>
      </c>
      <c r="BM4238" s="14">
        <v>1720294.0</v>
      </c>
      <c r="BN4238" s="17" t="s">
        <v>1576</v>
      </c>
      <c r="BQ4238" s="15" t="s">
        <v>1575</v>
      </c>
      <c r="BV4238" s="15" t="s">
        <v>1577</v>
      </c>
      <c r="CB4238" t="s">
        <v>1578</v>
      </c>
      <c r="CD4238" s="13">
        <v>33304.0</v>
      </c>
      <c r="CP4238" t="s">
        <v>599</v>
      </c>
      <c r="CQ4238" t="s">
        <v>582</v>
      </c>
      <c r="CS4238" t="s">
        <v>679</v>
      </c>
      <c r="CT4238" t="s">
        <v>237</v>
      </c>
      <c r="CU4238" s="16">
        <v>8.3</v>
      </c>
      <c r="DQ4238" t="s">
        <v>1219</v>
      </c>
      <c r="DR4238" t="s">
        <v>658</v>
      </c>
      <c r="EQ4238" t="s">
        <v>529</v>
      </c>
      <c r="ER4238">
        <v>6.0</v>
      </c>
      <c r="ES4238" s="16">
        <v>1.0</v>
      </c>
      <c r="FC4238" t="s">
        <v>557</v>
      </c>
      <c r="FD4238" s="15" t="s">
        <v>558</v>
      </c>
      <c r="FE4238">
        <v>8.0</v>
      </c>
    </row>
    <row r="4239" ht="12.0" customHeight="1">
      <c r="AR4239" t="s">
        <v>200</v>
      </c>
      <c r="AS4239" t="s">
        <v>200</v>
      </c>
      <c r="AT4239" t="s">
        <v>190</v>
      </c>
      <c r="AX4239" t="s">
        <v>525</v>
      </c>
      <c r="AY4239" t="s">
        <v>200</v>
      </c>
      <c r="AZ4239" t="s">
        <v>1575</v>
      </c>
      <c r="BA4239" t="s">
        <v>200</v>
      </c>
      <c r="BB4239">
        <v>0.0</v>
      </c>
      <c r="BD4239" t="s">
        <v>200</v>
      </c>
      <c r="BE4239" t="s">
        <v>200</v>
      </c>
      <c r="BF4239">
        <v>0.0</v>
      </c>
      <c r="BG4239" t="s">
        <v>200</v>
      </c>
      <c r="BH4239" t="s">
        <v>565</v>
      </c>
      <c r="BI4239" s="13">
        <v>43113.0</v>
      </c>
      <c r="BJ4239" t="s">
        <v>198</v>
      </c>
      <c r="BK4239" t="s">
        <v>200</v>
      </c>
      <c r="BL4239" t="s">
        <v>278</v>
      </c>
      <c r="BM4239" s="14">
        <v>1720294.0</v>
      </c>
      <c r="BN4239" s="17" t="s">
        <v>1576</v>
      </c>
      <c r="BQ4239" s="15" t="s">
        <v>1575</v>
      </c>
      <c r="BV4239" s="15" t="s">
        <v>1577</v>
      </c>
      <c r="CB4239" t="s">
        <v>1578</v>
      </c>
      <c r="CD4239" s="13">
        <v>33304.0</v>
      </c>
      <c r="CP4239" t="s">
        <v>599</v>
      </c>
      <c r="CQ4239" t="s">
        <v>582</v>
      </c>
      <c r="CS4239" t="s">
        <v>679</v>
      </c>
      <c r="CT4239" t="s">
        <v>237</v>
      </c>
      <c r="CU4239" s="16">
        <v>8.3</v>
      </c>
      <c r="DQ4239" t="s">
        <v>1219</v>
      </c>
      <c r="DR4239" t="s">
        <v>658</v>
      </c>
      <c r="EQ4239" t="s">
        <v>529</v>
      </c>
      <c r="ER4239">
        <v>6.0</v>
      </c>
      <c r="ES4239" s="16">
        <v>1.0</v>
      </c>
      <c r="FC4239" t="s">
        <v>559</v>
      </c>
      <c r="FD4239" s="15" t="s">
        <v>560</v>
      </c>
      <c r="FE4239" s="16" t="s">
        <v>200</v>
      </c>
    </row>
    <row r="4240" ht="12.0" customHeight="1">
      <c r="AR4240" t="s">
        <v>200</v>
      </c>
      <c r="AS4240" t="s">
        <v>200</v>
      </c>
      <c r="AT4240" t="s">
        <v>190</v>
      </c>
      <c r="AX4240" t="s">
        <v>525</v>
      </c>
      <c r="AY4240" t="s">
        <v>200</v>
      </c>
      <c r="AZ4240" t="s">
        <v>1575</v>
      </c>
      <c r="BA4240" t="s">
        <v>200</v>
      </c>
      <c r="BB4240">
        <v>0.0</v>
      </c>
      <c r="BD4240" t="s">
        <v>200</v>
      </c>
      <c r="BE4240" t="s">
        <v>200</v>
      </c>
      <c r="BF4240">
        <v>0.0</v>
      </c>
      <c r="BG4240" t="s">
        <v>200</v>
      </c>
      <c r="BH4240" t="s">
        <v>565</v>
      </c>
      <c r="BI4240" s="13">
        <v>43113.0</v>
      </c>
      <c r="BJ4240" t="s">
        <v>198</v>
      </c>
      <c r="BK4240" t="s">
        <v>200</v>
      </c>
      <c r="BL4240" t="s">
        <v>278</v>
      </c>
      <c r="BM4240" s="14">
        <v>1720294.0</v>
      </c>
      <c r="BN4240" s="17" t="s">
        <v>1576</v>
      </c>
      <c r="BQ4240" s="15" t="s">
        <v>1575</v>
      </c>
      <c r="BV4240" s="15" t="s">
        <v>1577</v>
      </c>
      <c r="CB4240" t="s">
        <v>1578</v>
      </c>
      <c r="CD4240" s="13">
        <v>33304.0</v>
      </c>
      <c r="CP4240" t="s">
        <v>599</v>
      </c>
      <c r="CQ4240" t="s">
        <v>582</v>
      </c>
      <c r="CS4240" t="s">
        <v>679</v>
      </c>
      <c r="CT4240" t="s">
        <v>237</v>
      </c>
      <c r="CU4240" s="16">
        <v>8.3</v>
      </c>
      <c r="DQ4240" t="s">
        <v>1219</v>
      </c>
      <c r="DR4240" t="s">
        <v>658</v>
      </c>
      <c r="EQ4240" t="s">
        <v>529</v>
      </c>
      <c r="ER4240">
        <v>6.0</v>
      </c>
      <c r="ES4240" s="16">
        <v>1.0</v>
      </c>
      <c r="FC4240" t="s">
        <v>561</v>
      </c>
      <c r="FD4240" s="15" t="s">
        <v>562</v>
      </c>
      <c r="FE4240" s="16" t="s">
        <v>200</v>
      </c>
    </row>
    <row r="4241" ht="12.0" customHeight="1">
      <c r="AR4241" t="s">
        <v>1579</v>
      </c>
      <c r="AS4241" t="s">
        <v>1580</v>
      </c>
      <c r="AT4241" t="s">
        <v>190</v>
      </c>
      <c r="AX4241" t="s">
        <v>525</v>
      </c>
      <c r="AY4241" t="s">
        <v>1581</v>
      </c>
      <c r="AZ4241" t="s">
        <v>1582</v>
      </c>
      <c r="BA4241" t="s">
        <v>1583</v>
      </c>
      <c r="BB4241">
        <v>0.0</v>
      </c>
      <c r="BD4241" t="s">
        <v>429</v>
      </c>
      <c r="BE4241" t="s">
        <v>195</v>
      </c>
      <c r="BF4241">
        <v>0.0</v>
      </c>
      <c r="BG4241" t="s">
        <v>1584</v>
      </c>
      <c r="BH4241" t="s">
        <v>1585</v>
      </c>
      <c r="BI4241" s="13">
        <v>43098.504050926</v>
      </c>
      <c r="BJ4241" t="s">
        <v>198</v>
      </c>
      <c r="BK4241" t="s">
        <v>200</v>
      </c>
      <c r="BL4241" t="s">
        <v>278</v>
      </c>
      <c r="BM4241" s="14">
        <v>1720295.0</v>
      </c>
      <c r="BN4241" t="s">
        <v>200</v>
      </c>
      <c r="BQ4241" s="15" t="s">
        <v>1582</v>
      </c>
      <c r="BV4241" s="15" t="s">
        <v>1586</v>
      </c>
      <c r="CB4241" t="s">
        <v>1587</v>
      </c>
      <c r="CD4241" s="13" t="s">
        <v>200</v>
      </c>
      <c r="CP4241" t="s">
        <v>327</v>
      </c>
      <c r="CQ4241" t="s">
        <v>200</v>
      </c>
      <c r="CS4241" t="s">
        <v>200</v>
      </c>
      <c r="CT4241" t="s">
        <v>200</v>
      </c>
      <c r="CU4241" s="16" t="s">
        <v>200</v>
      </c>
      <c r="DQ4241" t="s">
        <v>200</v>
      </c>
      <c r="DR4241" t="s">
        <v>200</v>
      </c>
      <c r="EQ4241" t="s">
        <v>529</v>
      </c>
      <c r="ER4241">
        <v>6.0</v>
      </c>
      <c r="ES4241" s="16">
        <v>1.0</v>
      </c>
      <c r="FC4241" t="s">
        <v>530</v>
      </c>
      <c r="FD4241" s="15" t="s">
        <v>531</v>
      </c>
      <c r="FE4241" s="16">
        <v>6.25</v>
      </c>
    </row>
    <row r="4242" ht="12.0" customHeight="1">
      <c r="AR4242" t="s">
        <v>1579</v>
      </c>
      <c r="AS4242" t="s">
        <v>1580</v>
      </c>
      <c r="AT4242" t="s">
        <v>190</v>
      </c>
      <c r="AX4242" t="s">
        <v>525</v>
      </c>
      <c r="AY4242" t="s">
        <v>1581</v>
      </c>
      <c r="AZ4242" t="s">
        <v>1582</v>
      </c>
      <c r="BA4242" t="s">
        <v>1583</v>
      </c>
      <c r="BB4242">
        <v>0.0</v>
      </c>
      <c r="BD4242" t="s">
        <v>429</v>
      </c>
      <c r="BE4242" t="s">
        <v>195</v>
      </c>
      <c r="BF4242">
        <v>0.0</v>
      </c>
      <c r="BG4242" t="s">
        <v>1584</v>
      </c>
      <c r="BH4242" t="s">
        <v>1585</v>
      </c>
      <c r="BI4242" s="13">
        <v>43098.504050926</v>
      </c>
      <c r="BJ4242" t="s">
        <v>198</v>
      </c>
      <c r="BK4242" t="s">
        <v>200</v>
      </c>
      <c r="BL4242" t="s">
        <v>278</v>
      </c>
      <c r="BM4242" s="14">
        <v>1720295.0</v>
      </c>
      <c r="BN4242" t="s">
        <v>200</v>
      </c>
      <c r="BQ4242" s="15" t="s">
        <v>1582</v>
      </c>
      <c r="BV4242" s="15" t="s">
        <v>1586</v>
      </c>
      <c r="CB4242" t="s">
        <v>1587</v>
      </c>
      <c r="CD4242" s="13" t="s">
        <v>200</v>
      </c>
      <c r="CP4242" t="s">
        <v>327</v>
      </c>
      <c r="CQ4242" t="s">
        <v>200</v>
      </c>
      <c r="CS4242" t="s">
        <v>200</v>
      </c>
      <c r="CT4242" t="s">
        <v>200</v>
      </c>
      <c r="CU4242" s="16" t="s">
        <v>200</v>
      </c>
      <c r="DQ4242" t="s">
        <v>200</v>
      </c>
      <c r="DR4242" t="s">
        <v>200</v>
      </c>
      <c r="EQ4242" t="s">
        <v>529</v>
      </c>
      <c r="ER4242">
        <v>6.0</v>
      </c>
      <c r="ES4242" s="16">
        <v>1.0</v>
      </c>
      <c r="FC4242" t="s">
        <v>207</v>
      </c>
      <c r="FD4242" s="15" t="s">
        <v>532</v>
      </c>
      <c r="FE4242" s="16">
        <v>7.133333333333333</v>
      </c>
    </row>
    <row r="4243" ht="12.0" customHeight="1">
      <c r="AR4243" t="s">
        <v>1579</v>
      </c>
      <c r="AS4243" t="s">
        <v>1580</v>
      </c>
      <c r="AT4243" t="s">
        <v>190</v>
      </c>
      <c r="AX4243" t="s">
        <v>525</v>
      </c>
      <c r="AY4243" t="s">
        <v>1581</v>
      </c>
      <c r="AZ4243" t="s">
        <v>1582</v>
      </c>
      <c r="BA4243" t="s">
        <v>1583</v>
      </c>
      <c r="BB4243">
        <v>0.0</v>
      </c>
      <c r="BD4243" t="s">
        <v>429</v>
      </c>
      <c r="BE4243" t="s">
        <v>195</v>
      </c>
      <c r="BF4243">
        <v>0.0</v>
      </c>
      <c r="BG4243" t="s">
        <v>1584</v>
      </c>
      <c r="BH4243" t="s">
        <v>1585</v>
      </c>
      <c r="BI4243" s="13">
        <v>43098.504050926</v>
      </c>
      <c r="BJ4243" t="s">
        <v>198</v>
      </c>
      <c r="BK4243" t="s">
        <v>200</v>
      </c>
      <c r="BL4243" t="s">
        <v>278</v>
      </c>
      <c r="BM4243" s="14">
        <v>1720295.0</v>
      </c>
      <c r="BN4243" t="s">
        <v>200</v>
      </c>
      <c r="BQ4243" s="15" t="s">
        <v>1582</v>
      </c>
      <c r="BV4243" s="15" t="s">
        <v>1586</v>
      </c>
      <c r="CB4243" t="s">
        <v>1587</v>
      </c>
      <c r="CD4243" s="13" t="s">
        <v>200</v>
      </c>
      <c r="CP4243" t="s">
        <v>327</v>
      </c>
      <c r="CQ4243" t="s">
        <v>200</v>
      </c>
      <c r="CS4243" t="s">
        <v>200</v>
      </c>
      <c r="CT4243" t="s">
        <v>200</v>
      </c>
      <c r="CU4243" s="16" t="s">
        <v>200</v>
      </c>
      <c r="DQ4243" t="s">
        <v>200</v>
      </c>
      <c r="DR4243" t="s">
        <v>200</v>
      </c>
      <c r="EQ4243" t="s">
        <v>529</v>
      </c>
      <c r="ER4243">
        <v>6.0</v>
      </c>
      <c r="ES4243" s="16">
        <v>1.0</v>
      </c>
      <c r="FC4243" t="s">
        <v>533</v>
      </c>
      <c r="FD4243" s="15" t="s">
        <v>534</v>
      </c>
      <c r="FE4243" s="16" t="s">
        <v>200</v>
      </c>
    </row>
    <row r="4244" ht="12.0" customHeight="1">
      <c r="AR4244" t="s">
        <v>1579</v>
      </c>
      <c r="AS4244" t="s">
        <v>1580</v>
      </c>
      <c r="AT4244" t="s">
        <v>190</v>
      </c>
      <c r="AX4244" t="s">
        <v>525</v>
      </c>
      <c r="AY4244" t="s">
        <v>1581</v>
      </c>
      <c r="AZ4244" t="s">
        <v>1582</v>
      </c>
      <c r="BA4244" t="s">
        <v>1583</v>
      </c>
      <c r="BB4244">
        <v>0.0</v>
      </c>
      <c r="BD4244" t="s">
        <v>429</v>
      </c>
      <c r="BE4244" t="s">
        <v>195</v>
      </c>
      <c r="BF4244">
        <v>0.0</v>
      </c>
      <c r="BG4244" t="s">
        <v>1584</v>
      </c>
      <c r="BH4244" t="s">
        <v>1585</v>
      </c>
      <c r="BI4244" s="13">
        <v>43098.504050926</v>
      </c>
      <c r="BJ4244" t="s">
        <v>198</v>
      </c>
      <c r="BK4244" t="s">
        <v>200</v>
      </c>
      <c r="BL4244" t="s">
        <v>278</v>
      </c>
      <c r="BM4244" s="14">
        <v>1720295.0</v>
      </c>
      <c r="BN4244" t="s">
        <v>200</v>
      </c>
      <c r="BQ4244" s="15" t="s">
        <v>1582</v>
      </c>
      <c r="BV4244" s="15" t="s">
        <v>1586</v>
      </c>
      <c r="CB4244" t="s">
        <v>1587</v>
      </c>
      <c r="CD4244" s="13" t="s">
        <v>200</v>
      </c>
      <c r="CP4244" t="s">
        <v>327</v>
      </c>
      <c r="CQ4244" t="s">
        <v>200</v>
      </c>
      <c r="CS4244" t="s">
        <v>200</v>
      </c>
      <c r="CT4244" t="s">
        <v>200</v>
      </c>
      <c r="CU4244" s="16" t="s">
        <v>200</v>
      </c>
      <c r="DQ4244" t="s">
        <v>200</v>
      </c>
      <c r="DR4244" t="s">
        <v>200</v>
      </c>
      <c r="EQ4244" t="s">
        <v>529</v>
      </c>
      <c r="ER4244">
        <v>6.0</v>
      </c>
      <c r="ES4244" s="16">
        <v>1.0</v>
      </c>
      <c r="FC4244" t="s">
        <v>535</v>
      </c>
      <c r="FD4244" s="15" t="s">
        <v>536</v>
      </c>
      <c r="FE4244">
        <v>9.0</v>
      </c>
    </row>
    <row r="4245" ht="12.0" customHeight="1">
      <c r="AR4245" t="s">
        <v>1579</v>
      </c>
      <c r="AS4245" t="s">
        <v>1580</v>
      </c>
      <c r="AT4245" t="s">
        <v>190</v>
      </c>
      <c r="AX4245" t="s">
        <v>525</v>
      </c>
      <c r="AY4245" t="s">
        <v>1581</v>
      </c>
      <c r="AZ4245" t="s">
        <v>1582</v>
      </c>
      <c r="BA4245" t="s">
        <v>1583</v>
      </c>
      <c r="BB4245">
        <v>0.0</v>
      </c>
      <c r="BD4245" t="s">
        <v>429</v>
      </c>
      <c r="BE4245" t="s">
        <v>195</v>
      </c>
      <c r="BF4245">
        <v>0.0</v>
      </c>
      <c r="BG4245" t="s">
        <v>1584</v>
      </c>
      <c r="BH4245" t="s">
        <v>1585</v>
      </c>
      <c r="BI4245" s="13">
        <v>43098.504050926</v>
      </c>
      <c r="BJ4245" t="s">
        <v>198</v>
      </c>
      <c r="BK4245" t="s">
        <v>200</v>
      </c>
      <c r="BL4245" t="s">
        <v>278</v>
      </c>
      <c r="BM4245" s="14">
        <v>1720295.0</v>
      </c>
      <c r="BN4245" t="s">
        <v>200</v>
      </c>
      <c r="BQ4245" s="15" t="s">
        <v>1582</v>
      </c>
      <c r="BV4245" s="15" t="s">
        <v>1586</v>
      </c>
      <c r="CB4245" t="s">
        <v>1587</v>
      </c>
      <c r="CD4245" s="13" t="s">
        <v>200</v>
      </c>
      <c r="CP4245" t="s">
        <v>327</v>
      </c>
      <c r="CQ4245" t="s">
        <v>200</v>
      </c>
      <c r="CS4245" t="s">
        <v>200</v>
      </c>
      <c r="CT4245" t="s">
        <v>200</v>
      </c>
      <c r="CU4245" s="16" t="s">
        <v>200</v>
      </c>
      <c r="DQ4245" t="s">
        <v>200</v>
      </c>
      <c r="DR4245" t="s">
        <v>200</v>
      </c>
      <c r="EQ4245" t="s">
        <v>529</v>
      </c>
      <c r="ER4245">
        <v>6.0</v>
      </c>
      <c r="ES4245" s="16">
        <v>1.0</v>
      </c>
      <c r="FC4245" t="s">
        <v>537</v>
      </c>
      <c r="FD4245" s="15" t="s">
        <v>538</v>
      </c>
      <c r="FE4245">
        <v>9.0</v>
      </c>
    </row>
    <row r="4246" ht="12.0" customHeight="1">
      <c r="AR4246" t="s">
        <v>1579</v>
      </c>
      <c r="AS4246" t="s">
        <v>1580</v>
      </c>
      <c r="AT4246" t="s">
        <v>190</v>
      </c>
      <c r="AX4246" t="s">
        <v>525</v>
      </c>
      <c r="AY4246" t="s">
        <v>1581</v>
      </c>
      <c r="AZ4246" t="s">
        <v>1582</v>
      </c>
      <c r="BA4246" t="s">
        <v>1583</v>
      </c>
      <c r="BB4246">
        <v>0.0</v>
      </c>
      <c r="BD4246" t="s">
        <v>429</v>
      </c>
      <c r="BE4246" t="s">
        <v>195</v>
      </c>
      <c r="BF4246">
        <v>0.0</v>
      </c>
      <c r="BG4246" t="s">
        <v>1584</v>
      </c>
      <c r="BH4246" t="s">
        <v>1585</v>
      </c>
      <c r="BI4246" s="13">
        <v>43098.504050926</v>
      </c>
      <c r="BJ4246" t="s">
        <v>198</v>
      </c>
      <c r="BK4246" t="s">
        <v>200</v>
      </c>
      <c r="BL4246" t="s">
        <v>278</v>
      </c>
      <c r="BM4246" s="14">
        <v>1720295.0</v>
      </c>
      <c r="BN4246" t="s">
        <v>200</v>
      </c>
      <c r="BQ4246" s="15" t="s">
        <v>1582</v>
      </c>
      <c r="BV4246" s="15" t="s">
        <v>1586</v>
      </c>
      <c r="CB4246" t="s">
        <v>1587</v>
      </c>
      <c r="CD4246" s="13" t="s">
        <v>200</v>
      </c>
      <c r="CP4246" t="s">
        <v>327</v>
      </c>
      <c r="CQ4246" t="s">
        <v>200</v>
      </c>
      <c r="CS4246" t="s">
        <v>200</v>
      </c>
      <c r="CT4246" t="s">
        <v>200</v>
      </c>
      <c r="CU4246" s="16" t="s">
        <v>200</v>
      </c>
      <c r="DQ4246" t="s">
        <v>200</v>
      </c>
      <c r="DR4246" t="s">
        <v>200</v>
      </c>
      <c r="EQ4246" t="s">
        <v>529</v>
      </c>
      <c r="ER4246">
        <v>6.0</v>
      </c>
      <c r="ES4246" s="16">
        <v>1.0</v>
      </c>
      <c r="FC4246" t="s">
        <v>539</v>
      </c>
      <c r="FD4246" s="15" t="s">
        <v>540</v>
      </c>
      <c r="FE4246">
        <v>8.0</v>
      </c>
    </row>
    <row r="4247" ht="12.0" customHeight="1">
      <c r="AR4247" t="s">
        <v>1579</v>
      </c>
      <c r="AS4247" t="s">
        <v>1580</v>
      </c>
      <c r="AT4247" t="s">
        <v>190</v>
      </c>
      <c r="AX4247" t="s">
        <v>525</v>
      </c>
      <c r="AY4247" t="s">
        <v>1581</v>
      </c>
      <c r="AZ4247" t="s">
        <v>1582</v>
      </c>
      <c r="BA4247" t="s">
        <v>1583</v>
      </c>
      <c r="BB4247">
        <v>0.0</v>
      </c>
      <c r="BD4247" t="s">
        <v>429</v>
      </c>
      <c r="BE4247" t="s">
        <v>195</v>
      </c>
      <c r="BF4247">
        <v>0.0</v>
      </c>
      <c r="BG4247" t="s">
        <v>1584</v>
      </c>
      <c r="BH4247" t="s">
        <v>1585</v>
      </c>
      <c r="BI4247" s="13">
        <v>43098.504050926</v>
      </c>
      <c r="BJ4247" t="s">
        <v>198</v>
      </c>
      <c r="BK4247" t="s">
        <v>200</v>
      </c>
      <c r="BL4247" t="s">
        <v>278</v>
      </c>
      <c r="BM4247" s="14">
        <v>1720295.0</v>
      </c>
      <c r="BN4247" t="s">
        <v>200</v>
      </c>
      <c r="BQ4247" s="15" t="s">
        <v>1582</v>
      </c>
      <c r="BV4247" s="15" t="s">
        <v>1586</v>
      </c>
      <c r="CB4247" t="s">
        <v>1587</v>
      </c>
      <c r="CD4247" s="13" t="s">
        <v>200</v>
      </c>
      <c r="CP4247" t="s">
        <v>327</v>
      </c>
      <c r="CQ4247" t="s">
        <v>200</v>
      </c>
      <c r="CS4247" t="s">
        <v>200</v>
      </c>
      <c r="CT4247" t="s">
        <v>200</v>
      </c>
      <c r="CU4247" s="16" t="s">
        <v>200</v>
      </c>
      <c r="DQ4247" t="s">
        <v>200</v>
      </c>
      <c r="DR4247" t="s">
        <v>200</v>
      </c>
      <c r="EQ4247" t="s">
        <v>529</v>
      </c>
      <c r="ER4247">
        <v>6.0</v>
      </c>
      <c r="ES4247" s="16">
        <v>1.0</v>
      </c>
      <c r="FC4247" t="s">
        <v>541</v>
      </c>
      <c r="FD4247" s="15" t="s">
        <v>542</v>
      </c>
      <c r="FE4247">
        <v>9.0</v>
      </c>
    </row>
    <row r="4248" ht="12.0" customHeight="1">
      <c r="AR4248" t="s">
        <v>1579</v>
      </c>
      <c r="AS4248" t="s">
        <v>1580</v>
      </c>
      <c r="AT4248" t="s">
        <v>190</v>
      </c>
      <c r="AX4248" t="s">
        <v>525</v>
      </c>
      <c r="AY4248" t="s">
        <v>1581</v>
      </c>
      <c r="AZ4248" t="s">
        <v>1582</v>
      </c>
      <c r="BA4248" t="s">
        <v>1583</v>
      </c>
      <c r="BB4248">
        <v>0.0</v>
      </c>
      <c r="BD4248" t="s">
        <v>429</v>
      </c>
      <c r="BE4248" t="s">
        <v>195</v>
      </c>
      <c r="BF4248">
        <v>0.0</v>
      </c>
      <c r="BG4248" t="s">
        <v>1584</v>
      </c>
      <c r="BH4248" t="s">
        <v>1585</v>
      </c>
      <c r="BI4248" s="13">
        <v>43098.504050926</v>
      </c>
      <c r="BJ4248" t="s">
        <v>198</v>
      </c>
      <c r="BK4248" t="s">
        <v>200</v>
      </c>
      <c r="BL4248" t="s">
        <v>278</v>
      </c>
      <c r="BM4248" s="14">
        <v>1720295.0</v>
      </c>
      <c r="BN4248" t="s">
        <v>200</v>
      </c>
      <c r="BQ4248" s="15" t="s">
        <v>1582</v>
      </c>
      <c r="BV4248" s="15" t="s">
        <v>1586</v>
      </c>
      <c r="CB4248" t="s">
        <v>1587</v>
      </c>
      <c r="CD4248" s="13" t="s">
        <v>200</v>
      </c>
      <c r="CP4248" t="s">
        <v>327</v>
      </c>
      <c r="CQ4248" t="s">
        <v>200</v>
      </c>
      <c r="CS4248" t="s">
        <v>200</v>
      </c>
      <c r="CT4248" t="s">
        <v>200</v>
      </c>
      <c r="CU4248" s="16" t="s">
        <v>200</v>
      </c>
      <c r="DQ4248" t="s">
        <v>200</v>
      </c>
      <c r="DR4248" t="s">
        <v>200</v>
      </c>
      <c r="EQ4248" t="s">
        <v>529</v>
      </c>
      <c r="ER4248">
        <v>6.0</v>
      </c>
      <c r="ES4248" s="16">
        <v>1.0</v>
      </c>
      <c r="FC4248" t="s">
        <v>543</v>
      </c>
      <c r="FD4248" s="15" t="s">
        <v>544</v>
      </c>
      <c r="FE4248">
        <v>8.0</v>
      </c>
    </row>
    <row r="4249" ht="12.0" customHeight="1">
      <c r="AR4249" t="s">
        <v>1579</v>
      </c>
      <c r="AS4249" t="s">
        <v>1580</v>
      </c>
      <c r="AT4249" t="s">
        <v>190</v>
      </c>
      <c r="AX4249" t="s">
        <v>525</v>
      </c>
      <c r="AY4249" t="s">
        <v>1581</v>
      </c>
      <c r="AZ4249" t="s">
        <v>1582</v>
      </c>
      <c r="BA4249" t="s">
        <v>1583</v>
      </c>
      <c r="BB4249">
        <v>0.0</v>
      </c>
      <c r="BD4249" t="s">
        <v>429</v>
      </c>
      <c r="BE4249" t="s">
        <v>195</v>
      </c>
      <c r="BF4249">
        <v>0.0</v>
      </c>
      <c r="BG4249" t="s">
        <v>1584</v>
      </c>
      <c r="BH4249" t="s">
        <v>1585</v>
      </c>
      <c r="BI4249" s="13">
        <v>43098.504050926</v>
      </c>
      <c r="BJ4249" t="s">
        <v>198</v>
      </c>
      <c r="BK4249" t="s">
        <v>200</v>
      </c>
      <c r="BL4249" t="s">
        <v>278</v>
      </c>
      <c r="BM4249" s="14">
        <v>1720295.0</v>
      </c>
      <c r="BN4249" t="s">
        <v>200</v>
      </c>
      <c r="BQ4249" s="15" t="s">
        <v>1582</v>
      </c>
      <c r="BV4249" s="15" t="s">
        <v>1586</v>
      </c>
      <c r="CB4249" t="s">
        <v>1587</v>
      </c>
      <c r="CD4249" s="13" t="s">
        <v>200</v>
      </c>
      <c r="CP4249" t="s">
        <v>327</v>
      </c>
      <c r="CQ4249" t="s">
        <v>200</v>
      </c>
      <c r="CS4249" t="s">
        <v>200</v>
      </c>
      <c r="CT4249" t="s">
        <v>200</v>
      </c>
      <c r="CU4249" s="16" t="s">
        <v>200</v>
      </c>
      <c r="DQ4249" t="s">
        <v>200</v>
      </c>
      <c r="DR4249" t="s">
        <v>200</v>
      </c>
      <c r="EQ4249" t="s">
        <v>529</v>
      </c>
      <c r="ER4249">
        <v>6.0</v>
      </c>
      <c r="ES4249" s="16">
        <v>1.0</v>
      </c>
      <c r="FC4249" t="s">
        <v>545</v>
      </c>
      <c r="FD4249" s="15" t="s">
        <v>546</v>
      </c>
      <c r="FE4249">
        <v>9.75</v>
      </c>
    </row>
    <row r="4250" ht="12.0" customHeight="1">
      <c r="AR4250" t="s">
        <v>1579</v>
      </c>
      <c r="AS4250" t="s">
        <v>1580</v>
      </c>
      <c r="AT4250" t="s">
        <v>190</v>
      </c>
      <c r="AX4250" t="s">
        <v>525</v>
      </c>
      <c r="AY4250" t="s">
        <v>1581</v>
      </c>
      <c r="AZ4250" t="s">
        <v>1582</v>
      </c>
      <c r="BA4250" t="s">
        <v>1583</v>
      </c>
      <c r="BB4250">
        <v>0.0</v>
      </c>
      <c r="BD4250" t="s">
        <v>429</v>
      </c>
      <c r="BE4250" t="s">
        <v>195</v>
      </c>
      <c r="BF4250">
        <v>0.0</v>
      </c>
      <c r="BG4250" t="s">
        <v>1584</v>
      </c>
      <c r="BH4250" t="s">
        <v>1585</v>
      </c>
      <c r="BI4250" s="13">
        <v>43098.504050926</v>
      </c>
      <c r="BJ4250" t="s">
        <v>198</v>
      </c>
      <c r="BK4250" t="s">
        <v>200</v>
      </c>
      <c r="BL4250" t="s">
        <v>278</v>
      </c>
      <c r="BM4250" s="14">
        <v>1720295.0</v>
      </c>
      <c r="BN4250" t="s">
        <v>200</v>
      </c>
      <c r="BQ4250" s="15" t="s">
        <v>1582</v>
      </c>
      <c r="BV4250" s="15" t="s">
        <v>1586</v>
      </c>
      <c r="CB4250" t="s">
        <v>1587</v>
      </c>
      <c r="CD4250" s="13" t="s">
        <v>200</v>
      </c>
      <c r="CP4250" t="s">
        <v>327</v>
      </c>
      <c r="CQ4250" t="s">
        <v>200</v>
      </c>
      <c r="CS4250" t="s">
        <v>200</v>
      </c>
      <c r="CT4250" t="s">
        <v>200</v>
      </c>
      <c r="CU4250" s="16" t="s">
        <v>200</v>
      </c>
      <c r="DQ4250" t="s">
        <v>200</v>
      </c>
      <c r="DR4250" t="s">
        <v>200</v>
      </c>
      <c r="EQ4250" t="s">
        <v>529</v>
      </c>
      <c r="ER4250">
        <v>6.0</v>
      </c>
      <c r="ES4250" s="16">
        <v>1.0</v>
      </c>
      <c r="FC4250" t="s">
        <v>547</v>
      </c>
      <c r="FD4250" s="15" t="s">
        <v>548</v>
      </c>
      <c r="FE4250">
        <v>10.0</v>
      </c>
    </row>
    <row r="4251" ht="12.0" customHeight="1">
      <c r="AR4251" t="s">
        <v>1579</v>
      </c>
      <c r="AS4251" t="s">
        <v>1580</v>
      </c>
      <c r="AT4251" t="s">
        <v>190</v>
      </c>
      <c r="AX4251" t="s">
        <v>525</v>
      </c>
      <c r="AY4251" t="s">
        <v>1581</v>
      </c>
      <c r="AZ4251" t="s">
        <v>1582</v>
      </c>
      <c r="BA4251" t="s">
        <v>1583</v>
      </c>
      <c r="BB4251">
        <v>0.0</v>
      </c>
      <c r="BD4251" t="s">
        <v>429</v>
      </c>
      <c r="BE4251" t="s">
        <v>195</v>
      </c>
      <c r="BF4251">
        <v>0.0</v>
      </c>
      <c r="BG4251" t="s">
        <v>1584</v>
      </c>
      <c r="BH4251" t="s">
        <v>1585</v>
      </c>
      <c r="BI4251" s="13">
        <v>43098.504050926</v>
      </c>
      <c r="BJ4251" t="s">
        <v>198</v>
      </c>
      <c r="BK4251" t="s">
        <v>200</v>
      </c>
      <c r="BL4251" t="s">
        <v>278</v>
      </c>
      <c r="BM4251" s="14">
        <v>1720295.0</v>
      </c>
      <c r="BN4251" t="s">
        <v>200</v>
      </c>
      <c r="BQ4251" s="15" t="s">
        <v>1582</v>
      </c>
      <c r="BV4251" s="15" t="s">
        <v>1586</v>
      </c>
      <c r="CB4251" t="s">
        <v>1587</v>
      </c>
      <c r="CD4251" s="13" t="s">
        <v>200</v>
      </c>
      <c r="CP4251" t="s">
        <v>327</v>
      </c>
      <c r="CQ4251" t="s">
        <v>200</v>
      </c>
      <c r="CS4251" t="s">
        <v>200</v>
      </c>
      <c r="CT4251" t="s">
        <v>200</v>
      </c>
      <c r="CU4251" s="16" t="s">
        <v>200</v>
      </c>
      <c r="DQ4251" t="s">
        <v>200</v>
      </c>
      <c r="DR4251" t="s">
        <v>200</v>
      </c>
      <c r="EQ4251" t="s">
        <v>529</v>
      </c>
      <c r="ER4251">
        <v>6.0</v>
      </c>
      <c r="ES4251" s="16">
        <v>1.0</v>
      </c>
      <c r="FC4251" t="s">
        <v>549</v>
      </c>
      <c r="FD4251" s="15" t="s">
        <v>550</v>
      </c>
      <c r="FE4251">
        <v>10.0</v>
      </c>
    </row>
    <row r="4252" ht="12.0" customHeight="1">
      <c r="AR4252" t="s">
        <v>1579</v>
      </c>
      <c r="AS4252" t="s">
        <v>1580</v>
      </c>
      <c r="AT4252" t="s">
        <v>190</v>
      </c>
      <c r="AX4252" t="s">
        <v>525</v>
      </c>
      <c r="AY4252" t="s">
        <v>1581</v>
      </c>
      <c r="AZ4252" t="s">
        <v>1582</v>
      </c>
      <c r="BA4252" t="s">
        <v>1583</v>
      </c>
      <c r="BB4252">
        <v>0.0</v>
      </c>
      <c r="BD4252" t="s">
        <v>429</v>
      </c>
      <c r="BE4252" t="s">
        <v>195</v>
      </c>
      <c r="BF4252">
        <v>0.0</v>
      </c>
      <c r="BG4252" t="s">
        <v>1584</v>
      </c>
      <c r="BH4252" t="s">
        <v>1585</v>
      </c>
      <c r="BI4252" s="13">
        <v>43098.504050926</v>
      </c>
      <c r="BJ4252" t="s">
        <v>198</v>
      </c>
      <c r="BK4252" t="s">
        <v>200</v>
      </c>
      <c r="BL4252" t="s">
        <v>278</v>
      </c>
      <c r="BM4252" s="14">
        <v>1720295.0</v>
      </c>
      <c r="BN4252" t="s">
        <v>200</v>
      </c>
      <c r="BQ4252" s="15" t="s">
        <v>1582</v>
      </c>
      <c r="BV4252" s="15" t="s">
        <v>1586</v>
      </c>
      <c r="CB4252" t="s">
        <v>1587</v>
      </c>
      <c r="CD4252" s="13" t="s">
        <v>200</v>
      </c>
      <c r="CP4252" t="s">
        <v>327</v>
      </c>
      <c r="CQ4252" t="s">
        <v>200</v>
      </c>
      <c r="CS4252" t="s">
        <v>200</v>
      </c>
      <c r="CT4252" t="s">
        <v>200</v>
      </c>
      <c r="CU4252" s="16" t="s">
        <v>200</v>
      </c>
      <c r="DQ4252" t="s">
        <v>200</v>
      </c>
      <c r="DR4252" t="s">
        <v>200</v>
      </c>
      <c r="EQ4252" t="s">
        <v>529</v>
      </c>
      <c r="ER4252">
        <v>6.0</v>
      </c>
      <c r="ES4252" s="16">
        <v>1.0</v>
      </c>
      <c r="FC4252" t="s">
        <v>551</v>
      </c>
      <c r="FD4252" s="15" t="s">
        <v>552</v>
      </c>
      <c r="FE4252">
        <v>10.0</v>
      </c>
    </row>
    <row r="4253" ht="12.0" customHeight="1">
      <c r="AR4253" t="s">
        <v>1579</v>
      </c>
      <c r="AS4253" t="s">
        <v>1580</v>
      </c>
      <c r="AT4253" t="s">
        <v>190</v>
      </c>
      <c r="AX4253" t="s">
        <v>525</v>
      </c>
      <c r="AY4253" t="s">
        <v>1581</v>
      </c>
      <c r="AZ4253" t="s">
        <v>1582</v>
      </c>
      <c r="BA4253" t="s">
        <v>1583</v>
      </c>
      <c r="BB4253">
        <v>0.0</v>
      </c>
      <c r="BD4253" t="s">
        <v>429</v>
      </c>
      <c r="BE4253" t="s">
        <v>195</v>
      </c>
      <c r="BF4253">
        <v>0.0</v>
      </c>
      <c r="BG4253" t="s">
        <v>1584</v>
      </c>
      <c r="BH4253" t="s">
        <v>1585</v>
      </c>
      <c r="BI4253" s="13">
        <v>43098.504050926</v>
      </c>
      <c r="BJ4253" t="s">
        <v>198</v>
      </c>
      <c r="BK4253" t="s">
        <v>200</v>
      </c>
      <c r="BL4253" t="s">
        <v>278</v>
      </c>
      <c r="BM4253" s="14">
        <v>1720295.0</v>
      </c>
      <c r="BN4253" t="s">
        <v>200</v>
      </c>
      <c r="BQ4253" s="15" t="s">
        <v>1582</v>
      </c>
      <c r="BV4253" s="15" t="s">
        <v>1586</v>
      </c>
      <c r="CB4253" t="s">
        <v>1587</v>
      </c>
      <c r="CD4253" s="13" t="s">
        <v>200</v>
      </c>
      <c r="CP4253" t="s">
        <v>327</v>
      </c>
      <c r="CQ4253" t="s">
        <v>200</v>
      </c>
      <c r="CS4253" t="s">
        <v>200</v>
      </c>
      <c r="CT4253" t="s">
        <v>200</v>
      </c>
      <c r="CU4253" s="16" t="s">
        <v>200</v>
      </c>
      <c r="DQ4253" t="s">
        <v>200</v>
      </c>
      <c r="DR4253" t="s">
        <v>200</v>
      </c>
      <c r="EQ4253" t="s">
        <v>529</v>
      </c>
      <c r="ER4253">
        <v>6.0</v>
      </c>
      <c r="ES4253" s="16">
        <v>1.0</v>
      </c>
      <c r="FC4253" t="s">
        <v>553</v>
      </c>
      <c r="FD4253" s="15" t="s">
        <v>554</v>
      </c>
      <c r="FE4253" s="16" t="s">
        <v>200</v>
      </c>
    </row>
    <row r="4254" ht="12.0" customHeight="1">
      <c r="AR4254" t="s">
        <v>1579</v>
      </c>
      <c r="AS4254" t="s">
        <v>1580</v>
      </c>
      <c r="AT4254" t="s">
        <v>190</v>
      </c>
      <c r="AX4254" t="s">
        <v>525</v>
      </c>
      <c r="AY4254" t="s">
        <v>1581</v>
      </c>
      <c r="AZ4254" t="s">
        <v>1582</v>
      </c>
      <c r="BA4254" t="s">
        <v>1583</v>
      </c>
      <c r="BB4254">
        <v>0.0</v>
      </c>
      <c r="BD4254" t="s">
        <v>429</v>
      </c>
      <c r="BE4254" t="s">
        <v>195</v>
      </c>
      <c r="BF4254">
        <v>0.0</v>
      </c>
      <c r="BG4254" t="s">
        <v>1584</v>
      </c>
      <c r="BH4254" t="s">
        <v>1585</v>
      </c>
      <c r="BI4254" s="13">
        <v>43098.504050926</v>
      </c>
      <c r="BJ4254" t="s">
        <v>198</v>
      </c>
      <c r="BK4254" t="s">
        <v>200</v>
      </c>
      <c r="BL4254" t="s">
        <v>278</v>
      </c>
      <c r="BM4254" s="14">
        <v>1720295.0</v>
      </c>
      <c r="BN4254" t="s">
        <v>200</v>
      </c>
      <c r="BQ4254" s="15" t="s">
        <v>1582</v>
      </c>
      <c r="BV4254" s="15" t="s">
        <v>1586</v>
      </c>
      <c r="CB4254" t="s">
        <v>1587</v>
      </c>
      <c r="CD4254" s="13" t="s">
        <v>200</v>
      </c>
      <c r="CP4254" t="s">
        <v>327</v>
      </c>
      <c r="CQ4254" t="s">
        <v>200</v>
      </c>
      <c r="CS4254" t="s">
        <v>200</v>
      </c>
      <c r="CT4254" t="s">
        <v>200</v>
      </c>
      <c r="CU4254" s="16" t="s">
        <v>200</v>
      </c>
      <c r="DQ4254" t="s">
        <v>200</v>
      </c>
      <c r="DR4254" t="s">
        <v>200</v>
      </c>
      <c r="EQ4254" t="s">
        <v>529</v>
      </c>
      <c r="ER4254">
        <v>6.0</v>
      </c>
      <c r="ES4254" s="16">
        <v>1.0</v>
      </c>
      <c r="FC4254" t="s">
        <v>555</v>
      </c>
      <c r="FD4254" s="15" t="s">
        <v>556</v>
      </c>
      <c r="FE4254" s="16" t="s">
        <v>200</v>
      </c>
    </row>
    <row r="4255" ht="12.0" customHeight="1">
      <c r="AR4255" t="s">
        <v>1579</v>
      </c>
      <c r="AS4255" t="s">
        <v>1580</v>
      </c>
      <c r="AT4255" t="s">
        <v>190</v>
      </c>
      <c r="AX4255" t="s">
        <v>525</v>
      </c>
      <c r="AY4255" t="s">
        <v>1581</v>
      </c>
      <c r="AZ4255" t="s">
        <v>1582</v>
      </c>
      <c r="BA4255" t="s">
        <v>1583</v>
      </c>
      <c r="BB4255">
        <v>0.0</v>
      </c>
      <c r="BD4255" t="s">
        <v>429</v>
      </c>
      <c r="BE4255" t="s">
        <v>195</v>
      </c>
      <c r="BF4255">
        <v>0.0</v>
      </c>
      <c r="BG4255" t="s">
        <v>1584</v>
      </c>
      <c r="BH4255" t="s">
        <v>1585</v>
      </c>
      <c r="BI4255" s="13">
        <v>43098.504050926</v>
      </c>
      <c r="BJ4255" t="s">
        <v>198</v>
      </c>
      <c r="BK4255" t="s">
        <v>200</v>
      </c>
      <c r="BL4255" t="s">
        <v>278</v>
      </c>
      <c r="BM4255" s="14">
        <v>1720295.0</v>
      </c>
      <c r="BN4255" t="s">
        <v>200</v>
      </c>
      <c r="BQ4255" s="15" t="s">
        <v>1582</v>
      </c>
      <c r="BV4255" s="15" t="s">
        <v>1586</v>
      </c>
      <c r="CB4255" t="s">
        <v>1587</v>
      </c>
      <c r="CD4255" s="13" t="s">
        <v>200</v>
      </c>
      <c r="CP4255" t="s">
        <v>327</v>
      </c>
      <c r="CQ4255" t="s">
        <v>200</v>
      </c>
      <c r="CS4255" t="s">
        <v>200</v>
      </c>
      <c r="CT4255" t="s">
        <v>200</v>
      </c>
      <c r="CU4255" s="16" t="s">
        <v>200</v>
      </c>
      <c r="DQ4255" t="s">
        <v>200</v>
      </c>
      <c r="DR4255" t="s">
        <v>200</v>
      </c>
      <c r="EQ4255" t="s">
        <v>529</v>
      </c>
      <c r="ER4255">
        <v>6.0</v>
      </c>
      <c r="ES4255" s="16">
        <v>1.0</v>
      </c>
      <c r="FC4255" t="s">
        <v>557</v>
      </c>
      <c r="FD4255" s="15" t="s">
        <v>558</v>
      </c>
      <c r="FE4255">
        <v>6.0</v>
      </c>
    </row>
    <row r="4256" ht="12.0" customHeight="1">
      <c r="AR4256" t="s">
        <v>1579</v>
      </c>
      <c r="AS4256" t="s">
        <v>1580</v>
      </c>
      <c r="AT4256" t="s">
        <v>190</v>
      </c>
      <c r="AX4256" t="s">
        <v>525</v>
      </c>
      <c r="AY4256" t="s">
        <v>1581</v>
      </c>
      <c r="AZ4256" t="s">
        <v>1582</v>
      </c>
      <c r="BA4256" t="s">
        <v>1583</v>
      </c>
      <c r="BB4256">
        <v>0.0</v>
      </c>
      <c r="BD4256" t="s">
        <v>429</v>
      </c>
      <c r="BE4256" t="s">
        <v>195</v>
      </c>
      <c r="BF4256">
        <v>0.0</v>
      </c>
      <c r="BG4256" t="s">
        <v>1584</v>
      </c>
      <c r="BH4256" t="s">
        <v>1585</v>
      </c>
      <c r="BI4256" s="13">
        <v>43098.504050926</v>
      </c>
      <c r="BJ4256" t="s">
        <v>198</v>
      </c>
      <c r="BK4256" t="s">
        <v>200</v>
      </c>
      <c r="BL4256" t="s">
        <v>278</v>
      </c>
      <c r="BM4256" s="14">
        <v>1720295.0</v>
      </c>
      <c r="BN4256" t="s">
        <v>200</v>
      </c>
      <c r="BQ4256" s="15" t="s">
        <v>1582</v>
      </c>
      <c r="BV4256" s="15" t="s">
        <v>1586</v>
      </c>
      <c r="CB4256" t="s">
        <v>1587</v>
      </c>
      <c r="CD4256" s="13" t="s">
        <v>200</v>
      </c>
      <c r="CP4256" t="s">
        <v>327</v>
      </c>
      <c r="CQ4256" t="s">
        <v>200</v>
      </c>
      <c r="CS4256" t="s">
        <v>200</v>
      </c>
      <c r="CT4256" t="s">
        <v>200</v>
      </c>
      <c r="CU4256" s="16" t="s">
        <v>200</v>
      </c>
      <c r="DQ4256" t="s">
        <v>200</v>
      </c>
      <c r="DR4256" t="s">
        <v>200</v>
      </c>
      <c r="EQ4256" t="s">
        <v>529</v>
      </c>
      <c r="ER4256">
        <v>6.0</v>
      </c>
      <c r="ES4256" s="16">
        <v>1.0</v>
      </c>
      <c r="FC4256" t="s">
        <v>559</v>
      </c>
      <c r="FD4256" s="15" t="s">
        <v>560</v>
      </c>
      <c r="FE4256" s="16" t="s">
        <v>200</v>
      </c>
    </row>
    <row r="4257" ht="12.0" customHeight="1">
      <c r="AR4257" t="s">
        <v>1579</v>
      </c>
      <c r="AS4257" t="s">
        <v>1580</v>
      </c>
      <c r="AT4257" t="s">
        <v>190</v>
      </c>
      <c r="AX4257" t="s">
        <v>525</v>
      </c>
      <c r="AY4257" t="s">
        <v>1581</v>
      </c>
      <c r="AZ4257" t="s">
        <v>1582</v>
      </c>
      <c r="BA4257" t="s">
        <v>1583</v>
      </c>
      <c r="BB4257">
        <v>0.0</v>
      </c>
      <c r="BD4257" t="s">
        <v>429</v>
      </c>
      <c r="BE4257" t="s">
        <v>195</v>
      </c>
      <c r="BF4257">
        <v>0.0</v>
      </c>
      <c r="BG4257" t="s">
        <v>1584</v>
      </c>
      <c r="BH4257" t="s">
        <v>1585</v>
      </c>
      <c r="BI4257" s="13">
        <v>43098.504050926</v>
      </c>
      <c r="BJ4257" t="s">
        <v>198</v>
      </c>
      <c r="BK4257" t="s">
        <v>200</v>
      </c>
      <c r="BL4257" t="s">
        <v>278</v>
      </c>
      <c r="BM4257" s="14">
        <v>1720295.0</v>
      </c>
      <c r="BN4257" t="s">
        <v>200</v>
      </c>
      <c r="BQ4257" s="15" t="s">
        <v>1582</v>
      </c>
      <c r="BV4257" s="15" t="s">
        <v>1586</v>
      </c>
      <c r="CB4257" t="s">
        <v>1587</v>
      </c>
      <c r="CD4257" s="13" t="s">
        <v>200</v>
      </c>
      <c r="CP4257" t="s">
        <v>327</v>
      </c>
      <c r="CQ4257" t="s">
        <v>200</v>
      </c>
      <c r="CS4257" t="s">
        <v>200</v>
      </c>
      <c r="CT4257" t="s">
        <v>200</v>
      </c>
      <c r="CU4257" s="16" t="s">
        <v>200</v>
      </c>
      <c r="DQ4257" t="s">
        <v>200</v>
      </c>
      <c r="DR4257" t="s">
        <v>200</v>
      </c>
      <c r="EQ4257" t="s">
        <v>529</v>
      </c>
      <c r="ER4257">
        <v>6.0</v>
      </c>
      <c r="ES4257" s="16">
        <v>1.0</v>
      </c>
      <c r="FC4257" t="s">
        <v>561</v>
      </c>
      <c r="FD4257" s="15" t="s">
        <v>562</v>
      </c>
      <c r="FE4257" s="16" t="s">
        <v>200</v>
      </c>
    </row>
    <row r="4258" ht="12.0" customHeight="1">
      <c r="AR4258" t="s">
        <v>1588</v>
      </c>
      <c r="AS4258" t="s">
        <v>1589</v>
      </c>
      <c r="AT4258" t="s">
        <v>190</v>
      </c>
      <c r="AX4258" t="s">
        <v>525</v>
      </c>
      <c r="AY4258" t="s">
        <v>255</v>
      </c>
      <c r="AZ4258" t="s">
        <v>1590</v>
      </c>
      <c r="BA4258" t="s">
        <v>1591</v>
      </c>
      <c r="BB4258">
        <v>0.0</v>
      </c>
      <c r="BD4258" t="s">
        <v>194</v>
      </c>
      <c r="BE4258" t="s">
        <v>195</v>
      </c>
      <c r="BF4258">
        <v>0.0</v>
      </c>
      <c r="BG4258" t="s">
        <v>1592</v>
      </c>
      <c r="BH4258" t="s">
        <v>1593</v>
      </c>
      <c r="BI4258" s="13">
        <v>43110.557546296</v>
      </c>
      <c r="BJ4258" t="s">
        <v>198</v>
      </c>
      <c r="BK4258" t="s">
        <v>200</v>
      </c>
      <c r="BL4258" t="s">
        <v>278</v>
      </c>
      <c r="BM4258" s="14">
        <v>1720296.0</v>
      </c>
      <c r="BN4258" s="17" t="s">
        <v>1594</v>
      </c>
      <c r="BQ4258" s="15" t="s">
        <v>1590</v>
      </c>
      <c r="BV4258" s="15" t="s">
        <v>1593</v>
      </c>
      <c r="CB4258" t="s">
        <v>1595</v>
      </c>
      <c r="CD4258" s="13" t="s">
        <v>200</v>
      </c>
      <c r="CP4258" t="s">
        <v>327</v>
      </c>
      <c r="CQ4258" t="s">
        <v>200</v>
      </c>
      <c r="CS4258" t="s">
        <v>607</v>
      </c>
      <c r="CT4258" t="s">
        <v>503</v>
      </c>
      <c r="CU4258" s="16">
        <v>8.7</v>
      </c>
      <c r="DQ4258" t="s">
        <v>1219</v>
      </c>
      <c r="DR4258" t="s">
        <v>658</v>
      </c>
      <c r="EQ4258" t="s">
        <v>529</v>
      </c>
      <c r="ER4258">
        <v>6.0</v>
      </c>
      <c r="ES4258" s="16">
        <v>1.0</v>
      </c>
      <c r="FC4258" t="s">
        <v>530</v>
      </c>
      <c r="FD4258" s="15" t="s">
        <v>531</v>
      </c>
      <c r="FE4258" s="16">
        <v>7.75</v>
      </c>
    </row>
    <row r="4259" ht="12.0" customHeight="1">
      <c r="AR4259" t="s">
        <v>1588</v>
      </c>
      <c r="AS4259" t="s">
        <v>1589</v>
      </c>
      <c r="AT4259" t="s">
        <v>190</v>
      </c>
      <c r="AX4259" t="s">
        <v>525</v>
      </c>
      <c r="AY4259" t="s">
        <v>255</v>
      </c>
      <c r="AZ4259" t="s">
        <v>1590</v>
      </c>
      <c r="BA4259" t="s">
        <v>1591</v>
      </c>
      <c r="BB4259">
        <v>0.0</v>
      </c>
      <c r="BD4259" t="s">
        <v>194</v>
      </c>
      <c r="BE4259" t="s">
        <v>195</v>
      </c>
      <c r="BF4259">
        <v>0.0</v>
      </c>
      <c r="BG4259" t="s">
        <v>1592</v>
      </c>
      <c r="BH4259" t="s">
        <v>1593</v>
      </c>
      <c r="BI4259" s="13">
        <v>43110.557546296</v>
      </c>
      <c r="BJ4259" t="s">
        <v>198</v>
      </c>
      <c r="BK4259" t="s">
        <v>200</v>
      </c>
      <c r="BL4259" t="s">
        <v>278</v>
      </c>
      <c r="BM4259" s="14">
        <v>1720296.0</v>
      </c>
      <c r="BN4259" s="17" t="s">
        <v>1594</v>
      </c>
      <c r="BQ4259" s="15" t="s">
        <v>1590</v>
      </c>
      <c r="BV4259" s="15" t="s">
        <v>1593</v>
      </c>
      <c r="CB4259" t="s">
        <v>1595</v>
      </c>
      <c r="CD4259" s="13" t="s">
        <v>200</v>
      </c>
      <c r="CP4259" t="s">
        <v>327</v>
      </c>
      <c r="CQ4259" t="s">
        <v>200</v>
      </c>
      <c r="CS4259" t="s">
        <v>607</v>
      </c>
      <c r="CT4259" t="s">
        <v>503</v>
      </c>
      <c r="CU4259" s="16">
        <v>8.7</v>
      </c>
      <c r="DQ4259" t="s">
        <v>1219</v>
      </c>
      <c r="DR4259" t="s">
        <v>658</v>
      </c>
      <c r="EQ4259" t="s">
        <v>529</v>
      </c>
      <c r="ER4259">
        <v>6.0</v>
      </c>
      <c r="ES4259" s="16">
        <v>1.0</v>
      </c>
      <c r="FC4259" t="s">
        <v>207</v>
      </c>
      <c r="FD4259" s="15" t="s">
        <v>532</v>
      </c>
      <c r="FE4259" s="16">
        <v>7.5</v>
      </c>
    </row>
    <row r="4260" ht="12.0" customHeight="1">
      <c r="AR4260" t="s">
        <v>1588</v>
      </c>
      <c r="AS4260" t="s">
        <v>1589</v>
      </c>
      <c r="AT4260" t="s">
        <v>190</v>
      </c>
      <c r="AX4260" t="s">
        <v>525</v>
      </c>
      <c r="AY4260" t="s">
        <v>255</v>
      </c>
      <c r="AZ4260" t="s">
        <v>1590</v>
      </c>
      <c r="BA4260" t="s">
        <v>1591</v>
      </c>
      <c r="BB4260">
        <v>0.0</v>
      </c>
      <c r="BD4260" t="s">
        <v>194</v>
      </c>
      <c r="BE4260" t="s">
        <v>195</v>
      </c>
      <c r="BF4260">
        <v>0.0</v>
      </c>
      <c r="BG4260" t="s">
        <v>1592</v>
      </c>
      <c r="BH4260" t="s">
        <v>1593</v>
      </c>
      <c r="BI4260" s="13">
        <v>43110.557546296</v>
      </c>
      <c r="BJ4260" t="s">
        <v>198</v>
      </c>
      <c r="BK4260" t="s">
        <v>200</v>
      </c>
      <c r="BL4260" t="s">
        <v>278</v>
      </c>
      <c r="BM4260" s="14">
        <v>1720296.0</v>
      </c>
      <c r="BN4260" s="17" t="s">
        <v>1594</v>
      </c>
      <c r="BQ4260" s="15" t="s">
        <v>1590</v>
      </c>
      <c r="BV4260" s="15" t="s">
        <v>1593</v>
      </c>
      <c r="CB4260" t="s">
        <v>1595</v>
      </c>
      <c r="CD4260" s="13" t="s">
        <v>200</v>
      </c>
      <c r="CP4260" t="s">
        <v>327</v>
      </c>
      <c r="CQ4260" t="s">
        <v>200</v>
      </c>
      <c r="CS4260" t="s">
        <v>607</v>
      </c>
      <c r="CT4260" t="s">
        <v>503</v>
      </c>
      <c r="CU4260" s="16">
        <v>8.7</v>
      </c>
      <c r="DQ4260" t="s">
        <v>1219</v>
      </c>
      <c r="DR4260" t="s">
        <v>658</v>
      </c>
      <c r="EQ4260" t="s">
        <v>529</v>
      </c>
      <c r="ER4260">
        <v>6.0</v>
      </c>
      <c r="ES4260" s="16">
        <v>1.0</v>
      </c>
      <c r="FC4260" t="s">
        <v>533</v>
      </c>
      <c r="FD4260" s="15" t="s">
        <v>534</v>
      </c>
      <c r="FE4260" s="16" t="s">
        <v>200</v>
      </c>
    </row>
    <row r="4261" ht="12.0" customHeight="1">
      <c r="AR4261" t="s">
        <v>1588</v>
      </c>
      <c r="AS4261" t="s">
        <v>1589</v>
      </c>
      <c r="AT4261" t="s">
        <v>190</v>
      </c>
      <c r="AX4261" t="s">
        <v>525</v>
      </c>
      <c r="AY4261" t="s">
        <v>255</v>
      </c>
      <c r="AZ4261" t="s">
        <v>1590</v>
      </c>
      <c r="BA4261" t="s">
        <v>1591</v>
      </c>
      <c r="BB4261">
        <v>0.0</v>
      </c>
      <c r="BD4261" t="s">
        <v>194</v>
      </c>
      <c r="BE4261" t="s">
        <v>195</v>
      </c>
      <c r="BF4261">
        <v>0.0</v>
      </c>
      <c r="BG4261" t="s">
        <v>1592</v>
      </c>
      <c r="BH4261" t="s">
        <v>1593</v>
      </c>
      <c r="BI4261" s="13">
        <v>43110.557546296</v>
      </c>
      <c r="BJ4261" t="s">
        <v>198</v>
      </c>
      <c r="BK4261" t="s">
        <v>200</v>
      </c>
      <c r="BL4261" t="s">
        <v>278</v>
      </c>
      <c r="BM4261" s="14">
        <v>1720296.0</v>
      </c>
      <c r="BN4261" s="17" t="s">
        <v>1594</v>
      </c>
      <c r="BQ4261" s="15" t="s">
        <v>1590</v>
      </c>
      <c r="BV4261" s="15" t="s">
        <v>1593</v>
      </c>
      <c r="CB4261" t="s">
        <v>1595</v>
      </c>
      <c r="CD4261" s="13" t="s">
        <v>200</v>
      </c>
      <c r="CP4261" t="s">
        <v>327</v>
      </c>
      <c r="CQ4261" t="s">
        <v>200</v>
      </c>
      <c r="CS4261" t="s">
        <v>607</v>
      </c>
      <c r="CT4261" t="s">
        <v>503</v>
      </c>
      <c r="CU4261" s="16">
        <v>8.7</v>
      </c>
      <c r="DQ4261" t="s">
        <v>1219</v>
      </c>
      <c r="DR4261" t="s">
        <v>658</v>
      </c>
      <c r="EQ4261" t="s">
        <v>529</v>
      </c>
      <c r="ER4261">
        <v>6.0</v>
      </c>
      <c r="ES4261" s="16">
        <v>1.0</v>
      </c>
      <c r="FC4261" t="s">
        <v>535</v>
      </c>
      <c r="FD4261" s="15" t="s">
        <v>536</v>
      </c>
      <c r="FE4261">
        <v>10.0</v>
      </c>
    </row>
    <row r="4262" ht="12.0" customHeight="1">
      <c r="AR4262" t="s">
        <v>1588</v>
      </c>
      <c r="AS4262" t="s">
        <v>1589</v>
      </c>
      <c r="AT4262" t="s">
        <v>190</v>
      </c>
      <c r="AX4262" t="s">
        <v>525</v>
      </c>
      <c r="AY4262" t="s">
        <v>255</v>
      </c>
      <c r="AZ4262" t="s">
        <v>1590</v>
      </c>
      <c r="BA4262" t="s">
        <v>1591</v>
      </c>
      <c r="BB4262">
        <v>0.0</v>
      </c>
      <c r="BD4262" t="s">
        <v>194</v>
      </c>
      <c r="BE4262" t="s">
        <v>195</v>
      </c>
      <c r="BF4262">
        <v>0.0</v>
      </c>
      <c r="BG4262" t="s">
        <v>1592</v>
      </c>
      <c r="BH4262" t="s">
        <v>1593</v>
      </c>
      <c r="BI4262" s="13">
        <v>43110.557546296</v>
      </c>
      <c r="BJ4262" t="s">
        <v>198</v>
      </c>
      <c r="BK4262" t="s">
        <v>200</v>
      </c>
      <c r="BL4262" t="s">
        <v>278</v>
      </c>
      <c r="BM4262" s="14">
        <v>1720296.0</v>
      </c>
      <c r="BN4262" s="17" t="s">
        <v>1594</v>
      </c>
      <c r="BQ4262" s="15" t="s">
        <v>1590</v>
      </c>
      <c r="BV4262" s="15" t="s">
        <v>1593</v>
      </c>
      <c r="CB4262" t="s">
        <v>1595</v>
      </c>
      <c r="CD4262" s="13" t="s">
        <v>200</v>
      </c>
      <c r="CP4262" t="s">
        <v>327</v>
      </c>
      <c r="CQ4262" t="s">
        <v>200</v>
      </c>
      <c r="CS4262" t="s">
        <v>607</v>
      </c>
      <c r="CT4262" t="s">
        <v>503</v>
      </c>
      <c r="CU4262" s="16">
        <v>8.7</v>
      </c>
      <c r="DQ4262" t="s">
        <v>1219</v>
      </c>
      <c r="DR4262" t="s">
        <v>658</v>
      </c>
      <c r="EQ4262" t="s">
        <v>529</v>
      </c>
      <c r="ER4262">
        <v>6.0</v>
      </c>
      <c r="ES4262" s="16">
        <v>1.0</v>
      </c>
      <c r="FC4262" t="s">
        <v>537</v>
      </c>
      <c r="FD4262" s="15" t="s">
        <v>538</v>
      </c>
      <c r="FE4262">
        <v>9.0</v>
      </c>
    </row>
    <row r="4263" ht="12.0" customHeight="1">
      <c r="AR4263" t="s">
        <v>1588</v>
      </c>
      <c r="AS4263" t="s">
        <v>1589</v>
      </c>
      <c r="AT4263" t="s">
        <v>190</v>
      </c>
      <c r="AX4263" t="s">
        <v>525</v>
      </c>
      <c r="AY4263" t="s">
        <v>255</v>
      </c>
      <c r="AZ4263" t="s">
        <v>1590</v>
      </c>
      <c r="BA4263" t="s">
        <v>1591</v>
      </c>
      <c r="BB4263">
        <v>0.0</v>
      </c>
      <c r="BD4263" t="s">
        <v>194</v>
      </c>
      <c r="BE4263" t="s">
        <v>195</v>
      </c>
      <c r="BF4263">
        <v>0.0</v>
      </c>
      <c r="BG4263" t="s">
        <v>1592</v>
      </c>
      <c r="BH4263" t="s">
        <v>1593</v>
      </c>
      <c r="BI4263" s="13">
        <v>43110.557546296</v>
      </c>
      <c r="BJ4263" t="s">
        <v>198</v>
      </c>
      <c r="BK4263" t="s">
        <v>200</v>
      </c>
      <c r="BL4263" t="s">
        <v>278</v>
      </c>
      <c r="BM4263" s="14">
        <v>1720296.0</v>
      </c>
      <c r="BN4263" s="17" t="s">
        <v>1594</v>
      </c>
      <c r="BQ4263" s="15" t="s">
        <v>1590</v>
      </c>
      <c r="BV4263" s="15" t="s">
        <v>1593</v>
      </c>
      <c r="CB4263" t="s">
        <v>1595</v>
      </c>
      <c r="CD4263" s="13" t="s">
        <v>200</v>
      </c>
      <c r="CP4263" t="s">
        <v>327</v>
      </c>
      <c r="CQ4263" t="s">
        <v>200</v>
      </c>
      <c r="CS4263" t="s">
        <v>607</v>
      </c>
      <c r="CT4263" t="s">
        <v>503</v>
      </c>
      <c r="CU4263" s="16">
        <v>8.7</v>
      </c>
      <c r="DQ4263" t="s">
        <v>1219</v>
      </c>
      <c r="DR4263" t="s">
        <v>658</v>
      </c>
      <c r="EQ4263" t="s">
        <v>529</v>
      </c>
      <c r="ER4263">
        <v>6.0</v>
      </c>
      <c r="ES4263" s="16">
        <v>1.0</v>
      </c>
      <c r="FC4263" t="s">
        <v>539</v>
      </c>
      <c r="FD4263" s="15" t="s">
        <v>540</v>
      </c>
      <c r="FE4263">
        <v>10.0</v>
      </c>
    </row>
    <row r="4264" ht="12.0" customHeight="1">
      <c r="AR4264" t="s">
        <v>1588</v>
      </c>
      <c r="AS4264" t="s">
        <v>1589</v>
      </c>
      <c r="AT4264" t="s">
        <v>190</v>
      </c>
      <c r="AX4264" t="s">
        <v>525</v>
      </c>
      <c r="AY4264" t="s">
        <v>255</v>
      </c>
      <c r="AZ4264" t="s">
        <v>1590</v>
      </c>
      <c r="BA4264" t="s">
        <v>1591</v>
      </c>
      <c r="BB4264">
        <v>0.0</v>
      </c>
      <c r="BD4264" t="s">
        <v>194</v>
      </c>
      <c r="BE4264" t="s">
        <v>195</v>
      </c>
      <c r="BF4264">
        <v>0.0</v>
      </c>
      <c r="BG4264" t="s">
        <v>1592</v>
      </c>
      <c r="BH4264" t="s">
        <v>1593</v>
      </c>
      <c r="BI4264" s="13">
        <v>43110.557546296</v>
      </c>
      <c r="BJ4264" t="s">
        <v>198</v>
      </c>
      <c r="BK4264" t="s">
        <v>200</v>
      </c>
      <c r="BL4264" t="s">
        <v>278</v>
      </c>
      <c r="BM4264" s="14">
        <v>1720296.0</v>
      </c>
      <c r="BN4264" s="17" t="s">
        <v>1594</v>
      </c>
      <c r="BQ4264" s="15" t="s">
        <v>1590</v>
      </c>
      <c r="BV4264" s="15" t="s">
        <v>1593</v>
      </c>
      <c r="CB4264" t="s">
        <v>1595</v>
      </c>
      <c r="CD4264" s="13" t="s">
        <v>200</v>
      </c>
      <c r="CP4264" t="s">
        <v>327</v>
      </c>
      <c r="CQ4264" t="s">
        <v>200</v>
      </c>
      <c r="CS4264" t="s">
        <v>607</v>
      </c>
      <c r="CT4264" t="s">
        <v>503</v>
      </c>
      <c r="CU4264" s="16">
        <v>8.7</v>
      </c>
      <c r="DQ4264" t="s">
        <v>1219</v>
      </c>
      <c r="DR4264" t="s">
        <v>658</v>
      </c>
      <c r="EQ4264" t="s">
        <v>529</v>
      </c>
      <c r="ER4264">
        <v>6.0</v>
      </c>
      <c r="ES4264" s="16">
        <v>1.0</v>
      </c>
      <c r="FC4264" t="s">
        <v>541</v>
      </c>
      <c r="FD4264" s="15" t="s">
        <v>542</v>
      </c>
      <c r="FE4264">
        <v>10.0</v>
      </c>
    </row>
    <row r="4265" ht="12.0" customHeight="1">
      <c r="AR4265" t="s">
        <v>1588</v>
      </c>
      <c r="AS4265" t="s">
        <v>1589</v>
      </c>
      <c r="AT4265" t="s">
        <v>190</v>
      </c>
      <c r="AX4265" t="s">
        <v>525</v>
      </c>
      <c r="AY4265" t="s">
        <v>255</v>
      </c>
      <c r="AZ4265" t="s">
        <v>1590</v>
      </c>
      <c r="BA4265" t="s">
        <v>1591</v>
      </c>
      <c r="BB4265">
        <v>0.0</v>
      </c>
      <c r="BD4265" t="s">
        <v>194</v>
      </c>
      <c r="BE4265" t="s">
        <v>195</v>
      </c>
      <c r="BF4265">
        <v>0.0</v>
      </c>
      <c r="BG4265" t="s">
        <v>1592</v>
      </c>
      <c r="BH4265" t="s">
        <v>1593</v>
      </c>
      <c r="BI4265" s="13">
        <v>43110.557546296</v>
      </c>
      <c r="BJ4265" t="s">
        <v>198</v>
      </c>
      <c r="BK4265" t="s">
        <v>200</v>
      </c>
      <c r="BL4265" t="s">
        <v>278</v>
      </c>
      <c r="BM4265" s="14">
        <v>1720296.0</v>
      </c>
      <c r="BN4265" s="17" t="s">
        <v>1594</v>
      </c>
      <c r="BQ4265" s="15" t="s">
        <v>1590</v>
      </c>
      <c r="BV4265" s="15" t="s">
        <v>1593</v>
      </c>
      <c r="CB4265" t="s">
        <v>1595</v>
      </c>
      <c r="CD4265" s="13" t="s">
        <v>200</v>
      </c>
      <c r="CP4265" t="s">
        <v>327</v>
      </c>
      <c r="CQ4265" t="s">
        <v>200</v>
      </c>
      <c r="CS4265" t="s">
        <v>607</v>
      </c>
      <c r="CT4265" t="s">
        <v>503</v>
      </c>
      <c r="CU4265" s="16">
        <v>8.7</v>
      </c>
      <c r="DQ4265" t="s">
        <v>1219</v>
      </c>
      <c r="DR4265" t="s">
        <v>658</v>
      </c>
      <c r="EQ4265" t="s">
        <v>529</v>
      </c>
      <c r="ER4265">
        <v>6.0</v>
      </c>
      <c r="ES4265" s="16">
        <v>1.0</v>
      </c>
      <c r="FC4265" t="s">
        <v>543</v>
      </c>
      <c r="FD4265" s="15" t="s">
        <v>544</v>
      </c>
      <c r="FE4265">
        <v>9.0</v>
      </c>
    </row>
    <row r="4266" ht="12.0" customHeight="1">
      <c r="AR4266" t="s">
        <v>1588</v>
      </c>
      <c r="AS4266" t="s">
        <v>1589</v>
      </c>
      <c r="AT4266" t="s">
        <v>190</v>
      </c>
      <c r="AX4266" t="s">
        <v>525</v>
      </c>
      <c r="AY4266" t="s">
        <v>255</v>
      </c>
      <c r="AZ4266" t="s">
        <v>1590</v>
      </c>
      <c r="BA4266" t="s">
        <v>1591</v>
      </c>
      <c r="BB4266">
        <v>0.0</v>
      </c>
      <c r="BD4266" t="s">
        <v>194</v>
      </c>
      <c r="BE4266" t="s">
        <v>195</v>
      </c>
      <c r="BF4266">
        <v>0.0</v>
      </c>
      <c r="BG4266" t="s">
        <v>1592</v>
      </c>
      <c r="BH4266" t="s">
        <v>1593</v>
      </c>
      <c r="BI4266" s="13">
        <v>43110.557546296</v>
      </c>
      <c r="BJ4266" t="s">
        <v>198</v>
      </c>
      <c r="BK4266" t="s">
        <v>200</v>
      </c>
      <c r="BL4266" t="s">
        <v>278</v>
      </c>
      <c r="BM4266" s="14">
        <v>1720296.0</v>
      </c>
      <c r="BN4266" s="17" t="s">
        <v>1594</v>
      </c>
      <c r="BQ4266" s="15" t="s">
        <v>1590</v>
      </c>
      <c r="BV4266" s="15" t="s">
        <v>1593</v>
      </c>
      <c r="CB4266" t="s">
        <v>1595</v>
      </c>
      <c r="CD4266" s="13" t="s">
        <v>200</v>
      </c>
      <c r="CP4266" t="s">
        <v>327</v>
      </c>
      <c r="CQ4266" t="s">
        <v>200</v>
      </c>
      <c r="CS4266" t="s">
        <v>607</v>
      </c>
      <c r="CT4266" t="s">
        <v>503</v>
      </c>
      <c r="CU4266" s="16">
        <v>8.7</v>
      </c>
      <c r="DQ4266" t="s">
        <v>1219</v>
      </c>
      <c r="DR4266" t="s">
        <v>658</v>
      </c>
      <c r="EQ4266" t="s">
        <v>529</v>
      </c>
      <c r="ER4266">
        <v>6.0</v>
      </c>
      <c r="ES4266" s="16">
        <v>1.0</v>
      </c>
      <c r="FC4266" t="s">
        <v>545</v>
      </c>
      <c r="FD4266" s="15" t="s">
        <v>546</v>
      </c>
      <c r="FE4266">
        <v>10.0</v>
      </c>
    </row>
    <row r="4267" ht="12.0" customHeight="1">
      <c r="AR4267" t="s">
        <v>1588</v>
      </c>
      <c r="AS4267" t="s">
        <v>1589</v>
      </c>
      <c r="AT4267" t="s">
        <v>190</v>
      </c>
      <c r="AX4267" t="s">
        <v>525</v>
      </c>
      <c r="AY4267" t="s">
        <v>255</v>
      </c>
      <c r="AZ4267" t="s">
        <v>1590</v>
      </c>
      <c r="BA4267" t="s">
        <v>1591</v>
      </c>
      <c r="BB4267">
        <v>0.0</v>
      </c>
      <c r="BD4267" t="s">
        <v>194</v>
      </c>
      <c r="BE4267" t="s">
        <v>195</v>
      </c>
      <c r="BF4267">
        <v>0.0</v>
      </c>
      <c r="BG4267" t="s">
        <v>1592</v>
      </c>
      <c r="BH4267" t="s">
        <v>1593</v>
      </c>
      <c r="BI4267" s="13">
        <v>43110.557546296</v>
      </c>
      <c r="BJ4267" t="s">
        <v>198</v>
      </c>
      <c r="BK4267" t="s">
        <v>200</v>
      </c>
      <c r="BL4267" t="s">
        <v>278</v>
      </c>
      <c r="BM4267" s="14">
        <v>1720296.0</v>
      </c>
      <c r="BN4267" s="17" t="s">
        <v>1594</v>
      </c>
      <c r="BQ4267" s="15" t="s">
        <v>1590</v>
      </c>
      <c r="BV4267" s="15" t="s">
        <v>1593</v>
      </c>
      <c r="CB4267" t="s">
        <v>1595</v>
      </c>
      <c r="CD4267" s="13" t="s">
        <v>200</v>
      </c>
      <c r="CP4267" t="s">
        <v>327</v>
      </c>
      <c r="CQ4267" t="s">
        <v>200</v>
      </c>
      <c r="CS4267" t="s">
        <v>607</v>
      </c>
      <c r="CT4267" t="s">
        <v>503</v>
      </c>
      <c r="CU4267" s="16">
        <v>8.7</v>
      </c>
      <c r="DQ4267" t="s">
        <v>1219</v>
      </c>
      <c r="DR4267" t="s">
        <v>658</v>
      </c>
      <c r="EQ4267" t="s">
        <v>529</v>
      </c>
      <c r="ER4267">
        <v>6.0</v>
      </c>
      <c r="ES4267" s="16">
        <v>1.0</v>
      </c>
      <c r="FC4267" t="s">
        <v>547</v>
      </c>
      <c r="FD4267" s="15" t="s">
        <v>548</v>
      </c>
      <c r="FE4267">
        <v>9.0</v>
      </c>
    </row>
    <row r="4268" ht="12.0" customHeight="1">
      <c r="AR4268" t="s">
        <v>1588</v>
      </c>
      <c r="AS4268" t="s">
        <v>1589</v>
      </c>
      <c r="AT4268" t="s">
        <v>190</v>
      </c>
      <c r="AX4268" t="s">
        <v>525</v>
      </c>
      <c r="AY4268" t="s">
        <v>255</v>
      </c>
      <c r="AZ4268" t="s">
        <v>1590</v>
      </c>
      <c r="BA4268" t="s">
        <v>1591</v>
      </c>
      <c r="BB4268">
        <v>0.0</v>
      </c>
      <c r="BD4268" t="s">
        <v>194</v>
      </c>
      <c r="BE4268" t="s">
        <v>195</v>
      </c>
      <c r="BF4268">
        <v>0.0</v>
      </c>
      <c r="BG4268" t="s">
        <v>1592</v>
      </c>
      <c r="BH4268" t="s">
        <v>1593</v>
      </c>
      <c r="BI4268" s="13">
        <v>43110.557546296</v>
      </c>
      <c r="BJ4268" t="s">
        <v>198</v>
      </c>
      <c r="BK4268" t="s">
        <v>200</v>
      </c>
      <c r="BL4268" t="s">
        <v>278</v>
      </c>
      <c r="BM4268" s="14">
        <v>1720296.0</v>
      </c>
      <c r="BN4268" s="17" t="s">
        <v>1594</v>
      </c>
      <c r="BQ4268" s="15" t="s">
        <v>1590</v>
      </c>
      <c r="BV4268" s="15" t="s">
        <v>1593</v>
      </c>
      <c r="CB4268" t="s">
        <v>1595</v>
      </c>
      <c r="CD4268" s="13" t="s">
        <v>200</v>
      </c>
      <c r="CP4268" t="s">
        <v>327</v>
      </c>
      <c r="CQ4268" t="s">
        <v>200</v>
      </c>
      <c r="CS4268" t="s">
        <v>607</v>
      </c>
      <c r="CT4268" t="s">
        <v>503</v>
      </c>
      <c r="CU4268" s="16">
        <v>8.7</v>
      </c>
      <c r="DQ4268" t="s">
        <v>1219</v>
      </c>
      <c r="DR4268" t="s">
        <v>658</v>
      </c>
      <c r="EQ4268" t="s">
        <v>529</v>
      </c>
      <c r="ER4268">
        <v>6.0</v>
      </c>
      <c r="ES4268" s="16">
        <v>1.0</v>
      </c>
      <c r="FC4268" t="s">
        <v>549</v>
      </c>
      <c r="FD4268" s="15" t="s">
        <v>550</v>
      </c>
      <c r="FE4268">
        <v>8.0</v>
      </c>
    </row>
    <row r="4269" ht="12.0" customHeight="1">
      <c r="AR4269" t="s">
        <v>1588</v>
      </c>
      <c r="AS4269" t="s">
        <v>1589</v>
      </c>
      <c r="AT4269" t="s">
        <v>190</v>
      </c>
      <c r="AX4269" t="s">
        <v>525</v>
      </c>
      <c r="AY4269" t="s">
        <v>255</v>
      </c>
      <c r="AZ4269" t="s">
        <v>1590</v>
      </c>
      <c r="BA4269" t="s">
        <v>1591</v>
      </c>
      <c r="BB4269">
        <v>0.0</v>
      </c>
      <c r="BD4269" t="s">
        <v>194</v>
      </c>
      <c r="BE4269" t="s">
        <v>195</v>
      </c>
      <c r="BF4269">
        <v>0.0</v>
      </c>
      <c r="BG4269" t="s">
        <v>1592</v>
      </c>
      <c r="BH4269" t="s">
        <v>1593</v>
      </c>
      <c r="BI4269" s="13">
        <v>43110.557546296</v>
      </c>
      <c r="BJ4269" t="s">
        <v>198</v>
      </c>
      <c r="BK4269" t="s">
        <v>200</v>
      </c>
      <c r="BL4269" t="s">
        <v>278</v>
      </c>
      <c r="BM4269" s="14">
        <v>1720296.0</v>
      </c>
      <c r="BN4269" s="17" t="s">
        <v>1594</v>
      </c>
      <c r="BQ4269" s="15" t="s">
        <v>1590</v>
      </c>
      <c r="BV4269" s="15" t="s">
        <v>1593</v>
      </c>
      <c r="CB4269" t="s">
        <v>1595</v>
      </c>
      <c r="CD4269" s="13" t="s">
        <v>200</v>
      </c>
      <c r="CP4269" t="s">
        <v>327</v>
      </c>
      <c r="CQ4269" t="s">
        <v>200</v>
      </c>
      <c r="CS4269" t="s">
        <v>607</v>
      </c>
      <c r="CT4269" t="s">
        <v>503</v>
      </c>
      <c r="CU4269" s="16">
        <v>8.7</v>
      </c>
      <c r="DQ4269" t="s">
        <v>1219</v>
      </c>
      <c r="DR4269" t="s">
        <v>658</v>
      </c>
      <c r="EQ4269" t="s">
        <v>529</v>
      </c>
      <c r="ER4269">
        <v>6.0</v>
      </c>
      <c r="ES4269" s="16">
        <v>1.0</v>
      </c>
      <c r="FC4269" t="s">
        <v>551</v>
      </c>
      <c r="FD4269" s="15" t="s">
        <v>552</v>
      </c>
      <c r="FE4269">
        <v>9.0</v>
      </c>
    </row>
    <row r="4270" ht="12.0" customHeight="1">
      <c r="AR4270" t="s">
        <v>1588</v>
      </c>
      <c r="AS4270" t="s">
        <v>1589</v>
      </c>
      <c r="AT4270" t="s">
        <v>190</v>
      </c>
      <c r="AX4270" t="s">
        <v>525</v>
      </c>
      <c r="AY4270" t="s">
        <v>255</v>
      </c>
      <c r="AZ4270" t="s">
        <v>1590</v>
      </c>
      <c r="BA4270" t="s">
        <v>1591</v>
      </c>
      <c r="BB4270">
        <v>0.0</v>
      </c>
      <c r="BD4270" t="s">
        <v>194</v>
      </c>
      <c r="BE4270" t="s">
        <v>195</v>
      </c>
      <c r="BF4270">
        <v>0.0</v>
      </c>
      <c r="BG4270" t="s">
        <v>1592</v>
      </c>
      <c r="BH4270" t="s">
        <v>1593</v>
      </c>
      <c r="BI4270" s="13">
        <v>43110.557546296</v>
      </c>
      <c r="BJ4270" t="s">
        <v>198</v>
      </c>
      <c r="BK4270" t="s">
        <v>200</v>
      </c>
      <c r="BL4270" t="s">
        <v>278</v>
      </c>
      <c r="BM4270" s="14">
        <v>1720296.0</v>
      </c>
      <c r="BN4270" s="17" t="s">
        <v>1594</v>
      </c>
      <c r="BQ4270" s="15" t="s">
        <v>1590</v>
      </c>
      <c r="BV4270" s="15" t="s">
        <v>1593</v>
      </c>
      <c r="CB4270" t="s">
        <v>1595</v>
      </c>
      <c r="CD4270" s="13" t="s">
        <v>200</v>
      </c>
      <c r="CP4270" t="s">
        <v>327</v>
      </c>
      <c r="CQ4270" t="s">
        <v>200</v>
      </c>
      <c r="CS4270" t="s">
        <v>607</v>
      </c>
      <c r="CT4270" t="s">
        <v>503</v>
      </c>
      <c r="CU4270" s="16">
        <v>8.7</v>
      </c>
      <c r="DQ4270" t="s">
        <v>1219</v>
      </c>
      <c r="DR4270" t="s">
        <v>658</v>
      </c>
      <c r="EQ4270" t="s">
        <v>529</v>
      </c>
      <c r="ER4270">
        <v>6.0</v>
      </c>
      <c r="ES4270" s="16">
        <v>1.0</v>
      </c>
      <c r="FC4270" t="s">
        <v>553</v>
      </c>
      <c r="FD4270" s="15" t="s">
        <v>554</v>
      </c>
      <c r="FE4270" s="16" t="s">
        <v>200</v>
      </c>
    </row>
    <row r="4271" ht="12.0" customHeight="1">
      <c r="AR4271" t="s">
        <v>1588</v>
      </c>
      <c r="AS4271" t="s">
        <v>1589</v>
      </c>
      <c r="AT4271" t="s">
        <v>190</v>
      </c>
      <c r="AX4271" t="s">
        <v>525</v>
      </c>
      <c r="AY4271" t="s">
        <v>255</v>
      </c>
      <c r="AZ4271" t="s">
        <v>1590</v>
      </c>
      <c r="BA4271" t="s">
        <v>1591</v>
      </c>
      <c r="BB4271">
        <v>0.0</v>
      </c>
      <c r="BD4271" t="s">
        <v>194</v>
      </c>
      <c r="BE4271" t="s">
        <v>195</v>
      </c>
      <c r="BF4271">
        <v>0.0</v>
      </c>
      <c r="BG4271" t="s">
        <v>1592</v>
      </c>
      <c r="BH4271" t="s">
        <v>1593</v>
      </c>
      <c r="BI4271" s="13">
        <v>43110.557546296</v>
      </c>
      <c r="BJ4271" t="s">
        <v>198</v>
      </c>
      <c r="BK4271" t="s">
        <v>200</v>
      </c>
      <c r="BL4271" t="s">
        <v>278</v>
      </c>
      <c r="BM4271" s="14">
        <v>1720296.0</v>
      </c>
      <c r="BN4271" s="17" t="s">
        <v>1594</v>
      </c>
      <c r="BQ4271" s="15" t="s">
        <v>1590</v>
      </c>
      <c r="BV4271" s="15" t="s">
        <v>1593</v>
      </c>
      <c r="CB4271" t="s">
        <v>1595</v>
      </c>
      <c r="CD4271" s="13" t="s">
        <v>200</v>
      </c>
      <c r="CP4271" t="s">
        <v>327</v>
      </c>
      <c r="CQ4271" t="s">
        <v>200</v>
      </c>
      <c r="CS4271" t="s">
        <v>607</v>
      </c>
      <c r="CT4271" t="s">
        <v>503</v>
      </c>
      <c r="CU4271" s="16">
        <v>8.7</v>
      </c>
      <c r="DQ4271" t="s">
        <v>1219</v>
      </c>
      <c r="DR4271" t="s">
        <v>658</v>
      </c>
      <c r="EQ4271" t="s">
        <v>529</v>
      </c>
      <c r="ER4271">
        <v>6.0</v>
      </c>
      <c r="ES4271" s="16">
        <v>1.0</v>
      </c>
      <c r="FC4271" t="s">
        <v>555</v>
      </c>
      <c r="FD4271" s="15" t="s">
        <v>556</v>
      </c>
      <c r="FE4271" s="16" t="s">
        <v>200</v>
      </c>
    </row>
    <row r="4272" ht="12.0" customHeight="1">
      <c r="AR4272" t="s">
        <v>1588</v>
      </c>
      <c r="AS4272" t="s">
        <v>1589</v>
      </c>
      <c r="AT4272" t="s">
        <v>190</v>
      </c>
      <c r="AX4272" t="s">
        <v>525</v>
      </c>
      <c r="AY4272" t="s">
        <v>255</v>
      </c>
      <c r="AZ4272" t="s">
        <v>1590</v>
      </c>
      <c r="BA4272" t="s">
        <v>1591</v>
      </c>
      <c r="BB4272">
        <v>0.0</v>
      </c>
      <c r="BD4272" t="s">
        <v>194</v>
      </c>
      <c r="BE4272" t="s">
        <v>195</v>
      </c>
      <c r="BF4272">
        <v>0.0</v>
      </c>
      <c r="BG4272" t="s">
        <v>1592</v>
      </c>
      <c r="BH4272" t="s">
        <v>1593</v>
      </c>
      <c r="BI4272" s="13">
        <v>43110.557546296</v>
      </c>
      <c r="BJ4272" t="s">
        <v>198</v>
      </c>
      <c r="BK4272" t="s">
        <v>200</v>
      </c>
      <c r="BL4272" t="s">
        <v>278</v>
      </c>
      <c r="BM4272" s="14">
        <v>1720296.0</v>
      </c>
      <c r="BN4272" s="17" t="s">
        <v>1594</v>
      </c>
      <c r="BQ4272" s="15" t="s">
        <v>1590</v>
      </c>
      <c r="BV4272" s="15" t="s">
        <v>1593</v>
      </c>
      <c r="CB4272" t="s">
        <v>1595</v>
      </c>
      <c r="CD4272" s="13" t="s">
        <v>200</v>
      </c>
      <c r="CP4272" t="s">
        <v>327</v>
      </c>
      <c r="CQ4272" t="s">
        <v>200</v>
      </c>
      <c r="CS4272" t="s">
        <v>607</v>
      </c>
      <c r="CT4272" t="s">
        <v>503</v>
      </c>
      <c r="CU4272" s="16">
        <v>8.7</v>
      </c>
      <c r="DQ4272" t="s">
        <v>1219</v>
      </c>
      <c r="DR4272" t="s">
        <v>658</v>
      </c>
      <c r="EQ4272" t="s">
        <v>529</v>
      </c>
      <c r="ER4272">
        <v>6.0</v>
      </c>
      <c r="ES4272" s="16">
        <v>1.0</v>
      </c>
      <c r="FC4272" t="s">
        <v>557</v>
      </c>
      <c r="FD4272" s="15" t="s">
        <v>558</v>
      </c>
      <c r="FE4272">
        <v>8.0</v>
      </c>
    </row>
    <row r="4273" ht="12.0" customHeight="1">
      <c r="AR4273" t="s">
        <v>1588</v>
      </c>
      <c r="AS4273" t="s">
        <v>1589</v>
      </c>
      <c r="AT4273" t="s">
        <v>190</v>
      </c>
      <c r="AX4273" t="s">
        <v>525</v>
      </c>
      <c r="AY4273" t="s">
        <v>255</v>
      </c>
      <c r="AZ4273" t="s">
        <v>1590</v>
      </c>
      <c r="BA4273" t="s">
        <v>1591</v>
      </c>
      <c r="BB4273">
        <v>0.0</v>
      </c>
      <c r="BD4273" t="s">
        <v>194</v>
      </c>
      <c r="BE4273" t="s">
        <v>195</v>
      </c>
      <c r="BF4273">
        <v>0.0</v>
      </c>
      <c r="BG4273" t="s">
        <v>1592</v>
      </c>
      <c r="BH4273" t="s">
        <v>1593</v>
      </c>
      <c r="BI4273" s="13">
        <v>43110.557546296</v>
      </c>
      <c r="BJ4273" t="s">
        <v>198</v>
      </c>
      <c r="BK4273" t="s">
        <v>200</v>
      </c>
      <c r="BL4273" t="s">
        <v>278</v>
      </c>
      <c r="BM4273" s="14">
        <v>1720296.0</v>
      </c>
      <c r="BN4273" s="17" t="s">
        <v>1594</v>
      </c>
      <c r="BQ4273" s="15" t="s">
        <v>1590</v>
      </c>
      <c r="BV4273" s="15" t="s">
        <v>1593</v>
      </c>
      <c r="CB4273" t="s">
        <v>1595</v>
      </c>
      <c r="CD4273" s="13" t="s">
        <v>200</v>
      </c>
      <c r="CP4273" t="s">
        <v>327</v>
      </c>
      <c r="CQ4273" t="s">
        <v>200</v>
      </c>
      <c r="CS4273" t="s">
        <v>607</v>
      </c>
      <c r="CT4273" t="s">
        <v>503</v>
      </c>
      <c r="CU4273" s="16">
        <v>8.7</v>
      </c>
      <c r="DQ4273" t="s">
        <v>1219</v>
      </c>
      <c r="DR4273" t="s">
        <v>658</v>
      </c>
      <c r="EQ4273" t="s">
        <v>529</v>
      </c>
      <c r="ER4273">
        <v>6.0</v>
      </c>
      <c r="ES4273" s="16">
        <v>1.0</v>
      </c>
      <c r="FC4273" t="s">
        <v>559</v>
      </c>
      <c r="FD4273" s="15" t="s">
        <v>560</v>
      </c>
      <c r="FE4273" s="16" t="s">
        <v>200</v>
      </c>
    </row>
    <row r="4274" ht="12.0" customHeight="1">
      <c r="AR4274" t="s">
        <v>1588</v>
      </c>
      <c r="AS4274" t="s">
        <v>1589</v>
      </c>
      <c r="AT4274" t="s">
        <v>190</v>
      </c>
      <c r="AX4274" t="s">
        <v>525</v>
      </c>
      <c r="AY4274" t="s">
        <v>255</v>
      </c>
      <c r="AZ4274" t="s">
        <v>1590</v>
      </c>
      <c r="BA4274" t="s">
        <v>1591</v>
      </c>
      <c r="BB4274">
        <v>0.0</v>
      </c>
      <c r="BD4274" t="s">
        <v>194</v>
      </c>
      <c r="BE4274" t="s">
        <v>195</v>
      </c>
      <c r="BF4274">
        <v>0.0</v>
      </c>
      <c r="BG4274" t="s">
        <v>1592</v>
      </c>
      <c r="BH4274" t="s">
        <v>1593</v>
      </c>
      <c r="BI4274" s="13">
        <v>43110.557546296</v>
      </c>
      <c r="BJ4274" t="s">
        <v>198</v>
      </c>
      <c r="BK4274" t="s">
        <v>200</v>
      </c>
      <c r="BL4274" t="s">
        <v>278</v>
      </c>
      <c r="BM4274" s="14">
        <v>1720296.0</v>
      </c>
      <c r="BN4274" s="17" t="s">
        <v>1594</v>
      </c>
      <c r="BQ4274" s="15" t="s">
        <v>1590</v>
      </c>
      <c r="BV4274" s="15" t="s">
        <v>1593</v>
      </c>
      <c r="CB4274" t="s">
        <v>1595</v>
      </c>
      <c r="CD4274" s="13" t="s">
        <v>200</v>
      </c>
      <c r="CP4274" t="s">
        <v>327</v>
      </c>
      <c r="CQ4274" t="s">
        <v>200</v>
      </c>
      <c r="CS4274" t="s">
        <v>607</v>
      </c>
      <c r="CT4274" t="s">
        <v>503</v>
      </c>
      <c r="CU4274" s="16">
        <v>8.7</v>
      </c>
      <c r="DQ4274" t="s">
        <v>1219</v>
      </c>
      <c r="DR4274" t="s">
        <v>658</v>
      </c>
      <c r="EQ4274" t="s">
        <v>529</v>
      </c>
      <c r="ER4274">
        <v>6.0</v>
      </c>
      <c r="ES4274" s="16">
        <v>1.0</v>
      </c>
      <c r="FC4274" t="s">
        <v>561</v>
      </c>
      <c r="FD4274" s="15" t="s">
        <v>562</v>
      </c>
      <c r="FE4274" s="16" t="s">
        <v>200</v>
      </c>
    </row>
    <row r="4275" ht="12.0" customHeight="1">
      <c r="AR4275" t="s">
        <v>200</v>
      </c>
      <c r="AS4275" t="s">
        <v>200</v>
      </c>
      <c r="AT4275" t="s">
        <v>190</v>
      </c>
      <c r="AX4275" t="s">
        <v>525</v>
      </c>
      <c r="AY4275" t="s">
        <v>200</v>
      </c>
      <c r="AZ4275" t="s">
        <v>1596</v>
      </c>
      <c r="BA4275" t="s">
        <v>200</v>
      </c>
      <c r="BB4275">
        <v>0.0</v>
      </c>
      <c r="BD4275" t="s">
        <v>200</v>
      </c>
      <c r="BE4275" t="s">
        <v>200</v>
      </c>
      <c r="BF4275">
        <v>0.0</v>
      </c>
      <c r="BG4275" t="s">
        <v>200</v>
      </c>
      <c r="BH4275" t="s">
        <v>565</v>
      </c>
      <c r="BI4275" s="13">
        <v>43113.0</v>
      </c>
      <c r="BJ4275" t="s">
        <v>198</v>
      </c>
      <c r="BK4275" t="s">
        <v>200</v>
      </c>
      <c r="BL4275" t="s">
        <v>278</v>
      </c>
      <c r="BM4275" s="14">
        <v>1720297.0</v>
      </c>
      <c r="BN4275" t="s">
        <v>200</v>
      </c>
      <c r="BQ4275" s="15" t="s">
        <v>1596</v>
      </c>
      <c r="BV4275" s="15" t="s">
        <v>1597</v>
      </c>
      <c r="CB4275" t="s">
        <v>1598</v>
      </c>
      <c r="CD4275" s="13" t="s">
        <v>200</v>
      </c>
      <c r="CP4275" t="s">
        <v>200</v>
      </c>
      <c r="CQ4275" t="s">
        <v>815</v>
      </c>
      <c r="CS4275" t="s">
        <v>200</v>
      </c>
      <c r="CT4275" t="s">
        <v>200</v>
      </c>
      <c r="CU4275" s="16" t="s">
        <v>200</v>
      </c>
      <c r="DQ4275" t="s">
        <v>200</v>
      </c>
      <c r="DR4275" t="s">
        <v>200</v>
      </c>
      <c r="EQ4275" t="s">
        <v>529</v>
      </c>
      <c r="ER4275">
        <v>6.0</v>
      </c>
      <c r="ES4275" s="16">
        <v>0.16666666666666669</v>
      </c>
      <c r="FC4275" t="s">
        <v>530</v>
      </c>
      <c r="FD4275" s="15" t="s">
        <v>531</v>
      </c>
      <c r="FE4275" s="16">
        <v>0.0</v>
      </c>
    </row>
    <row r="4276" ht="12.0" customHeight="1">
      <c r="AR4276" t="s">
        <v>200</v>
      </c>
      <c r="AS4276" t="s">
        <v>200</v>
      </c>
      <c r="AT4276" t="s">
        <v>190</v>
      </c>
      <c r="AX4276" t="s">
        <v>525</v>
      </c>
      <c r="AY4276" t="s">
        <v>200</v>
      </c>
      <c r="AZ4276" t="s">
        <v>1596</v>
      </c>
      <c r="BA4276" t="s">
        <v>200</v>
      </c>
      <c r="BB4276">
        <v>0.0</v>
      </c>
      <c r="BD4276" t="s">
        <v>200</v>
      </c>
      <c r="BE4276" t="s">
        <v>200</v>
      </c>
      <c r="BF4276">
        <v>0.0</v>
      </c>
      <c r="BG4276" t="s">
        <v>200</v>
      </c>
      <c r="BH4276" t="s">
        <v>565</v>
      </c>
      <c r="BI4276" s="13">
        <v>43113.0</v>
      </c>
      <c r="BJ4276" t="s">
        <v>198</v>
      </c>
      <c r="BK4276" t="s">
        <v>200</v>
      </c>
      <c r="BL4276" t="s">
        <v>278</v>
      </c>
      <c r="BM4276" s="14">
        <v>1720297.0</v>
      </c>
      <c r="BN4276" t="s">
        <v>200</v>
      </c>
      <c r="BQ4276" s="15" t="s">
        <v>1596</v>
      </c>
      <c r="BV4276" s="15" t="s">
        <v>1597</v>
      </c>
      <c r="CB4276" t="s">
        <v>1598</v>
      </c>
      <c r="CD4276" s="13" t="s">
        <v>200</v>
      </c>
      <c r="CP4276" t="s">
        <v>200</v>
      </c>
      <c r="CQ4276" t="s">
        <v>815</v>
      </c>
      <c r="CS4276" t="s">
        <v>200</v>
      </c>
      <c r="CT4276" t="s">
        <v>200</v>
      </c>
      <c r="CU4276" s="16" t="s">
        <v>200</v>
      </c>
      <c r="DQ4276" t="s">
        <v>200</v>
      </c>
      <c r="DR4276" t="s">
        <v>200</v>
      </c>
      <c r="EQ4276" t="s">
        <v>529</v>
      </c>
      <c r="ER4276">
        <v>6.0</v>
      </c>
      <c r="ES4276" s="16">
        <v>0.16666666666666669</v>
      </c>
      <c r="FC4276" t="s">
        <v>207</v>
      </c>
      <c r="FD4276" s="15" t="s">
        <v>532</v>
      </c>
      <c r="FE4276" s="16">
        <v>0.0</v>
      </c>
    </row>
    <row r="4277" ht="12.0" customHeight="1">
      <c r="AR4277" t="s">
        <v>200</v>
      </c>
      <c r="AS4277" t="s">
        <v>200</v>
      </c>
      <c r="AT4277" t="s">
        <v>190</v>
      </c>
      <c r="AX4277" t="s">
        <v>525</v>
      </c>
      <c r="AY4277" t="s">
        <v>200</v>
      </c>
      <c r="AZ4277" t="s">
        <v>1596</v>
      </c>
      <c r="BA4277" t="s">
        <v>200</v>
      </c>
      <c r="BB4277">
        <v>0.0</v>
      </c>
      <c r="BD4277" t="s">
        <v>200</v>
      </c>
      <c r="BE4277" t="s">
        <v>200</v>
      </c>
      <c r="BF4277">
        <v>0.0</v>
      </c>
      <c r="BG4277" t="s">
        <v>200</v>
      </c>
      <c r="BH4277" t="s">
        <v>565</v>
      </c>
      <c r="BI4277" s="13">
        <v>43113.0</v>
      </c>
      <c r="BJ4277" t="s">
        <v>198</v>
      </c>
      <c r="BK4277" t="s">
        <v>200</v>
      </c>
      <c r="BL4277" t="s">
        <v>278</v>
      </c>
      <c r="BM4277" s="14">
        <v>1720297.0</v>
      </c>
      <c r="BN4277" t="s">
        <v>200</v>
      </c>
      <c r="BQ4277" s="15" t="s">
        <v>1596</v>
      </c>
      <c r="BV4277" s="15" t="s">
        <v>1597</v>
      </c>
      <c r="CB4277" t="s">
        <v>1598</v>
      </c>
      <c r="CD4277" s="13" t="s">
        <v>200</v>
      </c>
      <c r="CP4277" t="s">
        <v>200</v>
      </c>
      <c r="CQ4277" t="s">
        <v>815</v>
      </c>
      <c r="CS4277" t="s">
        <v>200</v>
      </c>
      <c r="CT4277" t="s">
        <v>200</v>
      </c>
      <c r="CU4277" s="16" t="s">
        <v>200</v>
      </c>
      <c r="DQ4277" t="s">
        <v>200</v>
      </c>
      <c r="DR4277" t="s">
        <v>200</v>
      </c>
      <c r="EQ4277" t="s">
        <v>529</v>
      </c>
      <c r="ER4277">
        <v>6.0</v>
      </c>
      <c r="ES4277" s="16">
        <v>0.16666666666666669</v>
      </c>
      <c r="FC4277" t="s">
        <v>533</v>
      </c>
      <c r="FD4277" s="15" t="s">
        <v>534</v>
      </c>
      <c r="FE4277" s="16" t="s">
        <v>200</v>
      </c>
    </row>
    <row r="4278" ht="12.0" customHeight="1">
      <c r="AR4278" t="s">
        <v>200</v>
      </c>
      <c r="AS4278" t="s">
        <v>200</v>
      </c>
      <c r="AT4278" t="s">
        <v>190</v>
      </c>
      <c r="AX4278" t="s">
        <v>525</v>
      </c>
      <c r="AY4278" t="s">
        <v>200</v>
      </c>
      <c r="AZ4278" t="s">
        <v>1596</v>
      </c>
      <c r="BA4278" t="s">
        <v>200</v>
      </c>
      <c r="BB4278">
        <v>0.0</v>
      </c>
      <c r="BD4278" t="s">
        <v>200</v>
      </c>
      <c r="BE4278" t="s">
        <v>200</v>
      </c>
      <c r="BF4278">
        <v>0.0</v>
      </c>
      <c r="BG4278" t="s">
        <v>200</v>
      </c>
      <c r="BH4278" t="s">
        <v>565</v>
      </c>
      <c r="BI4278" s="13">
        <v>43113.0</v>
      </c>
      <c r="BJ4278" t="s">
        <v>198</v>
      </c>
      <c r="BK4278" t="s">
        <v>200</v>
      </c>
      <c r="BL4278" t="s">
        <v>278</v>
      </c>
      <c r="BM4278" s="14">
        <v>1720297.0</v>
      </c>
      <c r="BN4278" t="s">
        <v>200</v>
      </c>
      <c r="BQ4278" s="15" t="s">
        <v>1596</v>
      </c>
      <c r="BV4278" s="15" t="s">
        <v>1597</v>
      </c>
      <c r="CB4278" t="s">
        <v>1598</v>
      </c>
      <c r="CD4278" s="13" t="s">
        <v>200</v>
      </c>
      <c r="CP4278" t="s">
        <v>200</v>
      </c>
      <c r="CQ4278" t="s">
        <v>815</v>
      </c>
      <c r="CS4278" t="s">
        <v>200</v>
      </c>
      <c r="CT4278" t="s">
        <v>200</v>
      </c>
      <c r="CU4278" s="16" t="s">
        <v>200</v>
      </c>
      <c r="DQ4278" t="s">
        <v>200</v>
      </c>
      <c r="DR4278" t="s">
        <v>200</v>
      </c>
      <c r="EQ4278" t="s">
        <v>529</v>
      </c>
      <c r="ER4278">
        <v>6.0</v>
      </c>
      <c r="ES4278" s="16">
        <v>0.16666666666666669</v>
      </c>
      <c r="FC4278" t="s">
        <v>535</v>
      </c>
      <c r="FD4278" s="15" t="s">
        <v>536</v>
      </c>
      <c r="FE4278">
        <v>0.0</v>
      </c>
    </row>
    <row r="4279" ht="12.0" customHeight="1">
      <c r="AR4279" t="s">
        <v>200</v>
      </c>
      <c r="AS4279" t="s">
        <v>200</v>
      </c>
      <c r="AT4279" t="s">
        <v>190</v>
      </c>
      <c r="AX4279" t="s">
        <v>525</v>
      </c>
      <c r="AY4279" t="s">
        <v>200</v>
      </c>
      <c r="AZ4279" t="s">
        <v>1596</v>
      </c>
      <c r="BA4279" t="s">
        <v>200</v>
      </c>
      <c r="BB4279">
        <v>0.0</v>
      </c>
      <c r="BD4279" t="s">
        <v>200</v>
      </c>
      <c r="BE4279" t="s">
        <v>200</v>
      </c>
      <c r="BF4279">
        <v>0.0</v>
      </c>
      <c r="BG4279" t="s">
        <v>200</v>
      </c>
      <c r="BH4279" t="s">
        <v>565</v>
      </c>
      <c r="BI4279" s="13">
        <v>43113.0</v>
      </c>
      <c r="BJ4279" t="s">
        <v>198</v>
      </c>
      <c r="BK4279" t="s">
        <v>200</v>
      </c>
      <c r="BL4279" t="s">
        <v>278</v>
      </c>
      <c r="BM4279" s="14">
        <v>1720297.0</v>
      </c>
      <c r="BN4279" t="s">
        <v>200</v>
      </c>
      <c r="BQ4279" s="15" t="s">
        <v>1596</v>
      </c>
      <c r="BV4279" s="15" t="s">
        <v>1597</v>
      </c>
      <c r="CB4279" t="s">
        <v>1598</v>
      </c>
      <c r="CD4279" s="13" t="s">
        <v>200</v>
      </c>
      <c r="CP4279" t="s">
        <v>200</v>
      </c>
      <c r="CQ4279" t="s">
        <v>815</v>
      </c>
      <c r="CS4279" t="s">
        <v>200</v>
      </c>
      <c r="CT4279" t="s">
        <v>200</v>
      </c>
      <c r="CU4279" s="16" t="s">
        <v>200</v>
      </c>
      <c r="DQ4279" t="s">
        <v>200</v>
      </c>
      <c r="DR4279" t="s">
        <v>200</v>
      </c>
      <c r="EQ4279" t="s">
        <v>529</v>
      </c>
      <c r="ER4279">
        <v>6.0</v>
      </c>
      <c r="ES4279" s="16">
        <v>0.16666666666666669</v>
      </c>
      <c r="FC4279" t="s">
        <v>537</v>
      </c>
      <c r="FD4279" s="15" t="s">
        <v>538</v>
      </c>
      <c r="FE4279">
        <v>7.0</v>
      </c>
    </row>
    <row r="4280" ht="12.0" customHeight="1">
      <c r="AR4280" t="s">
        <v>200</v>
      </c>
      <c r="AS4280" t="s">
        <v>200</v>
      </c>
      <c r="AT4280" t="s">
        <v>190</v>
      </c>
      <c r="AX4280" t="s">
        <v>525</v>
      </c>
      <c r="AY4280" t="s">
        <v>200</v>
      </c>
      <c r="AZ4280" t="s">
        <v>1596</v>
      </c>
      <c r="BA4280" t="s">
        <v>200</v>
      </c>
      <c r="BB4280">
        <v>0.0</v>
      </c>
      <c r="BD4280" t="s">
        <v>200</v>
      </c>
      <c r="BE4280" t="s">
        <v>200</v>
      </c>
      <c r="BF4280">
        <v>0.0</v>
      </c>
      <c r="BG4280" t="s">
        <v>200</v>
      </c>
      <c r="BH4280" t="s">
        <v>565</v>
      </c>
      <c r="BI4280" s="13">
        <v>43113.0</v>
      </c>
      <c r="BJ4280" t="s">
        <v>198</v>
      </c>
      <c r="BK4280" t="s">
        <v>200</v>
      </c>
      <c r="BL4280" t="s">
        <v>278</v>
      </c>
      <c r="BM4280" s="14">
        <v>1720297.0</v>
      </c>
      <c r="BN4280" t="s">
        <v>200</v>
      </c>
      <c r="BQ4280" s="15" t="s">
        <v>1596</v>
      </c>
      <c r="BV4280" s="15" t="s">
        <v>1597</v>
      </c>
      <c r="CB4280" t="s">
        <v>1598</v>
      </c>
      <c r="CD4280" s="13" t="s">
        <v>200</v>
      </c>
      <c r="CP4280" t="s">
        <v>200</v>
      </c>
      <c r="CQ4280" t="s">
        <v>815</v>
      </c>
      <c r="CS4280" t="s">
        <v>200</v>
      </c>
      <c r="CT4280" t="s">
        <v>200</v>
      </c>
      <c r="CU4280" s="16" t="s">
        <v>200</v>
      </c>
      <c r="DQ4280" t="s">
        <v>200</v>
      </c>
      <c r="DR4280" t="s">
        <v>200</v>
      </c>
      <c r="EQ4280" t="s">
        <v>529</v>
      </c>
      <c r="ER4280">
        <v>6.0</v>
      </c>
      <c r="ES4280" s="16">
        <v>0.16666666666666669</v>
      </c>
      <c r="FC4280" t="s">
        <v>539</v>
      </c>
      <c r="FD4280" s="15" t="s">
        <v>540</v>
      </c>
      <c r="FE4280">
        <v>0.0</v>
      </c>
    </row>
    <row r="4281" ht="12.0" customHeight="1">
      <c r="AR4281" t="s">
        <v>200</v>
      </c>
      <c r="AS4281" t="s">
        <v>200</v>
      </c>
      <c r="AT4281" t="s">
        <v>190</v>
      </c>
      <c r="AX4281" t="s">
        <v>525</v>
      </c>
      <c r="AY4281" t="s">
        <v>200</v>
      </c>
      <c r="AZ4281" t="s">
        <v>1596</v>
      </c>
      <c r="BA4281" t="s">
        <v>200</v>
      </c>
      <c r="BB4281">
        <v>0.0</v>
      </c>
      <c r="BD4281" t="s">
        <v>200</v>
      </c>
      <c r="BE4281" t="s">
        <v>200</v>
      </c>
      <c r="BF4281">
        <v>0.0</v>
      </c>
      <c r="BG4281" t="s">
        <v>200</v>
      </c>
      <c r="BH4281" t="s">
        <v>565</v>
      </c>
      <c r="BI4281" s="13">
        <v>43113.0</v>
      </c>
      <c r="BJ4281" t="s">
        <v>198</v>
      </c>
      <c r="BK4281" t="s">
        <v>200</v>
      </c>
      <c r="BL4281" t="s">
        <v>278</v>
      </c>
      <c r="BM4281" s="14">
        <v>1720297.0</v>
      </c>
      <c r="BN4281" t="s">
        <v>200</v>
      </c>
      <c r="BQ4281" s="15" t="s">
        <v>1596</v>
      </c>
      <c r="BV4281" s="15" t="s">
        <v>1597</v>
      </c>
      <c r="CB4281" t="s">
        <v>1598</v>
      </c>
      <c r="CD4281" s="13" t="s">
        <v>200</v>
      </c>
      <c r="CP4281" t="s">
        <v>200</v>
      </c>
      <c r="CQ4281" t="s">
        <v>815</v>
      </c>
      <c r="CS4281" t="s">
        <v>200</v>
      </c>
      <c r="CT4281" t="s">
        <v>200</v>
      </c>
      <c r="CU4281" s="16" t="s">
        <v>200</v>
      </c>
      <c r="DQ4281" t="s">
        <v>200</v>
      </c>
      <c r="DR4281" t="s">
        <v>200</v>
      </c>
      <c r="EQ4281" t="s">
        <v>529</v>
      </c>
      <c r="ER4281">
        <v>6.0</v>
      </c>
      <c r="ES4281" s="16">
        <v>0.16666666666666669</v>
      </c>
      <c r="FC4281" t="s">
        <v>541</v>
      </c>
      <c r="FD4281" s="15" t="s">
        <v>542</v>
      </c>
      <c r="FE4281">
        <v>0.0</v>
      </c>
    </row>
    <row r="4282" ht="12.0" customHeight="1">
      <c r="AR4282" t="s">
        <v>200</v>
      </c>
      <c r="AS4282" t="s">
        <v>200</v>
      </c>
      <c r="AT4282" t="s">
        <v>190</v>
      </c>
      <c r="AX4282" t="s">
        <v>525</v>
      </c>
      <c r="AY4282" t="s">
        <v>200</v>
      </c>
      <c r="AZ4282" t="s">
        <v>1596</v>
      </c>
      <c r="BA4282" t="s">
        <v>200</v>
      </c>
      <c r="BB4282">
        <v>0.0</v>
      </c>
      <c r="BD4282" t="s">
        <v>200</v>
      </c>
      <c r="BE4282" t="s">
        <v>200</v>
      </c>
      <c r="BF4282">
        <v>0.0</v>
      </c>
      <c r="BG4282" t="s">
        <v>200</v>
      </c>
      <c r="BH4282" t="s">
        <v>565</v>
      </c>
      <c r="BI4282" s="13">
        <v>43113.0</v>
      </c>
      <c r="BJ4282" t="s">
        <v>198</v>
      </c>
      <c r="BK4282" t="s">
        <v>200</v>
      </c>
      <c r="BL4282" t="s">
        <v>278</v>
      </c>
      <c r="BM4282" s="14">
        <v>1720297.0</v>
      </c>
      <c r="BN4282" t="s">
        <v>200</v>
      </c>
      <c r="BQ4282" s="15" t="s">
        <v>1596</v>
      </c>
      <c r="BV4282" s="15" t="s">
        <v>1597</v>
      </c>
      <c r="CB4282" t="s">
        <v>1598</v>
      </c>
      <c r="CD4282" s="13" t="s">
        <v>200</v>
      </c>
      <c r="CP4282" t="s">
        <v>200</v>
      </c>
      <c r="CQ4282" t="s">
        <v>815</v>
      </c>
      <c r="CS4282" t="s">
        <v>200</v>
      </c>
      <c r="CT4282" t="s">
        <v>200</v>
      </c>
      <c r="CU4282" s="16" t="s">
        <v>200</v>
      </c>
      <c r="DQ4282" t="s">
        <v>200</v>
      </c>
      <c r="DR4282" t="s">
        <v>200</v>
      </c>
      <c r="EQ4282" t="s">
        <v>529</v>
      </c>
      <c r="ER4282">
        <v>6.0</v>
      </c>
      <c r="ES4282" s="16">
        <v>0.16666666666666669</v>
      </c>
      <c r="FC4282" t="s">
        <v>543</v>
      </c>
      <c r="FD4282" s="15" t="s">
        <v>544</v>
      </c>
      <c r="FE4282">
        <v>7.0</v>
      </c>
    </row>
    <row r="4283" ht="12.0" customHeight="1">
      <c r="AR4283" t="s">
        <v>200</v>
      </c>
      <c r="AS4283" t="s">
        <v>200</v>
      </c>
      <c r="AT4283" t="s">
        <v>190</v>
      </c>
      <c r="AX4283" t="s">
        <v>525</v>
      </c>
      <c r="AY4283" t="s">
        <v>200</v>
      </c>
      <c r="AZ4283" t="s">
        <v>1596</v>
      </c>
      <c r="BA4283" t="s">
        <v>200</v>
      </c>
      <c r="BB4283">
        <v>0.0</v>
      </c>
      <c r="BD4283" t="s">
        <v>200</v>
      </c>
      <c r="BE4283" t="s">
        <v>200</v>
      </c>
      <c r="BF4283">
        <v>0.0</v>
      </c>
      <c r="BG4283" t="s">
        <v>200</v>
      </c>
      <c r="BH4283" t="s">
        <v>565</v>
      </c>
      <c r="BI4283" s="13">
        <v>43113.0</v>
      </c>
      <c r="BJ4283" t="s">
        <v>198</v>
      </c>
      <c r="BK4283" t="s">
        <v>200</v>
      </c>
      <c r="BL4283" t="s">
        <v>278</v>
      </c>
      <c r="BM4283" s="14">
        <v>1720297.0</v>
      </c>
      <c r="BN4283" t="s">
        <v>200</v>
      </c>
      <c r="BQ4283" s="15" t="s">
        <v>1596</v>
      </c>
      <c r="BV4283" s="15" t="s">
        <v>1597</v>
      </c>
      <c r="CB4283" t="s">
        <v>1598</v>
      </c>
      <c r="CD4283" s="13" t="s">
        <v>200</v>
      </c>
      <c r="CP4283" t="s">
        <v>200</v>
      </c>
      <c r="CQ4283" t="s">
        <v>815</v>
      </c>
      <c r="CS4283" t="s">
        <v>200</v>
      </c>
      <c r="CT4283" t="s">
        <v>200</v>
      </c>
      <c r="CU4283" s="16" t="s">
        <v>200</v>
      </c>
      <c r="DQ4283" t="s">
        <v>200</v>
      </c>
      <c r="DR4283" t="s">
        <v>200</v>
      </c>
      <c r="EQ4283" t="s">
        <v>529</v>
      </c>
      <c r="ER4283">
        <v>6.0</v>
      </c>
      <c r="ES4283" s="16">
        <v>0.16666666666666669</v>
      </c>
      <c r="FC4283" t="s">
        <v>545</v>
      </c>
      <c r="FD4283" s="15" t="s">
        <v>546</v>
      </c>
      <c r="FE4283">
        <v>0.0</v>
      </c>
    </row>
    <row r="4284" ht="12.0" customHeight="1">
      <c r="AR4284" t="s">
        <v>200</v>
      </c>
      <c r="AS4284" t="s">
        <v>200</v>
      </c>
      <c r="AT4284" t="s">
        <v>190</v>
      </c>
      <c r="AX4284" t="s">
        <v>525</v>
      </c>
      <c r="AY4284" t="s">
        <v>200</v>
      </c>
      <c r="AZ4284" t="s">
        <v>1596</v>
      </c>
      <c r="BA4284" t="s">
        <v>200</v>
      </c>
      <c r="BB4284">
        <v>0.0</v>
      </c>
      <c r="BD4284" t="s">
        <v>200</v>
      </c>
      <c r="BE4284" t="s">
        <v>200</v>
      </c>
      <c r="BF4284">
        <v>0.0</v>
      </c>
      <c r="BG4284" t="s">
        <v>200</v>
      </c>
      <c r="BH4284" t="s">
        <v>565</v>
      </c>
      <c r="BI4284" s="13">
        <v>43113.0</v>
      </c>
      <c r="BJ4284" t="s">
        <v>198</v>
      </c>
      <c r="BK4284" t="s">
        <v>200</v>
      </c>
      <c r="BL4284" t="s">
        <v>278</v>
      </c>
      <c r="BM4284" s="14">
        <v>1720297.0</v>
      </c>
      <c r="BN4284" t="s">
        <v>200</v>
      </c>
      <c r="BQ4284" s="15" t="s">
        <v>1596</v>
      </c>
      <c r="BV4284" s="15" t="s">
        <v>1597</v>
      </c>
      <c r="CB4284" t="s">
        <v>1598</v>
      </c>
      <c r="CD4284" s="13" t="s">
        <v>200</v>
      </c>
      <c r="CP4284" t="s">
        <v>200</v>
      </c>
      <c r="CQ4284" t="s">
        <v>815</v>
      </c>
      <c r="CS4284" t="s">
        <v>200</v>
      </c>
      <c r="CT4284" t="s">
        <v>200</v>
      </c>
      <c r="CU4284" s="16" t="s">
        <v>200</v>
      </c>
      <c r="DQ4284" t="s">
        <v>200</v>
      </c>
      <c r="DR4284" t="s">
        <v>200</v>
      </c>
      <c r="EQ4284" t="s">
        <v>529</v>
      </c>
      <c r="ER4284">
        <v>6.0</v>
      </c>
      <c r="ES4284" s="16">
        <v>0.16666666666666669</v>
      </c>
      <c r="FC4284" t="s">
        <v>547</v>
      </c>
      <c r="FD4284" s="15" t="s">
        <v>548</v>
      </c>
      <c r="FE4284">
        <v>0.0</v>
      </c>
    </row>
    <row r="4285" ht="12.0" customHeight="1">
      <c r="AR4285" t="s">
        <v>200</v>
      </c>
      <c r="AS4285" t="s">
        <v>200</v>
      </c>
      <c r="AT4285" t="s">
        <v>190</v>
      </c>
      <c r="AX4285" t="s">
        <v>525</v>
      </c>
      <c r="AY4285" t="s">
        <v>200</v>
      </c>
      <c r="AZ4285" t="s">
        <v>1596</v>
      </c>
      <c r="BA4285" t="s">
        <v>200</v>
      </c>
      <c r="BB4285">
        <v>0.0</v>
      </c>
      <c r="BD4285" t="s">
        <v>200</v>
      </c>
      <c r="BE4285" t="s">
        <v>200</v>
      </c>
      <c r="BF4285">
        <v>0.0</v>
      </c>
      <c r="BG4285" t="s">
        <v>200</v>
      </c>
      <c r="BH4285" t="s">
        <v>565</v>
      </c>
      <c r="BI4285" s="13">
        <v>43113.0</v>
      </c>
      <c r="BJ4285" t="s">
        <v>198</v>
      </c>
      <c r="BK4285" t="s">
        <v>200</v>
      </c>
      <c r="BL4285" t="s">
        <v>278</v>
      </c>
      <c r="BM4285" s="14">
        <v>1720297.0</v>
      </c>
      <c r="BN4285" t="s">
        <v>200</v>
      </c>
      <c r="BQ4285" s="15" t="s">
        <v>1596</v>
      </c>
      <c r="BV4285" s="15" t="s">
        <v>1597</v>
      </c>
      <c r="CB4285" t="s">
        <v>1598</v>
      </c>
      <c r="CD4285" s="13" t="s">
        <v>200</v>
      </c>
      <c r="CP4285" t="s">
        <v>200</v>
      </c>
      <c r="CQ4285" t="s">
        <v>815</v>
      </c>
      <c r="CS4285" t="s">
        <v>200</v>
      </c>
      <c r="CT4285" t="s">
        <v>200</v>
      </c>
      <c r="CU4285" s="16" t="s">
        <v>200</v>
      </c>
      <c r="DQ4285" t="s">
        <v>200</v>
      </c>
      <c r="DR4285" t="s">
        <v>200</v>
      </c>
      <c r="EQ4285" t="s">
        <v>529</v>
      </c>
      <c r="ER4285">
        <v>6.0</v>
      </c>
      <c r="ES4285" s="16">
        <v>0.16666666666666669</v>
      </c>
      <c r="FC4285" t="s">
        <v>549</v>
      </c>
      <c r="FD4285" s="15" t="s">
        <v>550</v>
      </c>
      <c r="FE4285">
        <v>0.0</v>
      </c>
    </row>
    <row r="4286" ht="12.0" customHeight="1">
      <c r="AR4286" t="s">
        <v>200</v>
      </c>
      <c r="AS4286" t="s">
        <v>200</v>
      </c>
      <c r="AT4286" t="s">
        <v>190</v>
      </c>
      <c r="AX4286" t="s">
        <v>525</v>
      </c>
      <c r="AY4286" t="s">
        <v>200</v>
      </c>
      <c r="AZ4286" t="s">
        <v>1596</v>
      </c>
      <c r="BA4286" t="s">
        <v>200</v>
      </c>
      <c r="BB4286">
        <v>0.0</v>
      </c>
      <c r="BD4286" t="s">
        <v>200</v>
      </c>
      <c r="BE4286" t="s">
        <v>200</v>
      </c>
      <c r="BF4286">
        <v>0.0</v>
      </c>
      <c r="BG4286" t="s">
        <v>200</v>
      </c>
      <c r="BH4286" t="s">
        <v>565</v>
      </c>
      <c r="BI4286" s="13">
        <v>43113.0</v>
      </c>
      <c r="BJ4286" t="s">
        <v>198</v>
      </c>
      <c r="BK4286" t="s">
        <v>200</v>
      </c>
      <c r="BL4286" t="s">
        <v>278</v>
      </c>
      <c r="BM4286" s="14">
        <v>1720297.0</v>
      </c>
      <c r="BN4286" t="s">
        <v>200</v>
      </c>
      <c r="BQ4286" s="15" t="s">
        <v>1596</v>
      </c>
      <c r="BV4286" s="15" t="s">
        <v>1597</v>
      </c>
      <c r="CB4286" t="s">
        <v>1598</v>
      </c>
      <c r="CD4286" s="13" t="s">
        <v>200</v>
      </c>
      <c r="CP4286" t="s">
        <v>200</v>
      </c>
      <c r="CQ4286" t="s">
        <v>815</v>
      </c>
      <c r="CS4286" t="s">
        <v>200</v>
      </c>
      <c r="CT4286" t="s">
        <v>200</v>
      </c>
      <c r="CU4286" s="16" t="s">
        <v>200</v>
      </c>
      <c r="DQ4286" t="s">
        <v>200</v>
      </c>
      <c r="DR4286" t="s">
        <v>200</v>
      </c>
      <c r="EQ4286" t="s">
        <v>529</v>
      </c>
      <c r="ER4286">
        <v>6.0</v>
      </c>
      <c r="ES4286" s="16">
        <v>0.16666666666666669</v>
      </c>
      <c r="FC4286" t="s">
        <v>551</v>
      </c>
      <c r="FD4286" s="15" t="s">
        <v>552</v>
      </c>
      <c r="FE4286">
        <v>0.0</v>
      </c>
    </row>
    <row r="4287" ht="12.0" customHeight="1">
      <c r="AR4287" t="s">
        <v>200</v>
      </c>
      <c r="AS4287" t="s">
        <v>200</v>
      </c>
      <c r="AT4287" t="s">
        <v>190</v>
      </c>
      <c r="AX4287" t="s">
        <v>525</v>
      </c>
      <c r="AY4287" t="s">
        <v>200</v>
      </c>
      <c r="AZ4287" t="s">
        <v>1596</v>
      </c>
      <c r="BA4287" t="s">
        <v>200</v>
      </c>
      <c r="BB4287">
        <v>0.0</v>
      </c>
      <c r="BD4287" t="s">
        <v>200</v>
      </c>
      <c r="BE4287" t="s">
        <v>200</v>
      </c>
      <c r="BF4287">
        <v>0.0</v>
      </c>
      <c r="BG4287" t="s">
        <v>200</v>
      </c>
      <c r="BH4287" t="s">
        <v>565</v>
      </c>
      <c r="BI4287" s="13">
        <v>43113.0</v>
      </c>
      <c r="BJ4287" t="s">
        <v>198</v>
      </c>
      <c r="BK4287" t="s">
        <v>200</v>
      </c>
      <c r="BL4287" t="s">
        <v>278</v>
      </c>
      <c r="BM4287" s="14">
        <v>1720297.0</v>
      </c>
      <c r="BN4287" t="s">
        <v>200</v>
      </c>
      <c r="BQ4287" s="15" t="s">
        <v>1596</v>
      </c>
      <c r="BV4287" s="15" t="s">
        <v>1597</v>
      </c>
      <c r="CB4287" t="s">
        <v>1598</v>
      </c>
      <c r="CD4287" s="13" t="s">
        <v>200</v>
      </c>
      <c r="CP4287" t="s">
        <v>200</v>
      </c>
      <c r="CQ4287" t="s">
        <v>815</v>
      </c>
      <c r="CS4287" t="s">
        <v>200</v>
      </c>
      <c r="CT4287" t="s">
        <v>200</v>
      </c>
      <c r="CU4287" s="16" t="s">
        <v>200</v>
      </c>
      <c r="DQ4287" t="s">
        <v>200</v>
      </c>
      <c r="DR4287" t="s">
        <v>200</v>
      </c>
      <c r="EQ4287" t="s">
        <v>529</v>
      </c>
      <c r="ER4287">
        <v>6.0</v>
      </c>
      <c r="ES4287" s="16">
        <v>0.16666666666666669</v>
      </c>
      <c r="FC4287" t="s">
        <v>553</v>
      </c>
      <c r="FD4287" s="15" t="s">
        <v>554</v>
      </c>
      <c r="FE4287" s="16" t="s">
        <v>200</v>
      </c>
    </row>
    <row r="4288" ht="12.0" customHeight="1">
      <c r="AR4288" t="s">
        <v>200</v>
      </c>
      <c r="AS4288" t="s">
        <v>200</v>
      </c>
      <c r="AT4288" t="s">
        <v>190</v>
      </c>
      <c r="AX4288" t="s">
        <v>525</v>
      </c>
      <c r="AY4288" t="s">
        <v>200</v>
      </c>
      <c r="AZ4288" t="s">
        <v>1596</v>
      </c>
      <c r="BA4288" t="s">
        <v>200</v>
      </c>
      <c r="BB4288">
        <v>0.0</v>
      </c>
      <c r="BD4288" t="s">
        <v>200</v>
      </c>
      <c r="BE4288" t="s">
        <v>200</v>
      </c>
      <c r="BF4288">
        <v>0.0</v>
      </c>
      <c r="BG4288" t="s">
        <v>200</v>
      </c>
      <c r="BH4288" t="s">
        <v>565</v>
      </c>
      <c r="BI4288" s="13">
        <v>43113.0</v>
      </c>
      <c r="BJ4288" t="s">
        <v>198</v>
      </c>
      <c r="BK4288" t="s">
        <v>200</v>
      </c>
      <c r="BL4288" t="s">
        <v>278</v>
      </c>
      <c r="BM4288" s="14">
        <v>1720297.0</v>
      </c>
      <c r="BN4288" t="s">
        <v>200</v>
      </c>
      <c r="BQ4288" s="15" t="s">
        <v>1596</v>
      </c>
      <c r="BV4288" s="15" t="s">
        <v>1597</v>
      </c>
      <c r="CB4288" t="s">
        <v>1598</v>
      </c>
      <c r="CD4288" s="13" t="s">
        <v>200</v>
      </c>
      <c r="CP4288" t="s">
        <v>200</v>
      </c>
      <c r="CQ4288" t="s">
        <v>815</v>
      </c>
      <c r="CS4288" t="s">
        <v>200</v>
      </c>
      <c r="CT4288" t="s">
        <v>200</v>
      </c>
      <c r="CU4288" s="16" t="s">
        <v>200</v>
      </c>
      <c r="DQ4288" t="s">
        <v>200</v>
      </c>
      <c r="DR4288" t="s">
        <v>200</v>
      </c>
      <c r="EQ4288" t="s">
        <v>529</v>
      </c>
      <c r="ER4288">
        <v>6.0</v>
      </c>
      <c r="ES4288" s="16">
        <v>0.16666666666666669</v>
      </c>
      <c r="FC4288" t="s">
        <v>555</v>
      </c>
      <c r="FD4288" s="15" t="s">
        <v>556</v>
      </c>
      <c r="FE4288" s="16" t="s">
        <v>200</v>
      </c>
    </row>
    <row r="4289" ht="12.0" customHeight="1">
      <c r="AR4289" t="s">
        <v>200</v>
      </c>
      <c r="AS4289" t="s">
        <v>200</v>
      </c>
      <c r="AT4289" t="s">
        <v>190</v>
      </c>
      <c r="AX4289" t="s">
        <v>525</v>
      </c>
      <c r="AY4289" t="s">
        <v>200</v>
      </c>
      <c r="AZ4289" t="s">
        <v>1596</v>
      </c>
      <c r="BA4289" t="s">
        <v>200</v>
      </c>
      <c r="BB4289">
        <v>0.0</v>
      </c>
      <c r="BD4289" t="s">
        <v>200</v>
      </c>
      <c r="BE4289" t="s">
        <v>200</v>
      </c>
      <c r="BF4289">
        <v>0.0</v>
      </c>
      <c r="BG4289" t="s">
        <v>200</v>
      </c>
      <c r="BH4289" t="s">
        <v>565</v>
      </c>
      <c r="BI4289" s="13">
        <v>43113.0</v>
      </c>
      <c r="BJ4289" t="s">
        <v>198</v>
      </c>
      <c r="BK4289" t="s">
        <v>200</v>
      </c>
      <c r="BL4289" t="s">
        <v>278</v>
      </c>
      <c r="BM4289" s="14">
        <v>1720297.0</v>
      </c>
      <c r="BN4289" t="s">
        <v>200</v>
      </c>
      <c r="BQ4289" s="15" t="s">
        <v>1596</v>
      </c>
      <c r="BV4289" s="15" t="s">
        <v>1597</v>
      </c>
      <c r="CB4289" t="s">
        <v>1598</v>
      </c>
      <c r="CD4289" s="13" t="s">
        <v>200</v>
      </c>
      <c r="CP4289" t="s">
        <v>200</v>
      </c>
      <c r="CQ4289" t="s">
        <v>815</v>
      </c>
      <c r="CS4289" t="s">
        <v>200</v>
      </c>
      <c r="CT4289" t="s">
        <v>200</v>
      </c>
      <c r="CU4289" s="16" t="s">
        <v>200</v>
      </c>
      <c r="DQ4289" t="s">
        <v>200</v>
      </c>
      <c r="DR4289" t="s">
        <v>200</v>
      </c>
      <c r="EQ4289" t="s">
        <v>529</v>
      </c>
      <c r="ER4289">
        <v>6.0</v>
      </c>
      <c r="ES4289" s="16">
        <v>0.16666666666666669</v>
      </c>
      <c r="FC4289" t="s">
        <v>557</v>
      </c>
      <c r="FD4289" s="15" t="s">
        <v>558</v>
      </c>
      <c r="FE4289">
        <v>0.0</v>
      </c>
    </row>
    <row r="4290" ht="12.0" customHeight="1">
      <c r="AR4290" t="s">
        <v>200</v>
      </c>
      <c r="AS4290" t="s">
        <v>200</v>
      </c>
      <c r="AT4290" t="s">
        <v>190</v>
      </c>
      <c r="AX4290" t="s">
        <v>525</v>
      </c>
      <c r="AY4290" t="s">
        <v>200</v>
      </c>
      <c r="AZ4290" t="s">
        <v>1596</v>
      </c>
      <c r="BA4290" t="s">
        <v>200</v>
      </c>
      <c r="BB4290">
        <v>0.0</v>
      </c>
      <c r="BD4290" t="s">
        <v>200</v>
      </c>
      <c r="BE4290" t="s">
        <v>200</v>
      </c>
      <c r="BF4290">
        <v>0.0</v>
      </c>
      <c r="BG4290" t="s">
        <v>200</v>
      </c>
      <c r="BH4290" t="s">
        <v>565</v>
      </c>
      <c r="BI4290" s="13">
        <v>43113.0</v>
      </c>
      <c r="BJ4290" t="s">
        <v>198</v>
      </c>
      <c r="BK4290" t="s">
        <v>200</v>
      </c>
      <c r="BL4290" t="s">
        <v>278</v>
      </c>
      <c r="BM4290" s="14">
        <v>1720297.0</v>
      </c>
      <c r="BN4290" t="s">
        <v>200</v>
      </c>
      <c r="BQ4290" s="15" t="s">
        <v>1596</v>
      </c>
      <c r="BV4290" s="15" t="s">
        <v>1597</v>
      </c>
      <c r="CB4290" t="s">
        <v>1598</v>
      </c>
      <c r="CD4290" s="13" t="s">
        <v>200</v>
      </c>
      <c r="CP4290" t="s">
        <v>200</v>
      </c>
      <c r="CQ4290" t="s">
        <v>815</v>
      </c>
      <c r="CS4290" t="s">
        <v>200</v>
      </c>
      <c r="CT4290" t="s">
        <v>200</v>
      </c>
      <c r="CU4290" s="16" t="s">
        <v>200</v>
      </c>
      <c r="DQ4290" t="s">
        <v>200</v>
      </c>
      <c r="DR4290" t="s">
        <v>200</v>
      </c>
      <c r="EQ4290" t="s">
        <v>529</v>
      </c>
      <c r="ER4290">
        <v>6.0</v>
      </c>
      <c r="ES4290" s="16">
        <v>0.16666666666666669</v>
      </c>
      <c r="FC4290" t="s">
        <v>559</v>
      </c>
      <c r="FD4290" s="15" t="s">
        <v>560</v>
      </c>
      <c r="FE4290" s="16" t="s">
        <v>200</v>
      </c>
    </row>
    <row r="4291" ht="12.0" customHeight="1">
      <c r="AR4291" t="s">
        <v>200</v>
      </c>
      <c r="AS4291" t="s">
        <v>200</v>
      </c>
      <c r="AT4291" t="s">
        <v>190</v>
      </c>
      <c r="AX4291" t="s">
        <v>525</v>
      </c>
      <c r="AY4291" t="s">
        <v>200</v>
      </c>
      <c r="AZ4291" t="s">
        <v>1596</v>
      </c>
      <c r="BA4291" t="s">
        <v>200</v>
      </c>
      <c r="BB4291">
        <v>0.0</v>
      </c>
      <c r="BD4291" t="s">
        <v>200</v>
      </c>
      <c r="BE4291" t="s">
        <v>200</v>
      </c>
      <c r="BF4291">
        <v>0.0</v>
      </c>
      <c r="BG4291" t="s">
        <v>200</v>
      </c>
      <c r="BH4291" t="s">
        <v>565</v>
      </c>
      <c r="BI4291" s="13">
        <v>43113.0</v>
      </c>
      <c r="BJ4291" t="s">
        <v>198</v>
      </c>
      <c r="BK4291" t="s">
        <v>200</v>
      </c>
      <c r="BL4291" t="s">
        <v>278</v>
      </c>
      <c r="BM4291" s="14">
        <v>1720297.0</v>
      </c>
      <c r="BN4291" t="s">
        <v>200</v>
      </c>
      <c r="BQ4291" s="15" t="s">
        <v>1596</v>
      </c>
      <c r="BV4291" s="15" t="s">
        <v>1597</v>
      </c>
      <c r="CB4291" t="s">
        <v>1598</v>
      </c>
      <c r="CD4291" s="13" t="s">
        <v>200</v>
      </c>
      <c r="CP4291" t="s">
        <v>200</v>
      </c>
      <c r="CQ4291" t="s">
        <v>815</v>
      </c>
      <c r="CS4291" t="s">
        <v>200</v>
      </c>
      <c r="CT4291" t="s">
        <v>200</v>
      </c>
      <c r="CU4291" s="16" t="s">
        <v>200</v>
      </c>
      <c r="DQ4291" t="s">
        <v>200</v>
      </c>
      <c r="DR4291" t="s">
        <v>200</v>
      </c>
      <c r="EQ4291" t="s">
        <v>529</v>
      </c>
      <c r="ER4291">
        <v>6.0</v>
      </c>
      <c r="ES4291" s="16">
        <v>0.16666666666666669</v>
      </c>
      <c r="FC4291" t="s">
        <v>561</v>
      </c>
      <c r="FD4291" s="15" t="s">
        <v>562</v>
      </c>
      <c r="FE4291" s="16" t="s">
        <v>200</v>
      </c>
    </row>
    <row r="4292" ht="12.0" customHeight="1">
      <c r="AR4292" t="s">
        <v>1599</v>
      </c>
      <c r="AS4292" t="s">
        <v>1600</v>
      </c>
      <c r="AT4292" t="s">
        <v>190</v>
      </c>
      <c r="AX4292" t="s">
        <v>525</v>
      </c>
      <c r="AY4292" t="s">
        <v>1601</v>
      </c>
      <c r="AZ4292" t="s">
        <v>1602</v>
      </c>
      <c r="BA4292" t="s">
        <v>1603</v>
      </c>
      <c r="BB4292">
        <v>0.0</v>
      </c>
      <c r="BD4292" t="s">
        <v>629</v>
      </c>
      <c r="BE4292" t="s">
        <v>195</v>
      </c>
      <c r="BF4292">
        <v>0.0</v>
      </c>
      <c r="BG4292" t="s">
        <v>1604</v>
      </c>
      <c r="BH4292" t="s">
        <v>1605</v>
      </c>
      <c r="BI4292" s="13">
        <v>43126.839884259</v>
      </c>
      <c r="BJ4292" t="s">
        <v>198</v>
      </c>
      <c r="BK4292" t="s">
        <v>200</v>
      </c>
      <c r="BL4292" t="s">
        <v>278</v>
      </c>
      <c r="BM4292" s="14">
        <v>1720298.0</v>
      </c>
      <c r="BN4292" t="s">
        <v>200</v>
      </c>
      <c r="BQ4292" s="15" t="s">
        <v>1602</v>
      </c>
      <c r="BV4292" s="15" t="s">
        <v>1605</v>
      </c>
      <c r="CB4292" t="s">
        <v>1606</v>
      </c>
      <c r="CD4292" s="13">
        <v>34104.0</v>
      </c>
      <c r="CP4292" t="s">
        <v>200</v>
      </c>
      <c r="CQ4292" t="s">
        <v>200</v>
      </c>
      <c r="CS4292" t="s">
        <v>200</v>
      </c>
      <c r="CT4292" t="s">
        <v>200</v>
      </c>
      <c r="CU4292" s="16" t="s">
        <v>200</v>
      </c>
      <c r="DQ4292" t="s">
        <v>200</v>
      </c>
      <c r="DR4292" t="s">
        <v>200</v>
      </c>
      <c r="EQ4292" t="s">
        <v>529</v>
      </c>
      <c r="ER4292">
        <v>6.0</v>
      </c>
      <c r="ES4292" s="16">
        <v>1.0</v>
      </c>
      <c r="FC4292" t="s">
        <v>530</v>
      </c>
      <c r="FD4292" s="15" t="s">
        <v>531</v>
      </c>
      <c r="FE4292" s="16">
        <v>5.25</v>
      </c>
    </row>
    <row r="4293" ht="12.0" customHeight="1">
      <c r="AR4293" t="s">
        <v>1599</v>
      </c>
      <c r="AS4293" t="s">
        <v>1600</v>
      </c>
      <c r="AT4293" t="s">
        <v>190</v>
      </c>
      <c r="AX4293" t="s">
        <v>525</v>
      </c>
      <c r="AY4293" t="s">
        <v>1601</v>
      </c>
      <c r="AZ4293" t="s">
        <v>1602</v>
      </c>
      <c r="BA4293" t="s">
        <v>1603</v>
      </c>
      <c r="BB4293">
        <v>0.0</v>
      </c>
      <c r="BD4293" t="s">
        <v>629</v>
      </c>
      <c r="BE4293" t="s">
        <v>195</v>
      </c>
      <c r="BF4293">
        <v>0.0</v>
      </c>
      <c r="BG4293" t="s">
        <v>1604</v>
      </c>
      <c r="BH4293" t="s">
        <v>1605</v>
      </c>
      <c r="BI4293" s="13">
        <v>43126.839884259</v>
      </c>
      <c r="BJ4293" t="s">
        <v>198</v>
      </c>
      <c r="BK4293" t="s">
        <v>200</v>
      </c>
      <c r="BL4293" t="s">
        <v>278</v>
      </c>
      <c r="BM4293" s="14">
        <v>1720298.0</v>
      </c>
      <c r="BN4293" t="s">
        <v>200</v>
      </c>
      <c r="BQ4293" s="15" t="s">
        <v>1602</v>
      </c>
      <c r="BV4293" s="15" t="s">
        <v>1605</v>
      </c>
      <c r="CB4293" t="s">
        <v>1606</v>
      </c>
      <c r="CD4293" s="13">
        <v>34104.0</v>
      </c>
      <c r="CP4293" t="s">
        <v>200</v>
      </c>
      <c r="CQ4293" t="s">
        <v>200</v>
      </c>
      <c r="CS4293" t="s">
        <v>200</v>
      </c>
      <c r="CT4293" t="s">
        <v>200</v>
      </c>
      <c r="CU4293" s="16" t="s">
        <v>200</v>
      </c>
      <c r="DQ4293" t="s">
        <v>200</v>
      </c>
      <c r="DR4293" t="s">
        <v>200</v>
      </c>
      <c r="EQ4293" t="s">
        <v>529</v>
      </c>
      <c r="ER4293">
        <v>6.0</v>
      </c>
      <c r="ES4293" s="16">
        <v>1.0</v>
      </c>
      <c r="FC4293" t="s">
        <v>207</v>
      </c>
      <c r="FD4293" s="15" t="s">
        <v>532</v>
      </c>
      <c r="FE4293" s="16">
        <v>6.9625</v>
      </c>
    </row>
    <row r="4294" ht="12.0" customHeight="1">
      <c r="AR4294" t="s">
        <v>1599</v>
      </c>
      <c r="AS4294" t="s">
        <v>1600</v>
      </c>
      <c r="AT4294" t="s">
        <v>190</v>
      </c>
      <c r="AX4294" t="s">
        <v>525</v>
      </c>
      <c r="AY4294" t="s">
        <v>1601</v>
      </c>
      <c r="AZ4294" t="s">
        <v>1602</v>
      </c>
      <c r="BA4294" t="s">
        <v>1603</v>
      </c>
      <c r="BB4294">
        <v>0.0</v>
      </c>
      <c r="BD4294" t="s">
        <v>629</v>
      </c>
      <c r="BE4294" t="s">
        <v>195</v>
      </c>
      <c r="BF4294">
        <v>0.0</v>
      </c>
      <c r="BG4294" t="s">
        <v>1604</v>
      </c>
      <c r="BH4294" t="s">
        <v>1605</v>
      </c>
      <c r="BI4294" s="13">
        <v>43126.839884259</v>
      </c>
      <c r="BJ4294" t="s">
        <v>198</v>
      </c>
      <c r="BK4294" t="s">
        <v>200</v>
      </c>
      <c r="BL4294" t="s">
        <v>278</v>
      </c>
      <c r="BM4294" s="14">
        <v>1720298.0</v>
      </c>
      <c r="BN4294" t="s">
        <v>200</v>
      </c>
      <c r="BQ4294" s="15" t="s">
        <v>1602</v>
      </c>
      <c r="BV4294" s="15" t="s">
        <v>1605</v>
      </c>
      <c r="CB4294" t="s">
        <v>1606</v>
      </c>
      <c r="CD4294" s="13">
        <v>34104.0</v>
      </c>
      <c r="CP4294" t="s">
        <v>200</v>
      </c>
      <c r="CQ4294" t="s">
        <v>200</v>
      </c>
      <c r="CS4294" t="s">
        <v>200</v>
      </c>
      <c r="CT4294" t="s">
        <v>200</v>
      </c>
      <c r="CU4294" s="16" t="s">
        <v>200</v>
      </c>
      <c r="DQ4294" t="s">
        <v>200</v>
      </c>
      <c r="DR4294" t="s">
        <v>200</v>
      </c>
      <c r="EQ4294" t="s">
        <v>529</v>
      </c>
      <c r="ER4294">
        <v>6.0</v>
      </c>
      <c r="ES4294" s="16">
        <v>1.0</v>
      </c>
      <c r="FC4294" t="s">
        <v>533</v>
      </c>
      <c r="FD4294" s="15" t="s">
        <v>534</v>
      </c>
      <c r="FE4294" s="16" t="s">
        <v>200</v>
      </c>
    </row>
    <row r="4295" ht="12.0" customHeight="1">
      <c r="AR4295" t="s">
        <v>1599</v>
      </c>
      <c r="AS4295" t="s">
        <v>1600</v>
      </c>
      <c r="AT4295" t="s">
        <v>190</v>
      </c>
      <c r="AX4295" t="s">
        <v>525</v>
      </c>
      <c r="AY4295" t="s">
        <v>1601</v>
      </c>
      <c r="AZ4295" t="s">
        <v>1602</v>
      </c>
      <c r="BA4295" t="s">
        <v>1603</v>
      </c>
      <c r="BB4295">
        <v>0.0</v>
      </c>
      <c r="BD4295" t="s">
        <v>629</v>
      </c>
      <c r="BE4295" t="s">
        <v>195</v>
      </c>
      <c r="BF4295">
        <v>0.0</v>
      </c>
      <c r="BG4295" t="s">
        <v>1604</v>
      </c>
      <c r="BH4295" t="s">
        <v>1605</v>
      </c>
      <c r="BI4295" s="13">
        <v>43126.839884259</v>
      </c>
      <c r="BJ4295" t="s">
        <v>198</v>
      </c>
      <c r="BK4295" t="s">
        <v>200</v>
      </c>
      <c r="BL4295" t="s">
        <v>278</v>
      </c>
      <c r="BM4295" s="14">
        <v>1720298.0</v>
      </c>
      <c r="BN4295" t="s">
        <v>200</v>
      </c>
      <c r="BQ4295" s="15" t="s">
        <v>1602</v>
      </c>
      <c r="BV4295" s="15" t="s">
        <v>1605</v>
      </c>
      <c r="CB4295" t="s">
        <v>1606</v>
      </c>
      <c r="CD4295" s="13">
        <v>34104.0</v>
      </c>
      <c r="CP4295" t="s">
        <v>200</v>
      </c>
      <c r="CQ4295" t="s">
        <v>200</v>
      </c>
      <c r="CS4295" t="s">
        <v>200</v>
      </c>
      <c r="CT4295" t="s">
        <v>200</v>
      </c>
      <c r="CU4295" s="16" t="s">
        <v>200</v>
      </c>
      <c r="DQ4295" t="s">
        <v>200</v>
      </c>
      <c r="DR4295" t="s">
        <v>200</v>
      </c>
      <c r="EQ4295" t="s">
        <v>529</v>
      </c>
      <c r="ER4295">
        <v>6.0</v>
      </c>
      <c r="ES4295" s="16">
        <v>1.0</v>
      </c>
      <c r="FC4295" t="s">
        <v>535</v>
      </c>
      <c r="FD4295" s="15" t="s">
        <v>536</v>
      </c>
      <c r="FE4295">
        <v>9.0</v>
      </c>
    </row>
    <row r="4296" ht="12.0" customHeight="1">
      <c r="AR4296" t="s">
        <v>1599</v>
      </c>
      <c r="AS4296" t="s">
        <v>1600</v>
      </c>
      <c r="AT4296" t="s">
        <v>190</v>
      </c>
      <c r="AX4296" t="s">
        <v>525</v>
      </c>
      <c r="AY4296" t="s">
        <v>1601</v>
      </c>
      <c r="AZ4296" t="s">
        <v>1602</v>
      </c>
      <c r="BA4296" t="s">
        <v>1603</v>
      </c>
      <c r="BB4296">
        <v>0.0</v>
      </c>
      <c r="BD4296" t="s">
        <v>629</v>
      </c>
      <c r="BE4296" t="s">
        <v>195</v>
      </c>
      <c r="BF4296">
        <v>0.0</v>
      </c>
      <c r="BG4296" t="s">
        <v>1604</v>
      </c>
      <c r="BH4296" t="s">
        <v>1605</v>
      </c>
      <c r="BI4296" s="13">
        <v>43126.839884259</v>
      </c>
      <c r="BJ4296" t="s">
        <v>198</v>
      </c>
      <c r="BK4296" t="s">
        <v>200</v>
      </c>
      <c r="BL4296" t="s">
        <v>278</v>
      </c>
      <c r="BM4296" s="14">
        <v>1720298.0</v>
      </c>
      <c r="BN4296" t="s">
        <v>200</v>
      </c>
      <c r="BQ4296" s="15" t="s">
        <v>1602</v>
      </c>
      <c r="BV4296" s="15" t="s">
        <v>1605</v>
      </c>
      <c r="CB4296" t="s">
        <v>1606</v>
      </c>
      <c r="CD4296" s="13">
        <v>34104.0</v>
      </c>
      <c r="CP4296" t="s">
        <v>200</v>
      </c>
      <c r="CQ4296" t="s">
        <v>200</v>
      </c>
      <c r="CS4296" t="s">
        <v>200</v>
      </c>
      <c r="CT4296" t="s">
        <v>200</v>
      </c>
      <c r="CU4296" s="16" t="s">
        <v>200</v>
      </c>
      <c r="DQ4296" t="s">
        <v>200</v>
      </c>
      <c r="DR4296" t="s">
        <v>200</v>
      </c>
      <c r="EQ4296" t="s">
        <v>529</v>
      </c>
      <c r="ER4296">
        <v>6.0</v>
      </c>
      <c r="ES4296" s="16">
        <v>1.0</v>
      </c>
      <c r="FC4296" t="s">
        <v>537</v>
      </c>
      <c r="FD4296" s="15" t="s">
        <v>538</v>
      </c>
      <c r="FE4296">
        <v>8.0</v>
      </c>
    </row>
    <row r="4297" ht="12.0" customHeight="1">
      <c r="AR4297" t="s">
        <v>1599</v>
      </c>
      <c r="AS4297" t="s">
        <v>1600</v>
      </c>
      <c r="AT4297" t="s">
        <v>190</v>
      </c>
      <c r="AX4297" t="s">
        <v>525</v>
      </c>
      <c r="AY4297" t="s">
        <v>1601</v>
      </c>
      <c r="AZ4297" t="s">
        <v>1602</v>
      </c>
      <c r="BA4297" t="s">
        <v>1603</v>
      </c>
      <c r="BB4297">
        <v>0.0</v>
      </c>
      <c r="BD4297" t="s">
        <v>629</v>
      </c>
      <c r="BE4297" t="s">
        <v>195</v>
      </c>
      <c r="BF4297">
        <v>0.0</v>
      </c>
      <c r="BG4297" t="s">
        <v>1604</v>
      </c>
      <c r="BH4297" t="s">
        <v>1605</v>
      </c>
      <c r="BI4297" s="13">
        <v>43126.839884259</v>
      </c>
      <c r="BJ4297" t="s">
        <v>198</v>
      </c>
      <c r="BK4297" t="s">
        <v>200</v>
      </c>
      <c r="BL4297" t="s">
        <v>278</v>
      </c>
      <c r="BM4297" s="14">
        <v>1720298.0</v>
      </c>
      <c r="BN4297" t="s">
        <v>200</v>
      </c>
      <c r="BQ4297" s="15" t="s">
        <v>1602</v>
      </c>
      <c r="BV4297" s="15" t="s">
        <v>1605</v>
      </c>
      <c r="CB4297" t="s">
        <v>1606</v>
      </c>
      <c r="CD4297" s="13">
        <v>34104.0</v>
      </c>
      <c r="CP4297" t="s">
        <v>200</v>
      </c>
      <c r="CQ4297" t="s">
        <v>200</v>
      </c>
      <c r="CS4297" t="s">
        <v>200</v>
      </c>
      <c r="CT4297" t="s">
        <v>200</v>
      </c>
      <c r="CU4297" s="16" t="s">
        <v>200</v>
      </c>
      <c r="DQ4297" t="s">
        <v>200</v>
      </c>
      <c r="DR4297" t="s">
        <v>200</v>
      </c>
      <c r="EQ4297" t="s">
        <v>529</v>
      </c>
      <c r="ER4297">
        <v>6.0</v>
      </c>
      <c r="ES4297" s="16">
        <v>1.0</v>
      </c>
      <c r="FC4297" t="s">
        <v>539</v>
      </c>
      <c r="FD4297" s="15" t="s">
        <v>540</v>
      </c>
      <c r="FE4297">
        <v>9.0</v>
      </c>
    </row>
    <row r="4298" ht="12.0" customHeight="1">
      <c r="AR4298" t="s">
        <v>1599</v>
      </c>
      <c r="AS4298" t="s">
        <v>1600</v>
      </c>
      <c r="AT4298" t="s">
        <v>190</v>
      </c>
      <c r="AX4298" t="s">
        <v>525</v>
      </c>
      <c r="AY4298" t="s">
        <v>1601</v>
      </c>
      <c r="AZ4298" t="s">
        <v>1602</v>
      </c>
      <c r="BA4298" t="s">
        <v>1603</v>
      </c>
      <c r="BB4298">
        <v>0.0</v>
      </c>
      <c r="BD4298" t="s">
        <v>629</v>
      </c>
      <c r="BE4298" t="s">
        <v>195</v>
      </c>
      <c r="BF4298">
        <v>0.0</v>
      </c>
      <c r="BG4298" t="s">
        <v>1604</v>
      </c>
      <c r="BH4298" t="s">
        <v>1605</v>
      </c>
      <c r="BI4298" s="13">
        <v>43126.839884259</v>
      </c>
      <c r="BJ4298" t="s">
        <v>198</v>
      </c>
      <c r="BK4298" t="s">
        <v>200</v>
      </c>
      <c r="BL4298" t="s">
        <v>278</v>
      </c>
      <c r="BM4298" s="14">
        <v>1720298.0</v>
      </c>
      <c r="BN4298" t="s">
        <v>200</v>
      </c>
      <c r="BQ4298" s="15" t="s">
        <v>1602</v>
      </c>
      <c r="BV4298" s="15" t="s">
        <v>1605</v>
      </c>
      <c r="CB4298" t="s">
        <v>1606</v>
      </c>
      <c r="CD4298" s="13">
        <v>34104.0</v>
      </c>
      <c r="CP4298" t="s">
        <v>200</v>
      </c>
      <c r="CQ4298" t="s">
        <v>200</v>
      </c>
      <c r="CS4298" t="s">
        <v>200</v>
      </c>
      <c r="CT4298" t="s">
        <v>200</v>
      </c>
      <c r="CU4298" s="16" t="s">
        <v>200</v>
      </c>
      <c r="DQ4298" t="s">
        <v>200</v>
      </c>
      <c r="DR4298" t="s">
        <v>200</v>
      </c>
      <c r="EQ4298" t="s">
        <v>529</v>
      </c>
      <c r="ER4298">
        <v>6.0</v>
      </c>
      <c r="ES4298" s="16">
        <v>1.0</v>
      </c>
      <c r="FC4298" t="s">
        <v>541</v>
      </c>
      <c r="FD4298" s="15" t="s">
        <v>542</v>
      </c>
      <c r="FE4298">
        <v>9.0</v>
      </c>
    </row>
    <row r="4299" ht="12.0" customHeight="1">
      <c r="AR4299" t="s">
        <v>1599</v>
      </c>
      <c r="AS4299" t="s">
        <v>1600</v>
      </c>
      <c r="AT4299" t="s">
        <v>190</v>
      </c>
      <c r="AX4299" t="s">
        <v>525</v>
      </c>
      <c r="AY4299" t="s">
        <v>1601</v>
      </c>
      <c r="AZ4299" t="s">
        <v>1602</v>
      </c>
      <c r="BA4299" t="s">
        <v>1603</v>
      </c>
      <c r="BB4299">
        <v>0.0</v>
      </c>
      <c r="BD4299" t="s">
        <v>629</v>
      </c>
      <c r="BE4299" t="s">
        <v>195</v>
      </c>
      <c r="BF4299">
        <v>0.0</v>
      </c>
      <c r="BG4299" t="s">
        <v>1604</v>
      </c>
      <c r="BH4299" t="s">
        <v>1605</v>
      </c>
      <c r="BI4299" s="13">
        <v>43126.839884259</v>
      </c>
      <c r="BJ4299" t="s">
        <v>198</v>
      </c>
      <c r="BK4299" t="s">
        <v>200</v>
      </c>
      <c r="BL4299" t="s">
        <v>278</v>
      </c>
      <c r="BM4299" s="14">
        <v>1720298.0</v>
      </c>
      <c r="BN4299" t="s">
        <v>200</v>
      </c>
      <c r="BQ4299" s="15" t="s">
        <v>1602</v>
      </c>
      <c r="BV4299" s="15" t="s">
        <v>1605</v>
      </c>
      <c r="CB4299" t="s">
        <v>1606</v>
      </c>
      <c r="CD4299" s="13">
        <v>34104.0</v>
      </c>
      <c r="CP4299" t="s">
        <v>200</v>
      </c>
      <c r="CQ4299" t="s">
        <v>200</v>
      </c>
      <c r="CS4299" t="s">
        <v>200</v>
      </c>
      <c r="CT4299" t="s">
        <v>200</v>
      </c>
      <c r="CU4299" s="16" t="s">
        <v>200</v>
      </c>
      <c r="DQ4299" t="s">
        <v>200</v>
      </c>
      <c r="DR4299" t="s">
        <v>200</v>
      </c>
      <c r="EQ4299" t="s">
        <v>529</v>
      </c>
      <c r="ER4299">
        <v>6.0</v>
      </c>
      <c r="ES4299" s="16">
        <v>1.0</v>
      </c>
      <c r="FC4299" t="s">
        <v>543</v>
      </c>
      <c r="FD4299" s="15" t="s">
        <v>544</v>
      </c>
      <c r="FE4299">
        <v>9.0</v>
      </c>
    </row>
    <row r="4300" ht="12.0" customHeight="1">
      <c r="AR4300" t="s">
        <v>1599</v>
      </c>
      <c r="AS4300" t="s">
        <v>1600</v>
      </c>
      <c r="AT4300" t="s">
        <v>190</v>
      </c>
      <c r="AX4300" t="s">
        <v>525</v>
      </c>
      <c r="AY4300" t="s">
        <v>1601</v>
      </c>
      <c r="AZ4300" t="s">
        <v>1602</v>
      </c>
      <c r="BA4300" t="s">
        <v>1603</v>
      </c>
      <c r="BB4300">
        <v>0.0</v>
      </c>
      <c r="BD4300" t="s">
        <v>629</v>
      </c>
      <c r="BE4300" t="s">
        <v>195</v>
      </c>
      <c r="BF4300">
        <v>0.0</v>
      </c>
      <c r="BG4300" t="s">
        <v>1604</v>
      </c>
      <c r="BH4300" t="s">
        <v>1605</v>
      </c>
      <c r="BI4300" s="13">
        <v>43126.839884259</v>
      </c>
      <c r="BJ4300" t="s">
        <v>198</v>
      </c>
      <c r="BK4300" t="s">
        <v>200</v>
      </c>
      <c r="BL4300" t="s">
        <v>278</v>
      </c>
      <c r="BM4300" s="14">
        <v>1720298.0</v>
      </c>
      <c r="BN4300" t="s">
        <v>200</v>
      </c>
      <c r="BQ4300" s="15" t="s">
        <v>1602</v>
      </c>
      <c r="BV4300" s="15" t="s">
        <v>1605</v>
      </c>
      <c r="CB4300" t="s">
        <v>1606</v>
      </c>
      <c r="CD4300" s="13">
        <v>34104.0</v>
      </c>
      <c r="CP4300" t="s">
        <v>200</v>
      </c>
      <c r="CQ4300" t="s">
        <v>200</v>
      </c>
      <c r="CS4300" t="s">
        <v>200</v>
      </c>
      <c r="CT4300" t="s">
        <v>200</v>
      </c>
      <c r="CU4300" s="16" t="s">
        <v>200</v>
      </c>
      <c r="DQ4300" t="s">
        <v>200</v>
      </c>
      <c r="DR4300" t="s">
        <v>200</v>
      </c>
      <c r="EQ4300" t="s">
        <v>529</v>
      </c>
      <c r="ER4300">
        <v>6.0</v>
      </c>
      <c r="ES4300" s="16">
        <v>1.0</v>
      </c>
      <c r="FC4300" t="s">
        <v>545</v>
      </c>
      <c r="FD4300" s="15" t="s">
        <v>546</v>
      </c>
      <c r="FE4300">
        <v>7.0</v>
      </c>
    </row>
    <row r="4301" ht="12.0" customHeight="1">
      <c r="AR4301" t="s">
        <v>1599</v>
      </c>
      <c r="AS4301" t="s">
        <v>1600</v>
      </c>
      <c r="AT4301" t="s">
        <v>190</v>
      </c>
      <c r="AX4301" t="s">
        <v>525</v>
      </c>
      <c r="AY4301" t="s">
        <v>1601</v>
      </c>
      <c r="AZ4301" t="s">
        <v>1602</v>
      </c>
      <c r="BA4301" t="s">
        <v>1603</v>
      </c>
      <c r="BB4301">
        <v>0.0</v>
      </c>
      <c r="BD4301" t="s">
        <v>629</v>
      </c>
      <c r="BE4301" t="s">
        <v>195</v>
      </c>
      <c r="BF4301">
        <v>0.0</v>
      </c>
      <c r="BG4301" t="s">
        <v>1604</v>
      </c>
      <c r="BH4301" t="s">
        <v>1605</v>
      </c>
      <c r="BI4301" s="13">
        <v>43126.839884259</v>
      </c>
      <c r="BJ4301" t="s">
        <v>198</v>
      </c>
      <c r="BK4301" t="s">
        <v>200</v>
      </c>
      <c r="BL4301" t="s">
        <v>278</v>
      </c>
      <c r="BM4301" s="14">
        <v>1720298.0</v>
      </c>
      <c r="BN4301" t="s">
        <v>200</v>
      </c>
      <c r="BQ4301" s="15" t="s">
        <v>1602</v>
      </c>
      <c r="BV4301" s="15" t="s">
        <v>1605</v>
      </c>
      <c r="CB4301" t="s">
        <v>1606</v>
      </c>
      <c r="CD4301" s="13">
        <v>34104.0</v>
      </c>
      <c r="CP4301" t="s">
        <v>200</v>
      </c>
      <c r="CQ4301" t="s">
        <v>200</v>
      </c>
      <c r="CS4301" t="s">
        <v>200</v>
      </c>
      <c r="CT4301" t="s">
        <v>200</v>
      </c>
      <c r="CU4301" s="16" t="s">
        <v>200</v>
      </c>
      <c r="DQ4301" t="s">
        <v>200</v>
      </c>
      <c r="DR4301" t="s">
        <v>200</v>
      </c>
      <c r="EQ4301" t="s">
        <v>529</v>
      </c>
      <c r="ER4301">
        <v>6.0</v>
      </c>
      <c r="ES4301" s="16">
        <v>1.0</v>
      </c>
      <c r="FC4301" t="s">
        <v>547</v>
      </c>
      <c r="FD4301" s="15" t="s">
        <v>548</v>
      </c>
      <c r="FE4301">
        <v>10.0</v>
      </c>
    </row>
    <row r="4302" ht="12.0" customHeight="1">
      <c r="AR4302" t="s">
        <v>1599</v>
      </c>
      <c r="AS4302" t="s">
        <v>1600</v>
      </c>
      <c r="AT4302" t="s">
        <v>190</v>
      </c>
      <c r="AX4302" t="s">
        <v>525</v>
      </c>
      <c r="AY4302" t="s">
        <v>1601</v>
      </c>
      <c r="AZ4302" t="s">
        <v>1602</v>
      </c>
      <c r="BA4302" t="s">
        <v>1603</v>
      </c>
      <c r="BB4302">
        <v>0.0</v>
      </c>
      <c r="BD4302" t="s">
        <v>629</v>
      </c>
      <c r="BE4302" t="s">
        <v>195</v>
      </c>
      <c r="BF4302">
        <v>0.0</v>
      </c>
      <c r="BG4302" t="s">
        <v>1604</v>
      </c>
      <c r="BH4302" t="s">
        <v>1605</v>
      </c>
      <c r="BI4302" s="13">
        <v>43126.839884259</v>
      </c>
      <c r="BJ4302" t="s">
        <v>198</v>
      </c>
      <c r="BK4302" t="s">
        <v>200</v>
      </c>
      <c r="BL4302" t="s">
        <v>278</v>
      </c>
      <c r="BM4302" s="14">
        <v>1720298.0</v>
      </c>
      <c r="BN4302" t="s">
        <v>200</v>
      </c>
      <c r="BQ4302" s="15" t="s">
        <v>1602</v>
      </c>
      <c r="BV4302" s="15" t="s">
        <v>1605</v>
      </c>
      <c r="CB4302" t="s">
        <v>1606</v>
      </c>
      <c r="CD4302" s="13">
        <v>34104.0</v>
      </c>
      <c r="CP4302" t="s">
        <v>200</v>
      </c>
      <c r="CQ4302" t="s">
        <v>200</v>
      </c>
      <c r="CS4302" t="s">
        <v>200</v>
      </c>
      <c r="CT4302" t="s">
        <v>200</v>
      </c>
      <c r="CU4302" s="16" t="s">
        <v>200</v>
      </c>
      <c r="DQ4302" t="s">
        <v>200</v>
      </c>
      <c r="DR4302" t="s">
        <v>200</v>
      </c>
      <c r="EQ4302" t="s">
        <v>529</v>
      </c>
      <c r="ER4302">
        <v>6.0</v>
      </c>
      <c r="ES4302" s="16">
        <v>1.0</v>
      </c>
      <c r="FC4302" t="s">
        <v>549</v>
      </c>
      <c r="FD4302" s="15" t="s">
        <v>550</v>
      </c>
      <c r="FE4302">
        <v>9.0</v>
      </c>
    </row>
    <row r="4303" ht="12.0" customHeight="1">
      <c r="AR4303" t="s">
        <v>1599</v>
      </c>
      <c r="AS4303" t="s">
        <v>1600</v>
      </c>
      <c r="AT4303" t="s">
        <v>190</v>
      </c>
      <c r="AX4303" t="s">
        <v>525</v>
      </c>
      <c r="AY4303" t="s">
        <v>1601</v>
      </c>
      <c r="AZ4303" t="s">
        <v>1602</v>
      </c>
      <c r="BA4303" t="s">
        <v>1603</v>
      </c>
      <c r="BB4303">
        <v>0.0</v>
      </c>
      <c r="BD4303" t="s">
        <v>629</v>
      </c>
      <c r="BE4303" t="s">
        <v>195</v>
      </c>
      <c r="BF4303">
        <v>0.0</v>
      </c>
      <c r="BG4303" t="s">
        <v>1604</v>
      </c>
      <c r="BH4303" t="s">
        <v>1605</v>
      </c>
      <c r="BI4303" s="13">
        <v>43126.839884259</v>
      </c>
      <c r="BJ4303" t="s">
        <v>198</v>
      </c>
      <c r="BK4303" t="s">
        <v>200</v>
      </c>
      <c r="BL4303" t="s">
        <v>278</v>
      </c>
      <c r="BM4303" s="14">
        <v>1720298.0</v>
      </c>
      <c r="BN4303" t="s">
        <v>200</v>
      </c>
      <c r="BQ4303" s="15" t="s">
        <v>1602</v>
      </c>
      <c r="BV4303" s="15" t="s">
        <v>1605</v>
      </c>
      <c r="CB4303" t="s">
        <v>1606</v>
      </c>
      <c r="CD4303" s="13">
        <v>34104.0</v>
      </c>
      <c r="CP4303" t="s">
        <v>200</v>
      </c>
      <c r="CQ4303" t="s">
        <v>200</v>
      </c>
      <c r="CS4303" t="s">
        <v>200</v>
      </c>
      <c r="CT4303" t="s">
        <v>200</v>
      </c>
      <c r="CU4303" s="16" t="s">
        <v>200</v>
      </c>
      <c r="DQ4303" t="s">
        <v>200</v>
      </c>
      <c r="DR4303" t="s">
        <v>200</v>
      </c>
      <c r="EQ4303" t="s">
        <v>529</v>
      </c>
      <c r="ER4303">
        <v>6.0</v>
      </c>
      <c r="ES4303" s="16">
        <v>1.0</v>
      </c>
      <c r="FC4303" t="s">
        <v>551</v>
      </c>
      <c r="FD4303" s="15" t="s">
        <v>552</v>
      </c>
      <c r="FE4303">
        <v>10.0</v>
      </c>
    </row>
    <row r="4304" ht="12.0" customHeight="1">
      <c r="AR4304" t="s">
        <v>1599</v>
      </c>
      <c r="AS4304" t="s">
        <v>1600</v>
      </c>
      <c r="AT4304" t="s">
        <v>190</v>
      </c>
      <c r="AX4304" t="s">
        <v>525</v>
      </c>
      <c r="AY4304" t="s">
        <v>1601</v>
      </c>
      <c r="AZ4304" t="s">
        <v>1602</v>
      </c>
      <c r="BA4304" t="s">
        <v>1603</v>
      </c>
      <c r="BB4304">
        <v>0.0</v>
      </c>
      <c r="BD4304" t="s">
        <v>629</v>
      </c>
      <c r="BE4304" t="s">
        <v>195</v>
      </c>
      <c r="BF4304">
        <v>0.0</v>
      </c>
      <c r="BG4304" t="s">
        <v>1604</v>
      </c>
      <c r="BH4304" t="s">
        <v>1605</v>
      </c>
      <c r="BI4304" s="13">
        <v>43126.839884259</v>
      </c>
      <c r="BJ4304" t="s">
        <v>198</v>
      </c>
      <c r="BK4304" t="s">
        <v>200</v>
      </c>
      <c r="BL4304" t="s">
        <v>278</v>
      </c>
      <c r="BM4304" s="14">
        <v>1720298.0</v>
      </c>
      <c r="BN4304" t="s">
        <v>200</v>
      </c>
      <c r="BQ4304" s="15" t="s">
        <v>1602</v>
      </c>
      <c r="BV4304" s="15" t="s">
        <v>1605</v>
      </c>
      <c r="CB4304" t="s">
        <v>1606</v>
      </c>
      <c r="CD4304" s="13">
        <v>34104.0</v>
      </c>
      <c r="CP4304" t="s">
        <v>200</v>
      </c>
      <c r="CQ4304" t="s">
        <v>200</v>
      </c>
      <c r="CS4304" t="s">
        <v>200</v>
      </c>
      <c r="CT4304" t="s">
        <v>200</v>
      </c>
      <c r="CU4304" s="16" t="s">
        <v>200</v>
      </c>
      <c r="DQ4304" t="s">
        <v>200</v>
      </c>
      <c r="DR4304" t="s">
        <v>200</v>
      </c>
      <c r="EQ4304" t="s">
        <v>529</v>
      </c>
      <c r="ER4304">
        <v>6.0</v>
      </c>
      <c r="ES4304" s="16">
        <v>1.0</v>
      </c>
      <c r="FC4304" t="s">
        <v>553</v>
      </c>
      <c r="FD4304" s="15" t="s">
        <v>554</v>
      </c>
      <c r="FE4304" s="16" t="s">
        <v>200</v>
      </c>
    </row>
    <row r="4305" ht="12.0" customHeight="1">
      <c r="AR4305" t="s">
        <v>1599</v>
      </c>
      <c r="AS4305" t="s">
        <v>1600</v>
      </c>
      <c r="AT4305" t="s">
        <v>190</v>
      </c>
      <c r="AX4305" t="s">
        <v>525</v>
      </c>
      <c r="AY4305" t="s">
        <v>1601</v>
      </c>
      <c r="AZ4305" t="s">
        <v>1602</v>
      </c>
      <c r="BA4305" t="s">
        <v>1603</v>
      </c>
      <c r="BB4305">
        <v>0.0</v>
      </c>
      <c r="BD4305" t="s">
        <v>629</v>
      </c>
      <c r="BE4305" t="s">
        <v>195</v>
      </c>
      <c r="BF4305">
        <v>0.0</v>
      </c>
      <c r="BG4305" t="s">
        <v>1604</v>
      </c>
      <c r="BH4305" t="s">
        <v>1605</v>
      </c>
      <c r="BI4305" s="13">
        <v>43126.839884259</v>
      </c>
      <c r="BJ4305" t="s">
        <v>198</v>
      </c>
      <c r="BK4305" t="s">
        <v>200</v>
      </c>
      <c r="BL4305" t="s">
        <v>278</v>
      </c>
      <c r="BM4305" s="14">
        <v>1720298.0</v>
      </c>
      <c r="BN4305" t="s">
        <v>200</v>
      </c>
      <c r="BQ4305" s="15" t="s">
        <v>1602</v>
      </c>
      <c r="BV4305" s="15" t="s">
        <v>1605</v>
      </c>
      <c r="CB4305" t="s">
        <v>1606</v>
      </c>
      <c r="CD4305" s="13">
        <v>34104.0</v>
      </c>
      <c r="CP4305" t="s">
        <v>200</v>
      </c>
      <c r="CQ4305" t="s">
        <v>200</v>
      </c>
      <c r="CS4305" t="s">
        <v>200</v>
      </c>
      <c r="CT4305" t="s">
        <v>200</v>
      </c>
      <c r="CU4305" s="16" t="s">
        <v>200</v>
      </c>
      <c r="DQ4305" t="s">
        <v>200</v>
      </c>
      <c r="DR4305" t="s">
        <v>200</v>
      </c>
      <c r="EQ4305" t="s">
        <v>529</v>
      </c>
      <c r="ER4305">
        <v>6.0</v>
      </c>
      <c r="ES4305" s="16">
        <v>1.0</v>
      </c>
      <c r="FC4305" t="s">
        <v>555</v>
      </c>
      <c r="FD4305" s="15" t="s">
        <v>556</v>
      </c>
      <c r="FE4305" s="16" t="s">
        <v>200</v>
      </c>
    </row>
    <row r="4306" ht="12.0" customHeight="1">
      <c r="AR4306" t="s">
        <v>1599</v>
      </c>
      <c r="AS4306" t="s">
        <v>1600</v>
      </c>
      <c r="AT4306" t="s">
        <v>190</v>
      </c>
      <c r="AX4306" t="s">
        <v>525</v>
      </c>
      <c r="AY4306" t="s">
        <v>1601</v>
      </c>
      <c r="AZ4306" t="s">
        <v>1602</v>
      </c>
      <c r="BA4306" t="s">
        <v>1603</v>
      </c>
      <c r="BB4306">
        <v>0.0</v>
      </c>
      <c r="BD4306" t="s">
        <v>629</v>
      </c>
      <c r="BE4306" t="s">
        <v>195</v>
      </c>
      <c r="BF4306">
        <v>0.0</v>
      </c>
      <c r="BG4306" t="s">
        <v>1604</v>
      </c>
      <c r="BH4306" t="s">
        <v>1605</v>
      </c>
      <c r="BI4306" s="13">
        <v>43126.839884259</v>
      </c>
      <c r="BJ4306" t="s">
        <v>198</v>
      </c>
      <c r="BK4306" t="s">
        <v>200</v>
      </c>
      <c r="BL4306" t="s">
        <v>278</v>
      </c>
      <c r="BM4306" s="14">
        <v>1720298.0</v>
      </c>
      <c r="BN4306" t="s">
        <v>200</v>
      </c>
      <c r="BQ4306" s="15" t="s">
        <v>1602</v>
      </c>
      <c r="BV4306" s="15" t="s">
        <v>1605</v>
      </c>
      <c r="CB4306" t="s">
        <v>1606</v>
      </c>
      <c r="CD4306" s="13">
        <v>34104.0</v>
      </c>
      <c r="CP4306" t="s">
        <v>200</v>
      </c>
      <c r="CQ4306" t="s">
        <v>200</v>
      </c>
      <c r="CS4306" t="s">
        <v>200</v>
      </c>
      <c r="CT4306" t="s">
        <v>200</v>
      </c>
      <c r="CU4306" s="16" t="s">
        <v>200</v>
      </c>
      <c r="DQ4306" t="s">
        <v>200</v>
      </c>
      <c r="DR4306" t="s">
        <v>200</v>
      </c>
      <c r="EQ4306" t="s">
        <v>529</v>
      </c>
      <c r="ER4306">
        <v>6.0</v>
      </c>
      <c r="ES4306" s="16">
        <v>1.0</v>
      </c>
      <c r="FC4306" t="s">
        <v>557</v>
      </c>
      <c r="FD4306" s="15" t="s">
        <v>558</v>
      </c>
      <c r="FE4306">
        <v>7.0</v>
      </c>
    </row>
    <row r="4307" ht="12.0" customHeight="1">
      <c r="AR4307" t="s">
        <v>1599</v>
      </c>
      <c r="AS4307" t="s">
        <v>1600</v>
      </c>
      <c r="AT4307" t="s">
        <v>190</v>
      </c>
      <c r="AX4307" t="s">
        <v>525</v>
      </c>
      <c r="AY4307" t="s">
        <v>1601</v>
      </c>
      <c r="AZ4307" t="s">
        <v>1602</v>
      </c>
      <c r="BA4307" t="s">
        <v>1603</v>
      </c>
      <c r="BB4307">
        <v>0.0</v>
      </c>
      <c r="BD4307" t="s">
        <v>629</v>
      </c>
      <c r="BE4307" t="s">
        <v>195</v>
      </c>
      <c r="BF4307">
        <v>0.0</v>
      </c>
      <c r="BG4307" t="s">
        <v>1604</v>
      </c>
      <c r="BH4307" t="s">
        <v>1605</v>
      </c>
      <c r="BI4307" s="13">
        <v>43126.839884259</v>
      </c>
      <c r="BJ4307" t="s">
        <v>198</v>
      </c>
      <c r="BK4307" t="s">
        <v>200</v>
      </c>
      <c r="BL4307" t="s">
        <v>278</v>
      </c>
      <c r="BM4307" s="14">
        <v>1720298.0</v>
      </c>
      <c r="BN4307" t="s">
        <v>200</v>
      </c>
      <c r="BQ4307" s="15" t="s">
        <v>1602</v>
      </c>
      <c r="BV4307" s="15" t="s">
        <v>1605</v>
      </c>
      <c r="CB4307" t="s">
        <v>1606</v>
      </c>
      <c r="CD4307" s="13">
        <v>34104.0</v>
      </c>
      <c r="CP4307" t="s">
        <v>200</v>
      </c>
      <c r="CQ4307" t="s">
        <v>200</v>
      </c>
      <c r="CS4307" t="s">
        <v>200</v>
      </c>
      <c r="CT4307" t="s">
        <v>200</v>
      </c>
      <c r="CU4307" s="16" t="s">
        <v>200</v>
      </c>
      <c r="DQ4307" t="s">
        <v>200</v>
      </c>
      <c r="DR4307" t="s">
        <v>200</v>
      </c>
      <c r="EQ4307" t="s">
        <v>529</v>
      </c>
      <c r="ER4307">
        <v>6.0</v>
      </c>
      <c r="ES4307" s="16">
        <v>1.0</v>
      </c>
      <c r="FC4307" t="s">
        <v>559</v>
      </c>
      <c r="FD4307" s="15" t="s">
        <v>560</v>
      </c>
      <c r="FE4307" s="16" t="s">
        <v>200</v>
      </c>
    </row>
    <row r="4308" ht="12.0" customHeight="1">
      <c r="AR4308" t="s">
        <v>1599</v>
      </c>
      <c r="AS4308" t="s">
        <v>1600</v>
      </c>
      <c r="AT4308" t="s">
        <v>190</v>
      </c>
      <c r="AX4308" t="s">
        <v>525</v>
      </c>
      <c r="AY4308" t="s">
        <v>1601</v>
      </c>
      <c r="AZ4308" t="s">
        <v>1602</v>
      </c>
      <c r="BA4308" t="s">
        <v>1603</v>
      </c>
      <c r="BB4308">
        <v>0.0</v>
      </c>
      <c r="BD4308" t="s">
        <v>629</v>
      </c>
      <c r="BE4308" t="s">
        <v>195</v>
      </c>
      <c r="BF4308">
        <v>0.0</v>
      </c>
      <c r="BG4308" t="s">
        <v>1604</v>
      </c>
      <c r="BH4308" t="s">
        <v>1605</v>
      </c>
      <c r="BI4308" s="13">
        <v>43126.839884259</v>
      </c>
      <c r="BJ4308" t="s">
        <v>198</v>
      </c>
      <c r="BK4308" t="s">
        <v>200</v>
      </c>
      <c r="BL4308" t="s">
        <v>278</v>
      </c>
      <c r="BM4308" s="14">
        <v>1720298.0</v>
      </c>
      <c r="BN4308" t="s">
        <v>200</v>
      </c>
      <c r="BQ4308" s="15" t="s">
        <v>1602</v>
      </c>
      <c r="BV4308" s="15" t="s">
        <v>1605</v>
      </c>
      <c r="CB4308" t="s">
        <v>1606</v>
      </c>
      <c r="CD4308" s="13">
        <v>34104.0</v>
      </c>
      <c r="CP4308" t="s">
        <v>200</v>
      </c>
      <c r="CQ4308" t="s">
        <v>200</v>
      </c>
      <c r="CS4308" t="s">
        <v>200</v>
      </c>
      <c r="CT4308" t="s">
        <v>200</v>
      </c>
      <c r="CU4308" s="16" t="s">
        <v>200</v>
      </c>
      <c r="DQ4308" t="s">
        <v>200</v>
      </c>
      <c r="DR4308" t="s">
        <v>200</v>
      </c>
      <c r="EQ4308" t="s">
        <v>529</v>
      </c>
      <c r="ER4308">
        <v>6.0</v>
      </c>
      <c r="ES4308" s="16">
        <v>1.0</v>
      </c>
      <c r="FC4308" t="s">
        <v>561</v>
      </c>
      <c r="FD4308" s="15" t="s">
        <v>562</v>
      </c>
      <c r="FE4308" s="16" t="s">
        <v>200</v>
      </c>
    </row>
    <row r="4309" ht="12.0" customHeight="1">
      <c r="AR4309" t="s">
        <v>200</v>
      </c>
      <c r="AS4309" t="s">
        <v>200</v>
      </c>
      <c r="AT4309" t="s">
        <v>190</v>
      </c>
      <c r="AX4309" t="s">
        <v>525</v>
      </c>
      <c r="AY4309" t="s">
        <v>200</v>
      </c>
      <c r="AZ4309" t="s">
        <v>1607</v>
      </c>
      <c r="BA4309" t="s">
        <v>200</v>
      </c>
      <c r="BB4309">
        <v>0.0</v>
      </c>
      <c r="BD4309" t="s">
        <v>200</v>
      </c>
      <c r="BE4309" t="s">
        <v>200</v>
      </c>
      <c r="BF4309">
        <v>0.0</v>
      </c>
      <c r="BG4309" t="s">
        <v>200</v>
      </c>
      <c r="BH4309" t="s">
        <v>565</v>
      </c>
      <c r="BI4309" s="13">
        <v>43113.0</v>
      </c>
      <c r="BJ4309" t="s">
        <v>198</v>
      </c>
      <c r="BK4309" t="s">
        <v>200</v>
      </c>
      <c r="BL4309" t="s">
        <v>278</v>
      </c>
      <c r="BM4309" s="14">
        <v>1720299.0</v>
      </c>
      <c r="BN4309" t="s">
        <v>200</v>
      </c>
      <c r="BQ4309" s="15" t="s">
        <v>1607</v>
      </c>
      <c r="BV4309" s="15" t="s">
        <v>1608</v>
      </c>
      <c r="CB4309" t="s">
        <v>1609</v>
      </c>
      <c r="CD4309" s="13" t="s">
        <v>200</v>
      </c>
      <c r="CP4309" t="s">
        <v>327</v>
      </c>
      <c r="CQ4309" t="s">
        <v>200</v>
      </c>
      <c r="CS4309" t="s">
        <v>200</v>
      </c>
      <c r="CT4309" t="s">
        <v>200</v>
      </c>
      <c r="CU4309" s="16" t="s">
        <v>200</v>
      </c>
      <c r="DQ4309" t="s">
        <v>200</v>
      </c>
      <c r="DR4309" t="s">
        <v>200</v>
      </c>
      <c r="EQ4309" t="s">
        <v>529</v>
      </c>
      <c r="ER4309">
        <v>6.0</v>
      </c>
      <c r="ES4309" s="16">
        <v>0.9166666666666666</v>
      </c>
      <c r="FC4309" t="s">
        <v>530</v>
      </c>
      <c r="FD4309" s="15" t="s">
        <v>531</v>
      </c>
      <c r="FE4309" s="16">
        <v>2.75</v>
      </c>
    </row>
    <row r="4310" ht="12.0" customHeight="1">
      <c r="AR4310" t="s">
        <v>200</v>
      </c>
      <c r="AS4310" t="s">
        <v>200</v>
      </c>
      <c r="AT4310" t="s">
        <v>190</v>
      </c>
      <c r="AX4310" t="s">
        <v>525</v>
      </c>
      <c r="AY4310" t="s">
        <v>200</v>
      </c>
      <c r="AZ4310" t="s">
        <v>1607</v>
      </c>
      <c r="BA4310" t="s">
        <v>200</v>
      </c>
      <c r="BB4310">
        <v>0.0</v>
      </c>
      <c r="BD4310" t="s">
        <v>200</v>
      </c>
      <c r="BE4310" t="s">
        <v>200</v>
      </c>
      <c r="BF4310">
        <v>0.0</v>
      </c>
      <c r="BG4310" t="s">
        <v>200</v>
      </c>
      <c r="BH4310" t="s">
        <v>565</v>
      </c>
      <c r="BI4310" s="13">
        <v>43113.0</v>
      </c>
      <c r="BJ4310" t="s">
        <v>198</v>
      </c>
      <c r="BK4310" t="s">
        <v>200</v>
      </c>
      <c r="BL4310" t="s">
        <v>278</v>
      </c>
      <c r="BM4310" s="14">
        <v>1720299.0</v>
      </c>
      <c r="BN4310" t="s">
        <v>200</v>
      </c>
      <c r="BQ4310" s="15" t="s">
        <v>1607</v>
      </c>
      <c r="BV4310" s="15" t="s">
        <v>1608</v>
      </c>
      <c r="CB4310" t="s">
        <v>1609</v>
      </c>
      <c r="CD4310" s="13" t="s">
        <v>200</v>
      </c>
      <c r="CP4310" t="s">
        <v>327</v>
      </c>
      <c r="CQ4310" t="s">
        <v>200</v>
      </c>
      <c r="CS4310" t="s">
        <v>200</v>
      </c>
      <c r="CT4310" t="s">
        <v>200</v>
      </c>
      <c r="CU4310" s="16" t="s">
        <v>200</v>
      </c>
      <c r="DQ4310" t="s">
        <v>200</v>
      </c>
      <c r="DR4310" t="s">
        <v>200</v>
      </c>
      <c r="EQ4310" t="s">
        <v>529</v>
      </c>
      <c r="ER4310">
        <v>6.0</v>
      </c>
      <c r="ES4310" s="16">
        <v>0.9166666666666666</v>
      </c>
      <c r="FC4310" t="s">
        <v>207</v>
      </c>
      <c r="FD4310" s="15" t="s">
        <v>532</v>
      </c>
      <c r="FE4310" s="16">
        <v>6.25</v>
      </c>
    </row>
    <row r="4311" ht="12.0" customHeight="1">
      <c r="AR4311" t="s">
        <v>200</v>
      </c>
      <c r="AS4311" t="s">
        <v>200</v>
      </c>
      <c r="AT4311" t="s">
        <v>190</v>
      </c>
      <c r="AX4311" t="s">
        <v>525</v>
      </c>
      <c r="AY4311" t="s">
        <v>200</v>
      </c>
      <c r="AZ4311" t="s">
        <v>1607</v>
      </c>
      <c r="BA4311" t="s">
        <v>200</v>
      </c>
      <c r="BB4311">
        <v>0.0</v>
      </c>
      <c r="BD4311" t="s">
        <v>200</v>
      </c>
      <c r="BE4311" t="s">
        <v>200</v>
      </c>
      <c r="BF4311">
        <v>0.0</v>
      </c>
      <c r="BG4311" t="s">
        <v>200</v>
      </c>
      <c r="BH4311" t="s">
        <v>565</v>
      </c>
      <c r="BI4311" s="13">
        <v>43113.0</v>
      </c>
      <c r="BJ4311" t="s">
        <v>198</v>
      </c>
      <c r="BK4311" t="s">
        <v>200</v>
      </c>
      <c r="BL4311" t="s">
        <v>278</v>
      </c>
      <c r="BM4311" s="14">
        <v>1720299.0</v>
      </c>
      <c r="BN4311" t="s">
        <v>200</v>
      </c>
      <c r="BQ4311" s="15" t="s">
        <v>1607</v>
      </c>
      <c r="BV4311" s="15" t="s">
        <v>1608</v>
      </c>
      <c r="CB4311" t="s">
        <v>1609</v>
      </c>
      <c r="CD4311" s="13" t="s">
        <v>200</v>
      </c>
      <c r="CP4311" t="s">
        <v>327</v>
      </c>
      <c r="CQ4311" t="s">
        <v>200</v>
      </c>
      <c r="CS4311" t="s">
        <v>200</v>
      </c>
      <c r="CT4311" t="s">
        <v>200</v>
      </c>
      <c r="CU4311" s="16" t="s">
        <v>200</v>
      </c>
      <c r="DQ4311" t="s">
        <v>200</v>
      </c>
      <c r="DR4311" t="s">
        <v>200</v>
      </c>
      <c r="EQ4311" t="s">
        <v>529</v>
      </c>
      <c r="ER4311">
        <v>6.0</v>
      </c>
      <c r="ES4311" s="16">
        <v>0.9166666666666666</v>
      </c>
      <c r="FC4311" t="s">
        <v>533</v>
      </c>
      <c r="FD4311" s="15" t="s">
        <v>534</v>
      </c>
      <c r="FE4311" s="16" t="s">
        <v>200</v>
      </c>
    </row>
    <row r="4312" ht="12.0" customHeight="1">
      <c r="AR4312" t="s">
        <v>200</v>
      </c>
      <c r="AS4312" t="s">
        <v>200</v>
      </c>
      <c r="AT4312" t="s">
        <v>190</v>
      </c>
      <c r="AX4312" t="s">
        <v>525</v>
      </c>
      <c r="AY4312" t="s">
        <v>200</v>
      </c>
      <c r="AZ4312" t="s">
        <v>1607</v>
      </c>
      <c r="BA4312" t="s">
        <v>200</v>
      </c>
      <c r="BB4312">
        <v>0.0</v>
      </c>
      <c r="BD4312" t="s">
        <v>200</v>
      </c>
      <c r="BE4312" t="s">
        <v>200</v>
      </c>
      <c r="BF4312">
        <v>0.0</v>
      </c>
      <c r="BG4312" t="s">
        <v>200</v>
      </c>
      <c r="BH4312" t="s">
        <v>565</v>
      </c>
      <c r="BI4312" s="13">
        <v>43113.0</v>
      </c>
      <c r="BJ4312" t="s">
        <v>198</v>
      </c>
      <c r="BK4312" t="s">
        <v>200</v>
      </c>
      <c r="BL4312" t="s">
        <v>278</v>
      </c>
      <c r="BM4312" s="14">
        <v>1720299.0</v>
      </c>
      <c r="BN4312" t="s">
        <v>200</v>
      </c>
      <c r="BQ4312" s="15" t="s">
        <v>1607</v>
      </c>
      <c r="BV4312" s="15" t="s">
        <v>1608</v>
      </c>
      <c r="CB4312" t="s">
        <v>1609</v>
      </c>
      <c r="CD4312" s="13" t="s">
        <v>200</v>
      </c>
      <c r="CP4312" t="s">
        <v>327</v>
      </c>
      <c r="CQ4312" t="s">
        <v>200</v>
      </c>
      <c r="CS4312" t="s">
        <v>200</v>
      </c>
      <c r="CT4312" t="s">
        <v>200</v>
      </c>
      <c r="CU4312" s="16" t="s">
        <v>200</v>
      </c>
      <c r="DQ4312" t="s">
        <v>200</v>
      </c>
      <c r="DR4312" t="s">
        <v>200</v>
      </c>
      <c r="EQ4312" t="s">
        <v>529</v>
      </c>
      <c r="ER4312">
        <v>6.0</v>
      </c>
      <c r="ES4312" s="16">
        <v>0.9166666666666666</v>
      </c>
      <c r="FC4312" t="s">
        <v>535</v>
      </c>
      <c r="FD4312" s="15" t="s">
        <v>536</v>
      </c>
      <c r="FE4312">
        <v>0.0</v>
      </c>
    </row>
    <row r="4313" ht="12.0" customHeight="1">
      <c r="AR4313" t="s">
        <v>200</v>
      </c>
      <c r="AS4313" t="s">
        <v>200</v>
      </c>
      <c r="AT4313" t="s">
        <v>190</v>
      </c>
      <c r="AX4313" t="s">
        <v>525</v>
      </c>
      <c r="AY4313" t="s">
        <v>200</v>
      </c>
      <c r="AZ4313" t="s">
        <v>1607</v>
      </c>
      <c r="BA4313" t="s">
        <v>200</v>
      </c>
      <c r="BB4313">
        <v>0.0</v>
      </c>
      <c r="BD4313" t="s">
        <v>200</v>
      </c>
      <c r="BE4313" t="s">
        <v>200</v>
      </c>
      <c r="BF4313">
        <v>0.0</v>
      </c>
      <c r="BG4313" t="s">
        <v>200</v>
      </c>
      <c r="BH4313" t="s">
        <v>565</v>
      </c>
      <c r="BI4313" s="13">
        <v>43113.0</v>
      </c>
      <c r="BJ4313" t="s">
        <v>198</v>
      </c>
      <c r="BK4313" t="s">
        <v>200</v>
      </c>
      <c r="BL4313" t="s">
        <v>278</v>
      </c>
      <c r="BM4313" s="14">
        <v>1720299.0</v>
      </c>
      <c r="BN4313" t="s">
        <v>200</v>
      </c>
      <c r="BQ4313" s="15" t="s">
        <v>1607</v>
      </c>
      <c r="BV4313" s="15" t="s">
        <v>1608</v>
      </c>
      <c r="CB4313" t="s">
        <v>1609</v>
      </c>
      <c r="CD4313" s="13" t="s">
        <v>200</v>
      </c>
      <c r="CP4313" t="s">
        <v>327</v>
      </c>
      <c r="CQ4313" t="s">
        <v>200</v>
      </c>
      <c r="CS4313" t="s">
        <v>200</v>
      </c>
      <c r="CT4313" t="s">
        <v>200</v>
      </c>
      <c r="CU4313" s="16" t="s">
        <v>200</v>
      </c>
      <c r="DQ4313" t="s">
        <v>200</v>
      </c>
      <c r="DR4313" t="s">
        <v>200</v>
      </c>
      <c r="EQ4313" t="s">
        <v>529</v>
      </c>
      <c r="ER4313">
        <v>6.0</v>
      </c>
      <c r="ES4313" s="16">
        <v>0.9166666666666666</v>
      </c>
      <c r="FC4313" t="s">
        <v>537</v>
      </c>
      <c r="FD4313" s="15" t="s">
        <v>538</v>
      </c>
      <c r="FE4313">
        <v>0.0</v>
      </c>
    </row>
    <row r="4314" ht="12.0" customHeight="1">
      <c r="AR4314" t="s">
        <v>200</v>
      </c>
      <c r="AS4314" t="s">
        <v>200</v>
      </c>
      <c r="AT4314" t="s">
        <v>190</v>
      </c>
      <c r="AX4314" t="s">
        <v>525</v>
      </c>
      <c r="AY4314" t="s">
        <v>200</v>
      </c>
      <c r="AZ4314" t="s">
        <v>1607</v>
      </c>
      <c r="BA4314" t="s">
        <v>200</v>
      </c>
      <c r="BB4314">
        <v>0.0</v>
      </c>
      <c r="BD4314" t="s">
        <v>200</v>
      </c>
      <c r="BE4314" t="s">
        <v>200</v>
      </c>
      <c r="BF4314">
        <v>0.0</v>
      </c>
      <c r="BG4314" t="s">
        <v>200</v>
      </c>
      <c r="BH4314" t="s">
        <v>565</v>
      </c>
      <c r="BI4314" s="13">
        <v>43113.0</v>
      </c>
      <c r="BJ4314" t="s">
        <v>198</v>
      </c>
      <c r="BK4314" t="s">
        <v>200</v>
      </c>
      <c r="BL4314" t="s">
        <v>278</v>
      </c>
      <c r="BM4314" s="14">
        <v>1720299.0</v>
      </c>
      <c r="BN4314" t="s">
        <v>200</v>
      </c>
      <c r="BQ4314" s="15" t="s">
        <v>1607</v>
      </c>
      <c r="BV4314" s="15" t="s">
        <v>1608</v>
      </c>
      <c r="CB4314" t="s">
        <v>1609</v>
      </c>
      <c r="CD4314" s="13" t="s">
        <v>200</v>
      </c>
      <c r="CP4314" t="s">
        <v>327</v>
      </c>
      <c r="CQ4314" t="s">
        <v>200</v>
      </c>
      <c r="CS4314" t="s">
        <v>200</v>
      </c>
      <c r="CT4314" t="s">
        <v>200</v>
      </c>
      <c r="CU4314" s="16" t="s">
        <v>200</v>
      </c>
      <c r="DQ4314" t="s">
        <v>200</v>
      </c>
      <c r="DR4314" t="s">
        <v>200</v>
      </c>
      <c r="EQ4314" t="s">
        <v>529</v>
      </c>
      <c r="ER4314">
        <v>6.0</v>
      </c>
      <c r="ES4314" s="16">
        <v>0.9166666666666666</v>
      </c>
      <c r="FC4314" t="s">
        <v>539</v>
      </c>
      <c r="FD4314" s="15" t="s">
        <v>540</v>
      </c>
      <c r="FE4314">
        <v>9.0</v>
      </c>
    </row>
    <row r="4315" ht="12.0" customHeight="1">
      <c r="AR4315" t="s">
        <v>200</v>
      </c>
      <c r="AS4315" t="s">
        <v>200</v>
      </c>
      <c r="AT4315" t="s">
        <v>190</v>
      </c>
      <c r="AX4315" t="s">
        <v>525</v>
      </c>
      <c r="AY4315" t="s">
        <v>200</v>
      </c>
      <c r="AZ4315" t="s">
        <v>1607</v>
      </c>
      <c r="BA4315" t="s">
        <v>200</v>
      </c>
      <c r="BB4315">
        <v>0.0</v>
      </c>
      <c r="BD4315" t="s">
        <v>200</v>
      </c>
      <c r="BE4315" t="s">
        <v>200</v>
      </c>
      <c r="BF4315">
        <v>0.0</v>
      </c>
      <c r="BG4315" t="s">
        <v>200</v>
      </c>
      <c r="BH4315" t="s">
        <v>565</v>
      </c>
      <c r="BI4315" s="13">
        <v>43113.0</v>
      </c>
      <c r="BJ4315" t="s">
        <v>198</v>
      </c>
      <c r="BK4315" t="s">
        <v>200</v>
      </c>
      <c r="BL4315" t="s">
        <v>278</v>
      </c>
      <c r="BM4315" s="14">
        <v>1720299.0</v>
      </c>
      <c r="BN4315" t="s">
        <v>200</v>
      </c>
      <c r="BQ4315" s="15" t="s">
        <v>1607</v>
      </c>
      <c r="BV4315" s="15" t="s">
        <v>1608</v>
      </c>
      <c r="CB4315" t="s">
        <v>1609</v>
      </c>
      <c r="CD4315" s="13" t="s">
        <v>200</v>
      </c>
      <c r="CP4315" t="s">
        <v>327</v>
      </c>
      <c r="CQ4315" t="s">
        <v>200</v>
      </c>
      <c r="CS4315" t="s">
        <v>200</v>
      </c>
      <c r="CT4315" t="s">
        <v>200</v>
      </c>
      <c r="CU4315" s="16" t="s">
        <v>200</v>
      </c>
      <c r="DQ4315" t="s">
        <v>200</v>
      </c>
      <c r="DR4315" t="s">
        <v>200</v>
      </c>
      <c r="EQ4315" t="s">
        <v>529</v>
      </c>
      <c r="ER4315">
        <v>6.0</v>
      </c>
      <c r="ES4315" s="16">
        <v>0.9166666666666666</v>
      </c>
      <c r="FC4315" t="s">
        <v>541</v>
      </c>
      <c r="FD4315" s="15" t="s">
        <v>542</v>
      </c>
      <c r="FE4315">
        <v>7.0</v>
      </c>
    </row>
    <row r="4316" ht="12.0" customHeight="1">
      <c r="AR4316" t="s">
        <v>200</v>
      </c>
      <c r="AS4316" t="s">
        <v>200</v>
      </c>
      <c r="AT4316" t="s">
        <v>190</v>
      </c>
      <c r="AX4316" t="s">
        <v>525</v>
      </c>
      <c r="AY4316" t="s">
        <v>200</v>
      </c>
      <c r="AZ4316" t="s">
        <v>1607</v>
      </c>
      <c r="BA4316" t="s">
        <v>200</v>
      </c>
      <c r="BB4316">
        <v>0.0</v>
      </c>
      <c r="BD4316" t="s">
        <v>200</v>
      </c>
      <c r="BE4316" t="s">
        <v>200</v>
      </c>
      <c r="BF4316">
        <v>0.0</v>
      </c>
      <c r="BG4316" t="s">
        <v>200</v>
      </c>
      <c r="BH4316" t="s">
        <v>565</v>
      </c>
      <c r="BI4316" s="13">
        <v>43113.0</v>
      </c>
      <c r="BJ4316" t="s">
        <v>198</v>
      </c>
      <c r="BK4316" t="s">
        <v>200</v>
      </c>
      <c r="BL4316" t="s">
        <v>278</v>
      </c>
      <c r="BM4316" s="14">
        <v>1720299.0</v>
      </c>
      <c r="BN4316" t="s">
        <v>200</v>
      </c>
      <c r="BQ4316" s="15" t="s">
        <v>1607</v>
      </c>
      <c r="BV4316" s="15" t="s">
        <v>1608</v>
      </c>
      <c r="CB4316" t="s">
        <v>1609</v>
      </c>
      <c r="CD4316" s="13" t="s">
        <v>200</v>
      </c>
      <c r="CP4316" t="s">
        <v>327</v>
      </c>
      <c r="CQ4316" t="s">
        <v>200</v>
      </c>
      <c r="CS4316" t="s">
        <v>200</v>
      </c>
      <c r="CT4316" t="s">
        <v>200</v>
      </c>
      <c r="CU4316" s="16" t="s">
        <v>200</v>
      </c>
      <c r="DQ4316" t="s">
        <v>200</v>
      </c>
      <c r="DR4316" t="s">
        <v>200</v>
      </c>
      <c r="EQ4316" t="s">
        <v>529</v>
      </c>
      <c r="ER4316">
        <v>6.0</v>
      </c>
      <c r="ES4316" s="16">
        <v>0.9166666666666666</v>
      </c>
      <c r="FC4316" t="s">
        <v>543</v>
      </c>
      <c r="FD4316" s="15" t="s">
        <v>544</v>
      </c>
      <c r="FE4316">
        <v>0.0</v>
      </c>
    </row>
    <row r="4317" ht="12.0" customHeight="1">
      <c r="AR4317" t="s">
        <v>200</v>
      </c>
      <c r="AS4317" t="s">
        <v>200</v>
      </c>
      <c r="AT4317" t="s">
        <v>190</v>
      </c>
      <c r="AX4317" t="s">
        <v>525</v>
      </c>
      <c r="AY4317" t="s">
        <v>200</v>
      </c>
      <c r="AZ4317" t="s">
        <v>1607</v>
      </c>
      <c r="BA4317" t="s">
        <v>200</v>
      </c>
      <c r="BB4317">
        <v>0.0</v>
      </c>
      <c r="BD4317" t="s">
        <v>200</v>
      </c>
      <c r="BE4317" t="s">
        <v>200</v>
      </c>
      <c r="BF4317">
        <v>0.0</v>
      </c>
      <c r="BG4317" t="s">
        <v>200</v>
      </c>
      <c r="BH4317" t="s">
        <v>565</v>
      </c>
      <c r="BI4317" s="13">
        <v>43113.0</v>
      </c>
      <c r="BJ4317" t="s">
        <v>198</v>
      </c>
      <c r="BK4317" t="s">
        <v>200</v>
      </c>
      <c r="BL4317" t="s">
        <v>278</v>
      </c>
      <c r="BM4317" s="14">
        <v>1720299.0</v>
      </c>
      <c r="BN4317" t="s">
        <v>200</v>
      </c>
      <c r="BQ4317" s="15" t="s">
        <v>1607</v>
      </c>
      <c r="BV4317" s="15" t="s">
        <v>1608</v>
      </c>
      <c r="CB4317" t="s">
        <v>1609</v>
      </c>
      <c r="CD4317" s="13" t="s">
        <v>200</v>
      </c>
      <c r="CP4317" t="s">
        <v>327</v>
      </c>
      <c r="CQ4317" t="s">
        <v>200</v>
      </c>
      <c r="CS4317" t="s">
        <v>200</v>
      </c>
      <c r="CT4317" t="s">
        <v>200</v>
      </c>
      <c r="CU4317" s="16" t="s">
        <v>200</v>
      </c>
      <c r="DQ4317" t="s">
        <v>200</v>
      </c>
      <c r="DR4317" t="s">
        <v>200</v>
      </c>
      <c r="EQ4317" t="s">
        <v>529</v>
      </c>
      <c r="ER4317">
        <v>6.0</v>
      </c>
      <c r="ES4317" s="16">
        <v>0.9166666666666666</v>
      </c>
      <c r="FC4317" t="s">
        <v>545</v>
      </c>
      <c r="FD4317" s="15" t="s">
        <v>546</v>
      </c>
      <c r="FE4317">
        <v>3.0</v>
      </c>
    </row>
    <row r="4318" ht="12.0" customHeight="1">
      <c r="AR4318" t="s">
        <v>200</v>
      </c>
      <c r="AS4318" t="s">
        <v>200</v>
      </c>
      <c r="AT4318" t="s">
        <v>190</v>
      </c>
      <c r="AX4318" t="s">
        <v>525</v>
      </c>
      <c r="AY4318" t="s">
        <v>200</v>
      </c>
      <c r="AZ4318" t="s">
        <v>1607</v>
      </c>
      <c r="BA4318" t="s">
        <v>200</v>
      </c>
      <c r="BB4318">
        <v>0.0</v>
      </c>
      <c r="BD4318" t="s">
        <v>200</v>
      </c>
      <c r="BE4318" t="s">
        <v>200</v>
      </c>
      <c r="BF4318">
        <v>0.0</v>
      </c>
      <c r="BG4318" t="s">
        <v>200</v>
      </c>
      <c r="BH4318" t="s">
        <v>565</v>
      </c>
      <c r="BI4318" s="13">
        <v>43113.0</v>
      </c>
      <c r="BJ4318" t="s">
        <v>198</v>
      </c>
      <c r="BK4318" t="s">
        <v>200</v>
      </c>
      <c r="BL4318" t="s">
        <v>278</v>
      </c>
      <c r="BM4318" s="14">
        <v>1720299.0</v>
      </c>
      <c r="BN4318" t="s">
        <v>200</v>
      </c>
      <c r="BQ4318" s="15" t="s">
        <v>1607</v>
      </c>
      <c r="BV4318" s="15" t="s">
        <v>1608</v>
      </c>
      <c r="CB4318" t="s">
        <v>1609</v>
      </c>
      <c r="CD4318" s="13" t="s">
        <v>200</v>
      </c>
      <c r="CP4318" t="s">
        <v>327</v>
      </c>
      <c r="CQ4318" t="s">
        <v>200</v>
      </c>
      <c r="CS4318" t="s">
        <v>200</v>
      </c>
      <c r="CT4318" t="s">
        <v>200</v>
      </c>
      <c r="CU4318" s="16" t="s">
        <v>200</v>
      </c>
      <c r="DQ4318" t="s">
        <v>200</v>
      </c>
      <c r="DR4318" t="s">
        <v>200</v>
      </c>
      <c r="EQ4318" t="s">
        <v>529</v>
      </c>
      <c r="ER4318">
        <v>6.0</v>
      </c>
      <c r="ES4318" s="16">
        <v>0.9166666666666666</v>
      </c>
      <c r="FC4318" t="s">
        <v>547</v>
      </c>
      <c r="FD4318" s="15" t="s">
        <v>548</v>
      </c>
      <c r="FE4318">
        <v>7.0</v>
      </c>
    </row>
    <row r="4319" ht="12.0" customHeight="1">
      <c r="AR4319" t="s">
        <v>200</v>
      </c>
      <c r="AS4319" t="s">
        <v>200</v>
      </c>
      <c r="AT4319" t="s">
        <v>190</v>
      </c>
      <c r="AX4319" t="s">
        <v>525</v>
      </c>
      <c r="AY4319" t="s">
        <v>200</v>
      </c>
      <c r="AZ4319" t="s">
        <v>1607</v>
      </c>
      <c r="BA4319" t="s">
        <v>200</v>
      </c>
      <c r="BB4319">
        <v>0.0</v>
      </c>
      <c r="BD4319" t="s">
        <v>200</v>
      </c>
      <c r="BE4319" t="s">
        <v>200</v>
      </c>
      <c r="BF4319">
        <v>0.0</v>
      </c>
      <c r="BG4319" t="s">
        <v>200</v>
      </c>
      <c r="BH4319" t="s">
        <v>565</v>
      </c>
      <c r="BI4319" s="13">
        <v>43113.0</v>
      </c>
      <c r="BJ4319" t="s">
        <v>198</v>
      </c>
      <c r="BK4319" t="s">
        <v>200</v>
      </c>
      <c r="BL4319" t="s">
        <v>278</v>
      </c>
      <c r="BM4319" s="14">
        <v>1720299.0</v>
      </c>
      <c r="BN4319" t="s">
        <v>200</v>
      </c>
      <c r="BQ4319" s="15" t="s">
        <v>1607</v>
      </c>
      <c r="BV4319" s="15" t="s">
        <v>1608</v>
      </c>
      <c r="CB4319" t="s">
        <v>1609</v>
      </c>
      <c r="CD4319" s="13" t="s">
        <v>200</v>
      </c>
      <c r="CP4319" t="s">
        <v>327</v>
      </c>
      <c r="CQ4319" t="s">
        <v>200</v>
      </c>
      <c r="CS4319" t="s">
        <v>200</v>
      </c>
      <c r="CT4319" t="s">
        <v>200</v>
      </c>
      <c r="CU4319" s="16" t="s">
        <v>200</v>
      </c>
      <c r="DQ4319" t="s">
        <v>200</v>
      </c>
      <c r="DR4319" t="s">
        <v>200</v>
      </c>
      <c r="EQ4319" t="s">
        <v>529</v>
      </c>
      <c r="ER4319">
        <v>6.0</v>
      </c>
      <c r="ES4319" s="16">
        <v>0.9166666666666666</v>
      </c>
      <c r="FC4319" t="s">
        <v>549</v>
      </c>
      <c r="FD4319" s="15" t="s">
        <v>550</v>
      </c>
      <c r="FE4319">
        <v>6.0</v>
      </c>
    </row>
    <row r="4320" ht="12.0" customHeight="1">
      <c r="AR4320" t="s">
        <v>200</v>
      </c>
      <c r="AS4320" t="s">
        <v>200</v>
      </c>
      <c r="AT4320" t="s">
        <v>190</v>
      </c>
      <c r="AX4320" t="s">
        <v>525</v>
      </c>
      <c r="AY4320" t="s">
        <v>200</v>
      </c>
      <c r="AZ4320" t="s">
        <v>1607</v>
      </c>
      <c r="BA4320" t="s">
        <v>200</v>
      </c>
      <c r="BB4320">
        <v>0.0</v>
      </c>
      <c r="BD4320" t="s">
        <v>200</v>
      </c>
      <c r="BE4320" t="s">
        <v>200</v>
      </c>
      <c r="BF4320">
        <v>0.0</v>
      </c>
      <c r="BG4320" t="s">
        <v>200</v>
      </c>
      <c r="BH4320" t="s">
        <v>565</v>
      </c>
      <c r="BI4320" s="13">
        <v>43113.0</v>
      </c>
      <c r="BJ4320" t="s">
        <v>198</v>
      </c>
      <c r="BK4320" t="s">
        <v>200</v>
      </c>
      <c r="BL4320" t="s">
        <v>278</v>
      </c>
      <c r="BM4320" s="14">
        <v>1720299.0</v>
      </c>
      <c r="BN4320" t="s">
        <v>200</v>
      </c>
      <c r="BQ4320" s="15" t="s">
        <v>1607</v>
      </c>
      <c r="BV4320" s="15" t="s">
        <v>1608</v>
      </c>
      <c r="CB4320" t="s">
        <v>1609</v>
      </c>
      <c r="CD4320" s="13" t="s">
        <v>200</v>
      </c>
      <c r="CP4320" t="s">
        <v>327</v>
      </c>
      <c r="CQ4320" t="s">
        <v>200</v>
      </c>
      <c r="CS4320" t="s">
        <v>200</v>
      </c>
      <c r="CT4320" t="s">
        <v>200</v>
      </c>
      <c r="CU4320" s="16" t="s">
        <v>200</v>
      </c>
      <c r="DQ4320" t="s">
        <v>200</v>
      </c>
      <c r="DR4320" t="s">
        <v>200</v>
      </c>
      <c r="EQ4320" t="s">
        <v>529</v>
      </c>
      <c r="ER4320">
        <v>6.0</v>
      </c>
      <c r="ES4320" s="16">
        <v>0.9166666666666666</v>
      </c>
      <c r="FC4320" t="s">
        <v>551</v>
      </c>
      <c r="FD4320" s="15" t="s">
        <v>552</v>
      </c>
      <c r="FE4320">
        <v>9.0</v>
      </c>
    </row>
    <row r="4321" ht="12.0" customHeight="1">
      <c r="AR4321" t="s">
        <v>200</v>
      </c>
      <c r="AS4321" t="s">
        <v>200</v>
      </c>
      <c r="AT4321" t="s">
        <v>190</v>
      </c>
      <c r="AX4321" t="s">
        <v>525</v>
      </c>
      <c r="AY4321" t="s">
        <v>200</v>
      </c>
      <c r="AZ4321" t="s">
        <v>1607</v>
      </c>
      <c r="BA4321" t="s">
        <v>200</v>
      </c>
      <c r="BB4321">
        <v>0.0</v>
      </c>
      <c r="BD4321" t="s">
        <v>200</v>
      </c>
      <c r="BE4321" t="s">
        <v>200</v>
      </c>
      <c r="BF4321">
        <v>0.0</v>
      </c>
      <c r="BG4321" t="s">
        <v>200</v>
      </c>
      <c r="BH4321" t="s">
        <v>565</v>
      </c>
      <c r="BI4321" s="13">
        <v>43113.0</v>
      </c>
      <c r="BJ4321" t="s">
        <v>198</v>
      </c>
      <c r="BK4321" t="s">
        <v>200</v>
      </c>
      <c r="BL4321" t="s">
        <v>278</v>
      </c>
      <c r="BM4321" s="14">
        <v>1720299.0</v>
      </c>
      <c r="BN4321" t="s">
        <v>200</v>
      </c>
      <c r="BQ4321" s="15" t="s">
        <v>1607</v>
      </c>
      <c r="BV4321" s="15" t="s">
        <v>1608</v>
      </c>
      <c r="CB4321" t="s">
        <v>1609</v>
      </c>
      <c r="CD4321" s="13" t="s">
        <v>200</v>
      </c>
      <c r="CP4321" t="s">
        <v>327</v>
      </c>
      <c r="CQ4321" t="s">
        <v>200</v>
      </c>
      <c r="CS4321" t="s">
        <v>200</v>
      </c>
      <c r="CT4321" t="s">
        <v>200</v>
      </c>
      <c r="CU4321" s="16" t="s">
        <v>200</v>
      </c>
      <c r="DQ4321" t="s">
        <v>200</v>
      </c>
      <c r="DR4321" t="s">
        <v>200</v>
      </c>
      <c r="EQ4321" t="s">
        <v>529</v>
      </c>
      <c r="ER4321">
        <v>6.0</v>
      </c>
      <c r="ES4321" s="16">
        <v>0.9166666666666666</v>
      </c>
      <c r="FC4321" t="s">
        <v>553</v>
      </c>
      <c r="FD4321" s="15" t="s">
        <v>554</v>
      </c>
      <c r="FE4321" s="16" t="s">
        <v>200</v>
      </c>
    </row>
    <row r="4322" ht="12.0" customHeight="1">
      <c r="AR4322" t="s">
        <v>200</v>
      </c>
      <c r="AS4322" t="s">
        <v>200</v>
      </c>
      <c r="AT4322" t="s">
        <v>190</v>
      </c>
      <c r="AX4322" t="s">
        <v>525</v>
      </c>
      <c r="AY4322" t="s">
        <v>200</v>
      </c>
      <c r="AZ4322" t="s">
        <v>1607</v>
      </c>
      <c r="BA4322" t="s">
        <v>200</v>
      </c>
      <c r="BB4322">
        <v>0.0</v>
      </c>
      <c r="BD4322" t="s">
        <v>200</v>
      </c>
      <c r="BE4322" t="s">
        <v>200</v>
      </c>
      <c r="BF4322">
        <v>0.0</v>
      </c>
      <c r="BG4322" t="s">
        <v>200</v>
      </c>
      <c r="BH4322" t="s">
        <v>565</v>
      </c>
      <c r="BI4322" s="13">
        <v>43113.0</v>
      </c>
      <c r="BJ4322" t="s">
        <v>198</v>
      </c>
      <c r="BK4322" t="s">
        <v>200</v>
      </c>
      <c r="BL4322" t="s">
        <v>278</v>
      </c>
      <c r="BM4322" s="14">
        <v>1720299.0</v>
      </c>
      <c r="BN4322" t="s">
        <v>200</v>
      </c>
      <c r="BQ4322" s="15" t="s">
        <v>1607</v>
      </c>
      <c r="BV4322" s="15" t="s">
        <v>1608</v>
      </c>
      <c r="CB4322" t="s">
        <v>1609</v>
      </c>
      <c r="CD4322" s="13" t="s">
        <v>200</v>
      </c>
      <c r="CP4322" t="s">
        <v>327</v>
      </c>
      <c r="CQ4322" t="s">
        <v>200</v>
      </c>
      <c r="CS4322" t="s">
        <v>200</v>
      </c>
      <c r="CT4322" t="s">
        <v>200</v>
      </c>
      <c r="CU4322" s="16" t="s">
        <v>200</v>
      </c>
      <c r="DQ4322" t="s">
        <v>200</v>
      </c>
      <c r="DR4322" t="s">
        <v>200</v>
      </c>
      <c r="EQ4322" t="s">
        <v>529</v>
      </c>
      <c r="ER4322">
        <v>6.0</v>
      </c>
      <c r="ES4322" s="16">
        <v>0.9166666666666666</v>
      </c>
      <c r="FC4322" t="s">
        <v>555</v>
      </c>
      <c r="FD4322" s="15" t="s">
        <v>556</v>
      </c>
      <c r="FE4322" s="16" t="s">
        <v>200</v>
      </c>
    </row>
    <row r="4323" ht="12.0" customHeight="1">
      <c r="AR4323" t="s">
        <v>200</v>
      </c>
      <c r="AS4323" t="s">
        <v>200</v>
      </c>
      <c r="AT4323" t="s">
        <v>190</v>
      </c>
      <c r="AX4323" t="s">
        <v>525</v>
      </c>
      <c r="AY4323" t="s">
        <v>200</v>
      </c>
      <c r="AZ4323" t="s">
        <v>1607</v>
      </c>
      <c r="BA4323" t="s">
        <v>200</v>
      </c>
      <c r="BB4323">
        <v>0.0</v>
      </c>
      <c r="BD4323" t="s">
        <v>200</v>
      </c>
      <c r="BE4323" t="s">
        <v>200</v>
      </c>
      <c r="BF4323">
        <v>0.0</v>
      </c>
      <c r="BG4323" t="s">
        <v>200</v>
      </c>
      <c r="BH4323" t="s">
        <v>565</v>
      </c>
      <c r="BI4323" s="13">
        <v>43113.0</v>
      </c>
      <c r="BJ4323" t="s">
        <v>198</v>
      </c>
      <c r="BK4323" t="s">
        <v>200</v>
      </c>
      <c r="BL4323" t="s">
        <v>278</v>
      </c>
      <c r="BM4323" s="14">
        <v>1720299.0</v>
      </c>
      <c r="BN4323" t="s">
        <v>200</v>
      </c>
      <c r="BQ4323" s="15" t="s">
        <v>1607</v>
      </c>
      <c r="BV4323" s="15" t="s">
        <v>1608</v>
      </c>
      <c r="CB4323" t="s">
        <v>1609</v>
      </c>
      <c r="CD4323" s="13" t="s">
        <v>200</v>
      </c>
      <c r="CP4323" t="s">
        <v>327</v>
      </c>
      <c r="CQ4323" t="s">
        <v>200</v>
      </c>
      <c r="CS4323" t="s">
        <v>200</v>
      </c>
      <c r="CT4323" t="s">
        <v>200</v>
      </c>
      <c r="CU4323" s="16" t="s">
        <v>200</v>
      </c>
      <c r="DQ4323" t="s">
        <v>200</v>
      </c>
      <c r="DR4323" t="s">
        <v>200</v>
      </c>
      <c r="EQ4323" t="s">
        <v>529</v>
      </c>
      <c r="ER4323">
        <v>6.0</v>
      </c>
      <c r="ES4323" s="16">
        <v>0.9166666666666666</v>
      </c>
      <c r="FC4323" t="s">
        <v>557</v>
      </c>
      <c r="FD4323" s="15" t="s">
        <v>558</v>
      </c>
      <c r="FE4323">
        <v>4.0</v>
      </c>
    </row>
    <row r="4324" ht="12.0" customHeight="1">
      <c r="AR4324" t="s">
        <v>200</v>
      </c>
      <c r="AS4324" t="s">
        <v>200</v>
      </c>
      <c r="AT4324" t="s">
        <v>190</v>
      </c>
      <c r="AX4324" t="s">
        <v>525</v>
      </c>
      <c r="AY4324" t="s">
        <v>200</v>
      </c>
      <c r="AZ4324" t="s">
        <v>1607</v>
      </c>
      <c r="BA4324" t="s">
        <v>200</v>
      </c>
      <c r="BB4324">
        <v>0.0</v>
      </c>
      <c r="BD4324" t="s">
        <v>200</v>
      </c>
      <c r="BE4324" t="s">
        <v>200</v>
      </c>
      <c r="BF4324">
        <v>0.0</v>
      </c>
      <c r="BG4324" t="s">
        <v>200</v>
      </c>
      <c r="BH4324" t="s">
        <v>565</v>
      </c>
      <c r="BI4324" s="13">
        <v>43113.0</v>
      </c>
      <c r="BJ4324" t="s">
        <v>198</v>
      </c>
      <c r="BK4324" t="s">
        <v>200</v>
      </c>
      <c r="BL4324" t="s">
        <v>278</v>
      </c>
      <c r="BM4324" s="14">
        <v>1720299.0</v>
      </c>
      <c r="BN4324" t="s">
        <v>200</v>
      </c>
      <c r="BQ4324" s="15" t="s">
        <v>1607</v>
      </c>
      <c r="BV4324" s="15" t="s">
        <v>1608</v>
      </c>
      <c r="CB4324" t="s">
        <v>1609</v>
      </c>
      <c r="CD4324" s="13" t="s">
        <v>200</v>
      </c>
      <c r="CP4324" t="s">
        <v>327</v>
      </c>
      <c r="CQ4324" t="s">
        <v>200</v>
      </c>
      <c r="CS4324" t="s">
        <v>200</v>
      </c>
      <c r="CT4324" t="s">
        <v>200</v>
      </c>
      <c r="CU4324" s="16" t="s">
        <v>200</v>
      </c>
      <c r="DQ4324" t="s">
        <v>200</v>
      </c>
      <c r="DR4324" t="s">
        <v>200</v>
      </c>
      <c r="EQ4324" t="s">
        <v>529</v>
      </c>
      <c r="ER4324">
        <v>6.0</v>
      </c>
      <c r="ES4324" s="16">
        <v>0.9166666666666666</v>
      </c>
      <c r="FC4324" t="s">
        <v>559</v>
      </c>
      <c r="FD4324" s="15" t="s">
        <v>560</v>
      </c>
      <c r="FE4324" s="16" t="s">
        <v>200</v>
      </c>
    </row>
    <row r="4325" ht="12.0" customHeight="1">
      <c r="AR4325" t="s">
        <v>200</v>
      </c>
      <c r="AS4325" t="s">
        <v>200</v>
      </c>
      <c r="AT4325" t="s">
        <v>190</v>
      </c>
      <c r="AX4325" t="s">
        <v>525</v>
      </c>
      <c r="AY4325" t="s">
        <v>200</v>
      </c>
      <c r="AZ4325" t="s">
        <v>1607</v>
      </c>
      <c r="BA4325" t="s">
        <v>200</v>
      </c>
      <c r="BB4325">
        <v>0.0</v>
      </c>
      <c r="BD4325" t="s">
        <v>200</v>
      </c>
      <c r="BE4325" t="s">
        <v>200</v>
      </c>
      <c r="BF4325">
        <v>0.0</v>
      </c>
      <c r="BG4325" t="s">
        <v>200</v>
      </c>
      <c r="BH4325" t="s">
        <v>565</v>
      </c>
      <c r="BI4325" s="13">
        <v>43113.0</v>
      </c>
      <c r="BJ4325" t="s">
        <v>198</v>
      </c>
      <c r="BK4325" t="s">
        <v>200</v>
      </c>
      <c r="BL4325" t="s">
        <v>278</v>
      </c>
      <c r="BM4325" s="14">
        <v>1720299.0</v>
      </c>
      <c r="BN4325" t="s">
        <v>200</v>
      </c>
      <c r="BQ4325" s="15" t="s">
        <v>1607</v>
      </c>
      <c r="BV4325" s="15" t="s">
        <v>1608</v>
      </c>
      <c r="CB4325" t="s">
        <v>1609</v>
      </c>
      <c r="CD4325" s="13" t="s">
        <v>200</v>
      </c>
      <c r="CP4325" t="s">
        <v>327</v>
      </c>
      <c r="CQ4325" t="s">
        <v>200</v>
      </c>
      <c r="CS4325" t="s">
        <v>200</v>
      </c>
      <c r="CT4325" t="s">
        <v>200</v>
      </c>
      <c r="CU4325" s="16" t="s">
        <v>200</v>
      </c>
      <c r="DQ4325" t="s">
        <v>200</v>
      </c>
      <c r="DR4325" t="s">
        <v>200</v>
      </c>
      <c r="EQ4325" t="s">
        <v>529</v>
      </c>
      <c r="ER4325">
        <v>6.0</v>
      </c>
      <c r="ES4325" s="16">
        <v>0.9166666666666666</v>
      </c>
      <c r="FC4325" t="s">
        <v>561</v>
      </c>
      <c r="FD4325" s="15" t="s">
        <v>562</v>
      </c>
      <c r="FE4325" s="16" t="s">
        <v>200</v>
      </c>
    </row>
    <row r="4326" ht="12.0" customHeight="1">
      <c r="AR4326" t="s">
        <v>1610</v>
      </c>
      <c r="AS4326" t="s">
        <v>1611</v>
      </c>
      <c r="AT4326" t="s">
        <v>190</v>
      </c>
      <c r="AX4326" t="s">
        <v>525</v>
      </c>
      <c r="AY4326" t="s">
        <v>1612</v>
      </c>
      <c r="AZ4326" t="s">
        <v>1613</v>
      </c>
      <c r="BA4326">
        <v>0.0</v>
      </c>
      <c r="BB4326">
        <v>0.0</v>
      </c>
      <c r="BD4326">
        <v>0.0</v>
      </c>
      <c r="BE4326">
        <v>0.0</v>
      </c>
      <c r="BF4326">
        <v>0.0</v>
      </c>
      <c r="BG4326" t="s">
        <v>1614</v>
      </c>
      <c r="BH4326" t="s">
        <v>1615</v>
      </c>
      <c r="BI4326" s="13">
        <v>43124.411041667</v>
      </c>
      <c r="BJ4326" t="s">
        <v>198</v>
      </c>
      <c r="BK4326" t="s">
        <v>200</v>
      </c>
      <c r="BL4326" t="s">
        <v>278</v>
      </c>
      <c r="BM4326" s="14">
        <v>1720300.0</v>
      </c>
      <c r="BN4326" s="17" t="s">
        <v>1616</v>
      </c>
      <c r="BQ4326" s="15" t="s">
        <v>1613</v>
      </c>
      <c r="BV4326" s="15" t="s">
        <v>1617</v>
      </c>
      <c r="CB4326" t="s">
        <v>1618</v>
      </c>
      <c r="CD4326" s="13" t="s">
        <v>200</v>
      </c>
      <c r="CP4326" t="s">
        <v>587</v>
      </c>
      <c r="CQ4326" t="s">
        <v>582</v>
      </c>
      <c r="CS4326" t="s">
        <v>502</v>
      </c>
      <c r="CT4326" t="s">
        <v>237</v>
      </c>
      <c r="CU4326" s="16" t="s">
        <v>1619</v>
      </c>
      <c r="DQ4326" t="s">
        <v>240</v>
      </c>
      <c r="DR4326" t="s">
        <v>241</v>
      </c>
      <c r="EQ4326" t="s">
        <v>529</v>
      </c>
      <c r="ER4326">
        <v>7.0</v>
      </c>
      <c r="ES4326" s="16">
        <v>0.9166666666666666</v>
      </c>
      <c r="FC4326" t="s">
        <v>530</v>
      </c>
      <c r="FD4326" s="15" t="s">
        <v>531</v>
      </c>
      <c r="FE4326" s="16">
        <v>6.25</v>
      </c>
    </row>
    <row r="4327" ht="12.0" customHeight="1">
      <c r="AR4327" t="s">
        <v>1610</v>
      </c>
      <c r="AS4327" t="s">
        <v>1611</v>
      </c>
      <c r="AT4327" t="s">
        <v>190</v>
      </c>
      <c r="AX4327" t="s">
        <v>525</v>
      </c>
      <c r="AY4327" t="s">
        <v>1612</v>
      </c>
      <c r="AZ4327" t="s">
        <v>1613</v>
      </c>
      <c r="BA4327">
        <v>0.0</v>
      </c>
      <c r="BB4327">
        <v>0.0</v>
      </c>
      <c r="BD4327">
        <v>0.0</v>
      </c>
      <c r="BE4327">
        <v>0.0</v>
      </c>
      <c r="BF4327">
        <v>0.0</v>
      </c>
      <c r="BG4327" t="s">
        <v>1614</v>
      </c>
      <c r="BH4327" t="s">
        <v>1615</v>
      </c>
      <c r="BI4327" s="13">
        <v>43124.411041667</v>
      </c>
      <c r="BJ4327" t="s">
        <v>198</v>
      </c>
      <c r="BK4327" t="s">
        <v>200</v>
      </c>
      <c r="BL4327" t="s">
        <v>278</v>
      </c>
      <c r="BM4327" s="14">
        <v>1720300.0</v>
      </c>
      <c r="BN4327" s="17" t="s">
        <v>1616</v>
      </c>
      <c r="BQ4327" s="15" t="s">
        <v>1613</v>
      </c>
      <c r="BV4327" s="15" t="s">
        <v>1617</v>
      </c>
      <c r="CB4327" t="s">
        <v>1618</v>
      </c>
      <c r="CD4327" s="13" t="s">
        <v>200</v>
      </c>
      <c r="CP4327" t="s">
        <v>587</v>
      </c>
      <c r="CQ4327" t="s">
        <v>582</v>
      </c>
      <c r="CS4327" t="s">
        <v>502</v>
      </c>
      <c r="CT4327" t="s">
        <v>237</v>
      </c>
      <c r="CU4327" s="16" t="s">
        <v>1619</v>
      </c>
      <c r="DQ4327" t="s">
        <v>240</v>
      </c>
      <c r="DR4327" t="s">
        <v>241</v>
      </c>
      <c r="EQ4327" t="s">
        <v>529</v>
      </c>
      <c r="ER4327">
        <v>7.0</v>
      </c>
      <c r="ES4327" s="16">
        <v>0.9166666666666666</v>
      </c>
      <c r="FC4327" t="s">
        <v>207</v>
      </c>
      <c r="FD4327" s="15" t="s">
        <v>532</v>
      </c>
      <c r="FE4327" s="16">
        <v>8.85</v>
      </c>
    </row>
    <row r="4328" ht="12.0" customHeight="1">
      <c r="AR4328" t="s">
        <v>1610</v>
      </c>
      <c r="AS4328" t="s">
        <v>1611</v>
      </c>
      <c r="AT4328" t="s">
        <v>190</v>
      </c>
      <c r="AX4328" t="s">
        <v>525</v>
      </c>
      <c r="AY4328" t="s">
        <v>1612</v>
      </c>
      <c r="AZ4328" t="s">
        <v>1613</v>
      </c>
      <c r="BA4328">
        <v>0.0</v>
      </c>
      <c r="BB4328">
        <v>0.0</v>
      </c>
      <c r="BD4328">
        <v>0.0</v>
      </c>
      <c r="BE4328">
        <v>0.0</v>
      </c>
      <c r="BF4328">
        <v>0.0</v>
      </c>
      <c r="BG4328" t="s">
        <v>1614</v>
      </c>
      <c r="BH4328" t="s">
        <v>1615</v>
      </c>
      <c r="BI4328" s="13">
        <v>43124.411041667</v>
      </c>
      <c r="BJ4328" t="s">
        <v>198</v>
      </c>
      <c r="BK4328" t="s">
        <v>200</v>
      </c>
      <c r="BL4328" t="s">
        <v>278</v>
      </c>
      <c r="BM4328" s="14">
        <v>1720300.0</v>
      </c>
      <c r="BN4328" s="17" t="s">
        <v>1616</v>
      </c>
      <c r="BQ4328" s="15" t="s">
        <v>1613</v>
      </c>
      <c r="BV4328" s="15" t="s">
        <v>1617</v>
      </c>
      <c r="CB4328" t="s">
        <v>1618</v>
      </c>
      <c r="CD4328" s="13" t="s">
        <v>200</v>
      </c>
      <c r="CP4328" t="s">
        <v>587</v>
      </c>
      <c r="CQ4328" t="s">
        <v>582</v>
      </c>
      <c r="CS4328" t="s">
        <v>502</v>
      </c>
      <c r="CT4328" t="s">
        <v>237</v>
      </c>
      <c r="CU4328" s="16" t="s">
        <v>1619</v>
      </c>
      <c r="DQ4328" t="s">
        <v>240</v>
      </c>
      <c r="DR4328" t="s">
        <v>241</v>
      </c>
      <c r="EQ4328" t="s">
        <v>529</v>
      </c>
      <c r="ER4328">
        <v>7.0</v>
      </c>
      <c r="ES4328" s="16">
        <v>0.9166666666666666</v>
      </c>
      <c r="FC4328" t="s">
        <v>533</v>
      </c>
      <c r="FD4328" s="15" t="s">
        <v>534</v>
      </c>
      <c r="FE4328" s="16" t="s">
        <v>200</v>
      </c>
    </row>
    <row r="4329" ht="12.0" customHeight="1">
      <c r="AR4329" t="s">
        <v>1610</v>
      </c>
      <c r="AS4329" t="s">
        <v>1611</v>
      </c>
      <c r="AT4329" t="s">
        <v>190</v>
      </c>
      <c r="AX4329" t="s">
        <v>525</v>
      </c>
      <c r="AY4329" t="s">
        <v>1612</v>
      </c>
      <c r="AZ4329" t="s">
        <v>1613</v>
      </c>
      <c r="BA4329">
        <v>0.0</v>
      </c>
      <c r="BB4329">
        <v>0.0</v>
      </c>
      <c r="BD4329">
        <v>0.0</v>
      </c>
      <c r="BE4329">
        <v>0.0</v>
      </c>
      <c r="BF4329">
        <v>0.0</v>
      </c>
      <c r="BG4329" t="s">
        <v>1614</v>
      </c>
      <c r="BH4329" t="s">
        <v>1615</v>
      </c>
      <c r="BI4329" s="13">
        <v>43124.411041667</v>
      </c>
      <c r="BJ4329" t="s">
        <v>198</v>
      </c>
      <c r="BK4329" t="s">
        <v>200</v>
      </c>
      <c r="BL4329" t="s">
        <v>278</v>
      </c>
      <c r="BM4329" s="14">
        <v>1720300.0</v>
      </c>
      <c r="BN4329" s="17" t="s">
        <v>1616</v>
      </c>
      <c r="BQ4329" s="15" t="s">
        <v>1613</v>
      </c>
      <c r="BV4329" s="15" t="s">
        <v>1617</v>
      </c>
      <c r="CB4329" t="s">
        <v>1618</v>
      </c>
      <c r="CD4329" s="13" t="s">
        <v>200</v>
      </c>
      <c r="CP4329" t="s">
        <v>587</v>
      </c>
      <c r="CQ4329" t="s">
        <v>582</v>
      </c>
      <c r="CS4329" t="s">
        <v>502</v>
      </c>
      <c r="CT4329" t="s">
        <v>237</v>
      </c>
      <c r="CU4329" s="16" t="s">
        <v>1619</v>
      </c>
      <c r="DQ4329" t="s">
        <v>240</v>
      </c>
      <c r="DR4329" t="s">
        <v>241</v>
      </c>
      <c r="EQ4329" t="s">
        <v>529</v>
      </c>
      <c r="ER4329">
        <v>7.0</v>
      </c>
      <c r="ES4329" s="16">
        <v>0.9166666666666666</v>
      </c>
      <c r="FC4329" t="s">
        <v>535</v>
      </c>
      <c r="FD4329" s="15" t="s">
        <v>536</v>
      </c>
      <c r="FE4329">
        <v>9.0</v>
      </c>
    </row>
    <row r="4330" ht="12.0" customHeight="1">
      <c r="AR4330" t="s">
        <v>1610</v>
      </c>
      <c r="AS4330" t="s">
        <v>1611</v>
      </c>
      <c r="AT4330" t="s">
        <v>190</v>
      </c>
      <c r="AX4330" t="s">
        <v>525</v>
      </c>
      <c r="AY4330" t="s">
        <v>1612</v>
      </c>
      <c r="AZ4330" t="s">
        <v>1613</v>
      </c>
      <c r="BA4330">
        <v>0.0</v>
      </c>
      <c r="BB4330">
        <v>0.0</v>
      </c>
      <c r="BD4330">
        <v>0.0</v>
      </c>
      <c r="BE4330">
        <v>0.0</v>
      </c>
      <c r="BF4330">
        <v>0.0</v>
      </c>
      <c r="BG4330" t="s">
        <v>1614</v>
      </c>
      <c r="BH4330" t="s">
        <v>1615</v>
      </c>
      <c r="BI4330" s="13">
        <v>43124.411041667</v>
      </c>
      <c r="BJ4330" t="s">
        <v>198</v>
      </c>
      <c r="BK4330" t="s">
        <v>200</v>
      </c>
      <c r="BL4330" t="s">
        <v>278</v>
      </c>
      <c r="BM4330" s="14">
        <v>1720300.0</v>
      </c>
      <c r="BN4330" s="17" t="s">
        <v>1616</v>
      </c>
      <c r="BQ4330" s="15" t="s">
        <v>1613</v>
      </c>
      <c r="BV4330" s="15" t="s">
        <v>1617</v>
      </c>
      <c r="CB4330" t="s">
        <v>1618</v>
      </c>
      <c r="CD4330" s="13" t="s">
        <v>200</v>
      </c>
      <c r="CP4330" t="s">
        <v>587</v>
      </c>
      <c r="CQ4330" t="s">
        <v>582</v>
      </c>
      <c r="CS4330" t="s">
        <v>502</v>
      </c>
      <c r="CT4330" t="s">
        <v>237</v>
      </c>
      <c r="CU4330" s="16" t="s">
        <v>1619</v>
      </c>
      <c r="DQ4330" t="s">
        <v>240</v>
      </c>
      <c r="DR4330" t="s">
        <v>241</v>
      </c>
      <c r="EQ4330" t="s">
        <v>529</v>
      </c>
      <c r="ER4330">
        <v>7.0</v>
      </c>
      <c r="ES4330" s="16">
        <v>0.9166666666666666</v>
      </c>
      <c r="FC4330" t="s">
        <v>537</v>
      </c>
      <c r="FD4330" s="15" t="s">
        <v>538</v>
      </c>
      <c r="FE4330">
        <v>10.0</v>
      </c>
    </row>
    <row r="4331" ht="12.0" customHeight="1">
      <c r="AR4331" t="s">
        <v>1610</v>
      </c>
      <c r="AS4331" t="s">
        <v>1611</v>
      </c>
      <c r="AT4331" t="s">
        <v>190</v>
      </c>
      <c r="AX4331" t="s">
        <v>525</v>
      </c>
      <c r="AY4331" t="s">
        <v>1612</v>
      </c>
      <c r="AZ4331" t="s">
        <v>1613</v>
      </c>
      <c r="BA4331">
        <v>0.0</v>
      </c>
      <c r="BB4331">
        <v>0.0</v>
      </c>
      <c r="BD4331">
        <v>0.0</v>
      </c>
      <c r="BE4331">
        <v>0.0</v>
      </c>
      <c r="BF4331">
        <v>0.0</v>
      </c>
      <c r="BG4331" t="s">
        <v>1614</v>
      </c>
      <c r="BH4331" t="s">
        <v>1615</v>
      </c>
      <c r="BI4331" s="13">
        <v>43124.411041667</v>
      </c>
      <c r="BJ4331" t="s">
        <v>198</v>
      </c>
      <c r="BK4331" t="s">
        <v>200</v>
      </c>
      <c r="BL4331" t="s">
        <v>278</v>
      </c>
      <c r="BM4331" s="14">
        <v>1720300.0</v>
      </c>
      <c r="BN4331" s="17" t="s">
        <v>1616</v>
      </c>
      <c r="BQ4331" s="15" t="s">
        <v>1613</v>
      </c>
      <c r="BV4331" s="15" t="s">
        <v>1617</v>
      </c>
      <c r="CB4331" t="s">
        <v>1618</v>
      </c>
      <c r="CD4331" s="13" t="s">
        <v>200</v>
      </c>
      <c r="CP4331" t="s">
        <v>587</v>
      </c>
      <c r="CQ4331" t="s">
        <v>582</v>
      </c>
      <c r="CS4331" t="s">
        <v>502</v>
      </c>
      <c r="CT4331" t="s">
        <v>237</v>
      </c>
      <c r="CU4331" s="16" t="s">
        <v>1619</v>
      </c>
      <c r="DQ4331" t="s">
        <v>240</v>
      </c>
      <c r="DR4331" t="s">
        <v>241</v>
      </c>
      <c r="EQ4331" t="s">
        <v>529</v>
      </c>
      <c r="ER4331">
        <v>7.0</v>
      </c>
      <c r="ES4331" s="16">
        <v>0.9166666666666666</v>
      </c>
      <c r="FC4331" t="s">
        <v>539</v>
      </c>
      <c r="FD4331" s="15" t="s">
        <v>540</v>
      </c>
      <c r="FE4331">
        <v>8.0</v>
      </c>
    </row>
    <row r="4332" ht="12.0" customHeight="1">
      <c r="AR4332" t="s">
        <v>1610</v>
      </c>
      <c r="AS4332" t="s">
        <v>1611</v>
      </c>
      <c r="AT4332" t="s">
        <v>190</v>
      </c>
      <c r="AX4332" t="s">
        <v>525</v>
      </c>
      <c r="AY4332" t="s">
        <v>1612</v>
      </c>
      <c r="AZ4332" t="s">
        <v>1613</v>
      </c>
      <c r="BA4332">
        <v>0.0</v>
      </c>
      <c r="BB4332">
        <v>0.0</v>
      </c>
      <c r="BD4332">
        <v>0.0</v>
      </c>
      <c r="BE4332">
        <v>0.0</v>
      </c>
      <c r="BF4332">
        <v>0.0</v>
      </c>
      <c r="BG4332" t="s">
        <v>1614</v>
      </c>
      <c r="BH4332" t="s">
        <v>1615</v>
      </c>
      <c r="BI4332" s="13">
        <v>43124.411041667</v>
      </c>
      <c r="BJ4332" t="s">
        <v>198</v>
      </c>
      <c r="BK4332" t="s">
        <v>200</v>
      </c>
      <c r="BL4332" t="s">
        <v>278</v>
      </c>
      <c r="BM4332" s="14">
        <v>1720300.0</v>
      </c>
      <c r="BN4332" s="17" t="s">
        <v>1616</v>
      </c>
      <c r="BQ4332" s="15" t="s">
        <v>1613</v>
      </c>
      <c r="BV4332" s="15" t="s">
        <v>1617</v>
      </c>
      <c r="CB4332" t="s">
        <v>1618</v>
      </c>
      <c r="CD4332" s="13" t="s">
        <v>200</v>
      </c>
      <c r="CP4332" t="s">
        <v>587</v>
      </c>
      <c r="CQ4332" t="s">
        <v>582</v>
      </c>
      <c r="CS4332" t="s">
        <v>502</v>
      </c>
      <c r="CT4332" t="s">
        <v>237</v>
      </c>
      <c r="CU4332" s="16" t="s">
        <v>1619</v>
      </c>
      <c r="DQ4332" t="s">
        <v>240</v>
      </c>
      <c r="DR4332" t="s">
        <v>241</v>
      </c>
      <c r="EQ4332" t="s">
        <v>529</v>
      </c>
      <c r="ER4332">
        <v>7.0</v>
      </c>
      <c r="ES4332" s="16">
        <v>0.9166666666666666</v>
      </c>
      <c r="FC4332" t="s">
        <v>541</v>
      </c>
      <c r="FD4332" s="15" t="s">
        <v>542</v>
      </c>
      <c r="FE4332">
        <v>9.0</v>
      </c>
    </row>
    <row r="4333" ht="12.0" customHeight="1">
      <c r="AR4333" t="s">
        <v>1610</v>
      </c>
      <c r="AS4333" t="s">
        <v>1611</v>
      </c>
      <c r="AT4333" t="s">
        <v>190</v>
      </c>
      <c r="AX4333" t="s">
        <v>525</v>
      </c>
      <c r="AY4333" t="s">
        <v>1612</v>
      </c>
      <c r="AZ4333" t="s">
        <v>1613</v>
      </c>
      <c r="BA4333">
        <v>0.0</v>
      </c>
      <c r="BB4333">
        <v>0.0</v>
      </c>
      <c r="BD4333">
        <v>0.0</v>
      </c>
      <c r="BE4333">
        <v>0.0</v>
      </c>
      <c r="BF4333">
        <v>0.0</v>
      </c>
      <c r="BG4333" t="s">
        <v>1614</v>
      </c>
      <c r="BH4333" t="s">
        <v>1615</v>
      </c>
      <c r="BI4333" s="13">
        <v>43124.411041667</v>
      </c>
      <c r="BJ4333" t="s">
        <v>198</v>
      </c>
      <c r="BK4333" t="s">
        <v>200</v>
      </c>
      <c r="BL4333" t="s">
        <v>278</v>
      </c>
      <c r="BM4333" s="14">
        <v>1720300.0</v>
      </c>
      <c r="BN4333" s="17" t="s">
        <v>1616</v>
      </c>
      <c r="BQ4333" s="15" t="s">
        <v>1613</v>
      </c>
      <c r="BV4333" s="15" t="s">
        <v>1617</v>
      </c>
      <c r="CB4333" t="s">
        <v>1618</v>
      </c>
      <c r="CD4333" s="13" t="s">
        <v>200</v>
      </c>
      <c r="CP4333" t="s">
        <v>587</v>
      </c>
      <c r="CQ4333" t="s">
        <v>582</v>
      </c>
      <c r="CS4333" t="s">
        <v>502</v>
      </c>
      <c r="CT4333" t="s">
        <v>237</v>
      </c>
      <c r="CU4333" s="16" t="s">
        <v>1619</v>
      </c>
      <c r="DQ4333" t="s">
        <v>240</v>
      </c>
      <c r="DR4333" t="s">
        <v>241</v>
      </c>
      <c r="EQ4333" t="s">
        <v>529</v>
      </c>
      <c r="ER4333">
        <v>7.0</v>
      </c>
      <c r="ES4333" s="16">
        <v>0.9166666666666666</v>
      </c>
      <c r="FC4333" t="s">
        <v>543</v>
      </c>
      <c r="FD4333" s="15" t="s">
        <v>544</v>
      </c>
      <c r="FE4333">
        <v>9.0</v>
      </c>
    </row>
    <row r="4334" ht="12.0" customHeight="1">
      <c r="AR4334" t="s">
        <v>1610</v>
      </c>
      <c r="AS4334" t="s">
        <v>1611</v>
      </c>
      <c r="AT4334" t="s">
        <v>190</v>
      </c>
      <c r="AX4334" t="s">
        <v>525</v>
      </c>
      <c r="AY4334" t="s">
        <v>1612</v>
      </c>
      <c r="AZ4334" t="s">
        <v>1613</v>
      </c>
      <c r="BA4334">
        <v>0.0</v>
      </c>
      <c r="BB4334">
        <v>0.0</v>
      </c>
      <c r="BD4334">
        <v>0.0</v>
      </c>
      <c r="BE4334">
        <v>0.0</v>
      </c>
      <c r="BF4334">
        <v>0.0</v>
      </c>
      <c r="BG4334" t="s">
        <v>1614</v>
      </c>
      <c r="BH4334" t="s">
        <v>1615</v>
      </c>
      <c r="BI4334" s="13">
        <v>43124.411041667</v>
      </c>
      <c r="BJ4334" t="s">
        <v>198</v>
      </c>
      <c r="BK4334" t="s">
        <v>200</v>
      </c>
      <c r="BL4334" t="s">
        <v>278</v>
      </c>
      <c r="BM4334" s="14">
        <v>1720300.0</v>
      </c>
      <c r="BN4334" s="17" t="s">
        <v>1616</v>
      </c>
      <c r="BQ4334" s="15" t="s">
        <v>1613</v>
      </c>
      <c r="BV4334" s="15" t="s">
        <v>1617</v>
      </c>
      <c r="CB4334" t="s">
        <v>1618</v>
      </c>
      <c r="CD4334" s="13" t="s">
        <v>200</v>
      </c>
      <c r="CP4334" t="s">
        <v>587</v>
      </c>
      <c r="CQ4334" t="s">
        <v>582</v>
      </c>
      <c r="CS4334" t="s">
        <v>502</v>
      </c>
      <c r="CT4334" t="s">
        <v>237</v>
      </c>
      <c r="CU4334" s="16" t="s">
        <v>1619</v>
      </c>
      <c r="DQ4334" t="s">
        <v>240</v>
      </c>
      <c r="DR4334" t="s">
        <v>241</v>
      </c>
      <c r="EQ4334" t="s">
        <v>529</v>
      </c>
      <c r="ER4334">
        <v>7.0</v>
      </c>
      <c r="ES4334" s="16">
        <v>0.9166666666666666</v>
      </c>
      <c r="FC4334" t="s">
        <v>545</v>
      </c>
      <c r="FD4334" s="15" t="s">
        <v>546</v>
      </c>
      <c r="FE4334">
        <v>7.5</v>
      </c>
    </row>
    <row r="4335" ht="12.0" customHeight="1">
      <c r="AR4335" t="s">
        <v>1610</v>
      </c>
      <c r="AS4335" t="s">
        <v>1611</v>
      </c>
      <c r="AT4335" t="s">
        <v>190</v>
      </c>
      <c r="AX4335" t="s">
        <v>525</v>
      </c>
      <c r="AY4335" t="s">
        <v>1612</v>
      </c>
      <c r="AZ4335" t="s">
        <v>1613</v>
      </c>
      <c r="BA4335">
        <v>0.0</v>
      </c>
      <c r="BB4335">
        <v>0.0</v>
      </c>
      <c r="BD4335">
        <v>0.0</v>
      </c>
      <c r="BE4335">
        <v>0.0</v>
      </c>
      <c r="BF4335">
        <v>0.0</v>
      </c>
      <c r="BG4335" t="s">
        <v>1614</v>
      </c>
      <c r="BH4335" t="s">
        <v>1615</v>
      </c>
      <c r="BI4335" s="13">
        <v>43124.411041667</v>
      </c>
      <c r="BJ4335" t="s">
        <v>198</v>
      </c>
      <c r="BK4335" t="s">
        <v>200</v>
      </c>
      <c r="BL4335" t="s">
        <v>278</v>
      </c>
      <c r="BM4335" s="14">
        <v>1720300.0</v>
      </c>
      <c r="BN4335" s="17" t="s">
        <v>1616</v>
      </c>
      <c r="BQ4335" s="15" t="s">
        <v>1613</v>
      </c>
      <c r="BV4335" s="15" t="s">
        <v>1617</v>
      </c>
      <c r="CB4335" t="s">
        <v>1618</v>
      </c>
      <c r="CD4335" s="13" t="s">
        <v>200</v>
      </c>
      <c r="CP4335" t="s">
        <v>587</v>
      </c>
      <c r="CQ4335" t="s">
        <v>582</v>
      </c>
      <c r="CS4335" t="s">
        <v>502</v>
      </c>
      <c r="CT4335" t="s">
        <v>237</v>
      </c>
      <c r="CU4335" s="16" t="s">
        <v>1619</v>
      </c>
      <c r="DQ4335" t="s">
        <v>240</v>
      </c>
      <c r="DR4335" t="s">
        <v>241</v>
      </c>
      <c r="EQ4335" t="s">
        <v>529</v>
      </c>
      <c r="ER4335">
        <v>7.0</v>
      </c>
      <c r="ES4335" s="16">
        <v>0.9166666666666666</v>
      </c>
      <c r="FC4335" t="s">
        <v>547</v>
      </c>
      <c r="FD4335" s="15" t="s">
        <v>548</v>
      </c>
      <c r="FE4335">
        <v>8.0</v>
      </c>
    </row>
    <row r="4336" ht="12.0" customHeight="1">
      <c r="AR4336" t="s">
        <v>1610</v>
      </c>
      <c r="AS4336" t="s">
        <v>1611</v>
      </c>
      <c r="AT4336" t="s">
        <v>190</v>
      </c>
      <c r="AX4336" t="s">
        <v>525</v>
      </c>
      <c r="AY4336" t="s">
        <v>1612</v>
      </c>
      <c r="AZ4336" t="s">
        <v>1613</v>
      </c>
      <c r="BA4336">
        <v>0.0</v>
      </c>
      <c r="BB4336">
        <v>0.0</v>
      </c>
      <c r="BD4336">
        <v>0.0</v>
      </c>
      <c r="BE4336">
        <v>0.0</v>
      </c>
      <c r="BF4336">
        <v>0.0</v>
      </c>
      <c r="BG4336" t="s">
        <v>1614</v>
      </c>
      <c r="BH4336" t="s">
        <v>1615</v>
      </c>
      <c r="BI4336" s="13">
        <v>43124.411041667</v>
      </c>
      <c r="BJ4336" t="s">
        <v>198</v>
      </c>
      <c r="BK4336" t="s">
        <v>200</v>
      </c>
      <c r="BL4336" t="s">
        <v>278</v>
      </c>
      <c r="BM4336" s="14">
        <v>1720300.0</v>
      </c>
      <c r="BN4336" s="17" t="s">
        <v>1616</v>
      </c>
      <c r="BQ4336" s="15" t="s">
        <v>1613</v>
      </c>
      <c r="BV4336" s="15" t="s">
        <v>1617</v>
      </c>
      <c r="CB4336" t="s">
        <v>1618</v>
      </c>
      <c r="CD4336" s="13" t="s">
        <v>200</v>
      </c>
      <c r="CP4336" t="s">
        <v>587</v>
      </c>
      <c r="CQ4336" t="s">
        <v>582</v>
      </c>
      <c r="CS4336" t="s">
        <v>502</v>
      </c>
      <c r="CT4336" t="s">
        <v>237</v>
      </c>
      <c r="CU4336" s="16" t="s">
        <v>1619</v>
      </c>
      <c r="DQ4336" t="s">
        <v>240</v>
      </c>
      <c r="DR4336" t="s">
        <v>241</v>
      </c>
      <c r="EQ4336" t="s">
        <v>529</v>
      </c>
      <c r="ER4336">
        <v>7.0</v>
      </c>
      <c r="ES4336" s="16">
        <v>0.9166666666666666</v>
      </c>
      <c r="FC4336" t="s">
        <v>549</v>
      </c>
      <c r="FD4336" s="15" t="s">
        <v>550</v>
      </c>
      <c r="FE4336">
        <v>10.0</v>
      </c>
    </row>
    <row r="4337" ht="12.0" customHeight="1">
      <c r="AR4337" t="s">
        <v>1610</v>
      </c>
      <c r="AS4337" t="s">
        <v>1611</v>
      </c>
      <c r="AT4337" t="s">
        <v>190</v>
      </c>
      <c r="AX4337" t="s">
        <v>525</v>
      </c>
      <c r="AY4337" t="s">
        <v>1612</v>
      </c>
      <c r="AZ4337" t="s">
        <v>1613</v>
      </c>
      <c r="BA4337">
        <v>0.0</v>
      </c>
      <c r="BB4337">
        <v>0.0</v>
      </c>
      <c r="BD4337">
        <v>0.0</v>
      </c>
      <c r="BE4337">
        <v>0.0</v>
      </c>
      <c r="BF4337">
        <v>0.0</v>
      </c>
      <c r="BG4337" t="s">
        <v>1614</v>
      </c>
      <c r="BH4337" t="s">
        <v>1615</v>
      </c>
      <c r="BI4337" s="13">
        <v>43124.411041667</v>
      </c>
      <c r="BJ4337" t="s">
        <v>198</v>
      </c>
      <c r="BK4337" t="s">
        <v>200</v>
      </c>
      <c r="BL4337" t="s">
        <v>278</v>
      </c>
      <c r="BM4337" s="14">
        <v>1720300.0</v>
      </c>
      <c r="BN4337" s="17" t="s">
        <v>1616</v>
      </c>
      <c r="BQ4337" s="15" t="s">
        <v>1613</v>
      </c>
      <c r="BV4337" s="15" t="s">
        <v>1617</v>
      </c>
      <c r="CB4337" t="s">
        <v>1618</v>
      </c>
      <c r="CD4337" s="13" t="s">
        <v>200</v>
      </c>
      <c r="CP4337" t="s">
        <v>587</v>
      </c>
      <c r="CQ4337" t="s">
        <v>582</v>
      </c>
      <c r="CS4337" t="s">
        <v>502</v>
      </c>
      <c r="CT4337" t="s">
        <v>237</v>
      </c>
      <c r="CU4337" s="16" t="s">
        <v>1619</v>
      </c>
      <c r="DQ4337" t="s">
        <v>240</v>
      </c>
      <c r="DR4337" t="s">
        <v>241</v>
      </c>
      <c r="EQ4337" t="s">
        <v>529</v>
      </c>
      <c r="ER4337">
        <v>7.0</v>
      </c>
      <c r="ES4337" s="16">
        <v>0.9166666666666666</v>
      </c>
      <c r="FC4337" t="s">
        <v>551</v>
      </c>
      <c r="FD4337" s="15" t="s">
        <v>552</v>
      </c>
      <c r="FE4337">
        <v>8.0</v>
      </c>
    </row>
    <row r="4338" ht="12.0" customHeight="1">
      <c r="AR4338" t="s">
        <v>1610</v>
      </c>
      <c r="AS4338" t="s">
        <v>1611</v>
      </c>
      <c r="AT4338" t="s">
        <v>190</v>
      </c>
      <c r="AX4338" t="s">
        <v>525</v>
      </c>
      <c r="AY4338" t="s">
        <v>1612</v>
      </c>
      <c r="AZ4338" t="s">
        <v>1613</v>
      </c>
      <c r="BA4338">
        <v>0.0</v>
      </c>
      <c r="BB4338">
        <v>0.0</v>
      </c>
      <c r="BD4338">
        <v>0.0</v>
      </c>
      <c r="BE4338">
        <v>0.0</v>
      </c>
      <c r="BF4338">
        <v>0.0</v>
      </c>
      <c r="BG4338" t="s">
        <v>1614</v>
      </c>
      <c r="BH4338" t="s">
        <v>1615</v>
      </c>
      <c r="BI4338" s="13">
        <v>43124.411041667</v>
      </c>
      <c r="BJ4338" t="s">
        <v>198</v>
      </c>
      <c r="BK4338" t="s">
        <v>200</v>
      </c>
      <c r="BL4338" t="s">
        <v>278</v>
      </c>
      <c r="BM4338" s="14">
        <v>1720300.0</v>
      </c>
      <c r="BN4338" s="17" t="s">
        <v>1616</v>
      </c>
      <c r="BQ4338" s="15" t="s">
        <v>1613</v>
      </c>
      <c r="BV4338" s="15" t="s">
        <v>1617</v>
      </c>
      <c r="CB4338" t="s">
        <v>1618</v>
      </c>
      <c r="CD4338" s="13" t="s">
        <v>200</v>
      </c>
      <c r="CP4338" t="s">
        <v>587</v>
      </c>
      <c r="CQ4338" t="s">
        <v>582</v>
      </c>
      <c r="CS4338" t="s">
        <v>502</v>
      </c>
      <c r="CT4338" t="s">
        <v>237</v>
      </c>
      <c r="CU4338" s="16" t="s">
        <v>1619</v>
      </c>
      <c r="DQ4338" t="s">
        <v>240</v>
      </c>
      <c r="DR4338" t="s">
        <v>241</v>
      </c>
      <c r="EQ4338" t="s">
        <v>529</v>
      </c>
      <c r="ER4338">
        <v>7.0</v>
      </c>
      <c r="ES4338" s="16">
        <v>0.9166666666666666</v>
      </c>
      <c r="FC4338" t="s">
        <v>553</v>
      </c>
      <c r="FD4338" s="15" t="s">
        <v>554</v>
      </c>
      <c r="FE4338" s="16" t="s">
        <v>200</v>
      </c>
    </row>
    <row r="4339" ht="12.0" customHeight="1">
      <c r="AR4339" t="s">
        <v>1610</v>
      </c>
      <c r="AS4339" t="s">
        <v>1611</v>
      </c>
      <c r="AT4339" t="s">
        <v>190</v>
      </c>
      <c r="AX4339" t="s">
        <v>525</v>
      </c>
      <c r="AY4339" t="s">
        <v>1612</v>
      </c>
      <c r="AZ4339" t="s">
        <v>1613</v>
      </c>
      <c r="BA4339">
        <v>0.0</v>
      </c>
      <c r="BB4339">
        <v>0.0</v>
      </c>
      <c r="BD4339">
        <v>0.0</v>
      </c>
      <c r="BE4339">
        <v>0.0</v>
      </c>
      <c r="BF4339">
        <v>0.0</v>
      </c>
      <c r="BG4339" t="s">
        <v>1614</v>
      </c>
      <c r="BH4339" t="s">
        <v>1615</v>
      </c>
      <c r="BI4339" s="13">
        <v>43124.411041667</v>
      </c>
      <c r="BJ4339" t="s">
        <v>198</v>
      </c>
      <c r="BK4339" t="s">
        <v>200</v>
      </c>
      <c r="BL4339" t="s">
        <v>278</v>
      </c>
      <c r="BM4339" s="14">
        <v>1720300.0</v>
      </c>
      <c r="BN4339" s="17" t="s">
        <v>1616</v>
      </c>
      <c r="BQ4339" s="15" t="s">
        <v>1613</v>
      </c>
      <c r="BV4339" s="15" t="s">
        <v>1617</v>
      </c>
      <c r="CB4339" t="s">
        <v>1618</v>
      </c>
      <c r="CD4339" s="13" t="s">
        <v>200</v>
      </c>
      <c r="CP4339" t="s">
        <v>587</v>
      </c>
      <c r="CQ4339" t="s">
        <v>582</v>
      </c>
      <c r="CS4339" t="s">
        <v>502</v>
      </c>
      <c r="CT4339" t="s">
        <v>237</v>
      </c>
      <c r="CU4339" s="16" t="s">
        <v>1619</v>
      </c>
      <c r="DQ4339" t="s">
        <v>240</v>
      </c>
      <c r="DR4339" t="s">
        <v>241</v>
      </c>
      <c r="EQ4339" t="s">
        <v>529</v>
      </c>
      <c r="ER4339">
        <v>7.0</v>
      </c>
      <c r="ES4339" s="16">
        <v>0.9166666666666666</v>
      </c>
      <c r="FC4339" t="s">
        <v>555</v>
      </c>
      <c r="FD4339" s="15" t="s">
        <v>556</v>
      </c>
      <c r="FE4339" s="16" t="s">
        <v>200</v>
      </c>
    </row>
    <row r="4340" ht="12.0" customHeight="1">
      <c r="AR4340" t="s">
        <v>1610</v>
      </c>
      <c r="AS4340" t="s">
        <v>1611</v>
      </c>
      <c r="AT4340" t="s">
        <v>190</v>
      </c>
      <c r="AX4340" t="s">
        <v>525</v>
      </c>
      <c r="AY4340" t="s">
        <v>1612</v>
      </c>
      <c r="AZ4340" t="s">
        <v>1613</v>
      </c>
      <c r="BA4340">
        <v>0.0</v>
      </c>
      <c r="BB4340">
        <v>0.0</v>
      </c>
      <c r="BD4340">
        <v>0.0</v>
      </c>
      <c r="BE4340">
        <v>0.0</v>
      </c>
      <c r="BF4340">
        <v>0.0</v>
      </c>
      <c r="BG4340" t="s">
        <v>1614</v>
      </c>
      <c r="BH4340" t="s">
        <v>1615</v>
      </c>
      <c r="BI4340" s="13">
        <v>43124.411041667</v>
      </c>
      <c r="BJ4340" t="s">
        <v>198</v>
      </c>
      <c r="BK4340" t="s">
        <v>200</v>
      </c>
      <c r="BL4340" t="s">
        <v>278</v>
      </c>
      <c r="BM4340" s="14">
        <v>1720300.0</v>
      </c>
      <c r="BN4340" s="17" t="s">
        <v>1616</v>
      </c>
      <c r="BQ4340" s="15" t="s">
        <v>1613</v>
      </c>
      <c r="BV4340" s="15" t="s">
        <v>1617</v>
      </c>
      <c r="CB4340" t="s">
        <v>1618</v>
      </c>
      <c r="CD4340" s="13" t="s">
        <v>200</v>
      </c>
      <c r="CP4340" t="s">
        <v>587</v>
      </c>
      <c r="CQ4340" t="s">
        <v>582</v>
      </c>
      <c r="CS4340" t="s">
        <v>502</v>
      </c>
      <c r="CT4340" t="s">
        <v>237</v>
      </c>
      <c r="CU4340" s="16" t="s">
        <v>1619</v>
      </c>
      <c r="DQ4340" t="s">
        <v>240</v>
      </c>
      <c r="DR4340" t="s">
        <v>241</v>
      </c>
      <c r="EQ4340" t="s">
        <v>529</v>
      </c>
      <c r="ER4340">
        <v>7.0</v>
      </c>
      <c r="ES4340" s="16">
        <v>0.9166666666666666</v>
      </c>
      <c r="FC4340" t="s">
        <v>557</v>
      </c>
      <c r="FD4340" s="15" t="s">
        <v>558</v>
      </c>
      <c r="FE4340">
        <v>9.0</v>
      </c>
    </row>
    <row r="4341" ht="12.0" customHeight="1">
      <c r="AR4341" t="s">
        <v>1610</v>
      </c>
      <c r="AS4341" t="s">
        <v>1611</v>
      </c>
      <c r="AT4341" t="s">
        <v>190</v>
      </c>
      <c r="AX4341" t="s">
        <v>525</v>
      </c>
      <c r="AY4341" t="s">
        <v>1612</v>
      </c>
      <c r="AZ4341" t="s">
        <v>1613</v>
      </c>
      <c r="BA4341">
        <v>0.0</v>
      </c>
      <c r="BB4341">
        <v>0.0</v>
      </c>
      <c r="BD4341">
        <v>0.0</v>
      </c>
      <c r="BE4341">
        <v>0.0</v>
      </c>
      <c r="BF4341">
        <v>0.0</v>
      </c>
      <c r="BG4341" t="s">
        <v>1614</v>
      </c>
      <c r="BH4341" t="s">
        <v>1615</v>
      </c>
      <c r="BI4341" s="13">
        <v>43124.411041667</v>
      </c>
      <c r="BJ4341" t="s">
        <v>198</v>
      </c>
      <c r="BK4341" t="s">
        <v>200</v>
      </c>
      <c r="BL4341" t="s">
        <v>278</v>
      </c>
      <c r="BM4341" s="14">
        <v>1720300.0</v>
      </c>
      <c r="BN4341" s="17" t="s">
        <v>1616</v>
      </c>
      <c r="BQ4341" s="15" t="s">
        <v>1613</v>
      </c>
      <c r="BV4341" s="15" t="s">
        <v>1617</v>
      </c>
      <c r="CB4341" t="s">
        <v>1618</v>
      </c>
      <c r="CD4341" s="13" t="s">
        <v>200</v>
      </c>
      <c r="CP4341" t="s">
        <v>587</v>
      </c>
      <c r="CQ4341" t="s">
        <v>582</v>
      </c>
      <c r="CS4341" t="s">
        <v>502</v>
      </c>
      <c r="CT4341" t="s">
        <v>237</v>
      </c>
      <c r="CU4341" s="16" t="s">
        <v>1619</v>
      </c>
      <c r="DQ4341" t="s">
        <v>240</v>
      </c>
      <c r="DR4341" t="s">
        <v>241</v>
      </c>
      <c r="EQ4341" t="s">
        <v>529</v>
      </c>
      <c r="ER4341">
        <v>7.0</v>
      </c>
      <c r="ES4341" s="16">
        <v>0.9166666666666666</v>
      </c>
      <c r="FC4341" t="s">
        <v>559</v>
      </c>
      <c r="FD4341" s="15" t="s">
        <v>560</v>
      </c>
      <c r="FE4341" s="16" t="s">
        <v>200</v>
      </c>
    </row>
    <row r="4342" ht="12.0" customHeight="1">
      <c r="AR4342" t="s">
        <v>1610</v>
      </c>
      <c r="AS4342" t="s">
        <v>1611</v>
      </c>
      <c r="AT4342" t="s">
        <v>190</v>
      </c>
      <c r="AX4342" t="s">
        <v>525</v>
      </c>
      <c r="AY4342" t="s">
        <v>1612</v>
      </c>
      <c r="AZ4342" t="s">
        <v>1613</v>
      </c>
      <c r="BA4342">
        <v>0.0</v>
      </c>
      <c r="BB4342">
        <v>0.0</v>
      </c>
      <c r="BD4342">
        <v>0.0</v>
      </c>
      <c r="BE4342">
        <v>0.0</v>
      </c>
      <c r="BF4342">
        <v>0.0</v>
      </c>
      <c r="BG4342" t="s">
        <v>1614</v>
      </c>
      <c r="BH4342" t="s">
        <v>1615</v>
      </c>
      <c r="BI4342" s="13">
        <v>43124.411041667</v>
      </c>
      <c r="BJ4342" t="s">
        <v>198</v>
      </c>
      <c r="BK4342" t="s">
        <v>200</v>
      </c>
      <c r="BL4342" t="s">
        <v>278</v>
      </c>
      <c r="BM4342" s="14">
        <v>1720300.0</v>
      </c>
      <c r="BN4342" s="17" t="s">
        <v>1616</v>
      </c>
      <c r="BQ4342" s="15" t="s">
        <v>1613</v>
      </c>
      <c r="BV4342" s="15" t="s">
        <v>1617</v>
      </c>
      <c r="CB4342" t="s">
        <v>1618</v>
      </c>
      <c r="CD4342" s="13" t="s">
        <v>200</v>
      </c>
      <c r="CP4342" t="s">
        <v>587</v>
      </c>
      <c r="CQ4342" t="s">
        <v>582</v>
      </c>
      <c r="CS4342" t="s">
        <v>502</v>
      </c>
      <c r="CT4342" t="s">
        <v>237</v>
      </c>
      <c r="CU4342" s="16" t="s">
        <v>1619</v>
      </c>
      <c r="DQ4342" t="s">
        <v>240</v>
      </c>
      <c r="DR4342" t="s">
        <v>241</v>
      </c>
      <c r="EQ4342" t="s">
        <v>529</v>
      </c>
      <c r="ER4342">
        <v>7.0</v>
      </c>
      <c r="ES4342" s="16">
        <v>0.9166666666666666</v>
      </c>
      <c r="FC4342" t="s">
        <v>561</v>
      </c>
      <c r="FD4342" s="15" t="s">
        <v>562</v>
      </c>
      <c r="FE4342" s="16" t="s">
        <v>200</v>
      </c>
    </row>
    <row r="4343" ht="12.0" customHeight="1">
      <c r="AR4343" t="s">
        <v>200</v>
      </c>
      <c r="AS4343" t="s">
        <v>200</v>
      </c>
      <c r="AT4343" t="s">
        <v>190</v>
      </c>
      <c r="AX4343" t="s">
        <v>525</v>
      </c>
      <c r="AY4343" t="s">
        <v>200</v>
      </c>
      <c r="AZ4343" t="s">
        <v>1620</v>
      </c>
      <c r="BA4343" t="s">
        <v>200</v>
      </c>
      <c r="BB4343">
        <v>0.0</v>
      </c>
      <c r="BD4343" t="s">
        <v>200</v>
      </c>
      <c r="BE4343" t="s">
        <v>200</v>
      </c>
      <c r="BF4343">
        <v>0.0</v>
      </c>
      <c r="BG4343" t="s">
        <v>200</v>
      </c>
      <c r="BH4343" t="s">
        <v>565</v>
      </c>
      <c r="BI4343" s="13">
        <v>43113.0</v>
      </c>
      <c r="BJ4343" t="s">
        <v>198</v>
      </c>
      <c r="BK4343" t="s">
        <v>200</v>
      </c>
      <c r="BL4343" t="s">
        <v>278</v>
      </c>
      <c r="BM4343" s="14">
        <v>1720301.0</v>
      </c>
      <c r="BN4343" s="17" t="s">
        <v>1621</v>
      </c>
      <c r="BQ4343" s="15" t="s">
        <v>1620</v>
      </c>
      <c r="BV4343" s="15" t="s">
        <v>1622</v>
      </c>
      <c r="CB4343" t="s">
        <v>1623</v>
      </c>
      <c r="CD4343" s="13">
        <v>35471.0</v>
      </c>
      <c r="CP4343" t="s">
        <v>234</v>
      </c>
      <c r="CQ4343" t="s">
        <v>328</v>
      </c>
      <c r="CS4343" t="s">
        <v>607</v>
      </c>
      <c r="CT4343" t="s">
        <v>503</v>
      </c>
      <c r="CU4343" s="16" t="s">
        <v>624</v>
      </c>
      <c r="DQ4343" t="s">
        <v>240</v>
      </c>
      <c r="DR4343" t="s">
        <v>658</v>
      </c>
      <c r="EQ4343" t="s">
        <v>529</v>
      </c>
      <c r="ER4343">
        <v>7.0</v>
      </c>
      <c r="ES4343" s="16">
        <v>1.0</v>
      </c>
      <c r="FC4343" t="s">
        <v>530</v>
      </c>
      <c r="FD4343" s="15" t="s">
        <v>531</v>
      </c>
      <c r="FE4343" s="16">
        <v>7.0</v>
      </c>
    </row>
    <row r="4344" ht="12.0" customHeight="1">
      <c r="AR4344" t="s">
        <v>200</v>
      </c>
      <c r="AS4344" t="s">
        <v>200</v>
      </c>
      <c r="AT4344" t="s">
        <v>190</v>
      </c>
      <c r="AX4344" t="s">
        <v>525</v>
      </c>
      <c r="AY4344" t="s">
        <v>200</v>
      </c>
      <c r="AZ4344" t="s">
        <v>1620</v>
      </c>
      <c r="BA4344" t="s">
        <v>200</v>
      </c>
      <c r="BB4344">
        <v>0.0</v>
      </c>
      <c r="BD4344" t="s">
        <v>200</v>
      </c>
      <c r="BE4344" t="s">
        <v>200</v>
      </c>
      <c r="BF4344">
        <v>0.0</v>
      </c>
      <c r="BG4344" t="s">
        <v>200</v>
      </c>
      <c r="BH4344" t="s">
        <v>565</v>
      </c>
      <c r="BI4344" s="13">
        <v>43113.0</v>
      </c>
      <c r="BJ4344" t="s">
        <v>198</v>
      </c>
      <c r="BK4344" t="s">
        <v>200</v>
      </c>
      <c r="BL4344" t="s">
        <v>278</v>
      </c>
      <c r="BM4344" s="14">
        <v>1720301.0</v>
      </c>
      <c r="BN4344" s="17" t="s">
        <v>1621</v>
      </c>
      <c r="BQ4344" s="15" t="s">
        <v>1620</v>
      </c>
      <c r="BV4344" s="15" t="s">
        <v>1622</v>
      </c>
      <c r="CB4344" t="s">
        <v>1623</v>
      </c>
      <c r="CD4344" s="13">
        <v>35471.0</v>
      </c>
      <c r="CP4344" t="s">
        <v>234</v>
      </c>
      <c r="CQ4344" t="s">
        <v>328</v>
      </c>
      <c r="CS4344" t="s">
        <v>607</v>
      </c>
      <c r="CT4344" t="s">
        <v>503</v>
      </c>
      <c r="CU4344" s="16" t="s">
        <v>624</v>
      </c>
      <c r="DQ4344" t="s">
        <v>240</v>
      </c>
      <c r="DR4344" t="s">
        <v>658</v>
      </c>
      <c r="EQ4344" t="s">
        <v>529</v>
      </c>
      <c r="ER4344">
        <v>7.0</v>
      </c>
      <c r="ES4344" s="16">
        <v>1.0</v>
      </c>
      <c r="FC4344" t="s">
        <v>207</v>
      </c>
      <c r="FD4344" s="15" t="s">
        <v>532</v>
      </c>
      <c r="FE4344" s="16">
        <v>8.972222222222221</v>
      </c>
    </row>
    <row r="4345" ht="12.0" customHeight="1">
      <c r="AR4345" t="s">
        <v>200</v>
      </c>
      <c r="AS4345" t="s">
        <v>200</v>
      </c>
      <c r="AT4345" t="s">
        <v>190</v>
      </c>
      <c r="AX4345" t="s">
        <v>525</v>
      </c>
      <c r="AY4345" t="s">
        <v>200</v>
      </c>
      <c r="AZ4345" t="s">
        <v>1620</v>
      </c>
      <c r="BA4345" t="s">
        <v>200</v>
      </c>
      <c r="BB4345">
        <v>0.0</v>
      </c>
      <c r="BD4345" t="s">
        <v>200</v>
      </c>
      <c r="BE4345" t="s">
        <v>200</v>
      </c>
      <c r="BF4345">
        <v>0.0</v>
      </c>
      <c r="BG4345" t="s">
        <v>200</v>
      </c>
      <c r="BH4345" t="s">
        <v>565</v>
      </c>
      <c r="BI4345" s="13">
        <v>43113.0</v>
      </c>
      <c r="BJ4345" t="s">
        <v>198</v>
      </c>
      <c r="BK4345" t="s">
        <v>200</v>
      </c>
      <c r="BL4345" t="s">
        <v>278</v>
      </c>
      <c r="BM4345" s="14">
        <v>1720301.0</v>
      </c>
      <c r="BN4345" s="17" t="s">
        <v>1621</v>
      </c>
      <c r="BQ4345" s="15" t="s">
        <v>1620</v>
      </c>
      <c r="BV4345" s="15" t="s">
        <v>1622</v>
      </c>
      <c r="CB4345" t="s">
        <v>1623</v>
      </c>
      <c r="CD4345" s="13">
        <v>35471.0</v>
      </c>
      <c r="CP4345" t="s">
        <v>234</v>
      </c>
      <c r="CQ4345" t="s">
        <v>328</v>
      </c>
      <c r="CS4345" t="s">
        <v>607</v>
      </c>
      <c r="CT4345" t="s">
        <v>503</v>
      </c>
      <c r="CU4345" s="16" t="s">
        <v>624</v>
      </c>
      <c r="DQ4345" t="s">
        <v>240</v>
      </c>
      <c r="DR4345" t="s">
        <v>658</v>
      </c>
      <c r="EQ4345" t="s">
        <v>529</v>
      </c>
      <c r="ER4345">
        <v>7.0</v>
      </c>
      <c r="ES4345" s="16">
        <v>1.0</v>
      </c>
      <c r="FC4345" t="s">
        <v>533</v>
      </c>
      <c r="FD4345" s="15" t="s">
        <v>534</v>
      </c>
      <c r="FE4345" s="16" t="s">
        <v>200</v>
      </c>
    </row>
    <row r="4346" ht="12.0" customHeight="1">
      <c r="AR4346" t="s">
        <v>200</v>
      </c>
      <c r="AS4346" t="s">
        <v>200</v>
      </c>
      <c r="AT4346" t="s">
        <v>190</v>
      </c>
      <c r="AX4346" t="s">
        <v>525</v>
      </c>
      <c r="AY4346" t="s">
        <v>200</v>
      </c>
      <c r="AZ4346" t="s">
        <v>1620</v>
      </c>
      <c r="BA4346" t="s">
        <v>200</v>
      </c>
      <c r="BB4346">
        <v>0.0</v>
      </c>
      <c r="BD4346" t="s">
        <v>200</v>
      </c>
      <c r="BE4346" t="s">
        <v>200</v>
      </c>
      <c r="BF4346">
        <v>0.0</v>
      </c>
      <c r="BG4346" t="s">
        <v>200</v>
      </c>
      <c r="BH4346" t="s">
        <v>565</v>
      </c>
      <c r="BI4346" s="13">
        <v>43113.0</v>
      </c>
      <c r="BJ4346" t="s">
        <v>198</v>
      </c>
      <c r="BK4346" t="s">
        <v>200</v>
      </c>
      <c r="BL4346" t="s">
        <v>278</v>
      </c>
      <c r="BM4346" s="14">
        <v>1720301.0</v>
      </c>
      <c r="BN4346" s="17" t="s">
        <v>1621</v>
      </c>
      <c r="BQ4346" s="15" t="s">
        <v>1620</v>
      </c>
      <c r="BV4346" s="15" t="s">
        <v>1622</v>
      </c>
      <c r="CB4346" t="s">
        <v>1623</v>
      </c>
      <c r="CD4346" s="13">
        <v>35471.0</v>
      </c>
      <c r="CP4346" t="s">
        <v>234</v>
      </c>
      <c r="CQ4346" t="s">
        <v>328</v>
      </c>
      <c r="CS4346" t="s">
        <v>607</v>
      </c>
      <c r="CT4346" t="s">
        <v>503</v>
      </c>
      <c r="CU4346" s="16" t="s">
        <v>624</v>
      </c>
      <c r="DQ4346" t="s">
        <v>240</v>
      </c>
      <c r="DR4346" t="s">
        <v>658</v>
      </c>
      <c r="EQ4346" t="s">
        <v>529</v>
      </c>
      <c r="ER4346">
        <v>7.0</v>
      </c>
      <c r="ES4346" s="16">
        <v>1.0</v>
      </c>
      <c r="FC4346" t="s">
        <v>535</v>
      </c>
      <c r="FD4346" s="15" t="s">
        <v>536</v>
      </c>
      <c r="FE4346">
        <v>7.0</v>
      </c>
    </row>
    <row r="4347" ht="12.0" customHeight="1">
      <c r="AR4347" t="s">
        <v>200</v>
      </c>
      <c r="AS4347" t="s">
        <v>200</v>
      </c>
      <c r="AT4347" t="s">
        <v>190</v>
      </c>
      <c r="AX4347" t="s">
        <v>525</v>
      </c>
      <c r="AY4347" t="s">
        <v>200</v>
      </c>
      <c r="AZ4347" t="s">
        <v>1620</v>
      </c>
      <c r="BA4347" t="s">
        <v>200</v>
      </c>
      <c r="BB4347">
        <v>0.0</v>
      </c>
      <c r="BD4347" t="s">
        <v>200</v>
      </c>
      <c r="BE4347" t="s">
        <v>200</v>
      </c>
      <c r="BF4347">
        <v>0.0</v>
      </c>
      <c r="BG4347" t="s">
        <v>200</v>
      </c>
      <c r="BH4347" t="s">
        <v>565</v>
      </c>
      <c r="BI4347" s="13">
        <v>43113.0</v>
      </c>
      <c r="BJ4347" t="s">
        <v>198</v>
      </c>
      <c r="BK4347" t="s">
        <v>200</v>
      </c>
      <c r="BL4347" t="s">
        <v>278</v>
      </c>
      <c r="BM4347" s="14">
        <v>1720301.0</v>
      </c>
      <c r="BN4347" s="17" t="s">
        <v>1621</v>
      </c>
      <c r="BQ4347" s="15" t="s">
        <v>1620</v>
      </c>
      <c r="BV4347" s="15" t="s">
        <v>1622</v>
      </c>
      <c r="CB4347" t="s">
        <v>1623</v>
      </c>
      <c r="CD4347" s="13">
        <v>35471.0</v>
      </c>
      <c r="CP4347" t="s">
        <v>234</v>
      </c>
      <c r="CQ4347" t="s">
        <v>328</v>
      </c>
      <c r="CS4347" t="s">
        <v>607</v>
      </c>
      <c r="CT4347" t="s">
        <v>503</v>
      </c>
      <c r="CU4347" s="16" t="s">
        <v>624</v>
      </c>
      <c r="DQ4347" t="s">
        <v>240</v>
      </c>
      <c r="DR4347" t="s">
        <v>658</v>
      </c>
      <c r="EQ4347" t="s">
        <v>529</v>
      </c>
      <c r="ER4347">
        <v>7.0</v>
      </c>
      <c r="ES4347" s="16">
        <v>1.0</v>
      </c>
      <c r="FC4347" t="s">
        <v>537</v>
      </c>
      <c r="FD4347" s="15" t="s">
        <v>538</v>
      </c>
      <c r="FE4347">
        <v>10.0</v>
      </c>
    </row>
    <row r="4348" ht="12.0" customHeight="1">
      <c r="AR4348" t="s">
        <v>200</v>
      </c>
      <c r="AS4348" t="s">
        <v>200</v>
      </c>
      <c r="AT4348" t="s">
        <v>190</v>
      </c>
      <c r="AX4348" t="s">
        <v>525</v>
      </c>
      <c r="AY4348" t="s">
        <v>200</v>
      </c>
      <c r="AZ4348" t="s">
        <v>1620</v>
      </c>
      <c r="BA4348" t="s">
        <v>200</v>
      </c>
      <c r="BB4348">
        <v>0.0</v>
      </c>
      <c r="BD4348" t="s">
        <v>200</v>
      </c>
      <c r="BE4348" t="s">
        <v>200</v>
      </c>
      <c r="BF4348">
        <v>0.0</v>
      </c>
      <c r="BG4348" t="s">
        <v>200</v>
      </c>
      <c r="BH4348" t="s">
        <v>565</v>
      </c>
      <c r="BI4348" s="13">
        <v>43113.0</v>
      </c>
      <c r="BJ4348" t="s">
        <v>198</v>
      </c>
      <c r="BK4348" t="s">
        <v>200</v>
      </c>
      <c r="BL4348" t="s">
        <v>278</v>
      </c>
      <c r="BM4348" s="14">
        <v>1720301.0</v>
      </c>
      <c r="BN4348" s="17" t="s">
        <v>1621</v>
      </c>
      <c r="BQ4348" s="15" t="s">
        <v>1620</v>
      </c>
      <c r="BV4348" s="15" t="s">
        <v>1622</v>
      </c>
      <c r="CB4348" t="s">
        <v>1623</v>
      </c>
      <c r="CD4348" s="13">
        <v>35471.0</v>
      </c>
      <c r="CP4348" t="s">
        <v>234</v>
      </c>
      <c r="CQ4348" t="s">
        <v>328</v>
      </c>
      <c r="CS4348" t="s">
        <v>607</v>
      </c>
      <c r="CT4348" t="s">
        <v>503</v>
      </c>
      <c r="CU4348" s="16" t="s">
        <v>624</v>
      </c>
      <c r="DQ4348" t="s">
        <v>240</v>
      </c>
      <c r="DR4348" t="s">
        <v>658</v>
      </c>
      <c r="EQ4348" t="s">
        <v>529</v>
      </c>
      <c r="ER4348">
        <v>7.0</v>
      </c>
      <c r="ES4348" s="16">
        <v>1.0</v>
      </c>
      <c r="FC4348" t="s">
        <v>539</v>
      </c>
      <c r="FD4348" s="15" t="s">
        <v>540</v>
      </c>
      <c r="FE4348">
        <v>7.0</v>
      </c>
    </row>
    <row r="4349" ht="12.0" customHeight="1">
      <c r="AR4349" t="s">
        <v>200</v>
      </c>
      <c r="AS4349" t="s">
        <v>200</v>
      </c>
      <c r="AT4349" t="s">
        <v>190</v>
      </c>
      <c r="AX4349" t="s">
        <v>525</v>
      </c>
      <c r="AY4349" t="s">
        <v>200</v>
      </c>
      <c r="AZ4349" t="s">
        <v>1620</v>
      </c>
      <c r="BA4349" t="s">
        <v>200</v>
      </c>
      <c r="BB4349">
        <v>0.0</v>
      </c>
      <c r="BD4349" t="s">
        <v>200</v>
      </c>
      <c r="BE4349" t="s">
        <v>200</v>
      </c>
      <c r="BF4349">
        <v>0.0</v>
      </c>
      <c r="BG4349" t="s">
        <v>200</v>
      </c>
      <c r="BH4349" t="s">
        <v>565</v>
      </c>
      <c r="BI4349" s="13">
        <v>43113.0</v>
      </c>
      <c r="BJ4349" t="s">
        <v>198</v>
      </c>
      <c r="BK4349" t="s">
        <v>200</v>
      </c>
      <c r="BL4349" t="s">
        <v>278</v>
      </c>
      <c r="BM4349" s="14">
        <v>1720301.0</v>
      </c>
      <c r="BN4349" s="17" t="s">
        <v>1621</v>
      </c>
      <c r="BQ4349" s="15" t="s">
        <v>1620</v>
      </c>
      <c r="BV4349" s="15" t="s">
        <v>1622</v>
      </c>
      <c r="CB4349" t="s">
        <v>1623</v>
      </c>
      <c r="CD4349" s="13">
        <v>35471.0</v>
      </c>
      <c r="CP4349" t="s">
        <v>234</v>
      </c>
      <c r="CQ4349" t="s">
        <v>328</v>
      </c>
      <c r="CS4349" t="s">
        <v>607</v>
      </c>
      <c r="CT4349" t="s">
        <v>503</v>
      </c>
      <c r="CU4349" s="16" t="s">
        <v>624</v>
      </c>
      <c r="DQ4349" t="s">
        <v>240</v>
      </c>
      <c r="DR4349" t="s">
        <v>658</v>
      </c>
      <c r="EQ4349" t="s">
        <v>529</v>
      </c>
      <c r="ER4349">
        <v>7.0</v>
      </c>
      <c r="ES4349" s="16">
        <v>1.0</v>
      </c>
      <c r="FC4349" t="s">
        <v>541</v>
      </c>
      <c r="FD4349" s="15" t="s">
        <v>542</v>
      </c>
      <c r="FE4349">
        <v>10.0</v>
      </c>
    </row>
    <row r="4350" ht="12.0" customHeight="1">
      <c r="AR4350" t="s">
        <v>200</v>
      </c>
      <c r="AS4350" t="s">
        <v>200</v>
      </c>
      <c r="AT4350" t="s">
        <v>190</v>
      </c>
      <c r="AX4350" t="s">
        <v>525</v>
      </c>
      <c r="AY4350" t="s">
        <v>200</v>
      </c>
      <c r="AZ4350" t="s">
        <v>1620</v>
      </c>
      <c r="BA4350" t="s">
        <v>200</v>
      </c>
      <c r="BB4350">
        <v>0.0</v>
      </c>
      <c r="BD4350" t="s">
        <v>200</v>
      </c>
      <c r="BE4350" t="s">
        <v>200</v>
      </c>
      <c r="BF4350">
        <v>0.0</v>
      </c>
      <c r="BG4350" t="s">
        <v>200</v>
      </c>
      <c r="BH4350" t="s">
        <v>565</v>
      </c>
      <c r="BI4350" s="13">
        <v>43113.0</v>
      </c>
      <c r="BJ4350" t="s">
        <v>198</v>
      </c>
      <c r="BK4350" t="s">
        <v>200</v>
      </c>
      <c r="BL4350" t="s">
        <v>278</v>
      </c>
      <c r="BM4350" s="14">
        <v>1720301.0</v>
      </c>
      <c r="BN4350" s="17" t="s">
        <v>1621</v>
      </c>
      <c r="BQ4350" s="15" t="s">
        <v>1620</v>
      </c>
      <c r="BV4350" s="15" t="s">
        <v>1622</v>
      </c>
      <c r="CB4350" t="s">
        <v>1623</v>
      </c>
      <c r="CD4350" s="13">
        <v>35471.0</v>
      </c>
      <c r="CP4350" t="s">
        <v>234</v>
      </c>
      <c r="CQ4350" t="s">
        <v>328</v>
      </c>
      <c r="CS4350" t="s">
        <v>607</v>
      </c>
      <c r="CT4350" t="s">
        <v>503</v>
      </c>
      <c r="CU4350" s="16" t="s">
        <v>624</v>
      </c>
      <c r="DQ4350" t="s">
        <v>240</v>
      </c>
      <c r="DR4350" t="s">
        <v>658</v>
      </c>
      <c r="EQ4350" t="s">
        <v>529</v>
      </c>
      <c r="ER4350">
        <v>7.0</v>
      </c>
      <c r="ES4350" s="16">
        <v>1.0</v>
      </c>
      <c r="FC4350" t="s">
        <v>543</v>
      </c>
      <c r="FD4350" s="15" t="s">
        <v>544</v>
      </c>
      <c r="FE4350">
        <v>7.0</v>
      </c>
    </row>
    <row r="4351" ht="12.0" customHeight="1">
      <c r="AR4351" t="s">
        <v>200</v>
      </c>
      <c r="AS4351" t="s">
        <v>200</v>
      </c>
      <c r="AT4351" t="s">
        <v>190</v>
      </c>
      <c r="AX4351" t="s">
        <v>525</v>
      </c>
      <c r="AY4351" t="s">
        <v>200</v>
      </c>
      <c r="AZ4351" t="s">
        <v>1620</v>
      </c>
      <c r="BA4351" t="s">
        <v>200</v>
      </c>
      <c r="BB4351">
        <v>0.0</v>
      </c>
      <c r="BD4351" t="s">
        <v>200</v>
      </c>
      <c r="BE4351" t="s">
        <v>200</v>
      </c>
      <c r="BF4351">
        <v>0.0</v>
      </c>
      <c r="BG4351" t="s">
        <v>200</v>
      </c>
      <c r="BH4351" t="s">
        <v>565</v>
      </c>
      <c r="BI4351" s="13">
        <v>43113.0</v>
      </c>
      <c r="BJ4351" t="s">
        <v>198</v>
      </c>
      <c r="BK4351" t="s">
        <v>200</v>
      </c>
      <c r="BL4351" t="s">
        <v>278</v>
      </c>
      <c r="BM4351" s="14">
        <v>1720301.0</v>
      </c>
      <c r="BN4351" s="17" t="s">
        <v>1621</v>
      </c>
      <c r="BQ4351" s="15" t="s">
        <v>1620</v>
      </c>
      <c r="BV4351" s="15" t="s">
        <v>1622</v>
      </c>
      <c r="CB4351" t="s">
        <v>1623</v>
      </c>
      <c r="CD4351" s="13">
        <v>35471.0</v>
      </c>
      <c r="CP4351" t="s">
        <v>234</v>
      </c>
      <c r="CQ4351" t="s">
        <v>328</v>
      </c>
      <c r="CS4351" t="s">
        <v>607</v>
      </c>
      <c r="CT4351" t="s">
        <v>503</v>
      </c>
      <c r="CU4351" s="16" t="s">
        <v>624</v>
      </c>
      <c r="DQ4351" t="s">
        <v>240</v>
      </c>
      <c r="DR4351" t="s">
        <v>658</v>
      </c>
      <c r="EQ4351" t="s">
        <v>529</v>
      </c>
      <c r="ER4351">
        <v>7.0</v>
      </c>
      <c r="ES4351" s="16">
        <v>1.0</v>
      </c>
      <c r="FC4351" t="s">
        <v>545</v>
      </c>
      <c r="FD4351" s="15" t="s">
        <v>546</v>
      </c>
      <c r="FE4351">
        <v>7.25</v>
      </c>
    </row>
    <row r="4352" ht="12.0" customHeight="1">
      <c r="AR4352" t="s">
        <v>200</v>
      </c>
      <c r="AS4352" t="s">
        <v>200</v>
      </c>
      <c r="AT4352" t="s">
        <v>190</v>
      </c>
      <c r="AX4352" t="s">
        <v>525</v>
      </c>
      <c r="AY4352" t="s">
        <v>200</v>
      </c>
      <c r="AZ4352" t="s">
        <v>1620</v>
      </c>
      <c r="BA4352" t="s">
        <v>200</v>
      </c>
      <c r="BB4352">
        <v>0.0</v>
      </c>
      <c r="BD4352" t="s">
        <v>200</v>
      </c>
      <c r="BE4352" t="s">
        <v>200</v>
      </c>
      <c r="BF4352">
        <v>0.0</v>
      </c>
      <c r="BG4352" t="s">
        <v>200</v>
      </c>
      <c r="BH4352" t="s">
        <v>565</v>
      </c>
      <c r="BI4352" s="13">
        <v>43113.0</v>
      </c>
      <c r="BJ4352" t="s">
        <v>198</v>
      </c>
      <c r="BK4352" t="s">
        <v>200</v>
      </c>
      <c r="BL4352" t="s">
        <v>278</v>
      </c>
      <c r="BM4352" s="14">
        <v>1720301.0</v>
      </c>
      <c r="BN4352" s="17" t="s">
        <v>1621</v>
      </c>
      <c r="BQ4352" s="15" t="s">
        <v>1620</v>
      </c>
      <c r="BV4352" s="15" t="s">
        <v>1622</v>
      </c>
      <c r="CB4352" t="s">
        <v>1623</v>
      </c>
      <c r="CD4352" s="13">
        <v>35471.0</v>
      </c>
      <c r="CP4352" t="s">
        <v>234</v>
      </c>
      <c r="CQ4352" t="s">
        <v>328</v>
      </c>
      <c r="CS4352" t="s">
        <v>607</v>
      </c>
      <c r="CT4352" t="s">
        <v>503</v>
      </c>
      <c r="CU4352" s="16" t="s">
        <v>624</v>
      </c>
      <c r="DQ4352" t="s">
        <v>240</v>
      </c>
      <c r="DR4352" t="s">
        <v>658</v>
      </c>
      <c r="EQ4352" t="s">
        <v>529</v>
      </c>
      <c r="ER4352">
        <v>7.0</v>
      </c>
      <c r="ES4352" s="16">
        <v>1.0</v>
      </c>
      <c r="FC4352" t="s">
        <v>547</v>
      </c>
      <c r="FD4352" s="15" t="s">
        <v>548</v>
      </c>
      <c r="FE4352">
        <v>8.0</v>
      </c>
    </row>
    <row r="4353" ht="12.0" customHeight="1">
      <c r="AR4353" t="s">
        <v>200</v>
      </c>
      <c r="AS4353" t="s">
        <v>200</v>
      </c>
      <c r="AT4353" t="s">
        <v>190</v>
      </c>
      <c r="AX4353" t="s">
        <v>525</v>
      </c>
      <c r="AY4353" t="s">
        <v>200</v>
      </c>
      <c r="AZ4353" t="s">
        <v>1620</v>
      </c>
      <c r="BA4353" t="s">
        <v>200</v>
      </c>
      <c r="BB4353">
        <v>0.0</v>
      </c>
      <c r="BD4353" t="s">
        <v>200</v>
      </c>
      <c r="BE4353" t="s">
        <v>200</v>
      </c>
      <c r="BF4353">
        <v>0.0</v>
      </c>
      <c r="BG4353" t="s">
        <v>200</v>
      </c>
      <c r="BH4353" t="s">
        <v>565</v>
      </c>
      <c r="BI4353" s="13">
        <v>43113.0</v>
      </c>
      <c r="BJ4353" t="s">
        <v>198</v>
      </c>
      <c r="BK4353" t="s">
        <v>200</v>
      </c>
      <c r="BL4353" t="s">
        <v>278</v>
      </c>
      <c r="BM4353" s="14">
        <v>1720301.0</v>
      </c>
      <c r="BN4353" s="17" t="s">
        <v>1621</v>
      </c>
      <c r="BQ4353" s="15" t="s">
        <v>1620</v>
      </c>
      <c r="BV4353" s="15" t="s">
        <v>1622</v>
      </c>
      <c r="CB4353" t="s">
        <v>1623</v>
      </c>
      <c r="CD4353" s="13">
        <v>35471.0</v>
      </c>
      <c r="CP4353" t="s">
        <v>234</v>
      </c>
      <c r="CQ4353" t="s">
        <v>328</v>
      </c>
      <c r="CS4353" t="s">
        <v>607</v>
      </c>
      <c r="CT4353" t="s">
        <v>503</v>
      </c>
      <c r="CU4353" s="16" t="s">
        <v>624</v>
      </c>
      <c r="DQ4353" t="s">
        <v>240</v>
      </c>
      <c r="DR4353" t="s">
        <v>658</v>
      </c>
      <c r="EQ4353" t="s">
        <v>529</v>
      </c>
      <c r="ER4353">
        <v>7.0</v>
      </c>
      <c r="ES4353" s="16">
        <v>1.0</v>
      </c>
      <c r="FC4353" t="s">
        <v>549</v>
      </c>
      <c r="FD4353" s="15" t="s">
        <v>550</v>
      </c>
      <c r="FE4353">
        <v>7.0</v>
      </c>
    </row>
    <row r="4354" ht="12.0" customHeight="1">
      <c r="AR4354" t="s">
        <v>200</v>
      </c>
      <c r="AS4354" t="s">
        <v>200</v>
      </c>
      <c r="AT4354" t="s">
        <v>190</v>
      </c>
      <c r="AX4354" t="s">
        <v>525</v>
      </c>
      <c r="AY4354" t="s">
        <v>200</v>
      </c>
      <c r="AZ4354" t="s">
        <v>1620</v>
      </c>
      <c r="BA4354" t="s">
        <v>200</v>
      </c>
      <c r="BB4354">
        <v>0.0</v>
      </c>
      <c r="BD4354" t="s">
        <v>200</v>
      </c>
      <c r="BE4354" t="s">
        <v>200</v>
      </c>
      <c r="BF4354">
        <v>0.0</v>
      </c>
      <c r="BG4354" t="s">
        <v>200</v>
      </c>
      <c r="BH4354" t="s">
        <v>565</v>
      </c>
      <c r="BI4354" s="13">
        <v>43113.0</v>
      </c>
      <c r="BJ4354" t="s">
        <v>198</v>
      </c>
      <c r="BK4354" t="s">
        <v>200</v>
      </c>
      <c r="BL4354" t="s">
        <v>278</v>
      </c>
      <c r="BM4354" s="14">
        <v>1720301.0</v>
      </c>
      <c r="BN4354" s="17" t="s">
        <v>1621</v>
      </c>
      <c r="BQ4354" s="15" t="s">
        <v>1620</v>
      </c>
      <c r="BV4354" s="15" t="s">
        <v>1622</v>
      </c>
      <c r="CB4354" t="s">
        <v>1623</v>
      </c>
      <c r="CD4354" s="13">
        <v>35471.0</v>
      </c>
      <c r="CP4354" t="s">
        <v>234</v>
      </c>
      <c r="CQ4354" t="s">
        <v>328</v>
      </c>
      <c r="CS4354" t="s">
        <v>607</v>
      </c>
      <c r="CT4354" t="s">
        <v>503</v>
      </c>
      <c r="CU4354" s="16" t="s">
        <v>624</v>
      </c>
      <c r="DQ4354" t="s">
        <v>240</v>
      </c>
      <c r="DR4354" t="s">
        <v>658</v>
      </c>
      <c r="EQ4354" t="s">
        <v>529</v>
      </c>
      <c r="ER4354">
        <v>7.0</v>
      </c>
      <c r="ES4354" s="16">
        <v>1.0</v>
      </c>
      <c r="FC4354" t="s">
        <v>551</v>
      </c>
      <c r="FD4354" s="15" t="s">
        <v>552</v>
      </c>
      <c r="FE4354">
        <v>6.0</v>
      </c>
    </row>
    <row r="4355" ht="12.0" customHeight="1">
      <c r="AR4355" t="s">
        <v>200</v>
      </c>
      <c r="AS4355" t="s">
        <v>200</v>
      </c>
      <c r="AT4355" t="s">
        <v>190</v>
      </c>
      <c r="AX4355" t="s">
        <v>525</v>
      </c>
      <c r="AY4355" t="s">
        <v>200</v>
      </c>
      <c r="AZ4355" t="s">
        <v>1620</v>
      </c>
      <c r="BA4355" t="s">
        <v>200</v>
      </c>
      <c r="BB4355">
        <v>0.0</v>
      </c>
      <c r="BD4355" t="s">
        <v>200</v>
      </c>
      <c r="BE4355" t="s">
        <v>200</v>
      </c>
      <c r="BF4355">
        <v>0.0</v>
      </c>
      <c r="BG4355" t="s">
        <v>200</v>
      </c>
      <c r="BH4355" t="s">
        <v>565</v>
      </c>
      <c r="BI4355" s="13">
        <v>43113.0</v>
      </c>
      <c r="BJ4355" t="s">
        <v>198</v>
      </c>
      <c r="BK4355" t="s">
        <v>200</v>
      </c>
      <c r="BL4355" t="s">
        <v>278</v>
      </c>
      <c r="BM4355" s="14">
        <v>1720301.0</v>
      </c>
      <c r="BN4355" s="17" t="s">
        <v>1621</v>
      </c>
      <c r="BQ4355" s="15" t="s">
        <v>1620</v>
      </c>
      <c r="BV4355" s="15" t="s">
        <v>1622</v>
      </c>
      <c r="CB4355" t="s">
        <v>1623</v>
      </c>
      <c r="CD4355" s="13">
        <v>35471.0</v>
      </c>
      <c r="CP4355" t="s">
        <v>234</v>
      </c>
      <c r="CQ4355" t="s">
        <v>328</v>
      </c>
      <c r="CS4355" t="s">
        <v>607</v>
      </c>
      <c r="CT4355" t="s">
        <v>503</v>
      </c>
      <c r="CU4355" s="16" t="s">
        <v>624</v>
      </c>
      <c r="DQ4355" t="s">
        <v>240</v>
      </c>
      <c r="DR4355" t="s">
        <v>658</v>
      </c>
      <c r="EQ4355" t="s">
        <v>529</v>
      </c>
      <c r="ER4355">
        <v>7.0</v>
      </c>
      <c r="ES4355" s="16">
        <v>1.0</v>
      </c>
      <c r="FC4355" t="s">
        <v>553</v>
      </c>
      <c r="FD4355" s="15" t="s">
        <v>554</v>
      </c>
      <c r="FE4355" s="16" t="s">
        <v>200</v>
      </c>
    </row>
    <row r="4356" ht="12.0" customHeight="1">
      <c r="AR4356" t="s">
        <v>200</v>
      </c>
      <c r="AS4356" t="s">
        <v>200</v>
      </c>
      <c r="AT4356" t="s">
        <v>190</v>
      </c>
      <c r="AX4356" t="s">
        <v>525</v>
      </c>
      <c r="AY4356" t="s">
        <v>200</v>
      </c>
      <c r="AZ4356" t="s">
        <v>1620</v>
      </c>
      <c r="BA4356" t="s">
        <v>200</v>
      </c>
      <c r="BB4356">
        <v>0.0</v>
      </c>
      <c r="BD4356" t="s">
        <v>200</v>
      </c>
      <c r="BE4356" t="s">
        <v>200</v>
      </c>
      <c r="BF4356">
        <v>0.0</v>
      </c>
      <c r="BG4356" t="s">
        <v>200</v>
      </c>
      <c r="BH4356" t="s">
        <v>565</v>
      </c>
      <c r="BI4356" s="13">
        <v>43113.0</v>
      </c>
      <c r="BJ4356" t="s">
        <v>198</v>
      </c>
      <c r="BK4356" t="s">
        <v>200</v>
      </c>
      <c r="BL4356" t="s">
        <v>278</v>
      </c>
      <c r="BM4356" s="14">
        <v>1720301.0</v>
      </c>
      <c r="BN4356" s="17" t="s">
        <v>1621</v>
      </c>
      <c r="BQ4356" s="15" t="s">
        <v>1620</v>
      </c>
      <c r="BV4356" s="15" t="s">
        <v>1622</v>
      </c>
      <c r="CB4356" t="s">
        <v>1623</v>
      </c>
      <c r="CD4356" s="13">
        <v>35471.0</v>
      </c>
      <c r="CP4356" t="s">
        <v>234</v>
      </c>
      <c r="CQ4356" t="s">
        <v>328</v>
      </c>
      <c r="CS4356" t="s">
        <v>607</v>
      </c>
      <c r="CT4356" t="s">
        <v>503</v>
      </c>
      <c r="CU4356" s="16" t="s">
        <v>624</v>
      </c>
      <c r="DQ4356" t="s">
        <v>240</v>
      </c>
      <c r="DR4356" t="s">
        <v>658</v>
      </c>
      <c r="EQ4356" t="s">
        <v>529</v>
      </c>
      <c r="ER4356">
        <v>7.0</v>
      </c>
      <c r="ES4356" s="16">
        <v>1.0</v>
      </c>
      <c r="FC4356" t="s">
        <v>555</v>
      </c>
      <c r="FD4356" s="15" t="s">
        <v>556</v>
      </c>
      <c r="FE4356" s="16" t="s">
        <v>200</v>
      </c>
    </row>
    <row r="4357" ht="12.0" customHeight="1">
      <c r="AR4357" t="s">
        <v>200</v>
      </c>
      <c r="AS4357" t="s">
        <v>200</v>
      </c>
      <c r="AT4357" t="s">
        <v>190</v>
      </c>
      <c r="AX4357" t="s">
        <v>525</v>
      </c>
      <c r="AY4357" t="s">
        <v>200</v>
      </c>
      <c r="AZ4357" t="s">
        <v>1620</v>
      </c>
      <c r="BA4357" t="s">
        <v>200</v>
      </c>
      <c r="BB4357">
        <v>0.0</v>
      </c>
      <c r="BD4357" t="s">
        <v>200</v>
      </c>
      <c r="BE4357" t="s">
        <v>200</v>
      </c>
      <c r="BF4357">
        <v>0.0</v>
      </c>
      <c r="BG4357" t="s">
        <v>200</v>
      </c>
      <c r="BH4357" t="s">
        <v>565</v>
      </c>
      <c r="BI4357" s="13">
        <v>43113.0</v>
      </c>
      <c r="BJ4357" t="s">
        <v>198</v>
      </c>
      <c r="BK4357" t="s">
        <v>200</v>
      </c>
      <c r="BL4357" t="s">
        <v>278</v>
      </c>
      <c r="BM4357" s="14">
        <v>1720301.0</v>
      </c>
      <c r="BN4357" s="17" t="s">
        <v>1621</v>
      </c>
      <c r="BQ4357" s="15" t="s">
        <v>1620</v>
      </c>
      <c r="BV4357" s="15" t="s">
        <v>1622</v>
      </c>
      <c r="CB4357" t="s">
        <v>1623</v>
      </c>
      <c r="CD4357" s="13">
        <v>35471.0</v>
      </c>
      <c r="CP4357" t="s">
        <v>234</v>
      </c>
      <c r="CQ4357" t="s">
        <v>328</v>
      </c>
      <c r="CS4357" t="s">
        <v>607</v>
      </c>
      <c r="CT4357" t="s">
        <v>503</v>
      </c>
      <c r="CU4357" s="16" t="s">
        <v>624</v>
      </c>
      <c r="DQ4357" t="s">
        <v>240</v>
      </c>
      <c r="DR4357" t="s">
        <v>658</v>
      </c>
      <c r="EQ4357" t="s">
        <v>529</v>
      </c>
      <c r="ER4357">
        <v>7.0</v>
      </c>
      <c r="ES4357" s="16">
        <v>1.0</v>
      </c>
      <c r="FC4357" t="s">
        <v>557</v>
      </c>
      <c r="FD4357" s="15" t="s">
        <v>558</v>
      </c>
      <c r="FE4357">
        <v>9.0</v>
      </c>
    </row>
    <row r="4358" ht="12.0" customHeight="1">
      <c r="AR4358" t="s">
        <v>200</v>
      </c>
      <c r="AS4358" t="s">
        <v>200</v>
      </c>
      <c r="AT4358" t="s">
        <v>190</v>
      </c>
      <c r="AX4358" t="s">
        <v>525</v>
      </c>
      <c r="AY4358" t="s">
        <v>200</v>
      </c>
      <c r="AZ4358" t="s">
        <v>1620</v>
      </c>
      <c r="BA4358" t="s">
        <v>200</v>
      </c>
      <c r="BB4358">
        <v>0.0</v>
      </c>
      <c r="BD4358" t="s">
        <v>200</v>
      </c>
      <c r="BE4358" t="s">
        <v>200</v>
      </c>
      <c r="BF4358">
        <v>0.0</v>
      </c>
      <c r="BG4358" t="s">
        <v>200</v>
      </c>
      <c r="BH4358" t="s">
        <v>565</v>
      </c>
      <c r="BI4358" s="13">
        <v>43113.0</v>
      </c>
      <c r="BJ4358" t="s">
        <v>198</v>
      </c>
      <c r="BK4358" t="s">
        <v>200</v>
      </c>
      <c r="BL4358" t="s">
        <v>278</v>
      </c>
      <c r="BM4358" s="14">
        <v>1720301.0</v>
      </c>
      <c r="BN4358" s="17" t="s">
        <v>1621</v>
      </c>
      <c r="BQ4358" s="15" t="s">
        <v>1620</v>
      </c>
      <c r="BV4358" s="15" t="s">
        <v>1622</v>
      </c>
      <c r="CB4358" t="s">
        <v>1623</v>
      </c>
      <c r="CD4358" s="13">
        <v>35471.0</v>
      </c>
      <c r="CP4358" t="s">
        <v>234</v>
      </c>
      <c r="CQ4358" t="s">
        <v>328</v>
      </c>
      <c r="CS4358" t="s">
        <v>607</v>
      </c>
      <c r="CT4358" t="s">
        <v>503</v>
      </c>
      <c r="CU4358" s="16" t="s">
        <v>624</v>
      </c>
      <c r="DQ4358" t="s">
        <v>240</v>
      </c>
      <c r="DR4358" t="s">
        <v>658</v>
      </c>
      <c r="EQ4358" t="s">
        <v>529</v>
      </c>
      <c r="ER4358">
        <v>7.0</v>
      </c>
      <c r="ES4358" s="16">
        <v>1.0</v>
      </c>
      <c r="FC4358" t="s">
        <v>559</v>
      </c>
      <c r="FD4358" s="15" t="s">
        <v>560</v>
      </c>
      <c r="FE4358" s="16" t="s">
        <v>200</v>
      </c>
    </row>
    <row r="4359" ht="12.0" customHeight="1">
      <c r="AR4359" t="s">
        <v>200</v>
      </c>
      <c r="AS4359" t="s">
        <v>200</v>
      </c>
      <c r="AT4359" t="s">
        <v>190</v>
      </c>
      <c r="AX4359" t="s">
        <v>525</v>
      </c>
      <c r="AY4359" t="s">
        <v>200</v>
      </c>
      <c r="AZ4359" t="s">
        <v>1620</v>
      </c>
      <c r="BA4359" t="s">
        <v>200</v>
      </c>
      <c r="BB4359">
        <v>0.0</v>
      </c>
      <c r="BD4359" t="s">
        <v>200</v>
      </c>
      <c r="BE4359" t="s">
        <v>200</v>
      </c>
      <c r="BF4359">
        <v>0.0</v>
      </c>
      <c r="BG4359" t="s">
        <v>200</v>
      </c>
      <c r="BH4359" t="s">
        <v>565</v>
      </c>
      <c r="BI4359" s="13">
        <v>43113.0</v>
      </c>
      <c r="BJ4359" t="s">
        <v>198</v>
      </c>
      <c r="BK4359" t="s">
        <v>200</v>
      </c>
      <c r="BL4359" t="s">
        <v>278</v>
      </c>
      <c r="BM4359" s="14">
        <v>1720301.0</v>
      </c>
      <c r="BN4359" s="17" t="s">
        <v>1621</v>
      </c>
      <c r="BQ4359" s="15" t="s">
        <v>1620</v>
      </c>
      <c r="BV4359" s="15" t="s">
        <v>1622</v>
      </c>
      <c r="CB4359" t="s">
        <v>1623</v>
      </c>
      <c r="CD4359" s="13">
        <v>35471.0</v>
      </c>
      <c r="CP4359" t="s">
        <v>234</v>
      </c>
      <c r="CQ4359" t="s">
        <v>328</v>
      </c>
      <c r="CS4359" t="s">
        <v>607</v>
      </c>
      <c r="CT4359" t="s">
        <v>503</v>
      </c>
      <c r="CU4359" s="16" t="s">
        <v>624</v>
      </c>
      <c r="DQ4359" t="s">
        <v>240</v>
      </c>
      <c r="DR4359" t="s">
        <v>658</v>
      </c>
      <c r="EQ4359" t="s">
        <v>529</v>
      </c>
      <c r="ER4359">
        <v>7.0</v>
      </c>
      <c r="ES4359" s="16">
        <v>1.0</v>
      </c>
      <c r="FC4359" t="s">
        <v>561</v>
      </c>
      <c r="FD4359" s="15" t="s">
        <v>562</v>
      </c>
      <c r="FE4359" s="16" t="s">
        <v>200</v>
      </c>
    </row>
    <row r="4360" ht="12.0" customHeight="1">
      <c r="AR4360" t="s">
        <v>1624</v>
      </c>
      <c r="AS4360" t="s">
        <v>1625</v>
      </c>
      <c r="AT4360" t="s">
        <v>190</v>
      </c>
      <c r="AX4360" t="s">
        <v>525</v>
      </c>
      <c r="AY4360" t="s">
        <v>1626</v>
      </c>
      <c r="AZ4360" t="s">
        <v>1627</v>
      </c>
      <c r="BA4360">
        <v>0.0</v>
      </c>
      <c r="BB4360">
        <v>0.0</v>
      </c>
      <c r="BD4360">
        <v>0.0</v>
      </c>
      <c r="BE4360" t="s">
        <v>195</v>
      </c>
      <c r="BF4360">
        <v>0.0</v>
      </c>
      <c r="BG4360">
        <v>0.0</v>
      </c>
      <c r="BH4360" t="s">
        <v>1628</v>
      </c>
      <c r="BI4360" s="13">
        <v>43118.449652778</v>
      </c>
      <c r="BJ4360" t="s">
        <v>198</v>
      </c>
      <c r="BK4360" t="s">
        <v>200</v>
      </c>
      <c r="BL4360" t="s">
        <v>278</v>
      </c>
      <c r="BM4360" s="14">
        <v>1720302.0</v>
      </c>
      <c r="BN4360" t="s">
        <v>200</v>
      </c>
      <c r="BQ4360" s="15" t="s">
        <v>1627</v>
      </c>
      <c r="BV4360" s="15" t="s">
        <v>1628</v>
      </c>
      <c r="CB4360" t="s">
        <v>1629</v>
      </c>
      <c r="CD4360" s="13" t="s">
        <v>200</v>
      </c>
      <c r="CP4360" t="s">
        <v>200</v>
      </c>
      <c r="CQ4360" t="s">
        <v>200</v>
      </c>
      <c r="CS4360" t="s">
        <v>200</v>
      </c>
      <c r="CT4360" t="s">
        <v>200</v>
      </c>
      <c r="CU4360" s="16" t="s">
        <v>200</v>
      </c>
      <c r="DQ4360" t="s">
        <v>200</v>
      </c>
      <c r="DR4360" t="s">
        <v>200</v>
      </c>
      <c r="EQ4360" t="s">
        <v>529</v>
      </c>
      <c r="ER4360">
        <v>7.0</v>
      </c>
      <c r="ES4360" s="16">
        <v>1.0</v>
      </c>
      <c r="FC4360" t="s">
        <v>530</v>
      </c>
      <c r="FD4360" s="15" t="s">
        <v>531</v>
      </c>
      <c r="FE4360" s="16">
        <v>7.5</v>
      </c>
    </row>
    <row r="4361" ht="12.0" customHeight="1">
      <c r="AR4361" t="s">
        <v>1624</v>
      </c>
      <c r="AS4361" t="s">
        <v>1625</v>
      </c>
      <c r="AT4361" t="s">
        <v>190</v>
      </c>
      <c r="AX4361" t="s">
        <v>525</v>
      </c>
      <c r="AY4361" t="s">
        <v>1626</v>
      </c>
      <c r="AZ4361" t="s">
        <v>1627</v>
      </c>
      <c r="BA4361">
        <v>0.0</v>
      </c>
      <c r="BB4361">
        <v>0.0</v>
      </c>
      <c r="BD4361">
        <v>0.0</v>
      </c>
      <c r="BE4361" t="s">
        <v>195</v>
      </c>
      <c r="BF4361">
        <v>0.0</v>
      </c>
      <c r="BG4361">
        <v>0.0</v>
      </c>
      <c r="BH4361" t="s">
        <v>1628</v>
      </c>
      <c r="BI4361" s="13">
        <v>43118.449652778</v>
      </c>
      <c r="BJ4361" t="s">
        <v>198</v>
      </c>
      <c r="BK4361" t="s">
        <v>200</v>
      </c>
      <c r="BL4361" t="s">
        <v>278</v>
      </c>
      <c r="BM4361" s="14">
        <v>1720302.0</v>
      </c>
      <c r="BN4361" t="s">
        <v>200</v>
      </c>
      <c r="BQ4361" s="15" t="s">
        <v>1627</v>
      </c>
      <c r="BV4361" s="15" t="s">
        <v>1628</v>
      </c>
      <c r="CB4361" t="s">
        <v>1629</v>
      </c>
      <c r="CD4361" s="13" t="s">
        <v>200</v>
      </c>
      <c r="CP4361" t="s">
        <v>200</v>
      </c>
      <c r="CQ4361" t="s">
        <v>200</v>
      </c>
      <c r="CS4361" t="s">
        <v>200</v>
      </c>
      <c r="CT4361" t="s">
        <v>200</v>
      </c>
      <c r="CU4361" s="16" t="s">
        <v>200</v>
      </c>
      <c r="DQ4361" t="s">
        <v>200</v>
      </c>
      <c r="DR4361" t="s">
        <v>200</v>
      </c>
      <c r="EQ4361" t="s">
        <v>529</v>
      </c>
      <c r="ER4361">
        <v>7.0</v>
      </c>
      <c r="ES4361" s="16">
        <v>1.0</v>
      </c>
      <c r="FC4361" t="s">
        <v>207</v>
      </c>
      <c r="FD4361" s="15" t="s">
        <v>532</v>
      </c>
      <c r="FE4361" s="16">
        <v>7.083333333333334</v>
      </c>
    </row>
    <row r="4362" ht="12.0" customHeight="1">
      <c r="AR4362" t="s">
        <v>1624</v>
      </c>
      <c r="AS4362" t="s">
        <v>1625</v>
      </c>
      <c r="AT4362" t="s">
        <v>190</v>
      </c>
      <c r="AX4362" t="s">
        <v>525</v>
      </c>
      <c r="AY4362" t="s">
        <v>1626</v>
      </c>
      <c r="AZ4362" t="s">
        <v>1627</v>
      </c>
      <c r="BA4362">
        <v>0.0</v>
      </c>
      <c r="BB4362">
        <v>0.0</v>
      </c>
      <c r="BD4362">
        <v>0.0</v>
      </c>
      <c r="BE4362" t="s">
        <v>195</v>
      </c>
      <c r="BF4362">
        <v>0.0</v>
      </c>
      <c r="BG4362">
        <v>0.0</v>
      </c>
      <c r="BH4362" t="s">
        <v>1628</v>
      </c>
      <c r="BI4362" s="13">
        <v>43118.449652778</v>
      </c>
      <c r="BJ4362" t="s">
        <v>198</v>
      </c>
      <c r="BK4362" t="s">
        <v>200</v>
      </c>
      <c r="BL4362" t="s">
        <v>278</v>
      </c>
      <c r="BM4362" s="14">
        <v>1720302.0</v>
      </c>
      <c r="BN4362" t="s">
        <v>200</v>
      </c>
      <c r="BQ4362" s="15" t="s">
        <v>1627</v>
      </c>
      <c r="BV4362" s="15" t="s">
        <v>1628</v>
      </c>
      <c r="CB4362" t="s">
        <v>1629</v>
      </c>
      <c r="CD4362" s="13" t="s">
        <v>200</v>
      </c>
      <c r="CP4362" t="s">
        <v>200</v>
      </c>
      <c r="CQ4362" t="s">
        <v>200</v>
      </c>
      <c r="CS4362" t="s">
        <v>200</v>
      </c>
      <c r="CT4362" t="s">
        <v>200</v>
      </c>
      <c r="CU4362" s="16" t="s">
        <v>200</v>
      </c>
      <c r="DQ4362" t="s">
        <v>200</v>
      </c>
      <c r="DR4362" t="s">
        <v>200</v>
      </c>
      <c r="EQ4362" t="s">
        <v>529</v>
      </c>
      <c r="ER4362">
        <v>7.0</v>
      </c>
      <c r="ES4362" s="16">
        <v>1.0</v>
      </c>
      <c r="FC4362" t="s">
        <v>533</v>
      </c>
      <c r="FD4362" s="15" t="s">
        <v>534</v>
      </c>
      <c r="FE4362" s="16" t="s">
        <v>200</v>
      </c>
    </row>
    <row r="4363" ht="12.0" customHeight="1">
      <c r="AR4363" t="s">
        <v>1624</v>
      </c>
      <c r="AS4363" t="s">
        <v>1625</v>
      </c>
      <c r="AT4363" t="s">
        <v>190</v>
      </c>
      <c r="AX4363" t="s">
        <v>525</v>
      </c>
      <c r="AY4363" t="s">
        <v>1626</v>
      </c>
      <c r="AZ4363" t="s">
        <v>1627</v>
      </c>
      <c r="BA4363">
        <v>0.0</v>
      </c>
      <c r="BB4363">
        <v>0.0</v>
      </c>
      <c r="BD4363">
        <v>0.0</v>
      </c>
      <c r="BE4363" t="s">
        <v>195</v>
      </c>
      <c r="BF4363">
        <v>0.0</v>
      </c>
      <c r="BG4363">
        <v>0.0</v>
      </c>
      <c r="BH4363" t="s">
        <v>1628</v>
      </c>
      <c r="BI4363" s="13">
        <v>43118.449652778</v>
      </c>
      <c r="BJ4363" t="s">
        <v>198</v>
      </c>
      <c r="BK4363" t="s">
        <v>200</v>
      </c>
      <c r="BL4363" t="s">
        <v>278</v>
      </c>
      <c r="BM4363" s="14">
        <v>1720302.0</v>
      </c>
      <c r="BN4363" t="s">
        <v>200</v>
      </c>
      <c r="BQ4363" s="15" t="s">
        <v>1627</v>
      </c>
      <c r="BV4363" s="15" t="s">
        <v>1628</v>
      </c>
      <c r="CB4363" t="s">
        <v>1629</v>
      </c>
      <c r="CD4363" s="13" t="s">
        <v>200</v>
      </c>
      <c r="CP4363" t="s">
        <v>200</v>
      </c>
      <c r="CQ4363" t="s">
        <v>200</v>
      </c>
      <c r="CS4363" t="s">
        <v>200</v>
      </c>
      <c r="CT4363" t="s">
        <v>200</v>
      </c>
      <c r="CU4363" s="16" t="s">
        <v>200</v>
      </c>
      <c r="DQ4363" t="s">
        <v>200</v>
      </c>
      <c r="DR4363" t="s">
        <v>200</v>
      </c>
      <c r="EQ4363" t="s">
        <v>529</v>
      </c>
      <c r="ER4363">
        <v>7.0</v>
      </c>
      <c r="ES4363" s="16">
        <v>1.0</v>
      </c>
      <c r="FC4363" t="s">
        <v>535</v>
      </c>
      <c r="FD4363" s="15" t="s">
        <v>536</v>
      </c>
      <c r="FE4363">
        <v>10.0</v>
      </c>
    </row>
    <row r="4364" ht="12.0" customHeight="1">
      <c r="AR4364" t="s">
        <v>1624</v>
      </c>
      <c r="AS4364" t="s">
        <v>1625</v>
      </c>
      <c r="AT4364" t="s">
        <v>190</v>
      </c>
      <c r="AX4364" t="s">
        <v>525</v>
      </c>
      <c r="AY4364" t="s">
        <v>1626</v>
      </c>
      <c r="AZ4364" t="s">
        <v>1627</v>
      </c>
      <c r="BA4364">
        <v>0.0</v>
      </c>
      <c r="BB4364">
        <v>0.0</v>
      </c>
      <c r="BD4364">
        <v>0.0</v>
      </c>
      <c r="BE4364" t="s">
        <v>195</v>
      </c>
      <c r="BF4364">
        <v>0.0</v>
      </c>
      <c r="BG4364">
        <v>0.0</v>
      </c>
      <c r="BH4364" t="s">
        <v>1628</v>
      </c>
      <c r="BI4364" s="13">
        <v>43118.449652778</v>
      </c>
      <c r="BJ4364" t="s">
        <v>198</v>
      </c>
      <c r="BK4364" t="s">
        <v>200</v>
      </c>
      <c r="BL4364" t="s">
        <v>278</v>
      </c>
      <c r="BM4364" s="14">
        <v>1720302.0</v>
      </c>
      <c r="BN4364" t="s">
        <v>200</v>
      </c>
      <c r="BQ4364" s="15" t="s">
        <v>1627</v>
      </c>
      <c r="BV4364" s="15" t="s">
        <v>1628</v>
      </c>
      <c r="CB4364" t="s">
        <v>1629</v>
      </c>
      <c r="CD4364" s="13" t="s">
        <v>200</v>
      </c>
      <c r="CP4364" t="s">
        <v>200</v>
      </c>
      <c r="CQ4364" t="s">
        <v>200</v>
      </c>
      <c r="CS4364" t="s">
        <v>200</v>
      </c>
      <c r="CT4364" t="s">
        <v>200</v>
      </c>
      <c r="CU4364" s="16" t="s">
        <v>200</v>
      </c>
      <c r="DQ4364" t="s">
        <v>200</v>
      </c>
      <c r="DR4364" t="s">
        <v>200</v>
      </c>
      <c r="EQ4364" t="s">
        <v>529</v>
      </c>
      <c r="ER4364">
        <v>7.0</v>
      </c>
      <c r="ES4364" s="16">
        <v>1.0</v>
      </c>
      <c r="FC4364" t="s">
        <v>537</v>
      </c>
      <c r="FD4364" s="15" t="s">
        <v>538</v>
      </c>
      <c r="FE4364">
        <v>7.0</v>
      </c>
    </row>
    <row r="4365" ht="12.0" customHeight="1">
      <c r="AR4365" t="s">
        <v>1624</v>
      </c>
      <c r="AS4365" t="s">
        <v>1625</v>
      </c>
      <c r="AT4365" t="s">
        <v>190</v>
      </c>
      <c r="AX4365" t="s">
        <v>525</v>
      </c>
      <c r="AY4365" t="s">
        <v>1626</v>
      </c>
      <c r="AZ4365" t="s">
        <v>1627</v>
      </c>
      <c r="BA4365">
        <v>0.0</v>
      </c>
      <c r="BB4365">
        <v>0.0</v>
      </c>
      <c r="BD4365">
        <v>0.0</v>
      </c>
      <c r="BE4365" t="s">
        <v>195</v>
      </c>
      <c r="BF4365">
        <v>0.0</v>
      </c>
      <c r="BG4365">
        <v>0.0</v>
      </c>
      <c r="BH4365" t="s">
        <v>1628</v>
      </c>
      <c r="BI4365" s="13">
        <v>43118.449652778</v>
      </c>
      <c r="BJ4365" t="s">
        <v>198</v>
      </c>
      <c r="BK4365" t="s">
        <v>200</v>
      </c>
      <c r="BL4365" t="s">
        <v>278</v>
      </c>
      <c r="BM4365" s="14">
        <v>1720302.0</v>
      </c>
      <c r="BN4365" t="s">
        <v>200</v>
      </c>
      <c r="BQ4365" s="15" t="s">
        <v>1627</v>
      </c>
      <c r="BV4365" s="15" t="s">
        <v>1628</v>
      </c>
      <c r="CB4365" t="s">
        <v>1629</v>
      </c>
      <c r="CD4365" s="13" t="s">
        <v>200</v>
      </c>
      <c r="CP4365" t="s">
        <v>200</v>
      </c>
      <c r="CQ4365" t="s">
        <v>200</v>
      </c>
      <c r="CS4365" t="s">
        <v>200</v>
      </c>
      <c r="CT4365" t="s">
        <v>200</v>
      </c>
      <c r="CU4365" s="16" t="s">
        <v>200</v>
      </c>
      <c r="DQ4365" t="s">
        <v>200</v>
      </c>
      <c r="DR4365" t="s">
        <v>200</v>
      </c>
      <c r="EQ4365" t="s">
        <v>529</v>
      </c>
      <c r="ER4365">
        <v>7.0</v>
      </c>
      <c r="ES4365" s="16">
        <v>1.0</v>
      </c>
      <c r="FC4365" t="s">
        <v>539</v>
      </c>
      <c r="FD4365" s="15" t="s">
        <v>540</v>
      </c>
      <c r="FE4365">
        <v>8.0</v>
      </c>
    </row>
    <row r="4366" ht="12.0" customHeight="1">
      <c r="AR4366" t="s">
        <v>1624</v>
      </c>
      <c r="AS4366" t="s">
        <v>1625</v>
      </c>
      <c r="AT4366" t="s">
        <v>190</v>
      </c>
      <c r="AX4366" t="s">
        <v>525</v>
      </c>
      <c r="AY4366" t="s">
        <v>1626</v>
      </c>
      <c r="AZ4366" t="s">
        <v>1627</v>
      </c>
      <c r="BA4366">
        <v>0.0</v>
      </c>
      <c r="BB4366">
        <v>0.0</v>
      </c>
      <c r="BD4366">
        <v>0.0</v>
      </c>
      <c r="BE4366" t="s">
        <v>195</v>
      </c>
      <c r="BF4366">
        <v>0.0</v>
      </c>
      <c r="BG4366">
        <v>0.0</v>
      </c>
      <c r="BH4366" t="s">
        <v>1628</v>
      </c>
      <c r="BI4366" s="13">
        <v>43118.449652778</v>
      </c>
      <c r="BJ4366" t="s">
        <v>198</v>
      </c>
      <c r="BK4366" t="s">
        <v>200</v>
      </c>
      <c r="BL4366" t="s">
        <v>278</v>
      </c>
      <c r="BM4366" s="14">
        <v>1720302.0</v>
      </c>
      <c r="BN4366" t="s">
        <v>200</v>
      </c>
      <c r="BQ4366" s="15" t="s">
        <v>1627</v>
      </c>
      <c r="BV4366" s="15" t="s">
        <v>1628</v>
      </c>
      <c r="CB4366" t="s">
        <v>1629</v>
      </c>
      <c r="CD4366" s="13" t="s">
        <v>200</v>
      </c>
      <c r="CP4366" t="s">
        <v>200</v>
      </c>
      <c r="CQ4366" t="s">
        <v>200</v>
      </c>
      <c r="CS4366" t="s">
        <v>200</v>
      </c>
      <c r="CT4366" t="s">
        <v>200</v>
      </c>
      <c r="CU4366" s="16" t="s">
        <v>200</v>
      </c>
      <c r="DQ4366" t="s">
        <v>200</v>
      </c>
      <c r="DR4366" t="s">
        <v>200</v>
      </c>
      <c r="EQ4366" t="s">
        <v>529</v>
      </c>
      <c r="ER4366">
        <v>7.0</v>
      </c>
      <c r="ES4366" s="16">
        <v>1.0</v>
      </c>
      <c r="FC4366" t="s">
        <v>541</v>
      </c>
      <c r="FD4366" s="15" t="s">
        <v>542</v>
      </c>
      <c r="FE4366">
        <v>9.0</v>
      </c>
    </row>
    <row r="4367" ht="12.0" customHeight="1">
      <c r="AR4367" t="s">
        <v>1624</v>
      </c>
      <c r="AS4367" t="s">
        <v>1625</v>
      </c>
      <c r="AT4367" t="s">
        <v>190</v>
      </c>
      <c r="AX4367" t="s">
        <v>525</v>
      </c>
      <c r="AY4367" t="s">
        <v>1626</v>
      </c>
      <c r="AZ4367" t="s">
        <v>1627</v>
      </c>
      <c r="BA4367">
        <v>0.0</v>
      </c>
      <c r="BB4367">
        <v>0.0</v>
      </c>
      <c r="BD4367">
        <v>0.0</v>
      </c>
      <c r="BE4367" t="s">
        <v>195</v>
      </c>
      <c r="BF4367">
        <v>0.0</v>
      </c>
      <c r="BG4367">
        <v>0.0</v>
      </c>
      <c r="BH4367" t="s">
        <v>1628</v>
      </c>
      <c r="BI4367" s="13">
        <v>43118.449652778</v>
      </c>
      <c r="BJ4367" t="s">
        <v>198</v>
      </c>
      <c r="BK4367" t="s">
        <v>200</v>
      </c>
      <c r="BL4367" t="s">
        <v>278</v>
      </c>
      <c r="BM4367" s="14">
        <v>1720302.0</v>
      </c>
      <c r="BN4367" t="s">
        <v>200</v>
      </c>
      <c r="BQ4367" s="15" t="s">
        <v>1627</v>
      </c>
      <c r="BV4367" s="15" t="s">
        <v>1628</v>
      </c>
      <c r="CB4367" t="s">
        <v>1629</v>
      </c>
      <c r="CD4367" s="13" t="s">
        <v>200</v>
      </c>
      <c r="CP4367" t="s">
        <v>200</v>
      </c>
      <c r="CQ4367" t="s">
        <v>200</v>
      </c>
      <c r="CS4367" t="s">
        <v>200</v>
      </c>
      <c r="CT4367" t="s">
        <v>200</v>
      </c>
      <c r="CU4367" s="16" t="s">
        <v>200</v>
      </c>
      <c r="DQ4367" t="s">
        <v>200</v>
      </c>
      <c r="DR4367" t="s">
        <v>200</v>
      </c>
      <c r="EQ4367" t="s">
        <v>529</v>
      </c>
      <c r="ER4367">
        <v>7.0</v>
      </c>
      <c r="ES4367" s="16">
        <v>1.0</v>
      </c>
      <c r="FC4367" t="s">
        <v>543</v>
      </c>
      <c r="FD4367" s="15" t="s">
        <v>544</v>
      </c>
      <c r="FE4367">
        <v>8.0</v>
      </c>
    </row>
    <row r="4368" ht="12.0" customHeight="1">
      <c r="AR4368" t="s">
        <v>1624</v>
      </c>
      <c r="AS4368" t="s">
        <v>1625</v>
      </c>
      <c r="AT4368" t="s">
        <v>190</v>
      </c>
      <c r="AX4368" t="s">
        <v>525</v>
      </c>
      <c r="AY4368" t="s">
        <v>1626</v>
      </c>
      <c r="AZ4368" t="s">
        <v>1627</v>
      </c>
      <c r="BA4368">
        <v>0.0</v>
      </c>
      <c r="BB4368">
        <v>0.0</v>
      </c>
      <c r="BD4368">
        <v>0.0</v>
      </c>
      <c r="BE4368" t="s">
        <v>195</v>
      </c>
      <c r="BF4368">
        <v>0.0</v>
      </c>
      <c r="BG4368">
        <v>0.0</v>
      </c>
      <c r="BH4368" t="s">
        <v>1628</v>
      </c>
      <c r="BI4368" s="13">
        <v>43118.449652778</v>
      </c>
      <c r="BJ4368" t="s">
        <v>198</v>
      </c>
      <c r="BK4368" t="s">
        <v>200</v>
      </c>
      <c r="BL4368" t="s">
        <v>278</v>
      </c>
      <c r="BM4368" s="14">
        <v>1720302.0</v>
      </c>
      <c r="BN4368" t="s">
        <v>200</v>
      </c>
      <c r="BQ4368" s="15" t="s">
        <v>1627</v>
      </c>
      <c r="BV4368" s="15" t="s">
        <v>1628</v>
      </c>
      <c r="CB4368" t="s">
        <v>1629</v>
      </c>
      <c r="CD4368" s="13" t="s">
        <v>200</v>
      </c>
      <c r="CP4368" t="s">
        <v>200</v>
      </c>
      <c r="CQ4368" t="s">
        <v>200</v>
      </c>
      <c r="CS4368" t="s">
        <v>200</v>
      </c>
      <c r="CT4368" t="s">
        <v>200</v>
      </c>
      <c r="CU4368" s="16" t="s">
        <v>200</v>
      </c>
      <c r="DQ4368" t="s">
        <v>200</v>
      </c>
      <c r="DR4368" t="s">
        <v>200</v>
      </c>
      <c r="EQ4368" t="s">
        <v>529</v>
      </c>
      <c r="ER4368">
        <v>7.0</v>
      </c>
      <c r="ES4368" s="16">
        <v>1.0</v>
      </c>
      <c r="FC4368" t="s">
        <v>545</v>
      </c>
      <c r="FD4368" s="15" t="s">
        <v>546</v>
      </c>
      <c r="FE4368">
        <v>8.5</v>
      </c>
    </row>
    <row r="4369" ht="12.0" customHeight="1">
      <c r="AR4369" t="s">
        <v>1624</v>
      </c>
      <c r="AS4369" t="s">
        <v>1625</v>
      </c>
      <c r="AT4369" t="s">
        <v>190</v>
      </c>
      <c r="AX4369" t="s">
        <v>525</v>
      </c>
      <c r="AY4369" t="s">
        <v>1626</v>
      </c>
      <c r="AZ4369" t="s">
        <v>1627</v>
      </c>
      <c r="BA4369">
        <v>0.0</v>
      </c>
      <c r="BB4369">
        <v>0.0</v>
      </c>
      <c r="BD4369">
        <v>0.0</v>
      </c>
      <c r="BE4369" t="s">
        <v>195</v>
      </c>
      <c r="BF4369">
        <v>0.0</v>
      </c>
      <c r="BG4369">
        <v>0.0</v>
      </c>
      <c r="BH4369" t="s">
        <v>1628</v>
      </c>
      <c r="BI4369" s="13">
        <v>43118.449652778</v>
      </c>
      <c r="BJ4369" t="s">
        <v>198</v>
      </c>
      <c r="BK4369" t="s">
        <v>200</v>
      </c>
      <c r="BL4369" t="s">
        <v>278</v>
      </c>
      <c r="BM4369" s="14">
        <v>1720302.0</v>
      </c>
      <c r="BN4369" t="s">
        <v>200</v>
      </c>
      <c r="BQ4369" s="15" t="s">
        <v>1627</v>
      </c>
      <c r="BV4369" s="15" t="s">
        <v>1628</v>
      </c>
      <c r="CB4369" t="s">
        <v>1629</v>
      </c>
      <c r="CD4369" s="13" t="s">
        <v>200</v>
      </c>
      <c r="CP4369" t="s">
        <v>200</v>
      </c>
      <c r="CQ4369" t="s">
        <v>200</v>
      </c>
      <c r="CS4369" t="s">
        <v>200</v>
      </c>
      <c r="CT4369" t="s">
        <v>200</v>
      </c>
      <c r="CU4369" s="16" t="s">
        <v>200</v>
      </c>
      <c r="DQ4369" t="s">
        <v>200</v>
      </c>
      <c r="DR4369" t="s">
        <v>200</v>
      </c>
      <c r="EQ4369" t="s">
        <v>529</v>
      </c>
      <c r="ER4369">
        <v>7.0</v>
      </c>
      <c r="ES4369" s="16">
        <v>1.0</v>
      </c>
      <c r="FC4369" t="s">
        <v>547</v>
      </c>
      <c r="FD4369" s="15" t="s">
        <v>548</v>
      </c>
      <c r="FE4369">
        <v>8.0</v>
      </c>
    </row>
    <row r="4370" ht="12.0" customHeight="1">
      <c r="AR4370" t="s">
        <v>1624</v>
      </c>
      <c r="AS4370" t="s">
        <v>1625</v>
      </c>
      <c r="AT4370" t="s">
        <v>190</v>
      </c>
      <c r="AX4370" t="s">
        <v>525</v>
      </c>
      <c r="AY4370" t="s">
        <v>1626</v>
      </c>
      <c r="AZ4370" t="s">
        <v>1627</v>
      </c>
      <c r="BA4370">
        <v>0.0</v>
      </c>
      <c r="BB4370">
        <v>0.0</v>
      </c>
      <c r="BD4370">
        <v>0.0</v>
      </c>
      <c r="BE4370" t="s">
        <v>195</v>
      </c>
      <c r="BF4370">
        <v>0.0</v>
      </c>
      <c r="BG4370">
        <v>0.0</v>
      </c>
      <c r="BH4370" t="s">
        <v>1628</v>
      </c>
      <c r="BI4370" s="13">
        <v>43118.449652778</v>
      </c>
      <c r="BJ4370" t="s">
        <v>198</v>
      </c>
      <c r="BK4370" t="s">
        <v>200</v>
      </c>
      <c r="BL4370" t="s">
        <v>278</v>
      </c>
      <c r="BM4370" s="14">
        <v>1720302.0</v>
      </c>
      <c r="BN4370" t="s">
        <v>200</v>
      </c>
      <c r="BQ4370" s="15" t="s">
        <v>1627</v>
      </c>
      <c r="BV4370" s="15" t="s">
        <v>1628</v>
      </c>
      <c r="CB4370" t="s">
        <v>1629</v>
      </c>
      <c r="CD4370" s="13" t="s">
        <v>200</v>
      </c>
      <c r="CP4370" t="s">
        <v>200</v>
      </c>
      <c r="CQ4370" t="s">
        <v>200</v>
      </c>
      <c r="CS4370" t="s">
        <v>200</v>
      </c>
      <c r="CT4370" t="s">
        <v>200</v>
      </c>
      <c r="CU4370" s="16" t="s">
        <v>200</v>
      </c>
      <c r="DQ4370" t="s">
        <v>200</v>
      </c>
      <c r="DR4370" t="s">
        <v>200</v>
      </c>
      <c r="EQ4370" t="s">
        <v>529</v>
      </c>
      <c r="ER4370">
        <v>7.0</v>
      </c>
      <c r="ES4370" s="16">
        <v>1.0</v>
      </c>
      <c r="FC4370" t="s">
        <v>549</v>
      </c>
      <c r="FD4370" s="15" t="s">
        <v>550</v>
      </c>
      <c r="FE4370">
        <v>7.0</v>
      </c>
    </row>
    <row r="4371" ht="12.0" customHeight="1">
      <c r="AR4371" t="s">
        <v>1624</v>
      </c>
      <c r="AS4371" t="s">
        <v>1625</v>
      </c>
      <c r="AT4371" t="s">
        <v>190</v>
      </c>
      <c r="AX4371" t="s">
        <v>525</v>
      </c>
      <c r="AY4371" t="s">
        <v>1626</v>
      </c>
      <c r="AZ4371" t="s">
        <v>1627</v>
      </c>
      <c r="BA4371">
        <v>0.0</v>
      </c>
      <c r="BB4371">
        <v>0.0</v>
      </c>
      <c r="BD4371">
        <v>0.0</v>
      </c>
      <c r="BE4371" t="s">
        <v>195</v>
      </c>
      <c r="BF4371">
        <v>0.0</v>
      </c>
      <c r="BG4371">
        <v>0.0</v>
      </c>
      <c r="BH4371" t="s">
        <v>1628</v>
      </c>
      <c r="BI4371" s="13">
        <v>43118.449652778</v>
      </c>
      <c r="BJ4371" t="s">
        <v>198</v>
      </c>
      <c r="BK4371" t="s">
        <v>200</v>
      </c>
      <c r="BL4371" t="s">
        <v>278</v>
      </c>
      <c r="BM4371" s="14">
        <v>1720302.0</v>
      </c>
      <c r="BN4371" t="s">
        <v>200</v>
      </c>
      <c r="BQ4371" s="15" t="s">
        <v>1627</v>
      </c>
      <c r="BV4371" s="15" t="s">
        <v>1628</v>
      </c>
      <c r="CB4371" t="s">
        <v>1629</v>
      </c>
      <c r="CD4371" s="13" t="s">
        <v>200</v>
      </c>
      <c r="CP4371" t="s">
        <v>200</v>
      </c>
      <c r="CQ4371" t="s">
        <v>200</v>
      </c>
      <c r="CS4371" t="s">
        <v>200</v>
      </c>
      <c r="CT4371" t="s">
        <v>200</v>
      </c>
      <c r="CU4371" s="16" t="s">
        <v>200</v>
      </c>
      <c r="DQ4371" t="s">
        <v>200</v>
      </c>
      <c r="DR4371" t="s">
        <v>200</v>
      </c>
      <c r="EQ4371" t="s">
        <v>529</v>
      </c>
      <c r="ER4371">
        <v>7.0</v>
      </c>
      <c r="ES4371" s="16">
        <v>1.0</v>
      </c>
      <c r="FC4371" t="s">
        <v>551</v>
      </c>
      <c r="FD4371" s="15" t="s">
        <v>552</v>
      </c>
      <c r="FE4371">
        <v>8.0</v>
      </c>
    </row>
    <row r="4372" ht="12.0" customHeight="1">
      <c r="AR4372" t="s">
        <v>1624</v>
      </c>
      <c r="AS4372" t="s">
        <v>1625</v>
      </c>
      <c r="AT4372" t="s">
        <v>190</v>
      </c>
      <c r="AX4372" t="s">
        <v>525</v>
      </c>
      <c r="AY4372" t="s">
        <v>1626</v>
      </c>
      <c r="AZ4372" t="s">
        <v>1627</v>
      </c>
      <c r="BA4372">
        <v>0.0</v>
      </c>
      <c r="BB4372">
        <v>0.0</v>
      </c>
      <c r="BD4372">
        <v>0.0</v>
      </c>
      <c r="BE4372" t="s">
        <v>195</v>
      </c>
      <c r="BF4372">
        <v>0.0</v>
      </c>
      <c r="BG4372">
        <v>0.0</v>
      </c>
      <c r="BH4372" t="s">
        <v>1628</v>
      </c>
      <c r="BI4372" s="13">
        <v>43118.449652778</v>
      </c>
      <c r="BJ4372" t="s">
        <v>198</v>
      </c>
      <c r="BK4372" t="s">
        <v>200</v>
      </c>
      <c r="BL4372" t="s">
        <v>278</v>
      </c>
      <c r="BM4372" s="14">
        <v>1720302.0</v>
      </c>
      <c r="BN4372" t="s">
        <v>200</v>
      </c>
      <c r="BQ4372" s="15" t="s">
        <v>1627</v>
      </c>
      <c r="BV4372" s="15" t="s">
        <v>1628</v>
      </c>
      <c r="CB4372" t="s">
        <v>1629</v>
      </c>
      <c r="CD4372" s="13" t="s">
        <v>200</v>
      </c>
      <c r="CP4372" t="s">
        <v>200</v>
      </c>
      <c r="CQ4372" t="s">
        <v>200</v>
      </c>
      <c r="CS4372" t="s">
        <v>200</v>
      </c>
      <c r="CT4372" t="s">
        <v>200</v>
      </c>
      <c r="CU4372" s="16" t="s">
        <v>200</v>
      </c>
      <c r="DQ4372" t="s">
        <v>200</v>
      </c>
      <c r="DR4372" t="s">
        <v>200</v>
      </c>
      <c r="EQ4372" t="s">
        <v>529</v>
      </c>
      <c r="ER4372">
        <v>7.0</v>
      </c>
      <c r="ES4372" s="16">
        <v>1.0</v>
      </c>
      <c r="FC4372" t="s">
        <v>553</v>
      </c>
      <c r="FD4372" s="15" t="s">
        <v>554</v>
      </c>
      <c r="FE4372" s="16" t="s">
        <v>200</v>
      </c>
    </row>
    <row r="4373" ht="12.0" customHeight="1">
      <c r="AR4373" t="s">
        <v>1624</v>
      </c>
      <c r="AS4373" t="s">
        <v>1625</v>
      </c>
      <c r="AT4373" t="s">
        <v>190</v>
      </c>
      <c r="AX4373" t="s">
        <v>525</v>
      </c>
      <c r="AY4373" t="s">
        <v>1626</v>
      </c>
      <c r="AZ4373" t="s">
        <v>1627</v>
      </c>
      <c r="BA4373">
        <v>0.0</v>
      </c>
      <c r="BB4373">
        <v>0.0</v>
      </c>
      <c r="BD4373">
        <v>0.0</v>
      </c>
      <c r="BE4373" t="s">
        <v>195</v>
      </c>
      <c r="BF4373">
        <v>0.0</v>
      </c>
      <c r="BG4373">
        <v>0.0</v>
      </c>
      <c r="BH4373" t="s">
        <v>1628</v>
      </c>
      <c r="BI4373" s="13">
        <v>43118.449652778</v>
      </c>
      <c r="BJ4373" t="s">
        <v>198</v>
      </c>
      <c r="BK4373" t="s">
        <v>200</v>
      </c>
      <c r="BL4373" t="s">
        <v>278</v>
      </c>
      <c r="BM4373" s="14">
        <v>1720302.0</v>
      </c>
      <c r="BN4373" t="s">
        <v>200</v>
      </c>
      <c r="BQ4373" s="15" t="s">
        <v>1627</v>
      </c>
      <c r="BV4373" s="15" t="s">
        <v>1628</v>
      </c>
      <c r="CB4373" t="s">
        <v>1629</v>
      </c>
      <c r="CD4373" s="13" t="s">
        <v>200</v>
      </c>
      <c r="CP4373" t="s">
        <v>200</v>
      </c>
      <c r="CQ4373" t="s">
        <v>200</v>
      </c>
      <c r="CS4373" t="s">
        <v>200</v>
      </c>
      <c r="CT4373" t="s">
        <v>200</v>
      </c>
      <c r="CU4373" s="16" t="s">
        <v>200</v>
      </c>
      <c r="DQ4373" t="s">
        <v>200</v>
      </c>
      <c r="DR4373" t="s">
        <v>200</v>
      </c>
      <c r="EQ4373" t="s">
        <v>529</v>
      </c>
      <c r="ER4373">
        <v>7.0</v>
      </c>
      <c r="ES4373" s="16">
        <v>1.0</v>
      </c>
      <c r="FC4373" t="s">
        <v>555</v>
      </c>
      <c r="FD4373" s="15" t="s">
        <v>556</v>
      </c>
      <c r="FE4373" s="16" t="s">
        <v>200</v>
      </c>
    </row>
    <row r="4374" ht="12.0" customHeight="1">
      <c r="AR4374" t="s">
        <v>1624</v>
      </c>
      <c r="AS4374" t="s">
        <v>1625</v>
      </c>
      <c r="AT4374" t="s">
        <v>190</v>
      </c>
      <c r="AX4374" t="s">
        <v>525</v>
      </c>
      <c r="AY4374" t="s">
        <v>1626</v>
      </c>
      <c r="AZ4374" t="s">
        <v>1627</v>
      </c>
      <c r="BA4374">
        <v>0.0</v>
      </c>
      <c r="BB4374">
        <v>0.0</v>
      </c>
      <c r="BD4374">
        <v>0.0</v>
      </c>
      <c r="BE4374" t="s">
        <v>195</v>
      </c>
      <c r="BF4374">
        <v>0.0</v>
      </c>
      <c r="BG4374">
        <v>0.0</v>
      </c>
      <c r="BH4374" t="s">
        <v>1628</v>
      </c>
      <c r="BI4374" s="13">
        <v>43118.449652778</v>
      </c>
      <c r="BJ4374" t="s">
        <v>198</v>
      </c>
      <c r="BK4374" t="s">
        <v>200</v>
      </c>
      <c r="BL4374" t="s">
        <v>278</v>
      </c>
      <c r="BM4374" s="14">
        <v>1720302.0</v>
      </c>
      <c r="BN4374" t="s">
        <v>200</v>
      </c>
      <c r="BQ4374" s="15" t="s">
        <v>1627</v>
      </c>
      <c r="BV4374" s="15" t="s">
        <v>1628</v>
      </c>
      <c r="CB4374" t="s">
        <v>1629</v>
      </c>
      <c r="CD4374" s="13" t="s">
        <v>200</v>
      </c>
      <c r="CP4374" t="s">
        <v>200</v>
      </c>
      <c r="CQ4374" t="s">
        <v>200</v>
      </c>
      <c r="CS4374" t="s">
        <v>200</v>
      </c>
      <c r="CT4374" t="s">
        <v>200</v>
      </c>
      <c r="CU4374" s="16" t="s">
        <v>200</v>
      </c>
      <c r="DQ4374" t="s">
        <v>200</v>
      </c>
      <c r="DR4374" t="s">
        <v>200</v>
      </c>
      <c r="EQ4374" t="s">
        <v>529</v>
      </c>
      <c r="ER4374">
        <v>7.0</v>
      </c>
      <c r="ES4374" s="16">
        <v>1.0</v>
      </c>
      <c r="FC4374" t="s">
        <v>557</v>
      </c>
      <c r="FD4374" s="15" t="s">
        <v>558</v>
      </c>
      <c r="FE4374">
        <v>6.0</v>
      </c>
    </row>
    <row r="4375" ht="12.0" customHeight="1">
      <c r="AR4375" t="s">
        <v>1624</v>
      </c>
      <c r="AS4375" t="s">
        <v>1625</v>
      </c>
      <c r="AT4375" t="s">
        <v>190</v>
      </c>
      <c r="AX4375" t="s">
        <v>525</v>
      </c>
      <c r="AY4375" t="s">
        <v>1626</v>
      </c>
      <c r="AZ4375" t="s">
        <v>1627</v>
      </c>
      <c r="BA4375">
        <v>0.0</v>
      </c>
      <c r="BB4375">
        <v>0.0</v>
      </c>
      <c r="BD4375">
        <v>0.0</v>
      </c>
      <c r="BE4375" t="s">
        <v>195</v>
      </c>
      <c r="BF4375">
        <v>0.0</v>
      </c>
      <c r="BG4375">
        <v>0.0</v>
      </c>
      <c r="BH4375" t="s">
        <v>1628</v>
      </c>
      <c r="BI4375" s="13">
        <v>43118.449652778</v>
      </c>
      <c r="BJ4375" t="s">
        <v>198</v>
      </c>
      <c r="BK4375" t="s">
        <v>200</v>
      </c>
      <c r="BL4375" t="s">
        <v>278</v>
      </c>
      <c r="BM4375" s="14">
        <v>1720302.0</v>
      </c>
      <c r="BN4375" t="s">
        <v>200</v>
      </c>
      <c r="BQ4375" s="15" t="s">
        <v>1627</v>
      </c>
      <c r="BV4375" s="15" t="s">
        <v>1628</v>
      </c>
      <c r="CB4375" t="s">
        <v>1629</v>
      </c>
      <c r="CD4375" s="13" t="s">
        <v>200</v>
      </c>
      <c r="CP4375" t="s">
        <v>200</v>
      </c>
      <c r="CQ4375" t="s">
        <v>200</v>
      </c>
      <c r="CS4375" t="s">
        <v>200</v>
      </c>
      <c r="CT4375" t="s">
        <v>200</v>
      </c>
      <c r="CU4375" s="16" t="s">
        <v>200</v>
      </c>
      <c r="DQ4375" t="s">
        <v>200</v>
      </c>
      <c r="DR4375" t="s">
        <v>200</v>
      </c>
      <c r="EQ4375" t="s">
        <v>529</v>
      </c>
      <c r="ER4375">
        <v>7.0</v>
      </c>
      <c r="ES4375" s="16">
        <v>1.0</v>
      </c>
      <c r="FC4375" t="s">
        <v>559</v>
      </c>
      <c r="FD4375" s="15" t="s">
        <v>560</v>
      </c>
      <c r="FE4375" s="16" t="s">
        <v>200</v>
      </c>
    </row>
    <row r="4376" ht="12.0" customHeight="1">
      <c r="AR4376" t="s">
        <v>1624</v>
      </c>
      <c r="AS4376" t="s">
        <v>1625</v>
      </c>
      <c r="AT4376" t="s">
        <v>190</v>
      </c>
      <c r="AX4376" t="s">
        <v>525</v>
      </c>
      <c r="AY4376" t="s">
        <v>1626</v>
      </c>
      <c r="AZ4376" t="s">
        <v>1627</v>
      </c>
      <c r="BA4376">
        <v>0.0</v>
      </c>
      <c r="BB4376">
        <v>0.0</v>
      </c>
      <c r="BD4376">
        <v>0.0</v>
      </c>
      <c r="BE4376" t="s">
        <v>195</v>
      </c>
      <c r="BF4376">
        <v>0.0</v>
      </c>
      <c r="BG4376">
        <v>0.0</v>
      </c>
      <c r="BH4376" t="s">
        <v>1628</v>
      </c>
      <c r="BI4376" s="13">
        <v>43118.449652778</v>
      </c>
      <c r="BJ4376" t="s">
        <v>198</v>
      </c>
      <c r="BK4376" t="s">
        <v>200</v>
      </c>
      <c r="BL4376" t="s">
        <v>278</v>
      </c>
      <c r="BM4376" s="14">
        <v>1720302.0</v>
      </c>
      <c r="BN4376" t="s">
        <v>200</v>
      </c>
      <c r="BQ4376" s="15" t="s">
        <v>1627</v>
      </c>
      <c r="BV4376" s="15" t="s">
        <v>1628</v>
      </c>
      <c r="CB4376" t="s">
        <v>1629</v>
      </c>
      <c r="CD4376" s="13" t="s">
        <v>200</v>
      </c>
      <c r="CP4376" t="s">
        <v>200</v>
      </c>
      <c r="CQ4376" t="s">
        <v>200</v>
      </c>
      <c r="CS4376" t="s">
        <v>200</v>
      </c>
      <c r="CT4376" t="s">
        <v>200</v>
      </c>
      <c r="CU4376" s="16" t="s">
        <v>200</v>
      </c>
      <c r="DQ4376" t="s">
        <v>200</v>
      </c>
      <c r="DR4376" t="s">
        <v>200</v>
      </c>
      <c r="EQ4376" t="s">
        <v>529</v>
      </c>
      <c r="ER4376">
        <v>7.0</v>
      </c>
      <c r="ES4376" s="16">
        <v>1.0</v>
      </c>
      <c r="FC4376" t="s">
        <v>561</v>
      </c>
      <c r="FD4376" s="15" t="s">
        <v>562</v>
      </c>
      <c r="FE4376" s="16" t="s">
        <v>200</v>
      </c>
    </row>
    <row r="4377" ht="12.0" customHeight="1">
      <c r="AR4377" t="s">
        <v>200</v>
      </c>
      <c r="AS4377" t="s">
        <v>200</v>
      </c>
      <c r="AT4377" t="s">
        <v>190</v>
      </c>
      <c r="AX4377" t="s">
        <v>525</v>
      </c>
      <c r="AY4377" t="s">
        <v>200</v>
      </c>
      <c r="AZ4377" t="s">
        <v>1630</v>
      </c>
      <c r="BA4377" t="s">
        <v>200</v>
      </c>
      <c r="BB4377">
        <v>0.0</v>
      </c>
      <c r="BD4377" t="s">
        <v>200</v>
      </c>
      <c r="BE4377" t="s">
        <v>200</v>
      </c>
      <c r="BF4377">
        <v>0.0</v>
      </c>
      <c r="BG4377" t="s">
        <v>200</v>
      </c>
      <c r="BH4377" t="s">
        <v>565</v>
      </c>
      <c r="BI4377" s="13">
        <v>43113.0</v>
      </c>
      <c r="BJ4377" t="s">
        <v>198</v>
      </c>
      <c r="BK4377" t="s">
        <v>200</v>
      </c>
      <c r="BL4377" t="s">
        <v>278</v>
      </c>
      <c r="BM4377" s="14">
        <v>1720303.0</v>
      </c>
      <c r="BN4377" t="s">
        <v>200</v>
      </c>
      <c r="BQ4377" s="15" t="s">
        <v>1630</v>
      </c>
      <c r="BV4377" s="15" t="s">
        <v>1631</v>
      </c>
      <c r="CB4377" t="s">
        <v>1632</v>
      </c>
      <c r="CD4377" s="13" t="s">
        <v>200</v>
      </c>
      <c r="CP4377" t="s">
        <v>200</v>
      </c>
      <c r="CQ4377" t="s">
        <v>200</v>
      </c>
      <c r="CS4377" t="s">
        <v>200</v>
      </c>
      <c r="CT4377" t="s">
        <v>200</v>
      </c>
      <c r="CU4377" s="16" t="s">
        <v>200</v>
      </c>
      <c r="DQ4377" t="s">
        <v>200</v>
      </c>
      <c r="DR4377" t="s">
        <v>200</v>
      </c>
      <c r="EQ4377" t="s">
        <v>529</v>
      </c>
      <c r="ER4377">
        <v>7.0</v>
      </c>
      <c r="ES4377" s="16">
        <v>0.8333333333333334</v>
      </c>
      <c r="FC4377" t="s">
        <v>530</v>
      </c>
      <c r="FD4377" s="15" t="s">
        <v>531</v>
      </c>
      <c r="FE4377" s="16">
        <v>7.0</v>
      </c>
    </row>
    <row r="4378" ht="12.0" customHeight="1">
      <c r="AR4378" t="s">
        <v>200</v>
      </c>
      <c r="AS4378" t="s">
        <v>200</v>
      </c>
      <c r="AT4378" t="s">
        <v>190</v>
      </c>
      <c r="AX4378" t="s">
        <v>525</v>
      </c>
      <c r="AY4378" t="s">
        <v>200</v>
      </c>
      <c r="AZ4378" t="s">
        <v>1630</v>
      </c>
      <c r="BA4378" t="s">
        <v>200</v>
      </c>
      <c r="BB4378">
        <v>0.0</v>
      </c>
      <c r="BD4378" t="s">
        <v>200</v>
      </c>
      <c r="BE4378" t="s">
        <v>200</v>
      </c>
      <c r="BF4378">
        <v>0.0</v>
      </c>
      <c r="BG4378" t="s">
        <v>200</v>
      </c>
      <c r="BH4378" t="s">
        <v>565</v>
      </c>
      <c r="BI4378" s="13">
        <v>43113.0</v>
      </c>
      <c r="BJ4378" t="s">
        <v>198</v>
      </c>
      <c r="BK4378" t="s">
        <v>200</v>
      </c>
      <c r="BL4378" t="s">
        <v>278</v>
      </c>
      <c r="BM4378" s="14">
        <v>1720303.0</v>
      </c>
      <c r="BN4378" t="s">
        <v>200</v>
      </c>
      <c r="BQ4378" s="15" t="s">
        <v>1630</v>
      </c>
      <c r="BV4378" s="15" t="s">
        <v>1631</v>
      </c>
      <c r="CB4378" t="s">
        <v>1632</v>
      </c>
      <c r="CD4378" s="13" t="s">
        <v>200</v>
      </c>
      <c r="CP4378" t="s">
        <v>200</v>
      </c>
      <c r="CQ4378" t="s">
        <v>200</v>
      </c>
      <c r="CS4378" t="s">
        <v>200</v>
      </c>
      <c r="CT4378" t="s">
        <v>200</v>
      </c>
      <c r="CU4378" s="16" t="s">
        <v>200</v>
      </c>
      <c r="DQ4378" t="s">
        <v>200</v>
      </c>
      <c r="DR4378" t="s">
        <v>200</v>
      </c>
      <c r="EQ4378" t="s">
        <v>529</v>
      </c>
      <c r="ER4378">
        <v>7.0</v>
      </c>
      <c r="ES4378" s="16">
        <v>0.8333333333333334</v>
      </c>
      <c r="FC4378" t="s">
        <v>207</v>
      </c>
      <c r="FD4378" s="15" t="s">
        <v>532</v>
      </c>
      <c r="FE4378" s="16">
        <v>6.333333333333334</v>
      </c>
    </row>
    <row r="4379" ht="12.0" customHeight="1">
      <c r="AR4379" t="s">
        <v>200</v>
      </c>
      <c r="AS4379" t="s">
        <v>200</v>
      </c>
      <c r="AT4379" t="s">
        <v>190</v>
      </c>
      <c r="AX4379" t="s">
        <v>525</v>
      </c>
      <c r="AY4379" t="s">
        <v>200</v>
      </c>
      <c r="AZ4379" t="s">
        <v>1630</v>
      </c>
      <c r="BA4379" t="s">
        <v>200</v>
      </c>
      <c r="BB4379">
        <v>0.0</v>
      </c>
      <c r="BD4379" t="s">
        <v>200</v>
      </c>
      <c r="BE4379" t="s">
        <v>200</v>
      </c>
      <c r="BF4379">
        <v>0.0</v>
      </c>
      <c r="BG4379" t="s">
        <v>200</v>
      </c>
      <c r="BH4379" t="s">
        <v>565</v>
      </c>
      <c r="BI4379" s="13">
        <v>43113.0</v>
      </c>
      <c r="BJ4379" t="s">
        <v>198</v>
      </c>
      <c r="BK4379" t="s">
        <v>200</v>
      </c>
      <c r="BL4379" t="s">
        <v>278</v>
      </c>
      <c r="BM4379" s="14">
        <v>1720303.0</v>
      </c>
      <c r="BN4379" t="s">
        <v>200</v>
      </c>
      <c r="BQ4379" s="15" t="s">
        <v>1630</v>
      </c>
      <c r="BV4379" s="15" t="s">
        <v>1631</v>
      </c>
      <c r="CB4379" t="s">
        <v>1632</v>
      </c>
      <c r="CD4379" s="13" t="s">
        <v>200</v>
      </c>
      <c r="CP4379" t="s">
        <v>200</v>
      </c>
      <c r="CQ4379" t="s">
        <v>200</v>
      </c>
      <c r="CS4379" t="s">
        <v>200</v>
      </c>
      <c r="CT4379" t="s">
        <v>200</v>
      </c>
      <c r="CU4379" s="16" t="s">
        <v>200</v>
      </c>
      <c r="DQ4379" t="s">
        <v>200</v>
      </c>
      <c r="DR4379" t="s">
        <v>200</v>
      </c>
      <c r="EQ4379" t="s">
        <v>529</v>
      </c>
      <c r="ER4379">
        <v>7.0</v>
      </c>
      <c r="ES4379" s="16">
        <v>0.8333333333333334</v>
      </c>
      <c r="FC4379" t="s">
        <v>533</v>
      </c>
      <c r="FD4379" s="15" t="s">
        <v>534</v>
      </c>
      <c r="FE4379" s="16" t="s">
        <v>200</v>
      </c>
    </row>
    <row r="4380" ht="12.0" customHeight="1">
      <c r="AR4380" t="s">
        <v>200</v>
      </c>
      <c r="AS4380" t="s">
        <v>200</v>
      </c>
      <c r="AT4380" t="s">
        <v>190</v>
      </c>
      <c r="AX4380" t="s">
        <v>525</v>
      </c>
      <c r="AY4380" t="s">
        <v>200</v>
      </c>
      <c r="AZ4380" t="s">
        <v>1630</v>
      </c>
      <c r="BA4380" t="s">
        <v>200</v>
      </c>
      <c r="BB4380">
        <v>0.0</v>
      </c>
      <c r="BD4380" t="s">
        <v>200</v>
      </c>
      <c r="BE4380" t="s">
        <v>200</v>
      </c>
      <c r="BF4380">
        <v>0.0</v>
      </c>
      <c r="BG4380" t="s">
        <v>200</v>
      </c>
      <c r="BH4380" t="s">
        <v>565</v>
      </c>
      <c r="BI4380" s="13">
        <v>43113.0</v>
      </c>
      <c r="BJ4380" t="s">
        <v>198</v>
      </c>
      <c r="BK4380" t="s">
        <v>200</v>
      </c>
      <c r="BL4380" t="s">
        <v>278</v>
      </c>
      <c r="BM4380" s="14">
        <v>1720303.0</v>
      </c>
      <c r="BN4380" t="s">
        <v>200</v>
      </c>
      <c r="BQ4380" s="15" t="s">
        <v>1630</v>
      </c>
      <c r="BV4380" s="15" t="s">
        <v>1631</v>
      </c>
      <c r="CB4380" t="s">
        <v>1632</v>
      </c>
      <c r="CD4380" s="13" t="s">
        <v>200</v>
      </c>
      <c r="CP4380" t="s">
        <v>200</v>
      </c>
      <c r="CQ4380" t="s">
        <v>200</v>
      </c>
      <c r="CS4380" t="s">
        <v>200</v>
      </c>
      <c r="CT4380" t="s">
        <v>200</v>
      </c>
      <c r="CU4380" s="16" t="s">
        <v>200</v>
      </c>
      <c r="DQ4380" t="s">
        <v>200</v>
      </c>
      <c r="DR4380" t="s">
        <v>200</v>
      </c>
      <c r="EQ4380" t="s">
        <v>529</v>
      </c>
      <c r="ER4380">
        <v>7.0</v>
      </c>
      <c r="ES4380" s="16">
        <v>0.8333333333333334</v>
      </c>
      <c r="FC4380" t="s">
        <v>535</v>
      </c>
      <c r="FD4380" s="15" t="s">
        <v>536</v>
      </c>
      <c r="FE4380">
        <v>6.0</v>
      </c>
    </row>
    <row r="4381" ht="12.0" customHeight="1">
      <c r="AR4381" t="s">
        <v>200</v>
      </c>
      <c r="AS4381" t="s">
        <v>200</v>
      </c>
      <c r="AT4381" t="s">
        <v>190</v>
      </c>
      <c r="AX4381" t="s">
        <v>525</v>
      </c>
      <c r="AY4381" t="s">
        <v>200</v>
      </c>
      <c r="AZ4381" t="s">
        <v>1630</v>
      </c>
      <c r="BA4381" t="s">
        <v>200</v>
      </c>
      <c r="BB4381">
        <v>0.0</v>
      </c>
      <c r="BD4381" t="s">
        <v>200</v>
      </c>
      <c r="BE4381" t="s">
        <v>200</v>
      </c>
      <c r="BF4381">
        <v>0.0</v>
      </c>
      <c r="BG4381" t="s">
        <v>200</v>
      </c>
      <c r="BH4381" t="s">
        <v>565</v>
      </c>
      <c r="BI4381" s="13">
        <v>43113.0</v>
      </c>
      <c r="BJ4381" t="s">
        <v>198</v>
      </c>
      <c r="BK4381" t="s">
        <v>200</v>
      </c>
      <c r="BL4381" t="s">
        <v>278</v>
      </c>
      <c r="BM4381" s="14">
        <v>1720303.0</v>
      </c>
      <c r="BN4381" t="s">
        <v>200</v>
      </c>
      <c r="BQ4381" s="15" t="s">
        <v>1630</v>
      </c>
      <c r="BV4381" s="15" t="s">
        <v>1631</v>
      </c>
      <c r="CB4381" t="s">
        <v>1632</v>
      </c>
      <c r="CD4381" s="13" t="s">
        <v>200</v>
      </c>
      <c r="CP4381" t="s">
        <v>200</v>
      </c>
      <c r="CQ4381" t="s">
        <v>200</v>
      </c>
      <c r="CS4381" t="s">
        <v>200</v>
      </c>
      <c r="CT4381" t="s">
        <v>200</v>
      </c>
      <c r="CU4381" s="16" t="s">
        <v>200</v>
      </c>
      <c r="DQ4381" t="s">
        <v>200</v>
      </c>
      <c r="DR4381" t="s">
        <v>200</v>
      </c>
      <c r="EQ4381" t="s">
        <v>529</v>
      </c>
      <c r="ER4381">
        <v>7.0</v>
      </c>
      <c r="ES4381" s="16">
        <v>0.8333333333333334</v>
      </c>
      <c r="FC4381" t="s">
        <v>537</v>
      </c>
      <c r="FD4381" s="15" t="s">
        <v>538</v>
      </c>
      <c r="FE4381">
        <v>5.0</v>
      </c>
    </row>
    <row r="4382" ht="12.0" customHeight="1">
      <c r="AR4382" t="s">
        <v>200</v>
      </c>
      <c r="AS4382" t="s">
        <v>200</v>
      </c>
      <c r="AT4382" t="s">
        <v>190</v>
      </c>
      <c r="AX4382" t="s">
        <v>525</v>
      </c>
      <c r="AY4382" t="s">
        <v>200</v>
      </c>
      <c r="AZ4382" t="s">
        <v>1630</v>
      </c>
      <c r="BA4382" t="s">
        <v>200</v>
      </c>
      <c r="BB4382">
        <v>0.0</v>
      </c>
      <c r="BD4382" t="s">
        <v>200</v>
      </c>
      <c r="BE4382" t="s">
        <v>200</v>
      </c>
      <c r="BF4382">
        <v>0.0</v>
      </c>
      <c r="BG4382" t="s">
        <v>200</v>
      </c>
      <c r="BH4382" t="s">
        <v>565</v>
      </c>
      <c r="BI4382" s="13">
        <v>43113.0</v>
      </c>
      <c r="BJ4382" t="s">
        <v>198</v>
      </c>
      <c r="BK4382" t="s">
        <v>200</v>
      </c>
      <c r="BL4382" t="s">
        <v>278</v>
      </c>
      <c r="BM4382" s="14">
        <v>1720303.0</v>
      </c>
      <c r="BN4382" t="s">
        <v>200</v>
      </c>
      <c r="BQ4382" s="15" t="s">
        <v>1630</v>
      </c>
      <c r="BV4382" s="15" t="s">
        <v>1631</v>
      </c>
      <c r="CB4382" t="s">
        <v>1632</v>
      </c>
      <c r="CD4382" s="13" t="s">
        <v>200</v>
      </c>
      <c r="CP4382" t="s">
        <v>200</v>
      </c>
      <c r="CQ4382" t="s">
        <v>200</v>
      </c>
      <c r="CS4382" t="s">
        <v>200</v>
      </c>
      <c r="CT4382" t="s">
        <v>200</v>
      </c>
      <c r="CU4382" s="16" t="s">
        <v>200</v>
      </c>
      <c r="DQ4382" t="s">
        <v>200</v>
      </c>
      <c r="DR4382" t="s">
        <v>200</v>
      </c>
      <c r="EQ4382" t="s">
        <v>529</v>
      </c>
      <c r="ER4382">
        <v>7.0</v>
      </c>
      <c r="ES4382" s="16">
        <v>0.8333333333333334</v>
      </c>
      <c r="FC4382" t="s">
        <v>539</v>
      </c>
      <c r="FD4382" s="15" t="s">
        <v>540</v>
      </c>
      <c r="FE4382">
        <v>0.0</v>
      </c>
    </row>
    <row r="4383" ht="12.0" customHeight="1">
      <c r="AR4383" t="s">
        <v>200</v>
      </c>
      <c r="AS4383" t="s">
        <v>200</v>
      </c>
      <c r="AT4383" t="s">
        <v>190</v>
      </c>
      <c r="AX4383" t="s">
        <v>525</v>
      </c>
      <c r="AY4383" t="s">
        <v>200</v>
      </c>
      <c r="AZ4383" t="s">
        <v>1630</v>
      </c>
      <c r="BA4383" t="s">
        <v>200</v>
      </c>
      <c r="BB4383">
        <v>0.0</v>
      </c>
      <c r="BD4383" t="s">
        <v>200</v>
      </c>
      <c r="BE4383" t="s">
        <v>200</v>
      </c>
      <c r="BF4383">
        <v>0.0</v>
      </c>
      <c r="BG4383" t="s">
        <v>200</v>
      </c>
      <c r="BH4383" t="s">
        <v>565</v>
      </c>
      <c r="BI4383" s="13">
        <v>43113.0</v>
      </c>
      <c r="BJ4383" t="s">
        <v>198</v>
      </c>
      <c r="BK4383" t="s">
        <v>200</v>
      </c>
      <c r="BL4383" t="s">
        <v>278</v>
      </c>
      <c r="BM4383" s="14">
        <v>1720303.0</v>
      </c>
      <c r="BN4383" t="s">
        <v>200</v>
      </c>
      <c r="BQ4383" s="15" t="s">
        <v>1630</v>
      </c>
      <c r="BV4383" s="15" t="s">
        <v>1631</v>
      </c>
      <c r="CB4383" t="s">
        <v>1632</v>
      </c>
      <c r="CD4383" s="13" t="s">
        <v>200</v>
      </c>
      <c r="CP4383" t="s">
        <v>200</v>
      </c>
      <c r="CQ4383" t="s">
        <v>200</v>
      </c>
      <c r="CS4383" t="s">
        <v>200</v>
      </c>
      <c r="CT4383" t="s">
        <v>200</v>
      </c>
      <c r="CU4383" s="16" t="s">
        <v>200</v>
      </c>
      <c r="DQ4383" t="s">
        <v>200</v>
      </c>
      <c r="DR4383" t="s">
        <v>200</v>
      </c>
      <c r="EQ4383" t="s">
        <v>529</v>
      </c>
      <c r="ER4383">
        <v>7.0</v>
      </c>
      <c r="ES4383" s="16">
        <v>0.8333333333333334</v>
      </c>
      <c r="FC4383" t="s">
        <v>541</v>
      </c>
      <c r="FD4383" s="15" t="s">
        <v>542</v>
      </c>
      <c r="FE4383">
        <v>7.0</v>
      </c>
    </row>
    <row r="4384" ht="12.0" customHeight="1">
      <c r="AR4384" t="s">
        <v>200</v>
      </c>
      <c r="AS4384" t="s">
        <v>200</v>
      </c>
      <c r="AT4384" t="s">
        <v>190</v>
      </c>
      <c r="AX4384" t="s">
        <v>525</v>
      </c>
      <c r="AY4384" t="s">
        <v>200</v>
      </c>
      <c r="AZ4384" t="s">
        <v>1630</v>
      </c>
      <c r="BA4384" t="s">
        <v>200</v>
      </c>
      <c r="BB4384">
        <v>0.0</v>
      </c>
      <c r="BD4384" t="s">
        <v>200</v>
      </c>
      <c r="BE4384" t="s">
        <v>200</v>
      </c>
      <c r="BF4384">
        <v>0.0</v>
      </c>
      <c r="BG4384" t="s">
        <v>200</v>
      </c>
      <c r="BH4384" t="s">
        <v>565</v>
      </c>
      <c r="BI4384" s="13">
        <v>43113.0</v>
      </c>
      <c r="BJ4384" t="s">
        <v>198</v>
      </c>
      <c r="BK4384" t="s">
        <v>200</v>
      </c>
      <c r="BL4384" t="s">
        <v>278</v>
      </c>
      <c r="BM4384" s="14">
        <v>1720303.0</v>
      </c>
      <c r="BN4384" t="s">
        <v>200</v>
      </c>
      <c r="BQ4384" s="15" t="s">
        <v>1630</v>
      </c>
      <c r="BV4384" s="15" t="s">
        <v>1631</v>
      </c>
      <c r="CB4384" t="s">
        <v>1632</v>
      </c>
      <c r="CD4384" s="13" t="s">
        <v>200</v>
      </c>
      <c r="CP4384" t="s">
        <v>200</v>
      </c>
      <c r="CQ4384" t="s">
        <v>200</v>
      </c>
      <c r="CS4384" t="s">
        <v>200</v>
      </c>
      <c r="CT4384" t="s">
        <v>200</v>
      </c>
      <c r="CU4384" s="16" t="s">
        <v>200</v>
      </c>
      <c r="DQ4384" t="s">
        <v>200</v>
      </c>
      <c r="DR4384" t="s">
        <v>200</v>
      </c>
      <c r="EQ4384" t="s">
        <v>529</v>
      </c>
      <c r="ER4384">
        <v>7.0</v>
      </c>
      <c r="ES4384" s="16">
        <v>0.8333333333333334</v>
      </c>
      <c r="FC4384" t="s">
        <v>543</v>
      </c>
      <c r="FD4384" s="15" t="s">
        <v>544</v>
      </c>
      <c r="FE4384">
        <v>7.0</v>
      </c>
    </row>
    <row r="4385" ht="12.0" customHeight="1">
      <c r="AR4385" t="s">
        <v>200</v>
      </c>
      <c r="AS4385" t="s">
        <v>200</v>
      </c>
      <c r="AT4385" t="s">
        <v>190</v>
      </c>
      <c r="AX4385" t="s">
        <v>525</v>
      </c>
      <c r="AY4385" t="s">
        <v>200</v>
      </c>
      <c r="AZ4385" t="s">
        <v>1630</v>
      </c>
      <c r="BA4385" t="s">
        <v>200</v>
      </c>
      <c r="BB4385">
        <v>0.0</v>
      </c>
      <c r="BD4385" t="s">
        <v>200</v>
      </c>
      <c r="BE4385" t="s">
        <v>200</v>
      </c>
      <c r="BF4385">
        <v>0.0</v>
      </c>
      <c r="BG4385" t="s">
        <v>200</v>
      </c>
      <c r="BH4385" t="s">
        <v>565</v>
      </c>
      <c r="BI4385" s="13">
        <v>43113.0</v>
      </c>
      <c r="BJ4385" t="s">
        <v>198</v>
      </c>
      <c r="BK4385" t="s">
        <v>200</v>
      </c>
      <c r="BL4385" t="s">
        <v>278</v>
      </c>
      <c r="BM4385" s="14">
        <v>1720303.0</v>
      </c>
      <c r="BN4385" t="s">
        <v>200</v>
      </c>
      <c r="BQ4385" s="15" t="s">
        <v>1630</v>
      </c>
      <c r="BV4385" s="15" t="s">
        <v>1631</v>
      </c>
      <c r="CB4385" t="s">
        <v>1632</v>
      </c>
      <c r="CD4385" s="13" t="s">
        <v>200</v>
      </c>
      <c r="CP4385" t="s">
        <v>200</v>
      </c>
      <c r="CQ4385" t="s">
        <v>200</v>
      </c>
      <c r="CS4385" t="s">
        <v>200</v>
      </c>
      <c r="CT4385" t="s">
        <v>200</v>
      </c>
      <c r="CU4385" s="16" t="s">
        <v>200</v>
      </c>
      <c r="DQ4385" t="s">
        <v>200</v>
      </c>
      <c r="DR4385" t="s">
        <v>200</v>
      </c>
      <c r="EQ4385" t="s">
        <v>529</v>
      </c>
      <c r="ER4385">
        <v>7.0</v>
      </c>
      <c r="ES4385" s="16">
        <v>0.8333333333333334</v>
      </c>
      <c r="FC4385" t="s">
        <v>545</v>
      </c>
      <c r="FD4385" s="15" t="s">
        <v>546</v>
      </c>
      <c r="FE4385">
        <v>4.0</v>
      </c>
    </row>
    <row r="4386" ht="12.0" customHeight="1">
      <c r="AR4386" t="s">
        <v>200</v>
      </c>
      <c r="AS4386" t="s">
        <v>200</v>
      </c>
      <c r="AT4386" t="s">
        <v>190</v>
      </c>
      <c r="AX4386" t="s">
        <v>525</v>
      </c>
      <c r="AY4386" t="s">
        <v>200</v>
      </c>
      <c r="AZ4386" t="s">
        <v>1630</v>
      </c>
      <c r="BA4386" t="s">
        <v>200</v>
      </c>
      <c r="BB4386">
        <v>0.0</v>
      </c>
      <c r="BD4386" t="s">
        <v>200</v>
      </c>
      <c r="BE4386" t="s">
        <v>200</v>
      </c>
      <c r="BF4386">
        <v>0.0</v>
      </c>
      <c r="BG4386" t="s">
        <v>200</v>
      </c>
      <c r="BH4386" t="s">
        <v>565</v>
      </c>
      <c r="BI4386" s="13">
        <v>43113.0</v>
      </c>
      <c r="BJ4386" t="s">
        <v>198</v>
      </c>
      <c r="BK4386" t="s">
        <v>200</v>
      </c>
      <c r="BL4386" t="s">
        <v>278</v>
      </c>
      <c r="BM4386" s="14">
        <v>1720303.0</v>
      </c>
      <c r="BN4386" t="s">
        <v>200</v>
      </c>
      <c r="BQ4386" s="15" t="s">
        <v>1630</v>
      </c>
      <c r="BV4386" s="15" t="s">
        <v>1631</v>
      </c>
      <c r="CB4386" t="s">
        <v>1632</v>
      </c>
      <c r="CD4386" s="13" t="s">
        <v>200</v>
      </c>
      <c r="CP4386" t="s">
        <v>200</v>
      </c>
      <c r="CQ4386" t="s">
        <v>200</v>
      </c>
      <c r="CS4386" t="s">
        <v>200</v>
      </c>
      <c r="CT4386" t="s">
        <v>200</v>
      </c>
      <c r="CU4386" s="16" t="s">
        <v>200</v>
      </c>
      <c r="DQ4386" t="s">
        <v>200</v>
      </c>
      <c r="DR4386" t="s">
        <v>200</v>
      </c>
      <c r="EQ4386" t="s">
        <v>529</v>
      </c>
      <c r="ER4386">
        <v>7.0</v>
      </c>
      <c r="ES4386" s="16">
        <v>0.8333333333333334</v>
      </c>
      <c r="FC4386" t="s">
        <v>547</v>
      </c>
      <c r="FD4386" s="15" t="s">
        <v>548</v>
      </c>
      <c r="FE4386">
        <v>7.0</v>
      </c>
    </row>
    <row r="4387" ht="12.0" customHeight="1">
      <c r="AR4387" t="s">
        <v>200</v>
      </c>
      <c r="AS4387" t="s">
        <v>200</v>
      </c>
      <c r="AT4387" t="s">
        <v>190</v>
      </c>
      <c r="AX4387" t="s">
        <v>525</v>
      </c>
      <c r="AY4387" t="s">
        <v>200</v>
      </c>
      <c r="AZ4387" t="s">
        <v>1630</v>
      </c>
      <c r="BA4387" t="s">
        <v>200</v>
      </c>
      <c r="BB4387">
        <v>0.0</v>
      </c>
      <c r="BD4387" t="s">
        <v>200</v>
      </c>
      <c r="BE4387" t="s">
        <v>200</v>
      </c>
      <c r="BF4387">
        <v>0.0</v>
      </c>
      <c r="BG4387" t="s">
        <v>200</v>
      </c>
      <c r="BH4387" t="s">
        <v>565</v>
      </c>
      <c r="BI4387" s="13">
        <v>43113.0</v>
      </c>
      <c r="BJ4387" t="s">
        <v>198</v>
      </c>
      <c r="BK4387" t="s">
        <v>200</v>
      </c>
      <c r="BL4387" t="s">
        <v>278</v>
      </c>
      <c r="BM4387" s="14">
        <v>1720303.0</v>
      </c>
      <c r="BN4387" t="s">
        <v>200</v>
      </c>
      <c r="BQ4387" s="15" t="s">
        <v>1630</v>
      </c>
      <c r="BV4387" s="15" t="s">
        <v>1631</v>
      </c>
      <c r="CB4387" t="s">
        <v>1632</v>
      </c>
      <c r="CD4387" s="13" t="s">
        <v>200</v>
      </c>
      <c r="CP4387" t="s">
        <v>200</v>
      </c>
      <c r="CQ4387" t="s">
        <v>200</v>
      </c>
      <c r="CS4387" t="s">
        <v>200</v>
      </c>
      <c r="CT4387" t="s">
        <v>200</v>
      </c>
      <c r="CU4387" s="16" t="s">
        <v>200</v>
      </c>
      <c r="DQ4387" t="s">
        <v>200</v>
      </c>
      <c r="DR4387" t="s">
        <v>200</v>
      </c>
      <c r="EQ4387" t="s">
        <v>529</v>
      </c>
      <c r="ER4387">
        <v>7.0</v>
      </c>
      <c r="ES4387" s="16">
        <v>0.8333333333333334</v>
      </c>
      <c r="FC4387" t="s">
        <v>549</v>
      </c>
      <c r="FD4387" s="15" t="s">
        <v>550</v>
      </c>
      <c r="FE4387">
        <v>5.0</v>
      </c>
    </row>
    <row r="4388" ht="12.0" customHeight="1">
      <c r="AR4388" t="s">
        <v>200</v>
      </c>
      <c r="AS4388" t="s">
        <v>200</v>
      </c>
      <c r="AT4388" t="s">
        <v>190</v>
      </c>
      <c r="AX4388" t="s">
        <v>525</v>
      </c>
      <c r="AY4388" t="s">
        <v>200</v>
      </c>
      <c r="AZ4388" t="s">
        <v>1630</v>
      </c>
      <c r="BA4388" t="s">
        <v>200</v>
      </c>
      <c r="BB4388">
        <v>0.0</v>
      </c>
      <c r="BD4388" t="s">
        <v>200</v>
      </c>
      <c r="BE4388" t="s">
        <v>200</v>
      </c>
      <c r="BF4388">
        <v>0.0</v>
      </c>
      <c r="BG4388" t="s">
        <v>200</v>
      </c>
      <c r="BH4388" t="s">
        <v>565</v>
      </c>
      <c r="BI4388" s="13">
        <v>43113.0</v>
      </c>
      <c r="BJ4388" t="s">
        <v>198</v>
      </c>
      <c r="BK4388" t="s">
        <v>200</v>
      </c>
      <c r="BL4388" t="s">
        <v>278</v>
      </c>
      <c r="BM4388" s="14">
        <v>1720303.0</v>
      </c>
      <c r="BN4388" t="s">
        <v>200</v>
      </c>
      <c r="BQ4388" s="15" t="s">
        <v>1630</v>
      </c>
      <c r="BV4388" s="15" t="s">
        <v>1631</v>
      </c>
      <c r="CB4388" t="s">
        <v>1632</v>
      </c>
      <c r="CD4388" s="13" t="s">
        <v>200</v>
      </c>
      <c r="CP4388" t="s">
        <v>200</v>
      </c>
      <c r="CQ4388" t="s">
        <v>200</v>
      </c>
      <c r="CS4388" t="s">
        <v>200</v>
      </c>
      <c r="CT4388" t="s">
        <v>200</v>
      </c>
      <c r="CU4388" s="16" t="s">
        <v>200</v>
      </c>
      <c r="DQ4388" t="s">
        <v>200</v>
      </c>
      <c r="DR4388" t="s">
        <v>200</v>
      </c>
      <c r="EQ4388" t="s">
        <v>529</v>
      </c>
      <c r="ER4388">
        <v>7.0</v>
      </c>
      <c r="ES4388" s="16">
        <v>0.8333333333333334</v>
      </c>
      <c r="FC4388" t="s">
        <v>551</v>
      </c>
      <c r="FD4388" s="15" t="s">
        <v>552</v>
      </c>
      <c r="FE4388">
        <v>6.0</v>
      </c>
    </row>
    <row r="4389" ht="12.0" customHeight="1">
      <c r="AR4389" t="s">
        <v>200</v>
      </c>
      <c r="AS4389" t="s">
        <v>200</v>
      </c>
      <c r="AT4389" t="s">
        <v>190</v>
      </c>
      <c r="AX4389" t="s">
        <v>525</v>
      </c>
      <c r="AY4389" t="s">
        <v>200</v>
      </c>
      <c r="AZ4389" t="s">
        <v>1630</v>
      </c>
      <c r="BA4389" t="s">
        <v>200</v>
      </c>
      <c r="BB4389">
        <v>0.0</v>
      </c>
      <c r="BD4389" t="s">
        <v>200</v>
      </c>
      <c r="BE4389" t="s">
        <v>200</v>
      </c>
      <c r="BF4389">
        <v>0.0</v>
      </c>
      <c r="BG4389" t="s">
        <v>200</v>
      </c>
      <c r="BH4389" t="s">
        <v>565</v>
      </c>
      <c r="BI4389" s="13">
        <v>43113.0</v>
      </c>
      <c r="BJ4389" t="s">
        <v>198</v>
      </c>
      <c r="BK4389" t="s">
        <v>200</v>
      </c>
      <c r="BL4389" t="s">
        <v>278</v>
      </c>
      <c r="BM4389" s="14">
        <v>1720303.0</v>
      </c>
      <c r="BN4389" t="s">
        <v>200</v>
      </c>
      <c r="BQ4389" s="15" t="s">
        <v>1630</v>
      </c>
      <c r="BV4389" s="15" t="s">
        <v>1631</v>
      </c>
      <c r="CB4389" t="s">
        <v>1632</v>
      </c>
      <c r="CD4389" s="13" t="s">
        <v>200</v>
      </c>
      <c r="CP4389" t="s">
        <v>200</v>
      </c>
      <c r="CQ4389" t="s">
        <v>200</v>
      </c>
      <c r="CS4389" t="s">
        <v>200</v>
      </c>
      <c r="CT4389" t="s">
        <v>200</v>
      </c>
      <c r="CU4389" s="16" t="s">
        <v>200</v>
      </c>
      <c r="DQ4389" t="s">
        <v>200</v>
      </c>
      <c r="DR4389" t="s">
        <v>200</v>
      </c>
      <c r="EQ4389" t="s">
        <v>529</v>
      </c>
      <c r="ER4389">
        <v>7.0</v>
      </c>
      <c r="ES4389" s="16">
        <v>0.8333333333333334</v>
      </c>
      <c r="FC4389" t="s">
        <v>553</v>
      </c>
      <c r="FD4389" s="15" t="s">
        <v>554</v>
      </c>
      <c r="FE4389" s="16" t="s">
        <v>200</v>
      </c>
    </row>
    <row r="4390" ht="12.0" customHeight="1">
      <c r="AR4390" t="s">
        <v>200</v>
      </c>
      <c r="AS4390" t="s">
        <v>200</v>
      </c>
      <c r="AT4390" t="s">
        <v>190</v>
      </c>
      <c r="AX4390" t="s">
        <v>525</v>
      </c>
      <c r="AY4390" t="s">
        <v>200</v>
      </c>
      <c r="AZ4390" t="s">
        <v>1630</v>
      </c>
      <c r="BA4390" t="s">
        <v>200</v>
      </c>
      <c r="BB4390">
        <v>0.0</v>
      </c>
      <c r="BD4390" t="s">
        <v>200</v>
      </c>
      <c r="BE4390" t="s">
        <v>200</v>
      </c>
      <c r="BF4390">
        <v>0.0</v>
      </c>
      <c r="BG4390" t="s">
        <v>200</v>
      </c>
      <c r="BH4390" t="s">
        <v>565</v>
      </c>
      <c r="BI4390" s="13">
        <v>43113.0</v>
      </c>
      <c r="BJ4390" t="s">
        <v>198</v>
      </c>
      <c r="BK4390" t="s">
        <v>200</v>
      </c>
      <c r="BL4390" t="s">
        <v>278</v>
      </c>
      <c r="BM4390" s="14">
        <v>1720303.0</v>
      </c>
      <c r="BN4390" t="s">
        <v>200</v>
      </c>
      <c r="BQ4390" s="15" t="s">
        <v>1630</v>
      </c>
      <c r="BV4390" s="15" t="s">
        <v>1631</v>
      </c>
      <c r="CB4390" t="s">
        <v>1632</v>
      </c>
      <c r="CD4390" s="13" t="s">
        <v>200</v>
      </c>
      <c r="CP4390" t="s">
        <v>200</v>
      </c>
      <c r="CQ4390" t="s">
        <v>200</v>
      </c>
      <c r="CS4390" t="s">
        <v>200</v>
      </c>
      <c r="CT4390" t="s">
        <v>200</v>
      </c>
      <c r="CU4390" s="16" t="s">
        <v>200</v>
      </c>
      <c r="DQ4390" t="s">
        <v>200</v>
      </c>
      <c r="DR4390" t="s">
        <v>200</v>
      </c>
      <c r="EQ4390" t="s">
        <v>529</v>
      </c>
      <c r="ER4390">
        <v>7.0</v>
      </c>
      <c r="ES4390" s="16">
        <v>0.8333333333333334</v>
      </c>
      <c r="FC4390" t="s">
        <v>555</v>
      </c>
      <c r="FD4390" s="15" t="s">
        <v>556</v>
      </c>
      <c r="FE4390" s="16" t="s">
        <v>200</v>
      </c>
    </row>
    <row r="4391" ht="12.0" customHeight="1">
      <c r="AR4391" t="s">
        <v>200</v>
      </c>
      <c r="AS4391" t="s">
        <v>200</v>
      </c>
      <c r="AT4391" t="s">
        <v>190</v>
      </c>
      <c r="AX4391" t="s">
        <v>525</v>
      </c>
      <c r="AY4391" t="s">
        <v>200</v>
      </c>
      <c r="AZ4391" t="s">
        <v>1630</v>
      </c>
      <c r="BA4391" t="s">
        <v>200</v>
      </c>
      <c r="BB4391">
        <v>0.0</v>
      </c>
      <c r="BD4391" t="s">
        <v>200</v>
      </c>
      <c r="BE4391" t="s">
        <v>200</v>
      </c>
      <c r="BF4391">
        <v>0.0</v>
      </c>
      <c r="BG4391" t="s">
        <v>200</v>
      </c>
      <c r="BH4391" t="s">
        <v>565</v>
      </c>
      <c r="BI4391" s="13">
        <v>43113.0</v>
      </c>
      <c r="BJ4391" t="s">
        <v>198</v>
      </c>
      <c r="BK4391" t="s">
        <v>200</v>
      </c>
      <c r="BL4391" t="s">
        <v>278</v>
      </c>
      <c r="BM4391" s="14">
        <v>1720303.0</v>
      </c>
      <c r="BN4391" t="s">
        <v>200</v>
      </c>
      <c r="BQ4391" s="15" t="s">
        <v>1630</v>
      </c>
      <c r="BV4391" s="15" t="s">
        <v>1631</v>
      </c>
      <c r="CB4391" t="s">
        <v>1632</v>
      </c>
      <c r="CD4391" s="13" t="s">
        <v>200</v>
      </c>
      <c r="CP4391" t="s">
        <v>200</v>
      </c>
      <c r="CQ4391" t="s">
        <v>200</v>
      </c>
      <c r="CS4391" t="s">
        <v>200</v>
      </c>
      <c r="CT4391" t="s">
        <v>200</v>
      </c>
      <c r="CU4391" s="16" t="s">
        <v>200</v>
      </c>
      <c r="DQ4391" t="s">
        <v>200</v>
      </c>
      <c r="DR4391" t="s">
        <v>200</v>
      </c>
      <c r="EQ4391" t="s">
        <v>529</v>
      </c>
      <c r="ER4391">
        <v>7.0</v>
      </c>
      <c r="ES4391" s="16">
        <v>0.8333333333333334</v>
      </c>
      <c r="FC4391" t="s">
        <v>557</v>
      </c>
      <c r="FD4391" s="15" t="s">
        <v>558</v>
      </c>
      <c r="FE4391">
        <v>7.0</v>
      </c>
    </row>
    <row r="4392" ht="12.0" customHeight="1">
      <c r="AR4392" t="s">
        <v>200</v>
      </c>
      <c r="AS4392" t="s">
        <v>200</v>
      </c>
      <c r="AT4392" t="s">
        <v>190</v>
      </c>
      <c r="AX4392" t="s">
        <v>525</v>
      </c>
      <c r="AY4392" t="s">
        <v>200</v>
      </c>
      <c r="AZ4392" t="s">
        <v>1630</v>
      </c>
      <c r="BA4392" t="s">
        <v>200</v>
      </c>
      <c r="BB4392">
        <v>0.0</v>
      </c>
      <c r="BD4392" t="s">
        <v>200</v>
      </c>
      <c r="BE4392" t="s">
        <v>200</v>
      </c>
      <c r="BF4392">
        <v>0.0</v>
      </c>
      <c r="BG4392" t="s">
        <v>200</v>
      </c>
      <c r="BH4392" t="s">
        <v>565</v>
      </c>
      <c r="BI4392" s="13">
        <v>43113.0</v>
      </c>
      <c r="BJ4392" t="s">
        <v>198</v>
      </c>
      <c r="BK4392" t="s">
        <v>200</v>
      </c>
      <c r="BL4392" t="s">
        <v>278</v>
      </c>
      <c r="BM4392" s="14">
        <v>1720303.0</v>
      </c>
      <c r="BN4392" t="s">
        <v>200</v>
      </c>
      <c r="BQ4392" s="15" t="s">
        <v>1630</v>
      </c>
      <c r="BV4392" s="15" t="s">
        <v>1631</v>
      </c>
      <c r="CB4392" t="s">
        <v>1632</v>
      </c>
      <c r="CD4392" s="13" t="s">
        <v>200</v>
      </c>
      <c r="CP4392" t="s">
        <v>200</v>
      </c>
      <c r="CQ4392" t="s">
        <v>200</v>
      </c>
      <c r="CS4392" t="s">
        <v>200</v>
      </c>
      <c r="CT4392" t="s">
        <v>200</v>
      </c>
      <c r="CU4392" s="16" t="s">
        <v>200</v>
      </c>
      <c r="DQ4392" t="s">
        <v>200</v>
      </c>
      <c r="DR4392" t="s">
        <v>200</v>
      </c>
      <c r="EQ4392" t="s">
        <v>529</v>
      </c>
      <c r="ER4392">
        <v>7.0</v>
      </c>
      <c r="ES4392" s="16">
        <v>0.8333333333333334</v>
      </c>
      <c r="FC4392" t="s">
        <v>559</v>
      </c>
      <c r="FD4392" s="15" t="s">
        <v>560</v>
      </c>
      <c r="FE4392" s="16" t="s">
        <v>200</v>
      </c>
    </row>
    <row r="4393" ht="12.0" customHeight="1">
      <c r="AR4393" t="s">
        <v>200</v>
      </c>
      <c r="AS4393" t="s">
        <v>200</v>
      </c>
      <c r="AT4393" t="s">
        <v>190</v>
      </c>
      <c r="AX4393" t="s">
        <v>525</v>
      </c>
      <c r="AY4393" t="s">
        <v>200</v>
      </c>
      <c r="AZ4393" t="s">
        <v>1630</v>
      </c>
      <c r="BA4393" t="s">
        <v>200</v>
      </c>
      <c r="BB4393">
        <v>0.0</v>
      </c>
      <c r="BD4393" t="s">
        <v>200</v>
      </c>
      <c r="BE4393" t="s">
        <v>200</v>
      </c>
      <c r="BF4393">
        <v>0.0</v>
      </c>
      <c r="BG4393" t="s">
        <v>200</v>
      </c>
      <c r="BH4393" t="s">
        <v>565</v>
      </c>
      <c r="BI4393" s="13">
        <v>43113.0</v>
      </c>
      <c r="BJ4393" t="s">
        <v>198</v>
      </c>
      <c r="BK4393" t="s">
        <v>200</v>
      </c>
      <c r="BL4393" t="s">
        <v>278</v>
      </c>
      <c r="BM4393" s="14">
        <v>1720303.0</v>
      </c>
      <c r="BN4393" t="s">
        <v>200</v>
      </c>
      <c r="BQ4393" s="15" t="s">
        <v>1630</v>
      </c>
      <c r="BV4393" s="15" t="s">
        <v>1631</v>
      </c>
      <c r="CB4393" t="s">
        <v>1632</v>
      </c>
      <c r="CD4393" s="13" t="s">
        <v>200</v>
      </c>
      <c r="CP4393" t="s">
        <v>200</v>
      </c>
      <c r="CQ4393" t="s">
        <v>200</v>
      </c>
      <c r="CS4393" t="s">
        <v>200</v>
      </c>
      <c r="CT4393" t="s">
        <v>200</v>
      </c>
      <c r="CU4393" s="16" t="s">
        <v>200</v>
      </c>
      <c r="DQ4393" t="s">
        <v>200</v>
      </c>
      <c r="DR4393" t="s">
        <v>200</v>
      </c>
      <c r="EQ4393" t="s">
        <v>529</v>
      </c>
      <c r="ER4393">
        <v>7.0</v>
      </c>
      <c r="ES4393" s="16">
        <v>0.8333333333333334</v>
      </c>
      <c r="FC4393" t="s">
        <v>561</v>
      </c>
      <c r="FD4393" s="15" t="s">
        <v>562</v>
      </c>
      <c r="FE4393" s="16" t="s">
        <v>200</v>
      </c>
    </row>
    <row r="4394" ht="12.0" customHeight="1">
      <c r="AR4394" t="s">
        <v>1633</v>
      </c>
      <c r="AS4394" t="s">
        <v>1634</v>
      </c>
      <c r="AT4394" t="s">
        <v>190</v>
      </c>
      <c r="AX4394" t="s">
        <v>525</v>
      </c>
      <c r="AY4394" t="s">
        <v>1635</v>
      </c>
      <c r="AZ4394" t="s">
        <v>1636</v>
      </c>
      <c r="BA4394" t="s">
        <v>1637</v>
      </c>
      <c r="BB4394">
        <v>0.0</v>
      </c>
      <c r="BD4394" t="s">
        <v>194</v>
      </c>
      <c r="BE4394" t="s">
        <v>195</v>
      </c>
      <c r="BF4394">
        <v>0.0</v>
      </c>
      <c r="BG4394" t="s">
        <v>1638</v>
      </c>
      <c r="BH4394" t="s">
        <v>1639</v>
      </c>
      <c r="BI4394" s="13">
        <v>43099.86005787</v>
      </c>
      <c r="BJ4394" t="s">
        <v>198</v>
      </c>
      <c r="BK4394" t="s">
        <v>200</v>
      </c>
      <c r="BL4394" t="s">
        <v>278</v>
      </c>
      <c r="BM4394" s="14">
        <v>1720304.0</v>
      </c>
      <c r="BN4394" s="17" t="s">
        <v>1640</v>
      </c>
      <c r="BQ4394" s="15" t="s">
        <v>1636</v>
      </c>
      <c r="BV4394" s="15" t="s">
        <v>1639</v>
      </c>
      <c r="CB4394" t="s">
        <v>1641</v>
      </c>
      <c r="CD4394" s="13" t="s">
        <v>200</v>
      </c>
      <c r="CP4394" t="s">
        <v>1642</v>
      </c>
      <c r="CQ4394" t="s">
        <v>582</v>
      </c>
      <c r="CS4394" t="s">
        <v>200</v>
      </c>
      <c r="CT4394" t="s">
        <v>200</v>
      </c>
      <c r="CU4394" s="16" t="s">
        <v>200</v>
      </c>
      <c r="DQ4394" t="s">
        <v>200</v>
      </c>
      <c r="DR4394" t="s">
        <v>200</v>
      </c>
      <c r="EQ4394" t="s">
        <v>529</v>
      </c>
      <c r="ER4394">
        <v>7.0</v>
      </c>
      <c r="ES4394" s="16">
        <v>0.75</v>
      </c>
      <c r="FC4394" t="s">
        <v>530</v>
      </c>
      <c r="FD4394" s="15" t="s">
        <v>531</v>
      </c>
      <c r="FE4394" s="16">
        <v>4.0</v>
      </c>
    </row>
    <row r="4395" ht="12.0" customHeight="1">
      <c r="AR4395" t="s">
        <v>1633</v>
      </c>
      <c r="AS4395" t="s">
        <v>1634</v>
      </c>
      <c r="AT4395" t="s">
        <v>190</v>
      </c>
      <c r="AX4395" t="s">
        <v>525</v>
      </c>
      <c r="AY4395" t="s">
        <v>1635</v>
      </c>
      <c r="AZ4395" t="s">
        <v>1636</v>
      </c>
      <c r="BA4395" t="s">
        <v>1637</v>
      </c>
      <c r="BB4395">
        <v>0.0</v>
      </c>
      <c r="BD4395" t="s">
        <v>194</v>
      </c>
      <c r="BE4395" t="s">
        <v>195</v>
      </c>
      <c r="BF4395">
        <v>0.0</v>
      </c>
      <c r="BG4395" t="s">
        <v>1638</v>
      </c>
      <c r="BH4395" t="s">
        <v>1639</v>
      </c>
      <c r="BI4395" s="13">
        <v>43099.86005787</v>
      </c>
      <c r="BJ4395" t="s">
        <v>198</v>
      </c>
      <c r="BK4395" t="s">
        <v>200</v>
      </c>
      <c r="BL4395" t="s">
        <v>278</v>
      </c>
      <c r="BM4395" s="14">
        <v>1720304.0</v>
      </c>
      <c r="BN4395" s="17" t="s">
        <v>1640</v>
      </c>
      <c r="BQ4395" s="15" t="s">
        <v>1636</v>
      </c>
      <c r="BV4395" s="15" t="s">
        <v>1639</v>
      </c>
      <c r="CB4395" t="s">
        <v>1641</v>
      </c>
      <c r="CD4395" s="13" t="s">
        <v>200</v>
      </c>
      <c r="CP4395" t="s">
        <v>1642</v>
      </c>
      <c r="CQ4395" t="s">
        <v>582</v>
      </c>
      <c r="CS4395" t="s">
        <v>200</v>
      </c>
      <c r="CT4395" t="s">
        <v>200</v>
      </c>
      <c r="CU4395" s="16" t="s">
        <v>200</v>
      </c>
      <c r="DQ4395" t="s">
        <v>200</v>
      </c>
      <c r="DR4395" t="s">
        <v>200</v>
      </c>
      <c r="EQ4395" t="s">
        <v>529</v>
      </c>
      <c r="ER4395">
        <v>7.0</v>
      </c>
      <c r="ES4395" s="16">
        <v>0.75</v>
      </c>
      <c r="FC4395" t="s">
        <v>207</v>
      </c>
      <c r="FD4395" s="15" t="s">
        <v>532</v>
      </c>
      <c r="FE4395" s="16">
        <v>6.866666666666667</v>
      </c>
    </row>
    <row r="4396" ht="12.0" customHeight="1">
      <c r="AR4396" t="s">
        <v>1633</v>
      </c>
      <c r="AS4396" t="s">
        <v>1634</v>
      </c>
      <c r="AT4396" t="s">
        <v>190</v>
      </c>
      <c r="AX4396" t="s">
        <v>525</v>
      </c>
      <c r="AY4396" t="s">
        <v>1635</v>
      </c>
      <c r="AZ4396" t="s">
        <v>1636</v>
      </c>
      <c r="BA4396" t="s">
        <v>1637</v>
      </c>
      <c r="BB4396">
        <v>0.0</v>
      </c>
      <c r="BD4396" t="s">
        <v>194</v>
      </c>
      <c r="BE4396" t="s">
        <v>195</v>
      </c>
      <c r="BF4396">
        <v>0.0</v>
      </c>
      <c r="BG4396" t="s">
        <v>1638</v>
      </c>
      <c r="BH4396" t="s">
        <v>1639</v>
      </c>
      <c r="BI4396" s="13">
        <v>43099.86005787</v>
      </c>
      <c r="BJ4396" t="s">
        <v>198</v>
      </c>
      <c r="BK4396" t="s">
        <v>200</v>
      </c>
      <c r="BL4396" t="s">
        <v>278</v>
      </c>
      <c r="BM4396" s="14">
        <v>1720304.0</v>
      </c>
      <c r="BN4396" s="17" t="s">
        <v>1640</v>
      </c>
      <c r="BQ4396" s="15" t="s">
        <v>1636</v>
      </c>
      <c r="BV4396" s="15" t="s">
        <v>1639</v>
      </c>
      <c r="CB4396" t="s">
        <v>1641</v>
      </c>
      <c r="CD4396" s="13" t="s">
        <v>200</v>
      </c>
      <c r="CP4396" t="s">
        <v>1642</v>
      </c>
      <c r="CQ4396" t="s">
        <v>582</v>
      </c>
      <c r="CS4396" t="s">
        <v>200</v>
      </c>
      <c r="CT4396" t="s">
        <v>200</v>
      </c>
      <c r="CU4396" s="16" t="s">
        <v>200</v>
      </c>
      <c r="DQ4396" t="s">
        <v>200</v>
      </c>
      <c r="DR4396" t="s">
        <v>200</v>
      </c>
      <c r="EQ4396" t="s">
        <v>529</v>
      </c>
      <c r="ER4396">
        <v>7.0</v>
      </c>
      <c r="ES4396" s="16">
        <v>0.75</v>
      </c>
      <c r="FC4396" t="s">
        <v>533</v>
      </c>
      <c r="FD4396" s="15" t="s">
        <v>534</v>
      </c>
      <c r="FE4396" s="16" t="s">
        <v>200</v>
      </c>
    </row>
    <row r="4397" ht="12.0" customHeight="1">
      <c r="AR4397" t="s">
        <v>1633</v>
      </c>
      <c r="AS4397" t="s">
        <v>1634</v>
      </c>
      <c r="AT4397" t="s">
        <v>190</v>
      </c>
      <c r="AX4397" t="s">
        <v>525</v>
      </c>
      <c r="AY4397" t="s">
        <v>1635</v>
      </c>
      <c r="AZ4397" t="s">
        <v>1636</v>
      </c>
      <c r="BA4397" t="s">
        <v>1637</v>
      </c>
      <c r="BB4397">
        <v>0.0</v>
      </c>
      <c r="BD4397" t="s">
        <v>194</v>
      </c>
      <c r="BE4397" t="s">
        <v>195</v>
      </c>
      <c r="BF4397">
        <v>0.0</v>
      </c>
      <c r="BG4397" t="s">
        <v>1638</v>
      </c>
      <c r="BH4397" t="s">
        <v>1639</v>
      </c>
      <c r="BI4397" s="13">
        <v>43099.86005787</v>
      </c>
      <c r="BJ4397" t="s">
        <v>198</v>
      </c>
      <c r="BK4397" t="s">
        <v>200</v>
      </c>
      <c r="BL4397" t="s">
        <v>278</v>
      </c>
      <c r="BM4397" s="14">
        <v>1720304.0</v>
      </c>
      <c r="BN4397" s="17" t="s">
        <v>1640</v>
      </c>
      <c r="BQ4397" s="15" t="s">
        <v>1636</v>
      </c>
      <c r="BV4397" s="15" t="s">
        <v>1639</v>
      </c>
      <c r="CB4397" t="s">
        <v>1641</v>
      </c>
      <c r="CD4397" s="13" t="s">
        <v>200</v>
      </c>
      <c r="CP4397" t="s">
        <v>1642</v>
      </c>
      <c r="CQ4397" t="s">
        <v>582</v>
      </c>
      <c r="CS4397" t="s">
        <v>200</v>
      </c>
      <c r="CT4397" t="s">
        <v>200</v>
      </c>
      <c r="CU4397" s="16" t="s">
        <v>200</v>
      </c>
      <c r="DQ4397" t="s">
        <v>200</v>
      </c>
      <c r="DR4397" t="s">
        <v>200</v>
      </c>
      <c r="EQ4397" t="s">
        <v>529</v>
      </c>
      <c r="ER4397">
        <v>7.0</v>
      </c>
      <c r="ES4397" s="16">
        <v>0.75</v>
      </c>
      <c r="FC4397" t="s">
        <v>535</v>
      </c>
      <c r="FD4397" s="15" t="s">
        <v>536</v>
      </c>
      <c r="FE4397">
        <v>8.0</v>
      </c>
    </row>
    <row r="4398" ht="12.0" customHeight="1">
      <c r="AR4398" t="s">
        <v>1633</v>
      </c>
      <c r="AS4398" t="s">
        <v>1634</v>
      </c>
      <c r="AT4398" t="s">
        <v>190</v>
      </c>
      <c r="AX4398" t="s">
        <v>525</v>
      </c>
      <c r="AY4398" t="s">
        <v>1635</v>
      </c>
      <c r="AZ4398" t="s">
        <v>1636</v>
      </c>
      <c r="BA4398" t="s">
        <v>1637</v>
      </c>
      <c r="BB4398">
        <v>0.0</v>
      </c>
      <c r="BD4398" t="s">
        <v>194</v>
      </c>
      <c r="BE4398" t="s">
        <v>195</v>
      </c>
      <c r="BF4398">
        <v>0.0</v>
      </c>
      <c r="BG4398" t="s">
        <v>1638</v>
      </c>
      <c r="BH4398" t="s">
        <v>1639</v>
      </c>
      <c r="BI4398" s="13">
        <v>43099.86005787</v>
      </c>
      <c r="BJ4398" t="s">
        <v>198</v>
      </c>
      <c r="BK4398" t="s">
        <v>200</v>
      </c>
      <c r="BL4398" t="s">
        <v>278</v>
      </c>
      <c r="BM4398" s="14">
        <v>1720304.0</v>
      </c>
      <c r="BN4398" s="17" t="s">
        <v>1640</v>
      </c>
      <c r="BQ4398" s="15" t="s">
        <v>1636</v>
      </c>
      <c r="BV4398" s="15" t="s">
        <v>1639</v>
      </c>
      <c r="CB4398" t="s">
        <v>1641</v>
      </c>
      <c r="CD4398" s="13" t="s">
        <v>200</v>
      </c>
      <c r="CP4398" t="s">
        <v>1642</v>
      </c>
      <c r="CQ4398" t="s">
        <v>582</v>
      </c>
      <c r="CS4398" t="s">
        <v>200</v>
      </c>
      <c r="CT4398" t="s">
        <v>200</v>
      </c>
      <c r="CU4398" s="16" t="s">
        <v>200</v>
      </c>
      <c r="DQ4398" t="s">
        <v>200</v>
      </c>
      <c r="DR4398" t="s">
        <v>200</v>
      </c>
      <c r="EQ4398" t="s">
        <v>529</v>
      </c>
      <c r="ER4398">
        <v>7.0</v>
      </c>
      <c r="ES4398" s="16">
        <v>0.75</v>
      </c>
      <c r="FC4398" t="s">
        <v>537</v>
      </c>
      <c r="FD4398" s="15" t="s">
        <v>538</v>
      </c>
      <c r="FE4398">
        <v>9.0</v>
      </c>
    </row>
    <row r="4399" ht="12.0" customHeight="1">
      <c r="AR4399" t="s">
        <v>1633</v>
      </c>
      <c r="AS4399" t="s">
        <v>1634</v>
      </c>
      <c r="AT4399" t="s">
        <v>190</v>
      </c>
      <c r="AX4399" t="s">
        <v>525</v>
      </c>
      <c r="AY4399" t="s">
        <v>1635</v>
      </c>
      <c r="AZ4399" t="s">
        <v>1636</v>
      </c>
      <c r="BA4399" t="s">
        <v>1637</v>
      </c>
      <c r="BB4399">
        <v>0.0</v>
      </c>
      <c r="BD4399" t="s">
        <v>194</v>
      </c>
      <c r="BE4399" t="s">
        <v>195</v>
      </c>
      <c r="BF4399">
        <v>0.0</v>
      </c>
      <c r="BG4399" t="s">
        <v>1638</v>
      </c>
      <c r="BH4399" t="s">
        <v>1639</v>
      </c>
      <c r="BI4399" s="13">
        <v>43099.86005787</v>
      </c>
      <c r="BJ4399" t="s">
        <v>198</v>
      </c>
      <c r="BK4399" t="s">
        <v>200</v>
      </c>
      <c r="BL4399" t="s">
        <v>278</v>
      </c>
      <c r="BM4399" s="14">
        <v>1720304.0</v>
      </c>
      <c r="BN4399" s="17" t="s">
        <v>1640</v>
      </c>
      <c r="BQ4399" s="15" t="s">
        <v>1636</v>
      </c>
      <c r="BV4399" s="15" t="s">
        <v>1639</v>
      </c>
      <c r="CB4399" t="s">
        <v>1641</v>
      </c>
      <c r="CD4399" s="13" t="s">
        <v>200</v>
      </c>
      <c r="CP4399" t="s">
        <v>1642</v>
      </c>
      <c r="CQ4399" t="s">
        <v>582</v>
      </c>
      <c r="CS4399" t="s">
        <v>200</v>
      </c>
      <c r="CT4399" t="s">
        <v>200</v>
      </c>
      <c r="CU4399" s="16" t="s">
        <v>200</v>
      </c>
      <c r="DQ4399" t="s">
        <v>200</v>
      </c>
      <c r="DR4399" t="s">
        <v>200</v>
      </c>
      <c r="EQ4399" t="s">
        <v>529</v>
      </c>
      <c r="ER4399">
        <v>7.0</v>
      </c>
      <c r="ES4399" s="16">
        <v>0.75</v>
      </c>
      <c r="FC4399" t="s">
        <v>539</v>
      </c>
      <c r="FD4399" s="15" t="s">
        <v>540</v>
      </c>
      <c r="FE4399">
        <v>7.0</v>
      </c>
    </row>
    <row r="4400" ht="12.0" customHeight="1">
      <c r="AR4400" t="s">
        <v>1633</v>
      </c>
      <c r="AS4400" t="s">
        <v>1634</v>
      </c>
      <c r="AT4400" t="s">
        <v>190</v>
      </c>
      <c r="AX4400" t="s">
        <v>525</v>
      </c>
      <c r="AY4400" t="s">
        <v>1635</v>
      </c>
      <c r="AZ4400" t="s">
        <v>1636</v>
      </c>
      <c r="BA4400" t="s">
        <v>1637</v>
      </c>
      <c r="BB4400">
        <v>0.0</v>
      </c>
      <c r="BD4400" t="s">
        <v>194</v>
      </c>
      <c r="BE4400" t="s">
        <v>195</v>
      </c>
      <c r="BF4400">
        <v>0.0</v>
      </c>
      <c r="BG4400" t="s">
        <v>1638</v>
      </c>
      <c r="BH4400" t="s">
        <v>1639</v>
      </c>
      <c r="BI4400" s="13">
        <v>43099.86005787</v>
      </c>
      <c r="BJ4400" t="s">
        <v>198</v>
      </c>
      <c r="BK4400" t="s">
        <v>200</v>
      </c>
      <c r="BL4400" t="s">
        <v>278</v>
      </c>
      <c r="BM4400" s="14">
        <v>1720304.0</v>
      </c>
      <c r="BN4400" s="17" t="s">
        <v>1640</v>
      </c>
      <c r="BQ4400" s="15" t="s">
        <v>1636</v>
      </c>
      <c r="BV4400" s="15" t="s">
        <v>1639</v>
      </c>
      <c r="CB4400" t="s">
        <v>1641</v>
      </c>
      <c r="CD4400" s="13" t="s">
        <v>200</v>
      </c>
      <c r="CP4400" t="s">
        <v>1642</v>
      </c>
      <c r="CQ4400" t="s">
        <v>582</v>
      </c>
      <c r="CS4400" t="s">
        <v>200</v>
      </c>
      <c r="CT4400" t="s">
        <v>200</v>
      </c>
      <c r="CU4400" s="16" t="s">
        <v>200</v>
      </c>
      <c r="DQ4400" t="s">
        <v>200</v>
      </c>
      <c r="DR4400" t="s">
        <v>200</v>
      </c>
      <c r="EQ4400" t="s">
        <v>529</v>
      </c>
      <c r="ER4400">
        <v>7.0</v>
      </c>
      <c r="ES4400" s="16">
        <v>0.75</v>
      </c>
      <c r="FC4400" t="s">
        <v>541</v>
      </c>
      <c r="FD4400" s="15" t="s">
        <v>542</v>
      </c>
      <c r="FE4400">
        <v>10.0</v>
      </c>
    </row>
    <row r="4401" ht="12.0" customHeight="1">
      <c r="AR4401" t="s">
        <v>1633</v>
      </c>
      <c r="AS4401" t="s">
        <v>1634</v>
      </c>
      <c r="AT4401" t="s">
        <v>190</v>
      </c>
      <c r="AX4401" t="s">
        <v>525</v>
      </c>
      <c r="AY4401" t="s">
        <v>1635</v>
      </c>
      <c r="AZ4401" t="s">
        <v>1636</v>
      </c>
      <c r="BA4401" t="s">
        <v>1637</v>
      </c>
      <c r="BB4401">
        <v>0.0</v>
      </c>
      <c r="BD4401" t="s">
        <v>194</v>
      </c>
      <c r="BE4401" t="s">
        <v>195</v>
      </c>
      <c r="BF4401">
        <v>0.0</v>
      </c>
      <c r="BG4401" t="s">
        <v>1638</v>
      </c>
      <c r="BH4401" t="s">
        <v>1639</v>
      </c>
      <c r="BI4401" s="13">
        <v>43099.86005787</v>
      </c>
      <c r="BJ4401" t="s">
        <v>198</v>
      </c>
      <c r="BK4401" t="s">
        <v>200</v>
      </c>
      <c r="BL4401" t="s">
        <v>278</v>
      </c>
      <c r="BM4401" s="14">
        <v>1720304.0</v>
      </c>
      <c r="BN4401" s="17" t="s">
        <v>1640</v>
      </c>
      <c r="BQ4401" s="15" t="s">
        <v>1636</v>
      </c>
      <c r="BV4401" s="15" t="s">
        <v>1639</v>
      </c>
      <c r="CB4401" t="s">
        <v>1641</v>
      </c>
      <c r="CD4401" s="13" t="s">
        <v>200</v>
      </c>
      <c r="CP4401" t="s">
        <v>1642</v>
      </c>
      <c r="CQ4401" t="s">
        <v>582</v>
      </c>
      <c r="CS4401" t="s">
        <v>200</v>
      </c>
      <c r="CT4401" t="s">
        <v>200</v>
      </c>
      <c r="CU4401" s="16" t="s">
        <v>200</v>
      </c>
      <c r="DQ4401" t="s">
        <v>200</v>
      </c>
      <c r="DR4401" t="s">
        <v>200</v>
      </c>
      <c r="EQ4401" t="s">
        <v>529</v>
      </c>
      <c r="ER4401">
        <v>7.0</v>
      </c>
      <c r="ES4401" s="16">
        <v>0.75</v>
      </c>
      <c r="FC4401" t="s">
        <v>543</v>
      </c>
      <c r="FD4401" s="15" t="s">
        <v>544</v>
      </c>
      <c r="FE4401">
        <v>8.0</v>
      </c>
    </row>
    <row r="4402" ht="12.0" customHeight="1">
      <c r="AR4402" t="s">
        <v>1633</v>
      </c>
      <c r="AS4402" t="s">
        <v>1634</v>
      </c>
      <c r="AT4402" t="s">
        <v>190</v>
      </c>
      <c r="AX4402" t="s">
        <v>525</v>
      </c>
      <c r="AY4402" t="s">
        <v>1635</v>
      </c>
      <c r="AZ4402" t="s">
        <v>1636</v>
      </c>
      <c r="BA4402" t="s">
        <v>1637</v>
      </c>
      <c r="BB4402">
        <v>0.0</v>
      </c>
      <c r="BD4402" t="s">
        <v>194</v>
      </c>
      <c r="BE4402" t="s">
        <v>195</v>
      </c>
      <c r="BF4402">
        <v>0.0</v>
      </c>
      <c r="BG4402" t="s">
        <v>1638</v>
      </c>
      <c r="BH4402" t="s">
        <v>1639</v>
      </c>
      <c r="BI4402" s="13">
        <v>43099.86005787</v>
      </c>
      <c r="BJ4402" t="s">
        <v>198</v>
      </c>
      <c r="BK4402" t="s">
        <v>200</v>
      </c>
      <c r="BL4402" t="s">
        <v>278</v>
      </c>
      <c r="BM4402" s="14">
        <v>1720304.0</v>
      </c>
      <c r="BN4402" s="17" t="s">
        <v>1640</v>
      </c>
      <c r="BQ4402" s="15" t="s">
        <v>1636</v>
      </c>
      <c r="BV4402" s="15" t="s">
        <v>1639</v>
      </c>
      <c r="CB4402" t="s">
        <v>1641</v>
      </c>
      <c r="CD4402" s="13" t="s">
        <v>200</v>
      </c>
      <c r="CP4402" t="s">
        <v>1642</v>
      </c>
      <c r="CQ4402" t="s">
        <v>582</v>
      </c>
      <c r="CS4402" t="s">
        <v>200</v>
      </c>
      <c r="CT4402" t="s">
        <v>200</v>
      </c>
      <c r="CU4402" s="16" t="s">
        <v>200</v>
      </c>
      <c r="DQ4402" t="s">
        <v>200</v>
      </c>
      <c r="DR4402" t="s">
        <v>200</v>
      </c>
      <c r="EQ4402" t="s">
        <v>529</v>
      </c>
      <c r="ER4402">
        <v>7.0</v>
      </c>
      <c r="ES4402" s="16">
        <v>0.75</v>
      </c>
      <c r="FC4402" t="s">
        <v>545</v>
      </c>
      <c r="FD4402" s="15" t="s">
        <v>546</v>
      </c>
      <c r="FE4402">
        <v>5.0</v>
      </c>
    </row>
    <row r="4403" ht="12.0" customHeight="1">
      <c r="AR4403" t="s">
        <v>1633</v>
      </c>
      <c r="AS4403" t="s">
        <v>1634</v>
      </c>
      <c r="AT4403" t="s">
        <v>190</v>
      </c>
      <c r="AX4403" t="s">
        <v>525</v>
      </c>
      <c r="AY4403" t="s">
        <v>1635</v>
      </c>
      <c r="AZ4403" t="s">
        <v>1636</v>
      </c>
      <c r="BA4403" t="s">
        <v>1637</v>
      </c>
      <c r="BB4403">
        <v>0.0</v>
      </c>
      <c r="BD4403" t="s">
        <v>194</v>
      </c>
      <c r="BE4403" t="s">
        <v>195</v>
      </c>
      <c r="BF4403">
        <v>0.0</v>
      </c>
      <c r="BG4403" t="s">
        <v>1638</v>
      </c>
      <c r="BH4403" t="s">
        <v>1639</v>
      </c>
      <c r="BI4403" s="13">
        <v>43099.86005787</v>
      </c>
      <c r="BJ4403" t="s">
        <v>198</v>
      </c>
      <c r="BK4403" t="s">
        <v>200</v>
      </c>
      <c r="BL4403" t="s">
        <v>278</v>
      </c>
      <c r="BM4403" s="14">
        <v>1720304.0</v>
      </c>
      <c r="BN4403" s="17" t="s">
        <v>1640</v>
      </c>
      <c r="BQ4403" s="15" t="s">
        <v>1636</v>
      </c>
      <c r="BV4403" s="15" t="s">
        <v>1639</v>
      </c>
      <c r="CB4403" t="s">
        <v>1641</v>
      </c>
      <c r="CD4403" s="13" t="s">
        <v>200</v>
      </c>
      <c r="CP4403" t="s">
        <v>1642</v>
      </c>
      <c r="CQ4403" t="s">
        <v>582</v>
      </c>
      <c r="CS4403" t="s">
        <v>200</v>
      </c>
      <c r="CT4403" t="s">
        <v>200</v>
      </c>
      <c r="CU4403" s="16" t="s">
        <v>200</v>
      </c>
      <c r="DQ4403" t="s">
        <v>200</v>
      </c>
      <c r="DR4403" t="s">
        <v>200</v>
      </c>
      <c r="EQ4403" t="s">
        <v>529</v>
      </c>
      <c r="ER4403">
        <v>7.0</v>
      </c>
      <c r="ES4403" s="16">
        <v>0.75</v>
      </c>
      <c r="FC4403" t="s">
        <v>547</v>
      </c>
      <c r="FD4403" s="15" t="s">
        <v>548</v>
      </c>
      <c r="FE4403">
        <v>8.0</v>
      </c>
    </row>
    <row r="4404" ht="12.0" customHeight="1">
      <c r="AR4404" t="s">
        <v>1633</v>
      </c>
      <c r="AS4404" t="s">
        <v>1634</v>
      </c>
      <c r="AT4404" t="s">
        <v>190</v>
      </c>
      <c r="AX4404" t="s">
        <v>525</v>
      </c>
      <c r="AY4404" t="s">
        <v>1635</v>
      </c>
      <c r="AZ4404" t="s">
        <v>1636</v>
      </c>
      <c r="BA4404" t="s">
        <v>1637</v>
      </c>
      <c r="BB4404">
        <v>0.0</v>
      </c>
      <c r="BD4404" t="s">
        <v>194</v>
      </c>
      <c r="BE4404" t="s">
        <v>195</v>
      </c>
      <c r="BF4404">
        <v>0.0</v>
      </c>
      <c r="BG4404" t="s">
        <v>1638</v>
      </c>
      <c r="BH4404" t="s">
        <v>1639</v>
      </c>
      <c r="BI4404" s="13">
        <v>43099.86005787</v>
      </c>
      <c r="BJ4404" t="s">
        <v>198</v>
      </c>
      <c r="BK4404" t="s">
        <v>200</v>
      </c>
      <c r="BL4404" t="s">
        <v>278</v>
      </c>
      <c r="BM4404" s="14">
        <v>1720304.0</v>
      </c>
      <c r="BN4404" s="17" t="s">
        <v>1640</v>
      </c>
      <c r="BQ4404" s="15" t="s">
        <v>1636</v>
      </c>
      <c r="BV4404" s="15" t="s">
        <v>1639</v>
      </c>
      <c r="CB4404" t="s">
        <v>1641</v>
      </c>
      <c r="CD4404" s="13" t="s">
        <v>200</v>
      </c>
      <c r="CP4404" t="s">
        <v>1642</v>
      </c>
      <c r="CQ4404" t="s">
        <v>582</v>
      </c>
      <c r="CS4404" t="s">
        <v>200</v>
      </c>
      <c r="CT4404" t="s">
        <v>200</v>
      </c>
      <c r="CU4404" s="16" t="s">
        <v>200</v>
      </c>
      <c r="DQ4404" t="s">
        <v>200</v>
      </c>
      <c r="DR4404" t="s">
        <v>200</v>
      </c>
      <c r="EQ4404" t="s">
        <v>529</v>
      </c>
      <c r="ER4404">
        <v>7.0</v>
      </c>
      <c r="ES4404" s="16">
        <v>0.75</v>
      </c>
      <c r="FC4404" t="s">
        <v>549</v>
      </c>
      <c r="FD4404" s="15" t="s">
        <v>550</v>
      </c>
      <c r="FE4404">
        <v>8.0</v>
      </c>
    </row>
    <row r="4405" ht="12.0" customHeight="1">
      <c r="AR4405" t="s">
        <v>1633</v>
      </c>
      <c r="AS4405" t="s">
        <v>1634</v>
      </c>
      <c r="AT4405" t="s">
        <v>190</v>
      </c>
      <c r="AX4405" t="s">
        <v>525</v>
      </c>
      <c r="AY4405" t="s">
        <v>1635</v>
      </c>
      <c r="AZ4405" t="s">
        <v>1636</v>
      </c>
      <c r="BA4405" t="s">
        <v>1637</v>
      </c>
      <c r="BB4405">
        <v>0.0</v>
      </c>
      <c r="BD4405" t="s">
        <v>194</v>
      </c>
      <c r="BE4405" t="s">
        <v>195</v>
      </c>
      <c r="BF4405">
        <v>0.0</v>
      </c>
      <c r="BG4405" t="s">
        <v>1638</v>
      </c>
      <c r="BH4405" t="s">
        <v>1639</v>
      </c>
      <c r="BI4405" s="13">
        <v>43099.86005787</v>
      </c>
      <c r="BJ4405" t="s">
        <v>198</v>
      </c>
      <c r="BK4405" t="s">
        <v>200</v>
      </c>
      <c r="BL4405" t="s">
        <v>278</v>
      </c>
      <c r="BM4405" s="14">
        <v>1720304.0</v>
      </c>
      <c r="BN4405" s="17" t="s">
        <v>1640</v>
      </c>
      <c r="BQ4405" s="15" t="s">
        <v>1636</v>
      </c>
      <c r="BV4405" s="15" t="s">
        <v>1639</v>
      </c>
      <c r="CB4405" t="s">
        <v>1641</v>
      </c>
      <c r="CD4405" s="13" t="s">
        <v>200</v>
      </c>
      <c r="CP4405" t="s">
        <v>1642</v>
      </c>
      <c r="CQ4405" t="s">
        <v>582</v>
      </c>
      <c r="CS4405" t="s">
        <v>200</v>
      </c>
      <c r="CT4405" t="s">
        <v>200</v>
      </c>
      <c r="CU4405" s="16" t="s">
        <v>200</v>
      </c>
      <c r="DQ4405" t="s">
        <v>200</v>
      </c>
      <c r="DR4405" t="s">
        <v>200</v>
      </c>
      <c r="EQ4405" t="s">
        <v>529</v>
      </c>
      <c r="ER4405">
        <v>7.0</v>
      </c>
      <c r="ES4405" s="16">
        <v>0.75</v>
      </c>
      <c r="FC4405" t="s">
        <v>551</v>
      </c>
      <c r="FD4405" s="15" t="s">
        <v>552</v>
      </c>
      <c r="FE4405">
        <v>7.0</v>
      </c>
    </row>
    <row r="4406" ht="12.0" customHeight="1">
      <c r="AR4406" t="s">
        <v>1633</v>
      </c>
      <c r="AS4406" t="s">
        <v>1634</v>
      </c>
      <c r="AT4406" t="s">
        <v>190</v>
      </c>
      <c r="AX4406" t="s">
        <v>525</v>
      </c>
      <c r="AY4406" t="s">
        <v>1635</v>
      </c>
      <c r="AZ4406" t="s">
        <v>1636</v>
      </c>
      <c r="BA4406" t="s">
        <v>1637</v>
      </c>
      <c r="BB4406">
        <v>0.0</v>
      </c>
      <c r="BD4406" t="s">
        <v>194</v>
      </c>
      <c r="BE4406" t="s">
        <v>195</v>
      </c>
      <c r="BF4406">
        <v>0.0</v>
      </c>
      <c r="BG4406" t="s">
        <v>1638</v>
      </c>
      <c r="BH4406" t="s">
        <v>1639</v>
      </c>
      <c r="BI4406" s="13">
        <v>43099.86005787</v>
      </c>
      <c r="BJ4406" t="s">
        <v>198</v>
      </c>
      <c r="BK4406" t="s">
        <v>200</v>
      </c>
      <c r="BL4406" t="s">
        <v>278</v>
      </c>
      <c r="BM4406" s="14">
        <v>1720304.0</v>
      </c>
      <c r="BN4406" s="17" t="s">
        <v>1640</v>
      </c>
      <c r="BQ4406" s="15" t="s">
        <v>1636</v>
      </c>
      <c r="BV4406" s="15" t="s">
        <v>1639</v>
      </c>
      <c r="CB4406" t="s">
        <v>1641</v>
      </c>
      <c r="CD4406" s="13" t="s">
        <v>200</v>
      </c>
      <c r="CP4406" t="s">
        <v>1642</v>
      </c>
      <c r="CQ4406" t="s">
        <v>582</v>
      </c>
      <c r="CS4406" t="s">
        <v>200</v>
      </c>
      <c r="CT4406" t="s">
        <v>200</v>
      </c>
      <c r="CU4406" s="16" t="s">
        <v>200</v>
      </c>
      <c r="DQ4406" t="s">
        <v>200</v>
      </c>
      <c r="DR4406" t="s">
        <v>200</v>
      </c>
      <c r="EQ4406" t="s">
        <v>529</v>
      </c>
      <c r="ER4406">
        <v>7.0</v>
      </c>
      <c r="ES4406" s="16">
        <v>0.75</v>
      </c>
      <c r="FC4406" t="s">
        <v>553</v>
      </c>
      <c r="FD4406" s="15" t="s">
        <v>554</v>
      </c>
      <c r="FE4406" s="16" t="s">
        <v>200</v>
      </c>
    </row>
    <row r="4407" ht="12.0" customHeight="1">
      <c r="AR4407" t="s">
        <v>1633</v>
      </c>
      <c r="AS4407" t="s">
        <v>1634</v>
      </c>
      <c r="AT4407" t="s">
        <v>190</v>
      </c>
      <c r="AX4407" t="s">
        <v>525</v>
      </c>
      <c r="AY4407" t="s">
        <v>1635</v>
      </c>
      <c r="AZ4407" t="s">
        <v>1636</v>
      </c>
      <c r="BA4407" t="s">
        <v>1637</v>
      </c>
      <c r="BB4407">
        <v>0.0</v>
      </c>
      <c r="BD4407" t="s">
        <v>194</v>
      </c>
      <c r="BE4407" t="s">
        <v>195</v>
      </c>
      <c r="BF4407">
        <v>0.0</v>
      </c>
      <c r="BG4407" t="s">
        <v>1638</v>
      </c>
      <c r="BH4407" t="s">
        <v>1639</v>
      </c>
      <c r="BI4407" s="13">
        <v>43099.86005787</v>
      </c>
      <c r="BJ4407" t="s">
        <v>198</v>
      </c>
      <c r="BK4407" t="s">
        <v>200</v>
      </c>
      <c r="BL4407" t="s">
        <v>278</v>
      </c>
      <c r="BM4407" s="14">
        <v>1720304.0</v>
      </c>
      <c r="BN4407" s="17" t="s">
        <v>1640</v>
      </c>
      <c r="BQ4407" s="15" t="s">
        <v>1636</v>
      </c>
      <c r="BV4407" s="15" t="s">
        <v>1639</v>
      </c>
      <c r="CB4407" t="s">
        <v>1641</v>
      </c>
      <c r="CD4407" s="13" t="s">
        <v>200</v>
      </c>
      <c r="CP4407" t="s">
        <v>1642</v>
      </c>
      <c r="CQ4407" t="s">
        <v>582</v>
      </c>
      <c r="CS4407" t="s">
        <v>200</v>
      </c>
      <c r="CT4407" t="s">
        <v>200</v>
      </c>
      <c r="CU4407" s="16" t="s">
        <v>200</v>
      </c>
      <c r="DQ4407" t="s">
        <v>200</v>
      </c>
      <c r="DR4407" t="s">
        <v>200</v>
      </c>
      <c r="EQ4407" t="s">
        <v>529</v>
      </c>
      <c r="ER4407">
        <v>7.0</v>
      </c>
      <c r="ES4407" s="16">
        <v>0.75</v>
      </c>
      <c r="FC4407" t="s">
        <v>555</v>
      </c>
      <c r="FD4407" s="15" t="s">
        <v>556</v>
      </c>
      <c r="FE4407" s="16" t="s">
        <v>200</v>
      </c>
    </row>
    <row r="4408" ht="12.0" customHeight="1">
      <c r="AR4408" t="s">
        <v>1633</v>
      </c>
      <c r="AS4408" t="s">
        <v>1634</v>
      </c>
      <c r="AT4408" t="s">
        <v>190</v>
      </c>
      <c r="AX4408" t="s">
        <v>525</v>
      </c>
      <c r="AY4408" t="s">
        <v>1635</v>
      </c>
      <c r="AZ4408" t="s">
        <v>1636</v>
      </c>
      <c r="BA4408" t="s">
        <v>1637</v>
      </c>
      <c r="BB4408">
        <v>0.0</v>
      </c>
      <c r="BD4408" t="s">
        <v>194</v>
      </c>
      <c r="BE4408" t="s">
        <v>195</v>
      </c>
      <c r="BF4408">
        <v>0.0</v>
      </c>
      <c r="BG4408" t="s">
        <v>1638</v>
      </c>
      <c r="BH4408" t="s">
        <v>1639</v>
      </c>
      <c r="BI4408" s="13">
        <v>43099.86005787</v>
      </c>
      <c r="BJ4408" t="s">
        <v>198</v>
      </c>
      <c r="BK4408" t="s">
        <v>200</v>
      </c>
      <c r="BL4408" t="s">
        <v>278</v>
      </c>
      <c r="BM4408" s="14">
        <v>1720304.0</v>
      </c>
      <c r="BN4408" s="17" t="s">
        <v>1640</v>
      </c>
      <c r="BQ4408" s="15" t="s">
        <v>1636</v>
      </c>
      <c r="BV4408" s="15" t="s">
        <v>1639</v>
      </c>
      <c r="CB4408" t="s">
        <v>1641</v>
      </c>
      <c r="CD4408" s="13" t="s">
        <v>200</v>
      </c>
      <c r="CP4408" t="s">
        <v>1642</v>
      </c>
      <c r="CQ4408" t="s">
        <v>582</v>
      </c>
      <c r="CS4408" t="s">
        <v>200</v>
      </c>
      <c r="CT4408" t="s">
        <v>200</v>
      </c>
      <c r="CU4408" s="16" t="s">
        <v>200</v>
      </c>
      <c r="DQ4408" t="s">
        <v>200</v>
      </c>
      <c r="DR4408" t="s">
        <v>200</v>
      </c>
      <c r="EQ4408" t="s">
        <v>529</v>
      </c>
      <c r="ER4408">
        <v>7.0</v>
      </c>
      <c r="ES4408" s="16">
        <v>0.75</v>
      </c>
      <c r="FC4408" t="s">
        <v>557</v>
      </c>
      <c r="FD4408" s="15" t="s">
        <v>558</v>
      </c>
      <c r="FE4408">
        <v>8.0</v>
      </c>
    </row>
    <row r="4409" ht="12.0" customHeight="1">
      <c r="AR4409" t="s">
        <v>1633</v>
      </c>
      <c r="AS4409" t="s">
        <v>1634</v>
      </c>
      <c r="AT4409" t="s">
        <v>190</v>
      </c>
      <c r="AX4409" t="s">
        <v>525</v>
      </c>
      <c r="AY4409" t="s">
        <v>1635</v>
      </c>
      <c r="AZ4409" t="s">
        <v>1636</v>
      </c>
      <c r="BA4409" t="s">
        <v>1637</v>
      </c>
      <c r="BB4409">
        <v>0.0</v>
      </c>
      <c r="BD4409" t="s">
        <v>194</v>
      </c>
      <c r="BE4409" t="s">
        <v>195</v>
      </c>
      <c r="BF4409">
        <v>0.0</v>
      </c>
      <c r="BG4409" t="s">
        <v>1638</v>
      </c>
      <c r="BH4409" t="s">
        <v>1639</v>
      </c>
      <c r="BI4409" s="13">
        <v>43099.86005787</v>
      </c>
      <c r="BJ4409" t="s">
        <v>198</v>
      </c>
      <c r="BK4409" t="s">
        <v>200</v>
      </c>
      <c r="BL4409" t="s">
        <v>278</v>
      </c>
      <c r="BM4409" s="14">
        <v>1720304.0</v>
      </c>
      <c r="BN4409" s="17" t="s">
        <v>1640</v>
      </c>
      <c r="BQ4409" s="15" t="s">
        <v>1636</v>
      </c>
      <c r="BV4409" s="15" t="s">
        <v>1639</v>
      </c>
      <c r="CB4409" t="s">
        <v>1641</v>
      </c>
      <c r="CD4409" s="13" t="s">
        <v>200</v>
      </c>
      <c r="CP4409" t="s">
        <v>1642</v>
      </c>
      <c r="CQ4409" t="s">
        <v>582</v>
      </c>
      <c r="CS4409" t="s">
        <v>200</v>
      </c>
      <c r="CT4409" t="s">
        <v>200</v>
      </c>
      <c r="CU4409" s="16" t="s">
        <v>200</v>
      </c>
      <c r="DQ4409" t="s">
        <v>200</v>
      </c>
      <c r="DR4409" t="s">
        <v>200</v>
      </c>
      <c r="EQ4409" t="s">
        <v>529</v>
      </c>
      <c r="ER4409">
        <v>7.0</v>
      </c>
      <c r="ES4409" s="16">
        <v>0.75</v>
      </c>
      <c r="FC4409" t="s">
        <v>559</v>
      </c>
      <c r="FD4409" s="15" t="s">
        <v>560</v>
      </c>
      <c r="FE4409" s="16" t="s">
        <v>200</v>
      </c>
    </row>
    <row r="4410" ht="12.0" customHeight="1">
      <c r="AR4410" t="s">
        <v>1633</v>
      </c>
      <c r="AS4410" t="s">
        <v>1634</v>
      </c>
      <c r="AT4410" t="s">
        <v>190</v>
      </c>
      <c r="AX4410" t="s">
        <v>525</v>
      </c>
      <c r="AY4410" t="s">
        <v>1635</v>
      </c>
      <c r="AZ4410" t="s">
        <v>1636</v>
      </c>
      <c r="BA4410" t="s">
        <v>1637</v>
      </c>
      <c r="BB4410">
        <v>0.0</v>
      </c>
      <c r="BD4410" t="s">
        <v>194</v>
      </c>
      <c r="BE4410" t="s">
        <v>195</v>
      </c>
      <c r="BF4410">
        <v>0.0</v>
      </c>
      <c r="BG4410" t="s">
        <v>1638</v>
      </c>
      <c r="BH4410" t="s">
        <v>1639</v>
      </c>
      <c r="BI4410" s="13">
        <v>43099.86005787</v>
      </c>
      <c r="BJ4410" t="s">
        <v>198</v>
      </c>
      <c r="BK4410" t="s">
        <v>200</v>
      </c>
      <c r="BL4410" t="s">
        <v>278</v>
      </c>
      <c r="BM4410" s="14">
        <v>1720304.0</v>
      </c>
      <c r="BN4410" s="17" t="s">
        <v>1640</v>
      </c>
      <c r="BQ4410" s="15" t="s">
        <v>1636</v>
      </c>
      <c r="BV4410" s="15" t="s">
        <v>1639</v>
      </c>
      <c r="CB4410" t="s">
        <v>1641</v>
      </c>
      <c r="CD4410" s="13" t="s">
        <v>200</v>
      </c>
      <c r="CP4410" t="s">
        <v>1642</v>
      </c>
      <c r="CQ4410" t="s">
        <v>582</v>
      </c>
      <c r="CS4410" t="s">
        <v>200</v>
      </c>
      <c r="CT4410" t="s">
        <v>200</v>
      </c>
      <c r="CU4410" s="16" t="s">
        <v>200</v>
      </c>
      <c r="DQ4410" t="s">
        <v>200</v>
      </c>
      <c r="DR4410" t="s">
        <v>200</v>
      </c>
      <c r="EQ4410" t="s">
        <v>529</v>
      </c>
      <c r="ER4410">
        <v>7.0</v>
      </c>
      <c r="ES4410" s="16">
        <v>0.75</v>
      </c>
      <c r="FC4410" t="s">
        <v>561</v>
      </c>
      <c r="FD4410" s="15" t="s">
        <v>562</v>
      </c>
      <c r="FE4410" s="16" t="s">
        <v>200</v>
      </c>
    </row>
    <row r="4411" ht="12.0" customHeight="1">
      <c r="AR4411" t="s">
        <v>200</v>
      </c>
      <c r="AS4411" t="s">
        <v>200</v>
      </c>
      <c r="AT4411" t="s">
        <v>190</v>
      </c>
      <c r="AX4411" t="s">
        <v>525</v>
      </c>
      <c r="AY4411" t="s">
        <v>200</v>
      </c>
      <c r="AZ4411" t="s">
        <v>1643</v>
      </c>
      <c r="BA4411" t="s">
        <v>200</v>
      </c>
      <c r="BB4411">
        <v>0.0</v>
      </c>
      <c r="BD4411" t="s">
        <v>200</v>
      </c>
      <c r="BE4411" t="s">
        <v>200</v>
      </c>
      <c r="BF4411">
        <v>0.0</v>
      </c>
      <c r="BG4411" t="s">
        <v>200</v>
      </c>
      <c r="BH4411" t="s">
        <v>565</v>
      </c>
      <c r="BI4411" s="13">
        <v>43113.0</v>
      </c>
      <c r="BJ4411" t="s">
        <v>198</v>
      </c>
      <c r="BK4411" t="s">
        <v>200</v>
      </c>
      <c r="BL4411" t="s">
        <v>278</v>
      </c>
      <c r="BM4411" s="14">
        <v>1720305.0</v>
      </c>
      <c r="BN4411" s="17" t="s">
        <v>1644</v>
      </c>
      <c r="BQ4411" s="15" t="s">
        <v>1643</v>
      </c>
      <c r="BV4411" s="15" t="s">
        <v>1645</v>
      </c>
      <c r="CB4411" t="s">
        <v>1646</v>
      </c>
      <c r="CD4411" s="13">
        <v>35874.0</v>
      </c>
      <c r="CP4411" t="s">
        <v>587</v>
      </c>
      <c r="CQ4411" t="s">
        <v>328</v>
      </c>
      <c r="CS4411" t="s">
        <v>623</v>
      </c>
      <c r="CT4411" t="s">
        <v>503</v>
      </c>
      <c r="CU4411" s="16" t="s">
        <v>200</v>
      </c>
      <c r="DQ4411" t="s">
        <v>609</v>
      </c>
      <c r="DR4411" t="s">
        <v>1647</v>
      </c>
      <c r="EQ4411" t="s">
        <v>529</v>
      </c>
      <c r="ER4411">
        <v>7.0</v>
      </c>
      <c r="ES4411" s="16">
        <v>1.0</v>
      </c>
      <c r="FC4411" t="s">
        <v>530</v>
      </c>
      <c r="FD4411" s="15" t="s">
        <v>531</v>
      </c>
      <c r="FE4411" s="16">
        <v>7.25</v>
      </c>
    </row>
    <row r="4412" ht="12.0" customHeight="1">
      <c r="AR4412" t="s">
        <v>200</v>
      </c>
      <c r="AS4412" t="s">
        <v>200</v>
      </c>
      <c r="AT4412" t="s">
        <v>190</v>
      </c>
      <c r="AX4412" t="s">
        <v>525</v>
      </c>
      <c r="AY4412" t="s">
        <v>200</v>
      </c>
      <c r="AZ4412" t="s">
        <v>1643</v>
      </c>
      <c r="BA4412" t="s">
        <v>200</v>
      </c>
      <c r="BB4412">
        <v>0.0</v>
      </c>
      <c r="BD4412" t="s">
        <v>200</v>
      </c>
      <c r="BE4412" t="s">
        <v>200</v>
      </c>
      <c r="BF4412">
        <v>0.0</v>
      </c>
      <c r="BG4412" t="s">
        <v>200</v>
      </c>
      <c r="BH4412" t="s">
        <v>565</v>
      </c>
      <c r="BI4412" s="13">
        <v>43113.0</v>
      </c>
      <c r="BJ4412" t="s">
        <v>198</v>
      </c>
      <c r="BK4412" t="s">
        <v>200</v>
      </c>
      <c r="BL4412" t="s">
        <v>278</v>
      </c>
      <c r="BM4412" s="14">
        <v>1720305.0</v>
      </c>
      <c r="BN4412" s="17" t="s">
        <v>1644</v>
      </c>
      <c r="BQ4412" s="15" t="s">
        <v>1643</v>
      </c>
      <c r="BV4412" s="15" t="s">
        <v>1645</v>
      </c>
      <c r="CB4412" t="s">
        <v>1646</v>
      </c>
      <c r="CD4412" s="13">
        <v>35874.0</v>
      </c>
      <c r="CP4412" t="s">
        <v>587</v>
      </c>
      <c r="CQ4412" t="s">
        <v>328</v>
      </c>
      <c r="CS4412" t="s">
        <v>623</v>
      </c>
      <c r="CT4412" t="s">
        <v>503</v>
      </c>
      <c r="CU4412" s="16" t="s">
        <v>200</v>
      </c>
      <c r="DQ4412" t="s">
        <v>609</v>
      </c>
      <c r="DR4412" t="s">
        <v>1647</v>
      </c>
      <c r="EQ4412" t="s">
        <v>529</v>
      </c>
      <c r="ER4412">
        <v>7.0</v>
      </c>
      <c r="ES4412" s="16">
        <v>1.0</v>
      </c>
      <c r="FC4412" t="s">
        <v>207</v>
      </c>
      <c r="FD4412" s="15" t="s">
        <v>532</v>
      </c>
      <c r="FE4412" s="16">
        <v>9.01388888888889</v>
      </c>
    </row>
    <row r="4413" ht="12.0" customHeight="1">
      <c r="AR4413" t="s">
        <v>200</v>
      </c>
      <c r="AS4413" t="s">
        <v>200</v>
      </c>
      <c r="AT4413" t="s">
        <v>190</v>
      </c>
      <c r="AX4413" t="s">
        <v>525</v>
      </c>
      <c r="AY4413" t="s">
        <v>200</v>
      </c>
      <c r="AZ4413" t="s">
        <v>1643</v>
      </c>
      <c r="BA4413" t="s">
        <v>200</v>
      </c>
      <c r="BB4413">
        <v>0.0</v>
      </c>
      <c r="BD4413" t="s">
        <v>200</v>
      </c>
      <c r="BE4413" t="s">
        <v>200</v>
      </c>
      <c r="BF4413">
        <v>0.0</v>
      </c>
      <c r="BG4413" t="s">
        <v>200</v>
      </c>
      <c r="BH4413" t="s">
        <v>565</v>
      </c>
      <c r="BI4413" s="13">
        <v>43113.0</v>
      </c>
      <c r="BJ4413" t="s">
        <v>198</v>
      </c>
      <c r="BK4413" t="s">
        <v>200</v>
      </c>
      <c r="BL4413" t="s">
        <v>278</v>
      </c>
      <c r="BM4413" s="14">
        <v>1720305.0</v>
      </c>
      <c r="BN4413" s="17" t="s">
        <v>1644</v>
      </c>
      <c r="BQ4413" s="15" t="s">
        <v>1643</v>
      </c>
      <c r="BV4413" s="15" t="s">
        <v>1645</v>
      </c>
      <c r="CB4413" t="s">
        <v>1646</v>
      </c>
      <c r="CD4413" s="13">
        <v>35874.0</v>
      </c>
      <c r="CP4413" t="s">
        <v>587</v>
      </c>
      <c r="CQ4413" t="s">
        <v>328</v>
      </c>
      <c r="CS4413" t="s">
        <v>623</v>
      </c>
      <c r="CT4413" t="s">
        <v>503</v>
      </c>
      <c r="CU4413" s="16" t="s">
        <v>200</v>
      </c>
      <c r="DQ4413" t="s">
        <v>609</v>
      </c>
      <c r="DR4413" t="s">
        <v>1647</v>
      </c>
      <c r="EQ4413" t="s">
        <v>529</v>
      </c>
      <c r="ER4413">
        <v>7.0</v>
      </c>
      <c r="ES4413" s="16">
        <v>1.0</v>
      </c>
      <c r="FC4413" t="s">
        <v>533</v>
      </c>
      <c r="FD4413" s="15" t="s">
        <v>534</v>
      </c>
      <c r="FE4413" s="16" t="s">
        <v>200</v>
      </c>
    </row>
    <row r="4414" ht="12.0" customHeight="1">
      <c r="AR4414" t="s">
        <v>200</v>
      </c>
      <c r="AS4414" t="s">
        <v>200</v>
      </c>
      <c r="AT4414" t="s">
        <v>190</v>
      </c>
      <c r="AX4414" t="s">
        <v>525</v>
      </c>
      <c r="AY4414" t="s">
        <v>200</v>
      </c>
      <c r="AZ4414" t="s">
        <v>1643</v>
      </c>
      <c r="BA4414" t="s">
        <v>200</v>
      </c>
      <c r="BB4414">
        <v>0.0</v>
      </c>
      <c r="BD4414" t="s">
        <v>200</v>
      </c>
      <c r="BE4414" t="s">
        <v>200</v>
      </c>
      <c r="BF4414">
        <v>0.0</v>
      </c>
      <c r="BG4414" t="s">
        <v>200</v>
      </c>
      <c r="BH4414" t="s">
        <v>565</v>
      </c>
      <c r="BI4414" s="13">
        <v>43113.0</v>
      </c>
      <c r="BJ4414" t="s">
        <v>198</v>
      </c>
      <c r="BK4414" t="s">
        <v>200</v>
      </c>
      <c r="BL4414" t="s">
        <v>278</v>
      </c>
      <c r="BM4414" s="14">
        <v>1720305.0</v>
      </c>
      <c r="BN4414" s="17" t="s">
        <v>1644</v>
      </c>
      <c r="BQ4414" s="15" t="s">
        <v>1643</v>
      </c>
      <c r="BV4414" s="15" t="s">
        <v>1645</v>
      </c>
      <c r="CB4414" t="s">
        <v>1646</v>
      </c>
      <c r="CD4414" s="13">
        <v>35874.0</v>
      </c>
      <c r="CP4414" t="s">
        <v>587</v>
      </c>
      <c r="CQ4414" t="s">
        <v>328</v>
      </c>
      <c r="CS4414" t="s">
        <v>623</v>
      </c>
      <c r="CT4414" t="s">
        <v>503</v>
      </c>
      <c r="CU4414" s="16" t="s">
        <v>200</v>
      </c>
      <c r="DQ4414" t="s">
        <v>609</v>
      </c>
      <c r="DR4414" t="s">
        <v>1647</v>
      </c>
      <c r="EQ4414" t="s">
        <v>529</v>
      </c>
      <c r="ER4414">
        <v>7.0</v>
      </c>
      <c r="ES4414" s="16">
        <v>1.0</v>
      </c>
      <c r="FC4414" t="s">
        <v>535</v>
      </c>
      <c r="FD4414" s="15" t="s">
        <v>536</v>
      </c>
      <c r="FE4414">
        <v>10.0</v>
      </c>
    </row>
    <row r="4415" ht="12.0" customHeight="1">
      <c r="AR4415" t="s">
        <v>200</v>
      </c>
      <c r="AS4415" t="s">
        <v>200</v>
      </c>
      <c r="AT4415" t="s">
        <v>190</v>
      </c>
      <c r="AX4415" t="s">
        <v>525</v>
      </c>
      <c r="AY4415" t="s">
        <v>200</v>
      </c>
      <c r="AZ4415" t="s">
        <v>1643</v>
      </c>
      <c r="BA4415" t="s">
        <v>200</v>
      </c>
      <c r="BB4415">
        <v>0.0</v>
      </c>
      <c r="BD4415" t="s">
        <v>200</v>
      </c>
      <c r="BE4415" t="s">
        <v>200</v>
      </c>
      <c r="BF4415">
        <v>0.0</v>
      </c>
      <c r="BG4415" t="s">
        <v>200</v>
      </c>
      <c r="BH4415" t="s">
        <v>565</v>
      </c>
      <c r="BI4415" s="13">
        <v>43113.0</v>
      </c>
      <c r="BJ4415" t="s">
        <v>198</v>
      </c>
      <c r="BK4415" t="s">
        <v>200</v>
      </c>
      <c r="BL4415" t="s">
        <v>278</v>
      </c>
      <c r="BM4415" s="14">
        <v>1720305.0</v>
      </c>
      <c r="BN4415" s="17" t="s">
        <v>1644</v>
      </c>
      <c r="BQ4415" s="15" t="s">
        <v>1643</v>
      </c>
      <c r="BV4415" s="15" t="s">
        <v>1645</v>
      </c>
      <c r="CB4415" t="s">
        <v>1646</v>
      </c>
      <c r="CD4415" s="13">
        <v>35874.0</v>
      </c>
      <c r="CP4415" t="s">
        <v>587</v>
      </c>
      <c r="CQ4415" t="s">
        <v>328</v>
      </c>
      <c r="CS4415" t="s">
        <v>623</v>
      </c>
      <c r="CT4415" t="s">
        <v>503</v>
      </c>
      <c r="CU4415" s="16" t="s">
        <v>200</v>
      </c>
      <c r="DQ4415" t="s">
        <v>609</v>
      </c>
      <c r="DR4415" t="s">
        <v>1647</v>
      </c>
      <c r="EQ4415" t="s">
        <v>529</v>
      </c>
      <c r="ER4415">
        <v>7.0</v>
      </c>
      <c r="ES4415" s="16">
        <v>1.0</v>
      </c>
      <c r="FC4415" t="s">
        <v>537</v>
      </c>
      <c r="FD4415" s="15" t="s">
        <v>538</v>
      </c>
      <c r="FE4415">
        <v>10.0</v>
      </c>
    </row>
    <row r="4416" ht="12.0" customHeight="1">
      <c r="AR4416" t="s">
        <v>200</v>
      </c>
      <c r="AS4416" t="s">
        <v>200</v>
      </c>
      <c r="AT4416" t="s">
        <v>190</v>
      </c>
      <c r="AX4416" t="s">
        <v>525</v>
      </c>
      <c r="AY4416" t="s">
        <v>200</v>
      </c>
      <c r="AZ4416" t="s">
        <v>1643</v>
      </c>
      <c r="BA4416" t="s">
        <v>200</v>
      </c>
      <c r="BB4416">
        <v>0.0</v>
      </c>
      <c r="BD4416" t="s">
        <v>200</v>
      </c>
      <c r="BE4416" t="s">
        <v>200</v>
      </c>
      <c r="BF4416">
        <v>0.0</v>
      </c>
      <c r="BG4416" t="s">
        <v>200</v>
      </c>
      <c r="BH4416" t="s">
        <v>565</v>
      </c>
      <c r="BI4416" s="13">
        <v>43113.0</v>
      </c>
      <c r="BJ4416" t="s">
        <v>198</v>
      </c>
      <c r="BK4416" t="s">
        <v>200</v>
      </c>
      <c r="BL4416" t="s">
        <v>278</v>
      </c>
      <c r="BM4416" s="14">
        <v>1720305.0</v>
      </c>
      <c r="BN4416" s="17" t="s">
        <v>1644</v>
      </c>
      <c r="BQ4416" s="15" t="s">
        <v>1643</v>
      </c>
      <c r="BV4416" s="15" t="s">
        <v>1645</v>
      </c>
      <c r="CB4416" t="s">
        <v>1646</v>
      </c>
      <c r="CD4416" s="13">
        <v>35874.0</v>
      </c>
      <c r="CP4416" t="s">
        <v>587</v>
      </c>
      <c r="CQ4416" t="s">
        <v>328</v>
      </c>
      <c r="CS4416" t="s">
        <v>623</v>
      </c>
      <c r="CT4416" t="s">
        <v>503</v>
      </c>
      <c r="CU4416" s="16" t="s">
        <v>200</v>
      </c>
      <c r="DQ4416" t="s">
        <v>609</v>
      </c>
      <c r="DR4416" t="s">
        <v>1647</v>
      </c>
      <c r="EQ4416" t="s">
        <v>529</v>
      </c>
      <c r="ER4416">
        <v>7.0</v>
      </c>
      <c r="ES4416" s="16">
        <v>1.0</v>
      </c>
      <c r="FC4416" t="s">
        <v>539</v>
      </c>
      <c r="FD4416" s="15" t="s">
        <v>540</v>
      </c>
      <c r="FE4416">
        <v>9.0</v>
      </c>
    </row>
    <row r="4417" ht="12.0" customHeight="1">
      <c r="AR4417" t="s">
        <v>200</v>
      </c>
      <c r="AS4417" t="s">
        <v>200</v>
      </c>
      <c r="AT4417" t="s">
        <v>190</v>
      </c>
      <c r="AX4417" t="s">
        <v>525</v>
      </c>
      <c r="AY4417" t="s">
        <v>200</v>
      </c>
      <c r="AZ4417" t="s">
        <v>1643</v>
      </c>
      <c r="BA4417" t="s">
        <v>200</v>
      </c>
      <c r="BB4417">
        <v>0.0</v>
      </c>
      <c r="BD4417" t="s">
        <v>200</v>
      </c>
      <c r="BE4417" t="s">
        <v>200</v>
      </c>
      <c r="BF4417">
        <v>0.0</v>
      </c>
      <c r="BG4417" t="s">
        <v>200</v>
      </c>
      <c r="BH4417" t="s">
        <v>565</v>
      </c>
      <c r="BI4417" s="13">
        <v>43113.0</v>
      </c>
      <c r="BJ4417" t="s">
        <v>198</v>
      </c>
      <c r="BK4417" t="s">
        <v>200</v>
      </c>
      <c r="BL4417" t="s">
        <v>278</v>
      </c>
      <c r="BM4417" s="14">
        <v>1720305.0</v>
      </c>
      <c r="BN4417" s="17" t="s">
        <v>1644</v>
      </c>
      <c r="BQ4417" s="15" t="s">
        <v>1643</v>
      </c>
      <c r="BV4417" s="15" t="s">
        <v>1645</v>
      </c>
      <c r="CB4417" t="s">
        <v>1646</v>
      </c>
      <c r="CD4417" s="13">
        <v>35874.0</v>
      </c>
      <c r="CP4417" t="s">
        <v>587</v>
      </c>
      <c r="CQ4417" t="s">
        <v>328</v>
      </c>
      <c r="CS4417" t="s">
        <v>623</v>
      </c>
      <c r="CT4417" t="s">
        <v>503</v>
      </c>
      <c r="CU4417" s="16" t="s">
        <v>200</v>
      </c>
      <c r="DQ4417" t="s">
        <v>609</v>
      </c>
      <c r="DR4417" t="s">
        <v>1647</v>
      </c>
      <c r="EQ4417" t="s">
        <v>529</v>
      </c>
      <c r="ER4417">
        <v>7.0</v>
      </c>
      <c r="ES4417" s="16">
        <v>1.0</v>
      </c>
      <c r="FC4417" t="s">
        <v>541</v>
      </c>
      <c r="FD4417" s="15" t="s">
        <v>542</v>
      </c>
      <c r="FE4417">
        <v>10.0</v>
      </c>
    </row>
    <row r="4418" ht="12.0" customHeight="1">
      <c r="AR4418" t="s">
        <v>200</v>
      </c>
      <c r="AS4418" t="s">
        <v>200</v>
      </c>
      <c r="AT4418" t="s">
        <v>190</v>
      </c>
      <c r="AX4418" t="s">
        <v>525</v>
      </c>
      <c r="AY4418" t="s">
        <v>200</v>
      </c>
      <c r="AZ4418" t="s">
        <v>1643</v>
      </c>
      <c r="BA4418" t="s">
        <v>200</v>
      </c>
      <c r="BB4418">
        <v>0.0</v>
      </c>
      <c r="BD4418" t="s">
        <v>200</v>
      </c>
      <c r="BE4418" t="s">
        <v>200</v>
      </c>
      <c r="BF4418">
        <v>0.0</v>
      </c>
      <c r="BG4418" t="s">
        <v>200</v>
      </c>
      <c r="BH4418" t="s">
        <v>565</v>
      </c>
      <c r="BI4418" s="13">
        <v>43113.0</v>
      </c>
      <c r="BJ4418" t="s">
        <v>198</v>
      </c>
      <c r="BK4418" t="s">
        <v>200</v>
      </c>
      <c r="BL4418" t="s">
        <v>278</v>
      </c>
      <c r="BM4418" s="14">
        <v>1720305.0</v>
      </c>
      <c r="BN4418" s="17" t="s">
        <v>1644</v>
      </c>
      <c r="BQ4418" s="15" t="s">
        <v>1643</v>
      </c>
      <c r="BV4418" s="15" t="s">
        <v>1645</v>
      </c>
      <c r="CB4418" t="s">
        <v>1646</v>
      </c>
      <c r="CD4418" s="13">
        <v>35874.0</v>
      </c>
      <c r="CP4418" t="s">
        <v>587</v>
      </c>
      <c r="CQ4418" t="s">
        <v>328</v>
      </c>
      <c r="CS4418" t="s">
        <v>623</v>
      </c>
      <c r="CT4418" t="s">
        <v>503</v>
      </c>
      <c r="CU4418" s="16" t="s">
        <v>200</v>
      </c>
      <c r="DQ4418" t="s">
        <v>609</v>
      </c>
      <c r="DR4418" t="s">
        <v>1647</v>
      </c>
      <c r="EQ4418" t="s">
        <v>529</v>
      </c>
      <c r="ER4418">
        <v>7.0</v>
      </c>
      <c r="ES4418" s="16">
        <v>1.0</v>
      </c>
      <c r="FC4418" t="s">
        <v>543</v>
      </c>
      <c r="FD4418" s="15" t="s">
        <v>544</v>
      </c>
      <c r="FE4418">
        <v>10.0</v>
      </c>
    </row>
    <row r="4419" ht="12.0" customHeight="1">
      <c r="AR4419" t="s">
        <v>200</v>
      </c>
      <c r="AS4419" t="s">
        <v>200</v>
      </c>
      <c r="AT4419" t="s">
        <v>190</v>
      </c>
      <c r="AX4419" t="s">
        <v>525</v>
      </c>
      <c r="AY4419" t="s">
        <v>200</v>
      </c>
      <c r="AZ4419" t="s">
        <v>1643</v>
      </c>
      <c r="BA4419" t="s">
        <v>200</v>
      </c>
      <c r="BB4419">
        <v>0.0</v>
      </c>
      <c r="BD4419" t="s">
        <v>200</v>
      </c>
      <c r="BE4419" t="s">
        <v>200</v>
      </c>
      <c r="BF4419">
        <v>0.0</v>
      </c>
      <c r="BG4419" t="s">
        <v>200</v>
      </c>
      <c r="BH4419" t="s">
        <v>565</v>
      </c>
      <c r="BI4419" s="13">
        <v>43113.0</v>
      </c>
      <c r="BJ4419" t="s">
        <v>198</v>
      </c>
      <c r="BK4419" t="s">
        <v>200</v>
      </c>
      <c r="BL4419" t="s">
        <v>278</v>
      </c>
      <c r="BM4419" s="14">
        <v>1720305.0</v>
      </c>
      <c r="BN4419" s="17" t="s">
        <v>1644</v>
      </c>
      <c r="BQ4419" s="15" t="s">
        <v>1643</v>
      </c>
      <c r="BV4419" s="15" t="s">
        <v>1645</v>
      </c>
      <c r="CB4419" t="s">
        <v>1646</v>
      </c>
      <c r="CD4419" s="13">
        <v>35874.0</v>
      </c>
      <c r="CP4419" t="s">
        <v>587</v>
      </c>
      <c r="CQ4419" t="s">
        <v>328</v>
      </c>
      <c r="CS4419" t="s">
        <v>623</v>
      </c>
      <c r="CT4419" t="s">
        <v>503</v>
      </c>
      <c r="CU4419" s="16" t="s">
        <v>200</v>
      </c>
      <c r="DQ4419" t="s">
        <v>609</v>
      </c>
      <c r="DR4419" t="s">
        <v>1647</v>
      </c>
      <c r="EQ4419" t="s">
        <v>529</v>
      </c>
      <c r="ER4419">
        <v>7.0</v>
      </c>
      <c r="ES4419" s="16">
        <v>1.0</v>
      </c>
      <c r="FC4419" t="s">
        <v>545</v>
      </c>
      <c r="FD4419" s="15" t="s">
        <v>546</v>
      </c>
      <c r="FE4419">
        <v>9.0</v>
      </c>
    </row>
    <row r="4420" ht="12.0" customHeight="1">
      <c r="AR4420" t="s">
        <v>200</v>
      </c>
      <c r="AS4420" t="s">
        <v>200</v>
      </c>
      <c r="AT4420" t="s">
        <v>190</v>
      </c>
      <c r="AX4420" t="s">
        <v>525</v>
      </c>
      <c r="AY4420" t="s">
        <v>200</v>
      </c>
      <c r="AZ4420" t="s">
        <v>1643</v>
      </c>
      <c r="BA4420" t="s">
        <v>200</v>
      </c>
      <c r="BB4420">
        <v>0.0</v>
      </c>
      <c r="BD4420" t="s">
        <v>200</v>
      </c>
      <c r="BE4420" t="s">
        <v>200</v>
      </c>
      <c r="BF4420">
        <v>0.0</v>
      </c>
      <c r="BG4420" t="s">
        <v>200</v>
      </c>
      <c r="BH4420" t="s">
        <v>565</v>
      </c>
      <c r="BI4420" s="13">
        <v>43113.0</v>
      </c>
      <c r="BJ4420" t="s">
        <v>198</v>
      </c>
      <c r="BK4420" t="s">
        <v>200</v>
      </c>
      <c r="BL4420" t="s">
        <v>278</v>
      </c>
      <c r="BM4420" s="14">
        <v>1720305.0</v>
      </c>
      <c r="BN4420" s="17" t="s">
        <v>1644</v>
      </c>
      <c r="BQ4420" s="15" t="s">
        <v>1643</v>
      </c>
      <c r="BV4420" s="15" t="s">
        <v>1645</v>
      </c>
      <c r="CB4420" t="s">
        <v>1646</v>
      </c>
      <c r="CD4420" s="13">
        <v>35874.0</v>
      </c>
      <c r="CP4420" t="s">
        <v>587</v>
      </c>
      <c r="CQ4420" t="s">
        <v>328</v>
      </c>
      <c r="CS4420" t="s">
        <v>623</v>
      </c>
      <c r="CT4420" t="s">
        <v>503</v>
      </c>
      <c r="CU4420" s="16" t="s">
        <v>200</v>
      </c>
      <c r="DQ4420" t="s">
        <v>609</v>
      </c>
      <c r="DR4420" t="s">
        <v>1647</v>
      </c>
      <c r="EQ4420" t="s">
        <v>529</v>
      </c>
      <c r="ER4420">
        <v>7.0</v>
      </c>
      <c r="ES4420" s="16">
        <v>1.0</v>
      </c>
      <c r="FC4420" t="s">
        <v>547</v>
      </c>
      <c r="FD4420" s="15" t="s">
        <v>548</v>
      </c>
      <c r="FE4420">
        <v>10.0</v>
      </c>
    </row>
    <row r="4421" ht="12.0" customHeight="1">
      <c r="AR4421" t="s">
        <v>200</v>
      </c>
      <c r="AS4421" t="s">
        <v>200</v>
      </c>
      <c r="AT4421" t="s">
        <v>190</v>
      </c>
      <c r="AX4421" t="s">
        <v>525</v>
      </c>
      <c r="AY4421" t="s">
        <v>200</v>
      </c>
      <c r="AZ4421" t="s">
        <v>1643</v>
      </c>
      <c r="BA4421" t="s">
        <v>200</v>
      </c>
      <c r="BB4421">
        <v>0.0</v>
      </c>
      <c r="BD4421" t="s">
        <v>200</v>
      </c>
      <c r="BE4421" t="s">
        <v>200</v>
      </c>
      <c r="BF4421">
        <v>0.0</v>
      </c>
      <c r="BG4421" t="s">
        <v>200</v>
      </c>
      <c r="BH4421" t="s">
        <v>565</v>
      </c>
      <c r="BI4421" s="13">
        <v>43113.0</v>
      </c>
      <c r="BJ4421" t="s">
        <v>198</v>
      </c>
      <c r="BK4421" t="s">
        <v>200</v>
      </c>
      <c r="BL4421" t="s">
        <v>278</v>
      </c>
      <c r="BM4421" s="14">
        <v>1720305.0</v>
      </c>
      <c r="BN4421" s="17" t="s">
        <v>1644</v>
      </c>
      <c r="BQ4421" s="15" t="s">
        <v>1643</v>
      </c>
      <c r="BV4421" s="15" t="s">
        <v>1645</v>
      </c>
      <c r="CB4421" t="s">
        <v>1646</v>
      </c>
      <c r="CD4421" s="13">
        <v>35874.0</v>
      </c>
      <c r="CP4421" t="s">
        <v>587</v>
      </c>
      <c r="CQ4421" t="s">
        <v>328</v>
      </c>
      <c r="CS4421" t="s">
        <v>623</v>
      </c>
      <c r="CT4421" t="s">
        <v>503</v>
      </c>
      <c r="CU4421" s="16" t="s">
        <v>200</v>
      </c>
      <c r="DQ4421" t="s">
        <v>609</v>
      </c>
      <c r="DR4421" t="s">
        <v>1647</v>
      </c>
      <c r="EQ4421" t="s">
        <v>529</v>
      </c>
      <c r="ER4421">
        <v>7.0</v>
      </c>
      <c r="ES4421" s="16">
        <v>1.0</v>
      </c>
      <c r="FC4421" t="s">
        <v>549</v>
      </c>
      <c r="FD4421" s="15" t="s">
        <v>550</v>
      </c>
      <c r="FE4421">
        <v>10.0</v>
      </c>
    </row>
    <row r="4422" ht="12.0" customHeight="1">
      <c r="AR4422" t="s">
        <v>200</v>
      </c>
      <c r="AS4422" t="s">
        <v>200</v>
      </c>
      <c r="AT4422" t="s">
        <v>190</v>
      </c>
      <c r="AX4422" t="s">
        <v>525</v>
      </c>
      <c r="AY4422" t="s">
        <v>200</v>
      </c>
      <c r="AZ4422" t="s">
        <v>1643</v>
      </c>
      <c r="BA4422" t="s">
        <v>200</v>
      </c>
      <c r="BB4422">
        <v>0.0</v>
      </c>
      <c r="BD4422" t="s">
        <v>200</v>
      </c>
      <c r="BE4422" t="s">
        <v>200</v>
      </c>
      <c r="BF4422">
        <v>0.0</v>
      </c>
      <c r="BG4422" t="s">
        <v>200</v>
      </c>
      <c r="BH4422" t="s">
        <v>565</v>
      </c>
      <c r="BI4422" s="13">
        <v>43113.0</v>
      </c>
      <c r="BJ4422" t="s">
        <v>198</v>
      </c>
      <c r="BK4422" t="s">
        <v>200</v>
      </c>
      <c r="BL4422" t="s">
        <v>278</v>
      </c>
      <c r="BM4422" s="14">
        <v>1720305.0</v>
      </c>
      <c r="BN4422" s="17" t="s">
        <v>1644</v>
      </c>
      <c r="BQ4422" s="15" t="s">
        <v>1643</v>
      </c>
      <c r="BV4422" s="15" t="s">
        <v>1645</v>
      </c>
      <c r="CB4422" t="s">
        <v>1646</v>
      </c>
      <c r="CD4422" s="13">
        <v>35874.0</v>
      </c>
      <c r="CP4422" t="s">
        <v>587</v>
      </c>
      <c r="CQ4422" t="s">
        <v>328</v>
      </c>
      <c r="CS4422" t="s">
        <v>623</v>
      </c>
      <c r="CT4422" t="s">
        <v>503</v>
      </c>
      <c r="CU4422" s="16" t="s">
        <v>200</v>
      </c>
      <c r="DQ4422" t="s">
        <v>609</v>
      </c>
      <c r="DR4422" t="s">
        <v>1647</v>
      </c>
      <c r="EQ4422" t="s">
        <v>529</v>
      </c>
      <c r="ER4422">
        <v>7.0</v>
      </c>
      <c r="ES4422" s="16">
        <v>1.0</v>
      </c>
      <c r="FC4422" t="s">
        <v>551</v>
      </c>
      <c r="FD4422" s="15" t="s">
        <v>552</v>
      </c>
      <c r="FE4422">
        <v>10.0</v>
      </c>
    </row>
    <row r="4423" ht="12.0" customHeight="1">
      <c r="AR4423" t="s">
        <v>200</v>
      </c>
      <c r="AS4423" t="s">
        <v>200</v>
      </c>
      <c r="AT4423" t="s">
        <v>190</v>
      </c>
      <c r="AX4423" t="s">
        <v>525</v>
      </c>
      <c r="AY4423" t="s">
        <v>200</v>
      </c>
      <c r="AZ4423" t="s">
        <v>1643</v>
      </c>
      <c r="BA4423" t="s">
        <v>200</v>
      </c>
      <c r="BB4423">
        <v>0.0</v>
      </c>
      <c r="BD4423" t="s">
        <v>200</v>
      </c>
      <c r="BE4423" t="s">
        <v>200</v>
      </c>
      <c r="BF4423">
        <v>0.0</v>
      </c>
      <c r="BG4423" t="s">
        <v>200</v>
      </c>
      <c r="BH4423" t="s">
        <v>565</v>
      </c>
      <c r="BI4423" s="13">
        <v>43113.0</v>
      </c>
      <c r="BJ4423" t="s">
        <v>198</v>
      </c>
      <c r="BK4423" t="s">
        <v>200</v>
      </c>
      <c r="BL4423" t="s">
        <v>278</v>
      </c>
      <c r="BM4423" s="14">
        <v>1720305.0</v>
      </c>
      <c r="BN4423" s="17" t="s">
        <v>1644</v>
      </c>
      <c r="BQ4423" s="15" t="s">
        <v>1643</v>
      </c>
      <c r="BV4423" s="15" t="s">
        <v>1645</v>
      </c>
      <c r="CB4423" t="s">
        <v>1646</v>
      </c>
      <c r="CD4423" s="13">
        <v>35874.0</v>
      </c>
      <c r="CP4423" t="s">
        <v>587</v>
      </c>
      <c r="CQ4423" t="s">
        <v>328</v>
      </c>
      <c r="CS4423" t="s">
        <v>623</v>
      </c>
      <c r="CT4423" t="s">
        <v>503</v>
      </c>
      <c r="CU4423" s="16" t="s">
        <v>200</v>
      </c>
      <c r="DQ4423" t="s">
        <v>609</v>
      </c>
      <c r="DR4423" t="s">
        <v>1647</v>
      </c>
      <c r="EQ4423" t="s">
        <v>529</v>
      </c>
      <c r="ER4423">
        <v>7.0</v>
      </c>
      <c r="ES4423" s="16">
        <v>1.0</v>
      </c>
      <c r="FC4423" t="s">
        <v>553</v>
      </c>
      <c r="FD4423" s="15" t="s">
        <v>554</v>
      </c>
      <c r="FE4423" s="16" t="s">
        <v>200</v>
      </c>
    </row>
    <row r="4424" ht="12.0" customHeight="1">
      <c r="AR4424" t="s">
        <v>200</v>
      </c>
      <c r="AS4424" t="s">
        <v>200</v>
      </c>
      <c r="AT4424" t="s">
        <v>190</v>
      </c>
      <c r="AX4424" t="s">
        <v>525</v>
      </c>
      <c r="AY4424" t="s">
        <v>200</v>
      </c>
      <c r="AZ4424" t="s">
        <v>1643</v>
      </c>
      <c r="BA4424" t="s">
        <v>200</v>
      </c>
      <c r="BB4424">
        <v>0.0</v>
      </c>
      <c r="BD4424" t="s">
        <v>200</v>
      </c>
      <c r="BE4424" t="s">
        <v>200</v>
      </c>
      <c r="BF4424">
        <v>0.0</v>
      </c>
      <c r="BG4424" t="s">
        <v>200</v>
      </c>
      <c r="BH4424" t="s">
        <v>565</v>
      </c>
      <c r="BI4424" s="13">
        <v>43113.0</v>
      </c>
      <c r="BJ4424" t="s">
        <v>198</v>
      </c>
      <c r="BK4424" t="s">
        <v>200</v>
      </c>
      <c r="BL4424" t="s">
        <v>278</v>
      </c>
      <c r="BM4424" s="14">
        <v>1720305.0</v>
      </c>
      <c r="BN4424" s="17" t="s">
        <v>1644</v>
      </c>
      <c r="BQ4424" s="15" t="s">
        <v>1643</v>
      </c>
      <c r="BV4424" s="15" t="s">
        <v>1645</v>
      </c>
      <c r="CB4424" t="s">
        <v>1646</v>
      </c>
      <c r="CD4424" s="13">
        <v>35874.0</v>
      </c>
      <c r="CP4424" t="s">
        <v>587</v>
      </c>
      <c r="CQ4424" t="s">
        <v>328</v>
      </c>
      <c r="CS4424" t="s">
        <v>623</v>
      </c>
      <c r="CT4424" t="s">
        <v>503</v>
      </c>
      <c r="CU4424" s="16" t="s">
        <v>200</v>
      </c>
      <c r="DQ4424" t="s">
        <v>609</v>
      </c>
      <c r="DR4424" t="s">
        <v>1647</v>
      </c>
      <c r="EQ4424" t="s">
        <v>529</v>
      </c>
      <c r="ER4424">
        <v>7.0</v>
      </c>
      <c r="ES4424" s="16">
        <v>1.0</v>
      </c>
      <c r="FC4424" t="s">
        <v>555</v>
      </c>
      <c r="FD4424" s="15" t="s">
        <v>556</v>
      </c>
      <c r="FE4424" s="16" t="s">
        <v>200</v>
      </c>
    </row>
    <row r="4425" ht="12.0" customHeight="1">
      <c r="AR4425" t="s">
        <v>200</v>
      </c>
      <c r="AS4425" t="s">
        <v>200</v>
      </c>
      <c r="AT4425" t="s">
        <v>190</v>
      </c>
      <c r="AX4425" t="s">
        <v>525</v>
      </c>
      <c r="AY4425" t="s">
        <v>200</v>
      </c>
      <c r="AZ4425" t="s">
        <v>1643</v>
      </c>
      <c r="BA4425" t="s">
        <v>200</v>
      </c>
      <c r="BB4425">
        <v>0.0</v>
      </c>
      <c r="BD4425" t="s">
        <v>200</v>
      </c>
      <c r="BE4425" t="s">
        <v>200</v>
      </c>
      <c r="BF4425">
        <v>0.0</v>
      </c>
      <c r="BG4425" t="s">
        <v>200</v>
      </c>
      <c r="BH4425" t="s">
        <v>565</v>
      </c>
      <c r="BI4425" s="13">
        <v>43113.0</v>
      </c>
      <c r="BJ4425" t="s">
        <v>198</v>
      </c>
      <c r="BK4425" t="s">
        <v>200</v>
      </c>
      <c r="BL4425" t="s">
        <v>278</v>
      </c>
      <c r="BM4425" s="14">
        <v>1720305.0</v>
      </c>
      <c r="BN4425" s="17" t="s">
        <v>1644</v>
      </c>
      <c r="BQ4425" s="15" t="s">
        <v>1643</v>
      </c>
      <c r="BV4425" s="15" t="s">
        <v>1645</v>
      </c>
      <c r="CB4425" t="s">
        <v>1646</v>
      </c>
      <c r="CD4425" s="13">
        <v>35874.0</v>
      </c>
      <c r="CP4425" t="s">
        <v>587</v>
      </c>
      <c r="CQ4425" t="s">
        <v>328</v>
      </c>
      <c r="CS4425" t="s">
        <v>623</v>
      </c>
      <c r="CT4425" t="s">
        <v>503</v>
      </c>
      <c r="CU4425" s="16" t="s">
        <v>200</v>
      </c>
      <c r="DQ4425" t="s">
        <v>609</v>
      </c>
      <c r="DR4425" t="s">
        <v>1647</v>
      </c>
      <c r="EQ4425" t="s">
        <v>529</v>
      </c>
      <c r="ER4425">
        <v>7.0</v>
      </c>
      <c r="ES4425" s="16">
        <v>1.0</v>
      </c>
      <c r="FC4425" t="s">
        <v>557</v>
      </c>
      <c r="FD4425" s="15" t="s">
        <v>558</v>
      </c>
      <c r="FE4425">
        <v>7.0</v>
      </c>
    </row>
    <row r="4426" ht="12.0" customHeight="1">
      <c r="AR4426" t="s">
        <v>200</v>
      </c>
      <c r="AS4426" t="s">
        <v>200</v>
      </c>
      <c r="AT4426" t="s">
        <v>190</v>
      </c>
      <c r="AX4426" t="s">
        <v>525</v>
      </c>
      <c r="AY4426" t="s">
        <v>200</v>
      </c>
      <c r="AZ4426" t="s">
        <v>1643</v>
      </c>
      <c r="BA4426" t="s">
        <v>200</v>
      </c>
      <c r="BB4426">
        <v>0.0</v>
      </c>
      <c r="BD4426" t="s">
        <v>200</v>
      </c>
      <c r="BE4426" t="s">
        <v>200</v>
      </c>
      <c r="BF4426">
        <v>0.0</v>
      </c>
      <c r="BG4426" t="s">
        <v>200</v>
      </c>
      <c r="BH4426" t="s">
        <v>565</v>
      </c>
      <c r="BI4426" s="13">
        <v>43113.0</v>
      </c>
      <c r="BJ4426" t="s">
        <v>198</v>
      </c>
      <c r="BK4426" t="s">
        <v>200</v>
      </c>
      <c r="BL4426" t="s">
        <v>278</v>
      </c>
      <c r="BM4426" s="14">
        <v>1720305.0</v>
      </c>
      <c r="BN4426" s="17" t="s">
        <v>1644</v>
      </c>
      <c r="BQ4426" s="15" t="s">
        <v>1643</v>
      </c>
      <c r="BV4426" s="15" t="s">
        <v>1645</v>
      </c>
      <c r="CB4426" t="s">
        <v>1646</v>
      </c>
      <c r="CD4426" s="13">
        <v>35874.0</v>
      </c>
      <c r="CP4426" t="s">
        <v>587</v>
      </c>
      <c r="CQ4426" t="s">
        <v>328</v>
      </c>
      <c r="CS4426" t="s">
        <v>623</v>
      </c>
      <c r="CT4426" t="s">
        <v>503</v>
      </c>
      <c r="CU4426" s="16" t="s">
        <v>200</v>
      </c>
      <c r="DQ4426" t="s">
        <v>609</v>
      </c>
      <c r="DR4426" t="s">
        <v>1647</v>
      </c>
      <c r="EQ4426" t="s">
        <v>529</v>
      </c>
      <c r="ER4426">
        <v>7.0</v>
      </c>
      <c r="ES4426" s="16">
        <v>1.0</v>
      </c>
      <c r="FC4426" t="s">
        <v>559</v>
      </c>
      <c r="FD4426" s="15" t="s">
        <v>560</v>
      </c>
      <c r="FE4426" s="16" t="s">
        <v>200</v>
      </c>
    </row>
    <row r="4427" ht="12.0" customHeight="1">
      <c r="AR4427" t="s">
        <v>200</v>
      </c>
      <c r="AS4427" t="s">
        <v>200</v>
      </c>
      <c r="AT4427" t="s">
        <v>190</v>
      </c>
      <c r="AX4427" t="s">
        <v>525</v>
      </c>
      <c r="AY4427" t="s">
        <v>200</v>
      </c>
      <c r="AZ4427" t="s">
        <v>1643</v>
      </c>
      <c r="BA4427" t="s">
        <v>200</v>
      </c>
      <c r="BB4427">
        <v>0.0</v>
      </c>
      <c r="BD4427" t="s">
        <v>200</v>
      </c>
      <c r="BE4427" t="s">
        <v>200</v>
      </c>
      <c r="BF4427">
        <v>0.0</v>
      </c>
      <c r="BG4427" t="s">
        <v>200</v>
      </c>
      <c r="BH4427" t="s">
        <v>565</v>
      </c>
      <c r="BI4427" s="13">
        <v>43113.0</v>
      </c>
      <c r="BJ4427" t="s">
        <v>198</v>
      </c>
      <c r="BK4427" t="s">
        <v>200</v>
      </c>
      <c r="BL4427" t="s">
        <v>278</v>
      </c>
      <c r="BM4427" s="14">
        <v>1720305.0</v>
      </c>
      <c r="BN4427" s="17" t="s">
        <v>1644</v>
      </c>
      <c r="BQ4427" s="15" t="s">
        <v>1643</v>
      </c>
      <c r="BV4427" s="15" t="s">
        <v>1645</v>
      </c>
      <c r="CB4427" t="s">
        <v>1646</v>
      </c>
      <c r="CD4427" s="13">
        <v>35874.0</v>
      </c>
      <c r="CP4427" t="s">
        <v>587</v>
      </c>
      <c r="CQ4427" t="s">
        <v>328</v>
      </c>
      <c r="CS4427" t="s">
        <v>623</v>
      </c>
      <c r="CT4427" t="s">
        <v>503</v>
      </c>
      <c r="CU4427" s="16" t="s">
        <v>200</v>
      </c>
      <c r="DQ4427" t="s">
        <v>609</v>
      </c>
      <c r="DR4427" t="s">
        <v>1647</v>
      </c>
      <c r="EQ4427" t="s">
        <v>529</v>
      </c>
      <c r="ER4427">
        <v>7.0</v>
      </c>
      <c r="ES4427" s="16">
        <v>1.0</v>
      </c>
      <c r="FC4427" t="s">
        <v>561</v>
      </c>
      <c r="FD4427" s="15" t="s">
        <v>562</v>
      </c>
      <c r="FE4427" s="16" t="s">
        <v>200</v>
      </c>
    </row>
    <row r="4428" ht="12.0" customHeight="1">
      <c r="AR4428" t="s">
        <v>1648</v>
      </c>
      <c r="AS4428" t="s">
        <v>1649</v>
      </c>
      <c r="AT4428" t="s">
        <v>190</v>
      </c>
      <c r="AX4428" t="s">
        <v>525</v>
      </c>
      <c r="AY4428" t="s">
        <v>1650</v>
      </c>
      <c r="AZ4428" t="s">
        <v>1651</v>
      </c>
      <c r="BA4428" t="s">
        <v>1652</v>
      </c>
      <c r="BB4428">
        <v>0.0</v>
      </c>
      <c r="BD4428" t="s">
        <v>194</v>
      </c>
      <c r="BE4428" t="s">
        <v>195</v>
      </c>
      <c r="BF4428">
        <v>0.0</v>
      </c>
      <c r="BG4428" t="s">
        <v>1653</v>
      </c>
      <c r="BH4428" t="s">
        <v>1654</v>
      </c>
      <c r="BI4428" s="13">
        <v>43118.812476852</v>
      </c>
      <c r="BJ4428" t="s">
        <v>198</v>
      </c>
      <c r="BK4428" t="s">
        <v>200</v>
      </c>
      <c r="BL4428" t="s">
        <v>278</v>
      </c>
      <c r="BM4428" s="14">
        <v>1720306.0</v>
      </c>
      <c r="BN4428" s="17" t="s">
        <v>1655</v>
      </c>
      <c r="BQ4428" s="15" t="s">
        <v>1651</v>
      </c>
      <c r="BV4428" s="15" t="s">
        <v>1654</v>
      </c>
      <c r="CB4428" t="s">
        <v>1656</v>
      </c>
      <c r="CD4428" s="13">
        <v>33938.0</v>
      </c>
      <c r="CP4428" t="s">
        <v>327</v>
      </c>
      <c r="CQ4428" t="s">
        <v>582</v>
      </c>
      <c r="CS4428" t="s">
        <v>679</v>
      </c>
      <c r="CT4428" t="s">
        <v>503</v>
      </c>
      <c r="CU4428" s="16">
        <v>7.8</v>
      </c>
      <c r="DQ4428" t="s">
        <v>240</v>
      </c>
      <c r="DR4428" t="s">
        <v>241</v>
      </c>
      <c r="EQ4428" t="s">
        <v>529</v>
      </c>
      <c r="ER4428">
        <v>7.0</v>
      </c>
      <c r="ES4428" s="16">
        <v>1.0</v>
      </c>
      <c r="FC4428" t="s">
        <v>530</v>
      </c>
      <c r="FD4428" s="15" t="s">
        <v>531</v>
      </c>
      <c r="FE4428" s="16">
        <v>6.5</v>
      </c>
    </row>
    <row r="4429" ht="12.0" customHeight="1">
      <c r="AR4429" t="s">
        <v>1648</v>
      </c>
      <c r="AS4429" t="s">
        <v>1649</v>
      </c>
      <c r="AT4429" t="s">
        <v>190</v>
      </c>
      <c r="AX4429" t="s">
        <v>525</v>
      </c>
      <c r="AY4429" t="s">
        <v>1650</v>
      </c>
      <c r="AZ4429" t="s">
        <v>1651</v>
      </c>
      <c r="BA4429" t="s">
        <v>1652</v>
      </c>
      <c r="BB4429">
        <v>0.0</v>
      </c>
      <c r="BD4429" t="s">
        <v>194</v>
      </c>
      <c r="BE4429" t="s">
        <v>195</v>
      </c>
      <c r="BF4429">
        <v>0.0</v>
      </c>
      <c r="BG4429" t="s">
        <v>1653</v>
      </c>
      <c r="BH4429" t="s">
        <v>1654</v>
      </c>
      <c r="BI4429" s="13">
        <v>43118.812476852</v>
      </c>
      <c r="BJ4429" t="s">
        <v>198</v>
      </c>
      <c r="BK4429" t="s">
        <v>200</v>
      </c>
      <c r="BL4429" t="s">
        <v>278</v>
      </c>
      <c r="BM4429" s="14">
        <v>1720306.0</v>
      </c>
      <c r="BN4429" s="17" t="s">
        <v>1655</v>
      </c>
      <c r="BQ4429" s="15" t="s">
        <v>1651</v>
      </c>
      <c r="BV4429" s="15" t="s">
        <v>1654</v>
      </c>
      <c r="CB4429" t="s">
        <v>1656</v>
      </c>
      <c r="CD4429" s="13">
        <v>33938.0</v>
      </c>
      <c r="CP4429" t="s">
        <v>327</v>
      </c>
      <c r="CQ4429" t="s">
        <v>582</v>
      </c>
      <c r="CS4429" t="s">
        <v>679</v>
      </c>
      <c r="CT4429" t="s">
        <v>503</v>
      </c>
      <c r="CU4429" s="16">
        <v>7.8</v>
      </c>
      <c r="DQ4429" t="s">
        <v>240</v>
      </c>
      <c r="DR4429" t="s">
        <v>241</v>
      </c>
      <c r="EQ4429" t="s">
        <v>529</v>
      </c>
      <c r="ER4429">
        <v>7.0</v>
      </c>
      <c r="ES4429" s="16">
        <v>1.0</v>
      </c>
      <c r="FC4429" t="s">
        <v>207</v>
      </c>
      <c r="FD4429" s="15" t="s">
        <v>532</v>
      </c>
      <c r="FE4429" s="16">
        <v>6.866666666666667</v>
      </c>
    </row>
    <row r="4430" ht="12.0" customHeight="1">
      <c r="AR4430" t="s">
        <v>1648</v>
      </c>
      <c r="AS4430" t="s">
        <v>1649</v>
      </c>
      <c r="AT4430" t="s">
        <v>190</v>
      </c>
      <c r="AX4430" t="s">
        <v>525</v>
      </c>
      <c r="AY4430" t="s">
        <v>1650</v>
      </c>
      <c r="AZ4430" t="s">
        <v>1651</v>
      </c>
      <c r="BA4430" t="s">
        <v>1652</v>
      </c>
      <c r="BB4430">
        <v>0.0</v>
      </c>
      <c r="BD4430" t="s">
        <v>194</v>
      </c>
      <c r="BE4430" t="s">
        <v>195</v>
      </c>
      <c r="BF4430">
        <v>0.0</v>
      </c>
      <c r="BG4430" t="s">
        <v>1653</v>
      </c>
      <c r="BH4430" t="s">
        <v>1654</v>
      </c>
      <c r="BI4430" s="13">
        <v>43118.812476852</v>
      </c>
      <c r="BJ4430" t="s">
        <v>198</v>
      </c>
      <c r="BK4430" t="s">
        <v>200</v>
      </c>
      <c r="BL4430" t="s">
        <v>278</v>
      </c>
      <c r="BM4430" s="14">
        <v>1720306.0</v>
      </c>
      <c r="BN4430" s="17" t="s">
        <v>1655</v>
      </c>
      <c r="BQ4430" s="15" t="s">
        <v>1651</v>
      </c>
      <c r="BV4430" s="15" t="s">
        <v>1654</v>
      </c>
      <c r="CB4430" t="s">
        <v>1656</v>
      </c>
      <c r="CD4430" s="13">
        <v>33938.0</v>
      </c>
      <c r="CP4430" t="s">
        <v>327</v>
      </c>
      <c r="CQ4430" t="s">
        <v>582</v>
      </c>
      <c r="CS4430" t="s">
        <v>679</v>
      </c>
      <c r="CT4430" t="s">
        <v>503</v>
      </c>
      <c r="CU4430" s="16">
        <v>7.8</v>
      </c>
      <c r="DQ4430" t="s">
        <v>240</v>
      </c>
      <c r="DR4430" t="s">
        <v>241</v>
      </c>
      <c r="EQ4430" t="s">
        <v>529</v>
      </c>
      <c r="ER4430">
        <v>7.0</v>
      </c>
      <c r="ES4430" s="16">
        <v>1.0</v>
      </c>
      <c r="FC4430" t="s">
        <v>533</v>
      </c>
      <c r="FD4430" s="15" t="s">
        <v>534</v>
      </c>
      <c r="FE4430" s="16" t="s">
        <v>200</v>
      </c>
    </row>
    <row r="4431" ht="12.0" customHeight="1">
      <c r="AR4431" t="s">
        <v>1648</v>
      </c>
      <c r="AS4431" t="s">
        <v>1649</v>
      </c>
      <c r="AT4431" t="s">
        <v>190</v>
      </c>
      <c r="AX4431" t="s">
        <v>525</v>
      </c>
      <c r="AY4431" t="s">
        <v>1650</v>
      </c>
      <c r="AZ4431" t="s">
        <v>1651</v>
      </c>
      <c r="BA4431" t="s">
        <v>1652</v>
      </c>
      <c r="BB4431">
        <v>0.0</v>
      </c>
      <c r="BD4431" t="s">
        <v>194</v>
      </c>
      <c r="BE4431" t="s">
        <v>195</v>
      </c>
      <c r="BF4431">
        <v>0.0</v>
      </c>
      <c r="BG4431" t="s">
        <v>1653</v>
      </c>
      <c r="BH4431" t="s">
        <v>1654</v>
      </c>
      <c r="BI4431" s="13">
        <v>43118.812476852</v>
      </c>
      <c r="BJ4431" t="s">
        <v>198</v>
      </c>
      <c r="BK4431" t="s">
        <v>200</v>
      </c>
      <c r="BL4431" t="s">
        <v>278</v>
      </c>
      <c r="BM4431" s="14">
        <v>1720306.0</v>
      </c>
      <c r="BN4431" s="17" t="s">
        <v>1655</v>
      </c>
      <c r="BQ4431" s="15" t="s">
        <v>1651</v>
      </c>
      <c r="BV4431" s="15" t="s">
        <v>1654</v>
      </c>
      <c r="CB4431" t="s">
        <v>1656</v>
      </c>
      <c r="CD4431" s="13">
        <v>33938.0</v>
      </c>
      <c r="CP4431" t="s">
        <v>327</v>
      </c>
      <c r="CQ4431" t="s">
        <v>582</v>
      </c>
      <c r="CS4431" t="s">
        <v>679</v>
      </c>
      <c r="CT4431" t="s">
        <v>503</v>
      </c>
      <c r="CU4431" s="16">
        <v>7.8</v>
      </c>
      <c r="DQ4431" t="s">
        <v>240</v>
      </c>
      <c r="DR4431" t="s">
        <v>241</v>
      </c>
      <c r="EQ4431" t="s">
        <v>529</v>
      </c>
      <c r="ER4431">
        <v>7.0</v>
      </c>
      <c r="ES4431" s="16">
        <v>1.0</v>
      </c>
      <c r="FC4431" t="s">
        <v>535</v>
      </c>
      <c r="FD4431" s="15" t="s">
        <v>536</v>
      </c>
      <c r="FE4431">
        <v>9.0</v>
      </c>
    </row>
    <row r="4432" ht="12.0" customHeight="1">
      <c r="AR4432" t="s">
        <v>1648</v>
      </c>
      <c r="AS4432" t="s">
        <v>1649</v>
      </c>
      <c r="AT4432" t="s">
        <v>190</v>
      </c>
      <c r="AX4432" t="s">
        <v>525</v>
      </c>
      <c r="AY4432" t="s">
        <v>1650</v>
      </c>
      <c r="AZ4432" t="s">
        <v>1651</v>
      </c>
      <c r="BA4432" t="s">
        <v>1652</v>
      </c>
      <c r="BB4432">
        <v>0.0</v>
      </c>
      <c r="BD4432" t="s">
        <v>194</v>
      </c>
      <c r="BE4432" t="s">
        <v>195</v>
      </c>
      <c r="BF4432">
        <v>0.0</v>
      </c>
      <c r="BG4432" t="s">
        <v>1653</v>
      </c>
      <c r="BH4432" t="s">
        <v>1654</v>
      </c>
      <c r="BI4432" s="13">
        <v>43118.812476852</v>
      </c>
      <c r="BJ4432" t="s">
        <v>198</v>
      </c>
      <c r="BK4432" t="s">
        <v>200</v>
      </c>
      <c r="BL4432" t="s">
        <v>278</v>
      </c>
      <c r="BM4432" s="14">
        <v>1720306.0</v>
      </c>
      <c r="BN4432" s="17" t="s">
        <v>1655</v>
      </c>
      <c r="BQ4432" s="15" t="s">
        <v>1651</v>
      </c>
      <c r="BV4432" s="15" t="s">
        <v>1654</v>
      </c>
      <c r="CB4432" t="s">
        <v>1656</v>
      </c>
      <c r="CD4432" s="13">
        <v>33938.0</v>
      </c>
      <c r="CP4432" t="s">
        <v>327</v>
      </c>
      <c r="CQ4432" t="s">
        <v>582</v>
      </c>
      <c r="CS4432" t="s">
        <v>679</v>
      </c>
      <c r="CT4432" t="s">
        <v>503</v>
      </c>
      <c r="CU4432" s="16">
        <v>7.8</v>
      </c>
      <c r="DQ4432" t="s">
        <v>240</v>
      </c>
      <c r="DR4432" t="s">
        <v>241</v>
      </c>
      <c r="EQ4432" t="s">
        <v>529</v>
      </c>
      <c r="ER4432">
        <v>7.0</v>
      </c>
      <c r="ES4432" s="16">
        <v>1.0</v>
      </c>
      <c r="FC4432" t="s">
        <v>537</v>
      </c>
      <c r="FD4432" s="15" t="s">
        <v>538</v>
      </c>
      <c r="FE4432">
        <v>9.0</v>
      </c>
    </row>
    <row r="4433" ht="12.0" customHeight="1">
      <c r="AR4433" t="s">
        <v>1648</v>
      </c>
      <c r="AS4433" t="s">
        <v>1649</v>
      </c>
      <c r="AT4433" t="s">
        <v>190</v>
      </c>
      <c r="AX4433" t="s">
        <v>525</v>
      </c>
      <c r="AY4433" t="s">
        <v>1650</v>
      </c>
      <c r="AZ4433" t="s">
        <v>1651</v>
      </c>
      <c r="BA4433" t="s">
        <v>1652</v>
      </c>
      <c r="BB4433">
        <v>0.0</v>
      </c>
      <c r="BD4433" t="s">
        <v>194</v>
      </c>
      <c r="BE4433" t="s">
        <v>195</v>
      </c>
      <c r="BF4433">
        <v>0.0</v>
      </c>
      <c r="BG4433" t="s">
        <v>1653</v>
      </c>
      <c r="BH4433" t="s">
        <v>1654</v>
      </c>
      <c r="BI4433" s="13">
        <v>43118.812476852</v>
      </c>
      <c r="BJ4433" t="s">
        <v>198</v>
      </c>
      <c r="BK4433" t="s">
        <v>200</v>
      </c>
      <c r="BL4433" t="s">
        <v>278</v>
      </c>
      <c r="BM4433" s="14">
        <v>1720306.0</v>
      </c>
      <c r="BN4433" s="17" t="s">
        <v>1655</v>
      </c>
      <c r="BQ4433" s="15" t="s">
        <v>1651</v>
      </c>
      <c r="BV4433" s="15" t="s">
        <v>1654</v>
      </c>
      <c r="CB4433" t="s">
        <v>1656</v>
      </c>
      <c r="CD4433" s="13">
        <v>33938.0</v>
      </c>
      <c r="CP4433" t="s">
        <v>327</v>
      </c>
      <c r="CQ4433" t="s">
        <v>582</v>
      </c>
      <c r="CS4433" t="s">
        <v>679</v>
      </c>
      <c r="CT4433" t="s">
        <v>503</v>
      </c>
      <c r="CU4433" s="16">
        <v>7.8</v>
      </c>
      <c r="DQ4433" t="s">
        <v>240</v>
      </c>
      <c r="DR4433" t="s">
        <v>241</v>
      </c>
      <c r="EQ4433" t="s">
        <v>529</v>
      </c>
      <c r="ER4433">
        <v>7.0</v>
      </c>
      <c r="ES4433" s="16">
        <v>1.0</v>
      </c>
      <c r="FC4433" t="s">
        <v>539</v>
      </c>
      <c r="FD4433" s="15" t="s">
        <v>540</v>
      </c>
      <c r="FE4433">
        <v>8.0</v>
      </c>
    </row>
    <row r="4434" ht="12.0" customHeight="1">
      <c r="AR4434" t="s">
        <v>1648</v>
      </c>
      <c r="AS4434" t="s">
        <v>1649</v>
      </c>
      <c r="AT4434" t="s">
        <v>190</v>
      </c>
      <c r="AX4434" t="s">
        <v>525</v>
      </c>
      <c r="AY4434" t="s">
        <v>1650</v>
      </c>
      <c r="AZ4434" t="s">
        <v>1651</v>
      </c>
      <c r="BA4434" t="s">
        <v>1652</v>
      </c>
      <c r="BB4434">
        <v>0.0</v>
      </c>
      <c r="BD4434" t="s">
        <v>194</v>
      </c>
      <c r="BE4434" t="s">
        <v>195</v>
      </c>
      <c r="BF4434">
        <v>0.0</v>
      </c>
      <c r="BG4434" t="s">
        <v>1653</v>
      </c>
      <c r="BH4434" t="s">
        <v>1654</v>
      </c>
      <c r="BI4434" s="13">
        <v>43118.812476852</v>
      </c>
      <c r="BJ4434" t="s">
        <v>198</v>
      </c>
      <c r="BK4434" t="s">
        <v>200</v>
      </c>
      <c r="BL4434" t="s">
        <v>278</v>
      </c>
      <c r="BM4434" s="14">
        <v>1720306.0</v>
      </c>
      <c r="BN4434" s="17" t="s">
        <v>1655</v>
      </c>
      <c r="BQ4434" s="15" t="s">
        <v>1651</v>
      </c>
      <c r="BV4434" s="15" t="s">
        <v>1654</v>
      </c>
      <c r="CB4434" t="s">
        <v>1656</v>
      </c>
      <c r="CD4434" s="13">
        <v>33938.0</v>
      </c>
      <c r="CP4434" t="s">
        <v>327</v>
      </c>
      <c r="CQ4434" t="s">
        <v>582</v>
      </c>
      <c r="CS4434" t="s">
        <v>679</v>
      </c>
      <c r="CT4434" t="s">
        <v>503</v>
      </c>
      <c r="CU4434" s="16">
        <v>7.8</v>
      </c>
      <c r="DQ4434" t="s">
        <v>240</v>
      </c>
      <c r="DR4434" t="s">
        <v>241</v>
      </c>
      <c r="EQ4434" t="s">
        <v>529</v>
      </c>
      <c r="ER4434">
        <v>7.0</v>
      </c>
      <c r="ES4434" s="16">
        <v>1.0</v>
      </c>
      <c r="FC4434" t="s">
        <v>541</v>
      </c>
      <c r="FD4434" s="15" t="s">
        <v>542</v>
      </c>
      <c r="FE4434">
        <v>10.0</v>
      </c>
    </row>
    <row r="4435" ht="12.0" customHeight="1">
      <c r="AR4435" t="s">
        <v>1648</v>
      </c>
      <c r="AS4435" t="s">
        <v>1649</v>
      </c>
      <c r="AT4435" t="s">
        <v>190</v>
      </c>
      <c r="AX4435" t="s">
        <v>525</v>
      </c>
      <c r="AY4435" t="s">
        <v>1650</v>
      </c>
      <c r="AZ4435" t="s">
        <v>1651</v>
      </c>
      <c r="BA4435" t="s">
        <v>1652</v>
      </c>
      <c r="BB4435">
        <v>0.0</v>
      </c>
      <c r="BD4435" t="s">
        <v>194</v>
      </c>
      <c r="BE4435" t="s">
        <v>195</v>
      </c>
      <c r="BF4435">
        <v>0.0</v>
      </c>
      <c r="BG4435" t="s">
        <v>1653</v>
      </c>
      <c r="BH4435" t="s">
        <v>1654</v>
      </c>
      <c r="BI4435" s="13">
        <v>43118.812476852</v>
      </c>
      <c r="BJ4435" t="s">
        <v>198</v>
      </c>
      <c r="BK4435" t="s">
        <v>200</v>
      </c>
      <c r="BL4435" t="s">
        <v>278</v>
      </c>
      <c r="BM4435" s="14">
        <v>1720306.0</v>
      </c>
      <c r="BN4435" s="17" t="s">
        <v>1655</v>
      </c>
      <c r="BQ4435" s="15" t="s">
        <v>1651</v>
      </c>
      <c r="BV4435" s="15" t="s">
        <v>1654</v>
      </c>
      <c r="CB4435" t="s">
        <v>1656</v>
      </c>
      <c r="CD4435" s="13">
        <v>33938.0</v>
      </c>
      <c r="CP4435" t="s">
        <v>327</v>
      </c>
      <c r="CQ4435" t="s">
        <v>582</v>
      </c>
      <c r="CS4435" t="s">
        <v>679</v>
      </c>
      <c r="CT4435" t="s">
        <v>503</v>
      </c>
      <c r="CU4435" s="16">
        <v>7.8</v>
      </c>
      <c r="DQ4435" t="s">
        <v>240</v>
      </c>
      <c r="DR4435" t="s">
        <v>241</v>
      </c>
      <c r="EQ4435" t="s">
        <v>529</v>
      </c>
      <c r="ER4435">
        <v>7.0</v>
      </c>
      <c r="ES4435" s="16">
        <v>1.0</v>
      </c>
      <c r="FC4435" t="s">
        <v>543</v>
      </c>
      <c r="FD4435" s="15" t="s">
        <v>544</v>
      </c>
      <c r="FE4435">
        <v>9.0</v>
      </c>
    </row>
    <row r="4436" ht="12.0" customHeight="1">
      <c r="AR4436" t="s">
        <v>1648</v>
      </c>
      <c r="AS4436" t="s">
        <v>1649</v>
      </c>
      <c r="AT4436" t="s">
        <v>190</v>
      </c>
      <c r="AX4436" t="s">
        <v>525</v>
      </c>
      <c r="AY4436" t="s">
        <v>1650</v>
      </c>
      <c r="AZ4436" t="s">
        <v>1651</v>
      </c>
      <c r="BA4436" t="s">
        <v>1652</v>
      </c>
      <c r="BB4436">
        <v>0.0</v>
      </c>
      <c r="BD4436" t="s">
        <v>194</v>
      </c>
      <c r="BE4436" t="s">
        <v>195</v>
      </c>
      <c r="BF4436">
        <v>0.0</v>
      </c>
      <c r="BG4436" t="s">
        <v>1653</v>
      </c>
      <c r="BH4436" t="s">
        <v>1654</v>
      </c>
      <c r="BI4436" s="13">
        <v>43118.812476852</v>
      </c>
      <c r="BJ4436" t="s">
        <v>198</v>
      </c>
      <c r="BK4436" t="s">
        <v>200</v>
      </c>
      <c r="BL4436" t="s">
        <v>278</v>
      </c>
      <c r="BM4436" s="14">
        <v>1720306.0</v>
      </c>
      <c r="BN4436" s="17" t="s">
        <v>1655</v>
      </c>
      <c r="BQ4436" s="15" t="s">
        <v>1651</v>
      </c>
      <c r="BV4436" s="15" t="s">
        <v>1654</v>
      </c>
      <c r="CB4436" t="s">
        <v>1656</v>
      </c>
      <c r="CD4436" s="13">
        <v>33938.0</v>
      </c>
      <c r="CP4436" t="s">
        <v>327</v>
      </c>
      <c r="CQ4436" t="s">
        <v>582</v>
      </c>
      <c r="CS4436" t="s">
        <v>679</v>
      </c>
      <c r="CT4436" t="s">
        <v>503</v>
      </c>
      <c r="CU4436" s="16">
        <v>7.8</v>
      </c>
      <c r="DQ4436" t="s">
        <v>240</v>
      </c>
      <c r="DR4436" t="s">
        <v>241</v>
      </c>
      <c r="EQ4436" t="s">
        <v>529</v>
      </c>
      <c r="ER4436">
        <v>7.0</v>
      </c>
      <c r="ES4436" s="16">
        <v>1.0</v>
      </c>
      <c r="FC4436" t="s">
        <v>545</v>
      </c>
      <c r="FD4436" s="15" t="s">
        <v>546</v>
      </c>
      <c r="FE4436">
        <v>9.25</v>
      </c>
    </row>
    <row r="4437" ht="12.0" customHeight="1">
      <c r="AR4437" t="s">
        <v>1648</v>
      </c>
      <c r="AS4437" t="s">
        <v>1649</v>
      </c>
      <c r="AT4437" t="s">
        <v>190</v>
      </c>
      <c r="AX4437" t="s">
        <v>525</v>
      </c>
      <c r="AY4437" t="s">
        <v>1650</v>
      </c>
      <c r="AZ4437" t="s">
        <v>1651</v>
      </c>
      <c r="BA4437" t="s">
        <v>1652</v>
      </c>
      <c r="BB4437">
        <v>0.0</v>
      </c>
      <c r="BD4437" t="s">
        <v>194</v>
      </c>
      <c r="BE4437" t="s">
        <v>195</v>
      </c>
      <c r="BF4437">
        <v>0.0</v>
      </c>
      <c r="BG4437" t="s">
        <v>1653</v>
      </c>
      <c r="BH4437" t="s">
        <v>1654</v>
      </c>
      <c r="BI4437" s="13">
        <v>43118.812476852</v>
      </c>
      <c r="BJ4437" t="s">
        <v>198</v>
      </c>
      <c r="BK4437" t="s">
        <v>200</v>
      </c>
      <c r="BL4437" t="s">
        <v>278</v>
      </c>
      <c r="BM4437" s="14">
        <v>1720306.0</v>
      </c>
      <c r="BN4437" s="17" t="s">
        <v>1655</v>
      </c>
      <c r="BQ4437" s="15" t="s">
        <v>1651</v>
      </c>
      <c r="BV4437" s="15" t="s">
        <v>1654</v>
      </c>
      <c r="CB4437" t="s">
        <v>1656</v>
      </c>
      <c r="CD4437" s="13">
        <v>33938.0</v>
      </c>
      <c r="CP4437" t="s">
        <v>327</v>
      </c>
      <c r="CQ4437" t="s">
        <v>582</v>
      </c>
      <c r="CS4437" t="s">
        <v>679</v>
      </c>
      <c r="CT4437" t="s">
        <v>503</v>
      </c>
      <c r="CU4437" s="16">
        <v>7.8</v>
      </c>
      <c r="DQ4437" t="s">
        <v>240</v>
      </c>
      <c r="DR4437" t="s">
        <v>241</v>
      </c>
      <c r="EQ4437" t="s">
        <v>529</v>
      </c>
      <c r="ER4437">
        <v>7.0</v>
      </c>
      <c r="ES4437" s="16">
        <v>1.0</v>
      </c>
      <c r="FC4437" t="s">
        <v>547</v>
      </c>
      <c r="FD4437" s="15" t="s">
        <v>548</v>
      </c>
      <c r="FE4437">
        <v>9.0</v>
      </c>
    </row>
    <row r="4438" ht="12.0" customHeight="1">
      <c r="AR4438" t="s">
        <v>1648</v>
      </c>
      <c r="AS4438" t="s">
        <v>1649</v>
      </c>
      <c r="AT4438" t="s">
        <v>190</v>
      </c>
      <c r="AX4438" t="s">
        <v>525</v>
      </c>
      <c r="AY4438" t="s">
        <v>1650</v>
      </c>
      <c r="AZ4438" t="s">
        <v>1651</v>
      </c>
      <c r="BA4438" t="s">
        <v>1652</v>
      </c>
      <c r="BB4438">
        <v>0.0</v>
      </c>
      <c r="BD4438" t="s">
        <v>194</v>
      </c>
      <c r="BE4438" t="s">
        <v>195</v>
      </c>
      <c r="BF4438">
        <v>0.0</v>
      </c>
      <c r="BG4438" t="s">
        <v>1653</v>
      </c>
      <c r="BH4438" t="s">
        <v>1654</v>
      </c>
      <c r="BI4438" s="13">
        <v>43118.812476852</v>
      </c>
      <c r="BJ4438" t="s">
        <v>198</v>
      </c>
      <c r="BK4438" t="s">
        <v>200</v>
      </c>
      <c r="BL4438" t="s">
        <v>278</v>
      </c>
      <c r="BM4438" s="14">
        <v>1720306.0</v>
      </c>
      <c r="BN4438" s="17" t="s">
        <v>1655</v>
      </c>
      <c r="BQ4438" s="15" t="s">
        <v>1651</v>
      </c>
      <c r="BV4438" s="15" t="s">
        <v>1654</v>
      </c>
      <c r="CB4438" t="s">
        <v>1656</v>
      </c>
      <c r="CD4438" s="13">
        <v>33938.0</v>
      </c>
      <c r="CP4438" t="s">
        <v>327</v>
      </c>
      <c r="CQ4438" t="s">
        <v>582</v>
      </c>
      <c r="CS4438" t="s">
        <v>679</v>
      </c>
      <c r="CT4438" t="s">
        <v>503</v>
      </c>
      <c r="CU4438" s="16">
        <v>7.8</v>
      </c>
      <c r="DQ4438" t="s">
        <v>240</v>
      </c>
      <c r="DR4438" t="s">
        <v>241</v>
      </c>
      <c r="EQ4438" t="s">
        <v>529</v>
      </c>
      <c r="ER4438">
        <v>7.0</v>
      </c>
      <c r="ES4438" s="16">
        <v>1.0</v>
      </c>
      <c r="FC4438" t="s">
        <v>549</v>
      </c>
      <c r="FD4438" s="15" t="s">
        <v>550</v>
      </c>
      <c r="FE4438">
        <v>10.0</v>
      </c>
    </row>
    <row r="4439" ht="12.0" customHeight="1">
      <c r="AR4439" t="s">
        <v>1648</v>
      </c>
      <c r="AS4439" t="s">
        <v>1649</v>
      </c>
      <c r="AT4439" t="s">
        <v>190</v>
      </c>
      <c r="AX4439" t="s">
        <v>525</v>
      </c>
      <c r="AY4439" t="s">
        <v>1650</v>
      </c>
      <c r="AZ4439" t="s">
        <v>1651</v>
      </c>
      <c r="BA4439" t="s">
        <v>1652</v>
      </c>
      <c r="BB4439">
        <v>0.0</v>
      </c>
      <c r="BD4439" t="s">
        <v>194</v>
      </c>
      <c r="BE4439" t="s">
        <v>195</v>
      </c>
      <c r="BF4439">
        <v>0.0</v>
      </c>
      <c r="BG4439" t="s">
        <v>1653</v>
      </c>
      <c r="BH4439" t="s">
        <v>1654</v>
      </c>
      <c r="BI4439" s="13">
        <v>43118.812476852</v>
      </c>
      <c r="BJ4439" t="s">
        <v>198</v>
      </c>
      <c r="BK4439" t="s">
        <v>200</v>
      </c>
      <c r="BL4439" t="s">
        <v>278</v>
      </c>
      <c r="BM4439" s="14">
        <v>1720306.0</v>
      </c>
      <c r="BN4439" s="17" t="s">
        <v>1655</v>
      </c>
      <c r="BQ4439" s="15" t="s">
        <v>1651</v>
      </c>
      <c r="BV4439" s="15" t="s">
        <v>1654</v>
      </c>
      <c r="CB4439" t="s">
        <v>1656</v>
      </c>
      <c r="CD4439" s="13">
        <v>33938.0</v>
      </c>
      <c r="CP4439" t="s">
        <v>327</v>
      </c>
      <c r="CQ4439" t="s">
        <v>582</v>
      </c>
      <c r="CS4439" t="s">
        <v>679</v>
      </c>
      <c r="CT4439" t="s">
        <v>503</v>
      </c>
      <c r="CU4439" s="16">
        <v>7.8</v>
      </c>
      <c r="DQ4439" t="s">
        <v>240</v>
      </c>
      <c r="DR4439" t="s">
        <v>241</v>
      </c>
      <c r="EQ4439" t="s">
        <v>529</v>
      </c>
      <c r="ER4439">
        <v>7.0</v>
      </c>
      <c r="ES4439" s="16">
        <v>1.0</v>
      </c>
      <c r="FC4439" t="s">
        <v>551</v>
      </c>
      <c r="FD4439" s="15" t="s">
        <v>552</v>
      </c>
      <c r="FE4439">
        <v>9.0</v>
      </c>
    </row>
    <row r="4440" ht="12.0" customHeight="1">
      <c r="AR4440" t="s">
        <v>1648</v>
      </c>
      <c r="AS4440" t="s">
        <v>1649</v>
      </c>
      <c r="AT4440" t="s">
        <v>190</v>
      </c>
      <c r="AX4440" t="s">
        <v>525</v>
      </c>
      <c r="AY4440" t="s">
        <v>1650</v>
      </c>
      <c r="AZ4440" t="s">
        <v>1651</v>
      </c>
      <c r="BA4440" t="s">
        <v>1652</v>
      </c>
      <c r="BB4440">
        <v>0.0</v>
      </c>
      <c r="BD4440" t="s">
        <v>194</v>
      </c>
      <c r="BE4440" t="s">
        <v>195</v>
      </c>
      <c r="BF4440">
        <v>0.0</v>
      </c>
      <c r="BG4440" t="s">
        <v>1653</v>
      </c>
      <c r="BH4440" t="s">
        <v>1654</v>
      </c>
      <c r="BI4440" s="13">
        <v>43118.812476852</v>
      </c>
      <c r="BJ4440" t="s">
        <v>198</v>
      </c>
      <c r="BK4440" t="s">
        <v>200</v>
      </c>
      <c r="BL4440" t="s">
        <v>278</v>
      </c>
      <c r="BM4440" s="14">
        <v>1720306.0</v>
      </c>
      <c r="BN4440" s="17" t="s">
        <v>1655</v>
      </c>
      <c r="BQ4440" s="15" t="s">
        <v>1651</v>
      </c>
      <c r="BV4440" s="15" t="s">
        <v>1654</v>
      </c>
      <c r="CB4440" t="s">
        <v>1656</v>
      </c>
      <c r="CD4440" s="13">
        <v>33938.0</v>
      </c>
      <c r="CP4440" t="s">
        <v>327</v>
      </c>
      <c r="CQ4440" t="s">
        <v>582</v>
      </c>
      <c r="CS4440" t="s">
        <v>679</v>
      </c>
      <c r="CT4440" t="s">
        <v>503</v>
      </c>
      <c r="CU4440" s="16">
        <v>7.8</v>
      </c>
      <c r="DQ4440" t="s">
        <v>240</v>
      </c>
      <c r="DR4440" t="s">
        <v>241</v>
      </c>
      <c r="EQ4440" t="s">
        <v>529</v>
      </c>
      <c r="ER4440">
        <v>7.0</v>
      </c>
      <c r="ES4440" s="16">
        <v>1.0</v>
      </c>
      <c r="FC4440" t="s">
        <v>553</v>
      </c>
      <c r="FD4440" s="15" t="s">
        <v>554</v>
      </c>
      <c r="FE4440" s="16" t="s">
        <v>200</v>
      </c>
    </row>
    <row r="4441" ht="12.0" customHeight="1">
      <c r="AR4441" t="s">
        <v>1648</v>
      </c>
      <c r="AS4441" t="s">
        <v>1649</v>
      </c>
      <c r="AT4441" t="s">
        <v>190</v>
      </c>
      <c r="AX4441" t="s">
        <v>525</v>
      </c>
      <c r="AY4441" t="s">
        <v>1650</v>
      </c>
      <c r="AZ4441" t="s">
        <v>1651</v>
      </c>
      <c r="BA4441" t="s">
        <v>1652</v>
      </c>
      <c r="BB4441">
        <v>0.0</v>
      </c>
      <c r="BD4441" t="s">
        <v>194</v>
      </c>
      <c r="BE4441" t="s">
        <v>195</v>
      </c>
      <c r="BF4441">
        <v>0.0</v>
      </c>
      <c r="BG4441" t="s">
        <v>1653</v>
      </c>
      <c r="BH4441" t="s">
        <v>1654</v>
      </c>
      <c r="BI4441" s="13">
        <v>43118.812476852</v>
      </c>
      <c r="BJ4441" t="s">
        <v>198</v>
      </c>
      <c r="BK4441" t="s">
        <v>200</v>
      </c>
      <c r="BL4441" t="s">
        <v>278</v>
      </c>
      <c r="BM4441" s="14">
        <v>1720306.0</v>
      </c>
      <c r="BN4441" s="17" t="s">
        <v>1655</v>
      </c>
      <c r="BQ4441" s="15" t="s">
        <v>1651</v>
      </c>
      <c r="BV4441" s="15" t="s">
        <v>1654</v>
      </c>
      <c r="CB4441" t="s">
        <v>1656</v>
      </c>
      <c r="CD4441" s="13">
        <v>33938.0</v>
      </c>
      <c r="CP4441" t="s">
        <v>327</v>
      </c>
      <c r="CQ4441" t="s">
        <v>582</v>
      </c>
      <c r="CS4441" t="s">
        <v>679</v>
      </c>
      <c r="CT4441" t="s">
        <v>503</v>
      </c>
      <c r="CU4441" s="16">
        <v>7.8</v>
      </c>
      <c r="DQ4441" t="s">
        <v>240</v>
      </c>
      <c r="DR4441" t="s">
        <v>241</v>
      </c>
      <c r="EQ4441" t="s">
        <v>529</v>
      </c>
      <c r="ER4441">
        <v>7.0</v>
      </c>
      <c r="ES4441" s="16">
        <v>1.0</v>
      </c>
      <c r="FC4441" t="s">
        <v>555</v>
      </c>
      <c r="FD4441" s="15" t="s">
        <v>556</v>
      </c>
      <c r="FE4441" s="16" t="s">
        <v>200</v>
      </c>
    </row>
    <row r="4442" ht="12.0" customHeight="1">
      <c r="AR4442" t="s">
        <v>1648</v>
      </c>
      <c r="AS4442" t="s">
        <v>1649</v>
      </c>
      <c r="AT4442" t="s">
        <v>190</v>
      </c>
      <c r="AX4442" t="s">
        <v>525</v>
      </c>
      <c r="AY4442" t="s">
        <v>1650</v>
      </c>
      <c r="AZ4442" t="s">
        <v>1651</v>
      </c>
      <c r="BA4442" t="s">
        <v>1652</v>
      </c>
      <c r="BB4442">
        <v>0.0</v>
      </c>
      <c r="BD4442" t="s">
        <v>194</v>
      </c>
      <c r="BE4442" t="s">
        <v>195</v>
      </c>
      <c r="BF4442">
        <v>0.0</v>
      </c>
      <c r="BG4442" t="s">
        <v>1653</v>
      </c>
      <c r="BH4442" t="s">
        <v>1654</v>
      </c>
      <c r="BI4442" s="13">
        <v>43118.812476852</v>
      </c>
      <c r="BJ4442" t="s">
        <v>198</v>
      </c>
      <c r="BK4442" t="s">
        <v>200</v>
      </c>
      <c r="BL4442" t="s">
        <v>278</v>
      </c>
      <c r="BM4442" s="14">
        <v>1720306.0</v>
      </c>
      <c r="BN4442" s="17" t="s">
        <v>1655</v>
      </c>
      <c r="BQ4442" s="15" t="s">
        <v>1651</v>
      </c>
      <c r="BV4442" s="15" t="s">
        <v>1654</v>
      </c>
      <c r="CB4442" t="s">
        <v>1656</v>
      </c>
      <c r="CD4442" s="13">
        <v>33938.0</v>
      </c>
      <c r="CP4442" t="s">
        <v>327</v>
      </c>
      <c r="CQ4442" t="s">
        <v>582</v>
      </c>
      <c r="CS4442" t="s">
        <v>679</v>
      </c>
      <c r="CT4442" t="s">
        <v>503</v>
      </c>
      <c r="CU4442" s="16">
        <v>7.8</v>
      </c>
      <c r="DQ4442" t="s">
        <v>240</v>
      </c>
      <c r="DR4442" t="s">
        <v>241</v>
      </c>
      <c r="EQ4442" t="s">
        <v>529</v>
      </c>
      <c r="ER4442">
        <v>7.0</v>
      </c>
      <c r="ES4442" s="16">
        <v>1.0</v>
      </c>
      <c r="FC4442" t="s">
        <v>557</v>
      </c>
      <c r="FD4442" s="15" t="s">
        <v>558</v>
      </c>
      <c r="FE4442">
        <v>8.0</v>
      </c>
    </row>
    <row r="4443" ht="12.0" customHeight="1">
      <c r="AR4443" t="s">
        <v>1648</v>
      </c>
      <c r="AS4443" t="s">
        <v>1649</v>
      </c>
      <c r="AT4443" t="s">
        <v>190</v>
      </c>
      <c r="AX4443" t="s">
        <v>525</v>
      </c>
      <c r="AY4443" t="s">
        <v>1650</v>
      </c>
      <c r="AZ4443" t="s">
        <v>1651</v>
      </c>
      <c r="BA4443" t="s">
        <v>1652</v>
      </c>
      <c r="BB4443">
        <v>0.0</v>
      </c>
      <c r="BD4443" t="s">
        <v>194</v>
      </c>
      <c r="BE4443" t="s">
        <v>195</v>
      </c>
      <c r="BF4443">
        <v>0.0</v>
      </c>
      <c r="BG4443" t="s">
        <v>1653</v>
      </c>
      <c r="BH4443" t="s">
        <v>1654</v>
      </c>
      <c r="BI4443" s="13">
        <v>43118.812476852</v>
      </c>
      <c r="BJ4443" t="s">
        <v>198</v>
      </c>
      <c r="BK4443" t="s">
        <v>200</v>
      </c>
      <c r="BL4443" t="s">
        <v>278</v>
      </c>
      <c r="BM4443" s="14">
        <v>1720306.0</v>
      </c>
      <c r="BN4443" s="17" t="s">
        <v>1655</v>
      </c>
      <c r="BQ4443" s="15" t="s">
        <v>1651</v>
      </c>
      <c r="BV4443" s="15" t="s">
        <v>1654</v>
      </c>
      <c r="CB4443" t="s">
        <v>1656</v>
      </c>
      <c r="CD4443" s="13">
        <v>33938.0</v>
      </c>
      <c r="CP4443" t="s">
        <v>327</v>
      </c>
      <c r="CQ4443" t="s">
        <v>582</v>
      </c>
      <c r="CS4443" t="s">
        <v>679</v>
      </c>
      <c r="CT4443" t="s">
        <v>503</v>
      </c>
      <c r="CU4443" s="16">
        <v>7.8</v>
      </c>
      <c r="DQ4443" t="s">
        <v>240</v>
      </c>
      <c r="DR4443" t="s">
        <v>241</v>
      </c>
      <c r="EQ4443" t="s">
        <v>529</v>
      </c>
      <c r="ER4443">
        <v>7.0</v>
      </c>
      <c r="ES4443" s="16">
        <v>1.0</v>
      </c>
      <c r="FC4443" t="s">
        <v>559</v>
      </c>
      <c r="FD4443" s="15" t="s">
        <v>560</v>
      </c>
      <c r="FE4443" s="16" t="s">
        <v>200</v>
      </c>
    </row>
    <row r="4444" ht="12.0" customHeight="1">
      <c r="AR4444" t="s">
        <v>1648</v>
      </c>
      <c r="AS4444" t="s">
        <v>1649</v>
      </c>
      <c r="AT4444" t="s">
        <v>190</v>
      </c>
      <c r="AX4444" t="s">
        <v>525</v>
      </c>
      <c r="AY4444" t="s">
        <v>1650</v>
      </c>
      <c r="AZ4444" t="s">
        <v>1651</v>
      </c>
      <c r="BA4444" t="s">
        <v>1652</v>
      </c>
      <c r="BB4444">
        <v>0.0</v>
      </c>
      <c r="BD4444" t="s">
        <v>194</v>
      </c>
      <c r="BE4444" t="s">
        <v>195</v>
      </c>
      <c r="BF4444">
        <v>0.0</v>
      </c>
      <c r="BG4444" t="s">
        <v>1653</v>
      </c>
      <c r="BH4444" t="s">
        <v>1654</v>
      </c>
      <c r="BI4444" s="13">
        <v>43118.812476852</v>
      </c>
      <c r="BJ4444" t="s">
        <v>198</v>
      </c>
      <c r="BK4444" t="s">
        <v>200</v>
      </c>
      <c r="BL4444" t="s">
        <v>278</v>
      </c>
      <c r="BM4444" s="14">
        <v>1720306.0</v>
      </c>
      <c r="BN4444" s="17" t="s">
        <v>1655</v>
      </c>
      <c r="BQ4444" s="15" t="s">
        <v>1651</v>
      </c>
      <c r="BV4444" s="15" t="s">
        <v>1654</v>
      </c>
      <c r="CB4444" t="s">
        <v>1656</v>
      </c>
      <c r="CD4444" s="13">
        <v>33938.0</v>
      </c>
      <c r="CP4444" t="s">
        <v>327</v>
      </c>
      <c r="CQ4444" t="s">
        <v>582</v>
      </c>
      <c r="CS4444" t="s">
        <v>679</v>
      </c>
      <c r="CT4444" t="s">
        <v>503</v>
      </c>
      <c r="CU4444" s="16">
        <v>7.8</v>
      </c>
      <c r="DQ4444" t="s">
        <v>240</v>
      </c>
      <c r="DR4444" t="s">
        <v>241</v>
      </c>
      <c r="EQ4444" t="s">
        <v>529</v>
      </c>
      <c r="ER4444">
        <v>7.0</v>
      </c>
      <c r="ES4444" s="16">
        <v>1.0</v>
      </c>
      <c r="FC4444" t="s">
        <v>561</v>
      </c>
      <c r="FD4444" s="15" t="s">
        <v>562</v>
      </c>
      <c r="FE4444" s="16" t="s">
        <v>200</v>
      </c>
    </row>
    <row r="4445" ht="12.0" customHeight="1">
      <c r="AR4445" t="s">
        <v>200</v>
      </c>
      <c r="AS4445" t="s">
        <v>200</v>
      </c>
      <c r="AT4445" t="s">
        <v>190</v>
      </c>
      <c r="AX4445" t="s">
        <v>525</v>
      </c>
      <c r="AY4445" t="s">
        <v>200</v>
      </c>
      <c r="AZ4445" t="s">
        <v>1657</v>
      </c>
      <c r="BA4445" t="s">
        <v>200</v>
      </c>
      <c r="BB4445">
        <v>0.0</v>
      </c>
      <c r="BD4445" t="s">
        <v>200</v>
      </c>
      <c r="BE4445" t="s">
        <v>200</v>
      </c>
      <c r="BF4445">
        <v>0.0</v>
      </c>
      <c r="BG4445" t="s">
        <v>200</v>
      </c>
      <c r="BH4445" t="s">
        <v>565</v>
      </c>
      <c r="BI4445" s="13" t="s">
        <v>200</v>
      </c>
      <c r="BJ4445" t="s">
        <v>198</v>
      </c>
      <c r="BK4445" t="s">
        <v>200</v>
      </c>
      <c r="BL4445" t="s">
        <v>278</v>
      </c>
      <c r="BM4445" s="14">
        <v>1720307.0</v>
      </c>
      <c r="BN4445" s="17" t="s">
        <v>1658</v>
      </c>
      <c r="BQ4445" s="15" t="s">
        <v>1657</v>
      </c>
      <c r="BV4445" s="15" t="s">
        <v>1659</v>
      </c>
      <c r="CB4445" t="s">
        <v>1660</v>
      </c>
      <c r="CD4445" s="13">
        <v>35784.0</v>
      </c>
      <c r="CP4445" t="s">
        <v>327</v>
      </c>
      <c r="CQ4445" t="s">
        <v>328</v>
      </c>
      <c r="CS4445" t="s">
        <v>329</v>
      </c>
      <c r="CT4445" t="s">
        <v>237</v>
      </c>
      <c r="CU4445" s="16" t="s">
        <v>200</v>
      </c>
      <c r="DQ4445" t="s">
        <v>1219</v>
      </c>
      <c r="DR4445" t="s">
        <v>241</v>
      </c>
      <c r="EQ4445" t="s">
        <v>529</v>
      </c>
      <c r="ER4445">
        <v>7.0</v>
      </c>
      <c r="ES4445" s="16">
        <v>0.9166666666666666</v>
      </c>
      <c r="FC4445" t="s">
        <v>530</v>
      </c>
      <c r="FD4445" s="15" t="s">
        <v>531</v>
      </c>
      <c r="FE4445" s="16">
        <v>6.25</v>
      </c>
    </row>
    <row r="4446" ht="12.0" customHeight="1">
      <c r="AR4446" t="s">
        <v>200</v>
      </c>
      <c r="AS4446" t="s">
        <v>200</v>
      </c>
      <c r="AT4446" t="s">
        <v>190</v>
      </c>
      <c r="AX4446" t="s">
        <v>525</v>
      </c>
      <c r="AY4446" t="s">
        <v>200</v>
      </c>
      <c r="AZ4446" t="s">
        <v>1657</v>
      </c>
      <c r="BA4446" t="s">
        <v>200</v>
      </c>
      <c r="BB4446">
        <v>0.0</v>
      </c>
      <c r="BD4446" t="s">
        <v>200</v>
      </c>
      <c r="BE4446" t="s">
        <v>200</v>
      </c>
      <c r="BF4446">
        <v>0.0</v>
      </c>
      <c r="BG4446" t="s">
        <v>200</v>
      </c>
      <c r="BH4446" t="s">
        <v>565</v>
      </c>
      <c r="BI4446" s="13" t="s">
        <v>200</v>
      </c>
      <c r="BJ4446" t="s">
        <v>198</v>
      </c>
      <c r="BK4446" t="s">
        <v>200</v>
      </c>
      <c r="BL4446" t="s">
        <v>278</v>
      </c>
      <c r="BM4446" s="14">
        <v>1720307.0</v>
      </c>
      <c r="BN4446" s="17" t="s">
        <v>1658</v>
      </c>
      <c r="BQ4446" s="15" t="s">
        <v>1657</v>
      </c>
      <c r="BV4446" s="15" t="s">
        <v>1659</v>
      </c>
      <c r="CB4446" t="s">
        <v>1660</v>
      </c>
      <c r="CD4446" s="13">
        <v>35784.0</v>
      </c>
      <c r="CP4446" t="s">
        <v>327</v>
      </c>
      <c r="CQ4446" t="s">
        <v>328</v>
      </c>
      <c r="CS4446" t="s">
        <v>329</v>
      </c>
      <c r="CT4446" t="s">
        <v>237</v>
      </c>
      <c r="CU4446" s="16" t="s">
        <v>200</v>
      </c>
      <c r="DQ4446" t="s">
        <v>1219</v>
      </c>
      <c r="DR4446" t="s">
        <v>241</v>
      </c>
      <c r="EQ4446" t="s">
        <v>529</v>
      </c>
      <c r="ER4446">
        <v>7.0</v>
      </c>
      <c r="ES4446" s="16">
        <v>0.9166666666666666</v>
      </c>
      <c r="FC4446" t="s">
        <v>207</v>
      </c>
      <c r="FD4446" s="15" t="s">
        <v>532</v>
      </c>
      <c r="FE4446" s="16">
        <v>8.652777777777779</v>
      </c>
    </row>
    <row r="4447" ht="12.0" customHeight="1">
      <c r="AR4447" t="s">
        <v>200</v>
      </c>
      <c r="AS4447" t="s">
        <v>200</v>
      </c>
      <c r="AT4447" t="s">
        <v>190</v>
      </c>
      <c r="AX4447" t="s">
        <v>525</v>
      </c>
      <c r="AY4447" t="s">
        <v>200</v>
      </c>
      <c r="AZ4447" t="s">
        <v>1657</v>
      </c>
      <c r="BA4447" t="s">
        <v>200</v>
      </c>
      <c r="BB4447">
        <v>0.0</v>
      </c>
      <c r="BD4447" t="s">
        <v>200</v>
      </c>
      <c r="BE4447" t="s">
        <v>200</v>
      </c>
      <c r="BF4447">
        <v>0.0</v>
      </c>
      <c r="BG4447" t="s">
        <v>200</v>
      </c>
      <c r="BH4447" t="s">
        <v>565</v>
      </c>
      <c r="BI4447" s="13" t="s">
        <v>200</v>
      </c>
      <c r="BJ4447" t="s">
        <v>198</v>
      </c>
      <c r="BK4447" t="s">
        <v>200</v>
      </c>
      <c r="BL4447" t="s">
        <v>278</v>
      </c>
      <c r="BM4447" s="14">
        <v>1720307.0</v>
      </c>
      <c r="BN4447" s="17" t="s">
        <v>1658</v>
      </c>
      <c r="BQ4447" s="15" t="s">
        <v>1657</v>
      </c>
      <c r="BV4447" s="15" t="s">
        <v>1659</v>
      </c>
      <c r="CB4447" t="s">
        <v>1660</v>
      </c>
      <c r="CD4447" s="13">
        <v>35784.0</v>
      </c>
      <c r="CP4447" t="s">
        <v>327</v>
      </c>
      <c r="CQ4447" t="s">
        <v>328</v>
      </c>
      <c r="CS4447" t="s">
        <v>329</v>
      </c>
      <c r="CT4447" t="s">
        <v>237</v>
      </c>
      <c r="CU4447" s="16" t="s">
        <v>200</v>
      </c>
      <c r="DQ4447" t="s">
        <v>1219</v>
      </c>
      <c r="DR4447" t="s">
        <v>241</v>
      </c>
      <c r="EQ4447" t="s">
        <v>529</v>
      </c>
      <c r="ER4447">
        <v>7.0</v>
      </c>
      <c r="ES4447" s="16">
        <v>0.9166666666666666</v>
      </c>
      <c r="FC4447" t="s">
        <v>533</v>
      </c>
      <c r="FD4447" s="15" t="s">
        <v>534</v>
      </c>
      <c r="FE4447" s="16" t="s">
        <v>200</v>
      </c>
    </row>
    <row r="4448" ht="12.0" customHeight="1">
      <c r="AR4448" t="s">
        <v>200</v>
      </c>
      <c r="AS4448" t="s">
        <v>200</v>
      </c>
      <c r="AT4448" t="s">
        <v>190</v>
      </c>
      <c r="AX4448" t="s">
        <v>525</v>
      </c>
      <c r="AY4448" t="s">
        <v>200</v>
      </c>
      <c r="AZ4448" t="s">
        <v>1657</v>
      </c>
      <c r="BA4448" t="s">
        <v>200</v>
      </c>
      <c r="BB4448">
        <v>0.0</v>
      </c>
      <c r="BD4448" t="s">
        <v>200</v>
      </c>
      <c r="BE4448" t="s">
        <v>200</v>
      </c>
      <c r="BF4448">
        <v>0.0</v>
      </c>
      <c r="BG4448" t="s">
        <v>200</v>
      </c>
      <c r="BH4448" t="s">
        <v>565</v>
      </c>
      <c r="BI4448" s="13" t="s">
        <v>200</v>
      </c>
      <c r="BJ4448" t="s">
        <v>198</v>
      </c>
      <c r="BK4448" t="s">
        <v>200</v>
      </c>
      <c r="BL4448" t="s">
        <v>278</v>
      </c>
      <c r="BM4448" s="14">
        <v>1720307.0</v>
      </c>
      <c r="BN4448" s="17" t="s">
        <v>1658</v>
      </c>
      <c r="BQ4448" s="15" t="s">
        <v>1657</v>
      </c>
      <c r="BV4448" s="15" t="s">
        <v>1659</v>
      </c>
      <c r="CB4448" t="s">
        <v>1660</v>
      </c>
      <c r="CD4448" s="13">
        <v>35784.0</v>
      </c>
      <c r="CP4448" t="s">
        <v>327</v>
      </c>
      <c r="CQ4448" t="s">
        <v>328</v>
      </c>
      <c r="CS4448" t="s">
        <v>329</v>
      </c>
      <c r="CT4448" t="s">
        <v>237</v>
      </c>
      <c r="CU4448" s="16" t="s">
        <v>200</v>
      </c>
      <c r="DQ4448" t="s">
        <v>1219</v>
      </c>
      <c r="DR4448" t="s">
        <v>241</v>
      </c>
      <c r="EQ4448" t="s">
        <v>529</v>
      </c>
      <c r="ER4448">
        <v>7.0</v>
      </c>
      <c r="ES4448" s="16">
        <v>0.9166666666666666</v>
      </c>
      <c r="FC4448" t="s">
        <v>535</v>
      </c>
      <c r="FD4448" s="15" t="s">
        <v>536</v>
      </c>
      <c r="FE4448">
        <v>9.0</v>
      </c>
    </row>
    <row r="4449" ht="12.0" customHeight="1">
      <c r="AR4449" t="s">
        <v>200</v>
      </c>
      <c r="AS4449" t="s">
        <v>200</v>
      </c>
      <c r="AT4449" t="s">
        <v>190</v>
      </c>
      <c r="AX4449" t="s">
        <v>525</v>
      </c>
      <c r="AY4449" t="s">
        <v>200</v>
      </c>
      <c r="AZ4449" t="s">
        <v>1657</v>
      </c>
      <c r="BA4449" t="s">
        <v>200</v>
      </c>
      <c r="BB4449">
        <v>0.0</v>
      </c>
      <c r="BD4449" t="s">
        <v>200</v>
      </c>
      <c r="BE4449" t="s">
        <v>200</v>
      </c>
      <c r="BF4449">
        <v>0.0</v>
      </c>
      <c r="BG4449" t="s">
        <v>200</v>
      </c>
      <c r="BH4449" t="s">
        <v>565</v>
      </c>
      <c r="BI4449" s="13" t="s">
        <v>200</v>
      </c>
      <c r="BJ4449" t="s">
        <v>198</v>
      </c>
      <c r="BK4449" t="s">
        <v>200</v>
      </c>
      <c r="BL4449" t="s">
        <v>278</v>
      </c>
      <c r="BM4449" s="14">
        <v>1720307.0</v>
      </c>
      <c r="BN4449" s="17" t="s">
        <v>1658</v>
      </c>
      <c r="BQ4449" s="15" t="s">
        <v>1657</v>
      </c>
      <c r="BV4449" s="15" t="s">
        <v>1659</v>
      </c>
      <c r="CB4449" t="s">
        <v>1660</v>
      </c>
      <c r="CD4449" s="13">
        <v>35784.0</v>
      </c>
      <c r="CP4449" t="s">
        <v>327</v>
      </c>
      <c r="CQ4449" t="s">
        <v>328</v>
      </c>
      <c r="CS4449" t="s">
        <v>329</v>
      </c>
      <c r="CT4449" t="s">
        <v>237</v>
      </c>
      <c r="CU4449" s="16" t="s">
        <v>200</v>
      </c>
      <c r="DQ4449" t="s">
        <v>1219</v>
      </c>
      <c r="DR4449" t="s">
        <v>241</v>
      </c>
      <c r="EQ4449" t="s">
        <v>529</v>
      </c>
      <c r="ER4449">
        <v>7.0</v>
      </c>
      <c r="ES4449" s="16">
        <v>0.9166666666666666</v>
      </c>
      <c r="FC4449" t="s">
        <v>537</v>
      </c>
      <c r="FD4449" s="15" t="s">
        <v>538</v>
      </c>
      <c r="FE4449">
        <v>10.0</v>
      </c>
    </row>
    <row r="4450" ht="12.0" customHeight="1">
      <c r="AR4450" t="s">
        <v>200</v>
      </c>
      <c r="AS4450" t="s">
        <v>200</v>
      </c>
      <c r="AT4450" t="s">
        <v>190</v>
      </c>
      <c r="AX4450" t="s">
        <v>525</v>
      </c>
      <c r="AY4450" t="s">
        <v>200</v>
      </c>
      <c r="AZ4450" t="s">
        <v>1657</v>
      </c>
      <c r="BA4450" t="s">
        <v>200</v>
      </c>
      <c r="BB4450">
        <v>0.0</v>
      </c>
      <c r="BD4450" t="s">
        <v>200</v>
      </c>
      <c r="BE4450" t="s">
        <v>200</v>
      </c>
      <c r="BF4450">
        <v>0.0</v>
      </c>
      <c r="BG4450" t="s">
        <v>200</v>
      </c>
      <c r="BH4450" t="s">
        <v>565</v>
      </c>
      <c r="BI4450" s="13" t="s">
        <v>200</v>
      </c>
      <c r="BJ4450" t="s">
        <v>198</v>
      </c>
      <c r="BK4450" t="s">
        <v>200</v>
      </c>
      <c r="BL4450" t="s">
        <v>278</v>
      </c>
      <c r="BM4450" s="14">
        <v>1720307.0</v>
      </c>
      <c r="BN4450" s="17" t="s">
        <v>1658</v>
      </c>
      <c r="BQ4450" s="15" t="s">
        <v>1657</v>
      </c>
      <c r="BV4450" s="15" t="s">
        <v>1659</v>
      </c>
      <c r="CB4450" t="s">
        <v>1660</v>
      </c>
      <c r="CD4450" s="13">
        <v>35784.0</v>
      </c>
      <c r="CP4450" t="s">
        <v>327</v>
      </c>
      <c r="CQ4450" t="s">
        <v>328</v>
      </c>
      <c r="CS4450" t="s">
        <v>329</v>
      </c>
      <c r="CT4450" t="s">
        <v>237</v>
      </c>
      <c r="CU4450" s="16" t="s">
        <v>200</v>
      </c>
      <c r="DQ4450" t="s">
        <v>1219</v>
      </c>
      <c r="DR4450" t="s">
        <v>241</v>
      </c>
      <c r="EQ4450" t="s">
        <v>529</v>
      </c>
      <c r="ER4450">
        <v>7.0</v>
      </c>
      <c r="ES4450" s="16">
        <v>0.9166666666666666</v>
      </c>
      <c r="FC4450" t="s">
        <v>539</v>
      </c>
      <c r="FD4450" s="15" t="s">
        <v>540</v>
      </c>
      <c r="FE4450">
        <v>7.0</v>
      </c>
    </row>
    <row r="4451" ht="12.0" customHeight="1">
      <c r="AR4451" t="s">
        <v>200</v>
      </c>
      <c r="AS4451" t="s">
        <v>200</v>
      </c>
      <c r="AT4451" t="s">
        <v>190</v>
      </c>
      <c r="AX4451" t="s">
        <v>525</v>
      </c>
      <c r="AY4451" t="s">
        <v>200</v>
      </c>
      <c r="AZ4451" t="s">
        <v>1657</v>
      </c>
      <c r="BA4451" t="s">
        <v>200</v>
      </c>
      <c r="BB4451">
        <v>0.0</v>
      </c>
      <c r="BD4451" t="s">
        <v>200</v>
      </c>
      <c r="BE4451" t="s">
        <v>200</v>
      </c>
      <c r="BF4451">
        <v>0.0</v>
      </c>
      <c r="BG4451" t="s">
        <v>200</v>
      </c>
      <c r="BH4451" t="s">
        <v>565</v>
      </c>
      <c r="BI4451" s="13" t="s">
        <v>200</v>
      </c>
      <c r="BJ4451" t="s">
        <v>198</v>
      </c>
      <c r="BK4451" t="s">
        <v>200</v>
      </c>
      <c r="BL4451" t="s">
        <v>278</v>
      </c>
      <c r="BM4451" s="14">
        <v>1720307.0</v>
      </c>
      <c r="BN4451" s="17" t="s">
        <v>1658</v>
      </c>
      <c r="BQ4451" s="15" t="s">
        <v>1657</v>
      </c>
      <c r="BV4451" s="15" t="s">
        <v>1659</v>
      </c>
      <c r="CB4451" t="s">
        <v>1660</v>
      </c>
      <c r="CD4451" s="13">
        <v>35784.0</v>
      </c>
      <c r="CP4451" t="s">
        <v>327</v>
      </c>
      <c r="CQ4451" t="s">
        <v>328</v>
      </c>
      <c r="CS4451" t="s">
        <v>329</v>
      </c>
      <c r="CT4451" t="s">
        <v>237</v>
      </c>
      <c r="CU4451" s="16" t="s">
        <v>200</v>
      </c>
      <c r="DQ4451" t="s">
        <v>1219</v>
      </c>
      <c r="DR4451" t="s">
        <v>241</v>
      </c>
      <c r="EQ4451" t="s">
        <v>529</v>
      </c>
      <c r="ER4451">
        <v>7.0</v>
      </c>
      <c r="ES4451" s="16">
        <v>0.9166666666666666</v>
      </c>
      <c r="FC4451" t="s">
        <v>541</v>
      </c>
      <c r="FD4451" s="15" t="s">
        <v>542</v>
      </c>
      <c r="FE4451">
        <v>10.0</v>
      </c>
    </row>
    <row r="4452" ht="12.0" customHeight="1">
      <c r="AR4452" t="s">
        <v>200</v>
      </c>
      <c r="AS4452" t="s">
        <v>200</v>
      </c>
      <c r="AT4452" t="s">
        <v>190</v>
      </c>
      <c r="AX4452" t="s">
        <v>525</v>
      </c>
      <c r="AY4452" t="s">
        <v>200</v>
      </c>
      <c r="AZ4452" t="s">
        <v>1657</v>
      </c>
      <c r="BA4452" t="s">
        <v>200</v>
      </c>
      <c r="BB4452">
        <v>0.0</v>
      </c>
      <c r="BD4452" t="s">
        <v>200</v>
      </c>
      <c r="BE4452" t="s">
        <v>200</v>
      </c>
      <c r="BF4452">
        <v>0.0</v>
      </c>
      <c r="BG4452" t="s">
        <v>200</v>
      </c>
      <c r="BH4452" t="s">
        <v>565</v>
      </c>
      <c r="BI4452" s="13" t="s">
        <v>200</v>
      </c>
      <c r="BJ4452" t="s">
        <v>198</v>
      </c>
      <c r="BK4452" t="s">
        <v>200</v>
      </c>
      <c r="BL4452" t="s">
        <v>278</v>
      </c>
      <c r="BM4452" s="14">
        <v>1720307.0</v>
      </c>
      <c r="BN4452" s="17" t="s">
        <v>1658</v>
      </c>
      <c r="BQ4452" s="15" t="s">
        <v>1657</v>
      </c>
      <c r="BV4452" s="15" t="s">
        <v>1659</v>
      </c>
      <c r="CB4452" t="s">
        <v>1660</v>
      </c>
      <c r="CD4452" s="13">
        <v>35784.0</v>
      </c>
      <c r="CP4452" t="s">
        <v>327</v>
      </c>
      <c r="CQ4452" t="s">
        <v>328</v>
      </c>
      <c r="CS4452" t="s">
        <v>329</v>
      </c>
      <c r="CT4452" t="s">
        <v>237</v>
      </c>
      <c r="CU4452" s="16" t="s">
        <v>200</v>
      </c>
      <c r="DQ4452" t="s">
        <v>1219</v>
      </c>
      <c r="DR4452" t="s">
        <v>241</v>
      </c>
      <c r="EQ4452" t="s">
        <v>529</v>
      </c>
      <c r="ER4452">
        <v>7.0</v>
      </c>
      <c r="ES4452" s="16">
        <v>0.9166666666666666</v>
      </c>
      <c r="FC4452" t="s">
        <v>543</v>
      </c>
      <c r="FD4452" s="15" t="s">
        <v>544</v>
      </c>
      <c r="FE4452">
        <v>9.0</v>
      </c>
    </row>
    <row r="4453" ht="12.0" customHeight="1">
      <c r="AR4453" t="s">
        <v>200</v>
      </c>
      <c r="AS4453" t="s">
        <v>200</v>
      </c>
      <c r="AT4453" t="s">
        <v>190</v>
      </c>
      <c r="AX4453" t="s">
        <v>525</v>
      </c>
      <c r="AY4453" t="s">
        <v>200</v>
      </c>
      <c r="AZ4453" t="s">
        <v>1657</v>
      </c>
      <c r="BA4453" t="s">
        <v>200</v>
      </c>
      <c r="BB4453">
        <v>0.0</v>
      </c>
      <c r="BD4453" t="s">
        <v>200</v>
      </c>
      <c r="BE4453" t="s">
        <v>200</v>
      </c>
      <c r="BF4453">
        <v>0.0</v>
      </c>
      <c r="BG4453" t="s">
        <v>200</v>
      </c>
      <c r="BH4453" t="s">
        <v>565</v>
      </c>
      <c r="BI4453" s="13" t="s">
        <v>200</v>
      </c>
      <c r="BJ4453" t="s">
        <v>198</v>
      </c>
      <c r="BK4453" t="s">
        <v>200</v>
      </c>
      <c r="BL4453" t="s">
        <v>278</v>
      </c>
      <c r="BM4453" s="14">
        <v>1720307.0</v>
      </c>
      <c r="BN4453" s="17" t="s">
        <v>1658</v>
      </c>
      <c r="BQ4453" s="15" t="s">
        <v>1657</v>
      </c>
      <c r="BV4453" s="15" t="s">
        <v>1659</v>
      </c>
      <c r="CB4453" t="s">
        <v>1660</v>
      </c>
      <c r="CD4453" s="13">
        <v>35784.0</v>
      </c>
      <c r="CP4453" t="s">
        <v>327</v>
      </c>
      <c r="CQ4453" t="s">
        <v>328</v>
      </c>
      <c r="CS4453" t="s">
        <v>329</v>
      </c>
      <c r="CT4453" t="s">
        <v>237</v>
      </c>
      <c r="CU4453" s="16" t="s">
        <v>200</v>
      </c>
      <c r="DQ4453" t="s">
        <v>1219</v>
      </c>
      <c r="DR4453" t="s">
        <v>241</v>
      </c>
      <c r="EQ4453" t="s">
        <v>529</v>
      </c>
      <c r="ER4453">
        <v>7.0</v>
      </c>
      <c r="ES4453" s="16">
        <v>0.9166666666666666</v>
      </c>
      <c r="FC4453" t="s">
        <v>545</v>
      </c>
      <c r="FD4453" s="15" t="s">
        <v>546</v>
      </c>
      <c r="FE4453">
        <v>8.75</v>
      </c>
    </row>
    <row r="4454" ht="12.0" customHeight="1">
      <c r="AR4454" t="s">
        <v>200</v>
      </c>
      <c r="AS4454" t="s">
        <v>200</v>
      </c>
      <c r="AT4454" t="s">
        <v>190</v>
      </c>
      <c r="AX4454" t="s">
        <v>525</v>
      </c>
      <c r="AY4454" t="s">
        <v>200</v>
      </c>
      <c r="AZ4454" t="s">
        <v>1657</v>
      </c>
      <c r="BA4454" t="s">
        <v>200</v>
      </c>
      <c r="BB4454">
        <v>0.0</v>
      </c>
      <c r="BD4454" t="s">
        <v>200</v>
      </c>
      <c r="BE4454" t="s">
        <v>200</v>
      </c>
      <c r="BF4454">
        <v>0.0</v>
      </c>
      <c r="BG4454" t="s">
        <v>200</v>
      </c>
      <c r="BH4454" t="s">
        <v>565</v>
      </c>
      <c r="BI4454" s="13" t="s">
        <v>200</v>
      </c>
      <c r="BJ4454" t="s">
        <v>198</v>
      </c>
      <c r="BK4454" t="s">
        <v>200</v>
      </c>
      <c r="BL4454" t="s">
        <v>278</v>
      </c>
      <c r="BM4454" s="14">
        <v>1720307.0</v>
      </c>
      <c r="BN4454" s="17" t="s">
        <v>1658</v>
      </c>
      <c r="BQ4454" s="15" t="s">
        <v>1657</v>
      </c>
      <c r="BV4454" s="15" t="s">
        <v>1659</v>
      </c>
      <c r="CB4454" t="s">
        <v>1660</v>
      </c>
      <c r="CD4454" s="13">
        <v>35784.0</v>
      </c>
      <c r="CP4454" t="s">
        <v>327</v>
      </c>
      <c r="CQ4454" t="s">
        <v>328</v>
      </c>
      <c r="CS4454" t="s">
        <v>329</v>
      </c>
      <c r="CT4454" t="s">
        <v>237</v>
      </c>
      <c r="CU4454" s="16" t="s">
        <v>200</v>
      </c>
      <c r="DQ4454" t="s">
        <v>1219</v>
      </c>
      <c r="DR4454" t="s">
        <v>241</v>
      </c>
      <c r="EQ4454" t="s">
        <v>529</v>
      </c>
      <c r="ER4454">
        <v>7.0</v>
      </c>
      <c r="ES4454" s="16">
        <v>0.9166666666666666</v>
      </c>
      <c r="FC4454" t="s">
        <v>547</v>
      </c>
      <c r="FD4454" s="15" t="s">
        <v>548</v>
      </c>
      <c r="FE4454">
        <v>10.0</v>
      </c>
    </row>
    <row r="4455" ht="12.0" customHeight="1">
      <c r="AR4455" t="s">
        <v>200</v>
      </c>
      <c r="AS4455" t="s">
        <v>200</v>
      </c>
      <c r="AT4455" t="s">
        <v>190</v>
      </c>
      <c r="AX4455" t="s">
        <v>525</v>
      </c>
      <c r="AY4455" t="s">
        <v>200</v>
      </c>
      <c r="AZ4455" t="s">
        <v>1657</v>
      </c>
      <c r="BA4455" t="s">
        <v>200</v>
      </c>
      <c r="BB4455">
        <v>0.0</v>
      </c>
      <c r="BD4455" t="s">
        <v>200</v>
      </c>
      <c r="BE4455" t="s">
        <v>200</v>
      </c>
      <c r="BF4455">
        <v>0.0</v>
      </c>
      <c r="BG4455" t="s">
        <v>200</v>
      </c>
      <c r="BH4455" t="s">
        <v>565</v>
      </c>
      <c r="BI4455" s="13" t="s">
        <v>200</v>
      </c>
      <c r="BJ4455" t="s">
        <v>198</v>
      </c>
      <c r="BK4455" t="s">
        <v>200</v>
      </c>
      <c r="BL4455" t="s">
        <v>278</v>
      </c>
      <c r="BM4455" s="14">
        <v>1720307.0</v>
      </c>
      <c r="BN4455" s="17" t="s">
        <v>1658</v>
      </c>
      <c r="BQ4455" s="15" t="s">
        <v>1657</v>
      </c>
      <c r="BV4455" s="15" t="s">
        <v>1659</v>
      </c>
      <c r="CB4455" t="s">
        <v>1660</v>
      </c>
      <c r="CD4455" s="13">
        <v>35784.0</v>
      </c>
      <c r="CP4455" t="s">
        <v>327</v>
      </c>
      <c r="CQ4455" t="s">
        <v>328</v>
      </c>
      <c r="CS4455" t="s">
        <v>329</v>
      </c>
      <c r="CT4455" t="s">
        <v>237</v>
      </c>
      <c r="CU4455" s="16" t="s">
        <v>200</v>
      </c>
      <c r="DQ4455" t="s">
        <v>1219</v>
      </c>
      <c r="DR4455" t="s">
        <v>241</v>
      </c>
      <c r="EQ4455" t="s">
        <v>529</v>
      </c>
      <c r="ER4455">
        <v>7.0</v>
      </c>
      <c r="ES4455" s="16">
        <v>0.9166666666666666</v>
      </c>
      <c r="FC4455" t="s">
        <v>549</v>
      </c>
      <c r="FD4455" s="15" t="s">
        <v>550</v>
      </c>
      <c r="FE4455">
        <v>10.0</v>
      </c>
    </row>
    <row r="4456" ht="12.0" customHeight="1">
      <c r="AR4456" t="s">
        <v>200</v>
      </c>
      <c r="AS4456" t="s">
        <v>200</v>
      </c>
      <c r="AT4456" t="s">
        <v>190</v>
      </c>
      <c r="AX4456" t="s">
        <v>525</v>
      </c>
      <c r="AY4456" t="s">
        <v>200</v>
      </c>
      <c r="AZ4456" t="s">
        <v>1657</v>
      </c>
      <c r="BA4456" t="s">
        <v>200</v>
      </c>
      <c r="BB4456">
        <v>0.0</v>
      </c>
      <c r="BD4456" t="s">
        <v>200</v>
      </c>
      <c r="BE4456" t="s">
        <v>200</v>
      </c>
      <c r="BF4456">
        <v>0.0</v>
      </c>
      <c r="BG4456" t="s">
        <v>200</v>
      </c>
      <c r="BH4456" t="s">
        <v>565</v>
      </c>
      <c r="BI4456" s="13" t="s">
        <v>200</v>
      </c>
      <c r="BJ4456" t="s">
        <v>198</v>
      </c>
      <c r="BK4456" t="s">
        <v>200</v>
      </c>
      <c r="BL4456" t="s">
        <v>278</v>
      </c>
      <c r="BM4456" s="14">
        <v>1720307.0</v>
      </c>
      <c r="BN4456" s="17" t="s">
        <v>1658</v>
      </c>
      <c r="BQ4456" s="15" t="s">
        <v>1657</v>
      </c>
      <c r="BV4456" s="15" t="s">
        <v>1659</v>
      </c>
      <c r="CB4456" t="s">
        <v>1660</v>
      </c>
      <c r="CD4456" s="13">
        <v>35784.0</v>
      </c>
      <c r="CP4456" t="s">
        <v>327</v>
      </c>
      <c r="CQ4456" t="s">
        <v>328</v>
      </c>
      <c r="CS4456" t="s">
        <v>329</v>
      </c>
      <c r="CT4456" t="s">
        <v>237</v>
      </c>
      <c r="CU4456" s="16" t="s">
        <v>200</v>
      </c>
      <c r="DQ4456" t="s">
        <v>1219</v>
      </c>
      <c r="DR4456" t="s">
        <v>241</v>
      </c>
      <c r="EQ4456" t="s">
        <v>529</v>
      </c>
      <c r="ER4456">
        <v>7.0</v>
      </c>
      <c r="ES4456" s="16">
        <v>0.9166666666666666</v>
      </c>
      <c r="FC4456" t="s">
        <v>551</v>
      </c>
      <c r="FD4456" s="15" t="s">
        <v>552</v>
      </c>
      <c r="FE4456">
        <v>9.0</v>
      </c>
    </row>
    <row r="4457" ht="12.0" customHeight="1">
      <c r="AR4457" t="s">
        <v>200</v>
      </c>
      <c r="AS4457" t="s">
        <v>200</v>
      </c>
      <c r="AT4457" t="s">
        <v>190</v>
      </c>
      <c r="AX4457" t="s">
        <v>525</v>
      </c>
      <c r="AY4457" t="s">
        <v>200</v>
      </c>
      <c r="AZ4457" t="s">
        <v>1657</v>
      </c>
      <c r="BA4457" t="s">
        <v>200</v>
      </c>
      <c r="BB4457">
        <v>0.0</v>
      </c>
      <c r="BD4457" t="s">
        <v>200</v>
      </c>
      <c r="BE4457" t="s">
        <v>200</v>
      </c>
      <c r="BF4457">
        <v>0.0</v>
      </c>
      <c r="BG4457" t="s">
        <v>200</v>
      </c>
      <c r="BH4457" t="s">
        <v>565</v>
      </c>
      <c r="BI4457" s="13" t="s">
        <v>200</v>
      </c>
      <c r="BJ4457" t="s">
        <v>198</v>
      </c>
      <c r="BK4457" t="s">
        <v>200</v>
      </c>
      <c r="BL4457" t="s">
        <v>278</v>
      </c>
      <c r="BM4457" s="14">
        <v>1720307.0</v>
      </c>
      <c r="BN4457" s="17" t="s">
        <v>1658</v>
      </c>
      <c r="BQ4457" s="15" t="s">
        <v>1657</v>
      </c>
      <c r="BV4457" s="15" t="s">
        <v>1659</v>
      </c>
      <c r="CB4457" t="s">
        <v>1660</v>
      </c>
      <c r="CD4457" s="13">
        <v>35784.0</v>
      </c>
      <c r="CP4457" t="s">
        <v>327</v>
      </c>
      <c r="CQ4457" t="s">
        <v>328</v>
      </c>
      <c r="CS4457" t="s">
        <v>329</v>
      </c>
      <c r="CT4457" t="s">
        <v>237</v>
      </c>
      <c r="CU4457" s="16" t="s">
        <v>200</v>
      </c>
      <c r="DQ4457" t="s">
        <v>1219</v>
      </c>
      <c r="DR4457" t="s">
        <v>241</v>
      </c>
      <c r="EQ4457" t="s">
        <v>529</v>
      </c>
      <c r="ER4457">
        <v>7.0</v>
      </c>
      <c r="ES4457" s="16">
        <v>0.9166666666666666</v>
      </c>
      <c r="FC4457" t="s">
        <v>553</v>
      </c>
      <c r="FD4457" s="15" t="s">
        <v>554</v>
      </c>
      <c r="FE4457" s="16" t="s">
        <v>200</v>
      </c>
    </row>
    <row r="4458" ht="12.0" customHeight="1">
      <c r="AR4458" t="s">
        <v>200</v>
      </c>
      <c r="AS4458" t="s">
        <v>200</v>
      </c>
      <c r="AT4458" t="s">
        <v>190</v>
      </c>
      <c r="AX4458" t="s">
        <v>525</v>
      </c>
      <c r="AY4458" t="s">
        <v>200</v>
      </c>
      <c r="AZ4458" t="s">
        <v>1657</v>
      </c>
      <c r="BA4458" t="s">
        <v>200</v>
      </c>
      <c r="BB4458">
        <v>0.0</v>
      </c>
      <c r="BD4458" t="s">
        <v>200</v>
      </c>
      <c r="BE4458" t="s">
        <v>200</v>
      </c>
      <c r="BF4458">
        <v>0.0</v>
      </c>
      <c r="BG4458" t="s">
        <v>200</v>
      </c>
      <c r="BH4458" t="s">
        <v>565</v>
      </c>
      <c r="BI4458" s="13" t="s">
        <v>200</v>
      </c>
      <c r="BJ4458" t="s">
        <v>198</v>
      </c>
      <c r="BK4458" t="s">
        <v>200</v>
      </c>
      <c r="BL4458" t="s">
        <v>278</v>
      </c>
      <c r="BM4458" s="14">
        <v>1720307.0</v>
      </c>
      <c r="BN4458" s="17" t="s">
        <v>1658</v>
      </c>
      <c r="BQ4458" s="15" t="s">
        <v>1657</v>
      </c>
      <c r="BV4458" s="15" t="s">
        <v>1659</v>
      </c>
      <c r="CB4458" t="s">
        <v>1660</v>
      </c>
      <c r="CD4458" s="13">
        <v>35784.0</v>
      </c>
      <c r="CP4458" t="s">
        <v>327</v>
      </c>
      <c r="CQ4458" t="s">
        <v>328</v>
      </c>
      <c r="CS4458" t="s">
        <v>329</v>
      </c>
      <c r="CT4458" t="s">
        <v>237</v>
      </c>
      <c r="CU4458" s="16" t="s">
        <v>200</v>
      </c>
      <c r="DQ4458" t="s">
        <v>1219</v>
      </c>
      <c r="DR4458" t="s">
        <v>241</v>
      </c>
      <c r="EQ4458" t="s">
        <v>529</v>
      </c>
      <c r="ER4458">
        <v>7.0</v>
      </c>
      <c r="ES4458" s="16">
        <v>0.9166666666666666</v>
      </c>
      <c r="FC4458" t="s">
        <v>555</v>
      </c>
      <c r="FD4458" s="15" t="s">
        <v>556</v>
      </c>
      <c r="FE4458" s="16" t="s">
        <v>200</v>
      </c>
    </row>
    <row r="4459" ht="12.0" customHeight="1">
      <c r="AR4459" t="s">
        <v>200</v>
      </c>
      <c r="AS4459" t="s">
        <v>200</v>
      </c>
      <c r="AT4459" t="s">
        <v>190</v>
      </c>
      <c r="AX4459" t="s">
        <v>525</v>
      </c>
      <c r="AY4459" t="s">
        <v>200</v>
      </c>
      <c r="AZ4459" t="s">
        <v>1657</v>
      </c>
      <c r="BA4459" t="s">
        <v>200</v>
      </c>
      <c r="BB4459">
        <v>0.0</v>
      </c>
      <c r="BD4459" t="s">
        <v>200</v>
      </c>
      <c r="BE4459" t="s">
        <v>200</v>
      </c>
      <c r="BF4459">
        <v>0.0</v>
      </c>
      <c r="BG4459" t="s">
        <v>200</v>
      </c>
      <c r="BH4459" t="s">
        <v>565</v>
      </c>
      <c r="BI4459" s="13" t="s">
        <v>200</v>
      </c>
      <c r="BJ4459" t="s">
        <v>198</v>
      </c>
      <c r="BK4459" t="s">
        <v>200</v>
      </c>
      <c r="BL4459" t="s">
        <v>278</v>
      </c>
      <c r="BM4459" s="14">
        <v>1720307.0</v>
      </c>
      <c r="BN4459" s="17" t="s">
        <v>1658</v>
      </c>
      <c r="BQ4459" s="15" t="s">
        <v>1657</v>
      </c>
      <c r="BV4459" s="15" t="s">
        <v>1659</v>
      </c>
      <c r="CB4459" t="s">
        <v>1660</v>
      </c>
      <c r="CD4459" s="13">
        <v>35784.0</v>
      </c>
      <c r="CP4459" t="s">
        <v>327</v>
      </c>
      <c r="CQ4459" t="s">
        <v>328</v>
      </c>
      <c r="CS4459" t="s">
        <v>329</v>
      </c>
      <c r="CT4459" t="s">
        <v>237</v>
      </c>
      <c r="CU4459" s="16" t="s">
        <v>200</v>
      </c>
      <c r="DQ4459" t="s">
        <v>1219</v>
      </c>
      <c r="DR4459" t="s">
        <v>241</v>
      </c>
      <c r="EQ4459" t="s">
        <v>529</v>
      </c>
      <c r="ER4459">
        <v>7.0</v>
      </c>
      <c r="ES4459" s="16">
        <v>0.9166666666666666</v>
      </c>
      <c r="FC4459" t="s">
        <v>557</v>
      </c>
      <c r="FD4459" s="15" t="s">
        <v>558</v>
      </c>
      <c r="FE4459">
        <v>7.0</v>
      </c>
    </row>
    <row r="4460" ht="12.0" customHeight="1">
      <c r="AR4460" t="s">
        <v>200</v>
      </c>
      <c r="AS4460" t="s">
        <v>200</v>
      </c>
      <c r="AT4460" t="s">
        <v>190</v>
      </c>
      <c r="AX4460" t="s">
        <v>525</v>
      </c>
      <c r="AY4460" t="s">
        <v>200</v>
      </c>
      <c r="AZ4460" t="s">
        <v>1657</v>
      </c>
      <c r="BA4460" t="s">
        <v>200</v>
      </c>
      <c r="BB4460">
        <v>0.0</v>
      </c>
      <c r="BD4460" t="s">
        <v>200</v>
      </c>
      <c r="BE4460" t="s">
        <v>200</v>
      </c>
      <c r="BF4460">
        <v>0.0</v>
      </c>
      <c r="BG4460" t="s">
        <v>200</v>
      </c>
      <c r="BH4460" t="s">
        <v>565</v>
      </c>
      <c r="BI4460" s="13" t="s">
        <v>200</v>
      </c>
      <c r="BJ4460" t="s">
        <v>198</v>
      </c>
      <c r="BK4460" t="s">
        <v>200</v>
      </c>
      <c r="BL4460" t="s">
        <v>278</v>
      </c>
      <c r="BM4460" s="14">
        <v>1720307.0</v>
      </c>
      <c r="BN4460" s="17" t="s">
        <v>1658</v>
      </c>
      <c r="BQ4460" s="15" t="s">
        <v>1657</v>
      </c>
      <c r="BV4460" s="15" t="s">
        <v>1659</v>
      </c>
      <c r="CB4460" t="s">
        <v>1660</v>
      </c>
      <c r="CD4460" s="13">
        <v>35784.0</v>
      </c>
      <c r="CP4460" t="s">
        <v>327</v>
      </c>
      <c r="CQ4460" t="s">
        <v>328</v>
      </c>
      <c r="CS4460" t="s">
        <v>329</v>
      </c>
      <c r="CT4460" t="s">
        <v>237</v>
      </c>
      <c r="CU4460" s="16" t="s">
        <v>200</v>
      </c>
      <c r="DQ4460" t="s">
        <v>1219</v>
      </c>
      <c r="DR4460" t="s">
        <v>241</v>
      </c>
      <c r="EQ4460" t="s">
        <v>529</v>
      </c>
      <c r="ER4460">
        <v>7.0</v>
      </c>
      <c r="ES4460" s="16">
        <v>0.9166666666666666</v>
      </c>
      <c r="FC4460" t="s">
        <v>559</v>
      </c>
      <c r="FD4460" s="15" t="s">
        <v>560</v>
      </c>
      <c r="FE4460" s="16" t="s">
        <v>200</v>
      </c>
    </row>
    <row r="4461" ht="12.0" customHeight="1">
      <c r="AR4461" t="s">
        <v>200</v>
      </c>
      <c r="AS4461" t="s">
        <v>200</v>
      </c>
      <c r="AT4461" t="s">
        <v>190</v>
      </c>
      <c r="AX4461" t="s">
        <v>525</v>
      </c>
      <c r="AY4461" t="s">
        <v>200</v>
      </c>
      <c r="AZ4461" t="s">
        <v>1657</v>
      </c>
      <c r="BA4461" t="s">
        <v>200</v>
      </c>
      <c r="BB4461">
        <v>0.0</v>
      </c>
      <c r="BD4461" t="s">
        <v>200</v>
      </c>
      <c r="BE4461" t="s">
        <v>200</v>
      </c>
      <c r="BF4461">
        <v>0.0</v>
      </c>
      <c r="BG4461" t="s">
        <v>200</v>
      </c>
      <c r="BH4461" t="s">
        <v>565</v>
      </c>
      <c r="BI4461" s="13" t="s">
        <v>200</v>
      </c>
      <c r="BJ4461" t="s">
        <v>198</v>
      </c>
      <c r="BK4461" t="s">
        <v>200</v>
      </c>
      <c r="BL4461" t="s">
        <v>278</v>
      </c>
      <c r="BM4461" s="14">
        <v>1720307.0</v>
      </c>
      <c r="BN4461" s="17" t="s">
        <v>1658</v>
      </c>
      <c r="BQ4461" s="15" t="s">
        <v>1657</v>
      </c>
      <c r="BV4461" s="15" t="s">
        <v>1659</v>
      </c>
      <c r="CB4461" t="s">
        <v>1660</v>
      </c>
      <c r="CD4461" s="13">
        <v>35784.0</v>
      </c>
      <c r="CP4461" t="s">
        <v>327</v>
      </c>
      <c r="CQ4461" t="s">
        <v>328</v>
      </c>
      <c r="CS4461" t="s">
        <v>329</v>
      </c>
      <c r="CT4461" t="s">
        <v>237</v>
      </c>
      <c r="CU4461" s="16" t="s">
        <v>200</v>
      </c>
      <c r="DQ4461" t="s">
        <v>1219</v>
      </c>
      <c r="DR4461" t="s">
        <v>241</v>
      </c>
      <c r="EQ4461" t="s">
        <v>529</v>
      </c>
      <c r="ER4461">
        <v>7.0</v>
      </c>
      <c r="ES4461" s="16">
        <v>0.9166666666666666</v>
      </c>
      <c r="FC4461" t="s">
        <v>561</v>
      </c>
      <c r="FD4461" s="15" t="s">
        <v>562</v>
      </c>
      <c r="FE4461" s="16" t="s">
        <v>200</v>
      </c>
    </row>
    <row r="4462" ht="12.0" customHeight="1">
      <c r="AR4462" t="s">
        <v>200</v>
      </c>
      <c r="AS4462" t="s">
        <v>200</v>
      </c>
      <c r="AT4462" t="s">
        <v>190</v>
      </c>
      <c r="AX4462" t="s">
        <v>525</v>
      </c>
      <c r="AY4462" t="s">
        <v>200</v>
      </c>
      <c r="AZ4462" t="s">
        <v>1661</v>
      </c>
      <c r="BA4462" t="s">
        <v>200</v>
      </c>
      <c r="BB4462">
        <v>0.0</v>
      </c>
      <c r="BD4462" t="s">
        <v>200</v>
      </c>
      <c r="BE4462" t="s">
        <v>200</v>
      </c>
      <c r="BF4462">
        <v>0.0</v>
      </c>
      <c r="BG4462" t="s">
        <v>200</v>
      </c>
      <c r="BH4462" t="s">
        <v>565</v>
      </c>
      <c r="BI4462" s="13" t="s">
        <v>200</v>
      </c>
      <c r="BJ4462" t="s">
        <v>198</v>
      </c>
      <c r="BK4462" t="s">
        <v>200</v>
      </c>
      <c r="BL4462" t="s">
        <v>278</v>
      </c>
      <c r="BM4462" s="14">
        <v>1720308.0</v>
      </c>
      <c r="BN4462" s="17" t="s">
        <v>1662</v>
      </c>
      <c r="BQ4462" s="15" t="s">
        <v>1661</v>
      </c>
      <c r="BV4462" s="15" t="s">
        <v>1663</v>
      </c>
      <c r="CB4462" t="s">
        <v>1664</v>
      </c>
      <c r="CD4462" s="13">
        <v>33682.0</v>
      </c>
      <c r="CP4462" t="s">
        <v>587</v>
      </c>
      <c r="CQ4462" t="s">
        <v>815</v>
      </c>
      <c r="CS4462" t="s">
        <v>236</v>
      </c>
      <c r="CT4462" t="s">
        <v>503</v>
      </c>
      <c r="CU4462" s="16">
        <v>7.32</v>
      </c>
      <c r="DQ4462" t="s">
        <v>240</v>
      </c>
      <c r="DR4462" t="s">
        <v>610</v>
      </c>
      <c r="EQ4462" t="s">
        <v>529</v>
      </c>
      <c r="ER4462">
        <v>7.0</v>
      </c>
      <c r="ES4462" s="16">
        <v>1.0</v>
      </c>
      <c r="FC4462" t="s">
        <v>530</v>
      </c>
      <c r="FD4462" s="15" t="s">
        <v>531</v>
      </c>
      <c r="FE4462" s="16">
        <v>6.75</v>
      </c>
    </row>
    <row r="4463" ht="12.0" customHeight="1">
      <c r="AR4463" t="s">
        <v>200</v>
      </c>
      <c r="AS4463" t="s">
        <v>200</v>
      </c>
      <c r="AT4463" t="s">
        <v>190</v>
      </c>
      <c r="AX4463" t="s">
        <v>525</v>
      </c>
      <c r="AY4463" t="s">
        <v>200</v>
      </c>
      <c r="AZ4463" t="s">
        <v>1661</v>
      </c>
      <c r="BA4463" t="s">
        <v>200</v>
      </c>
      <c r="BB4463">
        <v>0.0</v>
      </c>
      <c r="BD4463" t="s">
        <v>200</v>
      </c>
      <c r="BE4463" t="s">
        <v>200</v>
      </c>
      <c r="BF4463">
        <v>0.0</v>
      </c>
      <c r="BG4463" t="s">
        <v>200</v>
      </c>
      <c r="BH4463" t="s">
        <v>565</v>
      </c>
      <c r="BI4463" s="13" t="s">
        <v>200</v>
      </c>
      <c r="BJ4463" t="s">
        <v>198</v>
      </c>
      <c r="BK4463" t="s">
        <v>200</v>
      </c>
      <c r="BL4463" t="s">
        <v>278</v>
      </c>
      <c r="BM4463" s="14">
        <v>1720308.0</v>
      </c>
      <c r="BN4463" s="17" t="s">
        <v>1662</v>
      </c>
      <c r="BQ4463" s="15" t="s">
        <v>1661</v>
      </c>
      <c r="BV4463" s="15" t="s">
        <v>1663</v>
      </c>
      <c r="CB4463" t="s">
        <v>1664</v>
      </c>
      <c r="CD4463" s="13">
        <v>33682.0</v>
      </c>
      <c r="CP4463" t="s">
        <v>587</v>
      </c>
      <c r="CQ4463" t="s">
        <v>815</v>
      </c>
      <c r="CS4463" t="s">
        <v>236</v>
      </c>
      <c r="CT4463" t="s">
        <v>503</v>
      </c>
      <c r="CU4463" s="16">
        <v>7.32</v>
      </c>
      <c r="DQ4463" t="s">
        <v>240</v>
      </c>
      <c r="DR4463" t="s">
        <v>610</v>
      </c>
      <c r="EQ4463" t="s">
        <v>529</v>
      </c>
      <c r="ER4463">
        <v>7.0</v>
      </c>
      <c r="ES4463" s="16">
        <v>1.0</v>
      </c>
      <c r="FC4463" t="s">
        <v>207</v>
      </c>
      <c r="FD4463" s="15" t="s">
        <v>532</v>
      </c>
      <c r="FE4463" s="16">
        <v>9.15</v>
      </c>
    </row>
    <row r="4464" ht="12.0" customHeight="1">
      <c r="AR4464" t="s">
        <v>200</v>
      </c>
      <c r="AS4464" t="s">
        <v>200</v>
      </c>
      <c r="AT4464" t="s">
        <v>190</v>
      </c>
      <c r="AX4464" t="s">
        <v>525</v>
      </c>
      <c r="AY4464" t="s">
        <v>200</v>
      </c>
      <c r="AZ4464" t="s">
        <v>1661</v>
      </c>
      <c r="BA4464" t="s">
        <v>200</v>
      </c>
      <c r="BB4464">
        <v>0.0</v>
      </c>
      <c r="BD4464" t="s">
        <v>200</v>
      </c>
      <c r="BE4464" t="s">
        <v>200</v>
      </c>
      <c r="BF4464">
        <v>0.0</v>
      </c>
      <c r="BG4464" t="s">
        <v>200</v>
      </c>
      <c r="BH4464" t="s">
        <v>565</v>
      </c>
      <c r="BI4464" s="13" t="s">
        <v>200</v>
      </c>
      <c r="BJ4464" t="s">
        <v>198</v>
      </c>
      <c r="BK4464" t="s">
        <v>200</v>
      </c>
      <c r="BL4464" t="s">
        <v>278</v>
      </c>
      <c r="BM4464" s="14">
        <v>1720308.0</v>
      </c>
      <c r="BN4464" s="17" t="s">
        <v>1662</v>
      </c>
      <c r="BQ4464" s="15" t="s">
        <v>1661</v>
      </c>
      <c r="BV4464" s="15" t="s">
        <v>1663</v>
      </c>
      <c r="CB4464" t="s">
        <v>1664</v>
      </c>
      <c r="CD4464" s="13">
        <v>33682.0</v>
      </c>
      <c r="CP4464" t="s">
        <v>587</v>
      </c>
      <c r="CQ4464" t="s">
        <v>815</v>
      </c>
      <c r="CS4464" t="s">
        <v>236</v>
      </c>
      <c r="CT4464" t="s">
        <v>503</v>
      </c>
      <c r="CU4464" s="16">
        <v>7.32</v>
      </c>
      <c r="DQ4464" t="s">
        <v>240</v>
      </c>
      <c r="DR4464" t="s">
        <v>610</v>
      </c>
      <c r="EQ4464" t="s">
        <v>529</v>
      </c>
      <c r="ER4464">
        <v>7.0</v>
      </c>
      <c r="ES4464" s="16">
        <v>1.0</v>
      </c>
      <c r="FC4464" t="s">
        <v>533</v>
      </c>
      <c r="FD4464" s="15" t="s">
        <v>534</v>
      </c>
      <c r="FE4464" s="16" t="s">
        <v>200</v>
      </c>
    </row>
    <row r="4465" ht="12.0" customHeight="1">
      <c r="AR4465" t="s">
        <v>200</v>
      </c>
      <c r="AS4465" t="s">
        <v>200</v>
      </c>
      <c r="AT4465" t="s">
        <v>190</v>
      </c>
      <c r="AX4465" t="s">
        <v>525</v>
      </c>
      <c r="AY4465" t="s">
        <v>200</v>
      </c>
      <c r="AZ4465" t="s">
        <v>1661</v>
      </c>
      <c r="BA4465" t="s">
        <v>200</v>
      </c>
      <c r="BB4465">
        <v>0.0</v>
      </c>
      <c r="BD4465" t="s">
        <v>200</v>
      </c>
      <c r="BE4465" t="s">
        <v>200</v>
      </c>
      <c r="BF4465">
        <v>0.0</v>
      </c>
      <c r="BG4465" t="s">
        <v>200</v>
      </c>
      <c r="BH4465" t="s">
        <v>565</v>
      </c>
      <c r="BI4465" s="13" t="s">
        <v>200</v>
      </c>
      <c r="BJ4465" t="s">
        <v>198</v>
      </c>
      <c r="BK4465" t="s">
        <v>200</v>
      </c>
      <c r="BL4465" t="s">
        <v>278</v>
      </c>
      <c r="BM4465" s="14">
        <v>1720308.0</v>
      </c>
      <c r="BN4465" s="17" t="s">
        <v>1662</v>
      </c>
      <c r="BQ4465" s="15" t="s">
        <v>1661</v>
      </c>
      <c r="BV4465" s="15" t="s">
        <v>1663</v>
      </c>
      <c r="CB4465" t="s">
        <v>1664</v>
      </c>
      <c r="CD4465" s="13">
        <v>33682.0</v>
      </c>
      <c r="CP4465" t="s">
        <v>587</v>
      </c>
      <c r="CQ4465" t="s">
        <v>815</v>
      </c>
      <c r="CS4465" t="s">
        <v>236</v>
      </c>
      <c r="CT4465" t="s">
        <v>503</v>
      </c>
      <c r="CU4465" s="16">
        <v>7.32</v>
      </c>
      <c r="DQ4465" t="s">
        <v>240</v>
      </c>
      <c r="DR4465" t="s">
        <v>610</v>
      </c>
      <c r="EQ4465" t="s">
        <v>529</v>
      </c>
      <c r="ER4465">
        <v>7.0</v>
      </c>
      <c r="ES4465" s="16">
        <v>1.0</v>
      </c>
      <c r="FC4465" t="s">
        <v>535</v>
      </c>
      <c r="FD4465" s="15" t="s">
        <v>536</v>
      </c>
      <c r="FE4465">
        <v>10.0</v>
      </c>
    </row>
    <row r="4466" ht="12.0" customHeight="1">
      <c r="AR4466" t="s">
        <v>200</v>
      </c>
      <c r="AS4466" t="s">
        <v>200</v>
      </c>
      <c r="AT4466" t="s">
        <v>190</v>
      </c>
      <c r="AX4466" t="s">
        <v>525</v>
      </c>
      <c r="AY4466" t="s">
        <v>200</v>
      </c>
      <c r="AZ4466" t="s">
        <v>1661</v>
      </c>
      <c r="BA4466" t="s">
        <v>200</v>
      </c>
      <c r="BB4466">
        <v>0.0</v>
      </c>
      <c r="BD4466" t="s">
        <v>200</v>
      </c>
      <c r="BE4466" t="s">
        <v>200</v>
      </c>
      <c r="BF4466">
        <v>0.0</v>
      </c>
      <c r="BG4466" t="s">
        <v>200</v>
      </c>
      <c r="BH4466" t="s">
        <v>565</v>
      </c>
      <c r="BI4466" s="13" t="s">
        <v>200</v>
      </c>
      <c r="BJ4466" t="s">
        <v>198</v>
      </c>
      <c r="BK4466" t="s">
        <v>200</v>
      </c>
      <c r="BL4466" t="s">
        <v>278</v>
      </c>
      <c r="BM4466" s="14">
        <v>1720308.0</v>
      </c>
      <c r="BN4466" s="17" t="s">
        <v>1662</v>
      </c>
      <c r="BQ4466" s="15" t="s">
        <v>1661</v>
      </c>
      <c r="BV4466" s="15" t="s">
        <v>1663</v>
      </c>
      <c r="CB4466" t="s">
        <v>1664</v>
      </c>
      <c r="CD4466" s="13">
        <v>33682.0</v>
      </c>
      <c r="CP4466" t="s">
        <v>587</v>
      </c>
      <c r="CQ4466" t="s">
        <v>815</v>
      </c>
      <c r="CS4466" t="s">
        <v>236</v>
      </c>
      <c r="CT4466" t="s">
        <v>503</v>
      </c>
      <c r="CU4466" s="16">
        <v>7.32</v>
      </c>
      <c r="DQ4466" t="s">
        <v>240</v>
      </c>
      <c r="DR4466" t="s">
        <v>610</v>
      </c>
      <c r="EQ4466" t="s">
        <v>529</v>
      </c>
      <c r="ER4466">
        <v>7.0</v>
      </c>
      <c r="ES4466" s="16">
        <v>1.0</v>
      </c>
      <c r="FC4466" t="s">
        <v>537</v>
      </c>
      <c r="FD4466" s="15" t="s">
        <v>538</v>
      </c>
      <c r="FE4466">
        <v>10.0</v>
      </c>
    </row>
    <row r="4467" ht="12.0" customHeight="1">
      <c r="AR4467" t="s">
        <v>200</v>
      </c>
      <c r="AS4467" t="s">
        <v>200</v>
      </c>
      <c r="AT4467" t="s">
        <v>190</v>
      </c>
      <c r="AX4467" t="s">
        <v>525</v>
      </c>
      <c r="AY4467" t="s">
        <v>200</v>
      </c>
      <c r="AZ4467" t="s">
        <v>1661</v>
      </c>
      <c r="BA4467" t="s">
        <v>200</v>
      </c>
      <c r="BB4467">
        <v>0.0</v>
      </c>
      <c r="BD4467" t="s">
        <v>200</v>
      </c>
      <c r="BE4467" t="s">
        <v>200</v>
      </c>
      <c r="BF4467">
        <v>0.0</v>
      </c>
      <c r="BG4467" t="s">
        <v>200</v>
      </c>
      <c r="BH4467" t="s">
        <v>565</v>
      </c>
      <c r="BI4467" s="13" t="s">
        <v>200</v>
      </c>
      <c r="BJ4467" t="s">
        <v>198</v>
      </c>
      <c r="BK4467" t="s">
        <v>200</v>
      </c>
      <c r="BL4467" t="s">
        <v>278</v>
      </c>
      <c r="BM4467" s="14">
        <v>1720308.0</v>
      </c>
      <c r="BN4467" s="17" t="s">
        <v>1662</v>
      </c>
      <c r="BQ4467" s="15" t="s">
        <v>1661</v>
      </c>
      <c r="BV4467" s="15" t="s">
        <v>1663</v>
      </c>
      <c r="CB4467" t="s">
        <v>1664</v>
      </c>
      <c r="CD4467" s="13">
        <v>33682.0</v>
      </c>
      <c r="CP4467" t="s">
        <v>587</v>
      </c>
      <c r="CQ4467" t="s">
        <v>815</v>
      </c>
      <c r="CS4467" t="s">
        <v>236</v>
      </c>
      <c r="CT4467" t="s">
        <v>503</v>
      </c>
      <c r="CU4467" s="16">
        <v>7.32</v>
      </c>
      <c r="DQ4467" t="s">
        <v>240</v>
      </c>
      <c r="DR4467" t="s">
        <v>610</v>
      </c>
      <c r="EQ4467" t="s">
        <v>529</v>
      </c>
      <c r="ER4467">
        <v>7.0</v>
      </c>
      <c r="ES4467" s="16">
        <v>1.0</v>
      </c>
      <c r="FC4467" t="s">
        <v>539</v>
      </c>
      <c r="FD4467" s="15" t="s">
        <v>540</v>
      </c>
      <c r="FE4467">
        <v>10.0</v>
      </c>
    </row>
    <row r="4468" ht="12.0" customHeight="1">
      <c r="AR4468" t="s">
        <v>200</v>
      </c>
      <c r="AS4468" t="s">
        <v>200</v>
      </c>
      <c r="AT4468" t="s">
        <v>190</v>
      </c>
      <c r="AX4468" t="s">
        <v>525</v>
      </c>
      <c r="AY4468" t="s">
        <v>200</v>
      </c>
      <c r="AZ4468" t="s">
        <v>1661</v>
      </c>
      <c r="BA4468" t="s">
        <v>200</v>
      </c>
      <c r="BB4468">
        <v>0.0</v>
      </c>
      <c r="BD4468" t="s">
        <v>200</v>
      </c>
      <c r="BE4468" t="s">
        <v>200</v>
      </c>
      <c r="BF4468">
        <v>0.0</v>
      </c>
      <c r="BG4468" t="s">
        <v>200</v>
      </c>
      <c r="BH4468" t="s">
        <v>565</v>
      </c>
      <c r="BI4468" s="13" t="s">
        <v>200</v>
      </c>
      <c r="BJ4468" t="s">
        <v>198</v>
      </c>
      <c r="BK4468" t="s">
        <v>200</v>
      </c>
      <c r="BL4468" t="s">
        <v>278</v>
      </c>
      <c r="BM4468" s="14">
        <v>1720308.0</v>
      </c>
      <c r="BN4468" s="17" t="s">
        <v>1662</v>
      </c>
      <c r="BQ4468" s="15" t="s">
        <v>1661</v>
      </c>
      <c r="BV4468" s="15" t="s">
        <v>1663</v>
      </c>
      <c r="CB4468" t="s">
        <v>1664</v>
      </c>
      <c r="CD4468" s="13">
        <v>33682.0</v>
      </c>
      <c r="CP4468" t="s">
        <v>587</v>
      </c>
      <c r="CQ4468" t="s">
        <v>815</v>
      </c>
      <c r="CS4468" t="s">
        <v>236</v>
      </c>
      <c r="CT4468" t="s">
        <v>503</v>
      </c>
      <c r="CU4468" s="16">
        <v>7.32</v>
      </c>
      <c r="DQ4468" t="s">
        <v>240</v>
      </c>
      <c r="DR4468" t="s">
        <v>610</v>
      </c>
      <c r="EQ4468" t="s">
        <v>529</v>
      </c>
      <c r="ER4468">
        <v>7.0</v>
      </c>
      <c r="ES4468" s="16">
        <v>1.0</v>
      </c>
      <c r="FC4468" t="s">
        <v>541</v>
      </c>
      <c r="FD4468" s="15" t="s">
        <v>542</v>
      </c>
      <c r="FE4468">
        <v>10.0</v>
      </c>
    </row>
    <row r="4469" ht="12.0" customHeight="1">
      <c r="AR4469" t="s">
        <v>200</v>
      </c>
      <c r="AS4469" t="s">
        <v>200</v>
      </c>
      <c r="AT4469" t="s">
        <v>190</v>
      </c>
      <c r="AX4469" t="s">
        <v>525</v>
      </c>
      <c r="AY4469" t="s">
        <v>200</v>
      </c>
      <c r="AZ4469" t="s">
        <v>1661</v>
      </c>
      <c r="BA4469" t="s">
        <v>200</v>
      </c>
      <c r="BB4469">
        <v>0.0</v>
      </c>
      <c r="BD4469" t="s">
        <v>200</v>
      </c>
      <c r="BE4469" t="s">
        <v>200</v>
      </c>
      <c r="BF4469">
        <v>0.0</v>
      </c>
      <c r="BG4469" t="s">
        <v>200</v>
      </c>
      <c r="BH4469" t="s">
        <v>565</v>
      </c>
      <c r="BI4469" s="13" t="s">
        <v>200</v>
      </c>
      <c r="BJ4469" t="s">
        <v>198</v>
      </c>
      <c r="BK4469" t="s">
        <v>200</v>
      </c>
      <c r="BL4469" t="s">
        <v>278</v>
      </c>
      <c r="BM4469" s="14">
        <v>1720308.0</v>
      </c>
      <c r="BN4469" s="17" t="s">
        <v>1662</v>
      </c>
      <c r="BQ4469" s="15" t="s">
        <v>1661</v>
      </c>
      <c r="BV4469" s="15" t="s">
        <v>1663</v>
      </c>
      <c r="CB4469" t="s">
        <v>1664</v>
      </c>
      <c r="CD4469" s="13">
        <v>33682.0</v>
      </c>
      <c r="CP4469" t="s">
        <v>587</v>
      </c>
      <c r="CQ4469" t="s">
        <v>815</v>
      </c>
      <c r="CS4469" t="s">
        <v>236</v>
      </c>
      <c r="CT4469" t="s">
        <v>503</v>
      </c>
      <c r="CU4469" s="16">
        <v>7.32</v>
      </c>
      <c r="DQ4469" t="s">
        <v>240</v>
      </c>
      <c r="DR4469" t="s">
        <v>610</v>
      </c>
      <c r="EQ4469" t="s">
        <v>529</v>
      </c>
      <c r="ER4469">
        <v>7.0</v>
      </c>
      <c r="ES4469" s="16">
        <v>1.0</v>
      </c>
      <c r="FC4469" t="s">
        <v>543</v>
      </c>
      <c r="FD4469" s="15" t="s">
        <v>544</v>
      </c>
      <c r="FE4469">
        <v>9.0</v>
      </c>
    </row>
    <row r="4470" ht="12.0" customHeight="1">
      <c r="AR4470" t="s">
        <v>200</v>
      </c>
      <c r="AS4470" t="s">
        <v>200</v>
      </c>
      <c r="AT4470" t="s">
        <v>190</v>
      </c>
      <c r="AX4470" t="s">
        <v>525</v>
      </c>
      <c r="AY4470" t="s">
        <v>200</v>
      </c>
      <c r="AZ4470" t="s">
        <v>1661</v>
      </c>
      <c r="BA4470" t="s">
        <v>200</v>
      </c>
      <c r="BB4470">
        <v>0.0</v>
      </c>
      <c r="BD4470" t="s">
        <v>200</v>
      </c>
      <c r="BE4470" t="s">
        <v>200</v>
      </c>
      <c r="BF4470">
        <v>0.0</v>
      </c>
      <c r="BG4470" t="s">
        <v>200</v>
      </c>
      <c r="BH4470" t="s">
        <v>565</v>
      </c>
      <c r="BI4470" s="13" t="s">
        <v>200</v>
      </c>
      <c r="BJ4470" t="s">
        <v>198</v>
      </c>
      <c r="BK4470" t="s">
        <v>200</v>
      </c>
      <c r="BL4470" t="s">
        <v>278</v>
      </c>
      <c r="BM4470" s="14">
        <v>1720308.0</v>
      </c>
      <c r="BN4470" s="17" t="s">
        <v>1662</v>
      </c>
      <c r="BQ4470" s="15" t="s">
        <v>1661</v>
      </c>
      <c r="BV4470" s="15" t="s">
        <v>1663</v>
      </c>
      <c r="CB4470" t="s">
        <v>1664</v>
      </c>
      <c r="CD4470" s="13">
        <v>33682.0</v>
      </c>
      <c r="CP4470" t="s">
        <v>587</v>
      </c>
      <c r="CQ4470" t="s">
        <v>815</v>
      </c>
      <c r="CS4470" t="s">
        <v>236</v>
      </c>
      <c r="CT4470" t="s">
        <v>503</v>
      </c>
      <c r="CU4470" s="16">
        <v>7.32</v>
      </c>
      <c r="DQ4470" t="s">
        <v>240</v>
      </c>
      <c r="DR4470" t="s">
        <v>610</v>
      </c>
      <c r="EQ4470" t="s">
        <v>529</v>
      </c>
      <c r="ER4470">
        <v>7.0</v>
      </c>
      <c r="ES4470" s="16">
        <v>1.0</v>
      </c>
      <c r="FC4470" t="s">
        <v>545</v>
      </c>
      <c r="FD4470" s="15" t="s">
        <v>546</v>
      </c>
      <c r="FE4470">
        <v>10.0</v>
      </c>
    </row>
    <row r="4471" ht="12.0" customHeight="1">
      <c r="AR4471" t="s">
        <v>200</v>
      </c>
      <c r="AS4471" t="s">
        <v>200</v>
      </c>
      <c r="AT4471" t="s">
        <v>190</v>
      </c>
      <c r="AX4471" t="s">
        <v>525</v>
      </c>
      <c r="AY4471" t="s">
        <v>200</v>
      </c>
      <c r="AZ4471" t="s">
        <v>1661</v>
      </c>
      <c r="BA4471" t="s">
        <v>200</v>
      </c>
      <c r="BB4471">
        <v>0.0</v>
      </c>
      <c r="BD4471" t="s">
        <v>200</v>
      </c>
      <c r="BE4471" t="s">
        <v>200</v>
      </c>
      <c r="BF4471">
        <v>0.0</v>
      </c>
      <c r="BG4471" t="s">
        <v>200</v>
      </c>
      <c r="BH4471" t="s">
        <v>565</v>
      </c>
      <c r="BI4471" s="13" t="s">
        <v>200</v>
      </c>
      <c r="BJ4471" t="s">
        <v>198</v>
      </c>
      <c r="BK4471" t="s">
        <v>200</v>
      </c>
      <c r="BL4471" t="s">
        <v>278</v>
      </c>
      <c r="BM4471" s="14">
        <v>1720308.0</v>
      </c>
      <c r="BN4471" s="17" t="s">
        <v>1662</v>
      </c>
      <c r="BQ4471" s="15" t="s">
        <v>1661</v>
      </c>
      <c r="BV4471" s="15" t="s">
        <v>1663</v>
      </c>
      <c r="CB4471" t="s">
        <v>1664</v>
      </c>
      <c r="CD4471" s="13">
        <v>33682.0</v>
      </c>
      <c r="CP4471" t="s">
        <v>587</v>
      </c>
      <c r="CQ4471" t="s">
        <v>815</v>
      </c>
      <c r="CS4471" t="s">
        <v>236</v>
      </c>
      <c r="CT4471" t="s">
        <v>503</v>
      </c>
      <c r="CU4471" s="16">
        <v>7.32</v>
      </c>
      <c r="DQ4471" t="s">
        <v>240</v>
      </c>
      <c r="DR4471" t="s">
        <v>610</v>
      </c>
      <c r="EQ4471" t="s">
        <v>529</v>
      </c>
      <c r="ER4471">
        <v>7.0</v>
      </c>
      <c r="ES4471" s="16">
        <v>1.0</v>
      </c>
      <c r="FC4471" t="s">
        <v>547</v>
      </c>
      <c r="FD4471" s="15" t="s">
        <v>548</v>
      </c>
      <c r="FE4471">
        <v>10.0</v>
      </c>
    </row>
    <row r="4472" ht="12.0" customHeight="1">
      <c r="AR4472" t="s">
        <v>200</v>
      </c>
      <c r="AS4472" t="s">
        <v>200</v>
      </c>
      <c r="AT4472" t="s">
        <v>190</v>
      </c>
      <c r="AX4472" t="s">
        <v>525</v>
      </c>
      <c r="AY4472" t="s">
        <v>200</v>
      </c>
      <c r="AZ4472" t="s">
        <v>1661</v>
      </c>
      <c r="BA4472" t="s">
        <v>200</v>
      </c>
      <c r="BB4472">
        <v>0.0</v>
      </c>
      <c r="BD4472" t="s">
        <v>200</v>
      </c>
      <c r="BE4472" t="s">
        <v>200</v>
      </c>
      <c r="BF4472">
        <v>0.0</v>
      </c>
      <c r="BG4472" t="s">
        <v>200</v>
      </c>
      <c r="BH4472" t="s">
        <v>565</v>
      </c>
      <c r="BI4472" s="13" t="s">
        <v>200</v>
      </c>
      <c r="BJ4472" t="s">
        <v>198</v>
      </c>
      <c r="BK4472" t="s">
        <v>200</v>
      </c>
      <c r="BL4472" t="s">
        <v>278</v>
      </c>
      <c r="BM4472" s="14">
        <v>1720308.0</v>
      </c>
      <c r="BN4472" s="17" t="s">
        <v>1662</v>
      </c>
      <c r="BQ4472" s="15" t="s">
        <v>1661</v>
      </c>
      <c r="BV4472" s="15" t="s">
        <v>1663</v>
      </c>
      <c r="CB4472" t="s">
        <v>1664</v>
      </c>
      <c r="CD4472" s="13">
        <v>33682.0</v>
      </c>
      <c r="CP4472" t="s">
        <v>587</v>
      </c>
      <c r="CQ4472" t="s">
        <v>815</v>
      </c>
      <c r="CS4472" t="s">
        <v>236</v>
      </c>
      <c r="CT4472" t="s">
        <v>503</v>
      </c>
      <c r="CU4472" s="16">
        <v>7.32</v>
      </c>
      <c r="DQ4472" t="s">
        <v>240</v>
      </c>
      <c r="DR4472" t="s">
        <v>610</v>
      </c>
      <c r="EQ4472" t="s">
        <v>529</v>
      </c>
      <c r="ER4472">
        <v>7.0</v>
      </c>
      <c r="ES4472" s="16">
        <v>1.0</v>
      </c>
      <c r="FC4472" t="s">
        <v>549</v>
      </c>
      <c r="FD4472" s="15" t="s">
        <v>550</v>
      </c>
      <c r="FE4472">
        <v>9.0</v>
      </c>
    </row>
    <row r="4473" ht="12.0" customHeight="1">
      <c r="AR4473" t="s">
        <v>200</v>
      </c>
      <c r="AS4473" t="s">
        <v>200</v>
      </c>
      <c r="AT4473" t="s">
        <v>190</v>
      </c>
      <c r="AX4473" t="s">
        <v>525</v>
      </c>
      <c r="AY4473" t="s">
        <v>200</v>
      </c>
      <c r="AZ4473" t="s">
        <v>1661</v>
      </c>
      <c r="BA4473" t="s">
        <v>200</v>
      </c>
      <c r="BB4473">
        <v>0.0</v>
      </c>
      <c r="BD4473" t="s">
        <v>200</v>
      </c>
      <c r="BE4473" t="s">
        <v>200</v>
      </c>
      <c r="BF4473">
        <v>0.0</v>
      </c>
      <c r="BG4473" t="s">
        <v>200</v>
      </c>
      <c r="BH4473" t="s">
        <v>565</v>
      </c>
      <c r="BI4473" s="13" t="s">
        <v>200</v>
      </c>
      <c r="BJ4473" t="s">
        <v>198</v>
      </c>
      <c r="BK4473" t="s">
        <v>200</v>
      </c>
      <c r="BL4473" t="s">
        <v>278</v>
      </c>
      <c r="BM4473" s="14">
        <v>1720308.0</v>
      </c>
      <c r="BN4473" s="17" t="s">
        <v>1662</v>
      </c>
      <c r="BQ4473" s="15" t="s">
        <v>1661</v>
      </c>
      <c r="BV4473" s="15" t="s">
        <v>1663</v>
      </c>
      <c r="CB4473" t="s">
        <v>1664</v>
      </c>
      <c r="CD4473" s="13">
        <v>33682.0</v>
      </c>
      <c r="CP4473" t="s">
        <v>587</v>
      </c>
      <c r="CQ4473" t="s">
        <v>815</v>
      </c>
      <c r="CS4473" t="s">
        <v>236</v>
      </c>
      <c r="CT4473" t="s">
        <v>503</v>
      </c>
      <c r="CU4473" s="16">
        <v>7.32</v>
      </c>
      <c r="DQ4473" t="s">
        <v>240</v>
      </c>
      <c r="DR4473" t="s">
        <v>610</v>
      </c>
      <c r="EQ4473" t="s">
        <v>529</v>
      </c>
      <c r="ER4473">
        <v>7.0</v>
      </c>
      <c r="ES4473" s="16">
        <v>1.0</v>
      </c>
      <c r="FC4473" t="s">
        <v>551</v>
      </c>
      <c r="FD4473" s="15" t="s">
        <v>552</v>
      </c>
      <c r="FE4473">
        <v>9.0</v>
      </c>
    </row>
    <row r="4474" ht="12.0" customHeight="1">
      <c r="AR4474" t="s">
        <v>200</v>
      </c>
      <c r="AS4474" t="s">
        <v>200</v>
      </c>
      <c r="AT4474" t="s">
        <v>190</v>
      </c>
      <c r="AX4474" t="s">
        <v>525</v>
      </c>
      <c r="AY4474" t="s">
        <v>200</v>
      </c>
      <c r="AZ4474" t="s">
        <v>1661</v>
      </c>
      <c r="BA4474" t="s">
        <v>200</v>
      </c>
      <c r="BB4474">
        <v>0.0</v>
      </c>
      <c r="BD4474" t="s">
        <v>200</v>
      </c>
      <c r="BE4474" t="s">
        <v>200</v>
      </c>
      <c r="BF4474">
        <v>0.0</v>
      </c>
      <c r="BG4474" t="s">
        <v>200</v>
      </c>
      <c r="BH4474" t="s">
        <v>565</v>
      </c>
      <c r="BI4474" s="13" t="s">
        <v>200</v>
      </c>
      <c r="BJ4474" t="s">
        <v>198</v>
      </c>
      <c r="BK4474" t="s">
        <v>200</v>
      </c>
      <c r="BL4474" t="s">
        <v>278</v>
      </c>
      <c r="BM4474" s="14">
        <v>1720308.0</v>
      </c>
      <c r="BN4474" s="17" t="s">
        <v>1662</v>
      </c>
      <c r="BQ4474" s="15" t="s">
        <v>1661</v>
      </c>
      <c r="BV4474" s="15" t="s">
        <v>1663</v>
      </c>
      <c r="CB4474" t="s">
        <v>1664</v>
      </c>
      <c r="CD4474" s="13">
        <v>33682.0</v>
      </c>
      <c r="CP4474" t="s">
        <v>587</v>
      </c>
      <c r="CQ4474" t="s">
        <v>815</v>
      </c>
      <c r="CS4474" t="s">
        <v>236</v>
      </c>
      <c r="CT4474" t="s">
        <v>503</v>
      </c>
      <c r="CU4474" s="16">
        <v>7.32</v>
      </c>
      <c r="DQ4474" t="s">
        <v>240</v>
      </c>
      <c r="DR4474" t="s">
        <v>610</v>
      </c>
      <c r="EQ4474" t="s">
        <v>529</v>
      </c>
      <c r="ER4474">
        <v>7.0</v>
      </c>
      <c r="ES4474" s="16">
        <v>1.0</v>
      </c>
      <c r="FC4474" t="s">
        <v>553</v>
      </c>
      <c r="FD4474" s="15" t="s">
        <v>554</v>
      </c>
      <c r="FE4474" s="16" t="s">
        <v>200</v>
      </c>
    </row>
    <row r="4475" ht="12.0" customHeight="1">
      <c r="AR4475" t="s">
        <v>200</v>
      </c>
      <c r="AS4475" t="s">
        <v>200</v>
      </c>
      <c r="AT4475" t="s">
        <v>190</v>
      </c>
      <c r="AX4475" t="s">
        <v>525</v>
      </c>
      <c r="AY4475" t="s">
        <v>200</v>
      </c>
      <c r="AZ4475" t="s">
        <v>1661</v>
      </c>
      <c r="BA4475" t="s">
        <v>200</v>
      </c>
      <c r="BB4475">
        <v>0.0</v>
      </c>
      <c r="BD4475" t="s">
        <v>200</v>
      </c>
      <c r="BE4475" t="s">
        <v>200</v>
      </c>
      <c r="BF4475">
        <v>0.0</v>
      </c>
      <c r="BG4475" t="s">
        <v>200</v>
      </c>
      <c r="BH4475" t="s">
        <v>565</v>
      </c>
      <c r="BI4475" s="13" t="s">
        <v>200</v>
      </c>
      <c r="BJ4475" t="s">
        <v>198</v>
      </c>
      <c r="BK4475" t="s">
        <v>200</v>
      </c>
      <c r="BL4475" t="s">
        <v>278</v>
      </c>
      <c r="BM4475" s="14">
        <v>1720308.0</v>
      </c>
      <c r="BN4475" s="17" t="s">
        <v>1662</v>
      </c>
      <c r="BQ4475" s="15" t="s">
        <v>1661</v>
      </c>
      <c r="BV4475" s="15" t="s">
        <v>1663</v>
      </c>
      <c r="CB4475" t="s">
        <v>1664</v>
      </c>
      <c r="CD4475" s="13">
        <v>33682.0</v>
      </c>
      <c r="CP4475" t="s">
        <v>587</v>
      </c>
      <c r="CQ4475" t="s">
        <v>815</v>
      </c>
      <c r="CS4475" t="s">
        <v>236</v>
      </c>
      <c r="CT4475" t="s">
        <v>503</v>
      </c>
      <c r="CU4475" s="16">
        <v>7.32</v>
      </c>
      <c r="DQ4475" t="s">
        <v>240</v>
      </c>
      <c r="DR4475" t="s">
        <v>610</v>
      </c>
      <c r="EQ4475" t="s">
        <v>529</v>
      </c>
      <c r="ER4475">
        <v>7.0</v>
      </c>
      <c r="ES4475" s="16">
        <v>1.0</v>
      </c>
      <c r="FC4475" t="s">
        <v>555</v>
      </c>
      <c r="FD4475" s="15" t="s">
        <v>556</v>
      </c>
      <c r="FE4475" s="16" t="s">
        <v>200</v>
      </c>
    </row>
    <row r="4476" ht="12.0" customHeight="1">
      <c r="AR4476" t="s">
        <v>200</v>
      </c>
      <c r="AS4476" t="s">
        <v>200</v>
      </c>
      <c r="AT4476" t="s">
        <v>190</v>
      </c>
      <c r="AX4476" t="s">
        <v>525</v>
      </c>
      <c r="AY4476" t="s">
        <v>200</v>
      </c>
      <c r="AZ4476" t="s">
        <v>1661</v>
      </c>
      <c r="BA4476" t="s">
        <v>200</v>
      </c>
      <c r="BB4476">
        <v>0.0</v>
      </c>
      <c r="BD4476" t="s">
        <v>200</v>
      </c>
      <c r="BE4476" t="s">
        <v>200</v>
      </c>
      <c r="BF4476">
        <v>0.0</v>
      </c>
      <c r="BG4476" t="s">
        <v>200</v>
      </c>
      <c r="BH4476" t="s">
        <v>565</v>
      </c>
      <c r="BI4476" s="13" t="s">
        <v>200</v>
      </c>
      <c r="BJ4476" t="s">
        <v>198</v>
      </c>
      <c r="BK4476" t="s">
        <v>200</v>
      </c>
      <c r="BL4476" t="s">
        <v>278</v>
      </c>
      <c r="BM4476" s="14">
        <v>1720308.0</v>
      </c>
      <c r="BN4476" s="17" t="s">
        <v>1662</v>
      </c>
      <c r="BQ4476" s="15" t="s">
        <v>1661</v>
      </c>
      <c r="BV4476" s="15" t="s">
        <v>1663</v>
      </c>
      <c r="CB4476" t="s">
        <v>1664</v>
      </c>
      <c r="CD4476" s="13">
        <v>33682.0</v>
      </c>
      <c r="CP4476" t="s">
        <v>587</v>
      </c>
      <c r="CQ4476" t="s">
        <v>815</v>
      </c>
      <c r="CS4476" t="s">
        <v>236</v>
      </c>
      <c r="CT4476" t="s">
        <v>503</v>
      </c>
      <c r="CU4476" s="16">
        <v>7.32</v>
      </c>
      <c r="DQ4476" t="s">
        <v>240</v>
      </c>
      <c r="DR4476" t="s">
        <v>610</v>
      </c>
      <c r="EQ4476" t="s">
        <v>529</v>
      </c>
      <c r="ER4476">
        <v>7.0</v>
      </c>
      <c r="ES4476" s="16">
        <v>1.0</v>
      </c>
      <c r="FC4476" t="s">
        <v>557</v>
      </c>
      <c r="FD4476" s="15" t="s">
        <v>558</v>
      </c>
      <c r="FE4476">
        <v>8.0</v>
      </c>
    </row>
    <row r="4477" ht="12.0" customHeight="1">
      <c r="AR4477" t="s">
        <v>200</v>
      </c>
      <c r="AS4477" t="s">
        <v>200</v>
      </c>
      <c r="AT4477" t="s">
        <v>190</v>
      </c>
      <c r="AX4477" t="s">
        <v>525</v>
      </c>
      <c r="AY4477" t="s">
        <v>200</v>
      </c>
      <c r="AZ4477" t="s">
        <v>1661</v>
      </c>
      <c r="BA4477" t="s">
        <v>200</v>
      </c>
      <c r="BB4477">
        <v>0.0</v>
      </c>
      <c r="BD4477" t="s">
        <v>200</v>
      </c>
      <c r="BE4477" t="s">
        <v>200</v>
      </c>
      <c r="BF4477">
        <v>0.0</v>
      </c>
      <c r="BG4477" t="s">
        <v>200</v>
      </c>
      <c r="BH4477" t="s">
        <v>565</v>
      </c>
      <c r="BI4477" s="13" t="s">
        <v>200</v>
      </c>
      <c r="BJ4477" t="s">
        <v>198</v>
      </c>
      <c r="BK4477" t="s">
        <v>200</v>
      </c>
      <c r="BL4477" t="s">
        <v>278</v>
      </c>
      <c r="BM4477" s="14">
        <v>1720308.0</v>
      </c>
      <c r="BN4477" s="17" t="s">
        <v>1662</v>
      </c>
      <c r="BQ4477" s="15" t="s">
        <v>1661</v>
      </c>
      <c r="BV4477" s="15" t="s">
        <v>1663</v>
      </c>
      <c r="CB4477" t="s">
        <v>1664</v>
      </c>
      <c r="CD4477" s="13">
        <v>33682.0</v>
      </c>
      <c r="CP4477" t="s">
        <v>587</v>
      </c>
      <c r="CQ4477" t="s">
        <v>815</v>
      </c>
      <c r="CS4477" t="s">
        <v>236</v>
      </c>
      <c r="CT4477" t="s">
        <v>503</v>
      </c>
      <c r="CU4477" s="16">
        <v>7.32</v>
      </c>
      <c r="DQ4477" t="s">
        <v>240</v>
      </c>
      <c r="DR4477" t="s">
        <v>610</v>
      </c>
      <c r="EQ4477" t="s">
        <v>529</v>
      </c>
      <c r="ER4477">
        <v>7.0</v>
      </c>
      <c r="ES4477" s="16">
        <v>1.0</v>
      </c>
      <c r="FC4477" t="s">
        <v>559</v>
      </c>
      <c r="FD4477" s="15" t="s">
        <v>560</v>
      </c>
      <c r="FE4477" s="16" t="s">
        <v>200</v>
      </c>
    </row>
    <row r="4478" ht="12.0" customHeight="1">
      <c r="AR4478" t="s">
        <v>200</v>
      </c>
      <c r="AS4478" t="s">
        <v>200</v>
      </c>
      <c r="AT4478" t="s">
        <v>190</v>
      </c>
      <c r="AX4478" t="s">
        <v>525</v>
      </c>
      <c r="AY4478" t="s">
        <v>200</v>
      </c>
      <c r="AZ4478" t="s">
        <v>1661</v>
      </c>
      <c r="BA4478" t="s">
        <v>200</v>
      </c>
      <c r="BB4478">
        <v>0.0</v>
      </c>
      <c r="BD4478" t="s">
        <v>200</v>
      </c>
      <c r="BE4478" t="s">
        <v>200</v>
      </c>
      <c r="BF4478">
        <v>0.0</v>
      </c>
      <c r="BG4478" t="s">
        <v>200</v>
      </c>
      <c r="BH4478" t="s">
        <v>565</v>
      </c>
      <c r="BI4478" s="13" t="s">
        <v>200</v>
      </c>
      <c r="BJ4478" t="s">
        <v>198</v>
      </c>
      <c r="BK4478" t="s">
        <v>200</v>
      </c>
      <c r="BL4478" t="s">
        <v>278</v>
      </c>
      <c r="BM4478" s="14">
        <v>1720308.0</v>
      </c>
      <c r="BN4478" s="17" t="s">
        <v>1662</v>
      </c>
      <c r="BQ4478" s="15" t="s">
        <v>1661</v>
      </c>
      <c r="BV4478" s="15" t="s">
        <v>1663</v>
      </c>
      <c r="CB4478" t="s">
        <v>1664</v>
      </c>
      <c r="CD4478" s="13">
        <v>33682.0</v>
      </c>
      <c r="CP4478" t="s">
        <v>587</v>
      </c>
      <c r="CQ4478" t="s">
        <v>815</v>
      </c>
      <c r="CS4478" t="s">
        <v>236</v>
      </c>
      <c r="CT4478" t="s">
        <v>503</v>
      </c>
      <c r="CU4478" s="16">
        <v>7.32</v>
      </c>
      <c r="DQ4478" t="s">
        <v>240</v>
      </c>
      <c r="DR4478" t="s">
        <v>610</v>
      </c>
      <c r="EQ4478" t="s">
        <v>529</v>
      </c>
      <c r="ER4478">
        <v>7.0</v>
      </c>
      <c r="ES4478" s="16">
        <v>1.0</v>
      </c>
      <c r="FC4478" t="s">
        <v>561</v>
      </c>
      <c r="FD4478" s="15" t="s">
        <v>562</v>
      </c>
      <c r="FE4478" s="16" t="s">
        <v>200</v>
      </c>
    </row>
    <row r="4479" ht="12.0" customHeight="1">
      <c r="AR4479" t="s">
        <v>515</v>
      </c>
      <c r="AS4479" t="s">
        <v>1665</v>
      </c>
      <c r="AT4479" t="s">
        <v>190</v>
      </c>
      <c r="AX4479" t="s">
        <v>525</v>
      </c>
      <c r="AY4479" t="s">
        <v>1666</v>
      </c>
      <c r="AZ4479" t="s">
        <v>1667</v>
      </c>
      <c r="BA4479" t="s">
        <v>1668</v>
      </c>
      <c r="BB4479">
        <v>0.0</v>
      </c>
      <c r="BD4479" t="s">
        <v>194</v>
      </c>
      <c r="BE4479" t="s">
        <v>195</v>
      </c>
      <c r="BF4479">
        <v>0.0</v>
      </c>
      <c r="BG4479" t="s">
        <v>1669</v>
      </c>
      <c r="BH4479" t="s">
        <v>1670</v>
      </c>
      <c r="BI4479" s="13">
        <v>43103.798275463</v>
      </c>
      <c r="BJ4479" t="s">
        <v>198</v>
      </c>
      <c r="BK4479" t="s">
        <v>200</v>
      </c>
      <c r="BL4479" t="s">
        <v>278</v>
      </c>
      <c r="BM4479" s="14">
        <v>1720309.0</v>
      </c>
      <c r="BN4479" s="17" t="s">
        <v>1671</v>
      </c>
      <c r="BQ4479" s="15" t="s">
        <v>1667</v>
      </c>
      <c r="BV4479" s="15" t="s">
        <v>1670</v>
      </c>
      <c r="CB4479" t="s">
        <v>1672</v>
      </c>
      <c r="CD4479" s="13">
        <v>35786.0</v>
      </c>
      <c r="CP4479" t="s">
        <v>327</v>
      </c>
      <c r="CQ4479" t="s">
        <v>582</v>
      </c>
      <c r="CS4479" t="s">
        <v>607</v>
      </c>
      <c r="CT4479" t="s">
        <v>503</v>
      </c>
      <c r="CU4479" s="16">
        <v>7.4</v>
      </c>
      <c r="DQ4479" t="s">
        <v>609</v>
      </c>
      <c r="DR4479" t="s">
        <v>241</v>
      </c>
      <c r="EQ4479" t="s">
        <v>529</v>
      </c>
      <c r="ER4479">
        <v>7.0</v>
      </c>
      <c r="ES4479" s="16">
        <v>1.0</v>
      </c>
      <c r="FC4479" t="s">
        <v>530</v>
      </c>
      <c r="FD4479" s="15" t="s">
        <v>531</v>
      </c>
      <c r="FE4479" s="16">
        <v>7.25</v>
      </c>
    </row>
    <row r="4480" ht="12.0" customHeight="1">
      <c r="AR4480" t="s">
        <v>515</v>
      </c>
      <c r="AS4480" t="s">
        <v>1665</v>
      </c>
      <c r="AT4480" t="s">
        <v>190</v>
      </c>
      <c r="AX4480" t="s">
        <v>525</v>
      </c>
      <c r="AY4480" t="s">
        <v>1666</v>
      </c>
      <c r="AZ4480" t="s">
        <v>1667</v>
      </c>
      <c r="BA4480" t="s">
        <v>1668</v>
      </c>
      <c r="BB4480">
        <v>0.0</v>
      </c>
      <c r="BD4480" t="s">
        <v>194</v>
      </c>
      <c r="BE4480" t="s">
        <v>195</v>
      </c>
      <c r="BF4480">
        <v>0.0</v>
      </c>
      <c r="BG4480" t="s">
        <v>1669</v>
      </c>
      <c r="BH4480" t="s">
        <v>1670</v>
      </c>
      <c r="BI4480" s="13">
        <v>43103.798275463</v>
      </c>
      <c r="BJ4480" t="s">
        <v>198</v>
      </c>
      <c r="BK4480" t="s">
        <v>200</v>
      </c>
      <c r="BL4480" t="s">
        <v>278</v>
      </c>
      <c r="BM4480" s="14">
        <v>1720309.0</v>
      </c>
      <c r="BN4480" s="17" t="s">
        <v>1671</v>
      </c>
      <c r="BQ4480" s="15" t="s">
        <v>1667</v>
      </c>
      <c r="BV4480" s="15" t="s">
        <v>1670</v>
      </c>
      <c r="CB4480" t="s">
        <v>1672</v>
      </c>
      <c r="CD4480" s="13">
        <v>35786.0</v>
      </c>
      <c r="CP4480" t="s">
        <v>327</v>
      </c>
      <c r="CQ4480" t="s">
        <v>582</v>
      </c>
      <c r="CS4480" t="s">
        <v>607</v>
      </c>
      <c r="CT4480" t="s">
        <v>503</v>
      </c>
      <c r="CU4480" s="16">
        <v>7.4</v>
      </c>
      <c r="DQ4480" t="s">
        <v>609</v>
      </c>
      <c r="DR4480" t="s">
        <v>241</v>
      </c>
      <c r="EQ4480" t="s">
        <v>529</v>
      </c>
      <c r="ER4480">
        <v>7.0</v>
      </c>
      <c r="ES4480" s="16">
        <v>1.0</v>
      </c>
      <c r="FC4480" t="s">
        <v>207</v>
      </c>
      <c r="FD4480" s="15" t="s">
        <v>532</v>
      </c>
      <c r="FE4480" s="16">
        <v>8.45</v>
      </c>
    </row>
    <row r="4481" ht="12.0" customHeight="1">
      <c r="AR4481" t="s">
        <v>515</v>
      </c>
      <c r="AS4481" t="s">
        <v>1665</v>
      </c>
      <c r="AT4481" t="s">
        <v>190</v>
      </c>
      <c r="AX4481" t="s">
        <v>525</v>
      </c>
      <c r="AY4481" t="s">
        <v>1666</v>
      </c>
      <c r="AZ4481" t="s">
        <v>1667</v>
      </c>
      <c r="BA4481" t="s">
        <v>1668</v>
      </c>
      <c r="BB4481">
        <v>0.0</v>
      </c>
      <c r="BD4481" t="s">
        <v>194</v>
      </c>
      <c r="BE4481" t="s">
        <v>195</v>
      </c>
      <c r="BF4481">
        <v>0.0</v>
      </c>
      <c r="BG4481" t="s">
        <v>1669</v>
      </c>
      <c r="BH4481" t="s">
        <v>1670</v>
      </c>
      <c r="BI4481" s="13">
        <v>43103.798275463</v>
      </c>
      <c r="BJ4481" t="s">
        <v>198</v>
      </c>
      <c r="BK4481" t="s">
        <v>200</v>
      </c>
      <c r="BL4481" t="s">
        <v>278</v>
      </c>
      <c r="BM4481" s="14">
        <v>1720309.0</v>
      </c>
      <c r="BN4481" s="17" t="s">
        <v>1671</v>
      </c>
      <c r="BQ4481" s="15" t="s">
        <v>1667</v>
      </c>
      <c r="BV4481" s="15" t="s">
        <v>1670</v>
      </c>
      <c r="CB4481" t="s">
        <v>1672</v>
      </c>
      <c r="CD4481" s="13">
        <v>35786.0</v>
      </c>
      <c r="CP4481" t="s">
        <v>327</v>
      </c>
      <c r="CQ4481" t="s">
        <v>582</v>
      </c>
      <c r="CS4481" t="s">
        <v>607</v>
      </c>
      <c r="CT4481" t="s">
        <v>503</v>
      </c>
      <c r="CU4481" s="16">
        <v>7.4</v>
      </c>
      <c r="DQ4481" t="s">
        <v>609</v>
      </c>
      <c r="DR4481" t="s">
        <v>241</v>
      </c>
      <c r="EQ4481" t="s">
        <v>529</v>
      </c>
      <c r="ER4481">
        <v>7.0</v>
      </c>
      <c r="ES4481" s="16">
        <v>1.0</v>
      </c>
      <c r="FC4481" t="s">
        <v>533</v>
      </c>
      <c r="FD4481" s="15" t="s">
        <v>534</v>
      </c>
      <c r="FE4481" s="16" t="s">
        <v>200</v>
      </c>
    </row>
    <row r="4482" ht="12.0" customHeight="1">
      <c r="AR4482" t="s">
        <v>515</v>
      </c>
      <c r="AS4482" t="s">
        <v>1665</v>
      </c>
      <c r="AT4482" t="s">
        <v>190</v>
      </c>
      <c r="AX4482" t="s">
        <v>525</v>
      </c>
      <c r="AY4482" t="s">
        <v>1666</v>
      </c>
      <c r="AZ4482" t="s">
        <v>1667</v>
      </c>
      <c r="BA4482" t="s">
        <v>1668</v>
      </c>
      <c r="BB4482">
        <v>0.0</v>
      </c>
      <c r="BD4482" t="s">
        <v>194</v>
      </c>
      <c r="BE4482" t="s">
        <v>195</v>
      </c>
      <c r="BF4482">
        <v>0.0</v>
      </c>
      <c r="BG4482" t="s">
        <v>1669</v>
      </c>
      <c r="BH4482" t="s">
        <v>1670</v>
      </c>
      <c r="BI4482" s="13">
        <v>43103.798275463</v>
      </c>
      <c r="BJ4482" t="s">
        <v>198</v>
      </c>
      <c r="BK4482" t="s">
        <v>200</v>
      </c>
      <c r="BL4482" t="s">
        <v>278</v>
      </c>
      <c r="BM4482" s="14">
        <v>1720309.0</v>
      </c>
      <c r="BN4482" s="17" t="s">
        <v>1671</v>
      </c>
      <c r="BQ4482" s="15" t="s">
        <v>1667</v>
      </c>
      <c r="BV4482" s="15" t="s">
        <v>1670</v>
      </c>
      <c r="CB4482" t="s">
        <v>1672</v>
      </c>
      <c r="CD4482" s="13">
        <v>35786.0</v>
      </c>
      <c r="CP4482" t="s">
        <v>327</v>
      </c>
      <c r="CQ4482" t="s">
        <v>582</v>
      </c>
      <c r="CS4482" t="s">
        <v>607</v>
      </c>
      <c r="CT4482" t="s">
        <v>503</v>
      </c>
      <c r="CU4482" s="16">
        <v>7.4</v>
      </c>
      <c r="DQ4482" t="s">
        <v>609</v>
      </c>
      <c r="DR4482" t="s">
        <v>241</v>
      </c>
      <c r="EQ4482" t="s">
        <v>529</v>
      </c>
      <c r="ER4482">
        <v>7.0</v>
      </c>
      <c r="ES4482" s="16">
        <v>1.0</v>
      </c>
      <c r="FC4482" t="s">
        <v>535</v>
      </c>
      <c r="FD4482" s="15" t="s">
        <v>536</v>
      </c>
      <c r="FE4482">
        <v>9.0</v>
      </c>
    </row>
    <row r="4483" ht="12.0" customHeight="1">
      <c r="AR4483" t="s">
        <v>515</v>
      </c>
      <c r="AS4483" t="s">
        <v>1665</v>
      </c>
      <c r="AT4483" t="s">
        <v>190</v>
      </c>
      <c r="AX4483" t="s">
        <v>525</v>
      </c>
      <c r="AY4483" t="s">
        <v>1666</v>
      </c>
      <c r="AZ4483" t="s">
        <v>1667</v>
      </c>
      <c r="BA4483" t="s">
        <v>1668</v>
      </c>
      <c r="BB4483">
        <v>0.0</v>
      </c>
      <c r="BD4483" t="s">
        <v>194</v>
      </c>
      <c r="BE4483" t="s">
        <v>195</v>
      </c>
      <c r="BF4483">
        <v>0.0</v>
      </c>
      <c r="BG4483" t="s">
        <v>1669</v>
      </c>
      <c r="BH4483" t="s">
        <v>1670</v>
      </c>
      <c r="BI4483" s="13">
        <v>43103.798275463</v>
      </c>
      <c r="BJ4483" t="s">
        <v>198</v>
      </c>
      <c r="BK4483" t="s">
        <v>200</v>
      </c>
      <c r="BL4483" t="s">
        <v>278</v>
      </c>
      <c r="BM4483" s="14">
        <v>1720309.0</v>
      </c>
      <c r="BN4483" s="17" t="s">
        <v>1671</v>
      </c>
      <c r="BQ4483" s="15" t="s">
        <v>1667</v>
      </c>
      <c r="BV4483" s="15" t="s">
        <v>1670</v>
      </c>
      <c r="CB4483" t="s">
        <v>1672</v>
      </c>
      <c r="CD4483" s="13">
        <v>35786.0</v>
      </c>
      <c r="CP4483" t="s">
        <v>327</v>
      </c>
      <c r="CQ4483" t="s">
        <v>582</v>
      </c>
      <c r="CS4483" t="s">
        <v>607</v>
      </c>
      <c r="CT4483" t="s">
        <v>503</v>
      </c>
      <c r="CU4483" s="16">
        <v>7.4</v>
      </c>
      <c r="DQ4483" t="s">
        <v>609</v>
      </c>
      <c r="DR4483" t="s">
        <v>241</v>
      </c>
      <c r="EQ4483" t="s">
        <v>529</v>
      </c>
      <c r="ER4483">
        <v>7.0</v>
      </c>
      <c r="ES4483" s="16">
        <v>1.0</v>
      </c>
      <c r="FC4483" t="s">
        <v>537</v>
      </c>
      <c r="FD4483" s="15" t="s">
        <v>538</v>
      </c>
      <c r="FE4483">
        <v>9.0</v>
      </c>
    </row>
    <row r="4484" ht="12.0" customHeight="1">
      <c r="AR4484" t="s">
        <v>515</v>
      </c>
      <c r="AS4484" t="s">
        <v>1665</v>
      </c>
      <c r="AT4484" t="s">
        <v>190</v>
      </c>
      <c r="AX4484" t="s">
        <v>525</v>
      </c>
      <c r="AY4484" t="s">
        <v>1666</v>
      </c>
      <c r="AZ4484" t="s">
        <v>1667</v>
      </c>
      <c r="BA4484" t="s">
        <v>1668</v>
      </c>
      <c r="BB4484">
        <v>0.0</v>
      </c>
      <c r="BD4484" t="s">
        <v>194</v>
      </c>
      <c r="BE4484" t="s">
        <v>195</v>
      </c>
      <c r="BF4484">
        <v>0.0</v>
      </c>
      <c r="BG4484" t="s">
        <v>1669</v>
      </c>
      <c r="BH4484" t="s">
        <v>1670</v>
      </c>
      <c r="BI4484" s="13">
        <v>43103.798275463</v>
      </c>
      <c r="BJ4484" t="s">
        <v>198</v>
      </c>
      <c r="BK4484" t="s">
        <v>200</v>
      </c>
      <c r="BL4484" t="s">
        <v>278</v>
      </c>
      <c r="BM4484" s="14">
        <v>1720309.0</v>
      </c>
      <c r="BN4484" s="17" t="s">
        <v>1671</v>
      </c>
      <c r="BQ4484" s="15" t="s">
        <v>1667</v>
      </c>
      <c r="BV4484" s="15" t="s">
        <v>1670</v>
      </c>
      <c r="CB4484" t="s">
        <v>1672</v>
      </c>
      <c r="CD4484" s="13">
        <v>35786.0</v>
      </c>
      <c r="CP4484" t="s">
        <v>327</v>
      </c>
      <c r="CQ4484" t="s">
        <v>582</v>
      </c>
      <c r="CS4484" t="s">
        <v>607</v>
      </c>
      <c r="CT4484" t="s">
        <v>503</v>
      </c>
      <c r="CU4484" s="16">
        <v>7.4</v>
      </c>
      <c r="DQ4484" t="s">
        <v>609</v>
      </c>
      <c r="DR4484" t="s">
        <v>241</v>
      </c>
      <c r="EQ4484" t="s">
        <v>529</v>
      </c>
      <c r="ER4484">
        <v>7.0</v>
      </c>
      <c r="ES4484" s="16">
        <v>1.0</v>
      </c>
      <c r="FC4484" t="s">
        <v>539</v>
      </c>
      <c r="FD4484" s="15" t="s">
        <v>540</v>
      </c>
      <c r="FE4484">
        <v>9.0</v>
      </c>
    </row>
    <row r="4485" ht="12.0" customHeight="1">
      <c r="AR4485" t="s">
        <v>515</v>
      </c>
      <c r="AS4485" t="s">
        <v>1665</v>
      </c>
      <c r="AT4485" t="s">
        <v>190</v>
      </c>
      <c r="AX4485" t="s">
        <v>525</v>
      </c>
      <c r="AY4485" t="s">
        <v>1666</v>
      </c>
      <c r="AZ4485" t="s">
        <v>1667</v>
      </c>
      <c r="BA4485" t="s">
        <v>1668</v>
      </c>
      <c r="BB4485">
        <v>0.0</v>
      </c>
      <c r="BD4485" t="s">
        <v>194</v>
      </c>
      <c r="BE4485" t="s">
        <v>195</v>
      </c>
      <c r="BF4485">
        <v>0.0</v>
      </c>
      <c r="BG4485" t="s">
        <v>1669</v>
      </c>
      <c r="BH4485" t="s">
        <v>1670</v>
      </c>
      <c r="BI4485" s="13">
        <v>43103.798275463</v>
      </c>
      <c r="BJ4485" t="s">
        <v>198</v>
      </c>
      <c r="BK4485" t="s">
        <v>200</v>
      </c>
      <c r="BL4485" t="s">
        <v>278</v>
      </c>
      <c r="BM4485" s="14">
        <v>1720309.0</v>
      </c>
      <c r="BN4485" s="17" t="s">
        <v>1671</v>
      </c>
      <c r="BQ4485" s="15" t="s">
        <v>1667</v>
      </c>
      <c r="BV4485" s="15" t="s">
        <v>1670</v>
      </c>
      <c r="CB4485" t="s">
        <v>1672</v>
      </c>
      <c r="CD4485" s="13">
        <v>35786.0</v>
      </c>
      <c r="CP4485" t="s">
        <v>327</v>
      </c>
      <c r="CQ4485" t="s">
        <v>582</v>
      </c>
      <c r="CS4485" t="s">
        <v>607</v>
      </c>
      <c r="CT4485" t="s">
        <v>503</v>
      </c>
      <c r="CU4485" s="16">
        <v>7.4</v>
      </c>
      <c r="DQ4485" t="s">
        <v>609</v>
      </c>
      <c r="DR4485" t="s">
        <v>241</v>
      </c>
      <c r="EQ4485" t="s">
        <v>529</v>
      </c>
      <c r="ER4485">
        <v>7.0</v>
      </c>
      <c r="ES4485" s="16">
        <v>1.0</v>
      </c>
      <c r="FC4485" t="s">
        <v>541</v>
      </c>
      <c r="FD4485" s="15" t="s">
        <v>542</v>
      </c>
      <c r="FE4485">
        <v>9.0</v>
      </c>
    </row>
    <row r="4486" ht="12.0" customHeight="1">
      <c r="AR4486" t="s">
        <v>515</v>
      </c>
      <c r="AS4486" t="s">
        <v>1665</v>
      </c>
      <c r="AT4486" t="s">
        <v>190</v>
      </c>
      <c r="AX4486" t="s">
        <v>525</v>
      </c>
      <c r="AY4486" t="s">
        <v>1666</v>
      </c>
      <c r="AZ4486" t="s">
        <v>1667</v>
      </c>
      <c r="BA4486" t="s">
        <v>1668</v>
      </c>
      <c r="BB4486">
        <v>0.0</v>
      </c>
      <c r="BD4486" t="s">
        <v>194</v>
      </c>
      <c r="BE4486" t="s">
        <v>195</v>
      </c>
      <c r="BF4486">
        <v>0.0</v>
      </c>
      <c r="BG4486" t="s">
        <v>1669</v>
      </c>
      <c r="BH4486" t="s">
        <v>1670</v>
      </c>
      <c r="BI4486" s="13">
        <v>43103.798275463</v>
      </c>
      <c r="BJ4486" t="s">
        <v>198</v>
      </c>
      <c r="BK4486" t="s">
        <v>200</v>
      </c>
      <c r="BL4486" t="s">
        <v>278</v>
      </c>
      <c r="BM4486" s="14">
        <v>1720309.0</v>
      </c>
      <c r="BN4486" s="17" t="s">
        <v>1671</v>
      </c>
      <c r="BQ4486" s="15" t="s">
        <v>1667</v>
      </c>
      <c r="BV4486" s="15" t="s">
        <v>1670</v>
      </c>
      <c r="CB4486" t="s">
        <v>1672</v>
      </c>
      <c r="CD4486" s="13">
        <v>35786.0</v>
      </c>
      <c r="CP4486" t="s">
        <v>327</v>
      </c>
      <c r="CQ4486" t="s">
        <v>582</v>
      </c>
      <c r="CS4486" t="s">
        <v>607</v>
      </c>
      <c r="CT4486" t="s">
        <v>503</v>
      </c>
      <c r="CU4486" s="16">
        <v>7.4</v>
      </c>
      <c r="DQ4486" t="s">
        <v>609</v>
      </c>
      <c r="DR4486" t="s">
        <v>241</v>
      </c>
      <c r="EQ4486" t="s">
        <v>529</v>
      </c>
      <c r="ER4486">
        <v>7.0</v>
      </c>
      <c r="ES4486" s="16">
        <v>1.0</v>
      </c>
      <c r="FC4486" t="s">
        <v>543</v>
      </c>
      <c r="FD4486" s="15" t="s">
        <v>544</v>
      </c>
      <c r="FE4486">
        <v>10.0</v>
      </c>
    </row>
    <row r="4487" ht="12.0" customHeight="1">
      <c r="AR4487" t="s">
        <v>515</v>
      </c>
      <c r="AS4487" t="s">
        <v>1665</v>
      </c>
      <c r="AT4487" t="s">
        <v>190</v>
      </c>
      <c r="AX4487" t="s">
        <v>525</v>
      </c>
      <c r="AY4487" t="s">
        <v>1666</v>
      </c>
      <c r="AZ4487" t="s">
        <v>1667</v>
      </c>
      <c r="BA4487" t="s">
        <v>1668</v>
      </c>
      <c r="BB4487">
        <v>0.0</v>
      </c>
      <c r="BD4487" t="s">
        <v>194</v>
      </c>
      <c r="BE4487" t="s">
        <v>195</v>
      </c>
      <c r="BF4487">
        <v>0.0</v>
      </c>
      <c r="BG4487" t="s">
        <v>1669</v>
      </c>
      <c r="BH4487" t="s">
        <v>1670</v>
      </c>
      <c r="BI4487" s="13">
        <v>43103.798275463</v>
      </c>
      <c r="BJ4487" t="s">
        <v>198</v>
      </c>
      <c r="BK4487" t="s">
        <v>200</v>
      </c>
      <c r="BL4487" t="s">
        <v>278</v>
      </c>
      <c r="BM4487" s="14">
        <v>1720309.0</v>
      </c>
      <c r="BN4487" s="17" t="s">
        <v>1671</v>
      </c>
      <c r="BQ4487" s="15" t="s">
        <v>1667</v>
      </c>
      <c r="BV4487" s="15" t="s">
        <v>1670</v>
      </c>
      <c r="CB4487" t="s">
        <v>1672</v>
      </c>
      <c r="CD4487" s="13">
        <v>35786.0</v>
      </c>
      <c r="CP4487" t="s">
        <v>327</v>
      </c>
      <c r="CQ4487" t="s">
        <v>582</v>
      </c>
      <c r="CS4487" t="s">
        <v>607</v>
      </c>
      <c r="CT4487" t="s">
        <v>503</v>
      </c>
      <c r="CU4487" s="16">
        <v>7.4</v>
      </c>
      <c r="DQ4487" t="s">
        <v>609</v>
      </c>
      <c r="DR4487" t="s">
        <v>241</v>
      </c>
      <c r="EQ4487" t="s">
        <v>529</v>
      </c>
      <c r="ER4487">
        <v>7.0</v>
      </c>
      <c r="ES4487" s="16">
        <v>1.0</v>
      </c>
      <c r="FC4487" t="s">
        <v>545</v>
      </c>
      <c r="FD4487" s="15" t="s">
        <v>546</v>
      </c>
      <c r="FE4487">
        <v>8.0</v>
      </c>
    </row>
    <row r="4488" ht="12.0" customHeight="1">
      <c r="AR4488" t="s">
        <v>515</v>
      </c>
      <c r="AS4488" t="s">
        <v>1665</v>
      </c>
      <c r="AT4488" t="s">
        <v>190</v>
      </c>
      <c r="AX4488" t="s">
        <v>525</v>
      </c>
      <c r="AY4488" t="s">
        <v>1666</v>
      </c>
      <c r="AZ4488" t="s">
        <v>1667</v>
      </c>
      <c r="BA4488" t="s">
        <v>1668</v>
      </c>
      <c r="BB4488">
        <v>0.0</v>
      </c>
      <c r="BD4488" t="s">
        <v>194</v>
      </c>
      <c r="BE4488" t="s">
        <v>195</v>
      </c>
      <c r="BF4488">
        <v>0.0</v>
      </c>
      <c r="BG4488" t="s">
        <v>1669</v>
      </c>
      <c r="BH4488" t="s">
        <v>1670</v>
      </c>
      <c r="BI4488" s="13">
        <v>43103.798275463</v>
      </c>
      <c r="BJ4488" t="s">
        <v>198</v>
      </c>
      <c r="BK4488" t="s">
        <v>200</v>
      </c>
      <c r="BL4488" t="s">
        <v>278</v>
      </c>
      <c r="BM4488" s="14">
        <v>1720309.0</v>
      </c>
      <c r="BN4488" s="17" t="s">
        <v>1671</v>
      </c>
      <c r="BQ4488" s="15" t="s">
        <v>1667</v>
      </c>
      <c r="BV4488" s="15" t="s">
        <v>1670</v>
      </c>
      <c r="CB4488" t="s">
        <v>1672</v>
      </c>
      <c r="CD4488" s="13">
        <v>35786.0</v>
      </c>
      <c r="CP4488" t="s">
        <v>327</v>
      </c>
      <c r="CQ4488" t="s">
        <v>582</v>
      </c>
      <c r="CS4488" t="s">
        <v>607</v>
      </c>
      <c r="CT4488" t="s">
        <v>503</v>
      </c>
      <c r="CU4488" s="16">
        <v>7.4</v>
      </c>
      <c r="DQ4488" t="s">
        <v>609</v>
      </c>
      <c r="DR4488" t="s">
        <v>241</v>
      </c>
      <c r="EQ4488" t="s">
        <v>529</v>
      </c>
      <c r="ER4488">
        <v>7.0</v>
      </c>
      <c r="ES4488" s="16">
        <v>1.0</v>
      </c>
      <c r="FC4488" t="s">
        <v>547</v>
      </c>
      <c r="FD4488" s="15" t="s">
        <v>548</v>
      </c>
      <c r="FE4488">
        <v>10.0</v>
      </c>
    </row>
    <row r="4489" ht="12.0" customHeight="1">
      <c r="AR4489" t="s">
        <v>515</v>
      </c>
      <c r="AS4489" t="s">
        <v>1665</v>
      </c>
      <c r="AT4489" t="s">
        <v>190</v>
      </c>
      <c r="AX4489" t="s">
        <v>525</v>
      </c>
      <c r="AY4489" t="s">
        <v>1666</v>
      </c>
      <c r="AZ4489" t="s">
        <v>1667</v>
      </c>
      <c r="BA4489" t="s">
        <v>1668</v>
      </c>
      <c r="BB4489">
        <v>0.0</v>
      </c>
      <c r="BD4489" t="s">
        <v>194</v>
      </c>
      <c r="BE4489" t="s">
        <v>195</v>
      </c>
      <c r="BF4489">
        <v>0.0</v>
      </c>
      <c r="BG4489" t="s">
        <v>1669</v>
      </c>
      <c r="BH4489" t="s">
        <v>1670</v>
      </c>
      <c r="BI4489" s="13">
        <v>43103.798275463</v>
      </c>
      <c r="BJ4489" t="s">
        <v>198</v>
      </c>
      <c r="BK4489" t="s">
        <v>200</v>
      </c>
      <c r="BL4489" t="s">
        <v>278</v>
      </c>
      <c r="BM4489" s="14">
        <v>1720309.0</v>
      </c>
      <c r="BN4489" s="17" t="s">
        <v>1671</v>
      </c>
      <c r="BQ4489" s="15" t="s">
        <v>1667</v>
      </c>
      <c r="BV4489" s="15" t="s">
        <v>1670</v>
      </c>
      <c r="CB4489" t="s">
        <v>1672</v>
      </c>
      <c r="CD4489" s="13">
        <v>35786.0</v>
      </c>
      <c r="CP4489" t="s">
        <v>327</v>
      </c>
      <c r="CQ4489" t="s">
        <v>582</v>
      </c>
      <c r="CS4489" t="s">
        <v>607</v>
      </c>
      <c r="CT4489" t="s">
        <v>503</v>
      </c>
      <c r="CU4489" s="16">
        <v>7.4</v>
      </c>
      <c r="DQ4489" t="s">
        <v>609</v>
      </c>
      <c r="DR4489" t="s">
        <v>241</v>
      </c>
      <c r="EQ4489" t="s">
        <v>529</v>
      </c>
      <c r="ER4489">
        <v>7.0</v>
      </c>
      <c r="ES4489" s="16">
        <v>1.0</v>
      </c>
      <c r="FC4489" t="s">
        <v>549</v>
      </c>
      <c r="FD4489" s="15" t="s">
        <v>550</v>
      </c>
      <c r="FE4489">
        <v>9.0</v>
      </c>
    </row>
    <row r="4490" ht="12.0" customHeight="1">
      <c r="AR4490" t="s">
        <v>515</v>
      </c>
      <c r="AS4490" t="s">
        <v>1665</v>
      </c>
      <c r="AT4490" t="s">
        <v>190</v>
      </c>
      <c r="AX4490" t="s">
        <v>525</v>
      </c>
      <c r="AY4490" t="s">
        <v>1666</v>
      </c>
      <c r="AZ4490" t="s">
        <v>1667</v>
      </c>
      <c r="BA4490" t="s">
        <v>1668</v>
      </c>
      <c r="BB4490">
        <v>0.0</v>
      </c>
      <c r="BD4490" t="s">
        <v>194</v>
      </c>
      <c r="BE4490" t="s">
        <v>195</v>
      </c>
      <c r="BF4490">
        <v>0.0</v>
      </c>
      <c r="BG4490" t="s">
        <v>1669</v>
      </c>
      <c r="BH4490" t="s">
        <v>1670</v>
      </c>
      <c r="BI4490" s="13">
        <v>43103.798275463</v>
      </c>
      <c r="BJ4490" t="s">
        <v>198</v>
      </c>
      <c r="BK4490" t="s">
        <v>200</v>
      </c>
      <c r="BL4490" t="s">
        <v>278</v>
      </c>
      <c r="BM4490" s="14">
        <v>1720309.0</v>
      </c>
      <c r="BN4490" s="17" t="s">
        <v>1671</v>
      </c>
      <c r="BQ4490" s="15" t="s">
        <v>1667</v>
      </c>
      <c r="BV4490" s="15" t="s">
        <v>1670</v>
      </c>
      <c r="CB4490" t="s">
        <v>1672</v>
      </c>
      <c r="CD4490" s="13">
        <v>35786.0</v>
      </c>
      <c r="CP4490" t="s">
        <v>327</v>
      </c>
      <c r="CQ4490" t="s">
        <v>582</v>
      </c>
      <c r="CS4490" t="s">
        <v>607</v>
      </c>
      <c r="CT4490" t="s">
        <v>503</v>
      </c>
      <c r="CU4490" s="16">
        <v>7.4</v>
      </c>
      <c r="DQ4490" t="s">
        <v>609</v>
      </c>
      <c r="DR4490" t="s">
        <v>241</v>
      </c>
      <c r="EQ4490" t="s">
        <v>529</v>
      </c>
      <c r="ER4490">
        <v>7.0</v>
      </c>
      <c r="ES4490" s="16">
        <v>1.0</v>
      </c>
      <c r="FC4490" t="s">
        <v>551</v>
      </c>
      <c r="FD4490" s="15" t="s">
        <v>552</v>
      </c>
      <c r="FE4490">
        <v>8.0</v>
      </c>
    </row>
    <row r="4491" ht="12.0" customHeight="1">
      <c r="AR4491" t="s">
        <v>515</v>
      </c>
      <c r="AS4491" t="s">
        <v>1665</v>
      </c>
      <c r="AT4491" t="s">
        <v>190</v>
      </c>
      <c r="AX4491" t="s">
        <v>525</v>
      </c>
      <c r="AY4491" t="s">
        <v>1666</v>
      </c>
      <c r="AZ4491" t="s">
        <v>1667</v>
      </c>
      <c r="BA4491" t="s">
        <v>1668</v>
      </c>
      <c r="BB4491">
        <v>0.0</v>
      </c>
      <c r="BD4491" t="s">
        <v>194</v>
      </c>
      <c r="BE4491" t="s">
        <v>195</v>
      </c>
      <c r="BF4491">
        <v>0.0</v>
      </c>
      <c r="BG4491" t="s">
        <v>1669</v>
      </c>
      <c r="BH4491" t="s">
        <v>1670</v>
      </c>
      <c r="BI4491" s="13">
        <v>43103.798275463</v>
      </c>
      <c r="BJ4491" t="s">
        <v>198</v>
      </c>
      <c r="BK4491" t="s">
        <v>200</v>
      </c>
      <c r="BL4491" t="s">
        <v>278</v>
      </c>
      <c r="BM4491" s="14">
        <v>1720309.0</v>
      </c>
      <c r="BN4491" s="17" t="s">
        <v>1671</v>
      </c>
      <c r="BQ4491" s="15" t="s">
        <v>1667</v>
      </c>
      <c r="BV4491" s="15" t="s">
        <v>1670</v>
      </c>
      <c r="CB4491" t="s">
        <v>1672</v>
      </c>
      <c r="CD4491" s="13">
        <v>35786.0</v>
      </c>
      <c r="CP4491" t="s">
        <v>327</v>
      </c>
      <c r="CQ4491" t="s">
        <v>582</v>
      </c>
      <c r="CS4491" t="s">
        <v>607</v>
      </c>
      <c r="CT4491" t="s">
        <v>503</v>
      </c>
      <c r="CU4491" s="16">
        <v>7.4</v>
      </c>
      <c r="DQ4491" t="s">
        <v>609</v>
      </c>
      <c r="DR4491" t="s">
        <v>241</v>
      </c>
      <c r="EQ4491" t="s">
        <v>529</v>
      </c>
      <c r="ER4491">
        <v>7.0</v>
      </c>
      <c r="ES4491" s="16">
        <v>1.0</v>
      </c>
      <c r="FC4491" t="s">
        <v>553</v>
      </c>
      <c r="FD4491" s="15" t="s">
        <v>554</v>
      </c>
      <c r="FE4491" s="16" t="s">
        <v>200</v>
      </c>
    </row>
    <row r="4492" ht="12.0" customHeight="1">
      <c r="AR4492" t="s">
        <v>515</v>
      </c>
      <c r="AS4492" t="s">
        <v>1665</v>
      </c>
      <c r="AT4492" t="s">
        <v>190</v>
      </c>
      <c r="AX4492" t="s">
        <v>525</v>
      </c>
      <c r="AY4492" t="s">
        <v>1666</v>
      </c>
      <c r="AZ4492" t="s">
        <v>1667</v>
      </c>
      <c r="BA4492" t="s">
        <v>1668</v>
      </c>
      <c r="BB4492">
        <v>0.0</v>
      </c>
      <c r="BD4492" t="s">
        <v>194</v>
      </c>
      <c r="BE4492" t="s">
        <v>195</v>
      </c>
      <c r="BF4492">
        <v>0.0</v>
      </c>
      <c r="BG4492" t="s">
        <v>1669</v>
      </c>
      <c r="BH4492" t="s">
        <v>1670</v>
      </c>
      <c r="BI4492" s="13">
        <v>43103.798275463</v>
      </c>
      <c r="BJ4492" t="s">
        <v>198</v>
      </c>
      <c r="BK4492" t="s">
        <v>200</v>
      </c>
      <c r="BL4492" t="s">
        <v>278</v>
      </c>
      <c r="BM4492" s="14">
        <v>1720309.0</v>
      </c>
      <c r="BN4492" s="17" t="s">
        <v>1671</v>
      </c>
      <c r="BQ4492" s="15" t="s">
        <v>1667</v>
      </c>
      <c r="BV4492" s="15" t="s">
        <v>1670</v>
      </c>
      <c r="CB4492" t="s">
        <v>1672</v>
      </c>
      <c r="CD4492" s="13">
        <v>35786.0</v>
      </c>
      <c r="CP4492" t="s">
        <v>327</v>
      </c>
      <c r="CQ4492" t="s">
        <v>582</v>
      </c>
      <c r="CS4492" t="s">
        <v>607</v>
      </c>
      <c r="CT4492" t="s">
        <v>503</v>
      </c>
      <c r="CU4492" s="16">
        <v>7.4</v>
      </c>
      <c r="DQ4492" t="s">
        <v>609</v>
      </c>
      <c r="DR4492" t="s">
        <v>241</v>
      </c>
      <c r="EQ4492" t="s">
        <v>529</v>
      </c>
      <c r="ER4492">
        <v>7.0</v>
      </c>
      <c r="ES4492" s="16">
        <v>1.0</v>
      </c>
      <c r="FC4492" t="s">
        <v>555</v>
      </c>
      <c r="FD4492" s="15" t="s">
        <v>556</v>
      </c>
      <c r="FE4492" s="16" t="s">
        <v>200</v>
      </c>
    </row>
    <row r="4493" ht="12.0" customHeight="1">
      <c r="AR4493" t="s">
        <v>515</v>
      </c>
      <c r="AS4493" t="s">
        <v>1665</v>
      </c>
      <c r="AT4493" t="s">
        <v>190</v>
      </c>
      <c r="AX4493" t="s">
        <v>525</v>
      </c>
      <c r="AY4493" t="s">
        <v>1666</v>
      </c>
      <c r="AZ4493" t="s">
        <v>1667</v>
      </c>
      <c r="BA4493" t="s">
        <v>1668</v>
      </c>
      <c r="BB4493">
        <v>0.0</v>
      </c>
      <c r="BD4493" t="s">
        <v>194</v>
      </c>
      <c r="BE4493" t="s">
        <v>195</v>
      </c>
      <c r="BF4493">
        <v>0.0</v>
      </c>
      <c r="BG4493" t="s">
        <v>1669</v>
      </c>
      <c r="BH4493" t="s">
        <v>1670</v>
      </c>
      <c r="BI4493" s="13">
        <v>43103.798275463</v>
      </c>
      <c r="BJ4493" t="s">
        <v>198</v>
      </c>
      <c r="BK4493" t="s">
        <v>200</v>
      </c>
      <c r="BL4493" t="s">
        <v>278</v>
      </c>
      <c r="BM4493" s="14">
        <v>1720309.0</v>
      </c>
      <c r="BN4493" s="17" t="s">
        <v>1671</v>
      </c>
      <c r="BQ4493" s="15" t="s">
        <v>1667</v>
      </c>
      <c r="BV4493" s="15" t="s">
        <v>1670</v>
      </c>
      <c r="CB4493" t="s">
        <v>1672</v>
      </c>
      <c r="CD4493" s="13">
        <v>35786.0</v>
      </c>
      <c r="CP4493" t="s">
        <v>327</v>
      </c>
      <c r="CQ4493" t="s">
        <v>582</v>
      </c>
      <c r="CS4493" t="s">
        <v>607</v>
      </c>
      <c r="CT4493" t="s">
        <v>503</v>
      </c>
      <c r="CU4493" s="16">
        <v>7.4</v>
      </c>
      <c r="DQ4493" t="s">
        <v>609</v>
      </c>
      <c r="DR4493" t="s">
        <v>241</v>
      </c>
      <c r="EQ4493" t="s">
        <v>529</v>
      </c>
      <c r="ER4493">
        <v>7.0</v>
      </c>
      <c r="ES4493" s="16">
        <v>1.0</v>
      </c>
      <c r="FC4493" t="s">
        <v>557</v>
      </c>
      <c r="FD4493" s="15" t="s">
        <v>558</v>
      </c>
      <c r="FE4493">
        <v>10.0</v>
      </c>
    </row>
    <row r="4494" ht="12.0" customHeight="1">
      <c r="AR4494" t="s">
        <v>515</v>
      </c>
      <c r="AS4494" t="s">
        <v>1665</v>
      </c>
      <c r="AT4494" t="s">
        <v>190</v>
      </c>
      <c r="AX4494" t="s">
        <v>525</v>
      </c>
      <c r="AY4494" t="s">
        <v>1666</v>
      </c>
      <c r="AZ4494" t="s">
        <v>1667</v>
      </c>
      <c r="BA4494" t="s">
        <v>1668</v>
      </c>
      <c r="BB4494">
        <v>0.0</v>
      </c>
      <c r="BD4494" t="s">
        <v>194</v>
      </c>
      <c r="BE4494" t="s">
        <v>195</v>
      </c>
      <c r="BF4494">
        <v>0.0</v>
      </c>
      <c r="BG4494" t="s">
        <v>1669</v>
      </c>
      <c r="BH4494" t="s">
        <v>1670</v>
      </c>
      <c r="BI4494" s="13">
        <v>43103.798275463</v>
      </c>
      <c r="BJ4494" t="s">
        <v>198</v>
      </c>
      <c r="BK4494" t="s">
        <v>200</v>
      </c>
      <c r="BL4494" t="s">
        <v>278</v>
      </c>
      <c r="BM4494" s="14">
        <v>1720309.0</v>
      </c>
      <c r="BN4494" s="17" t="s">
        <v>1671</v>
      </c>
      <c r="BQ4494" s="15" t="s">
        <v>1667</v>
      </c>
      <c r="BV4494" s="15" t="s">
        <v>1670</v>
      </c>
      <c r="CB4494" t="s">
        <v>1672</v>
      </c>
      <c r="CD4494" s="13">
        <v>35786.0</v>
      </c>
      <c r="CP4494" t="s">
        <v>327</v>
      </c>
      <c r="CQ4494" t="s">
        <v>582</v>
      </c>
      <c r="CS4494" t="s">
        <v>607</v>
      </c>
      <c r="CT4494" t="s">
        <v>503</v>
      </c>
      <c r="CU4494" s="16">
        <v>7.4</v>
      </c>
      <c r="DQ4494" t="s">
        <v>609</v>
      </c>
      <c r="DR4494" t="s">
        <v>241</v>
      </c>
      <c r="EQ4494" t="s">
        <v>529</v>
      </c>
      <c r="ER4494">
        <v>7.0</v>
      </c>
      <c r="ES4494" s="16">
        <v>1.0</v>
      </c>
      <c r="FC4494" t="s">
        <v>559</v>
      </c>
      <c r="FD4494" s="15" t="s">
        <v>560</v>
      </c>
      <c r="FE4494" s="16" t="s">
        <v>200</v>
      </c>
    </row>
    <row r="4495" ht="12.0" customHeight="1">
      <c r="AR4495" t="s">
        <v>515</v>
      </c>
      <c r="AS4495" t="s">
        <v>1665</v>
      </c>
      <c r="AT4495" t="s">
        <v>190</v>
      </c>
      <c r="AX4495" t="s">
        <v>525</v>
      </c>
      <c r="AY4495" t="s">
        <v>1666</v>
      </c>
      <c r="AZ4495" t="s">
        <v>1667</v>
      </c>
      <c r="BA4495" t="s">
        <v>1668</v>
      </c>
      <c r="BB4495">
        <v>0.0</v>
      </c>
      <c r="BD4495" t="s">
        <v>194</v>
      </c>
      <c r="BE4495" t="s">
        <v>195</v>
      </c>
      <c r="BF4495">
        <v>0.0</v>
      </c>
      <c r="BG4495" t="s">
        <v>1669</v>
      </c>
      <c r="BH4495" t="s">
        <v>1670</v>
      </c>
      <c r="BI4495" s="13">
        <v>43103.798275463</v>
      </c>
      <c r="BJ4495" t="s">
        <v>198</v>
      </c>
      <c r="BK4495" t="s">
        <v>200</v>
      </c>
      <c r="BL4495" t="s">
        <v>278</v>
      </c>
      <c r="BM4495" s="14">
        <v>1720309.0</v>
      </c>
      <c r="BN4495" s="17" t="s">
        <v>1671</v>
      </c>
      <c r="BQ4495" s="15" t="s">
        <v>1667</v>
      </c>
      <c r="BV4495" s="15" t="s">
        <v>1670</v>
      </c>
      <c r="CB4495" t="s">
        <v>1672</v>
      </c>
      <c r="CD4495" s="13">
        <v>35786.0</v>
      </c>
      <c r="CP4495" t="s">
        <v>327</v>
      </c>
      <c r="CQ4495" t="s">
        <v>582</v>
      </c>
      <c r="CS4495" t="s">
        <v>607</v>
      </c>
      <c r="CT4495" t="s">
        <v>503</v>
      </c>
      <c r="CU4495" s="16">
        <v>7.4</v>
      </c>
      <c r="DQ4495" t="s">
        <v>609</v>
      </c>
      <c r="DR4495" t="s">
        <v>241</v>
      </c>
      <c r="EQ4495" t="s">
        <v>529</v>
      </c>
      <c r="ER4495">
        <v>7.0</v>
      </c>
      <c r="ES4495" s="16">
        <v>1.0</v>
      </c>
      <c r="FC4495" t="s">
        <v>561</v>
      </c>
      <c r="FD4495" s="15" t="s">
        <v>562</v>
      </c>
      <c r="FE4495" s="16" t="s">
        <v>200</v>
      </c>
    </row>
    <row r="4496" ht="12.0" customHeight="1">
      <c r="AR4496" t="s">
        <v>200</v>
      </c>
      <c r="AS4496" t="s">
        <v>200</v>
      </c>
      <c r="AT4496" t="s">
        <v>190</v>
      </c>
      <c r="AX4496" t="s">
        <v>525</v>
      </c>
      <c r="AY4496" t="s">
        <v>200</v>
      </c>
      <c r="AZ4496" t="s">
        <v>1673</v>
      </c>
      <c r="BA4496" t="s">
        <v>200</v>
      </c>
      <c r="BB4496">
        <v>0.0</v>
      </c>
      <c r="BD4496" t="s">
        <v>200</v>
      </c>
      <c r="BE4496" t="s">
        <v>200</v>
      </c>
      <c r="BF4496">
        <v>0.0</v>
      </c>
      <c r="BG4496" t="s">
        <v>200</v>
      </c>
      <c r="BH4496" t="s">
        <v>565</v>
      </c>
      <c r="BI4496" s="13">
        <v>43113.0</v>
      </c>
      <c r="BJ4496" t="s">
        <v>198</v>
      </c>
      <c r="BK4496" t="s">
        <v>200</v>
      </c>
      <c r="BL4496" t="s">
        <v>278</v>
      </c>
      <c r="BM4496" s="14">
        <v>1720310.0</v>
      </c>
      <c r="BN4496" s="17" t="s">
        <v>1674</v>
      </c>
      <c r="BQ4496" s="15" t="s">
        <v>1673</v>
      </c>
      <c r="BV4496" s="15" t="s">
        <v>1675</v>
      </c>
      <c r="CB4496" t="s">
        <v>1676</v>
      </c>
      <c r="CD4496" s="13">
        <v>34314.0</v>
      </c>
      <c r="CP4496" t="s">
        <v>200</v>
      </c>
      <c r="CQ4496" t="s">
        <v>200</v>
      </c>
      <c r="CS4496" t="s">
        <v>200</v>
      </c>
      <c r="CT4496" t="s">
        <v>200</v>
      </c>
      <c r="CU4496" s="16" t="s">
        <v>200</v>
      </c>
      <c r="DQ4496" t="s">
        <v>200</v>
      </c>
      <c r="DR4496" t="s">
        <v>200</v>
      </c>
      <c r="EQ4496" t="s">
        <v>529</v>
      </c>
      <c r="ER4496">
        <v>7.0</v>
      </c>
      <c r="ES4496" s="16">
        <v>0.9166666666666666</v>
      </c>
      <c r="FC4496" t="s">
        <v>530</v>
      </c>
      <c r="FD4496" s="15" t="s">
        <v>531</v>
      </c>
      <c r="FE4496" s="16">
        <v>0.0</v>
      </c>
    </row>
    <row r="4497" ht="12.0" customHeight="1">
      <c r="AR4497" t="s">
        <v>200</v>
      </c>
      <c r="AS4497" t="s">
        <v>200</v>
      </c>
      <c r="AT4497" t="s">
        <v>190</v>
      </c>
      <c r="AX4497" t="s">
        <v>525</v>
      </c>
      <c r="AY4497" t="s">
        <v>200</v>
      </c>
      <c r="AZ4497" t="s">
        <v>1673</v>
      </c>
      <c r="BA4497" t="s">
        <v>200</v>
      </c>
      <c r="BB4497">
        <v>0.0</v>
      </c>
      <c r="BD4497" t="s">
        <v>200</v>
      </c>
      <c r="BE4497" t="s">
        <v>200</v>
      </c>
      <c r="BF4497">
        <v>0.0</v>
      </c>
      <c r="BG4497" t="s">
        <v>200</v>
      </c>
      <c r="BH4497" t="s">
        <v>565</v>
      </c>
      <c r="BI4497" s="13">
        <v>43113.0</v>
      </c>
      <c r="BJ4497" t="s">
        <v>198</v>
      </c>
      <c r="BK4497" t="s">
        <v>200</v>
      </c>
      <c r="BL4497" t="s">
        <v>278</v>
      </c>
      <c r="BM4497" s="14">
        <v>1720310.0</v>
      </c>
      <c r="BN4497" s="17" t="s">
        <v>1674</v>
      </c>
      <c r="BQ4497" s="15" t="s">
        <v>1673</v>
      </c>
      <c r="BV4497" s="15" t="s">
        <v>1675</v>
      </c>
      <c r="CB4497" t="s">
        <v>1676</v>
      </c>
      <c r="CD4497" s="13">
        <v>34314.0</v>
      </c>
      <c r="CP4497" t="s">
        <v>200</v>
      </c>
      <c r="CQ4497" t="s">
        <v>200</v>
      </c>
      <c r="CS4497" t="s">
        <v>200</v>
      </c>
      <c r="CT4497" t="s">
        <v>200</v>
      </c>
      <c r="CU4497" s="16" t="s">
        <v>200</v>
      </c>
      <c r="DQ4497" t="s">
        <v>200</v>
      </c>
      <c r="DR4497" t="s">
        <v>200</v>
      </c>
      <c r="EQ4497" t="s">
        <v>529</v>
      </c>
      <c r="ER4497">
        <v>7.0</v>
      </c>
      <c r="ES4497" s="16">
        <v>0.9166666666666666</v>
      </c>
      <c r="FC4497" t="s">
        <v>207</v>
      </c>
      <c r="FD4497" s="15" t="s">
        <v>532</v>
      </c>
      <c r="FE4497" s="16">
        <v>4.2</v>
      </c>
    </row>
    <row r="4498" ht="12.0" customHeight="1">
      <c r="AR4498" t="s">
        <v>200</v>
      </c>
      <c r="AS4498" t="s">
        <v>200</v>
      </c>
      <c r="AT4498" t="s">
        <v>190</v>
      </c>
      <c r="AX4498" t="s">
        <v>525</v>
      </c>
      <c r="AY4498" t="s">
        <v>200</v>
      </c>
      <c r="AZ4498" t="s">
        <v>1673</v>
      </c>
      <c r="BA4498" t="s">
        <v>200</v>
      </c>
      <c r="BB4498">
        <v>0.0</v>
      </c>
      <c r="BD4498" t="s">
        <v>200</v>
      </c>
      <c r="BE4498" t="s">
        <v>200</v>
      </c>
      <c r="BF4498">
        <v>0.0</v>
      </c>
      <c r="BG4498" t="s">
        <v>200</v>
      </c>
      <c r="BH4498" t="s">
        <v>565</v>
      </c>
      <c r="BI4498" s="13">
        <v>43113.0</v>
      </c>
      <c r="BJ4498" t="s">
        <v>198</v>
      </c>
      <c r="BK4498" t="s">
        <v>200</v>
      </c>
      <c r="BL4498" t="s">
        <v>278</v>
      </c>
      <c r="BM4498" s="14">
        <v>1720310.0</v>
      </c>
      <c r="BN4498" s="17" t="s">
        <v>1674</v>
      </c>
      <c r="BQ4498" s="15" t="s">
        <v>1673</v>
      </c>
      <c r="BV4498" s="15" t="s">
        <v>1675</v>
      </c>
      <c r="CB4498" t="s">
        <v>1676</v>
      </c>
      <c r="CD4498" s="13">
        <v>34314.0</v>
      </c>
      <c r="CP4498" t="s">
        <v>200</v>
      </c>
      <c r="CQ4498" t="s">
        <v>200</v>
      </c>
      <c r="CS4498" t="s">
        <v>200</v>
      </c>
      <c r="CT4498" t="s">
        <v>200</v>
      </c>
      <c r="CU4498" s="16" t="s">
        <v>200</v>
      </c>
      <c r="DQ4498" t="s">
        <v>200</v>
      </c>
      <c r="DR4498" t="s">
        <v>200</v>
      </c>
      <c r="EQ4498" t="s">
        <v>529</v>
      </c>
      <c r="ER4498">
        <v>7.0</v>
      </c>
      <c r="ES4498" s="16">
        <v>0.9166666666666666</v>
      </c>
      <c r="FC4498" t="s">
        <v>533</v>
      </c>
      <c r="FD4498" s="15" t="s">
        <v>534</v>
      </c>
      <c r="FE4498" s="16" t="s">
        <v>200</v>
      </c>
    </row>
    <row r="4499" ht="12.0" customHeight="1">
      <c r="AR4499" t="s">
        <v>200</v>
      </c>
      <c r="AS4499" t="s">
        <v>200</v>
      </c>
      <c r="AT4499" t="s">
        <v>190</v>
      </c>
      <c r="AX4499" t="s">
        <v>525</v>
      </c>
      <c r="AY4499" t="s">
        <v>200</v>
      </c>
      <c r="AZ4499" t="s">
        <v>1673</v>
      </c>
      <c r="BA4499" t="s">
        <v>200</v>
      </c>
      <c r="BB4499">
        <v>0.0</v>
      </c>
      <c r="BD4499" t="s">
        <v>200</v>
      </c>
      <c r="BE4499" t="s">
        <v>200</v>
      </c>
      <c r="BF4499">
        <v>0.0</v>
      </c>
      <c r="BG4499" t="s">
        <v>200</v>
      </c>
      <c r="BH4499" t="s">
        <v>565</v>
      </c>
      <c r="BI4499" s="13">
        <v>43113.0</v>
      </c>
      <c r="BJ4499" t="s">
        <v>198</v>
      </c>
      <c r="BK4499" t="s">
        <v>200</v>
      </c>
      <c r="BL4499" t="s">
        <v>278</v>
      </c>
      <c r="BM4499" s="14">
        <v>1720310.0</v>
      </c>
      <c r="BN4499" s="17" t="s">
        <v>1674</v>
      </c>
      <c r="BQ4499" s="15" t="s">
        <v>1673</v>
      </c>
      <c r="BV4499" s="15" t="s">
        <v>1675</v>
      </c>
      <c r="CB4499" t="s">
        <v>1676</v>
      </c>
      <c r="CD4499" s="13">
        <v>34314.0</v>
      </c>
      <c r="CP4499" t="s">
        <v>200</v>
      </c>
      <c r="CQ4499" t="s">
        <v>200</v>
      </c>
      <c r="CS4499" t="s">
        <v>200</v>
      </c>
      <c r="CT4499" t="s">
        <v>200</v>
      </c>
      <c r="CU4499" s="16" t="s">
        <v>200</v>
      </c>
      <c r="DQ4499" t="s">
        <v>200</v>
      </c>
      <c r="DR4499" t="s">
        <v>200</v>
      </c>
      <c r="EQ4499" t="s">
        <v>529</v>
      </c>
      <c r="ER4499">
        <v>7.0</v>
      </c>
      <c r="ES4499" s="16">
        <v>0.9166666666666666</v>
      </c>
      <c r="FC4499" t="s">
        <v>535</v>
      </c>
      <c r="FD4499" s="15" t="s">
        <v>536</v>
      </c>
      <c r="FE4499">
        <v>0.0</v>
      </c>
    </row>
    <row r="4500" ht="12.0" customHeight="1">
      <c r="AR4500" t="s">
        <v>200</v>
      </c>
      <c r="AS4500" t="s">
        <v>200</v>
      </c>
      <c r="AT4500" t="s">
        <v>190</v>
      </c>
      <c r="AX4500" t="s">
        <v>525</v>
      </c>
      <c r="AY4500" t="s">
        <v>200</v>
      </c>
      <c r="AZ4500" t="s">
        <v>1673</v>
      </c>
      <c r="BA4500" t="s">
        <v>200</v>
      </c>
      <c r="BB4500">
        <v>0.0</v>
      </c>
      <c r="BD4500" t="s">
        <v>200</v>
      </c>
      <c r="BE4500" t="s">
        <v>200</v>
      </c>
      <c r="BF4500">
        <v>0.0</v>
      </c>
      <c r="BG4500" t="s">
        <v>200</v>
      </c>
      <c r="BH4500" t="s">
        <v>565</v>
      </c>
      <c r="BI4500" s="13">
        <v>43113.0</v>
      </c>
      <c r="BJ4500" t="s">
        <v>198</v>
      </c>
      <c r="BK4500" t="s">
        <v>200</v>
      </c>
      <c r="BL4500" t="s">
        <v>278</v>
      </c>
      <c r="BM4500" s="14">
        <v>1720310.0</v>
      </c>
      <c r="BN4500" s="17" t="s">
        <v>1674</v>
      </c>
      <c r="BQ4500" s="15" t="s">
        <v>1673</v>
      </c>
      <c r="BV4500" s="15" t="s">
        <v>1675</v>
      </c>
      <c r="CB4500" t="s">
        <v>1676</v>
      </c>
      <c r="CD4500" s="13">
        <v>34314.0</v>
      </c>
      <c r="CP4500" t="s">
        <v>200</v>
      </c>
      <c r="CQ4500" t="s">
        <v>200</v>
      </c>
      <c r="CS4500" t="s">
        <v>200</v>
      </c>
      <c r="CT4500" t="s">
        <v>200</v>
      </c>
      <c r="CU4500" s="16" t="s">
        <v>200</v>
      </c>
      <c r="DQ4500" t="s">
        <v>200</v>
      </c>
      <c r="DR4500" t="s">
        <v>200</v>
      </c>
      <c r="EQ4500" t="s">
        <v>529</v>
      </c>
      <c r="ER4500">
        <v>7.0</v>
      </c>
      <c r="ES4500" s="16">
        <v>0.9166666666666666</v>
      </c>
      <c r="FC4500" t="s">
        <v>537</v>
      </c>
      <c r="FD4500" s="15" t="s">
        <v>538</v>
      </c>
      <c r="FE4500">
        <v>0.0</v>
      </c>
    </row>
    <row r="4501" ht="12.0" customHeight="1">
      <c r="AR4501" t="s">
        <v>200</v>
      </c>
      <c r="AS4501" t="s">
        <v>200</v>
      </c>
      <c r="AT4501" t="s">
        <v>190</v>
      </c>
      <c r="AX4501" t="s">
        <v>525</v>
      </c>
      <c r="AY4501" t="s">
        <v>200</v>
      </c>
      <c r="AZ4501" t="s">
        <v>1673</v>
      </c>
      <c r="BA4501" t="s">
        <v>200</v>
      </c>
      <c r="BB4501">
        <v>0.0</v>
      </c>
      <c r="BD4501" t="s">
        <v>200</v>
      </c>
      <c r="BE4501" t="s">
        <v>200</v>
      </c>
      <c r="BF4501">
        <v>0.0</v>
      </c>
      <c r="BG4501" t="s">
        <v>200</v>
      </c>
      <c r="BH4501" t="s">
        <v>565</v>
      </c>
      <c r="BI4501" s="13">
        <v>43113.0</v>
      </c>
      <c r="BJ4501" t="s">
        <v>198</v>
      </c>
      <c r="BK4501" t="s">
        <v>200</v>
      </c>
      <c r="BL4501" t="s">
        <v>278</v>
      </c>
      <c r="BM4501" s="14">
        <v>1720310.0</v>
      </c>
      <c r="BN4501" s="17" t="s">
        <v>1674</v>
      </c>
      <c r="BQ4501" s="15" t="s">
        <v>1673</v>
      </c>
      <c r="BV4501" s="15" t="s">
        <v>1675</v>
      </c>
      <c r="CB4501" t="s">
        <v>1676</v>
      </c>
      <c r="CD4501" s="13">
        <v>34314.0</v>
      </c>
      <c r="CP4501" t="s">
        <v>200</v>
      </c>
      <c r="CQ4501" t="s">
        <v>200</v>
      </c>
      <c r="CS4501" t="s">
        <v>200</v>
      </c>
      <c r="CT4501" t="s">
        <v>200</v>
      </c>
      <c r="CU4501" s="16" t="s">
        <v>200</v>
      </c>
      <c r="DQ4501" t="s">
        <v>200</v>
      </c>
      <c r="DR4501" t="s">
        <v>200</v>
      </c>
      <c r="EQ4501" t="s">
        <v>529</v>
      </c>
      <c r="ER4501">
        <v>7.0</v>
      </c>
      <c r="ES4501" s="16">
        <v>0.9166666666666666</v>
      </c>
      <c r="FC4501" t="s">
        <v>539</v>
      </c>
      <c r="FD4501" s="15" t="s">
        <v>540</v>
      </c>
      <c r="FE4501">
        <v>5.0</v>
      </c>
    </row>
    <row r="4502" ht="12.0" customHeight="1">
      <c r="AR4502" t="s">
        <v>200</v>
      </c>
      <c r="AS4502" t="s">
        <v>200</v>
      </c>
      <c r="AT4502" t="s">
        <v>190</v>
      </c>
      <c r="AX4502" t="s">
        <v>525</v>
      </c>
      <c r="AY4502" t="s">
        <v>200</v>
      </c>
      <c r="AZ4502" t="s">
        <v>1673</v>
      </c>
      <c r="BA4502" t="s">
        <v>200</v>
      </c>
      <c r="BB4502">
        <v>0.0</v>
      </c>
      <c r="BD4502" t="s">
        <v>200</v>
      </c>
      <c r="BE4502" t="s">
        <v>200</v>
      </c>
      <c r="BF4502">
        <v>0.0</v>
      </c>
      <c r="BG4502" t="s">
        <v>200</v>
      </c>
      <c r="BH4502" t="s">
        <v>565</v>
      </c>
      <c r="BI4502" s="13">
        <v>43113.0</v>
      </c>
      <c r="BJ4502" t="s">
        <v>198</v>
      </c>
      <c r="BK4502" t="s">
        <v>200</v>
      </c>
      <c r="BL4502" t="s">
        <v>278</v>
      </c>
      <c r="BM4502" s="14">
        <v>1720310.0</v>
      </c>
      <c r="BN4502" s="17" t="s">
        <v>1674</v>
      </c>
      <c r="BQ4502" s="15" t="s">
        <v>1673</v>
      </c>
      <c r="BV4502" s="15" t="s">
        <v>1675</v>
      </c>
      <c r="CB4502" t="s">
        <v>1676</v>
      </c>
      <c r="CD4502" s="13">
        <v>34314.0</v>
      </c>
      <c r="CP4502" t="s">
        <v>200</v>
      </c>
      <c r="CQ4502" t="s">
        <v>200</v>
      </c>
      <c r="CS4502" t="s">
        <v>200</v>
      </c>
      <c r="CT4502" t="s">
        <v>200</v>
      </c>
      <c r="CU4502" s="16" t="s">
        <v>200</v>
      </c>
      <c r="DQ4502" t="s">
        <v>200</v>
      </c>
      <c r="DR4502" t="s">
        <v>200</v>
      </c>
      <c r="EQ4502" t="s">
        <v>529</v>
      </c>
      <c r="ER4502">
        <v>7.0</v>
      </c>
      <c r="ES4502" s="16">
        <v>0.9166666666666666</v>
      </c>
      <c r="FC4502" t="s">
        <v>541</v>
      </c>
      <c r="FD4502" s="15" t="s">
        <v>542</v>
      </c>
      <c r="FE4502">
        <v>10.0</v>
      </c>
    </row>
    <row r="4503" ht="12.0" customHeight="1">
      <c r="AR4503" t="s">
        <v>200</v>
      </c>
      <c r="AS4503" t="s">
        <v>200</v>
      </c>
      <c r="AT4503" t="s">
        <v>190</v>
      </c>
      <c r="AX4503" t="s">
        <v>525</v>
      </c>
      <c r="AY4503" t="s">
        <v>200</v>
      </c>
      <c r="AZ4503" t="s">
        <v>1673</v>
      </c>
      <c r="BA4503" t="s">
        <v>200</v>
      </c>
      <c r="BB4503">
        <v>0.0</v>
      </c>
      <c r="BD4503" t="s">
        <v>200</v>
      </c>
      <c r="BE4503" t="s">
        <v>200</v>
      </c>
      <c r="BF4503">
        <v>0.0</v>
      </c>
      <c r="BG4503" t="s">
        <v>200</v>
      </c>
      <c r="BH4503" t="s">
        <v>565</v>
      </c>
      <c r="BI4503" s="13">
        <v>43113.0</v>
      </c>
      <c r="BJ4503" t="s">
        <v>198</v>
      </c>
      <c r="BK4503" t="s">
        <v>200</v>
      </c>
      <c r="BL4503" t="s">
        <v>278</v>
      </c>
      <c r="BM4503" s="14">
        <v>1720310.0</v>
      </c>
      <c r="BN4503" s="17" t="s">
        <v>1674</v>
      </c>
      <c r="BQ4503" s="15" t="s">
        <v>1673</v>
      </c>
      <c r="BV4503" s="15" t="s">
        <v>1675</v>
      </c>
      <c r="CB4503" t="s">
        <v>1676</v>
      </c>
      <c r="CD4503" s="13">
        <v>34314.0</v>
      </c>
      <c r="CP4503" t="s">
        <v>200</v>
      </c>
      <c r="CQ4503" t="s">
        <v>200</v>
      </c>
      <c r="CS4503" t="s">
        <v>200</v>
      </c>
      <c r="CT4503" t="s">
        <v>200</v>
      </c>
      <c r="CU4503" s="16" t="s">
        <v>200</v>
      </c>
      <c r="DQ4503" t="s">
        <v>200</v>
      </c>
      <c r="DR4503" t="s">
        <v>200</v>
      </c>
      <c r="EQ4503" t="s">
        <v>529</v>
      </c>
      <c r="ER4503">
        <v>7.0</v>
      </c>
      <c r="ES4503" s="16">
        <v>0.9166666666666666</v>
      </c>
      <c r="FC4503" t="s">
        <v>543</v>
      </c>
      <c r="FD4503" s="15" t="s">
        <v>544</v>
      </c>
      <c r="FE4503">
        <v>0.0</v>
      </c>
    </row>
    <row r="4504" ht="12.0" customHeight="1">
      <c r="AR4504" t="s">
        <v>200</v>
      </c>
      <c r="AS4504" t="s">
        <v>200</v>
      </c>
      <c r="AT4504" t="s">
        <v>190</v>
      </c>
      <c r="AX4504" t="s">
        <v>525</v>
      </c>
      <c r="AY4504" t="s">
        <v>200</v>
      </c>
      <c r="AZ4504" t="s">
        <v>1673</v>
      </c>
      <c r="BA4504" t="s">
        <v>200</v>
      </c>
      <c r="BB4504">
        <v>0.0</v>
      </c>
      <c r="BD4504" t="s">
        <v>200</v>
      </c>
      <c r="BE4504" t="s">
        <v>200</v>
      </c>
      <c r="BF4504">
        <v>0.0</v>
      </c>
      <c r="BG4504" t="s">
        <v>200</v>
      </c>
      <c r="BH4504" t="s">
        <v>565</v>
      </c>
      <c r="BI4504" s="13">
        <v>43113.0</v>
      </c>
      <c r="BJ4504" t="s">
        <v>198</v>
      </c>
      <c r="BK4504" t="s">
        <v>200</v>
      </c>
      <c r="BL4504" t="s">
        <v>278</v>
      </c>
      <c r="BM4504" s="14">
        <v>1720310.0</v>
      </c>
      <c r="BN4504" s="17" t="s">
        <v>1674</v>
      </c>
      <c r="BQ4504" s="15" t="s">
        <v>1673</v>
      </c>
      <c r="BV4504" s="15" t="s">
        <v>1675</v>
      </c>
      <c r="CB4504" t="s">
        <v>1676</v>
      </c>
      <c r="CD4504" s="13">
        <v>34314.0</v>
      </c>
      <c r="CP4504" t="s">
        <v>200</v>
      </c>
      <c r="CQ4504" t="s">
        <v>200</v>
      </c>
      <c r="CS4504" t="s">
        <v>200</v>
      </c>
      <c r="CT4504" t="s">
        <v>200</v>
      </c>
      <c r="CU4504" s="16" t="s">
        <v>200</v>
      </c>
      <c r="DQ4504" t="s">
        <v>200</v>
      </c>
      <c r="DR4504" t="s">
        <v>200</v>
      </c>
      <c r="EQ4504" t="s">
        <v>529</v>
      </c>
      <c r="ER4504">
        <v>7.0</v>
      </c>
      <c r="ES4504" s="16">
        <v>0.9166666666666666</v>
      </c>
      <c r="FC4504" t="s">
        <v>545</v>
      </c>
      <c r="FD4504" s="15" t="s">
        <v>546</v>
      </c>
      <c r="FE4504">
        <v>0.0</v>
      </c>
    </row>
    <row r="4505" ht="12.0" customHeight="1">
      <c r="AR4505" t="s">
        <v>200</v>
      </c>
      <c r="AS4505" t="s">
        <v>200</v>
      </c>
      <c r="AT4505" t="s">
        <v>190</v>
      </c>
      <c r="AX4505" t="s">
        <v>525</v>
      </c>
      <c r="AY4505" t="s">
        <v>200</v>
      </c>
      <c r="AZ4505" t="s">
        <v>1673</v>
      </c>
      <c r="BA4505" t="s">
        <v>200</v>
      </c>
      <c r="BB4505">
        <v>0.0</v>
      </c>
      <c r="BD4505" t="s">
        <v>200</v>
      </c>
      <c r="BE4505" t="s">
        <v>200</v>
      </c>
      <c r="BF4505">
        <v>0.0</v>
      </c>
      <c r="BG4505" t="s">
        <v>200</v>
      </c>
      <c r="BH4505" t="s">
        <v>565</v>
      </c>
      <c r="BI4505" s="13">
        <v>43113.0</v>
      </c>
      <c r="BJ4505" t="s">
        <v>198</v>
      </c>
      <c r="BK4505" t="s">
        <v>200</v>
      </c>
      <c r="BL4505" t="s">
        <v>278</v>
      </c>
      <c r="BM4505" s="14">
        <v>1720310.0</v>
      </c>
      <c r="BN4505" s="17" t="s">
        <v>1674</v>
      </c>
      <c r="BQ4505" s="15" t="s">
        <v>1673</v>
      </c>
      <c r="BV4505" s="15" t="s">
        <v>1675</v>
      </c>
      <c r="CB4505" t="s">
        <v>1676</v>
      </c>
      <c r="CD4505" s="13">
        <v>34314.0</v>
      </c>
      <c r="CP4505" t="s">
        <v>200</v>
      </c>
      <c r="CQ4505" t="s">
        <v>200</v>
      </c>
      <c r="CS4505" t="s">
        <v>200</v>
      </c>
      <c r="CT4505" t="s">
        <v>200</v>
      </c>
      <c r="CU4505" s="16" t="s">
        <v>200</v>
      </c>
      <c r="DQ4505" t="s">
        <v>200</v>
      </c>
      <c r="DR4505" t="s">
        <v>200</v>
      </c>
      <c r="EQ4505" t="s">
        <v>529</v>
      </c>
      <c r="ER4505">
        <v>7.0</v>
      </c>
      <c r="ES4505" s="16">
        <v>0.9166666666666666</v>
      </c>
      <c r="FC4505" t="s">
        <v>547</v>
      </c>
      <c r="FD4505" s="15" t="s">
        <v>548</v>
      </c>
      <c r="FE4505">
        <v>8.0</v>
      </c>
    </row>
    <row r="4506" ht="12.0" customHeight="1">
      <c r="AR4506" t="s">
        <v>200</v>
      </c>
      <c r="AS4506" t="s">
        <v>200</v>
      </c>
      <c r="AT4506" t="s">
        <v>190</v>
      </c>
      <c r="AX4506" t="s">
        <v>525</v>
      </c>
      <c r="AY4506" t="s">
        <v>200</v>
      </c>
      <c r="AZ4506" t="s">
        <v>1673</v>
      </c>
      <c r="BA4506" t="s">
        <v>200</v>
      </c>
      <c r="BB4506">
        <v>0.0</v>
      </c>
      <c r="BD4506" t="s">
        <v>200</v>
      </c>
      <c r="BE4506" t="s">
        <v>200</v>
      </c>
      <c r="BF4506">
        <v>0.0</v>
      </c>
      <c r="BG4506" t="s">
        <v>200</v>
      </c>
      <c r="BH4506" t="s">
        <v>565</v>
      </c>
      <c r="BI4506" s="13">
        <v>43113.0</v>
      </c>
      <c r="BJ4506" t="s">
        <v>198</v>
      </c>
      <c r="BK4506" t="s">
        <v>200</v>
      </c>
      <c r="BL4506" t="s">
        <v>278</v>
      </c>
      <c r="BM4506" s="14">
        <v>1720310.0</v>
      </c>
      <c r="BN4506" s="17" t="s">
        <v>1674</v>
      </c>
      <c r="BQ4506" s="15" t="s">
        <v>1673</v>
      </c>
      <c r="BV4506" s="15" t="s">
        <v>1675</v>
      </c>
      <c r="CB4506" t="s">
        <v>1676</v>
      </c>
      <c r="CD4506" s="13">
        <v>34314.0</v>
      </c>
      <c r="CP4506" t="s">
        <v>200</v>
      </c>
      <c r="CQ4506" t="s">
        <v>200</v>
      </c>
      <c r="CS4506" t="s">
        <v>200</v>
      </c>
      <c r="CT4506" t="s">
        <v>200</v>
      </c>
      <c r="CU4506" s="16" t="s">
        <v>200</v>
      </c>
      <c r="DQ4506" t="s">
        <v>200</v>
      </c>
      <c r="DR4506" t="s">
        <v>200</v>
      </c>
      <c r="EQ4506" t="s">
        <v>529</v>
      </c>
      <c r="ER4506">
        <v>7.0</v>
      </c>
      <c r="ES4506" s="16">
        <v>0.9166666666666666</v>
      </c>
      <c r="FC4506" t="s">
        <v>549</v>
      </c>
      <c r="FD4506" s="15" t="s">
        <v>550</v>
      </c>
      <c r="FE4506">
        <v>8.0</v>
      </c>
    </row>
    <row r="4507" ht="12.0" customHeight="1">
      <c r="AR4507" t="s">
        <v>200</v>
      </c>
      <c r="AS4507" t="s">
        <v>200</v>
      </c>
      <c r="AT4507" t="s">
        <v>190</v>
      </c>
      <c r="AX4507" t="s">
        <v>525</v>
      </c>
      <c r="AY4507" t="s">
        <v>200</v>
      </c>
      <c r="AZ4507" t="s">
        <v>1673</v>
      </c>
      <c r="BA4507" t="s">
        <v>200</v>
      </c>
      <c r="BB4507">
        <v>0.0</v>
      </c>
      <c r="BD4507" t="s">
        <v>200</v>
      </c>
      <c r="BE4507" t="s">
        <v>200</v>
      </c>
      <c r="BF4507">
        <v>0.0</v>
      </c>
      <c r="BG4507" t="s">
        <v>200</v>
      </c>
      <c r="BH4507" t="s">
        <v>565</v>
      </c>
      <c r="BI4507" s="13">
        <v>43113.0</v>
      </c>
      <c r="BJ4507" t="s">
        <v>198</v>
      </c>
      <c r="BK4507" t="s">
        <v>200</v>
      </c>
      <c r="BL4507" t="s">
        <v>278</v>
      </c>
      <c r="BM4507" s="14">
        <v>1720310.0</v>
      </c>
      <c r="BN4507" s="17" t="s">
        <v>1674</v>
      </c>
      <c r="BQ4507" s="15" t="s">
        <v>1673</v>
      </c>
      <c r="BV4507" s="15" t="s">
        <v>1675</v>
      </c>
      <c r="CB4507" t="s">
        <v>1676</v>
      </c>
      <c r="CD4507" s="13">
        <v>34314.0</v>
      </c>
      <c r="CP4507" t="s">
        <v>200</v>
      </c>
      <c r="CQ4507" t="s">
        <v>200</v>
      </c>
      <c r="CS4507" t="s">
        <v>200</v>
      </c>
      <c r="CT4507" t="s">
        <v>200</v>
      </c>
      <c r="CU4507" s="16" t="s">
        <v>200</v>
      </c>
      <c r="DQ4507" t="s">
        <v>200</v>
      </c>
      <c r="DR4507" t="s">
        <v>200</v>
      </c>
      <c r="EQ4507" t="s">
        <v>529</v>
      </c>
      <c r="ER4507">
        <v>7.0</v>
      </c>
      <c r="ES4507" s="16">
        <v>0.9166666666666666</v>
      </c>
      <c r="FC4507" t="s">
        <v>551</v>
      </c>
      <c r="FD4507" s="15" t="s">
        <v>552</v>
      </c>
      <c r="FE4507">
        <v>8.0</v>
      </c>
    </row>
    <row r="4508" ht="12.0" customHeight="1">
      <c r="AR4508" t="s">
        <v>200</v>
      </c>
      <c r="AS4508" t="s">
        <v>200</v>
      </c>
      <c r="AT4508" t="s">
        <v>190</v>
      </c>
      <c r="AX4508" t="s">
        <v>525</v>
      </c>
      <c r="AY4508" t="s">
        <v>200</v>
      </c>
      <c r="AZ4508" t="s">
        <v>1673</v>
      </c>
      <c r="BA4508" t="s">
        <v>200</v>
      </c>
      <c r="BB4508">
        <v>0.0</v>
      </c>
      <c r="BD4508" t="s">
        <v>200</v>
      </c>
      <c r="BE4508" t="s">
        <v>200</v>
      </c>
      <c r="BF4508">
        <v>0.0</v>
      </c>
      <c r="BG4508" t="s">
        <v>200</v>
      </c>
      <c r="BH4508" t="s">
        <v>565</v>
      </c>
      <c r="BI4508" s="13">
        <v>43113.0</v>
      </c>
      <c r="BJ4508" t="s">
        <v>198</v>
      </c>
      <c r="BK4508" t="s">
        <v>200</v>
      </c>
      <c r="BL4508" t="s">
        <v>278</v>
      </c>
      <c r="BM4508" s="14">
        <v>1720310.0</v>
      </c>
      <c r="BN4508" s="17" t="s">
        <v>1674</v>
      </c>
      <c r="BQ4508" s="15" t="s">
        <v>1673</v>
      </c>
      <c r="BV4508" s="15" t="s">
        <v>1675</v>
      </c>
      <c r="CB4508" t="s">
        <v>1676</v>
      </c>
      <c r="CD4508" s="13">
        <v>34314.0</v>
      </c>
      <c r="CP4508" t="s">
        <v>200</v>
      </c>
      <c r="CQ4508" t="s">
        <v>200</v>
      </c>
      <c r="CS4508" t="s">
        <v>200</v>
      </c>
      <c r="CT4508" t="s">
        <v>200</v>
      </c>
      <c r="CU4508" s="16" t="s">
        <v>200</v>
      </c>
      <c r="DQ4508" t="s">
        <v>200</v>
      </c>
      <c r="DR4508" t="s">
        <v>200</v>
      </c>
      <c r="EQ4508" t="s">
        <v>529</v>
      </c>
      <c r="ER4508">
        <v>7.0</v>
      </c>
      <c r="ES4508" s="16">
        <v>0.9166666666666666</v>
      </c>
      <c r="FC4508" t="s">
        <v>553</v>
      </c>
      <c r="FD4508" s="15" t="s">
        <v>554</v>
      </c>
      <c r="FE4508" s="16" t="s">
        <v>200</v>
      </c>
    </row>
    <row r="4509" ht="12.0" customHeight="1">
      <c r="AR4509" t="s">
        <v>200</v>
      </c>
      <c r="AS4509" t="s">
        <v>200</v>
      </c>
      <c r="AT4509" t="s">
        <v>190</v>
      </c>
      <c r="AX4509" t="s">
        <v>525</v>
      </c>
      <c r="AY4509" t="s">
        <v>200</v>
      </c>
      <c r="AZ4509" t="s">
        <v>1673</v>
      </c>
      <c r="BA4509" t="s">
        <v>200</v>
      </c>
      <c r="BB4509">
        <v>0.0</v>
      </c>
      <c r="BD4509" t="s">
        <v>200</v>
      </c>
      <c r="BE4509" t="s">
        <v>200</v>
      </c>
      <c r="BF4509">
        <v>0.0</v>
      </c>
      <c r="BG4509" t="s">
        <v>200</v>
      </c>
      <c r="BH4509" t="s">
        <v>565</v>
      </c>
      <c r="BI4509" s="13">
        <v>43113.0</v>
      </c>
      <c r="BJ4509" t="s">
        <v>198</v>
      </c>
      <c r="BK4509" t="s">
        <v>200</v>
      </c>
      <c r="BL4509" t="s">
        <v>278</v>
      </c>
      <c r="BM4509" s="14">
        <v>1720310.0</v>
      </c>
      <c r="BN4509" s="17" t="s">
        <v>1674</v>
      </c>
      <c r="BQ4509" s="15" t="s">
        <v>1673</v>
      </c>
      <c r="BV4509" s="15" t="s">
        <v>1675</v>
      </c>
      <c r="CB4509" t="s">
        <v>1676</v>
      </c>
      <c r="CD4509" s="13">
        <v>34314.0</v>
      </c>
      <c r="CP4509" t="s">
        <v>200</v>
      </c>
      <c r="CQ4509" t="s">
        <v>200</v>
      </c>
      <c r="CS4509" t="s">
        <v>200</v>
      </c>
      <c r="CT4509" t="s">
        <v>200</v>
      </c>
      <c r="CU4509" s="16" t="s">
        <v>200</v>
      </c>
      <c r="DQ4509" t="s">
        <v>200</v>
      </c>
      <c r="DR4509" t="s">
        <v>200</v>
      </c>
      <c r="EQ4509" t="s">
        <v>529</v>
      </c>
      <c r="ER4509">
        <v>7.0</v>
      </c>
      <c r="ES4509" s="16">
        <v>0.9166666666666666</v>
      </c>
      <c r="FC4509" t="s">
        <v>555</v>
      </c>
      <c r="FD4509" s="15" t="s">
        <v>556</v>
      </c>
      <c r="FE4509" s="16" t="s">
        <v>200</v>
      </c>
    </row>
    <row r="4510" ht="12.0" customHeight="1">
      <c r="AR4510" t="s">
        <v>200</v>
      </c>
      <c r="AS4510" t="s">
        <v>200</v>
      </c>
      <c r="AT4510" t="s">
        <v>190</v>
      </c>
      <c r="AX4510" t="s">
        <v>525</v>
      </c>
      <c r="AY4510" t="s">
        <v>200</v>
      </c>
      <c r="AZ4510" t="s">
        <v>1673</v>
      </c>
      <c r="BA4510" t="s">
        <v>200</v>
      </c>
      <c r="BB4510">
        <v>0.0</v>
      </c>
      <c r="BD4510" t="s">
        <v>200</v>
      </c>
      <c r="BE4510" t="s">
        <v>200</v>
      </c>
      <c r="BF4510">
        <v>0.0</v>
      </c>
      <c r="BG4510" t="s">
        <v>200</v>
      </c>
      <c r="BH4510" t="s">
        <v>565</v>
      </c>
      <c r="BI4510" s="13">
        <v>43113.0</v>
      </c>
      <c r="BJ4510" t="s">
        <v>198</v>
      </c>
      <c r="BK4510" t="s">
        <v>200</v>
      </c>
      <c r="BL4510" t="s">
        <v>278</v>
      </c>
      <c r="BM4510" s="14">
        <v>1720310.0</v>
      </c>
      <c r="BN4510" s="17" t="s">
        <v>1674</v>
      </c>
      <c r="BQ4510" s="15" t="s">
        <v>1673</v>
      </c>
      <c r="BV4510" s="15" t="s">
        <v>1675</v>
      </c>
      <c r="CB4510" t="s">
        <v>1676</v>
      </c>
      <c r="CD4510" s="13">
        <v>34314.0</v>
      </c>
      <c r="CP4510" t="s">
        <v>200</v>
      </c>
      <c r="CQ4510" t="s">
        <v>200</v>
      </c>
      <c r="CS4510" t="s">
        <v>200</v>
      </c>
      <c r="CT4510" t="s">
        <v>200</v>
      </c>
      <c r="CU4510" s="16" t="s">
        <v>200</v>
      </c>
      <c r="DQ4510" t="s">
        <v>200</v>
      </c>
      <c r="DR4510" t="s">
        <v>200</v>
      </c>
      <c r="EQ4510" t="s">
        <v>529</v>
      </c>
      <c r="ER4510">
        <v>7.0</v>
      </c>
      <c r="ES4510" s="16">
        <v>0.9166666666666666</v>
      </c>
      <c r="FC4510" t="s">
        <v>557</v>
      </c>
      <c r="FD4510" s="15" t="s">
        <v>558</v>
      </c>
      <c r="FE4510">
        <v>7.0</v>
      </c>
    </row>
    <row r="4511" ht="12.0" customHeight="1">
      <c r="AR4511" t="s">
        <v>200</v>
      </c>
      <c r="AS4511" t="s">
        <v>200</v>
      </c>
      <c r="AT4511" t="s">
        <v>190</v>
      </c>
      <c r="AX4511" t="s">
        <v>525</v>
      </c>
      <c r="AY4511" t="s">
        <v>200</v>
      </c>
      <c r="AZ4511" t="s">
        <v>1673</v>
      </c>
      <c r="BA4511" t="s">
        <v>200</v>
      </c>
      <c r="BB4511">
        <v>0.0</v>
      </c>
      <c r="BD4511" t="s">
        <v>200</v>
      </c>
      <c r="BE4511" t="s">
        <v>200</v>
      </c>
      <c r="BF4511">
        <v>0.0</v>
      </c>
      <c r="BG4511" t="s">
        <v>200</v>
      </c>
      <c r="BH4511" t="s">
        <v>565</v>
      </c>
      <c r="BI4511" s="13">
        <v>43113.0</v>
      </c>
      <c r="BJ4511" t="s">
        <v>198</v>
      </c>
      <c r="BK4511" t="s">
        <v>200</v>
      </c>
      <c r="BL4511" t="s">
        <v>278</v>
      </c>
      <c r="BM4511" s="14">
        <v>1720310.0</v>
      </c>
      <c r="BN4511" s="17" t="s">
        <v>1674</v>
      </c>
      <c r="BQ4511" s="15" t="s">
        <v>1673</v>
      </c>
      <c r="BV4511" s="15" t="s">
        <v>1675</v>
      </c>
      <c r="CB4511" t="s">
        <v>1676</v>
      </c>
      <c r="CD4511" s="13">
        <v>34314.0</v>
      </c>
      <c r="CP4511" t="s">
        <v>200</v>
      </c>
      <c r="CQ4511" t="s">
        <v>200</v>
      </c>
      <c r="CS4511" t="s">
        <v>200</v>
      </c>
      <c r="CT4511" t="s">
        <v>200</v>
      </c>
      <c r="CU4511" s="16" t="s">
        <v>200</v>
      </c>
      <c r="DQ4511" t="s">
        <v>200</v>
      </c>
      <c r="DR4511" t="s">
        <v>200</v>
      </c>
      <c r="EQ4511" t="s">
        <v>529</v>
      </c>
      <c r="ER4511">
        <v>7.0</v>
      </c>
      <c r="ES4511" s="16">
        <v>0.9166666666666666</v>
      </c>
      <c r="FC4511" t="s">
        <v>559</v>
      </c>
      <c r="FD4511" s="15" t="s">
        <v>560</v>
      </c>
      <c r="FE4511" s="16" t="s">
        <v>200</v>
      </c>
    </row>
    <row r="4512" ht="12.0" customHeight="1">
      <c r="AR4512" t="s">
        <v>200</v>
      </c>
      <c r="AS4512" t="s">
        <v>200</v>
      </c>
      <c r="AT4512" t="s">
        <v>190</v>
      </c>
      <c r="AX4512" t="s">
        <v>525</v>
      </c>
      <c r="AY4512" t="s">
        <v>200</v>
      </c>
      <c r="AZ4512" t="s">
        <v>1673</v>
      </c>
      <c r="BA4512" t="s">
        <v>200</v>
      </c>
      <c r="BB4512">
        <v>0.0</v>
      </c>
      <c r="BD4512" t="s">
        <v>200</v>
      </c>
      <c r="BE4512" t="s">
        <v>200</v>
      </c>
      <c r="BF4512">
        <v>0.0</v>
      </c>
      <c r="BG4512" t="s">
        <v>200</v>
      </c>
      <c r="BH4512" t="s">
        <v>565</v>
      </c>
      <c r="BI4512" s="13">
        <v>43113.0</v>
      </c>
      <c r="BJ4512" t="s">
        <v>198</v>
      </c>
      <c r="BK4512" t="s">
        <v>200</v>
      </c>
      <c r="BL4512" t="s">
        <v>278</v>
      </c>
      <c r="BM4512" s="14">
        <v>1720310.0</v>
      </c>
      <c r="BN4512" s="17" t="s">
        <v>1674</v>
      </c>
      <c r="BQ4512" s="15" t="s">
        <v>1673</v>
      </c>
      <c r="BV4512" s="15" t="s">
        <v>1675</v>
      </c>
      <c r="CB4512" t="s">
        <v>1676</v>
      </c>
      <c r="CD4512" s="13">
        <v>34314.0</v>
      </c>
      <c r="CP4512" t="s">
        <v>200</v>
      </c>
      <c r="CQ4512" t="s">
        <v>200</v>
      </c>
      <c r="CS4512" t="s">
        <v>200</v>
      </c>
      <c r="CT4512" t="s">
        <v>200</v>
      </c>
      <c r="CU4512" s="16" t="s">
        <v>200</v>
      </c>
      <c r="DQ4512" t="s">
        <v>200</v>
      </c>
      <c r="DR4512" t="s">
        <v>200</v>
      </c>
      <c r="EQ4512" t="s">
        <v>529</v>
      </c>
      <c r="ER4512">
        <v>7.0</v>
      </c>
      <c r="ES4512" s="16">
        <v>0.9166666666666666</v>
      </c>
      <c r="FC4512" t="s">
        <v>561</v>
      </c>
      <c r="FD4512" s="15" t="s">
        <v>562</v>
      </c>
      <c r="FE4512" s="16" t="s">
        <v>200</v>
      </c>
    </row>
    <row r="4513" ht="12.0" customHeight="1">
      <c r="AR4513" t="s">
        <v>515</v>
      </c>
      <c r="AS4513" t="s">
        <v>1677</v>
      </c>
      <c r="AT4513" t="s">
        <v>190</v>
      </c>
      <c r="AX4513" t="s">
        <v>525</v>
      </c>
      <c r="AY4513" t="s">
        <v>1678</v>
      </c>
      <c r="AZ4513" t="s">
        <v>1679</v>
      </c>
      <c r="BA4513" t="s">
        <v>1680</v>
      </c>
      <c r="BB4513">
        <v>0.0</v>
      </c>
      <c r="BD4513" t="s">
        <v>296</v>
      </c>
      <c r="BE4513" t="s">
        <v>195</v>
      </c>
      <c r="BF4513">
        <v>0.0</v>
      </c>
      <c r="BG4513" t="s">
        <v>1681</v>
      </c>
      <c r="BH4513" t="s">
        <v>1682</v>
      </c>
      <c r="BI4513" s="13">
        <v>43130.767905093</v>
      </c>
      <c r="BJ4513" t="s">
        <v>198</v>
      </c>
      <c r="BK4513" t="s">
        <v>200</v>
      </c>
      <c r="BL4513" t="s">
        <v>278</v>
      </c>
      <c r="BM4513" s="14">
        <v>1720311.0</v>
      </c>
      <c r="BN4513" s="17" t="s">
        <v>1683</v>
      </c>
      <c r="BQ4513" s="15" t="s">
        <v>1679</v>
      </c>
      <c r="BV4513" s="15" t="s">
        <v>1682</v>
      </c>
      <c r="CB4513" t="s">
        <v>1684</v>
      </c>
      <c r="CD4513" s="13" t="s">
        <v>200</v>
      </c>
      <c r="CP4513" t="s">
        <v>234</v>
      </c>
      <c r="CQ4513" t="s">
        <v>570</v>
      </c>
      <c r="CS4513" t="s">
        <v>623</v>
      </c>
      <c r="CT4513" t="s">
        <v>503</v>
      </c>
      <c r="CU4513" s="16" t="s">
        <v>200</v>
      </c>
      <c r="DQ4513" t="s">
        <v>609</v>
      </c>
      <c r="DR4513" t="s">
        <v>658</v>
      </c>
      <c r="EQ4513" t="s">
        <v>529</v>
      </c>
      <c r="ER4513">
        <v>7.0</v>
      </c>
      <c r="ES4513" s="16">
        <v>0.5714285714285714</v>
      </c>
      <c r="FC4513" t="s">
        <v>530</v>
      </c>
      <c r="FD4513" s="15" t="s">
        <v>531</v>
      </c>
      <c r="FE4513" s="16">
        <v>0.0</v>
      </c>
    </row>
    <row r="4514" ht="12.0" customHeight="1">
      <c r="AR4514" t="s">
        <v>515</v>
      </c>
      <c r="AS4514" t="s">
        <v>1677</v>
      </c>
      <c r="AT4514" t="s">
        <v>190</v>
      </c>
      <c r="AX4514" t="s">
        <v>525</v>
      </c>
      <c r="AY4514" t="s">
        <v>1678</v>
      </c>
      <c r="AZ4514" t="s">
        <v>1679</v>
      </c>
      <c r="BA4514" t="s">
        <v>1680</v>
      </c>
      <c r="BB4514">
        <v>0.0</v>
      </c>
      <c r="BD4514" t="s">
        <v>296</v>
      </c>
      <c r="BE4514" t="s">
        <v>195</v>
      </c>
      <c r="BF4514">
        <v>0.0</v>
      </c>
      <c r="BG4514" t="s">
        <v>1681</v>
      </c>
      <c r="BH4514" t="s">
        <v>1682</v>
      </c>
      <c r="BI4514" s="13">
        <v>43130.767905093</v>
      </c>
      <c r="BJ4514" t="s">
        <v>198</v>
      </c>
      <c r="BK4514" t="s">
        <v>200</v>
      </c>
      <c r="BL4514" t="s">
        <v>278</v>
      </c>
      <c r="BM4514" s="14">
        <v>1720311.0</v>
      </c>
      <c r="BN4514" s="17" t="s">
        <v>1683</v>
      </c>
      <c r="BQ4514" s="15" t="s">
        <v>1679</v>
      </c>
      <c r="BV4514" s="15" t="s">
        <v>1682</v>
      </c>
      <c r="CB4514" t="s">
        <v>1684</v>
      </c>
      <c r="CD4514" s="13" t="s">
        <v>200</v>
      </c>
      <c r="CP4514" t="s">
        <v>234</v>
      </c>
      <c r="CQ4514" t="s">
        <v>570</v>
      </c>
      <c r="CS4514" t="s">
        <v>623</v>
      </c>
      <c r="CT4514" t="s">
        <v>503</v>
      </c>
      <c r="CU4514" s="16" t="s">
        <v>200</v>
      </c>
      <c r="DQ4514" t="s">
        <v>609</v>
      </c>
      <c r="DR4514" t="s">
        <v>658</v>
      </c>
      <c r="EQ4514" t="s">
        <v>529</v>
      </c>
      <c r="ER4514">
        <v>7.0</v>
      </c>
      <c r="ES4514" s="16">
        <v>0.5714285714285714</v>
      </c>
      <c r="FC4514" t="s">
        <v>207</v>
      </c>
      <c r="FD4514" s="15" t="s">
        <v>532</v>
      </c>
      <c r="FE4514" s="16">
        <v>0.0</v>
      </c>
    </row>
    <row r="4515" ht="12.0" customHeight="1">
      <c r="AR4515" t="s">
        <v>515</v>
      </c>
      <c r="AS4515" t="s">
        <v>1677</v>
      </c>
      <c r="AT4515" t="s">
        <v>190</v>
      </c>
      <c r="AX4515" t="s">
        <v>525</v>
      </c>
      <c r="AY4515" t="s">
        <v>1678</v>
      </c>
      <c r="AZ4515" t="s">
        <v>1679</v>
      </c>
      <c r="BA4515" t="s">
        <v>1680</v>
      </c>
      <c r="BB4515">
        <v>0.0</v>
      </c>
      <c r="BD4515" t="s">
        <v>296</v>
      </c>
      <c r="BE4515" t="s">
        <v>195</v>
      </c>
      <c r="BF4515">
        <v>0.0</v>
      </c>
      <c r="BG4515" t="s">
        <v>1681</v>
      </c>
      <c r="BH4515" t="s">
        <v>1682</v>
      </c>
      <c r="BI4515" s="13">
        <v>43130.767905093</v>
      </c>
      <c r="BJ4515" t="s">
        <v>198</v>
      </c>
      <c r="BK4515" t="s">
        <v>200</v>
      </c>
      <c r="BL4515" t="s">
        <v>278</v>
      </c>
      <c r="BM4515" s="14">
        <v>1720311.0</v>
      </c>
      <c r="BN4515" s="17" t="s">
        <v>1683</v>
      </c>
      <c r="BQ4515" s="15" t="s">
        <v>1679</v>
      </c>
      <c r="BV4515" s="15" t="s">
        <v>1682</v>
      </c>
      <c r="CB4515" t="s">
        <v>1684</v>
      </c>
      <c r="CD4515" s="13" t="s">
        <v>200</v>
      </c>
      <c r="CP4515" t="s">
        <v>234</v>
      </c>
      <c r="CQ4515" t="s">
        <v>570</v>
      </c>
      <c r="CS4515" t="s">
        <v>623</v>
      </c>
      <c r="CT4515" t="s">
        <v>503</v>
      </c>
      <c r="CU4515" s="16" t="s">
        <v>200</v>
      </c>
      <c r="DQ4515" t="s">
        <v>609</v>
      </c>
      <c r="DR4515" t="s">
        <v>658</v>
      </c>
      <c r="EQ4515" t="s">
        <v>529</v>
      </c>
      <c r="ER4515">
        <v>7.0</v>
      </c>
      <c r="ES4515" s="16">
        <v>0.5714285714285714</v>
      </c>
      <c r="FC4515" t="s">
        <v>533</v>
      </c>
      <c r="FD4515" s="15" t="s">
        <v>534</v>
      </c>
      <c r="FE4515" s="16" t="s">
        <v>200</v>
      </c>
    </row>
    <row r="4516" ht="12.0" customHeight="1">
      <c r="AR4516" t="s">
        <v>515</v>
      </c>
      <c r="AS4516" t="s">
        <v>1677</v>
      </c>
      <c r="AT4516" t="s">
        <v>190</v>
      </c>
      <c r="AX4516" t="s">
        <v>525</v>
      </c>
      <c r="AY4516" t="s">
        <v>1678</v>
      </c>
      <c r="AZ4516" t="s">
        <v>1679</v>
      </c>
      <c r="BA4516" t="s">
        <v>1680</v>
      </c>
      <c r="BB4516">
        <v>0.0</v>
      </c>
      <c r="BD4516" t="s">
        <v>296</v>
      </c>
      <c r="BE4516" t="s">
        <v>195</v>
      </c>
      <c r="BF4516">
        <v>0.0</v>
      </c>
      <c r="BG4516" t="s">
        <v>1681</v>
      </c>
      <c r="BH4516" t="s">
        <v>1682</v>
      </c>
      <c r="BI4516" s="13">
        <v>43130.767905093</v>
      </c>
      <c r="BJ4516" t="s">
        <v>198</v>
      </c>
      <c r="BK4516" t="s">
        <v>200</v>
      </c>
      <c r="BL4516" t="s">
        <v>278</v>
      </c>
      <c r="BM4516" s="14">
        <v>1720311.0</v>
      </c>
      <c r="BN4516" s="17" t="s">
        <v>1683</v>
      </c>
      <c r="BQ4516" s="15" t="s">
        <v>1679</v>
      </c>
      <c r="BV4516" s="15" t="s">
        <v>1682</v>
      </c>
      <c r="CB4516" t="s">
        <v>1684</v>
      </c>
      <c r="CD4516" s="13" t="s">
        <v>200</v>
      </c>
      <c r="CP4516" t="s">
        <v>234</v>
      </c>
      <c r="CQ4516" t="s">
        <v>570</v>
      </c>
      <c r="CS4516" t="s">
        <v>623</v>
      </c>
      <c r="CT4516" t="s">
        <v>503</v>
      </c>
      <c r="CU4516" s="16" t="s">
        <v>200</v>
      </c>
      <c r="DQ4516" t="s">
        <v>609</v>
      </c>
      <c r="DR4516" t="s">
        <v>658</v>
      </c>
      <c r="EQ4516" t="s">
        <v>529</v>
      </c>
      <c r="ER4516">
        <v>7.0</v>
      </c>
      <c r="ES4516" s="16">
        <v>0.5714285714285714</v>
      </c>
      <c r="FC4516" t="s">
        <v>535</v>
      </c>
      <c r="FD4516" s="15" t="s">
        <v>536</v>
      </c>
      <c r="FE4516">
        <v>7.0</v>
      </c>
    </row>
    <row r="4517" ht="12.0" customHeight="1">
      <c r="AR4517" t="s">
        <v>515</v>
      </c>
      <c r="AS4517" t="s">
        <v>1677</v>
      </c>
      <c r="AT4517" t="s">
        <v>190</v>
      </c>
      <c r="AX4517" t="s">
        <v>525</v>
      </c>
      <c r="AY4517" t="s">
        <v>1678</v>
      </c>
      <c r="AZ4517" t="s">
        <v>1679</v>
      </c>
      <c r="BA4517" t="s">
        <v>1680</v>
      </c>
      <c r="BB4517">
        <v>0.0</v>
      </c>
      <c r="BD4517" t="s">
        <v>296</v>
      </c>
      <c r="BE4517" t="s">
        <v>195</v>
      </c>
      <c r="BF4517">
        <v>0.0</v>
      </c>
      <c r="BG4517" t="s">
        <v>1681</v>
      </c>
      <c r="BH4517" t="s">
        <v>1682</v>
      </c>
      <c r="BI4517" s="13">
        <v>43130.767905093</v>
      </c>
      <c r="BJ4517" t="s">
        <v>198</v>
      </c>
      <c r="BK4517" t="s">
        <v>200</v>
      </c>
      <c r="BL4517" t="s">
        <v>278</v>
      </c>
      <c r="BM4517" s="14">
        <v>1720311.0</v>
      </c>
      <c r="BN4517" s="17" t="s">
        <v>1683</v>
      </c>
      <c r="BQ4517" s="15" t="s">
        <v>1679</v>
      </c>
      <c r="BV4517" s="15" t="s">
        <v>1682</v>
      </c>
      <c r="CB4517" t="s">
        <v>1684</v>
      </c>
      <c r="CD4517" s="13" t="s">
        <v>200</v>
      </c>
      <c r="CP4517" t="s">
        <v>234</v>
      </c>
      <c r="CQ4517" t="s">
        <v>570</v>
      </c>
      <c r="CS4517" t="s">
        <v>623</v>
      </c>
      <c r="CT4517" t="s">
        <v>503</v>
      </c>
      <c r="CU4517" s="16" t="s">
        <v>200</v>
      </c>
      <c r="DQ4517" t="s">
        <v>609</v>
      </c>
      <c r="DR4517" t="s">
        <v>658</v>
      </c>
      <c r="EQ4517" t="s">
        <v>529</v>
      </c>
      <c r="ER4517">
        <v>7.0</v>
      </c>
      <c r="ES4517" s="16">
        <v>0.5714285714285714</v>
      </c>
      <c r="FC4517" t="s">
        <v>537</v>
      </c>
      <c r="FD4517" s="15" t="s">
        <v>538</v>
      </c>
      <c r="FE4517">
        <v>6.0</v>
      </c>
    </row>
    <row r="4518" ht="12.0" customHeight="1">
      <c r="AR4518" t="s">
        <v>515</v>
      </c>
      <c r="AS4518" t="s">
        <v>1677</v>
      </c>
      <c r="AT4518" t="s">
        <v>190</v>
      </c>
      <c r="AX4518" t="s">
        <v>525</v>
      </c>
      <c r="AY4518" t="s">
        <v>1678</v>
      </c>
      <c r="AZ4518" t="s">
        <v>1679</v>
      </c>
      <c r="BA4518" t="s">
        <v>1680</v>
      </c>
      <c r="BB4518">
        <v>0.0</v>
      </c>
      <c r="BD4518" t="s">
        <v>296</v>
      </c>
      <c r="BE4518" t="s">
        <v>195</v>
      </c>
      <c r="BF4518">
        <v>0.0</v>
      </c>
      <c r="BG4518" t="s">
        <v>1681</v>
      </c>
      <c r="BH4518" t="s">
        <v>1682</v>
      </c>
      <c r="BI4518" s="13">
        <v>43130.767905093</v>
      </c>
      <c r="BJ4518" t="s">
        <v>198</v>
      </c>
      <c r="BK4518" t="s">
        <v>200</v>
      </c>
      <c r="BL4518" t="s">
        <v>278</v>
      </c>
      <c r="BM4518" s="14">
        <v>1720311.0</v>
      </c>
      <c r="BN4518" s="17" t="s">
        <v>1683</v>
      </c>
      <c r="BQ4518" s="15" t="s">
        <v>1679</v>
      </c>
      <c r="BV4518" s="15" t="s">
        <v>1682</v>
      </c>
      <c r="CB4518" t="s">
        <v>1684</v>
      </c>
      <c r="CD4518" s="13" t="s">
        <v>200</v>
      </c>
      <c r="CP4518" t="s">
        <v>234</v>
      </c>
      <c r="CQ4518" t="s">
        <v>570</v>
      </c>
      <c r="CS4518" t="s">
        <v>623</v>
      </c>
      <c r="CT4518" t="s">
        <v>503</v>
      </c>
      <c r="CU4518" s="16" t="s">
        <v>200</v>
      </c>
      <c r="DQ4518" t="s">
        <v>609</v>
      </c>
      <c r="DR4518" t="s">
        <v>658</v>
      </c>
      <c r="EQ4518" t="s">
        <v>529</v>
      </c>
      <c r="ER4518">
        <v>7.0</v>
      </c>
      <c r="ES4518" s="16">
        <v>0.5714285714285714</v>
      </c>
      <c r="FC4518" t="s">
        <v>539</v>
      </c>
      <c r="FD4518" s="15" t="s">
        <v>540</v>
      </c>
      <c r="FE4518">
        <v>8.0</v>
      </c>
    </row>
    <row r="4519" ht="12.0" customHeight="1">
      <c r="AR4519" t="s">
        <v>515</v>
      </c>
      <c r="AS4519" t="s">
        <v>1677</v>
      </c>
      <c r="AT4519" t="s">
        <v>190</v>
      </c>
      <c r="AX4519" t="s">
        <v>525</v>
      </c>
      <c r="AY4519" t="s">
        <v>1678</v>
      </c>
      <c r="AZ4519" t="s">
        <v>1679</v>
      </c>
      <c r="BA4519" t="s">
        <v>1680</v>
      </c>
      <c r="BB4519">
        <v>0.0</v>
      </c>
      <c r="BD4519" t="s">
        <v>296</v>
      </c>
      <c r="BE4519" t="s">
        <v>195</v>
      </c>
      <c r="BF4519">
        <v>0.0</v>
      </c>
      <c r="BG4519" t="s">
        <v>1681</v>
      </c>
      <c r="BH4519" t="s">
        <v>1682</v>
      </c>
      <c r="BI4519" s="13">
        <v>43130.767905093</v>
      </c>
      <c r="BJ4519" t="s">
        <v>198</v>
      </c>
      <c r="BK4519" t="s">
        <v>200</v>
      </c>
      <c r="BL4519" t="s">
        <v>278</v>
      </c>
      <c r="BM4519" s="14">
        <v>1720311.0</v>
      </c>
      <c r="BN4519" s="17" t="s">
        <v>1683</v>
      </c>
      <c r="BQ4519" s="15" t="s">
        <v>1679</v>
      </c>
      <c r="BV4519" s="15" t="s">
        <v>1682</v>
      </c>
      <c r="CB4519" t="s">
        <v>1684</v>
      </c>
      <c r="CD4519" s="13" t="s">
        <v>200</v>
      </c>
      <c r="CP4519" t="s">
        <v>234</v>
      </c>
      <c r="CQ4519" t="s">
        <v>570</v>
      </c>
      <c r="CS4519" t="s">
        <v>623</v>
      </c>
      <c r="CT4519" t="s">
        <v>503</v>
      </c>
      <c r="CU4519" s="16" t="s">
        <v>200</v>
      </c>
      <c r="DQ4519" t="s">
        <v>609</v>
      </c>
      <c r="DR4519" t="s">
        <v>658</v>
      </c>
      <c r="EQ4519" t="s">
        <v>529</v>
      </c>
      <c r="ER4519">
        <v>7.0</v>
      </c>
      <c r="ES4519" s="16">
        <v>0.5714285714285714</v>
      </c>
      <c r="FC4519" t="s">
        <v>541</v>
      </c>
      <c r="FD4519" s="15" t="s">
        <v>542</v>
      </c>
      <c r="FE4519">
        <v>8.0</v>
      </c>
    </row>
    <row r="4520" ht="12.0" customHeight="1">
      <c r="AR4520" t="s">
        <v>515</v>
      </c>
      <c r="AS4520" t="s">
        <v>1677</v>
      </c>
      <c r="AT4520" t="s">
        <v>190</v>
      </c>
      <c r="AX4520" t="s">
        <v>525</v>
      </c>
      <c r="AY4520" t="s">
        <v>1678</v>
      </c>
      <c r="AZ4520" t="s">
        <v>1679</v>
      </c>
      <c r="BA4520" t="s">
        <v>1680</v>
      </c>
      <c r="BB4520">
        <v>0.0</v>
      </c>
      <c r="BD4520" t="s">
        <v>296</v>
      </c>
      <c r="BE4520" t="s">
        <v>195</v>
      </c>
      <c r="BF4520">
        <v>0.0</v>
      </c>
      <c r="BG4520" t="s">
        <v>1681</v>
      </c>
      <c r="BH4520" t="s">
        <v>1682</v>
      </c>
      <c r="BI4520" s="13">
        <v>43130.767905093</v>
      </c>
      <c r="BJ4520" t="s">
        <v>198</v>
      </c>
      <c r="BK4520" t="s">
        <v>200</v>
      </c>
      <c r="BL4520" t="s">
        <v>278</v>
      </c>
      <c r="BM4520" s="14">
        <v>1720311.0</v>
      </c>
      <c r="BN4520" s="17" t="s">
        <v>1683</v>
      </c>
      <c r="BQ4520" s="15" t="s">
        <v>1679</v>
      </c>
      <c r="BV4520" s="15" t="s">
        <v>1682</v>
      </c>
      <c r="CB4520" t="s">
        <v>1684</v>
      </c>
      <c r="CD4520" s="13" t="s">
        <v>200</v>
      </c>
      <c r="CP4520" t="s">
        <v>234</v>
      </c>
      <c r="CQ4520" t="s">
        <v>570</v>
      </c>
      <c r="CS4520" t="s">
        <v>623</v>
      </c>
      <c r="CT4520" t="s">
        <v>503</v>
      </c>
      <c r="CU4520" s="16" t="s">
        <v>200</v>
      </c>
      <c r="DQ4520" t="s">
        <v>609</v>
      </c>
      <c r="DR4520" t="s">
        <v>658</v>
      </c>
      <c r="EQ4520" t="s">
        <v>529</v>
      </c>
      <c r="ER4520">
        <v>7.0</v>
      </c>
      <c r="ES4520" s="16">
        <v>0.5714285714285714</v>
      </c>
      <c r="FC4520" t="s">
        <v>543</v>
      </c>
      <c r="FD4520" s="15" t="s">
        <v>544</v>
      </c>
      <c r="FE4520">
        <v>10.0</v>
      </c>
    </row>
    <row r="4521" ht="12.0" customHeight="1">
      <c r="AR4521" t="s">
        <v>515</v>
      </c>
      <c r="AS4521" t="s">
        <v>1677</v>
      </c>
      <c r="AT4521" t="s">
        <v>190</v>
      </c>
      <c r="AX4521" t="s">
        <v>525</v>
      </c>
      <c r="AY4521" t="s">
        <v>1678</v>
      </c>
      <c r="AZ4521" t="s">
        <v>1679</v>
      </c>
      <c r="BA4521" t="s">
        <v>1680</v>
      </c>
      <c r="BB4521">
        <v>0.0</v>
      </c>
      <c r="BD4521" t="s">
        <v>296</v>
      </c>
      <c r="BE4521" t="s">
        <v>195</v>
      </c>
      <c r="BF4521">
        <v>0.0</v>
      </c>
      <c r="BG4521" t="s">
        <v>1681</v>
      </c>
      <c r="BH4521" t="s">
        <v>1682</v>
      </c>
      <c r="BI4521" s="13">
        <v>43130.767905093</v>
      </c>
      <c r="BJ4521" t="s">
        <v>198</v>
      </c>
      <c r="BK4521" t="s">
        <v>200</v>
      </c>
      <c r="BL4521" t="s">
        <v>278</v>
      </c>
      <c r="BM4521" s="14">
        <v>1720311.0</v>
      </c>
      <c r="BN4521" s="17" t="s">
        <v>1683</v>
      </c>
      <c r="BQ4521" s="15" t="s">
        <v>1679</v>
      </c>
      <c r="BV4521" s="15" t="s">
        <v>1682</v>
      </c>
      <c r="CB4521" t="s">
        <v>1684</v>
      </c>
      <c r="CD4521" s="13" t="s">
        <v>200</v>
      </c>
      <c r="CP4521" t="s">
        <v>234</v>
      </c>
      <c r="CQ4521" t="s">
        <v>570</v>
      </c>
      <c r="CS4521" t="s">
        <v>623</v>
      </c>
      <c r="CT4521" t="s">
        <v>503</v>
      </c>
      <c r="CU4521" s="16" t="s">
        <v>200</v>
      </c>
      <c r="DQ4521" t="s">
        <v>609</v>
      </c>
      <c r="DR4521" t="s">
        <v>658</v>
      </c>
      <c r="EQ4521" t="s">
        <v>529</v>
      </c>
      <c r="ER4521">
        <v>7.0</v>
      </c>
      <c r="ES4521" s="16">
        <v>0.5714285714285714</v>
      </c>
      <c r="FC4521" t="s">
        <v>545</v>
      </c>
      <c r="FD4521" s="15" t="s">
        <v>546</v>
      </c>
      <c r="FE4521">
        <v>6.5</v>
      </c>
    </row>
    <row r="4522" ht="12.0" customHeight="1">
      <c r="AR4522" t="s">
        <v>515</v>
      </c>
      <c r="AS4522" t="s">
        <v>1677</v>
      </c>
      <c r="AT4522" t="s">
        <v>190</v>
      </c>
      <c r="AX4522" t="s">
        <v>525</v>
      </c>
      <c r="AY4522" t="s">
        <v>1678</v>
      </c>
      <c r="AZ4522" t="s">
        <v>1679</v>
      </c>
      <c r="BA4522" t="s">
        <v>1680</v>
      </c>
      <c r="BB4522">
        <v>0.0</v>
      </c>
      <c r="BD4522" t="s">
        <v>296</v>
      </c>
      <c r="BE4522" t="s">
        <v>195</v>
      </c>
      <c r="BF4522">
        <v>0.0</v>
      </c>
      <c r="BG4522" t="s">
        <v>1681</v>
      </c>
      <c r="BH4522" t="s">
        <v>1682</v>
      </c>
      <c r="BI4522" s="13">
        <v>43130.767905093</v>
      </c>
      <c r="BJ4522" t="s">
        <v>198</v>
      </c>
      <c r="BK4522" t="s">
        <v>200</v>
      </c>
      <c r="BL4522" t="s">
        <v>278</v>
      </c>
      <c r="BM4522" s="14">
        <v>1720311.0</v>
      </c>
      <c r="BN4522" s="17" t="s">
        <v>1683</v>
      </c>
      <c r="BQ4522" s="15" t="s">
        <v>1679</v>
      </c>
      <c r="BV4522" s="15" t="s">
        <v>1682</v>
      </c>
      <c r="CB4522" t="s">
        <v>1684</v>
      </c>
      <c r="CD4522" s="13" t="s">
        <v>200</v>
      </c>
      <c r="CP4522" t="s">
        <v>234</v>
      </c>
      <c r="CQ4522" t="s">
        <v>570</v>
      </c>
      <c r="CS4522" t="s">
        <v>623</v>
      </c>
      <c r="CT4522" t="s">
        <v>503</v>
      </c>
      <c r="CU4522" s="16" t="s">
        <v>200</v>
      </c>
      <c r="DQ4522" t="s">
        <v>609</v>
      </c>
      <c r="DR4522" t="s">
        <v>658</v>
      </c>
      <c r="EQ4522" t="s">
        <v>529</v>
      </c>
      <c r="ER4522">
        <v>7.0</v>
      </c>
      <c r="ES4522" s="16">
        <v>0.5714285714285714</v>
      </c>
      <c r="FC4522" t="s">
        <v>547</v>
      </c>
      <c r="FD4522" s="15" t="s">
        <v>548</v>
      </c>
      <c r="FE4522">
        <v>0.0</v>
      </c>
    </row>
    <row r="4523" ht="12.0" customHeight="1">
      <c r="AR4523" t="s">
        <v>515</v>
      </c>
      <c r="AS4523" t="s">
        <v>1677</v>
      </c>
      <c r="AT4523" t="s">
        <v>190</v>
      </c>
      <c r="AX4523" t="s">
        <v>525</v>
      </c>
      <c r="AY4523" t="s">
        <v>1678</v>
      </c>
      <c r="AZ4523" t="s">
        <v>1679</v>
      </c>
      <c r="BA4523" t="s">
        <v>1680</v>
      </c>
      <c r="BB4523">
        <v>0.0</v>
      </c>
      <c r="BD4523" t="s">
        <v>296</v>
      </c>
      <c r="BE4523" t="s">
        <v>195</v>
      </c>
      <c r="BF4523">
        <v>0.0</v>
      </c>
      <c r="BG4523" t="s">
        <v>1681</v>
      </c>
      <c r="BH4523" t="s">
        <v>1682</v>
      </c>
      <c r="BI4523" s="13">
        <v>43130.767905093</v>
      </c>
      <c r="BJ4523" t="s">
        <v>198</v>
      </c>
      <c r="BK4523" t="s">
        <v>200</v>
      </c>
      <c r="BL4523" t="s">
        <v>278</v>
      </c>
      <c r="BM4523" s="14">
        <v>1720311.0</v>
      </c>
      <c r="BN4523" s="17" t="s">
        <v>1683</v>
      </c>
      <c r="BQ4523" s="15" t="s">
        <v>1679</v>
      </c>
      <c r="BV4523" s="15" t="s">
        <v>1682</v>
      </c>
      <c r="CB4523" t="s">
        <v>1684</v>
      </c>
      <c r="CD4523" s="13" t="s">
        <v>200</v>
      </c>
      <c r="CP4523" t="s">
        <v>234</v>
      </c>
      <c r="CQ4523" t="s">
        <v>570</v>
      </c>
      <c r="CS4523" t="s">
        <v>623</v>
      </c>
      <c r="CT4523" t="s">
        <v>503</v>
      </c>
      <c r="CU4523" s="16" t="s">
        <v>200</v>
      </c>
      <c r="DQ4523" t="s">
        <v>609</v>
      </c>
      <c r="DR4523" t="s">
        <v>658</v>
      </c>
      <c r="EQ4523" t="s">
        <v>529</v>
      </c>
      <c r="ER4523">
        <v>7.0</v>
      </c>
      <c r="ES4523" s="16">
        <v>0.5714285714285714</v>
      </c>
      <c r="FC4523" t="s">
        <v>549</v>
      </c>
      <c r="FD4523" s="15" t="s">
        <v>550</v>
      </c>
      <c r="FE4523">
        <v>0.0</v>
      </c>
    </row>
    <row r="4524" ht="12.0" customHeight="1">
      <c r="AR4524" t="s">
        <v>515</v>
      </c>
      <c r="AS4524" t="s">
        <v>1677</v>
      </c>
      <c r="AT4524" t="s">
        <v>190</v>
      </c>
      <c r="AX4524" t="s">
        <v>525</v>
      </c>
      <c r="AY4524" t="s">
        <v>1678</v>
      </c>
      <c r="AZ4524" t="s">
        <v>1679</v>
      </c>
      <c r="BA4524" t="s">
        <v>1680</v>
      </c>
      <c r="BB4524">
        <v>0.0</v>
      </c>
      <c r="BD4524" t="s">
        <v>296</v>
      </c>
      <c r="BE4524" t="s">
        <v>195</v>
      </c>
      <c r="BF4524">
        <v>0.0</v>
      </c>
      <c r="BG4524" t="s">
        <v>1681</v>
      </c>
      <c r="BH4524" t="s">
        <v>1682</v>
      </c>
      <c r="BI4524" s="13">
        <v>43130.767905093</v>
      </c>
      <c r="BJ4524" t="s">
        <v>198</v>
      </c>
      <c r="BK4524" t="s">
        <v>200</v>
      </c>
      <c r="BL4524" t="s">
        <v>278</v>
      </c>
      <c r="BM4524" s="14">
        <v>1720311.0</v>
      </c>
      <c r="BN4524" s="17" t="s">
        <v>1683</v>
      </c>
      <c r="BQ4524" s="15" t="s">
        <v>1679</v>
      </c>
      <c r="BV4524" s="15" t="s">
        <v>1682</v>
      </c>
      <c r="CB4524" t="s">
        <v>1684</v>
      </c>
      <c r="CD4524" s="13" t="s">
        <v>200</v>
      </c>
      <c r="CP4524" t="s">
        <v>234</v>
      </c>
      <c r="CQ4524" t="s">
        <v>570</v>
      </c>
      <c r="CS4524" t="s">
        <v>623</v>
      </c>
      <c r="CT4524" t="s">
        <v>503</v>
      </c>
      <c r="CU4524" s="16" t="s">
        <v>200</v>
      </c>
      <c r="DQ4524" t="s">
        <v>609</v>
      </c>
      <c r="DR4524" t="s">
        <v>658</v>
      </c>
      <c r="EQ4524" t="s">
        <v>529</v>
      </c>
      <c r="ER4524">
        <v>7.0</v>
      </c>
      <c r="ES4524" s="16">
        <v>0.5714285714285714</v>
      </c>
      <c r="FC4524" t="s">
        <v>551</v>
      </c>
      <c r="FD4524" s="15" t="s">
        <v>552</v>
      </c>
      <c r="FE4524">
        <v>0.0</v>
      </c>
    </row>
    <row r="4525" ht="12.0" customHeight="1">
      <c r="AR4525" t="s">
        <v>515</v>
      </c>
      <c r="AS4525" t="s">
        <v>1677</v>
      </c>
      <c r="AT4525" t="s">
        <v>190</v>
      </c>
      <c r="AX4525" t="s">
        <v>525</v>
      </c>
      <c r="AY4525" t="s">
        <v>1678</v>
      </c>
      <c r="AZ4525" t="s">
        <v>1679</v>
      </c>
      <c r="BA4525" t="s">
        <v>1680</v>
      </c>
      <c r="BB4525">
        <v>0.0</v>
      </c>
      <c r="BD4525" t="s">
        <v>296</v>
      </c>
      <c r="BE4525" t="s">
        <v>195</v>
      </c>
      <c r="BF4525">
        <v>0.0</v>
      </c>
      <c r="BG4525" t="s">
        <v>1681</v>
      </c>
      <c r="BH4525" t="s">
        <v>1682</v>
      </c>
      <c r="BI4525" s="13">
        <v>43130.767905093</v>
      </c>
      <c r="BJ4525" t="s">
        <v>198</v>
      </c>
      <c r="BK4525" t="s">
        <v>200</v>
      </c>
      <c r="BL4525" t="s">
        <v>278</v>
      </c>
      <c r="BM4525" s="14">
        <v>1720311.0</v>
      </c>
      <c r="BN4525" s="17" t="s">
        <v>1683</v>
      </c>
      <c r="BQ4525" s="15" t="s">
        <v>1679</v>
      </c>
      <c r="BV4525" s="15" t="s">
        <v>1682</v>
      </c>
      <c r="CB4525" t="s">
        <v>1684</v>
      </c>
      <c r="CD4525" s="13" t="s">
        <v>200</v>
      </c>
      <c r="CP4525" t="s">
        <v>234</v>
      </c>
      <c r="CQ4525" t="s">
        <v>570</v>
      </c>
      <c r="CS4525" t="s">
        <v>623</v>
      </c>
      <c r="CT4525" t="s">
        <v>503</v>
      </c>
      <c r="CU4525" s="16" t="s">
        <v>200</v>
      </c>
      <c r="DQ4525" t="s">
        <v>609</v>
      </c>
      <c r="DR4525" t="s">
        <v>658</v>
      </c>
      <c r="EQ4525" t="s">
        <v>529</v>
      </c>
      <c r="ER4525">
        <v>7.0</v>
      </c>
      <c r="ES4525" s="16">
        <v>0.5714285714285714</v>
      </c>
      <c r="FC4525" t="s">
        <v>553</v>
      </c>
      <c r="FD4525" s="15" t="s">
        <v>554</v>
      </c>
      <c r="FE4525" s="16" t="s">
        <v>200</v>
      </c>
    </row>
    <row r="4526" ht="12.0" customHeight="1">
      <c r="AR4526" t="s">
        <v>515</v>
      </c>
      <c r="AS4526" t="s">
        <v>1677</v>
      </c>
      <c r="AT4526" t="s">
        <v>190</v>
      </c>
      <c r="AX4526" t="s">
        <v>525</v>
      </c>
      <c r="AY4526" t="s">
        <v>1678</v>
      </c>
      <c r="AZ4526" t="s">
        <v>1679</v>
      </c>
      <c r="BA4526" t="s">
        <v>1680</v>
      </c>
      <c r="BB4526">
        <v>0.0</v>
      </c>
      <c r="BD4526" t="s">
        <v>296</v>
      </c>
      <c r="BE4526" t="s">
        <v>195</v>
      </c>
      <c r="BF4526">
        <v>0.0</v>
      </c>
      <c r="BG4526" t="s">
        <v>1681</v>
      </c>
      <c r="BH4526" t="s">
        <v>1682</v>
      </c>
      <c r="BI4526" s="13">
        <v>43130.767905093</v>
      </c>
      <c r="BJ4526" t="s">
        <v>198</v>
      </c>
      <c r="BK4526" t="s">
        <v>200</v>
      </c>
      <c r="BL4526" t="s">
        <v>278</v>
      </c>
      <c r="BM4526" s="14">
        <v>1720311.0</v>
      </c>
      <c r="BN4526" s="17" t="s">
        <v>1683</v>
      </c>
      <c r="BQ4526" s="15" t="s">
        <v>1679</v>
      </c>
      <c r="BV4526" s="15" t="s">
        <v>1682</v>
      </c>
      <c r="CB4526" t="s">
        <v>1684</v>
      </c>
      <c r="CD4526" s="13" t="s">
        <v>200</v>
      </c>
      <c r="CP4526" t="s">
        <v>234</v>
      </c>
      <c r="CQ4526" t="s">
        <v>570</v>
      </c>
      <c r="CS4526" t="s">
        <v>623</v>
      </c>
      <c r="CT4526" t="s">
        <v>503</v>
      </c>
      <c r="CU4526" s="16" t="s">
        <v>200</v>
      </c>
      <c r="DQ4526" t="s">
        <v>609</v>
      </c>
      <c r="DR4526" t="s">
        <v>658</v>
      </c>
      <c r="EQ4526" t="s">
        <v>529</v>
      </c>
      <c r="ER4526">
        <v>7.0</v>
      </c>
      <c r="ES4526" s="16">
        <v>0.5714285714285714</v>
      </c>
      <c r="FC4526" t="s">
        <v>555</v>
      </c>
      <c r="FD4526" s="15" t="s">
        <v>556</v>
      </c>
      <c r="FE4526" s="16" t="s">
        <v>200</v>
      </c>
    </row>
    <row r="4527" ht="12.0" customHeight="1">
      <c r="AR4527" t="s">
        <v>515</v>
      </c>
      <c r="AS4527" t="s">
        <v>1677</v>
      </c>
      <c r="AT4527" t="s">
        <v>190</v>
      </c>
      <c r="AX4527" t="s">
        <v>525</v>
      </c>
      <c r="AY4527" t="s">
        <v>1678</v>
      </c>
      <c r="AZ4527" t="s">
        <v>1679</v>
      </c>
      <c r="BA4527" t="s">
        <v>1680</v>
      </c>
      <c r="BB4527">
        <v>0.0</v>
      </c>
      <c r="BD4527" t="s">
        <v>296</v>
      </c>
      <c r="BE4527" t="s">
        <v>195</v>
      </c>
      <c r="BF4527">
        <v>0.0</v>
      </c>
      <c r="BG4527" t="s">
        <v>1681</v>
      </c>
      <c r="BH4527" t="s">
        <v>1682</v>
      </c>
      <c r="BI4527" s="13">
        <v>43130.767905093</v>
      </c>
      <c r="BJ4527" t="s">
        <v>198</v>
      </c>
      <c r="BK4527" t="s">
        <v>200</v>
      </c>
      <c r="BL4527" t="s">
        <v>278</v>
      </c>
      <c r="BM4527" s="14">
        <v>1720311.0</v>
      </c>
      <c r="BN4527" s="17" t="s">
        <v>1683</v>
      </c>
      <c r="BQ4527" s="15" t="s">
        <v>1679</v>
      </c>
      <c r="BV4527" s="15" t="s">
        <v>1682</v>
      </c>
      <c r="CB4527" t="s">
        <v>1684</v>
      </c>
      <c r="CD4527" s="13" t="s">
        <v>200</v>
      </c>
      <c r="CP4527" t="s">
        <v>234</v>
      </c>
      <c r="CQ4527" t="s">
        <v>570</v>
      </c>
      <c r="CS4527" t="s">
        <v>623</v>
      </c>
      <c r="CT4527" t="s">
        <v>503</v>
      </c>
      <c r="CU4527" s="16" t="s">
        <v>200</v>
      </c>
      <c r="DQ4527" t="s">
        <v>609</v>
      </c>
      <c r="DR4527" t="s">
        <v>658</v>
      </c>
      <c r="EQ4527" t="s">
        <v>529</v>
      </c>
      <c r="ER4527">
        <v>7.0</v>
      </c>
      <c r="ES4527" s="16">
        <v>0.5714285714285714</v>
      </c>
      <c r="FC4527" t="s">
        <v>557</v>
      </c>
      <c r="FD4527" s="15" t="s">
        <v>558</v>
      </c>
      <c r="FE4527">
        <v>0.0</v>
      </c>
    </row>
    <row r="4528" ht="12.0" customHeight="1">
      <c r="AR4528" t="s">
        <v>515</v>
      </c>
      <c r="AS4528" t="s">
        <v>1677</v>
      </c>
      <c r="AT4528" t="s">
        <v>190</v>
      </c>
      <c r="AX4528" t="s">
        <v>525</v>
      </c>
      <c r="AY4528" t="s">
        <v>1678</v>
      </c>
      <c r="AZ4528" t="s">
        <v>1679</v>
      </c>
      <c r="BA4528" t="s">
        <v>1680</v>
      </c>
      <c r="BB4528">
        <v>0.0</v>
      </c>
      <c r="BD4528" t="s">
        <v>296</v>
      </c>
      <c r="BE4528" t="s">
        <v>195</v>
      </c>
      <c r="BF4528">
        <v>0.0</v>
      </c>
      <c r="BG4528" t="s">
        <v>1681</v>
      </c>
      <c r="BH4528" t="s">
        <v>1682</v>
      </c>
      <c r="BI4528" s="13">
        <v>43130.767905093</v>
      </c>
      <c r="BJ4528" t="s">
        <v>198</v>
      </c>
      <c r="BK4528" t="s">
        <v>200</v>
      </c>
      <c r="BL4528" t="s">
        <v>278</v>
      </c>
      <c r="BM4528" s="14">
        <v>1720311.0</v>
      </c>
      <c r="BN4528" s="17" t="s">
        <v>1683</v>
      </c>
      <c r="BQ4528" s="15" t="s">
        <v>1679</v>
      </c>
      <c r="BV4528" s="15" t="s">
        <v>1682</v>
      </c>
      <c r="CB4528" t="s">
        <v>1684</v>
      </c>
      <c r="CD4528" s="13" t="s">
        <v>200</v>
      </c>
      <c r="CP4528" t="s">
        <v>234</v>
      </c>
      <c r="CQ4528" t="s">
        <v>570</v>
      </c>
      <c r="CS4528" t="s">
        <v>623</v>
      </c>
      <c r="CT4528" t="s">
        <v>503</v>
      </c>
      <c r="CU4528" s="16" t="s">
        <v>200</v>
      </c>
      <c r="DQ4528" t="s">
        <v>609</v>
      </c>
      <c r="DR4528" t="s">
        <v>658</v>
      </c>
      <c r="EQ4528" t="s">
        <v>529</v>
      </c>
      <c r="ER4528">
        <v>7.0</v>
      </c>
      <c r="ES4528" s="16">
        <v>0.5714285714285714</v>
      </c>
      <c r="FC4528" t="s">
        <v>559</v>
      </c>
      <c r="FD4528" s="15" t="s">
        <v>560</v>
      </c>
      <c r="FE4528" s="16" t="s">
        <v>200</v>
      </c>
    </row>
    <row r="4529" ht="12.0" customHeight="1">
      <c r="AR4529" t="s">
        <v>515</v>
      </c>
      <c r="AS4529" t="s">
        <v>1677</v>
      </c>
      <c r="AT4529" t="s">
        <v>190</v>
      </c>
      <c r="AX4529" t="s">
        <v>525</v>
      </c>
      <c r="AY4529" t="s">
        <v>1678</v>
      </c>
      <c r="AZ4529" t="s">
        <v>1679</v>
      </c>
      <c r="BA4529" t="s">
        <v>1680</v>
      </c>
      <c r="BB4529">
        <v>0.0</v>
      </c>
      <c r="BD4529" t="s">
        <v>296</v>
      </c>
      <c r="BE4529" t="s">
        <v>195</v>
      </c>
      <c r="BF4529">
        <v>0.0</v>
      </c>
      <c r="BG4529" t="s">
        <v>1681</v>
      </c>
      <c r="BH4529" t="s">
        <v>1682</v>
      </c>
      <c r="BI4529" s="13">
        <v>43130.767905093</v>
      </c>
      <c r="BJ4529" t="s">
        <v>198</v>
      </c>
      <c r="BK4529" t="s">
        <v>200</v>
      </c>
      <c r="BL4529" t="s">
        <v>278</v>
      </c>
      <c r="BM4529" s="14">
        <v>1720311.0</v>
      </c>
      <c r="BN4529" s="17" t="s">
        <v>1683</v>
      </c>
      <c r="BQ4529" s="15" t="s">
        <v>1679</v>
      </c>
      <c r="BV4529" s="15" t="s">
        <v>1682</v>
      </c>
      <c r="CB4529" t="s">
        <v>1684</v>
      </c>
      <c r="CD4529" s="13" t="s">
        <v>200</v>
      </c>
      <c r="CP4529" t="s">
        <v>234</v>
      </c>
      <c r="CQ4529" t="s">
        <v>570</v>
      </c>
      <c r="CS4529" t="s">
        <v>623</v>
      </c>
      <c r="CT4529" t="s">
        <v>503</v>
      </c>
      <c r="CU4529" s="16" t="s">
        <v>200</v>
      </c>
      <c r="DQ4529" t="s">
        <v>609</v>
      </c>
      <c r="DR4529" t="s">
        <v>658</v>
      </c>
      <c r="EQ4529" t="s">
        <v>529</v>
      </c>
      <c r="ER4529">
        <v>7.0</v>
      </c>
      <c r="ES4529" s="16">
        <v>0.5714285714285714</v>
      </c>
      <c r="FC4529" t="s">
        <v>561</v>
      </c>
      <c r="FD4529" s="15" t="s">
        <v>562</v>
      </c>
      <c r="FE4529" s="16" t="s">
        <v>200</v>
      </c>
    </row>
    <row r="4530" ht="12.0" customHeight="1">
      <c r="AR4530" t="s">
        <v>1685</v>
      </c>
      <c r="AS4530" t="s">
        <v>1686</v>
      </c>
      <c r="AT4530" t="s">
        <v>190</v>
      </c>
      <c r="AX4530" t="s">
        <v>525</v>
      </c>
      <c r="AY4530" t="s">
        <v>1687</v>
      </c>
      <c r="AZ4530" t="s">
        <v>1688</v>
      </c>
      <c r="BA4530" t="s">
        <v>1689</v>
      </c>
      <c r="BB4530">
        <v>0.0</v>
      </c>
      <c r="BD4530" t="s">
        <v>194</v>
      </c>
      <c r="BE4530" t="s">
        <v>195</v>
      </c>
      <c r="BF4530">
        <v>0.0</v>
      </c>
      <c r="BG4530" t="s">
        <v>1690</v>
      </c>
      <c r="BH4530" t="s">
        <v>1691</v>
      </c>
      <c r="BI4530" s="13">
        <v>43124.360405093</v>
      </c>
      <c r="BJ4530" t="s">
        <v>198</v>
      </c>
      <c r="BK4530" t="s">
        <v>200</v>
      </c>
      <c r="BL4530" t="s">
        <v>278</v>
      </c>
      <c r="BM4530" s="14">
        <v>1720312.0</v>
      </c>
      <c r="BN4530" s="17" t="s">
        <v>1692</v>
      </c>
      <c r="BQ4530" s="15" t="s">
        <v>1688</v>
      </c>
      <c r="BV4530" s="15" t="s">
        <v>1693</v>
      </c>
      <c r="CB4530" t="s">
        <v>1694</v>
      </c>
      <c r="CD4530" s="13">
        <v>35279.0</v>
      </c>
      <c r="CP4530" t="s">
        <v>327</v>
      </c>
      <c r="CQ4530" t="s">
        <v>328</v>
      </c>
      <c r="CS4530" t="s">
        <v>623</v>
      </c>
      <c r="CT4530" t="s">
        <v>503</v>
      </c>
      <c r="CU4530" s="16" t="s">
        <v>1695</v>
      </c>
      <c r="DQ4530" t="s">
        <v>240</v>
      </c>
      <c r="DR4530" t="s">
        <v>610</v>
      </c>
      <c r="EQ4530" t="s">
        <v>529</v>
      </c>
      <c r="ER4530">
        <v>7.0</v>
      </c>
      <c r="ES4530" s="16">
        <v>1.0</v>
      </c>
      <c r="FC4530" t="s">
        <v>530</v>
      </c>
      <c r="FD4530" s="15" t="s">
        <v>531</v>
      </c>
      <c r="FE4530" s="16">
        <v>5.25</v>
      </c>
    </row>
    <row r="4531" ht="12.0" customHeight="1">
      <c r="AR4531" t="s">
        <v>1685</v>
      </c>
      <c r="AS4531" t="s">
        <v>1686</v>
      </c>
      <c r="AT4531" t="s">
        <v>190</v>
      </c>
      <c r="AX4531" t="s">
        <v>525</v>
      </c>
      <c r="AY4531" t="s">
        <v>1687</v>
      </c>
      <c r="AZ4531" t="s">
        <v>1688</v>
      </c>
      <c r="BA4531" t="s">
        <v>1689</v>
      </c>
      <c r="BB4531">
        <v>0.0</v>
      </c>
      <c r="BD4531" t="s">
        <v>194</v>
      </c>
      <c r="BE4531" t="s">
        <v>195</v>
      </c>
      <c r="BF4531">
        <v>0.0</v>
      </c>
      <c r="BG4531" t="s">
        <v>1690</v>
      </c>
      <c r="BH4531" t="s">
        <v>1691</v>
      </c>
      <c r="BI4531" s="13">
        <v>43124.360405093</v>
      </c>
      <c r="BJ4531" t="s">
        <v>198</v>
      </c>
      <c r="BK4531" t="s">
        <v>200</v>
      </c>
      <c r="BL4531" t="s">
        <v>278</v>
      </c>
      <c r="BM4531" s="14">
        <v>1720312.0</v>
      </c>
      <c r="BN4531" s="17" t="s">
        <v>1692</v>
      </c>
      <c r="BQ4531" s="15" t="s">
        <v>1688</v>
      </c>
      <c r="BV4531" s="15" t="s">
        <v>1693</v>
      </c>
      <c r="CB4531" t="s">
        <v>1694</v>
      </c>
      <c r="CD4531" s="13">
        <v>35279.0</v>
      </c>
      <c r="CP4531" t="s">
        <v>327</v>
      </c>
      <c r="CQ4531" t="s">
        <v>328</v>
      </c>
      <c r="CS4531" t="s">
        <v>623</v>
      </c>
      <c r="CT4531" t="s">
        <v>503</v>
      </c>
      <c r="CU4531" s="16" t="s">
        <v>1695</v>
      </c>
      <c r="DQ4531" t="s">
        <v>240</v>
      </c>
      <c r="DR4531" t="s">
        <v>610</v>
      </c>
      <c r="EQ4531" t="s">
        <v>529</v>
      </c>
      <c r="ER4531">
        <v>7.0</v>
      </c>
      <c r="ES4531" s="16">
        <v>1.0</v>
      </c>
      <c r="FC4531" t="s">
        <v>207</v>
      </c>
      <c r="FD4531" s="15" t="s">
        <v>532</v>
      </c>
      <c r="FE4531" s="16">
        <v>5.880555555555556</v>
      </c>
    </row>
    <row r="4532" ht="12.0" customHeight="1">
      <c r="AR4532" t="s">
        <v>1685</v>
      </c>
      <c r="AS4532" t="s">
        <v>1686</v>
      </c>
      <c r="AT4532" t="s">
        <v>190</v>
      </c>
      <c r="AX4532" t="s">
        <v>525</v>
      </c>
      <c r="AY4532" t="s">
        <v>1687</v>
      </c>
      <c r="AZ4532" t="s">
        <v>1688</v>
      </c>
      <c r="BA4532" t="s">
        <v>1689</v>
      </c>
      <c r="BB4532">
        <v>0.0</v>
      </c>
      <c r="BD4532" t="s">
        <v>194</v>
      </c>
      <c r="BE4532" t="s">
        <v>195</v>
      </c>
      <c r="BF4532">
        <v>0.0</v>
      </c>
      <c r="BG4532" t="s">
        <v>1690</v>
      </c>
      <c r="BH4532" t="s">
        <v>1691</v>
      </c>
      <c r="BI4532" s="13">
        <v>43124.360405093</v>
      </c>
      <c r="BJ4532" t="s">
        <v>198</v>
      </c>
      <c r="BK4532" t="s">
        <v>200</v>
      </c>
      <c r="BL4532" t="s">
        <v>278</v>
      </c>
      <c r="BM4532" s="14">
        <v>1720312.0</v>
      </c>
      <c r="BN4532" s="17" t="s">
        <v>1692</v>
      </c>
      <c r="BQ4532" s="15" t="s">
        <v>1688</v>
      </c>
      <c r="BV4532" s="15" t="s">
        <v>1693</v>
      </c>
      <c r="CB4532" t="s">
        <v>1694</v>
      </c>
      <c r="CD4532" s="13">
        <v>35279.0</v>
      </c>
      <c r="CP4532" t="s">
        <v>327</v>
      </c>
      <c r="CQ4532" t="s">
        <v>328</v>
      </c>
      <c r="CS4532" t="s">
        <v>623</v>
      </c>
      <c r="CT4532" t="s">
        <v>503</v>
      </c>
      <c r="CU4532" s="16" t="s">
        <v>1695</v>
      </c>
      <c r="DQ4532" t="s">
        <v>240</v>
      </c>
      <c r="DR4532" t="s">
        <v>610</v>
      </c>
      <c r="EQ4532" t="s">
        <v>529</v>
      </c>
      <c r="ER4532">
        <v>7.0</v>
      </c>
      <c r="ES4532" s="16">
        <v>1.0</v>
      </c>
      <c r="FC4532" t="s">
        <v>533</v>
      </c>
      <c r="FD4532" s="15" t="s">
        <v>534</v>
      </c>
      <c r="FE4532" s="16" t="s">
        <v>200</v>
      </c>
    </row>
    <row r="4533" ht="12.0" customHeight="1">
      <c r="AR4533" t="s">
        <v>1685</v>
      </c>
      <c r="AS4533" t="s">
        <v>1686</v>
      </c>
      <c r="AT4533" t="s">
        <v>190</v>
      </c>
      <c r="AX4533" t="s">
        <v>525</v>
      </c>
      <c r="AY4533" t="s">
        <v>1687</v>
      </c>
      <c r="AZ4533" t="s">
        <v>1688</v>
      </c>
      <c r="BA4533" t="s">
        <v>1689</v>
      </c>
      <c r="BB4533">
        <v>0.0</v>
      </c>
      <c r="BD4533" t="s">
        <v>194</v>
      </c>
      <c r="BE4533" t="s">
        <v>195</v>
      </c>
      <c r="BF4533">
        <v>0.0</v>
      </c>
      <c r="BG4533" t="s">
        <v>1690</v>
      </c>
      <c r="BH4533" t="s">
        <v>1691</v>
      </c>
      <c r="BI4533" s="13">
        <v>43124.360405093</v>
      </c>
      <c r="BJ4533" t="s">
        <v>198</v>
      </c>
      <c r="BK4533" t="s">
        <v>200</v>
      </c>
      <c r="BL4533" t="s">
        <v>278</v>
      </c>
      <c r="BM4533" s="14">
        <v>1720312.0</v>
      </c>
      <c r="BN4533" s="17" t="s">
        <v>1692</v>
      </c>
      <c r="BQ4533" s="15" t="s">
        <v>1688</v>
      </c>
      <c r="BV4533" s="15" t="s">
        <v>1693</v>
      </c>
      <c r="CB4533" t="s">
        <v>1694</v>
      </c>
      <c r="CD4533" s="13">
        <v>35279.0</v>
      </c>
      <c r="CP4533" t="s">
        <v>327</v>
      </c>
      <c r="CQ4533" t="s">
        <v>328</v>
      </c>
      <c r="CS4533" t="s">
        <v>623</v>
      </c>
      <c r="CT4533" t="s">
        <v>503</v>
      </c>
      <c r="CU4533" s="16" t="s">
        <v>1695</v>
      </c>
      <c r="DQ4533" t="s">
        <v>240</v>
      </c>
      <c r="DR4533" t="s">
        <v>610</v>
      </c>
      <c r="EQ4533" t="s">
        <v>529</v>
      </c>
      <c r="ER4533">
        <v>7.0</v>
      </c>
      <c r="ES4533" s="16">
        <v>1.0</v>
      </c>
      <c r="FC4533" t="s">
        <v>535</v>
      </c>
      <c r="FD4533" s="15" t="s">
        <v>536</v>
      </c>
      <c r="FE4533">
        <v>7.0</v>
      </c>
    </row>
    <row r="4534" ht="12.0" customHeight="1">
      <c r="AR4534" t="s">
        <v>1685</v>
      </c>
      <c r="AS4534" t="s">
        <v>1686</v>
      </c>
      <c r="AT4534" t="s">
        <v>190</v>
      </c>
      <c r="AX4534" t="s">
        <v>525</v>
      </c>
      <c r="AY4534" t="s">
        <v>1687</v>
      </c>
      <c r="AZ4534" t="s">
        <v>1688</v>
      </c>
      <c r="BA4534" t="s">
        <v>1689</v>
      </c>
      <c r="BB4534">
        <v>0.0</v>
      </c>
      <c r="BD4534" t="s">
        <v>194</v>
      </c>
      <c r="BE4534" t="s">
        <v>195</v>
      </c>
      <c r="BF4534">
        <v>0.0</v>
      </c>
      <c r="BG4534" t="s">
        <v>1690</v>
      </c>
      <c r="BH4534" t="s">
        <v>1691</v>
      </c>
      <c r="BI4534" s="13">
        <v>43124.360405093</v>
      </c>
      <c r="BJ4534" t="s">
        <v>198</v>
      </c>
      <c r="BK4534" t="s">
        <v>200</v>
      </c>
      <c r="BL4534" t="s">
        <v>278</v>
      </c>
      <c r="BM4534" s="14">
        <v>1720312.0</v>
      </c>
      <c r="BN4534" s="17" t="s">
        <v>1692</v>
      </c>
      <c r="BQ4534" s="15" t="s">
        <v>1688</v>
      </c>
      <c r="BV4534" s="15" t="s">
        <v>1693</v>
      </c>
      <c r="CB4534" t="s">
        <v>1694</v>
      </c>
      <c r="CD4534" s="13">
        <v>35279.0</v>
      </c>
      <c r="CP4534" t="s">
        <v>327</v>
      </c>
      <c r="CQ4534" t="s">
        <v>328</v>
      </c>
      <c r="CS4534" t="s">
        <v>623</v>
      </c>
      <c r="CT4534" t="s">
        <v>503</v>
      </c>
      <c r="CU4534" s="16" t="s">
        <v>1695</v>
      </c>
      <c r="DQ4534" t="s">
        <v>240</v>
      </c>
      <c r="DR4534" t="s">
        <v>610</v>
      </c>
      <c r="EQ4534" t="s">
        <v>529</v>
      </c>
      <c r="ER4534">
        <v>7.0</v>
      </c>
      <c r="ES4534" s="16">
        <v>1.0</v>
      </c>
      <c r="FC4534" t="s">
        <v>537</v>
      </c>
      <c r="FD4534" s="15" t="s">
        <v>538</v>
      </c>
      <c r="FE4534">
        <v>10.0</v>
      </c>
    </row>
    <row r="4535" ht="12.0" customHeight="1">
      <c r="AR4535" t="s">
        <v>1685</v>
      </c>
      <c r="AS4535" t="s">
        <v>1686</v>
      </c>
      <c r="AT4535" t="s">
        <v>190</v>
      </c>
      <c r="AX4535" t="s">
        <v>525</v>
      </c>
      <c r="AY4535" t="s">
        <v>1687</v>
      </c>
      <c r="AZ4535" t="s">
        <v>1688</v>
      </c>
      <c r="BA4535" t="s">
        <v>1689</v>
      </c>
      <c r="BB4535">
        <v>0.0</v>
      </c>
      <c r="BD4535" t="s">
        <v>194</v>
      </c>
      <c r="BE4535" t="s">
        <v>195</v>
      </c>
      <c r="BF4535">
        <v>0.0</v>
      </c>
      <c r="BG4535" t="s">
        <v>1690</v>
      </c>
      <c r="BH4535" t="s">
        <v>1691</v>
      </c>
      <c r="BI4535" s="13">
        <v>43124.360405093</v>
      </c>
      <c r="BJ4535" t="s">
        <v>198</v>
      </c>
      <c r="BK4535" t="s">
        <v>200</v>
      </c>
      <c r="BL4535" t="s">
        <v>278</v>
      </c>
      <c r="BM4535" s="14">
        <v>1720312.0</v>
      </c>
      <c r="BN4535" s="17" t="s">
        <v>1692</v>
      </c>
      <c r="BQ4535" s="15" t="s">
        <v>1688</v>
      </c>
      <c r="BV4535" s="15" t="s">
        <v>1693</v>
      </c>
      <c r="CB4535" t="s">
        <v>1694</v>
      </c>
      <c r="CD4535" s="13">
        <v>35279.0</v>
      </c>
      <c r="CP4535" t="s">
        <v>327</v>
      </c>
      <c r="CQ4535" t="s">
        <v>328</v>
      </c>
      <c r="CS4535" t="s">
        <v>623</v>
      </c>
      <c r="CT4535" t="s">
        <v>503</v>
      </c>
      <c r="CU4535" s="16" t="s">
        <v>1695</v>
      </c>
      <c r="DQ4535" t="s">
        <v>240</v>
      </c>
      <c r="DR4535" t="s">
        <v>610</v>
      </c>
      <c r="EQ4535" t="s">
        <v>529</v>
      </c>
      <c r="ER4535">
        <v>7.0</v>
      </c>
      <c r="ES4535" s="16">
        <v>1.0</v>
      </c>
      <c r="FC4535" t="s">
        <v>539</v>
      </c>
      <c r="FD4535" s="15" t="s">
        <v>540</v>
      </c>
      <c r="FE4535">
        <v>9.0</v>
      </c>
    </row>
    <row r="4536" ht="12.0" customHeight="1">
      <c r="AR4536" t="s">
        <v>1685</v>
      </c>
      <c r="AS4536" t="s">
        <v>1686</v>
      </c>
      <c r="AT4536" t="s">
        <v>190</v>
      </c>
      <c r="AX4536" t="s">
        <v>525</v>
      </c>
      <c r="AY4536" t="s">
        <v>1687</v>
      </c>
      <c r="AZ4536" t="s">
        <v>1688</v>
      </c>
      <c r="BA4536" t="s">
        <v>1689</v>
      </c>
      <c r="BB4536">
        <v>0.0</v>
      </c>
      <c r="BD4536" t="s">
        <v>194</v>
      </c>
      <c r="BE4536" t="s">
        <v>195</v>
      </c>
      <c r="BF4536">
        <v>0.0</v>
      </c>
      <c r="BG4536" t="s">
        <v>1690</v>
      </c>
      <c r="BH4536" t="s">
        <v>1691</v>
      </c>
      <c r="BI4536" s="13">
        <v>43124.360405093</v>
      </c>
      <c r="BJ4536" t="s">
        <v>198</v>
      </c>
      <c r="BK4536" t="s">
        <v>200</v>
      </c>
      <c r="BL4536" t="s">
        <v>278</v>
      </c>
      <c r="BM4536" s="14">
        <v>1720312.0</v>
      </c>
      <c r="BN4536" s="17" t="s">
        <v>1692</v>
      </c>
      <c r="BQ4536" s="15" t="s">
        <v>1688</v>
      </c>
      <c r="BV4536" s="15" t="s">
        <v>1693</v>
      </c>
      <c r="CB4536" t="s">
        <v>1694</v>
      </c>
      <c r="CD4536" s="13">
        <v>35279.0</v>
      </c>
      <c r="CP4536" t="s">
        <v>327</v>
      </c>
      <c r="CQ4536" t="s">
        <v>328</v>
      </c>
      <c r="CS4536" t="s">
        <v>623</v>
      </c>
      <c r="CT4536" t="s">
        <v>503</v>
      </c>
      <c r="CU4536" s="16" t="s">
        <v>1695</v>
      </c>
      <c r="DQ4536" t="s">
        <v>240</v>
      </c>
      <c r="DR4536" t="s">
        <v>610</v>
      </c>
      <c r="EQ4536" t="s">
        <v>529</v>
      </c>
      <c r="ER4536">
        <v>7.0</v>
      </c>
      <c r="ES4536" s="16">
        <v>1.0</v>
      </c>
      <c r="FC4536" t="s">
        <v>541</v>
      </c>
      <c r="FD4536" s="15" t="s">
        <v>542</v>
      </c>
      <c r="FE4536">
        <v>10.0</v>
      </c>
    </row>
    <row r="4537" ht="12.0" customHeight="1">
      <c r="AR4537" t="s">
        <v>1685</v>
      </c>
      <c r="AS4537" t="s">
        <v>1686</v>
      </c>
      <c r="AT4537" t="s">
        <v>190</v>
      </c>
      <c r="AX4537" t="s">
        <v>525</v>
      </c>
      <c r="AY4537" t="s">
        <v>1687</v>
      </c>
      <c r="AZ4537" t="s">
        <v>1688</v>
      </c>
      <c r="BA4537" t="s">
        <v>1689</v>
      </c>
      <c r="BB4537">
        <v>0.0</v>
      </c>
      <c r="BD4537" t="s">
        <v>194</v>
      </c>
      <c r="BE4537" t="s">
        <v>195</v>
      </c>
      <c r="BF4537">
        <v>0.0</v>
      </c>
      <c r="BG4537" t="s">
        <v>1690</v>
      </c>
      <c r="BH4537" t="s">
        <v>1691</v>
      </c>
      <c r="BI4537" s="13">
        <v>43124.360405093</v>
      </c>
      <c r="BJ4537" t="s">
        <v>198</v>
      </c>
      <c r="BK4537" t="s">
        <v>200</v>
      </c>
      <c r="BL4537" t="s">
        <v>278</v>
      </c>
      <c r="BM4537" s="14">
        <v>1720312.0</v>
      </c>
      <c r="BN4537" s="17" t="s">
        <v>1692</v>
      </c>
      <c r="BQ4537" s="15" t="s">
        <v>1688</v>
      </c>
      <c r="BV4537" s="15" t="s">
        <v>1693</v>
      </c>
      <c r="CB4537" t="s">
        <v>1694</v>
      </c>
      <c r="CD4537" s="13">
        <v>35279.0</v>
      </c>
      <c r="CP4537" t="s">
        <v>327</v>
      </c>
      <c r="CQ4537" t="s">
        <v>328</v>
      </c>
      <c r="CS4537" t="s">
        <v>623</v>
      </c>
      <c r="CT4537" t="s">
        <v>503</v>
      </c>
      <c r="CU4537" s="16" t="s">
        <v>1695</v>
      </c>
      <c r="DQ4537" t="s">
        <v>240</v>
      </c>
      <c r="DR4537" t="s">
        <v>610</v>
      </c>
      <c r="EQ4537" t="s">
        <v>529</v>
      </c>
      <c r="ER4537">
        <v>7.0</v>
      </c>
      <c r="ES4537" s="16">
        <v>1.0</v>
      </c>
      <c r="FC4537" t="s">
        <v>543</v>
      </c>
      <c r="FD4537" s="15" t="s">
        <v>544</v>
      </c>
      <c r="FE4537">
        <v>8.0</v>
      </c>
    </row>
    <row r="4538" ht="12.0" customHeight="1">
      <c r="AR4538" t="s">
        <v>1685</v>
      </c>
      <c r="AS4538" t="s">
        <v>1686</v>
      </c>
      <c r="AT4538" t="s">
        <v>190</v>
      </c>
      <c r="AX4538" t="s">
        <v>525</v>
      </c>
      <c r="AY4538" t="s">
        <v>1687</v>
      </c>
      <c r="AZ4538" t="s">
        <v>1688</v>
      </c>
      <c r="BA4538" t="s">
        <v>1689</v>
      </c>
      <c r="BB4538">
        <v>0.0</v>
      </c>
      <c r="BD4538" t="s">
        <v>194</v>
      </c>
      <c r="BE4538" t="s">
        <v>195</v>
      </c>
      <c r="BF4538">
        <v>0.0</v>
      </c>
      <c r="BG4538" t="s">
        <v>1690</v>
      </c>
      <c r="BH4538" t="s">
        <v>1691</v>
      </c>
      <c r="BI4538" s="13">
        <v>43124.360405093</v>
      </c>
      <c r="BJ4538" t="s">
        <v>198</v>
      </c>
      <c r="BK4538" t="s">
        <v>200</v>
      </c>
      <c r="BL4538" t="s">
        <v>278</v>
      </c>
      <c r="BM4538" s="14">
        <v>1720312.0</v>
      </c>
      <c r="BN4538" s="17" t="s">
        <v>1692</v>
      </c>
      <c r="BQ4538" s="15" t="s">
        <v>1688</v>
      </c>
      <c r="BV4538" s="15" t="s">
        <v>1693</v>
      </c>
      <c r="CB4538" t="s">
        <v>1694</v>
      </c>
      <c r="CD4538" s="13">
        <v>35279.0</v>
      </c>
      <c r="CP4538" t="s">
        <v>327</v>
      </c>
      <c r="CQ4538" t="s">
        <v>328</v>
      </c>
      <c r="CS4538" t="s">
        <v>623</v>
      </c>
      <c r="CT4538" t="s">
        <v>503</v>
      </c>
      <c r="CU4538" s="16" t="s">
        <v>1695</v>
      </c>
      <c r="DQ4538" t="s">
        <v>240</v>
      </c>
      <c r="DR4538" t="s">
        <v>610</v>
      </c>
      <c r="EQ4538" t="s">
        <v>529</v>
      </c>
      <c r="ER4538">
        <v>7.0</v>
      </c>
      <c r="ES4538" s="16">
        <v>1.0</v>
      </c>
      <c r="FC4538" t="s">
        <v>545</v>
      </c>
      <c r="FD4538" s="15" t="s">
        <v>546</v>
      </c>
      <c r="FE4538">
        <v>5.5</v>
      </c>
    </row>
    <row r="4539" ht="12.0" customHeight="1">
      <c r="AR4539" t="s">
        <v>1685</v>
      </c>
      <c r="AS4539" t="s">
        <v>1686</v>
      </c>
      <c r="AT4539" t="s">
        <v>190</v>
      </c>
      <c r="AX4539" t="s">
        <v>525</v>
      </c>
      <c r="AY4539" t="s">
        <v>1687</v>
      </c>
      <c r="AZ4539" t="s">
        <v>1688</v>
      </c>
      <c r="BA4539" t="s">
        <v>1689</v>
      </c>
      <c r="BB4539">
        <v>0.0</v>
      </c>
      <c r="BD4539" t="s">
        <v>194</v>
      </c>
      <c r="BE4539" t="s">
        <v>195</v>
      </c>
      <c r="BF4539">
        <v>0.0</v>
      </c>
      <c r="BG4539" t="s">
        <v>1690</v>
      </c>
      <c r="BH4539" t="s">
        <v>1691</v>
      </c>
      <c r="BI4539" s="13">
        <v>43124.360405093</v>
      </c>
      <c r="BJ4539" t="s">
        <v>198</v>
      </c>
      <c r="BK4539" t="s">
        <v>200</v>
      </c>
      <c r="BL4539" t="s">
        <v>278</v>
      </c>
      <c r="BM4539" s="14">
        <v>1720312.0</v>
      </c>
      <c r="BN4539" s="17" t="s">
        <v>1692</v>
      </c>
      <c r="BQ4539" s="15" t="s">
        <v>1688</v>
      </c>
      <c r="BV4539" s="15" t="s">
        <v>1693</v>
      </c>
      <c r="CB4539" t="s">
        <v>1694</v>
      </c>
      <c r="CD4539" s="13">
        <v>35279.0</v>
      </c>
      <c r="CP4539" t="s">
        <v>327</v>
      </c>
      <c r="CQ4539" t="s">
        <v>328</v>
      </c>
      <c r="CS4539" t="s">
        <v>623</v>
      </c>
      <c r="CT4539" t="s">
        <v>503</v>
      </c>
      <c r="CU4539" s="16" t="s">
        <v>1695</v>
      </c>
      <c r="DQ4539" t="s">
        <v>240</v>
      </c>
      <c r="DR4539" t="s">
        <v>610</v>
      </c>
      <c r="EQ4539" t="s">
        <v>529</v>
      </c>
      <c r="ER4539">
        <v>7.0</v>
      </c>
      <c r="ES4539" s="16">
        <v>1.0</v>
      </c>
      <c r="FC4539" t="s">
        <v>547</v>
      </c>
      <c r="FD4539" s="15" t="s">
        <v>548</v>
      </c>
      <c r="FE4539">
        <v>9.0</v>
      </c>
    </row>
    <row r="4540" ht="12.0" customHeight="1">
      <c r="AR4540" t="s">
        <v>1685</v>
      </c>
      <c r="AS4540" t="s">
        <v>1686</v>
      </c>
      <c r="AT4540" t="s">
        <v>190</v>
      </c>
      <c r="AX4540" t="s">
        <v>525</v>
      </c>
      <c r="AY4540" t="s">
        <v>1687</v>
      </c>
      <c r="AZ4540" t="s">
        <v>1688</v>
      </c>
      <c r="BA4540" t="s">
        <v>1689</v>
      </c>
      <c r="BB4540">
        <v>0.0</v>
      </c>
      <c r="BD4540" t="s">
        <v>194</v>
      </c>
      <c r="BE4540" t="s">
        <v>195</v>
      </c>
      <c r="BF4540">
        <v>0.0</v>
      </c>
      <c r="BG4540" t="s">
        <v>1690</v>
      </c>
      <c r="BH4540" t="s">
        <v>1691</v>
      </c>
      <c r="BI4540" s="13">
        <v>43124.360405093</v>
      </c>
      <c r="BJ4540" t="s">
        <v>198</v>
      </c>
      <c r="BK4540" t="s">
        <v>200</v>
      </c>
      <c r="BL4540" t="s">
        <v>278</v>
      </c>
      <c r="BM4540" s="14">
        <v>1720312.0</v>
      </c>
      <c r="BN4540" s="17" t="s">
        <v>1692</v>
      </c>
      <c r="BQ4540" s="15" t="s">
        <v>1688</v>
      </c>
      <c r="BV4540" s="15" t="s">
        <v>1693</v>
      </c>
      <c r="CB4540" t="s">
        <v>1694</v>
      </c>
      <c r="CD4540" s="13">
        <v>35279.0</v>
      </c>
      <c r="CP4540" t="s">
        <v>327</v>
      </c>
      <c r="CQ4540" t="s">
        <v>328</v>
      </c>
      <c r="CS4540" t="s">
        <v>623</v>
      </c>
      <c r="CT4540" t="s">
        <v>503</v>
      </c>
      <c r="CU4540" s="16" t="s">
        <v>1695</v>
      </c>
      <c r="DQ4540" t="s">
        <v>240</v>
      </c>
      <c r="DR4540" t="s">
        <v>610</v>
      </c>
      <c r="EQ4540" t="s">
        <v>529</v>
      </c>
      <c r="ER4540">
        <v>7.0</v>
      </c>
      <c r="ES4540" s="16">
        <v>1.0</v>
      </c>
      <c r="FC4540" t="s">
        <v>549</v>
      </c>
      <c r="FD4540" s="15" t="s">
        <v>550</v>
      </c>
      <c r="FE4540">
        <v>10.0</v>
      </c>
    </row>
    <row r="4541" ht="12.0" customHeight="1">
      <c r="AR4541" t="s">
        <v>1685</v>
      </c>
      <c r="AS4541" t="s">
        <v>1686</v>
      </c>
      <c r="AT4541" t="s">
        <v>190</v>
      </c>
      <c r="AX4541" t="s">
        <v>525</v>
      </c>
      <c r="AY4541" t="s">
        <v>1687</v>
      </c>
      <c r="AZ4541" t="s">
        <v>1688</v>
      </c>
      <c r="BA4541" t="s">
        <v>1689</v>
      </c>
      <c r="BB4541">
        <v>0.0</v>
      </c>
      <c r="BD4541" t="s">
        <v>194</v>
      </c>
      <c r="BE4541" t="s">
        <v>195</v>
      </c>
      <c r="BF4541">
        <v>0.0</v>
      </c>
      <c r="BG4541" t="s">
        <v>1690</v>
      </c>
      <c r="BH4541" t="s">
        <v>1691</v>
      </c>
      <c r="BI4541" s="13">
        <v>43124.360405093</v>
      </c>
      <c r="BJ4541" t="s">
        <v>198</v>
      </c>
      <c r="BK4541" t="s">
        <v>200</v>
      </c>
      <c r="BL4541" t="s">
        <v>278</v>
      </c>
      <c r="BM4541" s="14">
        <v>1720312.0</v>
      </c>
      <c r="BN4541" s="17" t="s">
        <v>1692</v>
      </c>
      <c r="BQ4541" s="15" t="s">
        <v>1688</v>
      </c>
      <c r="BV4541" s="15" t="s">
        <v>1693</v>
      </c>
      <c r="CB4541" t="s">
        <v>1694</v>
      </c>
      <c r="CD4541" s="13">
        <v>35279.0</v>
      </c>
      <c r="CP4541" t="s">
        <v>327</v>
      </c>
      <c r="CQ4541" t="s">
        <v>328</v>
      </c>
      <c r="CS4541" t="s">
        <v>623</v>
      </c>
      <c r="CT4541" t="s">
        <v>503</v>
      </c>
      <c r="CU4541" s="16" t="s">
        <v>1695</v>
      </c>
      <c r="DQ4541" t="s">
        <v>240</v>
      </c>
      <c r="DR4541" t="s">
        <v>610</v>
      </c>
      <c r="EQ4541" t="s">
        <v>529</v>
      </c>
      <c r="ER4541">
        <v>7.0</v>
      </c>
      <c r="ES4541" s="16">
        <v>1.0</v>
      </c>
      <c r="FC4541" t="s">
        <v>551</v>
      </c>
      <c r="FD4541" s="15" t="s">
        <v>552</v>
      </c>
      <c r="FE4541">
        <v>8.0</v>
      </c>
    </row>
    <row r="4542" ht="12.0" customHeight="1">
      <c r="AR4542" t="s">
        <v>1685</v>
      </c>
      <c r="AS4542" t="s">
        <v>1686</v>
      </c>
      <c r="AT4542" t="s">
        <v>190</v>
      </c>
      <c r="AX4542" t="s">
        <v>525</v>
      </c>
      <c r="AY4542" t="s">
        <v>1687</v>
      </c>
      <c r="AZ4542" t="s">
        <v>1688</v>
      </c>
      <c r="BA4542" t="s">
        <v>1689</v>
      </c>
      <c r="BB4542">
        <v>0.0</v>
      </c>
      <c r="BD4542" t="s">
        <v>194</v>
      </c>
      <c r="BE4542" t="s">
        <v>195</v>
      </c>
      <c r="BF4542">
        <v>0.0</v>
      </c>
      <c r="BG4542" t="s">
        <v>1690</v>
      </c>
      <c r="BH4542" t="s">
        <v>1691</v>
      </c>
      <c r="BI4542" s="13">
        <v>43124.360405093</v>
      </c>
      <c r="BJ4542" t="s">
        <v>198</v>
      </c>
      <c r="BK4542" t="s">
        <v>200</v>
      </c>
      <c r="BL4542" t="s">
        <v>278</v>
      </c>
      <c r="BM4542" s="14">
        <v>1720312.0</v>
      </c>
      <c r="BN4542" s="17" t="s">
        <v>1692</v>
      </c>
      <c r="BQ4542" s="15" t="s">
        <v>1688</v>
      </c>
      <c r="BV4542" s="15" t="s">
        <v>1693</v>
      </c>
      <c r="CB4542" t="s">
        <v>1694</v>
      </c>
      <c r="CD4542" s="13">
        <v>35279.0</v>
      </c>
      <c r="CP4542" t="s">
        <v>327</v>
      </c>
      <c r="CQ4542" t="s">
        <v>328</v>
      </c>
      <c r="CS4542" t="s">
        <v>623</v>
      </c>
      <c r="CT4542" t="s">
        <v>503</v>
      </c>
      <c r="CU4542" s="16" t="s">
        <v>1695</v>
      </c>
      <c r="DQ4542" t="s">
        <v>240</v>
      </c>
      <c r="DR4542" t="s">
        <v>610</v>
      </c>
      <c r="EQ4542" t="s">
        <v>529</v>
      </c>
      <c r="ER4542">
        <v>7.0</v>
      </c>
      <c r="ES4542" s="16">
        <v>1.0</v>
      </c>
      <c r="FC4542" t="s">
        <v>553</v>
      </c>
      <c r="FD4542" s="15" t="s">
        <v>554</v>
      </c>
      <c r="FE4542" s="16" t="s">
        <v>200</v>
      </c>
    </row>
    <row r="4543" ht="12.0" customHeight="1">
      <c r="AR4543" t="s">
        <v>1685</v>
      </c>
      <c r="AS4543" t="s">
        <v>1686</v>
      </c>
      <c r="AT4543" t="s">
        <v>190</v>
      </c>
      <c r="AX4543" t="s">
        <v>525</v>
      </c>
      <c r="AY4543" t="s">
        <v>1687</v>
      </c>
      <c r="AZ4543" t="s">
        <v>1688</v>
      </c>
      <c r="BA4543" t="s">
        <v>1689</v>
      </c>
      <c r="BB4543">
        <v>0.0</v>
      </c>
      <c r="BD4543" t="s">
        <v>194</v>
      </c>
      <c r="BE4543" t="s">
        <v>195</v>
      </c>
      <c r="BF4543">
        <v>0.0</v>
      </c>
      <c r="BG4543" t="s">
        <v>1690</v>
      </c>
      <c r="BH4543" t="s">
        <v>1691</v>
      </c>
      <c r="BI4543" s="13">
        <v>43124.360405093</v>
      </c>
      <c r="BJ4543" t="s">
        <v>198</v>
      </c>
      <c r="BK4543" t="s">
        <v>200</v>
      </c>
      <c r="BL4543" t="s">
        <v>278</v>
      </c>
      <c r="BM4543" s="14">
        <v>1720312.0</v>
      </c>
      <c r="BN4543" s="17" t="s">
        <v>1692</v>
      </c>
      <c r="BQ4543" s="15" t="s">
        <v>1688</v>
      </c>
      <c r="BV4543" s="15" t="s">
        <v>1693</v>
      </c>
      <c r="CB4543" t="s">
        <v>1694</v>
      </c>
      <c r="CD4543" s="13">
        <v>35279.0</v>
      </c>
      <c r="CP4543" t="s">
        <v>327</v>
      </c>
      <c r="CQ4543" t="s">
        <v>328</v>
      </c>
      <c r="CS4543" t="s">
        <v>623</v>
      </c>
      <c r="CT4543" t="s">
        <v>503</v>
      </c>
      <c r="CU4543" s="16" t="s">
        <v>1695</v>
      </c>
      <c r="DQ4543" t="s">
        <v>240</v>
      </c>
      <c r="DR4543" t="s">
        <v>610</v>
      </c>
      <c r="EQ4543" t="s">
        <v>529</v>
      </c>
      <c r="ER4543">
        <v>7.0</v>
      </c>
      <c r="ES4543" s="16">
        <v>1.0</v>
      </c>
      <c r="FC4543" t="s">
        <v>555</v>
      </c>
      <c r="FD4543" s="15" t="s">
        <v>556</v>
      </c>
      <c r="FE4543" s="16" t="s">
        <v>200</v>
      </c>
    </row>
    <row r="4544" ht="12.0" customHeight="1">
      <c r="AR4544" t="s">
        <v>1685</v>
      </c>
      <c r="AS4544" t="s">
        <v>1686</v>
      </c>
      <c r="AT4544" t="s">
        <v>190</v>
      </c>
      <c r="AX4544" t="s">
        <v>525</v>
      </c>
      <c r="AY4544" t="s">
        <v>1687</v>
      </c>
      <c r="AZ4544" t="s">
        <v>1688</v>
      </c>
      <c r="BA4544" t="s">
        <v>1689</v>
      </c>
      <c r="BB4544">
        <v>0.0</v>
      </c>
      <c r="BD4544" t="s">
        <v>194</v>
      </c>
      <c r="BE4544" t="s">
        <v>195</v>
      </c>
      <c r="BF4544">
        <v>0.0</v>
      </c>
      <c r="BG4544" t="s">
        <v>1690</v>
      </c>
      <c r="BH4544" t="s">
        <v>1691</v>
      </c>
      <c r="BI4544" s="13">
        <v>43124.360405093</v>
      </c>
      <c r="BJ4544" t="s">
        <v>198</v>
      </c>
      <c r="BK4544" t="s">
        <v>200</v>
      </c>
      <c r="BL4544" t="s">
        <v>278</v>
      </c>
      <c r="BM4544" s="14">
        <v>1720312.0</v>
      </c>
      <c r="BN4544" s="17" t="s">
        <v>1692</v>
      </c>
      <c r="BQ4544" s="15" t="s">
        <v>1688</v>
      </c>
      <c r="BV4544" s="15" t="s">
        <v>1693</v>
      </c>
      <c r="CB4544" t="s">
        <v>1694</v>
      </c>
      <c r="CD4544" s="13">
        <v>35279.0</v>
      </c>
      <c r="CP4544" t="s">
        <v>327</v>
      </c>
      <c r="CQ4544" t="s">
        <v>328</v>
      </c>
      <c r="CS4544" t="s">
        <v>623</v>
      </c>
      <c r="CT4544" t="s">
        <v>503</v>
      </c>
      <c r="CU4544" s="16" t="s">
        <v>1695</v>
      </c>
      <c r="DQ4544" t="s">
        <v>240</v>
      </c>
      <c r="DR4544" t="s">
        <v>610</v>
      </c>
      <c r="EQ4544" t="s">
        <v>529</v>
      </c>
      <c r="ER4544">
        <v>7.0</v>
      </c>
      <c r="ES4544" s="16">
        <v>1.0</v>
      </c>
      <c r="FC4544" t="s">
        <v>557</v>
      </c>
      <c r="FD4544" s="15" t="s">
        <v>558</v>
      </c>
      <c r="FE4544">
        <v>7.0</v>
      </c>
    </row>
    <row r="4545" ht="12.0" customHeight="1">
      <c r="AR4545" t="s">
        <v>1685</v>
      </c>
      <c r="AS4545" t="s">
        <v>1686</v>
      </c>
      <c r="AT4545" t="s">
        <v>190</v>
      </c>
      <c r="AX4545" t="s">
        <v>525</v>
      </c>
      <c r="AY4545" t="s">
        <v>1687</v>
      </c>
      <c r="AZ4545" t="s">
        <v>1688</v>
      </c>
      <c r="BA4545" t="s">
        <v>1689</v>
      </c>
      <c r="BB4545">
        <v>0.0</v>
      </c>
      <c r="BD4545" t="s">
        <v>194</v>
      </c>
      <c r="BE4545" t="s">
        <v>195</v>
      </c>
      <c r="BF4545">
        <v>0.0</v>
      </c>
      <c r="BG4545" t="s">
        <v>1690</v>
      </c>
      <c r="BH4545" t="s">
        <v>1691</v>
      </c>
      <c r="BI4545" s="13">
        <v>43124.360405093</v>
      </c>
      <c r="BJ4545" t="s">
        <v>198</v>
      </c>
      <c r="BK4545" t="s">
        <v>200</v>
      </c>
      <c r="BL4545" t="s">
        <v>278</v>
      </c>
      <c r="BM4545" s="14">
        <v>1720312.0</v>
      </c>
      <c r="BN4545" s="17" t="s">
        <v>1692</v>
      </c>
      <c r="BQ4545" s="15" t="s">
        <v>1688</v>
      </c>
      <c r="BV4545" s="15" t="s">
        <v>1693</v>
      </c>
      <c r="CB4545" t="s">
        <v>1694</v>
      </c>
      <c r="CD4545" s="13">
        <v>35279.0</v>
      </c>
      <c r="CP4545" t="s">
        <v>327</v>
      </c>
      <c r="CQ4545" t="s">
        <v>328</v>
      </c>
      <c r="CS4545" t="s">
        <v>623</v>
      </c>
      <c r="CT4545" t="s">
        <v>503</v>
      </c>
      <c r="CU4545" s="16" t="s">
        <v>1695</v>
      </c>
      <c r="DQ4545" t="s">
        <v>240</v>
      </c>
      <c r="DR4545" t="s">
        <v>610</v>
      </c>
      <c r="EQ4545" t="s">
        <v>529</v>
      </c>
      <c r="ER4545">
        <v>7.0</v>
      </c>
      <c r="ES4545" s="16">
        <v>1.0</v>
      </c>
      <c r="FC4545" t="s">
        <v>559</v>
      </c>
      <c r="FD4545" s="15" t="s">
        <v>560</v>
      </c>
      <c r="FE4545" s="16" t="s">
        <v>200</v>
      </c>
    </row>
    <row r="4546" ht="12.0" customHeight="1">
      <c r="AR4546" t="s">
        <v>1685</v>
      </c>
      <c r="AS4546" t="s">
        <v>1686</v>
      </c>
      <c r="AT4546" t="s">
        <v>190</v>
      </c>
      <c r="AX4546" t="s">
        <v>525</v>
      </c>
      <c r="AY4546" t="s">
        <v>1687</v>
      </c>
      <c r="AZ4546" t="s">
        <v>1688</v>
      </c>
      <c r="BA4546" t="s">
        <v>1689</v>
      </c>
      <c r="BB4546">
        <v>0.0</v>
      </c>
      <c r="BD4546" t="s">
        <v>194</v>
      </c>
      <c r="BE4546" t="s">
        <v>195</v>
      </c>
      <c r="BF4546">
        <v>0.0</v>
      </c>
      <c r="BG4546" t="s">
        <v>1690</v>
      </c>
      <c r="BH4546" t="s">
        <v>1691</v>
      </c>
      <c r="BI4546" s="13">
        <v>43124.360405093</v>
      </c>
      <c r="BJ4546" t="s">
        <v>198</v>
      </c>
      <c r="BK4546" t="s">
        <v>200</v>
      </c>
      <c r="BL4546" t="s">
        <v>278</v>
      </c>
      <c r="BM4546" s="14">
        <v>1720312.0</v>
      </c>
      <c r="BN4546" s="17" t="s">
        <v>1692</v>
      </c>
      <c r="BQ4546" s="15" t="s">
        <v>1688</v>
      </c>
      <c r="BV4546" s="15" t="s">
        <v>1693</v>
      </c>
      <c r="CB4546" t="s">
        <v>1694</v>
      </c>
      <c r="CD4546" s="13">
        <v>35279.0</v>
      </c>
      <c r="CP4546" t="s">
        <v>327</v>
      </c>
      <c r="CQ4546" t="s">
        <v>328</v>
      </c>
      <c r="CS4546" t="s">
        <v>623</v>
      </c>
      <c r="CT4546" t="s">
        <v>503</v>
      </c>
      <c r="CU4546" s="16" t="s">
        <v>1695</v>
      </c>
      <c r="DQ4546" t="s">
        <v>240</v>
      </c>
      <c r="DR4546" t="s">
        <v>610</v>
      </c>
      <c r="EQ4546" t="s">
        <v>529</v>
      </c>
      <c r="ER4546">
        <v>7.0</v>
      </c>
      <c r="ES4546" s="16">
        <v>1.0</v>
      </c>
      <c r="FC4546" t="s">
        <v>561</v>
      </c>
      <c r="FD4546" s="15" t="s">
        <v>562</v>
      </c>
      <c r="FE4546" s="16" t="s">
        <v>200</v>
      </c>
    </row>
    <row r="4547" ht="12.0" customHeight="1">
      <c r="AR4547" t="s">
        <v>200</v>
      </c>
      <c r="AS4547" t="s">
        <v>200</v>
      </c>
      <c r="AT4547" t="s">
        <v>190</v>
      </c>
      <c r="AX4547" t="s">
        <v>525</v>
      </c>
      <c r="AY4547" t="s">
        <v>200</v>
      </c>
      <c r="AZ4547" t="s">
        <v>1696</v>
      </c>
      <c r="BA4547" t="s">
        <v>200</v>
      </c>
      <c r="BB4547">
        <v>0.0</v>
      </c>
      <c r="BD4547" t="s">
        <v>200</v>
      </c>
      <c r="BE4547" t="s">
        <v>200</v>
      </c>
      <c r="BF4547">
        <v>0.0</v>
      </c>
      <c r="BG4547" t="s">
        <v>200</v>
      </c>
      <c r="BH4547" t="s">
        <v>565</v>
      </c>
      <c r="BI4547" s="13">
        <v>43113.0</v>
      </c>
      <c r="BJ4547" t="s">
        <v>198</v>
      </c>
      <c r="BK4547" t="s">
        <v>200</v>
      </c>
      <c r="BL4547" t="s">
        <v>278</v>
      </c>
      <c r="BM4547" s="14">
        <v>1720313.0</v>
      </c>
      <c r="BN4547" t="s">
        <v>200</v>
      </c>
      <c r="BQ4547" s="15" t="s">
        <v>1696</v>
      </c>
      <c r="BV4547" s="15" t="s">
        <v>1697</v>
      </c>
      <c r="CB4547" t="s">
        <v>1698</v>
      </c>
      <c r="CD4547" s="13" t="s">
        <v>200</v>
      </c>
      <c r="CP4547" t="s">
        <v>200</v>
      </c>
      <c r="CQ4547" t="s">
        <v>200</v>
      </c>
      <c r="CS4547" t="s">
        <v>200</v>
      </c>
      <c r="CT4547" t="s">
        <v>200</v>
      </c>
      <c r="CU4547" s="16" t="s">
        <v>200</v>
      </c>
      <c r="DQ4547" t="s">
        <v>200</v>
      </c>
      <c r="DR4547" t="s">
        <v>200</v>
      </c>
      <c r="EQ4547" t="s">
        <v>529</v>
      </c>
      <c r="ER4547">
        <v>7.0</v>
      </c>
      <c r="ES4547" s="16">
        <v>1.0</v>
      </c>
      <c r="FC4547" t="s">
        <v>530</v>
      </c>
      <c r="FD4547" s="15" t="s">
        <v>531</v>
      </c>
      <c r="FE4547" s="16">
        <v>6.75</v>
      </c>
    </row>
    <row r="4548" ht="12.0" customHeight="1">
      <c r="AR4548" t="s">
        <v>200</v>
      </c>
      <c r="AS4548" t="s">
        <v>200</v>
      </c>
      <c r="AT4548" t="s">
        <v>190</v>
      </c>
      <c r="AX4548" t="s">
        <v>525</v>
      </c>
      <c r="AY4548" t="s">
        <v>200</v>
      </c>
      <c r="AZ4548" t="s">
        <v>1696</v>
      </c>
      <c r="BA4548" t="s">
        <v>200</v>
      </c>
      <c r="BB4548">
        <v>0.0</v>
      </c>
      <c r="BD4548" t="s">
        <v>200</v>
      </c>
      <c r="BE4548" t="s">
        <v>200</v>
      </c>
      <c r="BF4548">
        <v>0.0</v>
      </c>
      <c r="BG4548" t="s">
        <v>200</v>
      </c>
      <c r="BH4548" t="s">
        <v>565</v>
      </c>
      <c r="BI4548" s="13">
        <v>43113.0</v>
      </c>
      <c r="BJ4548" t="s">
        <v>198</v>
      </c>
      <c r="BK4548" t="s">
        <v>200</v>
      </c>
      <c r="BL4548" t="s">
        <v>278</v>
      </c>
      <c r="BM4548" s="14">
        <v>1720313.0</v>
      </c>
      <c r="BN4548" t="s">
        <v>200</v>
      </c>
      <c r="BQ4548" s="15" t="s">
        <v>1696</v>
      </c>
      <c r="BV4548" s="15" t="s">
        <v>1697</v>
      </c>
      <c r="CB4548" t="s">
        <v>1698</v>
      </c>
      <c r="CD4548" s="13" t="s">
        <v>200</v>
      </c>
      <c r="CP4548" t="s">
        <v>200</v>
      </c>
      <c r="CQ4548" t="s">
        <v>200</v>
      </c>
      <c r="CS4548" t="s">
        <v>200</v>
      </c>
      <c r="CT4548" t="s">
        <v>200</v>
      </c>
      <c r="CU4548" s="16" t="s">
        <v>200</v>
      </c>
      <c r="DQ4548" t="s">
        <v>200</v>
      </c>
      <c r="DR4548" t="s">
        <v>200</v>
      </c>
      <c r="EQ4548" t="s">
        <v>529</v>
      </c>
      <c r="ER4548">
        <v>7.0</v>
      </c>
      <c r="ES4548" s="16">
        <v>1.0</v>
      </c>
      <c r="FC4548" t="s">
        <v>207</v>
      </c>
      <c r="FD4548" s="15" t="s">
        <v>532</v>
      </c>
      <c r="FE4548" s="16">
        <v>7.466666666666667</v>
      </c>
    </row>
    <row r="4549" ht="12.0" customHeight="1">
      <c r="AR4549" t="s">
        <v>200</v>
      </c>
      <c r="AS4549" t="s">
        <v>200</v>
      </c>
      <c r="AT4549" t="s">
        <v>190</v>
      </c>
      <c r="AX4549" t="s">
        <v>525</v>
      </c>
      <c r="AY4549" t="s">
        <v>200</v>
      </c>
      <c r="AZ4549" t="s">
        <v>1696</v>
      </c>
      <c r="BA4549" t="s">
        <v>200</v>
      </c>
      <c r="BB4549">
        <v>0.0</v>
      </c>
      <c r="BD4549" t="s">
        <v>200</v>
      </c>
      <c r="BE4549" t="s">
        <v>200</v>
      </c>
      <c r="BF4549">
        <v>0.0</v>
      </c>
      <c r="BG4549" t="s">
        <v>200</v>
      </c>
      <c r="BH4549" t="s">
        <v>565</v>
      </c>
      <c r="BI4549" s="13">
        <v>43113.0</v>
      </c>
      <c r="BJ4549" t="s">
        <v>198</v>
      </c>
      <c r="BK4549" t="s">
        <v>200</v>
      </c>
      <c r="BL4549" t="s">
        <v>278</v>
      </c>
      <c r="BM4549" s="14">
        <v>1720313.0</v>
      </c>
      <c r="BN4549" t="s">
        <v>200</v>
      </c>
      <c r="BQ4549" s="15" t="s">
        <v>1696</v>
      </c>
      <c r="BV4549" s="15" t="s">
        <v>1697</v>
      </c>
      <c r="CB4549" t="s">
        <v>1698</v>
      </c>
      <c r="CD4549" s="13" t="s">
        <v>200</v>
      </c>
      <c r="CP4549" t="s">
        <v>200</v>
      </c>
      <c r="CQ4549" t="s">
        <v>200</v>
      </c>
      <c r="CS4549" t="s">
        <v>200</v>
      </c>
      <c r="CT4549" t="s">
        <v>200</v>
      </c>
      <c r="CU4549" s="16" t="s">
        <v>200</v>
      </c>
      <c r="DQ4549" t="s">
        <v>200</v>
      </c>
      <c r="DR4549" t="s">
        <v>200</v>
      </c>
      <c r="EQ4549" t="s">
        <v>529</v>
      </c>
      <c r="ER4549">
        <v>7.0</v>
      </c>
      <c r="ES4549" s="16">
        <v>1.0</v>
      </c>
      <c r="FC4549" t="s">
        <v>533</v>
      </c>
      <c r="FD4549" s="15" t="s">
        <v>534</v>
      </c>
      <c r="FE4549" s="16" t="s">
        <v>200</v>
      </c>
    </row>
    <row r="4550" ht="12.0" customHeight="1">
      <c r="AR4550" t="s">
        <v>200</v>
      </c>
      <c r="AS4550" t="s">
        <v>200</v>
      </c>
      <c r="AT4550" t="s">
        <v>190</v>
      </c>
      <c r="AX4550" t="s">
        <v>525</v>
      </c>
      <c r="AY4550" t="s">
        <v>200</v>
      </c>
      <c r="AZ4550" t="s">
        <v>1696</v>
      </c>
      <c r="BA4550" t="s">
        <v>200</v>
      </c>
      <c r="BB4550">
        <v>0.0</v>
      </c>
      <c r="BD4550" t="s">
        <v>200</v>
      </c>
      <c r="BE4550" t="s">
        <v>200</v>
      </c>
      <c r="BF4550">
        <v>0.0</v>
      </c>
      <c r="BG4550" t="s">
        <v>200</v>
      </c>
      <c r="BH4550" t="s">
        <v>565</v>
      </c>
      <c r="BI4550" s="13">
        <v>43113.0</v>
      </c>
      <c r="BJ4550" t="s">
        <v>198</v>
      </c>
      <c r="BK4550" t="s">
        <v>200</v>
      </c>
      <c r="BL4550" t="s">
        <v>278</v>
      </c>
      <c r="BM4550" s="14">
        <v>1720313.0</v>
      </c>
      <c r="BN4550" t="s">
        <v>200</v>
      </c>
      <c r="BQ4550" s="15" t="s">
        <v>1696</v>
      </c>
      <c r="BV4550" s="15" t="s">
        <v>1697</v>
      </c>
      <c r="CB4550" t="s">
        <v>1698</v>
      </c>
      <c r="CD4550" s="13" t="s">
        <v>200</v>
      </c>
      <c r="CP4550" t="s">
        <v>200</v>
      </c>
      <c r="CQ4550" t="s">
        <v>200</v>
      </c>
      <c r="CS4550" t="s">
        <v>200</v>
      </c>
      <c r="CT4550" t="s">
        <v>200</v>
      </c>
      <c r="CU4550" s="16" t="s">
        <v>200</v>
      </c>
      <c r="DQ4550" t="s">
        <v>200</v>
      </c>
      <c r="DR4550" t="s">
        <v>200</v>
      </c>
      <c r="EQ4550" t="s">
        <v>529</v>
      </c>
      <c r="ER4550">
        <v>7.0</v>
      </c>
      <c r="ES4550" s="16">
        <v>1.0</v>
      </c>
      <c r="FC4550" t="s">
        <v>535</v>
      </c>
      <c r="FD4550" s="15" t="s">
        <v>536</v>
      </c>
      <c r="FE4550">
        <v>7.0</v>
      </c>
    </row>
    <row r="4551" ht="12.0" customHeight="1">
      <c r="AR4551" t="s">
        <v>200</v>
      </c>
      <c r="AS4551" t="s">
        <v>200</v>
      </c>
      <c r="AT4551" t="s">
        <v>190</v>
      </c>
      <c r="AX4551" t="s">
        <v>525</v>
      </c>
      <c r="AY4551" t="s">
        <v>200</v>
      </c>
      <c r="AZ4551" t="s">
        <v>1696</v>
      </c>
      <c r="BA4551" t="s">
        <v>200</v>
      </c>
      <c r="BB4551">
        <v>0.0</v>
      </c>
      <c r="BD4551" t="s">
        <v>200</v>
      </c>
      <c r="BE4551" t="s">
        <v>200</v>
      </c>
      <c r="BF4551">
        <v>0.0</v>
      </c>
      <c r="BG4551" t="s">
        <v>200</v>
      </c>
      <c r="BH4551" t="s">
        <v>565</v>
      </c>
      <c r="BI4551" s="13">
        <v>43113.0</v>
      </c>
      <c r="BJ4551" t="s">
        <v>198</v>
      </c>
      <c r="BK4551" t="s">
        <v>200</v>
      </c>
      <c r="BL4551" t="s">
        <v>278</v>
      </c>
      <c r="BM4551" s="14">
        <v>1720313.0</v>
      </c>
      <c r="BN4551" t="s">
        <v>200</v>
      </c>
      <c r="BQ4551" s="15" t="s">
        <v>1696</v>
      </c>
      <c r="BV4551" s="15" t="s">
        <v>1697</v>
      </c>
      <c r="CB4551" t="s">
        <v>1698</v>
      </c>
      <c r="CD4551" s="13" t="s">
        <v>200</v>
      </c>
      <c r="CP4551" t="s">
        <v>200</v>
      </c>
      <c r="CQ4551" t="s">
        <v>200</v>
      </c>
      <c r="CS4551" t="s">
        <v>200</v>
      </c>
      <c r="CT4551" t="s">
        <v>200</v>
      </c>
      <c r="CU4551" s="16" t="s">
        <v>200</v>
      </c>
      <c r="DQ4551" t="s">
        <v>200</v>
      </c>
      <c r="DR4551" t="s">
        <v>200</v>
      </c>
      <c r="EQ4551" t="s">
        <v>529</v>
      </c>
      <c r="ER4551">
        <v>7.0</v>
      </c>
      <c r="ES4551" s="16">
        <v>1.0</v>
      </c>
      <c r="FC4551" t="s">
        <v>537</v>
      </c>
      <c r="FD4551" s="15" t="s">
        <v>538</v>
      </c>
      <c r="FE4551">
        <v>7.0</v>
      </c>
    </row>
    <row r="4552" ht="12.0" customHeight="1">
      <c r="AR4552" t="s">
        <v>200</v>
      </c>
      <c r="AS4552" t="s">
        <v>200</v>
      </c>
      <c r="AT4552" t="s">
        <v>190</v>
      </c>
      <c r="AX4552" t="s">
        <v>525</v>
      </c>
      <c r="AY4552" t="s">
        <v>200</v>
      </c>
      <c r="AZ4552" t="s">
        <v>1696</v>
      </c>
      <c r="BA4552" t="s">
        <v>200</v>
      </c>
      <c r="BB4552">
        <v>0.0</v>
      </c>
      <c r="BD4552" t="s">
        <v>200</v>
      </c>
      <c r="BE4552" t="s">
        <v>200</v>
      </c>
      <c r="BF4552">
        <v>0.0</v>
      </c>
      <c r="BG4552" t="s">
        <v>200</v>
      </c>
      <c r="BH4552" t="s">
        <v>565</v>
      </c>
      <c r="BI4552" s="13">
        <v>43113.0</v>
      </c>
      <c r="BJ4552" t="s">
        <v>198</v>
      </c>
      <c r="BK4552" t="s">
        <v>200</v>
      </c>
      <c r="BL4552" t="s">
        <v>278</v>
      </c>
      <c r="BM4552" s="14">
        <v>1720313.0</v>
      </c>
      <c r="BN4552" t="s">
        <v>200</v>
      </c>
      <c r="BQ4552" s="15" t="s">
        <v>1696</v>
      </c>
      <c r="BV4552" s="15" t="s">
        <v>1697</v>
      </c>
      <c r="CB4552" t="s">
        <v>1698</v>
      </c>
      <c r="CD4552" s="13" t="s">
        <v>200</v>
      </c>
      <c r="CP4552" t="s">
        <v>200</v>
      </c>
      <c r="CQ4552" t="s">
        <v>200</v>
      </c>
      <c r="CS4552" t="s">
        <v>200</v>
      </c>
      <c r="CT4552" t="s">
        <v>200</v>
      </c>
      <c r="CU4552" s="16" t="s">
        <v>200</v>
      </c>
      <c r="DQ4552" t="s">
        <v>200</v>
      </c>
      <c r="DR4552" t="s">
        <v>200</v>
      </c>
      <c r="EQ4552" t="s">
        <v>529</v>
      </c>
      <c r="ER4552">
        <v>7.0</v>
      </c>
      <c r="ES4552" s="16">
        <v>1.0</v>
      </c>
      <c r="FC4552" t="s">
        <v>539</v>
      </c>
      <c r="FD4552" s="15" t="s">
        <v>540</v>
      </c>
      <c r="FE4552">
        <v>8.0</v>
      </c>
    </row>
    <row r="4553" ht="12.0" customHeight="1">
      <c r="AR4553" t="s">
        <v>200</v>
      </c>
      <c r="AS4553" t="s">
        <v>200</v>
      </c>
      <c r="AT4553" t="s">
        <v>190</v>
      </c>
      <c r="AX4553" t="s">
        <v>525</v>
      </c>
      <c r="AY4553" t="s">
        <v>200</v>
      </c>
      <c r="AZ4553" t="s">
        <v>1696</v>
      </c>
      <c r="BA4553" t="s">
        <v>200</v>
      </c>
      <c r="BB4553">
        <v>0.0</v>
      </c>
      <c r="BD4553" t="s">
        <v>200</v>
      </c>
      <c r="BE4553" t="s">
        <v>200</v>
      </c>
      <c r="BF4553">
        <v>0.0</v>
      </c>
      <c r="BG4553" t="s">
        <v>200</v>
      </c>
      <c r="BH4553" t="s">
        <v>565</v>
      </c>
      <c r="BI4553" s="13">
        <v>43113.0</v>
      </c>
      <c r="BJ4553" t="s">
        <v>198</v>
      </c>
      <c r="BK4553" t="s">
        <v>200</v>
      </c>
      <c r="BL4553" t="s">
        <v>278</v>
      </c>
      <c r="BM4553" s="14">
        <v>1720313.0</v>
      </c>
      <c r="BN4553" t="s">
        <v>200</v>
      </c>
      <c r="BQ4553" s="15" t="s">
        <v>1696</v>
      </c>
      <c r="BV4553" s="15" t="s">
        <v>1697</v>
      </c>
      <c r="CB4553" t="s">
        <v>1698</v>
      </c>
      <c r="CD4553" s="13" t="s">
        <v>200</v>
      </c>
      <c r="CP4553" t="s">
        <v>200</v>
      </c>
      <c r="CQ4553" t="s">
        <v>200</v>
      </c>
      <c r="CS4553" t="s">
        <v>200</v>
      </c>
      <c r="CT4553" t="s">
        <v>200</v>
      </c>
      <c r="CU4553" s="16" t="s">
        <v>200</v>
      </c>
      <c r="DQ4553" t="s">
        <v>200</v>
      </c>
      <c r="DR4553" t="s">
        <v>200</v>
      </c>
      <c r="EQ4553" t="s">
        <v>529</v>
      </c>
      <c r="ER4553">
        <v>7.0</v>
      </c>
      <c r="ES4553" s="16">
        <v>1.0</v>
      </c>
      <c r="FC4553" t="s">
        <v>541</v>
      </c>
      <c r="FD4553" s="15" t="s">
        <v>542</v>
      </c>
      <c r="FE4553">
        <v>8.0</v>
      </c>
    </row>
    <row r="4554" ht="12.0" customHeight="1">
      <c r="AR4554" t="s">
        <v>200</v>
      </c>
      <c r="AS4554" t="s">
        <v>200</v>
      </c>
      <c r="AT4554" t="s">
        <v>190</v>
      </c>
      <c r="AX4554" t="s">
        <v>525</v>
      </c>
      <c r="AY4554" t="s">
        <v>200</v>
      </c>
      <c r="AZ4554" t="s">
        <v>1696</v>
      </c>
      <c r="BA4554" t="s">
        <v>200</v>
      </c>
      <c r="BB4554">
        <v>0.0</v>
      </c>
      <c r="BD4554" t="s">
        <v>200</v>
      </c>
      <c r="BE4554" t="s">
        <v>200</v>
      </c>
      <c r="BF4554">
        <v>0.0</v>
      </c>
      <c r="BG4554" t="s">
        <v>200</v>
      </c>
      <c r="BH4554" t="s">
        <v>565</v>
      </c>
      <c r="BI4554" s="13">
        <v>43113.0</v>
      </c>
      <c r="BJ4554" t="s">
        <v>198</v>
      </c>
      <c r="BK4554" t="s">
        <v>200</v>
      </c>
      <c r="BL4554" t="s">
        <v>278</v>
      </c>
      <c r="BM4554" s="14">
        <v>1720313.0</v>
      </c>
      <c r="BN4554" t="s">
        <v>200</v>
      </c>
      <c r="BQ4554" s="15" t="s">
        <v>1696</v>
      </c>
      <c r="BV4554" s="15" t="s">
        <v>1697</v>
      </c>
      <c r="CB4554" t="s">
        <v>1698</v>
      </c>
      <c r="CD4554" s="13" t="s">
        <v>200</v>
      </c>
      <c r="CP4554" t="s">
        <v>200</v>
      </c>
      <c r="CQ4554" t="s">
        <v>200</v>
      </c>
      <c r="CS4554" t="s">
        <v>200</v>
      </c>
      <c r="CT4554" t="s">
        <v>200</v>
      </c>
      <c r="CU4554" s="16" t="s">
        <v>200</v>
      </c>
      <c r="DQ4554" t="s">
        <v>200</v>
      </c>
      <c r="DR4554" t="s">
        <v>200</v>
      </c>
      <c r="EQ4554" t="s">
        <v>529</v>
      </c>
      <c r="ER4554">
        <v>7.0</v>
      </c>
      <c r="ES4554" s="16">
        <v>1.0</v>
      </c>
      <c r="FC4554" t="s">
        <v>543</v>
      </c>
      <c r="FD4554" s="15" t="s">
        <v>544</v>
      </c>
      <c r="FE4554">
        <v>9.0</v>
      </c>
    </row>
    <row r="4555" ht="12.0" customHeight="1">
      <c r="AR4555" t="s">
        <v>200</v>
      </c>
      <c r="AS4555" t="s">
        <v>200</v>
      </c>
      <c r="AT4555" t="s">
        <v>190</v>
      </c>
      <c r="AX4555" t="s">
        <v>525</v>
      </c>
      <c r="AY4555" t="s">
        <v>200</v>
      </c>
      <c r="AZ4555" t="s">
        <v>1696</v>
      </c>
      <c r="BA4555" t="s">
        <v>200</v>
      </c>
      <c r="BB4555">
        <v>0.0</v>
      </c>
      <c r="BD4555" t="s">
        <v>200</v>
      </c>
      <c r="BE4555" t="s">
        <v>200</v>
      </c>
      <c r="BF4555">
        <v>0.0</v>
      </c>
      <c r="BG4555" t="s">
        <v>200</v>
      </c>
      <c r="BH4555" t="s">
        <v>565</v>
      </c>
      <c r="BI4555" s="13">
        <v>43113.0</v>
      </c>
      <c r="BJ4555" t="s">
        <v>198</v>
      </c>
      <c r="BK4555" t="s">
        <v>200</v>
      </c>
      <c r="BL4555" t="s">
        <v>278</v>
      </c>
      <c r="BM4555" s="14">
        <v>1720313.0</v>
      </c>
      <c r="BN4555" t="s">
        <v>200</v>
      </c>
      <c r="BQ4555" s="15" t="s">
        <v>1696</v>
      </c>
      <c r="BV4555" s="15" t="s">
        <v>1697</v>
      </c>
      <c r="CB4555" t="s">
        <v>1698</v>
      </c>
      <c r="CD4555" s="13" t="s">
        <v>200</v>
      </c>
      <c r="CP4555" t="s">
        <v>200</v>
      </c>
      <c r="CQ4555" t="s">
        <v>200</v>
      </c>
      <c r="CS4555" t="s">
        <v>200</v>
      </c>
      <c r="CT4555" t="s">
        <v>200</v>
      </c>
      <c r="CU4555" s="16" t="s">
        <v>200</v>
      </c>
      <c r="DQ4555" t="s">
        <v>200</v>
      </c>
      <c r="DR4555" t="s">
        <v>200</v>
      </c>
      <c r="EQ4555" t="s">
        <v>529</v>
      </c>
      <c r="ER4555">
        <v>7.0</v>
      </c>
      <c r="ES4555" s="16">
        <v>1.0</v>
      </c>
      <c r="FC4555" t="s">
        <v>545</v>
      </c>
      <c r="FD4555" s="15" t="s">
        <v>546</v>
      </c>
      <c r="FE4555">
        <v>8.5</v>
      </c>
    </row>
    <row r="4556" ht="12.0" customHeight="1">
      <c r="AR4556" t="s">
        <v>200</v>
      </c>
      <c r="AS4556" t="s">
        <v>200</v>
      </c>
      <c r="AT4556" t="s">
        <v>190</v>
      </c>
      <c r="AX4556" t="s">
        <v>525</v>
      </c>
      <c r="AY4556" t="s">
        <v>200</v>
      </c>
      <c r="AZ4556" t="s">
        <v>1696</v>
      </c>
      <c r="BA4556" t="s">
        <v>200</v>
      </c>
      <c r="BB4556">
        <v>0.0</v>
      </c>
      <c r="BD4556" t="s">
        <v>200</v>
      </c>
      <c r="BE4556" t="s">
        <v>200</v>
      </c>
      <c r="BF4556">
        <v>0.0</v>
      </c>
      <c r="BG4556" t="s">
        <v>200</v>
      </c>
      <c r="BH4556" t="s">
        <v>565</v>
      </c>
      <c r="BI4556" s="13">
        <v>43113.0</v>
      </c>
      <c r="BJ4556" t="s">
        <v>198</v>
      </c>
      <c r="BK4556" t="s">
        <v>200</v>
      </c>
      <c r="BL4556" t="s">
        <v>278</v>
      </c>
      <c r="BM4556" s="14">
        <v>1720313.0</v>
      </c>
      <c r="BN4556" t="s">
        <v>200</v>
      </c>
      <c r="BQ4556" s="15" t="s">
        <v>1696</v>
      </c>
      <c r="BV4556" s="15" t="s">
        <v>1697</v>
      </c>
      <c r="CB4556" t="s">
        <v>1698</v>
      </c>
      <c r="CD4556" s="13" t="s">
        <v>200</v>
      </c>
      <c r="CP4556" t="s">
        <v>200</v>
      </c>
      <c r="CQ4556" t="s">
        <v>200</v>
      </c>
      <c r="CS4556" t="s">
        <v>200</v>
      </c>
      <c r="CT4556" t="s">
        <v>200</v>
      </c>
      <c r="CU4556" s="16" t="s">
        <v>200</v>
      </c>
      <c r="DQ4556" t="s">
        <v>200</v>
      </c>
      <c r="DR4556" t="s">
        <v>200</v>
      </c>
      <c r="EQ4556" t="s">
        <v>529</v>
      </c>
      <c r="ER4556">
        <v>7.0</v>
      </c>
      <c r="ES4556" s="16">
        <v>1.0</v>
      </c>
      <c r="FC4556" t="s">
        <v>547</v>
      </c>
      <c r="FD4556" s="15" t="s">
        <v>548</v>
      </c>
      <c r="FE4556">
        <v>8.0</v>
      </c>
    </row>
    <row r="4557" ht="12.0" customHeight="1">
      <c r="AR4557" t="s">
        <v>200</v>
      </c>
      <c r="AS4557" t="s">
        <v>200</v>
      </c>
      <c r="AT4557" t="s">
        <v>190</v>
      </c>
      <c r="AX4557" t="s">
        <v>525</v>
      </c>
      <c r="AY4557" t="s">
        <v>200</v>
      </c>
      <c r="AZ4557" t="s">
        <v>1696</v>
      </c>
      <c r="BA4557" t="s">
        <v>200</v>
      </c>
      <c r="BB4557">
        <v>0.0</v>
      </c>
      <c r="BD4557" t="s">
        <v>200</v>
      </c>
      <c r="BE4557" t="s">
        <v>200</v>
      </c>
      <c r="BF4557">
        <v>0.0</v>
      </c>
      <c r="BG4557" t="s">
        <v>200</v>
      </c>
      <c r="BH4557" t="s">
        <v>565</v>
      </c>
      <c r="BI4557" s="13">
        <v>43113.0</v>
      </c>
      <c r="BJ4557" t="s">
        <v>198</v>
      </c>
      <c r="BK4557" t="s">
        <v>200</v>
      </c>
      <c r="BL4557" t="s">
        <v>278</v>
      </c>
      <c r="BM4557" s="14">
        <v>1720313.0</v>
      </c>
      <c r="BN4557" t="s">
        <v>200</v>
      </c>
      <c r="BQ4557" s="15" t="s">
        <v>1696</v>
      </c>
      <c r="BV4557" s="15" t="s">
        <v>1697</v>
      </c>
      <c r="CB4557" t="s">
        <v>1698</v>
      </c>
      <c r="CD4557" s="13" t="s">
        <v>200</v>
      </c>
      <c r="CP4557" t="s">
        <v>200</v>
      </c>
      <c r="CQ4557" t="s">
        <v>200</v>
      </c>
      <c r="CS4557" t="s">
        <v>200</v>
      </c>
      <c r="CT4557" t="s">
        <v>200</v>
      </c>
      <c r="CU4557" s="16" t="s">
        <v>200</v>
      </c>
      <c r="DQ4557" t="s">
        <v>200</v>
      </c>
      <c r="DR4557" t="s">
        <v>200</v>
      </c>
      <c r="EQ4557" t="s">
        <v>529</v>
      </c>
      <c r="ER4557">
        <v>7.0</v>
      </c>
      <c r="ES4557" s="16">
        <v>1.0</v>
      </c>
      <c r="FC4557" t="s">
        <v>549</v>
      </c>
      <c r="FD4557" s="15" t="s">
        <v>550</v>
      </c>
      <c r="FE4557">
        <v>7.0</v>
      </c>
    </row>
    <row r="4558" ht="12.0" customHeight="1">
      <c r="AR4558" t="s">
        <v>200</v>
      </c>
      <c r="AS4558" t="s">
        <v>200</v>
      </c>
      <c r="AT4558" t="s">
        <v>190</v>
      </c>
      <c r="AX4558" t="s">
        <v>525</v>
      </c>
      <c r="AY4558" t="s">
        <v>200</v>
      </c>
      <c r="AZ4558" t="s">
        <v>1696</v>
      </c>
      <c r="BA4558" t="s">
        <v>200</v>
      </c>
      <c r="BB4558">
        <v>0.0</v>
      </c>
      <c r="BD4558" t="s">
        <v>200</v>
      </c>
      <c r="BE4558" t="s">
        <v>200</v>
      </c>
      <c r="BF4558">
        <v>0.0</v>
      </c>
      <c r="BG4558" t="s">
        <v>200</v>
      </c>
      <c r="BH4558" t="s">
        <v>565</v>
      </c>
      <c r="BI4558" s="13">
        <v>43113.0</v>
      </c>
      <c r="BJ4558" t="s">
        <v>198</v>
      </c>
      <c r="BK4558" t="s">
        <v>200</v>
      </c>
      <c r="BL4558" t="s">
        <v>278</v>
      </c>
      <c r="BM4558" s="14">
        <v>1720313.0</v>
      </c>
      <c r="BN4558" t="s">
        <v>200</v>
      </c>
      <c r="BQ4558" s="15" t="s">
        <v>1696</v>
      </c>
      <c r="BV4558" s="15" t="s">
        <v>1697</v>
      </c>
      <c r="CB4558" t="s">
        <v>1698</v>
      </c>
      <c r="CD4558" s="13" t="s">
        <v>200</v>
      </c>
      <c r="CP4558" t="s">
        <v>200</v>
      </c>
      <c r="CQ4558" t="s">
        <v>200</v>
      </c>
      <c r="CS4558" t="s">
        <v>200</v>
      </c>
      <c r="CT4558" t="s">
        <v>200</v>
      </c>
      <c r="CU4558" s="16" t="s">
        <v>200</v>
      </c>
      <c r="DQ4558" t="s">
        <v>200</v>
      </c>
      <c r="DR4558" t="s">
        <v>200</v>
      </c>
      <c r="EQ4558" t="s">
        <v>529</v>
      </c>
      <c r="ER4558">
        <v>7.0</v>
      </c>
      <c r="ES4558" s="16">
        <v>1.0</v>
      </c>
      <c r="FC4558" t="s">
        <v>551</v>
      </c>
      <c r="FD4558" s="15" t="s">
        <v>552</v>
      </c>
      <c r="FE4558">
        <v>8.0</v>
      </c>
    </row>
    <row r="4559" ht="12.0" customHeight="1">
      <c r="AR4559" t="s">
        <v>200</v>
      </c>
      <c r="AS4559" t="s">
        <v>200</v>
      </c>
      <c r="AT4559" t="s">
        <v>190</v>
      </c>
      <c r="AX4559" t="s">
        <v>525</v>
      </c>
      <c r="AY4559" t="s">
        <v>200</v>
      </c>
      <c r="AZ4559" t="s">
        <v>1696</v>
      </c>
      <c r="BA4559" t="s">
        <v>200</v>
      </c>
      <c r="BB4559">
        <v>0.0</v>
      </c>
      <c r="BD4559" t="s">
        <v>200</v>
      </c>
      <c r="BE4559" t="s">
        <v>200</v>
      </c>
      <c r="BF4559">
        <v>0.0</v>
      </c>
      <c r="BG4559" t="s">
        <v>200</v>
      </c>
      <c r="BH4559" t="s">
        <v>565</v>
      </c>
      <c r="BI4559" s="13">
        <v>43113.0</v>
      </c>
      <c r="BJ4559" t="s">
        <v>198</v>
      </c>
      <c r="BK4559" t="s">
        <v>200</v>
      </c>
      <c r="BL4559" t="s">
        <v>278</v>
      </c>
      <c r="BM4559" s="14">
        <v>1720313.0</v>
      </c>
      <c r="BN4559" t="s">
        <v>200</v>
      </c>
      <c r="BQ4559" s="15" t="s">
        <v>1696</v>
      </c>
      <c r="BV4559" s="15" t="s">
        <v>1697</v>
      </c>
      <c r="CB4559" t="s">
        <v>1698</v>
      </c>
      <c r="CD4559" s="13" t="s">
        <v>200</v>
      </c>
      <c r="CP4559" t="s">
        <v>200</v>
      </c>
      <c r="CQ4559" t="s">
        <v>200</v>
      </c>
      <c r="CS4559" t="s">
        <v>200</v>
      </c>
      <c r="CT4559" t="s">
        <v>200</v>
      </c>
      <c r="CU4559" s="16" t="s">
        <v>200</v>
      </c>
      <c r="DQ4559" t="s">
        <v>200</v>
      </c>
      <c r="DR4559" t="s">
        <v>200</v>
      </c>
      <c r="EQ4559" t="s">
        <v>529</v>
      </c>
      <c r="ER4559">
        <v>7.0</v>
      </c>
      <c r="ES4559" s="16">
        <v>1.0</v>
      </c>
      <c r="FC4559" t="s">
        <v>553</v>
      </c>
      <c r="FD4559" s="15" t="s">
        <v>554</v>
      </c>
      <c r="FE4559" s="16" t="s">
        <v>200</v>
      </c>
    </row>
    <row r="4560" ht="12.0" customHeight="1">
      <c r="AR4560" t="s">
        <v>200</v>
      </c>
      <c r="AS4560" t="s">
        <v>200</v>
      </c>
      <c r="AT4560" t="s">
        <v>190</v>
      </c>
      <c r="AX4560" t="s">
        <v>525</v>
      </c>
      <c r="AY4560" t="s">
        <v>200</v>
      </c>
      <c r="AZ4560" t="s">
        <v>1696</v>
      </c>
      <c r="BA4560" t="s">
        <v>200</v>
      </c>
      <c r="BB4560">
        <v>0.0</v>
      </c>
      <c r="BD4560" t="s">
        <v>200</v>
      </c>
      <c r="BE4560" t="s">
        <v>200</v>
      </c>
      <c r="BF4560">
        <v>0.0</v>
      </c>
      <c r="BG4560" t="s">
        <v>200</v>
      </c>
      <c r="BH4560" t="s">
        <v>565</v>
      </c>
      <c r="BI4560" s="13">
        <v>43113.0</v>
      </c>
      <c r="BJ4560" t="s">
        <v>198</v>
      </c>
      <c r="BK4560" t="s">
        <v>200</v>
      </c>
      <c r="BL4560" t="s">
        <v>278</v>
      </c>
      <c r="BM4560" s="14">
        <v>1720313.0</v>
      </c>
      <c r="BN4560" t="s">
        <v>200</v>
      </c>
      <c r="BQ4560" s="15" t="s">
        <v>1696</v>
      </c>
      <c r="BV4560" s="15" t="s">
        <v>1697</v>
      </c>
      <c r="CB4560" t="s">
        <v>1698</v>
      </c>
      <c r="CD4560" s="13" t="s">
        <v>200</v>
      </c>
      <c r="CP4560" t="s">
        <v>200</v>
      </c>
      <c r="CQ4560" t="s">
        <v>200</v>
      </c>
      <c r="CS4560" t="s">
        <v>200</v>
      </c>
      <c r="CT4560" t="s">
        <v>200</v>
      </c>
      <c r="CU4560" s="16" t="s">
        <v>200</v>
      </c>
      <c r="DQ4560" t="s">
        <v>200</v>
      </c>
      <c r="DR4560" t="s">
        <v>200</v>
      </c>
      <c r="EQ4560" t="s">
        <v>529</v>
      </c>
      <c r="ER4560">
        <v>7.0</v>
      </c>
      <c r="ES4560" s="16">
        <v>1.0</v>
      </c>
      <c r="FC4560" t="s">
        <v>555</v>
      </c>
      <c r="FD4560" s="15" t="s">
        <v>556</v>
      </c>
      <c r="FE4560" s="16" t="s">
        <v>200</v>
      </c>
    </row>
    <row r="4561" ht="12.0" customHeight="1">
      <c r="AR4561" t="s">
        <v>200</v>
      </c>
      <c r="AS4561" t="s">
        <v>200</v>
      </c>
      <c r="AT4561" t="s">
        <v>190</v>
      </c>
      <c r="AX4561" t="s">
        <v>525</v>
      </c>
      <c r="AY4561" t="s">
        <v>200</v>
      </c>
      <c r="AZ4561" t="s">
        <v>1696</v>
      </c>
      <c r="BA4561" t="s">
        <v>200</v>
      </c>
      <c r="BB4561">
        <v>0.0</v>
      </c>
      <c r="BD4561" t="s">
        <v>200</v>
      </c>
      <c r="BE4561" t="s">
        <v>200</v>
      </c>
      <c r="BF4561">
        <v>0.0</v>
      </c>
      <c r="BG4561" t="s">
        <v>200</v>
      </c>
      <c r="BH4561" t="s">
        <v>565</v>
      </c>
      <c r="BI4561" s="13">
        <v>43113.0</v>
      </c>
      <c r="BJ4561" t="s">
        <v>198</v>
      </c>
      <c r="BK4561" t="s">
        <v>200</v>
      </c>
      <c r="BL4561" t="s">
        <v>278</v>
      </c>
      <c r="BM4561" s="14">
        <v>1720313.0</v>
      </c>
      <c r="BN4561" t="s">
        <v>200</v>
      </c>
      <c r="BQ4561" s="15" t="s">
        <v>1696</v>
      </c>
      <c r="BV4561" s="15" t="s">
        <v>1697</v>
      </c>
      <c r="CB4561" t="s">
        <v>1698</v>
      </c>
      <c r="CD4561" s="13" t="s">
        <v>200</v>
      </c>
      <c r="CP4561" t="s">
        <v>200</v>
      </c>
      <c r="CQ4561" t="s">
        <v>200</v>
      </c>
      <c r="CS4561" t="s">
        <v>200</v>
      </c>
      <c r="CT4561" t="s">
        <v>200</v>
      </c>
      <c r="CU4561" s="16" t="s">
        <v>200</v>
      </c>
      <c r="DQ4561" t="s">
        <v>200</v>
      </c>
      <c r="DR4561" t="s">
        <v>200</v>
      </c>
      <c r="EQ4561" t="s">
        <v>529</v>
      </c>
      <c r="ER4561">
        <v>7.0</v>
      </c>
      <c r="ES4561" s="16">
        <v>1.0</v>
      </c>
      <c r="FC4561" t="s">
        <v>557</v>
      </c>
      <c r="FD4561" s="15" t="s">
        <v>558</v>
      </c>
      <c r="FE4561">
        <v>6.0</v>
      </c>
    </row>
    <row r="4562" ht="12.0" customHeight="1">
      <c r="AR4562" t="s">
        <v>200</v>
      </c>
      <c r="AS4562" t="s">
        <v>200</v>
      </c>
      <c r="AT4562" t="s">
        <v>190</v>
      </c>
      <c r="AX4562" t="s">
        <v>525</v>
      </c>
      <c r="AY4562" t="s">
        <v>200</v>
      </c>
      <c r="AZ4562" t="s">
        <v>1696</v>
      </c>
      <c r="BA4562" t="s">
        <v>200</v>
      </c>
      <c r="BB4562">
        <v>0.0</v>
      </c>
      <c r="BD4562" t="s">
        <v>200</v>
      </c>
      <c r="BE4562" t="s">
        <v>200</v>
      </c>
      <c r="BF4562">
        <v>0.0</v>
      </c>
      <c r="BG4562" t="s">
        <v>200</v>
      </c>
      <c r="BH4562" t="s">
        <v>565</v>
      </c>
      <c r="BI4562" s="13">
        <v>43113.0</v>
      </c>
      <c r="BJ4562" t="s">
        <v>198</v>
      </c>
      <c r="BK4562" t="s">
        <v>200</v>
      </c>
      <c r="BL4562" t="s">
        <v>278</v>
      </c>
      <c r="BM4562" s="14">
        <v>1720313.0</v>
      </c>
      <c r="BN4562" t="s">
        <v>200</v>
      </c>
      <c r="BQ4562" s="15" t="s">
        <v>1696</v>
      </c>
      <c r="BV4562" s="15" t="s">
        <v>1697</v>
      </c>
      <c r="CB4562" t="s">
        <v>1698</v>
      </c>
      <c r="CD4562" s="13" t="s">
        <v>200</v>
      </c>
      <c r="CP4562" t="s">
        <v>200</v>
      </c>
      <c r="CQ4562" t="s">
        <v>200</v>
      </c>
      <c r="CS4562" t="s">
        <v>200</v>
      </c>
      <c r="CT4562" t="s">
        <v>200</v>
      </c>
      <c r="CU4562" s="16" t="s">
        <v>200</v>
      </c>
      <c r="DQ4562" t="s">
        <v>200</v>
      </c>
      <c r="DR4562" t="s">
        <v>200</v>
      </c>
      <c r="EQ4562" t="s">
        <v>529</v>
      </c>
      <c r="ER4562">
        <v>7.0</v>
      </c>
      <c r="ES4562" s="16">
        <v>1.0</v>
      </c>
      <c r="FC4562" t="s">
        <v>559</v>
      </c>
      <c r="FD4562" s="15" t="s">
        <v>560</v>
      </c>
      <c r="FE4562" s="16" t="s">
        <v>200</v>
      </c>
    </row>
    <row r="4563" ht="12.0" customHeight="1">
      <c r="AR4563" t="s">
        <v>200</v>
      </c>
      <c r="AS4563" t="s">
        <v>200</v>
      </c>
      <c r="AT4563" t="s">
        <v>190</v>
      </c>
      <c r="AX4563" t="s">
        <v>525</v>
      </c>
      <c r="AY4563" t="s">
        <v>200</v>
      </c>
      <c r="AZ4563" t="s">
        <v>1696</v>
      </c>
      <c r="BA4563" t="s">
        <v>200</v>
      </c>
      <c r="BB4563">
        <v>0.0</v>
      </c>
      <c r="BD4563" t="s">
        <v>200</v>
      </c>
      <c r="BE4563" t="s">
        <v>200</v>
      </c>
      <c r="BF4563">
        <v>0.0</v>
      </c>
      <c r="BG4563" t="s">
        <v>200</v>
      </c>
      <c r="BH4563" t="s">
        <v>565</v>
      </c>
      <c r="BI4563" s="13">
        <v>43113.0</v>
      </c>
      <c r="BJ4563" t="s">
        <v>198</v>
      </c>
      <c r="BK4563" t="s">
        <v>200</v>
      </c>
      <c r="BL4563" t="s">
        <v>278</v>
      </c>
      <c r="BM4563" s="14">
        <v>1720313.0</v>
      </c>
      <c r="BN4563" t="s">
        <v>200</v>
      </c>
      <c r="BQ4563" s="15" t="s">
        <v>1696</v>
      </c>
      <c r="BV4563" s="15" t="s">
        <v>1697</v>
      </c>
      <c r="CB4563" t="s">
        <v>1698</v>
      </c>
      <c r="CD4563" s="13" t="s">
        <v>200</v>
      </c>
      <c r="CP4563" t="s">
        <v>200</v>
      </c>
      <c r="CQ4563" t="s">
        <v>200</v>
      </c>
      <c r="CS4563" t="s">
        <v>200</v>
      </c>
      <c r="CT4563" t="s">
        <v>200</v>
      </c>
      <c r="CU4563" s="16" t="s">
        <v>200</v>
      </c>
      <c r="DQ4563" t="s">
        <v>200</v>
      </c>
      <c r="DR4563" t="s">
        <v>200</v>
      </c>
      <c r="EQ4563" t="s">
        <v>529</v>
      </c>
      <c r="ER4563">
        <v>7.0</v>
      </c>
      <c r="ES4563" s="16">
        <v>1.0</v>
      </c>
      <c r="FC4563" t="s">
        <v>561</v>
      </c>
      <c r="FD4563" s="15" t="s">
        <v>562</v>
      </c>
      <c r="FE4563" s="16" t="s">
        <v>200</v>
      </c>
    </row>
    <row r="4564" ht="12.0" customHeight="1">
      <c r="AR4564" t="s">
        <v>200</v>
      </c>
      <c r="AS4564" t="s">
        <v>200</v>
      </c>
      <c r="AT4564" t="s">
        <v>190</v>
      </c>
      <c r="AX4564" t="s">
        <v>525</v>
      </c>
      <c r="AY4564" t="s">
        <v>200</v>
      </c>
      <c r="AZ4564" t="s">
        <v>1699</v>
      </c>
      <c r="BA4564" t="s">
        <v>200</v>
      </c>
      <c r="BB4564">
        <v>0.0</v>
      </c>
      <c r="BD4564" t="s">
        <v>200</v>
      </c>
      <c r="BE4564" t="s">
        <v>200</v>
      </c>
      <c r="BF4564">
        <v>0.0</v>
      </c>
      <c r="BG4564" t="s">
        <v>200</v>
      </c>
      <c r="BH4564" t="s">
        <v>565</v>
      </c>
      <c r="BI4564" s="13">
        <v>43113.0</v>
      </c>
      <c r="BJ4564" t="s">
        <v>198</v>
      </c>
      <c r="BK4564" t="s">
        <v>200</v>
      </c>
      <c r="BL4564" t="s">
        <v>278</v>
      </c>
      <c r="BM4564" s="14">
        <v>1720314.0</v>
      </c>
      <c r="BN4564" s="17" t="s">
        <v>1700</v>
      </c>
      <c r="BQ4564" s="15" t="s">
        <v>1699</v>
      </c>
      <c r="BV4564" s="15" t="s">
        <v>1701</v>
      </c>
      <c r="CB4564" t="s">
        <v>1702</v>
      </c>
      <c r="CD4564" s="13">
        <v>33500.0</v>
      </c>
      <c r="CP4564" t="s">
        <v>599</v>
      </c>
      <c r="CQ4564" t="s">
        <v>582</v>
      </c>
      <c r="CS4564" t="s">
        <v>623</v>
      </c>
      <c r="CT4564" t="s">
        <v>237</v>
      </c>
      <c r="CU4564" s="16">
        <v>8.7</v>
      </c>
      <c r="DQ4564" t="s">
        <v>240</v>
      </c>
      <c r="DR4564" t="s">
        <v>610</v>
      </c>
      <c r="EQ4564" t="s">
        <v>529</v>
      </c>
      <c r="ER4564">
        <v>7.0</v>
      </c>
      <c r="ES4564" s="16">
        <v>1.0</v>
      </c>
      <c r="FC4564" t="s">
        <v>530</v>
      </c>
      <c r="FD4564" s="15" t="s">
        <v>531</v>
      </c>
      <c r="FE4564" s="16">
        <v>8.75</v>
      </c>
    </row>
    <row r="4565" ht="12.0" customHeight="1">
      <c r="AR4565" t="s">
        <v>200</v>
      </c>
      <c r="AS4565" t="s">
        <v>200</v>
      </c>
      <c r="AT4565" t="s">
        <v>190</v>
      </c>
      <c r="AX4565" t="s">
        <v>525</v>
      </c>
      <c r="AY4565" t="s">
        <v>200</v>
      </c>
      <c r="AZ4565" t="s">
        <v>1699</v>
      </c>
      <c r="BA4565" t="s">
        <v>200</v>
      </c>
      <c r="BB4565">
        <v>0.0</v>
      </c>
      <c r="BD4565" t="s">
        <v>200</v>
      </c>
      <c r="BE4565" t="s">
        <v>200</v>
      </c>
      <c r="BF4565">
        <v>0.0</v>
      </c>
      <c r="BG4565" t="s">
        <v>200</v>
      </c>
      <c r="BH4565" t="s">
        <v>565</v>
      </c>
      <c r="BI4565" s="13">
        <v>43113.0</v>
      </c>
      <c r="BJ4565" t="s">
        <v>198</v>
      </c>
      <c r="BK4565" t="s">
        <v>200</v>
      </c>
      <c r="BL4565" t="s">
        <v>278</v>
      </c>
      <c r="BM4565" s="14">
        <v>1720314.0</v>
      </c>
      <c r="BN4565" s="17" t="s">
        <v>1700</v>
      </c>
      <c r="BQ4565" s="15" t="s">
        <v>1699</v>
      </c>
      <c r="BV4565" s="15" t="s">
        <v>1701</v>
      </c>
      <c r="CB4565" t="s">
        <v>1702</v>
      </c>
      <c r="CD4565" s="13">
        <v>33500.0</v>
      </c>
      <c r="CP4565" t="s">
        <v>599</v>
      </c>
      <c r="CQ4565" t="s">
        <v>582</v>
      </c>
      <c r="CS4565" t="s">
        <v>623</v>
      </c>
      <c r="CT4565" t="s">
        <v>237</v>
      </c>
      <c r="CU4565" s="16">
        <v>8.7</v>
      </c>
      <c r="DQ4565" t="s">
        <v>240</v>
      </c>
      <c r="DR4565" t="s">
        <v>610</v>
      </c>
      <c r="EQ4565" t="s">
        <v>529</v>
      </c>
      <c r="ER4565">
        <v>7.0</v>
      </c>
      <c r="ES4565" s="16">
        <v>1.0</v>
      </c>
      <c r="FC4565" t="s">
        <v>207</v>
      </c>
      <c r="FD4565" s="15" t="s">
        <v>532</v>
      </c>
      <c r="FE4565" s="16">
        <v>8.55</v>
      </c>
    </row>
    <row r="4566" ht="12.0" customHeight="1">
      <c r="AR4566" t="s">
        <v>200</v>
      </c>
      <c r="AS4566" t="s">
        <v>200</v>
      </c>
      <c r="AT4566" t="s">
        <v>190</v>
      </c>
      <c r="AX4566" t="s">
        <v>525</v>
      </c>
      <c r="AY4566" t="s">
        <v>200</v>
      </c>
      <c r="AZ4566" t="s">
        <v>1699</v>
      </c>
      <c r="BA4566" t="s">
        <v>200</v>
      </c>
      <c r="BB4566">
        <v>0.0</v>
      </c>
      <c r="BD4566" t="s">
        <v>200</v>
      </c>
      <c r="BE4566" t="s">
        <v>200</v>
      </c>
      <c r="BF4566">
        <v>0.0</v>
      </c>
      <c r="BG4566" t="s">
        <v>200</v>
      </c>
      <c r="BH4566" t="s">
        <v>565</v>
      </c>
      <c r="BI4566" s="13">
        <v>43113.0</v>
      </c>
      <c r="BJ4566" t="s">
        <v>198</v>
      </c>
      <c r="BK4566" t="s">
        <v>200</v>
      </c>
      <c r="BL4566" t="s">
        <v>278</v>
      </c>
      <c r="BM4566" s="14">
        <v>1720314.0</v>
      </c>
      <c r="BN4566" s="17" t="s">
        <v>1700</v>
      </c>
      <c r="BQ4566" s="15" t="s">
        <v>1699</v>
      </c>
      <c r="BV4566" s="15" t="s">
        <v>1701</v>
      </c>
      <c r="CB4566" t="s">
        <v>1702</v>
      </c>
      <c r="CD4566" s="13">
        <v>33500.0</v>
      </c>
      <c r="CP4566" t="s">
        <v>599</v>
      </c>
      <c r="CQ4566" t="s">
        <v>582</v>
      </c>
      <c r="CS4566" t="s">
        <v>623</v>
      </c>
      <c r="CT4566" t="s">
        <v>237</v>
      </c>
      <c r="CU4566" s="16">
        <v>8.7</v>
      </c>
      <c r="DQ4566" t="s">
        <v>240</v>
      </c>
      <c r="DR4566" t="s">
        <v>610</v>
      </c>
      <c r="EQ4566" t="s">
        <v>529</v>
      </c>
      <c r="ER4566">
        <v>7.0</v>
      </c>
      <c r="ES4566" s="16">
        <v>1.0</v>
      </c>
      <c r="FC4566" t="s">
        <v>533</v>
      </c>
      <c r="FD4566" s="15" t="s">
        <v>534</v>
      </c>
      <c r="FE4566" s="16" t="s">
        <v>200</v>
      </c>
    </row>
    <row r="4567" ht="12.0" customHeight="1">
      <c r="AR4567" t="s">
        <v>200</v>
      </c>
      <c r="AS4567" t="s">
        <v>200</v>
      </c>
      <c r="AT4567" t="s">
        <v>190</v>
      </c>
      <c r="AX4567" t="s">
        <v>525</v>
      </c>
      <c r="AY4567" t="s">
        <v>200</v>
      </c>
      <c r="AZ4567" t="s">
        <v>1699</v>
      </c>
      <c r="BA4567" t="s">
        <v>200</v>
      </c>
      <c r="BB4567">
        <v>0.0</v>
      </c>
      <c r="BD4567" t="s">
        <v>200</v>
      </c>
      <c r="BE4567" t="s">
        <v>200</v>
      </c>
      <c r="BF4567">
        <v>0.0</v>
      </c>
      <c r="BG4567" t="s">
        <v>200</v>
      </c>
      <c r="BH4567" t="s">
        <v>565</v>
      </c>
      <c r="BI4567" s="13">
        <v>43113.0</v>
      </c>
      <c r="BJ4567" t="s">
        <v>198</v>
      </c>
      <c r="BK4567" t="s">
        <v>200</v>
      </c>
      <c r="BL4567" t="s">
        <v>278</v>
      </c>
      <c r="BM4567" s="14">
        <v>1720314.0</v>
      </c>
      <c r="BN4567" s="17" t="s">
        <v>1700</v>
      </c>
      <c r="BQ4567" s="15" t="s">
        <v>1699</v>
      </c>
      <c r="BV4567" s="15" t="s">
        <v>1701</v>
      </c>
      <c r="CB4567" t="s">
        <v>1702</v>
      </c>
      <c r="CD4567" s="13">
        <v>33500.0</v>
      </c>
      <c r="CP4567" t="s">
        <v>599</v>
      </c>
      <c r="CQ4567" t="s">
        <v>582</v>
      </c>
      <c r="CS4567" t="s">
        <v>623</v>
      </c>
      <c r="CT4567" t="s">
        <v>237</v>
      </c>
      <c r="CU4567" s="16">
        <v>8.7</v>
      </c>
      <c r="DQ4567" t="s">
        <v>240</v>
      </c>
      <c r="DR4567" t="s">
        <v>610</v>
      </c>
      <c r="EQ4567" t="s">
        <v>529</v>
      </c>
      <c r="ER4567">
        <v>7.0</v>
      </c>
      <c r="ES4567" s="16">
        <v>1.0</v>
      </c>
      <c r="FC4567" t="s">
        <v>535</v>
      </c>
      <c r="FD4567" s="15" t="s">
        <v>536</v>
      </c>
      <c r="FE4567">
        <v>9.0</v>
      </c>
    </row>
    <row r="4568" ht="12.0" customHeight="1">
      <c r="AR4568" t="s">
        <v>200</v>
      </c>
      <c r="AS4568" t="s">
        <v>200</v>
      </c>
      <c r="AT4568" t="s">
        <v>190</v>
      </c>
      <c r="AX4568" t="s">
        <v>525</v>
      </c>
      <c r="AY4568" t="s">
        <v>200</v>
      </c>
      <c r="AZ4568" t="s">
        <v>1699</v>
      </c>
      <c r="BA4568" t="s">
        <v>200</v>
      </c>
      <c r="BB4568">
        <v>0.0</v>
      </c>
      <c r="BD4568" t="s">
        <v>200</v>
      </c>
      <c r="BE4568" t="s">
        <v>200</v>
      </c>
      <c r="BF4568">
        <v>0.0</v>
      </c>
      <c r="BG4568" t="s">
        <v>200</v>
      </c>
      <c r="BH4568" t="s">
        <v>565</v>
      </c>
      <c r="BI4568" s="13">
        <v>43113.0</v>
      </c>
      <c r="BJ4568" t="s">
        <v>198</v>
      </c>
      <c r="BK4568" t="s">
        <v>200</v>
      </c>
      <c r="BL4568" t="s">
        <v>278</v>
      </c>
      <c r="BM4568" s="14">
        <v>1720314.0</v>
      </c>
      <c r="BN4568" s="17" t="s">
        <v>1700</v>
      </c>
      <c r="BQ4568" s="15" t="s">
        <v>1699</v>
      </c>
      <c r="BV4568" s="15" t="s">
        <v>1701</v>
      </c>
      <c r="CB4568" t="s">
        <v>1702</v>
      </c>
      <c r="CD4568" s="13">
        <v>33500.0</v>
      </c>
      <c r="CP4568" t="s">
        <v>599</v>
      </c>
      <c r="CQ4568" t="s">
        <v>582</v>
      </c>
      <c r="CS4568" t="s">
        <v>623</v>
      </c>
      <c r="CT4568" t="s">
        <v>237</v>
      </c>
      <c r="CU4568" s="16">
        <v>8.7</v>
      </c>
      <c r="DQ4568" t="s">
        <v>240</v>
      </c>
      <c r="DR4568" t="s">
        <v>610</v>
      </c>
      <c r="EQ4568" t="s">
        <v>529</v>
      </c>
      <c r="ER4568">
        <v>7.0</v>
      </c>
      <c r="ES4568" s="16">
        <v>1.0</v>
      </c>
      <c r="FC4568" t="s">
        <v>537</v>
      </c>
      <c r="FD4568" s="15" t="s">
        <v>538</v>
      </c>
      <c r="FE4568">
        <v>10.0</v>
      </c>
    </row>
    <row r="4569" ht="12.0" customHeight="1">
      <c r="AR4569" t="s">
        <v>200</v>
      </c>
      <c r="AS4569" t="s">
        <v>200</v>
      </c>
      <c r="AT4569" t="s">
        <v>190</v>
      </c>
      <c r="AX4569" t="s">
        <v>525</v>
      </c>
      <c r="AY4569" t="s">
        <v>200</v>
      </c>
      <c r="AZ4569" t="s">
        <v>1699</v>
      </c>
      <c r="BA4569" t="s">
        <v>200</v>
      </c>
      <c r="BB4569">
        <v>0.0</v>
      </c>
      <c r="BD4569" t="s">
        <v>200</v>
      </c>
      <c r="BE4569" t="s">
        <v>200</v>
      </c>
      <c r="BF4569">
        <v>0.0</v>
      </c>
      <c r="BG4569" t="s">
        <v>200</v>
      </c>
      <c r="BH4569" t="s">
        <v>565</v>
      </c>
      <c r="BI4569" s="13">
        <v>43113.0</v>
      </c>
      <c r="BJ4569" t="s">
        <v>198</v>
      </c>
      <c r="BK4569" t="s">
        <v>200</v>
      </c>
      <c r="BL4569" t="s">
        <v>278</v>
      </c>
      <c r="BM4569" s="14">
        <v>1720314.0</v>
      </c>
      <c r="BN4569" s="17" t="s">
        <v>1700</v>
      </c>
      <c r="BQ4569" s="15" t="s">
        <v>1699</v>
      </c>
      <c r="BV4569" s="15" t="s">
        <v>1701</v>
      </c>
      <c r="CB4569" t="s">
        <v>1702</v>
      </c>
      <c r="CD4569" s="13">
        <v>33500.0</v>
      </c>
      <c r="CP4569" t="s">
        <v>599</v>
      </c>
      <c r="CQ4569" t="s">
        <v>582</v>
      </c>
      <c r="CS4569" t="s">
        <v>623</v>
      </c>
      <c r="CT4569" t="s">
        <v>237</v>
      </c>
      <c r="CU4569" s="16">
        <v>8.7</v>
      </c>
      <c r="DQ4569" t="s">
        <v>240</v>
      </c>
      <c r="DR4569" t="s">
        <v>610</v>
      </c>
      <c r="EQ4569" t="s">
        <v>529</v>
      </c>
      <c r="ER4569">
        <v>7.0</v>
      </c>
      <c r="ES4569" s="16">
        <v>1.0</v>
      </c>
      <c r="FC4569" t="s">
        <v>539</v>
      </c>
      <c r="FD4569" s="15" t="s">
        <v>540</v>
      </c>
      <c r="FE4569">
        <v>10.0</v>
      </c>
    </row>
    <row r="4570" ht="12.0" customHeight="1">
      <c r="AR4570" t="s">
        <v>200</v>
      </c>
      <c r="AS4570" t="s">
        <v>200</v>
      </c>
      <c r="AT4570" t="s">
        <v>190</v>
      </c>
      <c r="AX4570" t="s">
        <v>525</v>
      </c>
      <c r="AY4570" t="s">
        <v>200</v>
      </c>
      <c r="AZ4570" t="s">
        <v>1699</v>
      </c>
      <c r="BA4570" t="s">
        <v>200</v>
      </c>
      <c r="BB4570">
        <v>0.0</v>
      </c>
      <c r="BD4570" t="s">
        <v>200</v>
      </c>
      <c r="BE4570" t="s">
        <v>200</v>
      </c>
      <c r="BF4570">
        <v>0.0</v>
      </c>
      <c r="BG4570" t="s">
        <v>200</v>
      </c>
      <c r="BH4570" t="s">
        <v>565</v>
      </c>
      <c r="BI4570" s="13">
        <v>43113.0</v>
      </c>
      <c r="BJ4570" t="s">
        <v>198</v>
      </c>
      <c r="BK4570" t="s">
        <v>200</v>
      </c>
      <c r="BL4570" t="s">
        <v>278</v>
      </c>
      <c r="BM4570" s="14">
        <v>1720314.0</v>
      </c>
      <c r="BN4570" s="17" t="s">
        <v>1700</v>
      </c>
      <c r="BQ4570" s="15" t="s">
        <v>1699</v>
      </c>
      <c r="BV4570" s="15" t="s">
        <v>1701</v>
      </c>
      <c r="CB4570" t="s">
        <v>1702</v>
      </c>
      <c r="CD4570" s="13">
        <v>33500.0</v>
      </c>
      <c r="CP4570" t="s">
        <v>599</v>
      </c>
      <c r="CQ4570" t="s">
        <v>582</v>
      </c>
      <c r="CS4570" t="s">
        <v>623</v>
      </c>
      <c r="CT4570" t="s">
        <v>237</v>
      </c>
      <c r="CU4570" s="16">
        <v>8.7</v>
      </c>
      <c r="DQ4570" t="s">
        <v>240</v>
      </c>
      <c r="DR4570" t="s">
        <v>610</v>
      </c>
      <c r="EQ4570" t="s">
        <v>529</v>
      </c>
      <c r="ER4570">
        <v>7.0</v>
      </c>
      <c r="ES4570" s="16">
        <v>1.0</v>
      </c>
      <c r="FC4570" t="s">
        <v>541</v>
      </c>
      <c r="FD4570" s="15" t="s">
        <v>542</v>
      </c>
      <c r="FE4570">
        <v>10.0</v>
      </c>
    </row>
    <row r="4571" ht="12.0" customHeight="1">
      <c r="AR4571" t="s">
        <v>200</v>
      </c>
      <c r="AS4571" t="s">
        <v>200</v>
      </c>
      <c r="AT4571" t="s">
        <v>190</v>
      </c>
      <c r="AX4571" t="s">
        <v>525</v>
      </c>
      <c r="AY4571" t="s">
        <v>200</v>
      </c>
      <c r="AZ4571" t="s">
        <v>1699</v>
      </c>
      <c r="BA4571" t="s">
        <v>200</v>
      </c>
      <c r="BB4571">
        <v>0.0</v>
      </c>
      <c r="BD4571" t="s">
        <v>200</v>
      </c>
      <c r="BE4571" t="s">
        <v>200</v>
      </c>
      <c r="BF4571">
        <v>0.0</v>
      </c>
      <c r="BG4571" t="s">
        <v>200</v>
      </c>
      <c r="BH4571" t="s">
        <v>565</v>
      </c>
      <c r="BI4571" s="13">
        <v>43113.0</v>
      </c>
      <c r="BJ4571" t="s">
        <v>198</v>
      </c>
      <c r="BK4571" t="s">
        <v>200</v>
      </c>
      <c r="BL4571" t="s">
        <v>278</v>
      </c>
      <c r="BM4571" s="14">
        <v>1720314.0</v>
      </c>
      <c r="BN4571" s="17" t="s">
        <v>1700</v>
      </c>
      <c r="BQ4571" s="15" t="s">
        <v>1699</v>
      </c>
      <c r="BV4571" s="15" t="s">
        <v>1701</v>
      </c>
      <c r="CB4571" t="s">
        <v>1702</v>
      </c>
      <c r="CD4571" s="13">
        <v>33500.0</v>
      </c>
      <c r="CP4571" t="s">
        <v>599</v>
      </c>
      <c r="CQ4571" t="s">
        <v>582</v>
      </c>
      <c r="CS4571" t="s">
        <v>623</v>
      </c>
      <c r="CT4571" t="s">
        <v>237</v>
      </c>
      <c r="CU4571" s="16">
        <v>8.7</v>
      </c>
      <c r="DQ4571" t="s">
        <v>240</v>
      </c>
      <c r="DR4571" t="s">
        <v>610</v>
      </c>
      <c r="EQ4571" t="s">
        <v>529</v>
      </c>
      <c r="ER4571">
        <v>7.0</v>
      </c>
      <c r="ES4571" s="16">
        <v>1.0</v>
      </c>
      <c r="FC4571" t="s">
        <v>543</v>
      </c>
      <c r="FD4571" s="15" t="s">
        <v>544</v>
      </c>
      <c r="FE4571">
        <v>10.0</v>
      </c>
    </row>
    <row r="4572" ht="12.0" customHeight="1">
      <c r="AR4572" t="s">
        <v>200</v>
      </c>
      <c r="AS4572" t="s">
        <v>200</v>
      </c>
      <c r="AT4572" t="s">
        <v>190</v>
      </c>
      <c r="AX4572" t="s">
        <v>525</v>
      </c>
      <c r="AY4572" t="s">
        <v>200</v>
      </c>
      <c r="AZ4572" t="s">
        <v>1699</v>
      </c>
      <c r="BA4572" t="s">
        <v>200</v>
      </c>
      <c r="BB4572">
        <v>0.0</v>
      </c>
      <c r="BD4572" t="s">
        <v>200</v>
      </c>
      <c r="BE4572" t="s">
        <v>200</v>
      </c>
      <c r="BF4572">
        <v>0.0</v>
      </c>
      <c r="BG4572" t="s">
        <v>200</v>
      </c>
      <c r="BH4572" t="s">
        <v>565</v>
      </c>
      <c r="BI4572" s="13">
        <v>43113.0</v>
      </c>
      <c r="BJ4572" t="s">
        <v>198</v>
      </c>
      <c r="BK4572" t="s">
        <v>200</v>
      </c>
      <c r="BL4572" t="s">
        <v>278</v>
      </c>
      <c r="BM4572" s="14">
        <v>1720314.0</v>
      </c>
      <c r="BN4572" s="17" t="s">
        <v>1700</v>
      </c>
      <c r="BQ4572" s="15" t="s">
        <v>1699</v>
      </c>
      <c r="BV4572" s="15" t="s">
        <v>1701</v>
      </c>
      <c r="CB4572" t="s">
        <v>1702</v>
      </c>
      <c r="CD4572" s="13">
        <v>33500.0</v>
      </c>
      <c r="CP4572" t="s">
        <v>599</v>
      </c>
      <c r="CQ4572" t="s">
        <v>582</v>
      </c>
      <c r="CS4572" t="s">
        <v>623</v>
      </c>
      <c r="CT4572" t="s">
        <v>237</v>
      </c>
      <c r="CU4572" s="16">
        <v>8.7</v>
      </c>
      <c r="DQ4572" t="s">
        <v>240</v>
      </c>
      <c r="DR4572" t="s">
        <v>610</v>
      </c>
      <c r="EQ4572" t="s">
        <v>529</v>
      </c>
      <c r="ER4572">
        <v>7.0</v>
      </c>
      <c r="ES4572" s="16">
        <v>1.0</v>
      </c>
      <c r="FC4572" t="s">
        <v>545</v>
      </c>
      <c r="FD4572" s="15" t="s">
        <v>546</v>
      </c>
      <c r="FE4572">
        <v>10.0</v>
      </c>
    </row>
    <row r="4573" ht="12.0" customHeight="1">
      <c r="AR4573" t="s">
        <v>200</v>
      </c>
      <c r="AS4573" t="s">
        <v>200</v>
      </c>
      <c r="AT4573" t="s">
        <v>190</v>
      </c>
      <c r="AX4573" t="s">
        <v>525</v>
      </c>
      <c r="AY4573" t="s">
        <v>200</v>
      </c>
      <c r="AZ4573" t="s">
        <v>1699</v>
      </c>
      <c r="BA4573" t="s">
        <v>200</v>
      </c>
      <c r="BB4573">
        <v>0.0</v>
      </c>
      <c r="BD4573" t="s">
        <v>200</v>
      </c>
      <c r="BE4573" t="s">
        <v>200</v>
      </c>
      <c r="BF4573">
        <v>0.0</v>
      </c>
      <c r="BG4573" t="s">
        <v>200</v>
      </c>
      <c r="BH4573" t="s">
        <v>565</v>
      </c>
      <c r="BI4573" s="13">
        <v>43113.0</v>
      </c>
      <c r="BJ4573" t="s">
        <v>198</v>
      </c>
      <c r="BK4573" t="s">
        <v>200</v>
      </c>
      <c r="BL4573" t="s">
        <v>278</v>
      </c>
      <c r="BM4573" s="14">
        <v>1720314.0</v>
      </c>
      <c r="BN4573" s="17" t="s">
        <v>1700</v>
      </c>
      <c r="BQ4573" s="15" t="s">
        <v>1699</v>
      </c>
      <c r="BV4573" s="15" t="s">
        <v>1701</v>
      </c>
      <c r="CB4573" t="s">
        <v>1702</v>
      </c>
      <c r="CD4573" s="13">
        <v>33500.0</v>
      </c>
      <c r="CP4573" t="s">
        <v>599</v>
      </c>
      <c r="CQ4573" t="s">
        <v>582</v>
      </c>
      <c r="CS4573" t="s">
        <v>623</v>
      </c>
      <c r="CT4573" t="s">
        <v>237</v>
      </c>
      <c r="CU4573" s="16">
        <v>8.7</v>
      </c>
      <c r="DQ4573" t="s">
        <v>240</v>
      </c>
      <c r="DR4573" t="s">
        <v>610</v>
      </c>
      <c r="EQ4573" t="s">
        <v>529</v>
      </c>
      <c r="ER4573">
        <v>7.0</v>
      </c>
      <c r="ES4573" s="16">
        <v>1.0</v>
      </c>
      <c r="FC4573" t="s">
        <v>547</v>
      </c>
      <c r="FD4573" s="15" t="s">
        <v>548</v>
      </c>
      <c r="FE4573">
        <v>10.0</v>
      </c>
    </row>
    <row r="4574" ht="12.0" customHeight="1">
      <c r="AR4574" t="s">
        <v>200</v>
      </c>
      <c r="AS4574" t="s">
        <v>200</v>
      </c>
      <c r="AT4574" t="s">
        <v>190</v>
      </c>
      <c r="AX4574" t="s">
        <v>525</v>
      </c>
      <c r="AY4574" t="s">
        <v>200</v>
      </c>
      <c r="AZ4574" t="s">
        <v>1699</v>
      </c>
      <c r="BA4574" t="s">
        <v>200</v>
      </c>
      <c r="BB4574">
        <v>0.0</v>
      </c>
      <c r="BD4574" t="s">
        <v>200</v>
      </c>
      <c r="BE4574" t="s">
        <v>200</v>
      </c>
      <c r="BF4574">
        <v>0.0</v>
      </c>
      <c r="BG4574" t="s">
        <v>200</v>
      </c>
      <c r="BH4574" t="s">
        <v>565</v>
      </c>
      <c r="BI4574" s="13">
        <v>43113.0</v>
      </c>
      <c r="BJ4574" t="s">
        <v>198</v>
      </c>
      <c r="BK4574" t="s">
        <v>200</v>
      </c>
      <c r="BL4574" t="s">
        <v>278</v>
      </c>
      <c r="BM4574" s="14">
        <v>1720314.0</v>
      </c>
      <c r="BN4574" s="17" t="s">
        <v>1700</v>
      </c>
      <c r="BQ4574" s="15" t="s">
        <v>1699</v>
      </c>
      <c r="BV4574" s="15" t="s">
        <v>1701</v>
      </c>
      <c r="CB4574" t="s">
        <v>1702</v>
      </c>
      <c r="CD4574" s="13">
        <v>33500.0</v>
      </c>
      <c r="CP4574" t="s">
        <v>599</v>
      </c>
      <c r="CQ4574" t="s">
        <v>582</v>
      </c>
      <c r="CS4574" t="s">
        <v>623</v>
      </c>
      <c r="CT4574" t="s">
        <v>237</v>
      </c>
      <c r="CU4574" s="16">
        <v>8.7</v>
      </c>
      <c r="DQ4574" t="s">
        <v>240</v>
      </c>
      <c r="DR4574" t="s">
        <v>610</v>
      </c>
      <c r="EQ4574" t="s">
        <v>529</v>
      </c>
      <c r="ER4574">
        <v>7.0</v>
      </c>
      <c r="ES4574" s="16">
        <v>1.0</v>
      </c>
      <c r="FC4574" t="s">
        <v>549</v>
      </c>
      <c r="FD4574" s="15" t="s">
        <v>550</v>
      </c>
      <c r="FE4574">
        <v>10.0</v>
      </c>
    </row>
    <row r="4575" ht="12.0" customHeight="1">
      <c r="AR4575" t="s">
        <v>200</v>
      </c>
      <c r="AS4575" t="s">
        <v>200</v>
      </c>
      <c r="AT4575" t="s">
        <v>190</v>
      </c>
      <c r="AX4575" t="s">
        <v>525</v>
      </c>
      <c r="AY4575" t="s">
        <v>200</v>
      </c>
      <c r="AZ4575" t="s">
        <v>1699</v>
      </c>
      <c r="BA4575" t="s">
        <v>200</v>
      </c>
      <c r="BB4575">
        <v>0.0</v>
      </c>
      <c r="BD4575" t="s">
        <v>200</v>
      </c>
      <c r="BE4575" t="s">
        <v>200</v>
      </c>
      <c r="BF4575">
        <v>0.0</v>
      </c>
      <c r="BG4575" t="s">
        <v>200</v>
      </c>
      <c r="BH4575" t="s">
        <v>565</v>
      </c>
      <c r="BI4575" s="13">
        <v>43113.0</v>
      </c>
      <c r="BJ4575" t="s">
        <v>198</v>
      </c>
      <c r="BK4575" t="s">
        <v>200</v>
      </c>
      <c r="BL4575" t="s">
        <v>278</v>
      </c>
      <c r="BM4575" s="14">
        <v>1720314.0</v>
      </c>
      <c r="BN4575" s="17" t="s">
        <v>1700</v>
      </c>
      <c r="BQ4575" s="15" t="s">
        <v>1699</v>
      </c>
      <c r="BV4575" s="15" t="s">
        <v>1701</v>
      </c>
      <c r="CB4575" t="s">
        <v>1702</v>
      </c>
      <c r="CD4575" s="13">
        <v>33500.0</v>
      </c>
      <c r="CP4575" t="s">
        <v>599</v>
      </c>
      <c r="CQ4575" t="s">
        <v>582</v>
      </c>
      <c r="CS4575" t="s">
        <v>623</v>
      </c>
      <c r="CT4575" t="s">
        <v>237</v>
      </c>
      <c r="CU4575" s="16">
        <v>8.7</v>
      </c>
      <c r="DQ4575" t="s">
        <v>240</v>
      </c>
      <c r="DR4575" t="s">
        <v>610</v>
      </c>
      <c r="EQ4575" t="s">
        <v>529</v>
      </c>
      <c r="ER4575">
        <v>7.0</v>
      </c>
      <c r="ES4575" s="16">
        <v>1.0</v>
      </c>
      <c r="FC4575" t="s">
        <v>551</v>
      </c>
      <c r="FD4575" s="15" t="s">
        <v>552</v>
      </c>
      <c r="FE4575">
        <v>9.0</v>
      </c>
    </row>
    <row r="4576" ht="12.0" customHeight="1">
      <c r="AR4576" t="s">
        <v>200</v>
      </c>
      <c r="AS4576" t="s">
        <v>200</v>
      </c>
      <c r="AT4576" t="s">
        <v>190</v>
      </c>
      <c r="AX4576" t="s">
        <v>525</v>
      </c>
      <c r="AY4576" t="s">
        <v>200</v>
      </c>
      <c r="AZ4576" t="s">
        <v>1699</v>
      </c>
      <c r="BA4576" t="s">
        <v>200</v>
      </c>
      <c r="BB4576">
        <v>0.0</v>
      </c>
      <c r="BD4576" t="s">
        <v>200</v>
      </c>
      <c r="BE4576" t="s">
        <v>200</v>
      </c>
      <c r="BF4576">
        <v>0.0</v>
      </c>
      <c r="BG4576" t="s">
        <v>200</v>
      </c>
      <c r="BH4576" t="s">
        <v>565</v>
      </c>
      <c r="BI4576" s="13">
        <v>43113.0</v>
      </c>
      <c r="BJ4576" t="s">
        <v>198</v>
      </c>
      <c r="BK4576" t="s">
        <v>200</v>
      </c>
      <c r="BL4576" t="s">
        <v>278</v>
      </c>
      <c r="BM4576" s="14">
        <v>1720314.0</v>
      </c>
      <c r="BN4576" s="17" t="s">
        <v>1700</v>
      </c>
      <c r="BQ4576" s="15" t="s">
        <v>1699</v>
      </c>
      <c r="BV4576" s="15" t="s">
        <v>1701</v>
      </c>
      <c r="CB4576" t="s">
        <v>1702</v>
      </c>
      <c r="CD4576" s="13">
        <v>33500.0</v>
      </c>
      <c r="CP4576" t="s">
        <v>599</v>
      </c>
      <c r="CQ4576" t="s">
        <v>582</v>
      </c>
      <c r="CS4576" t="s">
        <v>623</v>
      </c>
      <c r="CT4576" t="s">
        <v>237</v>
      </c>
      <c r="CU4576" s="16">
        <v>8.7</v>
      </c>
      <c r="DQ4576" t="s">
        <v>240</v>
      </c>
      <c r="DR4576" t="s">
        <v>610</v>
      </c>
      <c r="EQ4576" t="s">
        <v>529</v>
      </c>
      <c r="ER4576">
        <v>7.0</v>
      </c>
      <c r="ES4576" s="16">
        <v>1.0</v>
      </c>
      <c r="FC4576" t="s">
        <v>553</v>
      </c>
      <c r="FD4576" s="15" t="s">
        <v>554</v>
      </c>
      <c r="FE4576" s="16" t="s">
        <v>200</v>
      </c>
    </row>
    <row r="4577" ht="12.0" customHeight="1">
      <c r="AR4577" t="s">
        <v>200</v>
      </c>
      <c r="AS4577" t="s">
        <v>200</v>
      </c>
      <c r="AT4577" t="s">
        <v>190</v>
      </c>
      <c r="AX4577" t="s">
        <v>525</v>
      </c>
      <c r="AY4577" t="s">
        <v>200</v>
      </c>
      <c r="AZ4577" t="s">
        <v>1699</v>
      </c>
      <c r="BA4577" t="s">
        <v>200</v>
      </c>
      <c r="BB4577">
        <v>0.0</v>
      </c>
      <c r="BD4577" t="s">
        <v>200</v>
      </c>
      <c r="BE4577" t="s">
        <v>200</v>
      </c>
      <c r="BF4577">
        <v>0.0</v>
      </c>
      <c r="BG4577" t="s">
        <v>200</v>
      </c>
      <c r="BH4577" t="s">
        <v>565</v>
      </c>
      <c r="BI4577" s="13">
        <v>43113.0</v>
      </c>
      <c r="BJ4577" t="s">
        <v>198</v>
      </c>
      <c r="BK4577" t="s">
        <v>200</v>
      </c>
      <c r="BL4577" t="s">
        <v>278</v>
      </c>
      <c r="BM4577" s="14">
        <v>1720314.0</v>
      </c>
      <c r="BN4577" s="17" t="s">
        <v>1700</v>
      </c>
      <c r="BQ4577" s="15" t="s">
        <v>1699</v>
      </c>
      <c r="BV4577" s="15" t="s">
        <v>1701</v>
      </c>
      <c r="CB4577" t="s">
        <v>1702</v>
      </c>
      <c r="CD4577" s="13">
        <v>33500.0</v>
      </c>
      <c r="CP4577" t="s">
        <v>599</v>
      </c>
      <c r="CQ4577" t="s">
        <v>582</v>
      </c>
      <c r="CS4577" t="s">
        <v>623</v>
      </c>
      <c r="CT4577" t="s">
        <v>237</v>
      </c>
      <c r="CU4577" s="16">
        <v>8.7</v>
      </c>
      <c r="DQ4577" t="s">
        <v>240</v>
      </c>
      <c r="DR4577" t="s">
        <v>610</v>
      </c>
      <c r="EQ4577" t="s">
        <v>529</v>
      </c>
      <c r="ER4577">
        <v>7.0</v>
      </c>
      <c r="ES4577" s="16">
        <v>1.0</v>
      </c>
      <c r="FC4577" t="s">
        <v>555</v>
      </c>
      <c r="FD4577" s="15" t="s">
        <v>556</v>
      </c>
      <c r="FE4577" s="16" t="s">
        <v>200</v>
      </c>
    </row>
    <row r="4578" ht="12.0" customHeight="1">
      <c r="AR4578" t="s">
        <v>200</v>
      </c>
      <c r="AS4578" t="s">
        <v>200</v>
      </c>
      <c r="AT4578" t="s">
        <v>190</v>
      </c>
      <c r="AX4578" t="s">
        <v>525</v>
      </c>
      <c r="AY4578" t="s">
        <v>200</v>
      </c>
      <c r="AZ4578" t="s">
        <v>1699</v>
      </c>
      <c r="BA4578" t="s">
        <v>200</v>
      </c>
      <c r="BB4578">
        <v>0.0</v>
      </c>
      <c r="BD4578" t="s">
        <v>200</v>
      </c>
      <c r="BE4578" t="s">
        <v>200</v>
      </c>
      <c r="BF4578">
        <v>0.0</v>
      </c>
      <c r="BG4578" t="s">
        <v>200</v>
      </c>
      <c r="BH4578" t="s">
        <v>565</v>
      </c>
      <c r="BI4578" s="13">
        <v>43113.0</v>
      </c>
      <c r="BJ4578" t="s">
        <v>198</v>
      </c>
      <c r="BK4578" t="s">
        <v>200</v>
      </c>
      <c r="BL4578" t="s">
        <v>278</v>
      </c>
      <c r="BM4578" s="14">
        <v>1720314.0</v>
      </c>
      <c r="BN4578" s="17" t="s">
        <v>1700</v>
      </c>
      <c r="BQ4578" s="15" t="s">
        <v>1699</v>
      </c>
      <c r="BV4578" s="15" t="s">
        <v>1701</v>
      </c>
      <c r="CB4578" t="s">
        <v>1702</v>
      </c>
      <c r="CD4578" s="13">
        <v>33500.0</v>
      </c>
      <c r="CP4578" t="s">
        <v>599</v>
      </c>
      <c r="CQ4578" t="s">
        <v>582</v>
      </c>
      <c r="CS4578" t="s">
        <v>623</v>
      </c>
      <c r="CT4578" t="s">
        <v>237</v>
      </c>
      <c r="CU4578" s="16">
        <v>8.7</v>
      </c>
      <c r="DQ4578" t="s">
        <v>240</v>
      </c>
      <c r="DR4578" t="s">
        <v>610</v>
      </c>
      <c r="EQ4578" t="s">
        <v>529</v>
      </c>
      <c r="ER4578">
        <v>7.0</v>
      </c>
      <c r="ES4578" s="16">
        <v>1.0</v>
      </c>
      <c r="FC4578" t="s">
        <v>557</v>
      </c>
      <c r="FD4578" s="15" t="s">
        <v>558</v>
      </c>
      <c r="FE4578">
        <v>9.0</v>
      </c>
    </row>
    <row r="4579" ht="12.0" customHeight="1">
      <c r="AR4579" t="s">
        <v>200</v>
      </c>
      <c r="AS4579" t="s">
        <v>200</v>
      </c>
      <c r="AT4579" t="s">
        <v>190</v>
      </c>
      <c r="AX4579" t="s">
        <v>525</v>
      </c>
      <c r="AY4579" t="s">
        <v>200</v>
      </c>
      <c r="AZ4579" t="s">
        <v>1699</v>
      </c>
      <c r="BA4579" t="s">
        <v>200</v>
      </c>
      <c r="BB4579">
        <v>0.0</v>
      </c>
      <c r="BD4579" t="s">
        <v>200</v>
      </c>
      <c r="BE4579" t="s">
        <v>200</v>
      </c>
      <c r="BF4579">
        <v>0.0</v>
      </c>
      <c r="BG4579" t="s">
        <v>200</v>
      </c>
      <c r="BH4579" t="s">
        <v>565</v>
      </c>
      <c r="BI4579" s="13">
        <v>43113.0</v>
      </c>
      <c r="BJ4579" t="s">
        <v>198</v>
      </c>
      <c r="BK4579" t="s">
        <v>200</v>
      </c>
      <c r="BL4579" t="s">
        <v>278</v>
      </c>
      <c r="BM4579" s="14">
        <v>1720314.0</v>
      </c>
      <c r="BN4579" s="17" t="s">
        <v>1700</v>
      </c>
      <c r="BQ4579" s="15" t="s">
        <v>1699</v>
      </c>
      <c r="BV4579" s="15" t="s">
        <v>1701</v>
      </c>
      <c r="CB4579" t="s">
        <v>1702</v>
      </c>
      <c r="CD4579" s="13">
        <v>33500.0</v>
      </c>
      <c r="CP4579" t="s">
        <v>599</v>
      </c>
      <c r="CQ4579" t="s">
        <v>582</v>
      </c>
      <c r="CS4579" t="s">
        <v>623</v>
      </c>
      <c r="CT4579" t="s">
        <v>237</v>
      </c>
      <c r="CU4579" s="16">
        <v>8.7</v>
      </c>
      <c r="DQ4579" t="s">
        <v>240</v>
      </c>
      <c r="DR4579" t="s">
        <v>610</v>
      </c>
      <c r="EQ4579" t="s">
        <v>529</v>
      </c>
      <c r="ER4579">
        <v>7.0</v>
      </c>
      <c r="ES4579" s="16">
        <v>1.0</v>
      </c>
      <c r="FC4579" t="s">
        <v>559</v>
      </c>
      <c r="FD4579" s="15" t="s">
        <v>560</v>
      </c>
      <c r="FE4579" s="16" t="s">
        <v>200</v>
      </c>
    </row>
    <row r="4580" ht="12.0" customHeight="1">
      <c r="AR4580" t="s">
        <v>200</v>
      </c>
      <c r="AS4580" t="s">
        <v>200</v>
      </c>
      <c r="AT4580" t="s">
        <v>190</v>
      </c>
      <c r="AX4580" t="s">
        <v>525</v>
      </c>
      <c r="AY4580" t="s">
        <v>200</v>
      </c>
      <c r="AZ4580" t="s">
        <v>1699</v>
      </c>
      <c r="BA4580" t="s">
        <v>200</v>
      </c>
      <c r="BB4580">
        <v>0.0</v>
      </c>
      <c r="BD4580" t="s">
        <v>200</v>
      </c>
      <c r="BE4580" t="s">
        <v>200</v>
      </c>
      <c r="BF4580">
        <v>0.0</v>
      </c>
      <c r="BG4580" t="s">
        <v>200</v>
      </c>
      <c r="BH4580" t="s">
        <v>565</v>
      </c>
      <c r="BI4580" s="13">
        <v>43113.0</v>
      </c>
      <c r="BJ4580" t="s">
        <v>198</v>
      </c>
      <c r="BK4580" t="s">
        <v>200</v>
      </c>
      <c r="BL4580" t="s">
        <v>278</v>
      </c>
      <c r="BM4580" s="14">
        <v>1720314.0</v>
      </c>
      <c r="BN4580" s="17" t="s">
        <v>1700</v>
      </c>
      <c r="BQ4580" s="15" t="s">
        <v>1699</v>
      </c>
      <c r="BV4580" s="15" t="s">
        <v>1701</v>
      </c>
      <c r="CB4580" t="s">
        <v>1702</v>
      </c>
      <c r="CD4580" s="13">
        <v>33500.0</v>
      </c>
      <c r="CP4580" t="s">
        <v>599</v>
      </c>
      <c r="CQ4580" t="s">
        <v>582</v>
      </c>
      <c r="CS4580" t="s">
        <v>623</v>
      </c>
      <c r="CT4580" t="s">
        <v>237</v>
      </c>
      <c r="CU4580" s="16">
        <v>8.7</v>
      </c>
      <c r="DQ4580" t="s">
        <v>240</v>
      </c>
      <c r="DR4580" t="s">
        <v>610</v>
      </c>
      <c r="EQ4580" t="s">
        <v>529</v>
      </c>
      <c r="ER4580">
        <v>7.0</v>
      </c>
      <c r="ES4580" s="16">
        <v>1.0</v>
      </c>
      <c r="FC4580" t="s">
        <v>561</v>
      </c>
      <c r="FD4580" s="15" t="s">
        <v>562</v>
      </c>
      <c r="FE4580" s="16" t="s">
        <v>200</v>
      </c>
    </row>
    <row r="4581" ht="12.0" customHeight="1">
      <c r="AR4581" t="s">
        <v>1703</v>
      </c>
      <c r="AS4581" t="s">
        <v>1704</v>
      </c>
      <c r="AT4581" t="s">
        <v>190</v>
      </c>
      <c r="AX4581" t="s">
        <v>525</v>
      </c>
      <c r="AY4581" t="s">
        <v>1705</v>
      </c>
      <c r="AZ4581" t="s">
        <v>1706</v>
      </c>
      <c r="BA4581" t="s">
        <v>1707</v>
      </c>
      <c r="BB4581">
        <v>0.0</v>
      </c>
      <c r="BD4581" t="s">
        <v>194</v>
      </c>
      <c r="BE4581" t="s">
        <v>195</v>
      </c>
      <c r="BF4581">
        <v>0.0</v>
      </c>
      <c r="BG4581" t="s">
        <v>1708</v>
      </c>
      <c r="BH4581" t="s">
        <v>1709</v>
      </c>
      <c r="BI4581" s="13">
        <v>43103.486782407</v>
      </c>
      <c r="BJ4581" t="s">
        <v>198</v>
      </c>
      <c r="BK4581" t="s">
        <v>200</v>
      </c>
      <c r="BL4581" t="s">
        <v>278</v>
      </c>
      <c r="BM4581" s="14">
        <v>1720315.0</v>
      </c>
      <c r="BN4581" s="17" t="s">
        <v>1710</v>
      </c>
      <c r="BQ4581" s="15" t="s">
        <v>1706</v>
      </c>
      <c r="BV4581" s="15" t="s">
        <v>1709</v>
      </c>
      <c r="CB4581" t="s">
        <v>200</v>
      </c>
      <c r="CD4581" s="13" t="s">
        <v>200</v>
      </c>
      <c r="CP4581" t="s">
        <v>200</v>
      </c>
      <c r="CQ4581" t="s">
        <v>200</v>
      </c>
      <c r="CS4581" t="s">
        <v>200</v>
      </c>
      <c r="CT4581" t="s">
        <v>200</v>
      </c>
      <c r="CU4581" s="16" t="s">
        <v>200</v>
      </c>
      <c r="DQ4581" t="s">
        <v>200</v>
      </c>
      <c r="DR4581" t="s">
        <v>200</v>
      </c>
      <c r="EQ4581" t="s">
        <v>529</v>
      </c>
      <c r="ER4581">
        <v>7.0</v>
      </c>
      <c r="ES4581" s="16">
        <v>0.9166666666666666</v>
      </c>
      <c r="FC4581" t="s">
        <v>530</v>
      </c>
      <c r="FD4581" s="15" t="s">
        <v>531</v>
      </c>
      <c r="FE4581" s="16">
        <v>4.25</v>
      </c>
    </row>
    <row r="4582" ht="12.0" customHeight="1">
      <c r="AR4582" t="s">
        <v>1703</v>
      </c>
      <c r="AS4582" t="s">
        <v>1704</v>
      </c>
      <c r="AT4582" t="s">
        <v>190</v>
      </c>
      <c r="AX4582" t="s">
        <v>525</v>
      </c>
      <c r="AY4582" t="s">
        <v>1705</v>
      </c>
      <c r="AZ4582" t="s">
        <v>1706</v>
      </c>
      <c r="BA4582" t="s">
        <v>1707</v>
      </c>
      <c r="BB4582">
        <v>0.0</v>
      </c>
      <c r="BD4582" t="s">
        <v>194</v>
      </c>
      <c r="BE4582" t="s">
        <v>195</v>
      </c>
      <c r="BF4582">
        <v>0.0</v>
      </c>
      <c r="BG4582" t="s">
        <v>1708</v>
      </c>
      <c r="BH4582" t="s">
        <v>1709</v>
      </c>
      <c r="BI4582" s="13">
        <v>43103.486782407</v>
      </c>
      <c r="BJ4582" t="s">
        <v>198</v>
      </c>
      <c r="BK4582" t="s">
        <v>200</v>
      </c>
      <c r="BL4582" t="s">
        <v>278</v>
      </c>
      <c r="BM4582" s="14">
        <v>1720315.0</v>
      </c>
      <c r="BN4582" s="17" t="s">
        <v>1710</v>
      </c>
      <c r="BQ4582" s="15" t="s">
        <v>1706</v>
      </c>
      <c r="BV4582" s="15" t="s">
        <v>1709</v>
      </c>
      <c r="CB4582" t="s">
        <v>200</v>
      </c>
      <c r="CD4582" s="13" t="s">
        <v>200</v>
      </c>
      <c r="CP4582" t="s">
        <v>200</v>
      </c>
      <c r="CQ4582" t="s">
        <v>200</v>
      </c>
      <c r="CS4582" t="s">
        <v>200</v>
      </c>
      <c r="CT4582" t="s">
        <v>200</v>
      </c>
      <c r="CU4582" s="16" t="s">
        <v>200</v>
      </c>
      <c r="DQ4582" t="s">
        <v>200</v>
      </c>
      <c r="DR4582" t="s">
        <v>200</v>
      </c>
      <c r="EQ4582" t="s">
        <v>529</v>
      </c>
      <c r="ER4582">
        <v>7.0</v>
      </c>
      <c r="ES4582" s="16">
        <v>0.9166666666666666</v>
      </c>
      <c r="FC4582" t="s">
        <v>207</v>
      </c>
      <c r="FD4582" s="15" t="s">
        <v>532</v>
      </c>
      <c r="FE4582" s="16">
        <v>7.050000000000001</v>
      </c>
    </row>
    <row r="4583" ht="12.0" customHeight="1">
      <c r="AR4583" t="s">
        <v>1703</v>
      </c>
      <c r="AS4583" t="s">
        <v>1704</v>
      </c>
      <c r="AT4583" t="s">
        <v>190</v>
      </c>
      <c r="AX4583" t="s">
        <v>525</v>
      </c>
      <c r="AY4583" t="s">
        <v>1705</v>
      </c>
      <c r="AZ4583" t="s">
        <v>1706</v>
      </c>
      <c r="BA4583" t="s">
        <v>1707</v>
      </c>
      <c r="BB4583">
        <v>0.0</v>
      </c>
      <c r="BD4583" t="s">
        <v>194</v>
      </c>
      <c r="BE4583" t="s">
        <v>195</v>
      </c>
      <c r="BF4583">
        <v>0.0</v>
      </c>
      <c r="BG4583" t="s">
        <v>1708</v>
      </c>
      <c r="BH4583" t="s">
        <v>1709</v>
      </c>
      <c r="BI4583" s="13">
        <v>43103.486782407</v>
      </c>
      <c r="BJ4583" t="s">
        <v>198</v>
      </c>
      <c r="BK4583" t="s">
        <v>200</v>
      </c>
      <c r="BL4583" t="s">
        <v>278</v>
      </c>
      <c r="BM4583" s="14">
        <v>1720315.0</v>
      </c>
      <c r="BN4583" s="17" t="s">
        <v>1710</v>
      </c>
      <c r="BQ4583" s="15" t="s">
        <v>1706</v>
      </c>
      <c r="BV4583" s="15" t="s">
        <v>1709</v>
      </c>
      <c r="CB4583" t="s">
        <v>200</v>
      </c>
      <c r="CD4583" s="13" t="s">
        <v>200</v>
      </c>
      <c r="CP4583" t="s">
        <v>200</v>
      </c>
      <c r="CQ4583" t="s">
        <v>200</v>
      </c>
      <c r="CS4583" t="s">
        <v>200</v>
      </c>
      <c r="CT4583" t="s">
        <v>200</v>
      </c>
      <c r="CU4583" s="16" t="s">
        <v>200</v>
      </c>
      <c r="DQ4583" t="s">
        <v>200</v>
      </c>
      <c r="DR4583" t="s">
        <v>200</v>
      </c>
      <c r="EQ4583" t="s">
        <v>529</v>
      </c>
      <c r="ER4583">
        <v>7.0</v>
      </c>
      <c r="ES4583" s="16">
        <v>0.9166666666666666</v>
      </c>
      <c r="FC4583" t="s">
        <v>533</v>
      </c>
      <c r="FD4583" s="15" t="s">
        <v>534</v>
      </c>
      <c r="FE4583" s="16" t="s">
        <v>200</v>
      </c>
    </row>
    <row r="4584" ht="12.0" customHeight="1">
      <c r="AR4584" t="s">
        <v>1703</v>
      </c>
      <c r="AS4584" t="s">
        <v>1704</v>
      </c>
      <c r="AT4584" t="s">
        <v>190</v>
      </c>
      <c r="AX4584" t="s">
        <v>525</v>
      </c>
      <c r="AY4584" t="s">
        <v>1705</v>
      </c>
      <c r="AZ4584" t="s">
        <v>1706</v>
      </c>
      <c r="BA4584" t="s">
        <v>1707</v>
      </c>
      <c r="BB4584">
        <v>0.0</v>
      </c>
      <c r="BD4584" t="s">
        <v>194</v>
      </c>
      <c r="BE4584" t="s">
        <v>195</v>
      </c>
      <c r="BF4584">
        <v>0.0</v>
      </c>
      <c r="BG4584" t="s">
        <v>1708</v>
      </c>
      <c r="BH4584" t="s">
        <v>1709</v>
      </c>
      <c r="BI4584" s="13">
        <v>43103.486782407</v>
      </c>
      <c r="BJ4584" t="s">
        <v>198</v>
      </c>
      <c r="BK4584" t="s">
        <v>200</v>
      </c>
      <c r="BL4584" t="s">
        <v>278</v>
      </c>
      <c r="BM4584" s="14">
        <v>1720315.0</v>
      </c>
      <c r="BN4584" s="17" t="s">
        <v>1710</v>
      </c>
      <c r="BQ4584" s="15" t="s">
        <v>1706</v>
      </c>
      <c r="BV4584" s="15" t="s">
        <v>1709</v>
      </c>
      <c r="CB4584" t="s">
        <v>200</v>
      </c>
      <c r="CD4584" s="13" t="s">
        <v>200</v>
      </c>
      <c r="CP4584" t="s">
        <v>200</v>
      </c>
      <c r="CQ4584" t="s">
        <v>200</v>
      </c>
      <c r="CS4584" t="s">
        <v>200</v>
      </c>
      <c r="CT4584" t="s">
        <v>200</v>
      </c>
      <c r="CU4584" s="16" t="s">
        <v>200</v>
      </c>
      <c r="DQ4584" t="s">
        <v>200</v>
      </c>
      <c r="DR4584" t="s">
        <v>200</v>
      </c>
      <c r="EQ4584" t="s">
        <v>529</v>
      </c>
      <c r="ER4584">
        <v>7.0</v>
      </c>
      <c r="ES4584" s="16">
        <v>0.9166666666666666</v>
      </c>
      <c r="FC4584" t="s">
        <v>535</v>
      </c>
      <c r="FD4584" s="15" t="s">
        <v>536</v>
      </c>
      <c r="FE4584">
        <v>10.0</v>
      </c>
    </row>
    <row r="4585" ht="12.0" customHeight="1">
      <c r="AR4585" t="s">
        <v>1703</v>
      </c>
      <c r="AS4585" t="s">
        <v>1704</v>
      </c>
      <c r="AT4585" t="s">
        <v>190</v>
      </c>
      <c r="AX4585" t="s">
        <v>525</v>
      </c>
      <c r="AY4585" t="s">
        <v>1705</v>
      </c>
      <c r="AZ4585" t="s">
        <v>1706</v>
      </c>
      <c r="BA4585" t="s">
        <v>1707</v>
      </c>
      <c r="BB4585">
        <v>0.0</v>
      </c>
      <c r="BD4585" t="s">
        <v>194</v>
      </c>
      <c r="BE4585" t="s">
        <v>195</v>
      </c>
      <c r="BF4585">
        <v>0.0</v>
      </c>
      <c r="BG4585" t="s">
        <v>1708</v>
      </c>
      <c r="BH4585" t="s">
        <v>1709</v>
      </c>
      <c r="BI4585" s="13">
        <v>43103.486782407</v>
      </c>
      <c r="BJ4585" t="s">
        <v>198</v>
      </c>
      <c r="BK4585" t="s">
        <v>200</v>
      </c>
      <c r="BL4585" t="s">
        <v>278</v>
      </c>
      <c r="BM4585" s="14">
        <v>1720315.0</v>
      </c>
      <c r="BN4585" s="17" t="s">
        <v>1710</v>
      </c>
      <c r="BQ4585" s="15" t="s">
        <v>1706</v>
      </c>
      <c r="BV4585" s="15" t="s">
        <v>1709</v>
      </c>
      <c r="CB4585" t="s">
        <v>200</v>
      </c>
      <c r="CD4585" s="13" t="s">
        <v>200</v>
      </c>
      <c r="CP4585" t="s">
        <v>200</v>
      </c>
      <c r="CQ4585" t="s">
        <v>200</v>
      </c>
      <c r="CS4585" t="s">
        <v>200</v>
      </c>
      <c r="CT4585" t="s">
        <v>200</v>
      </c>
      <c r="CU4585" s="16" t="s">
        <v>200</v>
      </c>
      <c r="DQ4585" t="s">
        <v>200</v>
      </c>
      <c r="DR4585" t="s">
        <v>200</v>
      </c>
      <c r="EQ4585" t="s">
        <v>529</v>
      </c>
      <c r="ER4585">
        <v>7.0</v>
      </c>
      <c r="ES4585" s="16">
        <v>0.9166666666666666</v>
      </c>
      <c r="FC4585" t="s">
        <v>537</v>
      </c>
      <c r="FD4585" s="15" t="s">
        <v>538</v>
      </c>
      <c r="FE4585">
        <v>7.0</v>
      </c>
    </row>
    <row r="4586" ht="12.0" customHeight="1">
      <c r="AR4586" t="s">
        <v>1703</v>
      </c>
      <c r="AS4586" t="s">
        <v>1704</v>
      </c>
      <c r="AT4586" t="s">
        <v>190</v>
      </c>
      <c r="AX4586" t="s">
        <v>525</v>
      </c>
      <c r="AY4586" t="s">
        <v>1705</v>
      </c>
      <c r="AZ4586" t="s">
        <v>1706</v>
      </c>
      <c r="BA4586" t="s">
        <v>1707</v>
      </c>
      <c r="BB4586">
        <v>0.0</v>
      </c>
      <c r="BD4586" t="s">
        <v>194</v>
      </c>
      <c r="BE4586" t="s">
        <v>195</v>
      </c>
      <c r="BF4586">
        <v>0.0</v>
      </c>
      <c r="BG4586" t="s">
        <v>1708</v>
      </c>
      <c r="BH4586" t="s">
        <v>1709</v>
      </c>
      <c r="BI4586" s="13">
        <v>43103.486782407</v>
      </c>
      <c r="BJ4586" t="s">
        <v>198</v>
      </c>
      <c r="BK4586" t="s">
        <v>200</v>
      </c>
      <c r="BL4586" t="s">
        <v>278</v>
      </c>
      <c r="BM4586" s="14">
        <v>1720315.0</v>
      </c>
      <c r="BN4586" s="17" t="s">
        <v>1710</v>
      </c>
      <c r="BQ4586" s="15" t="s">
        <v>1706</v>
      </c>
      <c r="BV4586" s="15" t="s">
        <v>1709</v>
      </c>
      <c r="CB4586" t="s">
        <v>200</v>
      </c>
      <c r="CD4586" s="13" t="s">
        <v>200</v>
      </c>
      <c r="CP4586" t="s">
        <v>200</v>
      </c>
      <c r="CQ4586" t="s">
        <v>200</v>
      </c>
      <c r="CS4586" t="s">
        <v>200</v>
      </c>
      <c r="CT4586" t="s">
        <v>200</v>
      </c>
      <c r="CU4586" s="16" t="s">
        <v>200</v>
      </c>
      <c r="DQ4586" t="s">
        <v>200</v>
      </c>
      <c r="DR4586" t="s">
        <v>200</v>
      </c>
      <c r="EQ4586" t="s">
        <v>529</v>
      </c>
      <c r="ER4586">
        <v>7.0</v>
      </c>
      <c r="ES4586" s="16">
        <v>0.9166666666666666</v>
      </c>
      <c r="FC4586" t="s">
        <v>539</v>
      </c>
      <c r="FD4586" s="15" t="s">
        <v>540</v>
      </c>
      <c r="FE4586">
        <v>7.0</v>
      </c>
    </row>
    <row r="4587" ht="12.0" customHeight="1">
      <c r="AR4587" t="s">
        <v>1703</v>
      </c>
      <c r="AS4587" t="s">
        <v>1704</v>
      </c>
      <c r="AT4587" t="s">
        <v>190</v>
      </c>
      <c r="AX4587" t="s">
        <v>525</v>
      </c>
      <c r="AY4587" t="s">
        <v>1705</v>
      </c>
      <c r="AZ4587" t="s">
        <v>1706</v>
      </c>
      <c r="BA4587" t="s">
        <v>1707</v>
      </c>
      <c r="BB4587">
        <v>0.0</v>
      </c>
      <c r="BD4587" t="s">
        <v>194</v>
      </c>
      <c r="BE4587" t="s">
        <v>195</v>
      </c>
      <c r="BF4587">
        <v>0.0</v>
      </c>
      <c r="BG4587" t="s">
        <v>1708</v>
      </c>
      <c r="BH4587" t="s">
        <v>1709</v>
      </c>
      <c r="BI4587" s="13">
        <v>43103.486782407</v>
      </c>
      <c r="BJ4587" t="s">
        <v>198</v>
      </c>
      <c r="BK4587" t="s">
        <v>200</v>
      </c>
      <c r="BL4587" t="s">
        <v>278</v>
      </c>
      <c r="BM4587" s="14">
        <v>1720315.0</v>
      </c>
      <c r="BN4587" s="17" t="s">
        <v>1710</v>
      </c>
      <c r="BQ4587" s="15" t="s">
        <v>1706</v>
      </c>
      <c r="BV4587" s="15" t="s">
        <v>1709</v>
      </c>
      <c r="CB4587" t="s">
        <v>200</v>
      </c>
      <c r="CD4587" s="13" t="s">
        <v>200</v>
      </c>
      <c r="CP4587" t="s">
        <v>200</v>
      </c>
      <c r="CQ4587" t="s">
        <v>200</v>
      </c>
      <c r="CS4587" t="s">
        <v>200</v>
      </c>
      <c r="CT4587" t="s">
        <v>200</v>
      </c>
      <c r="CU4587" s="16" t="s">
        <v>200</v>
      </c>
      <c r="DQ4587" t="s">
        <v>200</v>
      </c>
      <c r="DR4587" t="s">
        <v>200</v>
      </c>
      <c r="EQ4587" t="s">
        <v>529</v>
      </c>
      <c r="ER4587">
        <v>7.0</v>
      </c>
      <c r="ES4587" s="16">
        <v>0.9166666666666666</v>
      </c>
      <c r="FC4587" t="s">
        <v>541</v>
      </c>
      <c r="FD4587" s="15" t="s">
        <v>542</v>
      </c>
      <c r="FE4587">
        <v>9.0</v>
      </c>
    </row>
    <row r="4588" ht="12.0" customHeight="1">
      <c r="AR4588" t="s">
        <v>1703</v>
      </c>
      <c r="AS4588" t="s">
        <v>1704</v>
      </c>
      <c r="AT4588" t="s">
        <v>190</v>
      </c>
      <c r="AX4588" t="s">
        <v>525</v>
      </c>
      <c r="AY4588" t="s">
        <v>1705</v>
      </c>
      <c r="AZ4588" t="s">
        <v>1706</v>
      </c>
      <c r="BA4588" t="s">
        <v>1707</v>
      </c>
      <c r="BB4588">
        <v>0.0</v>
      </c>
      <c r="BD4588" t="s">
        <v>194</v>
      </c>
      <c r="BE4588" t="s">
        <v>195</v>
      </c>
      <c r="BF4588">
        <v>0.0</v>
      </c>
      <c r="BG4588" t="s">
        <v>1708</v>
      </c>
      <c r="BH4588" t="s">
        <v>1709</v>
      </c>
      <c r="BI4588" s="13">
        <v>43103.486782407</v>
      </c>
      <c r="BJ4588" t="s">
        <v>198</v>
      </c>
      <c r="BK4588" t="s">
        <v>200</v>
      </c>
      <c r="BL4588" t="s">
        <v>278</v>
      </c>
      <c r="BM4588" s="14">
        <v>1720315.0</v>
      </c>
      <c r="BN4588" s="17" t="s">
        <v>1710</v>
      </c>
      <c r="BQ4588" s="15" t="s">
        <v>1706</v>
      </c>
      <c r="BV4588" s="15" t="s">
        <v>1709</v>
      </c>
      <c r="CB4588" t="s">
        <v>200</v>
      </c>
      <c r="CD4588" s="13" t="s">
        <v>200</v>
      </c>
      <c r="CP4588" t="s">
        <v>200</v>
      </c>
      <c r="CQ4588" t="s">
        <v>200</v>
      </c>
      <c r="CS4588" t="s">
        <v>200</v>
      </c>
      <c r="CT4588" t="s">
        <v>200</v>
      </c>
      <c r="CU4588" s="16" t="s">
        <v>200</v>
      </c>
      <c r="DQ4588" t="s">
        <v>200</v>
      </c>
      <c r="DR4588" t="s">
        <v>200</v>
      </c>
      <c r="EQ4588" t="s">
        <v>529</v>
      </c>
      <c r="ER4588">
        <v>7.0</v>
      </c>
      <c r="ES4588" s="16">
        <v>0.9166666666666666</v>
      </c>
      <c r="FC4588" t="s">
        <v>543</v>
      </c>
      <c r="FD4588" s="15" t="s">
        <v>544</v>
      </c>
      <c r="FE4588">
        <v>10.0</v>
      </c>
    </row>
    <row r="4589" ht="12.0" customHeight="1">
      <c r="AR4589" t="s">
        <v>1703</v>
      </c>
      <c r="AS4589" t="s">
        <v>1704</v>
      </c>
      <c r="AT4589" t="s">
        <v>190</v>
      </c>
      <c r="AX4589" t="s">
        <v>525</v>
      </c>
      <c r="AY4589" t="s">
        <v>1705</v>
      </c>
      <c r="AZ4589" t="s">
        <v>1706</v>
      </c>
      <c r="BA4589" t="s">
        <v>1707</v>
      </c>
      <c r="BB4589">
        <v>0.0</v>
      </c>
      <c r="BD4589" t="s">
        <v>194</v>
      </c>
      <c r="BE4589" t="s">
        <v>195</v>
      </c>
      <c r="BF4589">
        <v>0.0</v>
      </c>
      <c r="BG4589" t="s">
        <v>1708</v>
      </c>
      <c r="BH4589" t="s">
        <v>1709</v>
      </c>
      <c r="BI4589" s="13">
        <v>43103.486782407</v>
      </c>
      <c r="BJ4589" t="s">
        <v>198</v>
      </c>
      <c r="BK4589" t="s">
        <v>200</v>
      </c>
      <c r="BL4589" t="s">
        <v>278</v>
      </c>
      <c r="BM4589" s="14">
        <v>1720315.0</v>
      </c>
      <c r="BN4589" s="17" t="s">
        <v>1710</v>
      </c>
      <c r="BQ4589" s="15" t="s">
        <v>1706</v>
      </c>
      <c r="BV4589" s="15" t="s">
        <v>1709</v>
      </c>
      <c r="CB4589" t="s">
        <v>200</v>
      </c>
      <c r="CD4589" s="13" t="s">
        <v>200</v>
      </c>
      <c r="CP4589" t="s">
        <v>200</v>
      </c>
      <c r="CQ4589" t="s">
        <v>200</v>
      </c>
      <c r="CS4589" t="s">
        <v>200</v>
      </c>
      <c r="CT4589" t="s">
        <v>200</v>
      </c>
      <c r="CU4589" s="16" t="s">
        <v>200</v>
      </c>
      <c r="DQ4589" t="s">
        <v>200</v>
      </c>
      <c r="DR4589" t="s">
        <v>200</v>
      </c>
      <c r="EQ4589" t="s">
        <v>529</v>
      </c>
      <c r="ER4589">
        <v>7.0</v>
      </c>
      <c r="ES4589" s="16">
        <v>0.9166666666666666</v>
      </c>
      <c r="FC4589" t="s">
        <v>545</v>
      </c>
      <c r="FD4589" s="15" t="s">
        <v>546</v>
      </c>
      <c r="FE4589">
        <v>9.5</v>
      </c>
    </row>
    <row r="4590" ht="12.0" customHeight="1">
      <c r="AR4590" t="s">
        <v>1703</v>
      </c>
      <c r="AS4590" t="s">
        <v>1704</v>
      </c>
      <c r="AT4590" t="s">
        <v>190</v>
      </c>
      <c r="AX4590" t="s">
        <v>525</v>
      </c>
      <c r="AY4590" t="s">
        <v>1705</v>
      </c>
      <c r="AZ4590" t="s">
        <v>1706</v>
      </c>
      <c r="BA4590" t="s">
        <v>1707</v>
      </c>
      <c r="BB4590">
        <v>0.0</v>
      </c>
      <c r="BD4590" t="s">
        <v>194</v>
      </c>
      <c r="BE4590" t="s">
        <v>195</v>
      </c>
      <c r="BF4590">
        <v>0.0</v>
      </c>
      <c r="BG4590" t="s">
        <v>1708</v>
      </c>
      <c r="BH4590" t="s">
        <v>1709</v>
      </c>
      <c r="BI4590" s="13">
        <v>43103.486782407</v>
      </c>
      <c r="BJ4590" t="s">
        <v>198</v>
      </c>
      <c r="BK4590" t="s">
        <v>200</v>
      </c>
      <c r="BL4590" t="s">
        <v>278</v>
      </c>
      <c r="BM4590" s="14">
        <v>1720315.0</v>
      </c>
      <c r="BN4590" s="17" t="s">
        <v>1710</v>
      </c>
      <c r="BQ4590" s="15" t="s">
        <v>1706</v>
      </c>
      <c r="BV4590" s="15" t="s">
        <v>1709</v>
      </c>
      <c r="CB4590" t="s">
        <v>200</v>
      </c>
      <c r="CD4590" s="13" t="s">
        <v>200</v>
      </c>
      <c r="CP4590" t="s">
        <v>200</v>
      </c>
      <c r="CQ4590" t="s">
        <v>200</v>
      </c>
      <c r="CS4590" t="s">
        <v>200</v>
      </c>
      <c r="CT4590" t="s">
        <v>200</v>
      </c>
      <c r="CU4590" s="16" t="s">
        <v>200</v>
      </c>
      <c r="DQ4590" t="s">
        <v>200</v>
      </c>
      <c r="DR4590" t="s">
        <v>200</v>
      </c>
      <c r="EQ4590" t="s">
        <v>529</v>
      </c>
      <c r="ER4590">
        <v>7.0</v>
      </c>
      <c r="ES4590" s="16">
        <v>0.9166666666666666</v>
      </c>
      <c r="FC4590" t="s">
        <v>547</v>
      </c>
      <c r="FD4590" s="15" t="s">
        <v>548</v>
      </c>
      <c r="FE4590">
        <v>9.0</v>
      </c>
    </row>
    <row r="4591" ht="12.0" customHeight="1">
      <c r="AR4591" t="s">
        <v>1703</v>
      </c>
      <c r="AS4591" t="s">
        <v>1704</v>
      </c>
      <c r="AT4591" t="s">
        <v>190</v>
      </c>
      <c r="AX4591" t="s">
        <v>525</v>
      </c>
      <c r="AY4591" t="s">
        <v>1705</v>
      </c>
      <c r="AZ4591" t="s">
        <v>1706</v>
      </c>
      <c r="BA4591" t="s">
        <v>1707</v>
      </c>
      <c r="BB4591">
        <v>0.0</v>
      </c>
      <c r="BD4591" t="s">
        <v>194</v>
      </c>
      <c r="BE4591" t="s">
        <v>195</v>
      </c>
      <c r="BF4591">
        <v>0.0</v>
      </c>
      <c r="BG4591" t="s">
        <v>1708</v>
      </c>
      <c r="BH4591" t="s">
        <v>1709</v>
      </c>
      <c r="BI4591" s="13">
        <v>43103.486782407</v>
      </c>
      <c r="BJ4591" t="s">
        <v>198</v>
      </c>
      <c r="BK4591" t="s">
        <v>200</v>
      </c>
      <c r="BL4591" t="s">
        <v>278</v>
      </c>
      <c r="BM4591" s="14">
        <v>1720315.0</v>
      </c>
      <c r="BN4591" s="17" t="s">
        <v>1710</v>
      </c>
      <c r="BQ4591" s="15" t="s">
        <v>1706</v>
      </c>
      <c r="BV4591" s="15" t="s">
        <v>1709</v>
      </c>
      <c r="CB4591" t="s">
        <v>200</v>
      </c>
      <c r="CD4591" s="13" t="s">
        <v>200</v>
      </c>
      <c r="CP4591" t="s">
        <v>200</v>
      </c>
      <c r="CQ4591" t="s">
        <v>200</v>
      </c>
      <c r="CS4591" t="s">
        <v>200</v>
      </c>
      <c r="CT4591" t="s">
        <v>200</v>
      </c>
      <c r="CU4591" s="16" t="s">
        <v>200</v>
      </c>
      <c r="DQ4591" t="s">
        <v>200</v>
      </c>
      <c r="DR4591" t="s">
        <v>200</v>
      </c>
      <c r="EQ4591" t="s">
        <v>529</v>
      </c>
      <c r="ER4591">
        <v>7.0</v>
      </c>
      <c r="ES4591" s="16">
        <v>0.9166666666666666</v>
      </c>
      <c r="FC4591" t="s">
        <v>549</v>
      </c>
      <c r="FD4591" s="15" t="s">
        <v>550</v>
      </c>
      <c r="FE4591">
        <v>6.0</v>
      </c>
    </row>
    <row r="4592" ht="12.0" customHeight="1">
      <c r="AR4592" t="s">
        <v>1703</v>
      </c>
      <c r="AS4592" t="s">
        <v>1704</v>
      </c>
      <c r="AT4592" t="s">
        <v>190</v>
      </c>
      <c r="AX4592" t="s">
        <v>525</v>
      </c>
      <c r="AY4592" t="s">
        <v>1705</v>
      </c>
      <c r="AZ4592" t="s">
        <v>1706</v>
      </c>
      <c r="BA4592" t="s">
        <v>1707</v>
      </c>
      <c r="BB4592">
        <v>0.0</v>
      </c>
      <c r="BD4592" t="s">
        <v>194</v>
      </c>
      <c r="BE4592" t="s">
        <v>195</v>
      </c>
      <c r="BF4592">
        <v>0.0</v>
      </c>
      <c r="BG4592" t="s">
        <v>1708</v>
      </c>
      <c r="BH4592" t="s">
        <v>1709</v>
      </c>
      <c r="BI4592" s="13">
        <v>43103.486782407</v>
      </c>
      <c r="BJ4592" t="s">
        <v>198</v>
      </c>
      <c r="BK4592" t="s">
        <v>200</v>
      </c>
      <c r="BL4592" t="s">
        <v>278</v>
      </c>
      <c r="BM4592" s="14">
        <v>1720315.0</v>
      </c>
      <c r="BN4592" s="17" t="s">
        <v>1710</v>
      </c>
      <c r="BQ4592" s="15" t="s">
        <v>1706</v>
      </c>
      <c r="BV4592" s="15" t="s">
        <v>1709</v>
      </c>
      <c r="CB4592" t="s">
        <v>200</v>
      </c>
      <c r="CD4592" s="13" t="s">
        <v>200</v>
      </c>
      <c r="CP4592" t="s">
        <v>200</v>
      </c>
      <c r="CQ4592" t="s">
        <v>200</v>
      </c>
      <c r="CS4592" t="s">
        <v>200</v>
      </c>
      <c r="CT4592" t="s">
        <v>200</v>
      </c>
      <c r="CU4592" s="16" t="s">
        <v>200</v>
      </c>
      <c r="DQ4592" t="s">
        <v>200</v>
      </c>
      <c r="DR4592" t="s">
        <v>200</v>
      </c>
      <c r="EQ4592" t="s">
        <v>529</v>
      </c>
      <c r="ER4592">
        <v>7.0</v>
      </c>
      <c r="ES4592" s="16">
        <v>0.9166666666666666</v>
      </c>
      <c r="FC4592" t="s">
        <v>551</v>
      </c>
      <c r="FD4592" s="15" t="s">
        <v>552</v>
      </c>
      <c r="FE4592">
        <v>8.0</v>
      </c>
    </row>
    <row r="4593" ht="12.0" customHeight="1">
      <c r="AR4593" t="s">
        <v>1703</v>
      </c>
      <c r="AS4593" t="s">
        <v>1704</v>
      </c>
      <c r="AT4593" t="s">
        <v>190</v>
      </c>
      <c r="AX4593" t="s">
        <v>525</v>
      </c>
      <c r="AY4593" t="s">
        <v>1705</v>
      </c>
      <c r="AZ4593" t="s">
        <v>1706</v>
      </c>
      <c r="BA4593" t="s">
        <v>1707</v>
      </c>
      <c r="BB4593">
        <v>0.0</v>
      </c>
      <c r="BD4593" t="s">
        <v>194</v>
      </c>
      <c r="BE4593" t="s">
        <v>195</v>
      </c>
      <c r="BF4593">
        <v>0.0</v>
      </c>
      <c r="BG4593" t="s">
        <v>1708</v>
      </c>
      <c r="BH4593" t="s">
        <v>1709</v>
      </c>
      <c r="BI4593" s="13">
        <v>43103.486782407</v>
      </c>
      <c r="BJ4593" t="s">
        <v>198</v>
      </c>
      <c r="BK4593" t="s">
        <v>200</v>
      </c>
      <c r="BL4593" t="s">
        <v>278</v>
      </c>
      <c r="BM4593" s="14">
        <v>1720315.0</v>
      </c>
      <c r="BN4593" s="17" t="s">
        <v>1710</v>
      </c>
      <c r="BQ4593" s="15" t="s">
        <v>1706</v>
      </c>
      <c r="BV4593" s="15" t="s">
        <v>1709</v>
      </c>
      <c r="CB4593" t="s">
        <v>200</v>
      </c>
      <c r="CD4593" s="13" t="s">
        <v>200</v>
      </c>
      <c r="CP4593" t="s">
        <v>200</v>
      </c>
      <c r="CQ4593" t="s">
        <v>200</v>
      </c>
      <c r="CS4593" t="s">
        <v>200</v>
      </c>
      <c r="CT4593" t="s">
        <v>200</v>
      </c>
      <c r="CU4593" s="16" t="s">
        <v>200</v>
      </c>
      <c r="DQ4593" t="s">
        <v>200</v>
      </c>
      <c r="DR4593" t="s">
        <v>200</v>
      </c>
      <c r="EQ4593" t="s">
        <v>529</v>
      </c>
      <c r="ER4593">
        <v>7.0</v>
      </c>
      <c r="ES4593" s="16">
        <v>0.9166666666666666</v>
      </c>
      <c r="FC4593" t="s">
        <v>553</v>
      </c>
      <c r="FD4593" s="15" t="s">
        <v>554</v>
      </c>
      <c r="FE4593" s="16" t="s">
        <v>200</v>
      </c>
    </row>
    <row r="4594" ht="12.0" customHeight="1">
      <c r="AR4594" t="s">
        <v>1703</v>
      </c>
      <c r="AS4594" t="s">
        <v>1704</v>
      </c>
      <c r="AT4594" t="s">
        <v>190</v>
      </c>
      <c r="AX4594" t="s">
        <v>525</v>
      </c>
      <c r="AY4594" t="s">
        <v>1705</v>
      </c>
      <c r="AZ4594" t="s">
        <v>1706</v>
      </c>
      <c r="BA4594" t="s">
        <v>1707</v>
      </c>
      <c r="BB4594">
        <v>0.0</v>
      </c>
      <c r="BD4594" t="s">
        <v>194</v>
      </c>
      <c r="BE4594" t="s">
        <v>195</v>
      </c>
      <c r="BF4594">
        <v>0.0</v>
      </c>
      <c r="BG4594" t="s">
        <v>1708</v>
      </c>
      <c r="BH4594" t="s">
        <v>1709</v>
      </c>
      <c r="BI4594" s="13">
        <v>43103.486782407</v>
      </c>
      <c r="BJ4594" t="s">
        <v>198</v>
      </c>
      <c r="BK4594" t="s">
        <v>200</v>
      </c>
      <c r="BL4594" t="s">
        <v>278</v>
      </c>
      <c r="BM4594" s="14">
        <v>1720315.0</v>
      </c>
      <c r="BN4594" s="17" t="s">
        <v>1710</v>
      </c>
      <c r="BQ4594" s="15" t="s">
        <v>1706</v>
      </c>
      <c r="BV4594" s="15" t="s">
        <v>1709</v>
      </c>
      <c r="CB4594" t="s">
        <v>200</v>
      </c>
      <c r="CD4594" s="13" t="s">
        <v>200</v>
      </c>
      <c r="CP4594" t="s">
        <v>200</v>
      </c>
      <c r="CQ4594" t="s">
        <v>200</v>
      </c>
      <c r="CS4594" t="s">
        <v>200</v>
      </c>
      <c r="CT4594" t="s">
        <v>200</v>
      </c>
      <c r="CU4594" s="16" t="s">
        <v>200</v>
      </c>
      <c r="DQ4594" t="s">
        <v>200</v>
      </c>
      <c r="DR4594" t="s">
        <v>200</v>
      </c>
      <c r="EQ4594" t="s">
        <v>529</v>
      </c>
      <c r="ER4594">
        <v>7.0</v>
      </c>
      <c r="ES4594" s="16">
        <v>0.9166666666666666</v>
      </c>
      <c r="FC4594" t="s">
        <v>555</v>
      </c>
      <c r="FD4594" s="15" t="s">
        <v>556</v>
      </c>
      <c r="FE4594" s="16" t="s">
        <v>200</v>
      </c>
    </row>
    <row r="4595" ht="12.0" customHeight="1">
      <c r="AR4595" t="s">
        <v>1703</v>
      </c>
      <c r="AS4595" t="s">
        <v>1704</v>
      </c>
      <c r="AT4595" t="s">
        <v>190</v>
      </c>
      <c r="AX4595" t="s">
        <v>525</v>
      </c>
      <c r="AY4595" t="s">
        <v>1705</v>
      </c>
      <c r="AZ4595" t="s">
        <v>1706</v>
      </c>
      <c r="BA4595" t="s">
        <v>1707</v>
      </c>
      <c r="BB4595">
        <v>0.0</v>
      </c>
      <c r="BD4595" t="s">
        <v>194</v>
      </c>
      <c r="BE4595" t="s">
        <v>195</v>
      </c>
      <c r="BF4595">
        <v>0.0</v>
      </c>
      <c r="BG4595" t="s">
        <v>1708</v>
      </c>
      <c r="BH4595" t="s">
        <v>1709</v>
      </c>
      <c r="BI4595" s="13">
        <v>43103.486782407</v>
      </c>
      <c r="BJ4595" t="s">
        <v>198</v>
      </c>
      <c r="BK4595" t="s">
        <v>200</v>
      </c>
      <c r="BL4595" t="s">
        <v>278</v>
      </c>
      <c r="BM4595" s="14">
        <v>1720315.0</v>
      </c>
      <c r="BN4595" s="17" t="s">
        <v>1710</v>
      </c>
      <c r="BQ4595" s="15" t="s">
        <v>1706</v>
      </c>
      <c r="BV4595" s="15" t="s">
        <v>1709</v>
      </c>
      <c r="CB4595" t="s">
        <v>200</v>
      </c>
      <c r="CD4595" s="13" t="s">
        <v>200</v>
      </c>
      <c r="CP4595" t="s">
        <v>200</v>
      </c>
      <c r="CQ4595" t="s">
        <v>200</v>
      </c>
      <c r="CS4595" t="s">
        <v>200</v>
      </c>
      <c r="CT4595" t="s">
        <v>200</v>
      </c>
      <c r="CU4595" s="16" t="s">
        <v>200</v>
      </c>
      <c r="DQ4595" t="s">
        <v>200</v>
      </c>
      <c r="DR4595" t="s">
        <v>200</v>
      </c>
      <c r="EQ4595" t="s">
        <v>529</v>
      </c>
      <c r="ER4595">
        <v>7.0</v>
      </c>
      <c r="ES4595" s="16">
        <v>0.9166666666666666</v>
      </c>
      <c r="FC4595" t="s">
        <v>557</v>
      </c>
      <c r="FD4595" s="15" t="s">
        <v>558</v>
      </c>
      <c r="FE4595">
        <v>6.0</v>
      </c>
    </row>
    <row r="4596" ht="12.0" customHeight="1">
      <c r="AR4596" t="s">
        <v>1703</v>
      </c>
      <c r="AS4596" t="s">
        <v>1704</v>
      </c>
      <c r="AT4596" t="s">
        <v>190</v>
      </c>
      <c r="AX4596" t="s">
        <v>525</v>
      </c>
      <c r="AY4596" t="s">
        <v>1705</v>
      </c>
      <c r="AZ4596" t="s">
        <v>1706</v>
      </c>
      <c r="BA4596" t="s">
        <v>1707</v>
      </c>
      <c r="BB4596">
        <v>0.0</v>
      </c>
      <c r="BD4596" t="s">
        <v>194</v>
      </c>
      <c r="BE4596" t="s">
        <v>195</v>
      </c>
      <c r="BF4596">
        <v>0.0</v>
      </c>
      <c r="BG4596" t="s">
        <v>1708</v>
      </c>
      <c r="BH4596" t="s">
        <v>1709</v>
      </c>
      <c r="BI4596" s="13">
        <v>43103.486782407</v>
      </c>
      <c r="BJ4596" t="s">
        <v>198</v>
      </c>
      <c r="BK4596" t="s">
        <v>200</v>
      </c>
      <c r="BL4596" t="s">
        <v>278</v>
      </c>
      <c r="BM4596" s="14">
        <v>1720315.0</v>
      </c>
      <c r="BN4596" s="17" t="s">
        <v>1710</v>
      </c>
      <c r="BQ4596" s="15" t="s">
        <v>1706</v>
      </c>
      <c r="BV4596" s="15" t="s">
        <v>1709</v>
      </c>
      <c r="CB4596" t="s">
        <v>200</v>
      </c>
      <c r="CD4596" s="13" t="s">
        <v>200</v>
      </c>
      <c r="CP4596" t="s">
        <v>200</v>
      </c>
      <c r="CQ4596" t="s">
        <v>200</v>
      </c>
      <c r="CS4596" t="s">
        <v>200</v>
      </c>
      <c r="CT4596" t="s">
        <v>200</v>
      </c>
      <c r="CU4596" s="16" t="s">
        <v>200</v>
      </c>
      <c r="DQ4596" t="s">
        <v>200</v>
      </c>
      <c r="DR4596" t="s">
        <v>200</v>
      </c>
      <c r="EQ4596" t="s">
        <v>529</v>
      </c>
      <c r="ER4596">
        <v>7.0</v>
      </c>
      <c r="ES4596" s="16">
        <v>0.9166666666666666</v>
      </c>
      <c r="FC4596" t="s">
        <v>559</v>
      </c>
      <c r="FD4596" s="15" t="s">
        <v>560</v>
      </c>
      <c r="FE4596" s="16" t="s">
        <v>200</v>
      </c>
    </row>
    <row r="4597" ht="12.0" customHeight="1">
      <c r="AR4597" t="s">
        <v>1703</v>
      </c>
      <c r="AS4597" t="s">
        <v>1704</v>
      </c>
      <c r="AT4597" t="s">
        <v>190</v>
      </c>
      <c r="AX4597" t="s">
        <v>525</v>
      </c>
      <c r="AY4597" t="s">
        <v>1705</v>
      </c>
      <c r="AZ4597" t="s">
        <v>1706</v>
      </c>
      <c r="BA4597" t="s">
        <v>1707</v>
      </c>
      <c r="BB4597">
        <v>0.0</v>
      </c>
      <c r="BD4597" t="s">
        <v>194</v>
      </c>
      <c r="BE4597" t="s">
        <v>195</v>
      </c>
      <c r="BF4597">
        <v>0.0</v>
      </c>
      <c r="BG4597" t="s">
        <v>1708</v>
      </c>
      <c r="BH4597" t="s">
        <v>1709</v>
      </c>
      <c r="BI4597" s="13">
        <v>43103.486782407</v>
      </c>
      <c r="BJ4597" t="s">
        <v>198</v>
      </c>
      <c r="BK4597" t="s">
        <v>200</v>
      </c>
      <c r="BL4597" t="s">
        <v>278</v>
      </c>
      <c r="BM4597" s="14">
        <v>1720315.0</v>
      </c>
      <c r="BN4597" s="17" t="s">
        <v>1710</v>
      </c>
      <c r="BQ4597" s="15" t="s">
        <v>1706</v>
      </c>
      <c r="BV4597" s="15" t="s">
        <v>1709</v>
      </c>
      <c r="CB4597" t="s">
        <v>200</v>
      </c>
      <c r="CD4597" s="13" t="s">
        <v>200</v>
      </c>
      <c r="CP4597" t="s">
        <v>200</v>
      </c>
      <c r="CQ4597" t="s">
        <v>200</v>
      </c>
      <c r="CS4597" t="s">
        <v>200</v>
      </c>
      <c r="CT4597" t="s">
        <v>200</v>
      </c>
      <c r="CU4597" s="16" t="s">
        <v>200</v>
      </c>
      <c r="DQ4597" t="s">
        <v>200</v>
      </c>
      <c r="DR4597" t="s">
        <v>200</v>
      </c>
      <c r="EQ4597" t="s">
        <v>529</v>
      </c>
      <c r="ER4597">
        <v>7.0</v>
      </c>
      <c r="ES4597" s="16">
        <v>0.9166666666666666</v>
      </c>
      <c r="FC4597" t="s">
        <v>561</v>
      </c>
      <c r="FD4597" s="15" t="s">
        <v>562</v>
      </c>
      <c r="FE4597" s="16" t="s">
        <v>200</v>
      </c>
    </row>
    <row r="4598" ht="12.0" customHeight="1">
      <c r="AR4598" t="s">
        <v>200</v>
      </c>
      <c r="AS4598" t="s">
        <v>200</v>
      </c>
      <c r="AT4598" t="s">
        <v>190</v>
      </c>
      <c r="AX4598" t="s">
        <v>525</v>
      </c>
      <c r="AY4598" t="s">
        <v>200</v>
      </c>
      <c r="AZ4598" t="s">
        <v>1711</v>
      </c>
      <c r="BA4598" t="s">
        <v>200</v>
      </c>
      <c r="BB4598">
        <v>0.0</v>
      </c>
      <c r="BD4598" t="s">
        <v>200</v>
      </c>
      <c r="BE4598" t="s">
        <v>200</v>
      </c>
      <c r="BF4598">
        <v>0.0</v>
      </c>
      <c r="BG4598" t="s">
        <v>200</v>
      </c>
      <c r="BH4598" t="s">
        <v>565</v>
      </c>
      <c r="BI4598" s="13">
        <v>43113.0</v>
      </c>
      <c r="BJ4598" t="s">
        <v>198</v>
      </c>
      <c r="BK4598" t="s">
        <v>200</v>
      </c>
      <c r="BL4598" t="s">
        <v>278</v>
      </c>
      <c r="BM4598" s="14">
        <v>1720316.0</v>
      </c>
      <c r="BN4598" t="s">
        <v>200</v>
      </c>
      <c r="BQ4598" s="15" t="s">
        <v>1711</v>
      </c>
      <c r="BV4598" s="15" t="s">
        <v>1712</v>
      </c>
      <c r="CB4598" t="s">
        <v>1713</v>
      </c>
      <c r="CD4598" s="13" t="s">
        <v>200</v>
      </c>
      <c r="CP4598" t="s">
        <v>200</v>
      </c>
      <c r="CQ4598" t="s">
        <v>200</v>
      </c>
      <c r="CS4598" t="s">
        <v>200</v>
      </c>
      <c r="CT4598" t="s">
        <v>200</v>
      </c>
      <c r="CU4598" s="16" t="s">
        <v>200</v>
      </c>
      <c r="DQ4598" t="s">
        <v>200</v>
      </c>
      <c r="DR4598" t="s">
        <v>200</v>
      </c>
      <c r="EQ4598" t="s">
        <v>529</v>
      </c>
      <c r="ER4598">
        <v>7.0</v>
      </c>
      <c r="ES4598" s="16">
        <v>0.4166666666666667</v>
      </c>
      <c r="FC4598" t="s">
        <v>530</v>
      </c>
      <c r="FD4598" s="15" t="s">
        <v>531</v>
      </c>
      <c r="FE4598" s="16">
        <v>0.0</v>
      </c>
    </row>
    <row r="4599" ht="12.0" customHeight="1">
      <c r="AR4599" t="s">
        <v>200</v>
      </c>
      <c r="AS4599" t="s">
        <v>200</v>
      </c>
      <c r="AT4599" t="s">
        <v>190</v>
      </c>
      <c r="AX4599" t="s">
        <v>525</v>
      </c>
      <c r="AY4599" t="s">
        <v>200</v>
      </c>
      <c r="AZ4599" t="s">
        <v>1711</v>
      </c>
      <c r="BA4599" t="s">
        <v>200</v>
      </c>
      <c r="BB4599">
        <v>0.0</v>
      </c>
      <c r="BD4599" t="s">
        <v>200</v>
      </c>
      <c r="BE4599" t="s">
        <v>200</v>
      </c>
      <c r="BF4599">
        <v>0.0</v>
      </c>
      <c r="BG4599" t="s">
        <v>200</v>
      </c>
      <c r="BH4599" t="s">
        <v>565</v>
      </c>
      <c r="BI4599" s="13">
        <v>43113.0</v>
      </c>
      <c r="BJ4599" t="s">
        <v>198</v>
      </c>
      <c r="BK4599" t="s">
        <v>200</v>
      </c>
      <c r="BL4599" t="s">
        <v>278</v>
      </c>
      <c r="BM4599" s="14">
        <v>1720316.0</v>
      </c>
      <c r="BN4599" t="s">
        <v>200</v>
      </c>
      <c r="BQ4599" s="15" t="s">
        <v>1711</v>
      </c>
      <c r="BV4599" s="15" t="s">
        <v>1712</v>
      </c>
      <c r="CB4599" t="s">
        <v>1713</v>
      </c>
      <c r="CD4599" s="13" t="s">
        <v>200</v>
      </c>
      <c r="CP4599" t="s">
        <v>200</v>
      </c>
      <c r="CQ4599" t="s">
        <v>200</v>
      </c>
      <c r="CS4599" t="s">
        <v>200</v>
      </c>
      <c r="CT4599" t="s">
        <v>200</v>
      </c>
      <c r="CU4599" s="16" t="s">
        <v>200</v>
      </c>
      <c r="DQ4599" t="s">
        <v>200</v>
      </c>
      <c r="DR4599" t="s">
        <v>200</v>
      </c>
      <c r="EQ4599" t="s">
        <v>529</v>
      </c>
      <c r="ER4599">
        <v>7.0</v>
      </c>
      <c r="ES4599" s="16">
        <v>0.4166666666666667</v>
      </c>
      <c r="FC4599" t="s">
        <v>207</v>
      </c>
      <c r="FD4599" s="15" t="s">
        <v>532</v>
      </c>
      <c r="FE4599" s="16">
        <v>0.0</v>
      </c>
    </row>
    <row r="4600" ht="12.0" customHeight="1">
      <c r="AR4600" t="s">
        <v>200</v>
      </c>
      <c r="AS4600" t="s">
        <v>200</v>
      </c>
      <c r="AT4600" t="s">
        <v>190</v>
      </c>
      <c r="AX4600" t="s">
        <v>525</v>
      </c>
      <c r="AY4600" t="s">
        <v>200</v>
      </c>
      <c r="AZ4600" t="s">
        <v>1711</v>
      </c>
      <c r="BA4600" t="s">
        <v>200</v>
      </c>
      <c r="BB4600">
        <v>0.0</v>
      </c>
      <c r="BD4600" t="s">
        <v>200</v>
      </c>
      <c r="BE4600" t="s">
        <v>200</v>
      </c>
      <c r="BF4600">
        <v>0.0</v>
      </c>
      <c r="BG4600" t="s">
        <v>200</v>
      </c>
      <c r="BH4600" t="s">
        <v>565</v>
      </c>
      <c r="BI4600" s="13">
        <v>43113.0</v>
      </c>
      <c r="BJ4600" t="s">
        <v>198</v>
      </c>
      <c r="BK4600" t="s">
        <v>200</v>
      </c>
      <c r="BL4600" t="s">
        <v>278</v>
      </c>
      <c r="BM4600" s="14">
        <v>1720316.0</v>
      </c>
      <c r="BN4600" t="s">
        <v>200</v>
      </c>
      <c r="BQ4600" s="15" t="s">
        <v>1711</v>
      </c>
      <c r="BV4600" s="15" t="s">
        <v>1712</v>
      </c>
      <c r="CB4600" t="s">
        <v>1713</v>
      </c>
      <c r="CD4600" s="13" t="s">
        <v>200</v>
      </c>
      <c r="CP4600" t="s">
        <v>200</v>
      </c>
      <c r="CQ4600" t="s">
        <v>200</v>
      </c>
      <c r="CS4600" t="s">
        <v>200</v>
      </c>
      <c r="CT4600" t="s">
        <v>200</v>
      </c>
      <c r="CU4600" s="16" t="s">
        <v>200</v>
      </c>
      <c r="DQ4600" t="s">
        <v>200</v>
      </c>
      <c r="DR4600" t="s">
        <v>200</v>
      </c>
      <c r="EQ4600" t="s">
        <v>529</v>
      </c>
      <c r="ER4600">
        <v>7.0</v>
      </c>
      <c r="ES4600" s="16">
        <v>0.4166666666666667</v>
      </c>
      <c r="FC4600" t="s">
        <v>533</v>
      </c>
      <c r="FD4600" s="15" t="s">
        <v>534</v>
      </c>
      <c r="FE4600" s="16" t="s">
        <v>200</v>
      </c>
    </row>
    <row r="4601" ht="12.0" customHeight="1">
      <c r="AR4601" t="s">
        <v>200</v>
      </c>
      <c r="AS4601" t="s">
        <v>200</v>
      </c>
      <c r="AT4601" t="s">
        <v>190</v>
      </c>
      <c r="AX4601" t="s">
        <v>525</v>
      </c>
      <c r="AY4601" t="s">
        <v>200</v>
      </c>
      <c r="AZ4601" t="s">
        <v>1711</v>
      </c>
      <c r="BA4601" t="s">
        <v>200</v>
      </c>
      <c r="BB4601">
        <v>0.0</v>
      </c>
      <c r="BD4601" t="s">
        <v>200</v>
      </c>
      <c r="BE4601" t="s">
        <v>200</v>
      </c>
      <c r="BF4601">
        <v>0.0</v>
      </c>
      <c r="BG4601" t="s">
        <v>200</v>
      </c>
      <c r="BH4601" t="s">
        <v>565</v>
      </c>
      <c r="BI4601" s="13">
        <v>43113.0</v>
      </c>
      <c r="BJ4601" t="s">
        <v>198</v>
      </c>
      <c r="BK4601" t="s">
        <v>200</v>
      </c>
      <c r="BL4601" t="s">
        <v>278</v>
      </c>
      <c r="BM4601" s="14">
        <v>1720316.0</v>
      </c>
      <c r="BN4601" t="s">
        <v>200</v>
      </c>
      <c r="BQ4601" s="15" t="s">
        <v>1711</v>
      </c>
      <c r="BV4601" s="15" t="s">
        <v>1712</v>
      </c>
      <c r="CB4601" t="s">
        <v>1713</v>
      </c>
      <c r="CD4601" s="13" t="s">
        <v>200</v>
      </c>
      <c r="CP4601" t="s">
        <v>200</v>
      </c>
      <c r="CQ4601" t="s">
        <v>200</v>
      </c>
      <c r="CS4601" t="s">
        <v>200</v>
      </c>
      <c r="CT4601" t="s">
        <v>200</v>
      </c>
      <c r="CU4601" s="16" t="s">
        <v>200</v>
      </c>
      <c r="DQ4601" t="s">
        <v>200</v>
      </c>
      <c r="DR4601" t="s">
        <v>200</v>
      </c>
      <c r="EQ4601" t="s">
        <v>529</v>
      </c>
      <c r="ER4601">
        <v>7.0</v>
      </c>
      <c r="ES4601" s="16">
        <v>0.4166666666666667</v>
      </c>
      <c r="FC4601" t="s">
        <v>535</v>
      </c>
      <c r="FD4601" s="15" t="s">
        <v>536</v>
      </c>
      <c r="FE4601">
        <v>7.0</v>
      </c>
    </row>
    <row r="4602" ht="12.0" customHeight="1">
      <c r="AR4602" t="s">
        <v>200</v>
      </c>
      <c r="AS4602" t="s">
        <v>200</v>
      </c>
      <c r="AT4602" t="s">
        <v>190</v>
      </c>
      <c r="AX4602" t="s">
        <v>525</v>
      </c>
      <c r="AY4602" t="s">
        <v>200</v>
      </c>
      <c r="AZ4602" t="s">
        <v>1711</v>
      </c>
      <c r="BA4602" t="s">
        <v>200</v>
      </c>
      <c r="BB4602">
        <v>0.0</v>
      </c>
      <c r="BD4602" t="s">
        <v>200</v>
      </c>
      <c r="BE4602" t="s">
        <v>200</v>
      </c>
      <c r="BF4602">
        <v>0.0</v>
      </c>
      <c r="BG4602" t="s">
        <v>200</v>
      </c>
      <c r="BH4602" t="s">
        <v>565</v>
      </c>
      <c r="BI4602" s="13">
        <v>43113.0</v>
      </c>
      <c r="BJ4602" t="s">
        <v>198</v>
      </c>
      <c r="BK4602" t="s">
        <v>200</v>
      </c>
      <c r="BL4602" t="s">
        <v>278</v>
      </c>
      <c r="BM4602" s="14">
        <v>1720316.0</v>
      </c>
      <c r="BN4602" t="s">
        <v>200</v>
      </c>
      <c r="BQ4602" s="15" t="s">
        <v>1711</v>
      </c>
      <c r="BV4602" s="15" t="s">
        <v>1712</v>
      </c>
      <c r="CB4602" t="s">
        <v>1713</v>
      </c>
      <c r="CD4602" s="13" t="s">
        <v>200</v>
      </c>
      <c r="CP4602" t="s">
        <v>200</v>
      </c>
      <c r="CQ4602" t="s">
        <v>200</v>
      </c>
      <c r="CS4602" t="s">
        <v>200</v>
      </c>
      <c r="CT4602" t="s">
        <v>200</v>
      </c>
      <c r="CU4602" s="16" t="s">
        <v>200</v>
      </c>
      <c r="DQ4602" t="s">
        <v>200</v>
      </c>
      <c r="DR4602" t="s">
        <v>200</v>
      </c>
      <c r="EQ4602" t="s">
        <v>529</v>
      </c>
      <c r="ER4602">
        <v>7.0</v>
      </c>
      <c r="ES4602" s="16">
        <v>0.4166666666666667</v>
      </c>
      <c r="FC4602" t="s">
        <v>537</v>
      </c>
      <c r="FD4602" s="15" t="s">
        <v>538</v>
      </c>
      <c r="FE4602">
        <v>0.0</v>
      </c>
    </row>
    <row r="4603" ht="12.0" customHeight="1">
      <c r="AR4603" t="s">
        <v>200</v>
      </c>
      <c r="AS4603" t="s">
        <v>200</v>
      </c>
      <c r="AT4603" t="s">
        <v>190</v>
      </c>
      <c r="AX4603" t="s">
        <v>525</v>
      </c>
      <c r="AY4603" t="s">
        <v>200</v>
      </c>
      <c r="AZ4603" t="s">
        <v>1711</v>
      </c>
      <c r="BA4603" t="s">
        <v>200</v>
      </c>
      <c r="BB4603">
        <v>0.0</v>
      </c>
      <c r="BD4603" t="s">
        <v>200</v>
      </c>
      <c r="BE4603" t="s">
        <v>200</v>
      </c>
      <c r="BF4603">
        <v>0.0</v>
      </c>
      <c r="BG4603" t="s">
        <v>200</v>
      </c>
      <c r="BH4603" t="s">
        <v>565</v>
      </c>
      <c r="BI4603" s="13">
        <v>43113.0</v>
      </c>
      <c r="BJ4603" t="s">
        <v>198</v>
      </c>
      <c r="BK4603" t="s">
        <v>200</v>
      </c>
      <c r="BL4603" t="s">
        <v>278</v>
      </c>
      <c r="BM4603" s="14">
        <v>1720316.0</v>
      </c>
      <c r="BN4603" t="s">
        <v>200</v>
      </c>
      <c r="BQ4603" s="15" t="s">
        <v>1711</v>
      </c>
      <c r="BV4603" s="15" t="s">
        <v>1712</v>
      </c>
      <c r="CB4603" t="s">
        <v>1713</v>
      </c>
      <c r="CD4603" s="13" t="s">
        <v>200</v>
      </c>
      <c r="CP4603" t="s">
        <v>200</v>
      </c>
      <c r="CQ4603" t="s">
        <v>200</v>
      </c>
      <c r="CS4603" t="s">
        <v>200</v>
      </c>
      <c r="CT4603" t="s">
        <v>200</v>
      </c>
      <c r="CU4603" s="16" t="s">
        <v>200</v>
      </c>
      <c r="DQ4603" t="s">
        <v>200</v>
      </c>
      <c r="DR4603" t="s">
        <v>200</v>
      </c>
      <c r="EQ4603" t="s">
        <v>529</v>
      </c>
      <c r="ER4603">
        <v>7.0</v>
      </c>
      <c r="ES4603" s="16">
        <v>0.4166666666666667</v>
      </c>
      <c r="FC4603" t="s">
        <v>539</v>
      </c>
      <c r="FD4603" s="15" t="s">
        <v>540</v>
      </c>
      <c r="FE4603">
        <v>0.0</v>
      </c>
    </row>
    <row r="4604" ht="12.0" customHeight="1">
      <c r="AR4604" t="s">
        <v>200</v>
      </c>
      <c r="AS4604" t="s">
        <v>200</v>
      </c>
      <c r="AT4604" t="s">
        <v>190</v>
      </c>
      <c r="AX4604" t="s">
        <v>525</v>
      </c>
      <c r="AY4604" t="s">
        <v>200</v>
      </c>
      <c r="AZ4604" t="s">
        <v>1711</v>
      </c>
      <c r="BA4604" t="s">
        <v>200</v>
      </c>
      <c r="BB4604">
        <v>0.0</v>
      </c>
      <c r="BD4604" t="s">
        <v>200</v>
      </c>
      <c r="BE4604" t="s">
        <v>200</v>
      </c>
      <c r="BF4604">
        <v>0.0</v>
      </c>
      <c r="BG4604" t="s">
        <v>200</v>
      </c>
      <c r="BH4604" t="s">
        <v>565</v>
      </c>
      <c r="BI4604" s="13">
        <v>43113.0</v>
      </c>
      <c r="BJ4604" t="s">
        <v>198</v>
      </c>
      <c r="BK4604" t="s">
        <v>200</v>
      </c>
      <c r="BL4604" t="s">
        <v>278</v>
      </c>
      <c r="BM4604" s="14">
        <v>1720316.0</v>
      </c>
      <c r="BN4604" t="s">
        <v>200</v>
      </c>
      <c r="BQ4604" s="15" t="s">
        <v>1711</v>
      </c>
      <c r="BV4604" s="15" t="s">
        <v>1712</v>
      </c>
      <c r="CB4604" t="s">
        <v>1713</v>
      </c>
      <c r="CD4604" s="13" t="s">
        <v>200</v>
      </c>
      <c r="CP4604" t="s">
        <v>200</v>
      </c>
      <c r="CQ4604" t="s">
        <v>200</v>
      </c>
      <c r="CS4604" t="s">
        <v>200</v>
      </c>
      <c r="CT4604" t="s">
        <v>200</v>
      </c>
      <c r="CU4604" s="16" t="s">
        <v>200</v>
      </c>
      <c r="DQ4604" t="s">
        <v>200</v>
      </c>
      <c r="DR4604" t="s">
        <v>200</v>
      </c>
      <c r="EQ4604" t="s">
        <v>529</v>
      </c>
      <c r="ER4604">
        <v>7.0</v>
      </c>
      <c r="ES4604" s="16">
        <v>0.4166666666666667</v>
      </c>
      <c r="FC4604" t="s">
        <v>541</v>
      </c>
      <c r="FD4604" s="15" t="s">
        <v>542</v>
      </c>
      <c r="FE4604">
        <v>9.0</v>
      </c>
    </row>
    <row r="4605" ht="12.0" customHeight="1">
      <c r="AR4605" t="s">
        <v>200</v>
      </c>
      <c r="AS4605" t="s">
        <v>200</v>
      </c>
      <c r="AT4605" t="s">
        <v>190</v>
      </c>
      <c r="AX4605" t="s">
        <v>525</v>
      </c>
      <c r="AY4605" t="s">
        <v>200</v>
      </c>
      <c r="AZ4605" t="s">
        <v>1711</v>
      </c>
      <c r="BA4605" t="s">
        <v>200</v>
      </c>
      <c r="BB4605">
        <v>0.0</v>
      </c>
      <c r="BD4605" t="s">
        <v>200</v>
      </c>
      <c r="BE4605" t="s">
        <v>200</v>
      </c>
      <c r="BF4605">
        <v>0.0</v>
      </c>
      <c r="BG4605" t="s">
        <v>200</v>
      </c>
      <c r="BH4605" t="s">
        <v>565</v>
      </c>
      <c r="BI4605" s="13">
        <v>43113.0</v>
      </c>
      <c r="BJ4605" t="s">
        <v>198</v>
      </c>
      <c r="BK4605" t="s">
        <v>200</v>
      </c>
      <c r="BL4605" t="s">
        <v>278</v>
      </c>
      <c r="BM4605" s="14">
        <v>1720316.0</v>
      </c>
      <c r="BN4605" t="s">
        <v>200</v>
      </c>
      <c r="BQ4605" s="15" t="s">
        <v>1711</v>
      </c>
      <c r="BV4605" s="15" t="s">
        <v>1712</v>
      </c>
      <c r="CB4605" t="s">
        <v>1713</v>
      </c>
      <c r="CD4605" s="13" t="s">
        <v>200</v>
      </c>
      <c r="CP4605" t="s">
        <v>200</v>
      </c>
      <c r="CQ4605" t="s">
        <v>200</v>
      </c>
      <c r="CS4605" t="s">
        <v>200</v>
      </c>
      <c r="CT4605" t="s">
        <v>200</v>
      </c>
      <c r="CU4605" s="16" t="s">
        <v>200</v>
      </c>
      <c r="DQ4605" t="s">
        <v>200</v>
      </c>
      <c r="DR4605" t="s">
        <v>200</v>
      </c>
      <c r="EQ4605" t="s">
        <v>529</v>
      </c>
      <c r="ER4605">
        <v>7.0</v>
      </c>
      <c r="ES4605" s="16">
        <v>0.4166666666666667</v>
      </c>
      <c r="FC4605" t="s">
        <v>543</v>
      </c>
      <c r="FD4605" s="15" t="s">
        <v>544</v>
      </c>
      <c r="FE4605">
        <v>0.0</v>
      </c>
    </row>
    <row r="4606" ht="12.0" customHeight="1">
      <c r="AR4606" t="s">
        <v>200</v>
      </c>
      <c r="AS4606" t="s">
        <v>200</v>
      </c>
      <c r="AT4606" t="s">
        <v>190</v>
      </c>
      <c r="AX4606" t="s">
        <v>525</v>
      </c>
      <c r="AY4606" t="s">
        <v>200</v>
      </c>
      <c r="AZ4606" t="s">
        <v>1711</v>
      </c>
      <c r="BA4606" t="s">
        <v>200</v>
      </c>
      <c r="BB4606">
        <v>0.0</v>
      </c>
      <c r="BD4606" t="s">
        <v>200</v>
      </c>
      <c r="BE4606" t="s">
        <v>200</v>
      </c>
      <c r="BF4606">
        <v>0.0</v>
      </c>
      <c r="BG4606" t="s">
        <v>200</v>
      </c>
      <c r="BH4606" t="s">
        <v>565</v>
      </c>
      <c r="BI4606" s="13">
        <v>43113.0</v>
      </c>
      <c r="BJ4606" t="s">
        <v>198</v>
      </c>
      <c r="BK4606" t="s">
        <v>200</v>
      </c>
      <c r="BL4606" t="s">
        <v>278</v>
      </c>
      <c r="BM4606" s="14">
        <v>1720316.0</v>
      </c>
      <c r="BN4606" t="s">
        <v>200</v>
      </c>
      <c r="BQ4606" s="15" t="s">
        <v>1711</v>
      </c>
      <c r="BV4606" s="15" t="s">
        <v>1712</v>
      </c>
      <c r="CB4606" t="s">
        <v>1713</v>
      </c>
      <c r="CD4606" s="13" t="s">
        <v>200</v>
      </c>
      <c r="CP4606" t="s">
        <v>200</v>
      </c>
      <c r="CQ4606" t="s">
        <v>200</v>
      </c>
      <c r="CS4606" t="s">
        <v>200</v>
      </c>
      <c r="CT4606" t="s">
        <v>200</v>
      </c>
      <c r="CU4606" s="16" t="s">
        <v>200</v>
      </c>
      <c r="DQ4606" t="s">
        <v>200</v>
      </c>
      <c r="DR4606" t="s">
        <v>200</v>
      </c>
      <c r="EQ4606" t="s">
        <v>529</v>
      </c>
      <c r="ER4606">
        <v>7.0</v>
      </c>
      <c r="ES4606" s="16">
        <v>0.4166666666666667</v>
      </c>
      <c r="FC4606" t="s">
        <v>545</v>
      </c>
      <c r="FD4606" s="15" t="s">
        <v>546</v>
      </c>
      <c r="FE4606">
        <v>3.5</v>
      </c>
    </row>
    <row r="4607" ht="12.0" customHeight="1">
      <c r="AR4607" t="s">
        <v>200</v>
      </c>
      <c r="AS4607" t="s">
        <v>200</v>
      </c>
      <c r="AT4607" t="s">
        <v>190</v>
      </c>
      <c r="AX4607" t="s">
        <v>525</v>
      </c>
      <c r="AY4607" t="s">
        <v>200</v>
      </c>
      <c r="AZ4607" t="s">
        <v>1711</v>
      </c>
      <c r="BA4607" t="s">
        <v>200</v>
      </c>
      <c r="BB4607">
        <v>0.0</v>
      </c>
      <c r="BD4607" t="s">
        <v>200</v>
      </c>
      <c r="BE4607" t="s">
        <v>200</v>
      </c>
      <c r="BF4607">
        <v>0.0</v>
      </c>
      <c r="BG4607" t="s">
        <v>200</v>
      </c>
      <c r="BH4607" t="s">
        <v>565</v>
      </c>
      <c r="BI4607" s="13">
        <v>43113.0</v>
      </c>
      <c r="BJ4607" t="s">
        <v>198</v>
      </c>
      <c r="BK4607" t="s">
        <v>200</v>
      </c>
      <c r="BL4607" t="s">
        <v>278</v>
      </c>
      <c r="BM4607" s="14">
        <v>1720316.0</v>
      </c>
      <c r="BN4607" t="s">
        <v>200</v>
      </c>
      <c r="BQ4607" s="15" t="s">
        <v>1711</v>
      </c>
      <c r="BV4607" s="15" t="s">
        <v>1712</v>
      </c>
      <c r="CB4607" t="s">
        <v>1713</v>
      </c>
      <c r="CD4607" s="13" t="s">
        <v>200</v>
      </c>
      <c r="CP4607" t="s">
        <v>200</v>
      </c>
      <c r="CQ4607" t="s">
        <v>200</v>
      </c>
      <c r="CS4607" t="s">
        <v>200</v>
      </c>
      <c r="CT4607" t="s">
        <v>200</v>
      </c>
      <c r="CU4607" s="16" t="s">
        <v>200</v>
      </c>
      <c r="DQ4607" t="s">
        <v>200</v>
      </c>
      <c r="DR4607" t="s">
        <v>200</v>
      </c>
      <c r="EQ4607" t="s">
        <v>529</v>
      </c>
      <c r="ER4607">
        <v>7.0</v>
      </c>
      <c r="ES4607" s="16">
        <v>0.4166666666666667</v>
      </c>
      <c r="FC4607" t="s">
        <v>547</v>
      </c>
      <c r="FD4607" s="15" t="s">
        <v>548</v>
      </c>
      <c r="FE4607">
        <v>0.0</v>
      </c>
    </row>
    <row r="4608" ht="12.0" customHeight="1">
      <c r="AR4608" t="s">
        <v>200</v>
      </c>
      <c r="AS4608" t="s">
        <v>200</v>
      </c>
      <c r="AT4608" t="s">
        <v>190</v>
      </c>
      <c r="AX4608" t="s">
        <v>525</v>
      </c>
      <c r="AY4608" t="s">
        <v>200</v>
      </c>
      <c r="AZ4608" t="s">
        <v>1711</v>
      </c>
      <c r="BA4608" t="s">
        <v>200</v>
      </c>
      <c r="BB4608">
        <v>0.0</v>
      </c>
      <c r="BD4608" t="s">
        <v>200</v>
      </c>
      <c r="BE4608" t="s">
        <v>200</v>
      </c>
      <c r="BF4608">
        <v>0.0</v>
      </c>
      <c r="BG4608" t="s">
        <v>200</v>
      </c>
      <c r="BH4608" t="s">
        <v>565</v>
      </c>
      <c r="BI4608" s="13">
        <v>43113.0</v>
      </c>
      <c r="BJ4608" t="s">
        <v>198</v>
      </c>
      <c r="BK4608" t="s">
        <v>200</v>
      </c>
      <c r="BL4608" t="s">
        <v>278</v>
      </c>
      <c r="BM4608" s="14">
        <v>1720316.0</v>
      </c>
      <c r="BN4608" t="s">
        <v>200</v>
      </c>
      <c r="BQ4608" s="15" t="s">
        <v>1711</v>
      </c>
      <c r="BV4608" s="15" t="s">
        <v>1712</v>
      </c>
      <c r="CB4608" t="s">
        <v>1713</v>
      </c>
      <c r="CD4608" s="13" t="s">
        <v>200</v>
      </c>
      <c r="CP4608" t="s">
        <v>200</v>
      </c>
      <c r="CQ4608" t="s">
        <v>200</v>
      </c>
      <c r="CS4608" t="s">
        <v>200</v>
      </c>
      <c r="CT4608" t="s">
        <v>200</v>
      </c>
      <c r="CU4608" s="16" t="s">
        <v>200</v>
      </c>
      <c r="DQ4608" t="s">
        <v>200</v>
      </c>
      <c r="DR4608" t="s">
        <v>200</v>
      </c>
      <c r="EQ4608" t="s">
        <v>529</v>
      </c>
      <c r="ER4608">
        <v>7.0</v>
      </c>
      <c r="ES4608" s="16">
        <v>0.4166666666666667</v>
      </c>
      <c r="FC4608" t="s">
        <v>549</v>
      </c>
      <c r="FD4608" s="15" t="s">
        <v>550</v>
      </c>
      <c r="FE4608">
        <v>0.0</v>
      </c>
    </row>
    <row r="4609" ht="12.0" customHeight="1">
      <c r="AR4609" t="s">
        <v>200</v>
      </c>
      <c r="AS4609" t="s">
        <v>200</v>
      </c>
      <c r="AT4609" t="s">
        <v>190</v>
      </c>
      <c r="AX4609" t="s">
        <v>525</v>
      </c>
      <c r="AY4609" t="s">
        <v>200</v>
      </c>
      <c r="AZ4609" t="s">
        <v>1711</v>
      </c>
      <c r="BA4609" t="s">
        <v>200</v>
      </c>
      <c r="BB4609">
        <v>0.0</v>
      </c>
      <c r="BD4609" t="s">
        <v>200</v>
      </c>
      <c r="BE4609" t="s">
        <v>200</v>
      </c>
      <c r="BF4609">
        <v>0.0</v>
      </c>
      <c r="BG4609" t="s">
        <v>200</v>
      </c>
      <c r="BH4609" t="s">
        <v>565</v>
      </c>
      <c r="BI4609" s="13">
        <v>43113.0</v>
      </c>
      <c r="BJ4609" t="s">
        <v>198</v>
      </c>
      <c r="BK4609" t="s">
        <v>200</v>
      </c>
      <c r="BL4609" t="s">
        <v>278</v>
      </c>
      <c r="BM4609" s="14">
        <v>1720316.0</v>
      </c>
      <c r="BN4609" t="s">
        <v>200</v>
      </c>
      <c r="BQ4609" s="15" t="s">
        <v>1711</v>
      </c>
      <c r="BV4609" s="15" t="s">
        <v>1712</v>
      </c>
      <c r="CB4609" t="s">
        <v>1713</v>
      </c>
      <c r="CD4609" s="13" t="s">
        <v>200</v>
      </c>
      <c r="CP4609" t="s">
        <v>200</v>
      </c>
      <c r="CQ4609" t="s">
        <v>200</v>
      </c>
      <c r="CS4609" t="s">
        <v>200</v>
      </c>
      <c r="CT4609" t="s">
        <v>200</v>
      </c>
      <c r="CU4609" s="16" t="s">
        <v>200</v>
      </c>
      <c r="DQ4609" t="s">
        <v>200</v>
      </c>
      <c r="DR4609" t="s">
        <v>200</v>
      </c>
      <c r="EQ4609" t="s">
        <v>529</v>
      </c>
      <c r="ER4609">
        <v>7.0</v>
      </c>
      <c r="ES4609" s="16">
        <v>0.4166666666666667</v>
      </c>
      <c r="FC4609" t="s">
        <v>551</v>
      </c>
      <c r="FD4609" s="15" t="s">
        <v>552</v>
      </c>
      <c r="FE4609">
        <v>0.0</v>
      </c>
    </row>
    <row r="4610" ht="12.0" customHeight="1">
      <c r="AR4610" t="s">
        <v>200</v>
      </c>
      <c r="AS4610" t="s">
        <v>200</v>
      </c>
      <c r="AT4610" t="s">
        <v>190</v>
      </c>
      <c r="AX4610" t="s">
        <v>525</v>
      </c>
      <c r="AY4610" t="s">
        <v>200</v>
      </c>
      <c r="AZ4610" t="s">
        <v>1711</v>
      </c>
      <c r="BA4610" t="s">
        <v>200</v>
      </c>
      <c r="BB4610">
        <v>0.0</v>
      </c>
      <c r="BD4610" t="s">
        <v>200</v>
      </c>
      <c r="BE4610" t="s">
        <v>200</v>
      </c>
      <c r="BF4610">
        <v>0.0</v>
      </c>
      <c r="BG4610" t="s">
        <v>200</v>
      </c>
      <c r="BH4610" t="s">
        <v>565</v>
      </c>
      <c r="BI4610" s="13">
        <v>43113.0</v>
      </c>
      <c r="BJ4610" t="s">
        <v>198</v>
      </c>
      <c r="BK4610" t="s">
        <v>200</v>
      </c>
      <c r="BL4610" t="s">
        <v>278</v>
      </c>
      <c r="BM4610" s="14">
        <v>1720316.0</v>
      </c>
      <c r="BN4610" t="s">
        <v>200</v>
      </c>
      <c r="BQ4610" s="15" t="s">
        <v>1711</v>
      </c>
      <c r="BV4610" s="15" t="s">
        <v>1712</v>
      </c>
      <c r="CB4610" t="s">
        <v>1713</v>
      </c>
      <c r="CD4610" s="13" t="s">
        <v>200</v>
      </c>
      <c r="CP4610" t="s">
        <v>200</v>
      </c>
      <c r="CQ4610" t="s">
        <v>200</v>
      </c>
      <c r="CS4610" t="s">
        <v>200</v>
      </c>
      <c r="CT4610" t="s">
        <v>200</v>
      </c>
      <c r="CU4610" s="16" t="s">
        <v>200</v>
      </c>
      <c r="DQ4610" t="s">
        <v>200</v>
      </c>
      <c r="DR4610" t="s">
        <v>200</v>
      </c>
      <c r="EQ4610" t="s">
        <v>529</v>
      </c>
      <c r="ER4610">
        <v>7.0</v>
      </c>
      <c r="ES4610" s="16">
        <v>0.4166666666666667</v>
      </c>
      <c r="FC4610" t="s">
        <v>553</v>
      </c>
      <c r="FD4610" s="15" t="s">
        <v>554</v>
      </c>
      <c r="FE4610" s="16" t="s">
        <v>200</v>
      </c>
    </row>
    <row r="4611" ht="12.0" customHeight="1">
      <c r="AR4611" t="s">
        <v>200</v>
      </c>
      <c r="AS4611" t="s">
        <v>200</v>
      </c>
      <c r="AT4611" t="s">
        <v>190</v>
      </c>
      <c r="AX4611" t="s">
        <v>525</v>
      </c>
      <c r="AY4611" t="s">
        <v>200</v>
      </c>
      <c r="AZ4611" t="s">
        <v>1711</v>
      </c>
      <c r="BA4611" t="s">
        <v>200</v>
      </c>
      <c r="BB4611">
        <v>0.0</v>
      </c>
      <c r="BD4611" t="s">
        <v>200</v>
      </c>
      <c r="BE4611" t="s">
        <v>200</v>
      </c>
      <c r="BF4611">
        <v>0.0</v>
      </c>
      <c r="BG4611" t="s">
        <v>200</v>
      </c>
      <c r="BH4611" t="s">
        <v>565</v>
      </c>
      <c r="BI4611" s="13">
        <v>43113.0</v>
      </c>
      <c r="BJ4611" t="s">
        <v>198</v>
      </c>
      <c r="BK4611" t="s">
        <v>200</v>
      </c>
      <c r="BL4611" t="s">
        <v>278</v>
      </c>
      <c r="BM4611" s="14">
        <v>1720316.0</v>
      </c>
      <c r="BN4611" t="s">
        <v>200</v>
      </c>
      <c r="BQ4611" s="15" t="s">
        <v>1711</v>
      </c>
      <c r="BV4611" s="15" t="s">
        <v>1712</v>
      </c>
      <c r="CB4611" t="s">
        <v>1713</v>
      </c>
      <c r="CD4611" s="13" t="s">
        <v>200</v>
      </c>
      <c r="CP4611" t="s">
        <v>200</v>
      </c>
      <c r="CQ4611" t="s">
        <v>200</v>
      </c>
      <c r="CS4611" t="s">
        <v>200</v>
      </c>
      <c r="CT4611" t="s">
        <v>200</v>
      </c>
      <c r="CU4611" s="16" t="s">
        <v>200</v>
      </c>
      <c r="DQ4611" t="s">
        <v>200</v>
      </c>
      <c r="DR4611" t="s">
        <v>200</v>
      </c>
      <c r="EQ4611" t="s">
        <v>529</v>
      </c>
      <c r="ER4611">
        <v>7.0</v>
      </c>
      <c r="ES4611" s="16">
        <v>0.4166666666666667</v>
      </c>
      <c r="FC4611" t="s">
        <v>555</v>
      </c>
      <c r="FD4611" s="15" t="s">
        <v>556</v>
      </c>
      <c r="FE4611" s="16" t="s">
        <v>200</v>
      </c>
    </row>
    <row r="4612" ht="12.0" customHeight="1">
      <c r="AR4612" t="s">
        <v>200</v>
      </c>
      <c r="AS4612" t="s">
        <v>200</v>
      </c>
      <c r="AT4612" t="s">
        <v>190</v>
      </c>
      <c r="AX4612" t="s">
        <v>525</v>
      </c>
      <c r="AY4612" t="s">
        <v>200</v>
      </c>
      <c r="AZ4612" t="s">
        <v>1711</v>
      </c>
      <c r="BA4612" t="s">
        <v>200</v>
      </c>
      <c r="BB4612">
        <v>0.0</v>
      </c>
      <c r="BD4612" t="s">
        <v>200</v>
      </c>
      <c r="BE4612" t="s">
        <v>200</v>
      </c>
      <c r="BF4612">
        <v>0.0</v>
      </c>
      <c r="BG4612" t="s">
        <v>200</v>
      </c>
      <c r="BH4612" t="s">
        <v>565</v>
      </c>
      <c r="BI4612" s="13">
        <v>43113.0</v>
      </c>
      <c r="BJ4612" t="s">
        <v>198</v>
      </c>
      <c r="BK4612" t="s">
        <v>200</v>
      </c>
      <c r="BL4612" t="s">
        <v>278</v>
      </c>
      <c r="BM4612" s="14">
        <v>1720316.0</v>
      </c>
      <c r="BN4612" t="s">
        <v>200</v>
      </c>
      <c r="BQ4612" s="15" t="s">
        <v>1711</v>
      </c>
      <c r="BV4612" s="15" t="s">
        <v>1712</v>
      </c>
      <c r="CB4612" t="s">
        <v>1713</v>
      </c>
      <c r="CD4612" s="13" t="s">
        <v>200</v>
      </c>
      <c r="CP4612" t="s">
        <v>200</v>
      </c>
      <c r="CQ4612" t="s">
        <v>200</v>
      </c>
      <c r="CS4612" t="s">
        <v>200</v>
      </c>
      <c r="CT4612" t="s">
        <v>200</v>
      </c>
      <c r="CU4612" s="16" t="s">
        <v>200</v>
      </c>
      <c r="DQ4612" t="s">
        <v>200</v>
      </c>
      <c r="DR4612" t="s">
        <v>200</v>
      </c>
      <c r="EQ4612" t="s">
        <v>529</v>
      </c>
      <c r="ER4612">
        <v>7.0</v>
      </c>
      <c r="ES4612" s="16">
        <v>0.4166666666666667</v>
      </c>
      <c r="FC4612" t="s">
        <v>557</v>
      </c>
      <c r="FD4612" s="15" t="s">
        <v>558</v>
      </c>
      <c r="FE4612">
        <v>0.0</v>
      </c>
    </row>
    <row r="4613" ht="12.0" customHeight="1">
      <c r="AR4613" t="s">
        <v>200</v>
      </c>
      <c r="AS4613" t="s">
        <v>200</v>
      </c>
      <c r="AT4613" t="s">
        <v>190</v>
      </c>
      <c r="AX4613" t="s">
        <v>525</v>
      </c>
      <c r="AY4613" t="s">
        <v>200</v>
      </c>
      <c r="AZ4613" t="s">
        <v>1711</v>
      </c>
      <c r="BA4613" t="s">
        <v>200</v>
      </c>
      <c r="BB4613">
        <v>0.0</v>
      </c>
      <c r="BD4613" t="s">
        <v>200</v>
      </c>
      <c r="BE4613" t="s">
        <v>200</v>
      </c>
      <c r="BF4613">
        <v>0.0</v>
      </c>
      <c r="BG4613" t="s">
        <v>200</v>
      </c>
      <c r="BH4613" t="s">
        <v>565</v>
      </c>
      <c r="BI4613" s="13">
        <v>43113.0</v>
      </c>
      <c r="BJ4613" t="s">
        <v>198</v>
      </c>
      <c r="BK4613" t="s">
        <v>200</v>
      </c>
      <c r="BL4613" t="s">
        <v>278</v>
      </c>
      <c r="BM4613" s="14">
        <v>1720316.0</v>
      </c>
      <c r="BN4613" t="s">
        <v>200</v>
      </c>
      <c r="BQ4613" s="15" t="s">
        <v>1711</v>
      </c>
      <c r="BV4613" s="15" t="s">
        <v>1712</v>
      </c>
      <c r="CB4613" t="s">
        <v>1713</v>
      </c>
      <c r="CD4613" s="13" t="s">
        <v>200</v>
      </c>
      <c r="CP4613" t="s">
        <v>200</v>
      </c>
      <c r="CQ4613" t="s">
        <v>200</v>
      </c>
      <c r="CS4613" t="s">
        <v>200</v>
      </c>
      <c r="CT4613" t="s">
        <v>200</v>
      </c>
      <c r="CU4613" s="16" t="s">
        <v>200</v>
      </c>
      <c r="DQ4613" t="s">
        <v>200</v>
      </c>
      <c r="DR4613" t="s">
        <v>200</v>
      </c>
      <c r="EQ4613" t="s">
        <v>529</v>
      </c>
      <c r="ER4613">
        <v>7.0</v>
      </c>
      <c r="ES4613" s="16">
        <v>0.4166666666666667</v>
      </c>
      <c r="FC4613" t="s">
        <v>559</v>
      </c>
      <c r="FD4613" s="15" t="s">
        <v>560</v>
      </c>
      <c r="FE4613" s="16" t="s">
        <v>200</v>
      </c>
    </row>
    <row r="4614" ht="12.0" customHeight="1">
      <c r="AR4614" t="s">
        <v>200</v>
      </c>
      <c r="AS4614" t="s">
        <v>200</v>
      </c>
      <c r="AT4614" t="s">
        <v>190</v>
      </c>
      <c r="AX4614" t="s">
        <v>525</v>
      </c>
      <c r="AY4614" t="s">
        <v>200</v>
      </c>
      <c r="AZ4614" t="s">
        <v>1711</v>
      </c>
      <c r="BA4614" t="s">
        <v>200</v>
      </c>
      <c r="BB4614">
        <v>0.0</v>
      </c>
      <c r="BD4614" t="s">
        <v>200</v>
      </c>
      <c r="BE4614" t="s">
        <v>200</v>
      </c>
      <c r="BF4614">
        <v>0.0</v>
      </c>
      <c r="BG4614" t="s">
        <v>200</v>
      </c>
      <c r="BH4614" t="s">
        <v>565</v>
      </c>
      <c r="BI4614" s="13">
        <v>43113.0</v>
      </c>
      <c r="BJ4614" t="s">
        <v>198</v>
      </c>
      <c r="BK4614" t="s">
        <v>200</v>
      </c>
      <c r="BL4614" t="s">
        <v>278</v>
      </c>
      <c r="BM4614" s="14">
        <v>1720316.0</v>
      </c>
      <c r="BN4614" t="s">
        <v>200</v>
      </c>
      <c r="BQ4614" s="15" t="s">
        <v>1711</v>
      </c>
      <c r="BV4614" s="15" t="s">
        <v>1712</v>
      </c>
      <c r="CB4614" t="s">
        <v>1713</v>
      </c>
      <c r="CD4614" s="13" t="s">
        <v>200</v>
      </c>
      <c r="CP4614" t="s">
        <v>200</v>
      </c>
      <c r="CQ4614" t="s">
        <v>200</v>
      </c>
      <c r="CS4614" t="s">
        <v>200</v>
      </c>
      <c r="CT4614" t="s">
        <v>200</v>
      </c>
      <c r="CU4614" s="16" t="s">
        <v>200</v>
      </c>
      <c r="DQ4614" t="s">
        <v>200</v>
      </c>
      <c r="DR4614" t="s">
        <v>200</v>
      </c>
      <c r="EQ4614" t="s">
        <v>529</v>
      </c>
      <c r="ER4614">
        <v>7.0</v>
      </c>
      <c r="ES4614" s="16">
        <v>0.4166666666666667</v>
      </c>
      <c r="FC4614" t="s">
        <v>561</v>
      </c>
      <c r="FD4614" s="15" t="s">
        <v>562</v>
      </c>
      <c r="FE4614" s="16" t="s">
        <v>200</v>
      </c>
    </row>
    <row r="4615" ht="12.0" customHeight="1">
      <c r="AR4615" t="s">
        <v>1714</v>
      </c>
      <c r="AS4615" t="s">
        <v>1715</v>
      </c>
      <c r="AT4615" t="s">
        <v>190</v>
      </c>
      <c r="AX4615" t="s">
        <v>525</v>
      </c>
      <c r="AY4615" t="s">
        <v>1716</v>
      </c>
      <c r="AZ4615" t="s">
        <v>1717</v>
      </c>
      <c r="BA4615" t="s">
        <v>1718</v>
      </c>
      <c r="BB4615">
        <v>0.0</v>
      </c>
      <c r="BD4615" t="s">
        <v>194</v>
      </c>
      <c r="BE4615" t="s">
        <v>195</v>
      </c>
      <c r="BF4615">
        <v>0.0</v>
      </c>
      <c r="BG4615" t="s">
        <v>200</v>
      </c>
      <c r="BH4615" t="s">
        <v>1719</v>
      </c>
      <c r="BI4615" s="13">
        <v>43113.0</v>
      </c>
      <c r="BJ4615" t="s">
        <v>198</v>
      </c>
      <c r="BK4615" t="s">
        <v>200</v>
      </c>
      <c r="BL4615" t="s">
        <v>278</v>
      </c>
      <c r="BM4615" s="14">
        <v>1720317.0</v>
      </c>
      <c r="BN4615" t="s">
        <v>200</v>
      </c>
      <c r="BQ4615" s="15" t="s">
        <v>1717</v>
      </c>
      <c r="BV4615" s="15" t="s">
        <v>1719</v>
      </c>
      <c r="CB4615" t="s">
        <v>1720</v>
      </c>
      <c r="CD4615" s="13" t="s">
        <v>200</v>
      </c>
      <c r="CP4615" t="s">
        <v>200</v>
      </c>
      <c r="CQ4615" t="s">
        <v>200</v>
      </c>
      <c r="CS4615" t="s">
        <v>200</v>
      </c>
      <c r="CT4615" t="s">
        <v>200</v>
      </c>
      <c r="CU4615" s="16" t="s">
        <v>200</v>
      </c>
      <c r="DQ4615" t="s">
        <v>200</v>
      </c>
      <c r="DR4615" t="s">
        <v>200</v>
      </c>
      <c r="EQ4615" t="s">
        <v>529</v>
      </c>
      <c r="ER4615">
        <v>7.0</v>
      </c>
      <c r="ES4615" s="16">
        <v>0.0</v>
      </c>
      <c r="FC4615" t="s">
        <v>530</v>
      </c>
      <c r="FD4615" s="15" t="s">
        <v>531</v>
      </c>
      <c r="FE4615" s="16">
        <v>0.0</v>
      </c>
    </row>
    <row r="4616" ht="12.0" customHeight="1">
      <c r="AR4616" t="s">
        <v>1714</v>
      </c>
      <c r="AS4616" t="s">
        <v>1715</v>
      </c>
      <c r="AT4616" t="s">
        <v>190</v>
      </c>
      <c r="AX4616" t="s">
        <v>525</v>
      </c>
      <c r="AY4616" t="s">
        <v>1716</v>
      </c>
      <c r="AZ4616" t="s">
        <v>1717</v>
      </c>
      <c r="BA4616" t="s">
        <v>1718</v>
      </c>
      <c r="BB4616">
        <v>0.0</v>
      </c>
      <c r="BD4616" t="s">
        <v>194</v>
      </c>
      <c r="BE4616" t="s">
        <v>195</v>
      </c>
      <c r="BF4616">
        <v>0.0</v>
      </c>
      <c r="BG4616" t="s">
        <v>200</v>
      </c>
      <c r="BH4616" t="s">
        <v>1719</v>
      </c>
      <c r="BI4616" s="13">
        <v>43113.0</v>
      </c>
      <c r="BJ4616" t="s">
        <v>198</v>
      </c>
      <c r="BK4616" t="s">
        <v>200</v>
      </c>
      <c r="BL4616" t="s">
        <v>278</v>
      </c>
      <c r="BM4616" s="14">
        <v>1720317.0</v>
      </c>
      <c r="BN4616" t="s">
        <v>200</v>
      </c>
      <c r="BQ4616" s="15" t="s">
        <v>1717</v>
      </c>
      <c r="BV4616" s="15" t="s">
        <v>1719</v>
      </c>
      <c r="CB4616" t="s">
        <v>1720</v>
      </c>
      <c r="CD4616" s="13" t="s">
        <v>200</v>
      </c>
      <c r="CP4616" t="s">
        <v>200</v>
      </c>
      <c r="CQ4616" t="s">
        <v>200</v>
      </c>
      <c r="CS4616" t="s">
        <v>200</v>
      </c>
      <c r="CT4616" t="s">
        <v>200</v>
      </c>
      <c r="CU4616" s="16" t="s">
        <v>200</v>
      </c>
      <c r="DQ4616" t="s">
        <v>200</v>
      </c>
      <c r="DR4616" t="s">
        <v>200</v>
      </c>
      <c r="EQ4616" t="s">
        <v>529</v>
      </c>
      <c r="ER4616">
        <v>7.0</v>
      </c>
      <c r="ES4616" s="16">
        <v>0.0</v>
      </c>
      <c r="FC4616" t="s">
        <v>207</v>
      </c>
      <c r="FD4616" s="15" t="s">
        <v>532</v>
      </c>
      <c r="FE4616" s="16">
        <v>0.0</v>
      </c>
    </row>
    <row r="4617" ht="12.0" customHeight="1">
      <c r="AR4617" t="s">
        <v>1714</v>
      </c>
      <c r="AS4617" t="s">
        <v>1715</v>
      </c>
      <c r="AT4617" t="s">
        <v>190</v>
      </c>
      <c r="AX4617" t="s">
        <v>525</v>
      </c>
      <c r="AY4617" t="s">
        <v>1716</v>
      </c>
      <c r="AZ4617" t="s">
        <v>1717</v>
      </c>
      <c r="BA4617" t="s">
        <v>1718</v>
      </c>
      <c r="BB4617">
        <v>0.0</v>
      </c>
      <c r="BD4617" t="s">
        <v>194</v>
      </c>
      <c r="BE4617" t="s">
        <v>195</v>
      </c>
      <c r="BF4617">
        <v>0.0</v>
      </c>
      <c r="BG4617" t="s">
        <v>200</v>
      </c>
      <c r="BH4617" t="s">
        <v>1719</v>
      </c>
      <c r="BI4617" s="13">
        <v>43113.0</v>
      </c>
      <c r="BJ4617" t="s">
        <v>198</v>
      </c>
      <c r="BK4617" t="s">
        <v>200</v>
      </c>
      <c r="BL4617" t="s">
        <v>278</v>
      </c>
      <c r="BM4617" s="14">
        <v>1720317.0</v>
      </c>
      <c r="BN4617" t="s">
        <v>200</v>
      </c>
      <c r="BQ4617" s="15" t="s">
        <v>1717</v>
      </c>
      <c r="BV4617" s="15" t="s">
        <v>1719</v>
      </c>
      <c r="CB4617" t="s">
        <v>1720</v>
      </c>
      <c r="CD4617" s="13" t="s">
        <v>200</v>
      </c>
      <c r="CP4617" t="s">
        <v>200</v>
      </c>
      <c r="CQ4617" t="s">
        <v>200</v>
      </c>
      <c r="CS4617" t="s">
        <v>200</v>
      </c>
      <c r="CT4617" t="s">
        <v>200</v>
      </c>
      <c r="CU4617" s="16" t="s">
        <v>200</v>
      </c>
      <c r="DQ4617" t="s">
        <v>200</v>
      </c>
      <c r="DR4617" t="s">
        <v>200</v>
      </c>
      <c r="EQ4617" t="s">
        <v>529</v>
      </c>
      <c r="ER4617">
        <v>7.0</v>
      </c>
      <c r="ES4617" s="16">
        <v>0.0</v>
      </c>
      <c r="FC4617" t="s">
        <v>533</v>
      </c>
      <c r="FD4617" s="15" t="s">
        <v>534</v>
      </c>
      <c r="FE4617" s="16" t="s">
        <v>200</v>
      </c>
    </row>
    <row r="4618" ht="12.0" customHeight="1">
      <c r="AR4618" t="s">
        <v>1714</v>
      </c>
      <c r="AS4618" t="s">
        <v>1715</v>
      </c>
      <c r="AT4618" t="s">
        <v>190</v>
      </c>
      <c r="AX4618" t="s">
        <v>525</v>
      </c>
      <c r="AY4618" t="s">
        <v>1716</v>
      </c>
      <c r="AZ4618" t="s">
        <v>1717</v>
      </c>
      <c r="BA4618" t="s">
        <v>1718</v>
      </c>
      <c r="BB4618">
        <v>0.0</v>
      </c>
      <c r="BD4618" t="s">
        <v>194</v>
      </c>
      <c r="BE4618" t="s">
        <v>195</v>
      </c>
      <c r="BF4618">
        <v>0.0</v>
      </c>
      <c r="BG4618" t="s">
        <v>200</v>
      </c>
      <c r="BH4618" t="s">
        <v>1719</v>
      </c>
      <c r="BI4618" s="13">
        <v>43113.0</v>
      </c>
      <c r="BJ4618" t="s">
        <v>198</v>
      </c>
      <c r="BK4618" t="s">
        <v>200</v>
      </c>
      <c r="BL4618" t="s">
        <v>278</v>
      </c>
      <c r="BM4618" s="14">
        <v>1720317.0</v>
      </c>
      <c r="BN4618" t="s">
        <v>200</v>
      </c>
      <c r="BQ4618" s="15" t="s">
        <v>1717</v>
      </c>
      <c r="BV4618" s="15" t="s">
        <v>1719</v>
      </c>
      <c r="CB4618" t="s">
        <v>1720</v>
      </c>
      <c r="CD4618" s="13" t="s">
        <v>200</v>
      </c>
      <c r="CP4618" t="s">
        <v>200</v>
      </c>
      <c r="CQ4618" t="s">
        <v>200</v>
      </c>
      <c r="CS4618" t="s">
        <v>200</v>
      </c>
      <c r="CT4618" t="s">
        <v>200</v>
      </c>
      <c r="CU4618" s="16" t="s">
        <v>200</v>
      </c>
      <c r="DQ4618" t="s">
        <v>200</v>
      </c>
      <c r="DR4618" t="s">
        <v>200</v>
      </c>
      <c r="EQ4618" t="s">
        <v>529</v>
      </c>
      <c r="ER4618">
        <v>7.0</v>
      </c>
      <c r="ES4618" s="16">
        <v>0.0</v>
      </c>
      <c r="FC4618" t="s">
        <v>535</v>
      </c>
      <c r="FD4618" s="15" t="s">
        <v>536</v>
      </c>
      <c r="FE4618">
        <v>0.0</v>
      </c>
    </row>
    <row r="4619" ht="12.0" customHeight="1">
      <c r="AR4619" t="s">
        <v>1714</v>
      </c>
      <c r="AS4619" t="s">
        <v>1715</v>
      </c>
      <c r="AT4619" t="s">
        <v>190</v>
      </c>
      <c r="AX4619" t="s">
        <v>525</v>
      </c>
      <c r="AY4619" t="s">
        <v>1716</v>
      </c>
      <c r="AZ4619" t="s">
        <v>1717</v>
      </c>
      <c r="BA4619" t="s">
        <v>1718</v>
      </c>
      <c r="BB4619">
        <v>0.0</v>
      </c>
      <c r="BD4619" t="s">
        <v>194</v>
      </c>
      <c r="BE4619" t="s">
        <v>195</v>
      </c>
      <c r="BF4619">
        <v>0.0</v>
      </c>
      <c r="BG4619" t="s">
        <v>200</v>
      </c>
      <c r="BH4619" t="s">
        <v>1719</v>
      </c>
      <c r="BI4619" s="13">
        <v>43113.0</v>
      </c>
      <c r="BJ4619" t="s">
        <v>198</v>
      </c>
      <c r="BK4619" t="s">
        <v>200</v>
      </c>
      <c r="BL4619" t="s">
        <v>278</v>
      </c>
      <c r="BM4619" s="14">
        <v>1720317.0</v>
      </c>
      <c r="BN4619" t="s">
        <v>200</v>
      </c>
      <c r="BQ4619" s="15" t="s">
        <v>1717</v>
      </c>
      <c r="BV4619" s="15" t="s">
        <v>1719</v>
      </c>
      <c r="CB4619" t="s">
        <v>1720</v>
      </c>
      <c r="CD4619" s="13" t="s">
        <v>200</v>
      </c>
      <c r="CP4619" t="s">
        <v>200</v>
      </c>
      <c r="CQ4619" t="s">
        <v>200</v>
      </c>
      <c r="CS4619" t="s">
        <v>200</v>
      </c>
      <c r="CT4619" t="s">
        <v>200</v>
      </c>
      <c r="CU4619" s="16" t="s">
        <v>200</v>
      </c>
      <c r="DQ4619" t="s">
        <v>200</v>
      </c>
      <c r="DR4619" t="s">
        <v>200</v>
      </c>
      <c r="EQ4619" t="s">
        <v>529</v>
      </c>
      <c r="ER4619">
        <v>7.0</v>
      </c>
      <c r="ES4619" s="16">
        <v>0.0</v>
      </c>
      <c r="FC4619" t="s">
        <v>537</v>
      </c>
      <c r="FD4619" s="15" t="s">
        <v>538</v>
      </c>
      <c r="FE4619">
        <v>0.0</v>
      </c>
    </row>
    <row r="4620" ht="12.0" customHeight="1">
      <c r="AR4620" t="s">
        <v>1714</v>
      </c>
      <c r="AS4620" t="s">
        <v>1715</v>
      </c>
      <c r="AT4620" t="s">
        <v>190</v>
      </c>
      <c r="AX4620" t="s">
        <v>525</v>
      </c>
      <c r="AY4620" t="s">
        <v>1716</v>
      </c>
      <c r="AZ4620" t="s">
        <v>1717</v>
      </c>
      <c r="BA4620" t="s">
        <v>1718</v>
      </c>
      <c r="BB4620">
        <v>0.0</v>
      </c>
      <c r="BD4620" t="s">
        <v>194</v>
      </c>
      <c r="BE4620" t="s">
        <v>195</v>
      </c>
      <c r="BF4620">
        <v>0.0</v>
      </c>
      <c r="BG4620" t="s">
        <v>200</v>
      </c>
      <c r="BH4620" t="s">
        <v>1719</v>
      </c>
      <c r="BI4620" s="13">
        <v>43113.0</v>
      </c>
      <c r="BJ4620" t="s">
        <v>198</v>
      </c>
      <c r="BK4620" t="s">
        <v>200</v>
      </c>
      <c r="BL4620" t="s">
        <v>278</v>
      </c>
      <c r="BM4620" s="14">
        <v>1720317.0</v>
      </c>
      <c r="BN4620" t="s">
        <v>200</v>
      </c>
      <c r="BQ4620" s="15" t="s">
        <v>1717</v>
      </c>
      <c r="BV4620" s="15" t="s">
        <v>1719</v>
      </c>
      <c r="CB4620" t="s">
        <v>1720</v>
      </c>
      <c r="CD4620" s="13" t="s">
        <v>200</v>
      </c>
      <c r="CP4620" t="s">
        <v>200</v>
      </c>
      <c r="CQ4620" t="s">
        <v>200</v>
      </c>
      <c r="CS4620" t="s">
        <v>200</v>
      </c>
      <c r="CT4620" t="s">
        <v>200</v>
      </c>
      <c r="CU4620" s="16" t="s">
        <v>200</v>
      </c>
      <c r="DQ4620" t="s">
        <v>200</v>
      </c>
      <c r="DR4620" t="s">
        <v>200</v>
      </c>
      <c r="EQ4620" t="s">
        <v>529</v>
      </c>
      <c r="ER4620">
        <v>7.0</v>
      </c>
      <c r="ES4620" s="16">
        <v>0.0</v>
      </c>
      <c r="FC4620" t="s">
        <v>539</v>
      </c>
      <c r="FD4620" s="15" t="s">
        <v>540</v>
      </c>
      <c r="FE4620">
        <v>0.0</v>
      </c>
    </row>
    <row r="4621" ht="12.0" customHeight="1">
      <c r="AR4621" t="s">
        <v>1714</v>
      </c>
      <c r="AS4621" t="s">
        <v>1715</v>
      </c>
      <c r="AT4621" t="s">
        <v>190</v>
      </c>
      <c r="AX4621" t="s">
        <v>525</v>
      </c>
      <c r="AY4621" t="s">
        <v>1716</v>
      </c>
      <c r="AZ4621" t="s">
        <v>1717</v>
      </c>
      <c r="BA4621" t="s">
        <v>1718</v>
      </c>
      <c r="BB4621">
        <v>0.0</v>
      </c>
      <c r="BD4621" t="s">
        <v>194</v>
      </c>
      <c r="BE4621" t="s">
        <v>195</v>
      </c>
      <c r="BF4621">
        <v>0.0</v>
      </c>
      <c r="BG4621" t="s">
        <v>200</v>
      </c>
      <c r="BH4621" t="s">
        <v>1719</v>
      </c>
      <c r="BI4621" s="13">
        <v>43113.0</v>
      </c>
      <c r="BJ4621" t="s">
        <v>198</v>
      </c>
      <c r="BK4621" t="s">
        <v>200</v>
      </c>
      <c r="BL4621" t="s">
        <v>278</v>
      </c>
      <c r="BM4621" s="14">
        <v>1720317.0</v>
      </c>
      <c r="BN4621" t="s">
        <v>200</v>
      </c>
      <c r="BQ4621" s="15" t="s">
        <v>1717</v>
      </c>
      <c r="BV4621" s="15" t="s">
        <v>1719</v>
      </c>
      <c r="CB4621" t="s">
        <v>1720</v>
      </c>
      <c r="CD4621" s="13" t="s">
        <v>200</v>
      </c>
      <c r="CP4621" t="s">
        <v>200</v>
      </c>
      <c r="CQ4621" t="s">
        <v>200</v>
      </c>
      <c r="CS4621" t="s">
        <v>200</v>
      </c>
      <c r="CT4621" t="s">
        <v>200</v>
      </c>
      <c r="CU4621" s="16" t="s">
        <v>200</v>
      </c>
      <c r="DQ4621" t="s">
        <v>200</v>
      </c>
      <c r="DR4621" t="s">
        <v>200</v>
      </c>
      <c r="EQ4621" t="s">
        <v>529</v>
      </c>
      <c r="ER4621">
        <v>7.0</v>
      </c>
      <c r="ES4621" s="16">
        <v>0.0</v>
      </c>
      <c r="FC4621" t="s">
        <v>541</v>
      </c>
      <c r="FD4621" s="15" t="s">
        <v>542</v>
      </c>
      <c r="FE4621">
        <v>0.0</v>
      </c>
    </row>
    <row r="4622" ht="12.0" customHeight="1">
      <c r="AR4622" t="s">
        <v>1714</v>
      </c>
      <c r="AS4622" t="s">
        <v>1715</v>
      </c>
      <c r="AT4622" t="s">
        <v>190</v>
      </c>
      <c r="AX4622" t="s">
        <v>525</v>
      </c>
      <c r="AY4622" t="s">
        <v>1716</v>
      </c>
      <c r="AZ4622" t="s">
        <v>1717</v>
      </c>
      <c r="BA4622" t="s">
        <v>1718</v>
      </c>
      <c r="BB4622">
        <v>0.0</v>
      </c>
      <c r="BD4622" t="s">
        <v>194</v>
      </c>
      <c r="BE4622" t="s">
        <v>195</v>
      </c>
      <c r="BF4622">
        <v>0.0</v>
      </c>
      <c r="BG4622" t="s">
        <v>200</v>
      </c>
      <c r="BH4622" t="s">
        <v>1719</v>
      </c>
      <c r="BI4622" s="13">
        <v>43113.0</v>
      </c>
      <c r="BJ4622" t="s">
        <v>198</v>
      </c>
      <c r="BK4622" t="s">
        <v>200</v>
      </c>
      <c r="BL4622" t="s">
        <v>278</v>
      </c>
      <c r="BM4622" s="14">
        <v>1720317.0</v>
      </c>
      <c r="BN4622" t="s">
        <v>200</v>
      </c>
      <c r="BQ4622" s="15" t="s">
        <v>1717</v>
      </c>
      <c r="BV4622" s="15" t="s">
        <v>1719</v>
      </c>
      <c r="CB4622" t="s">
        <v>1720</v>
      </c>
      <c r="CD4622" s="13" t="s">
        <v>200</v>
      </c>
      <c r="CP4622" t="s">
        <v>200</v>
      </c>
      <c r="CQ4622" t="s">
        <v>200</v>
      </c>
      <c r="CS4622" t="s">
        <v>200</v>
      </c>
      <c r="CT4622" t="s">
        <v>200</v>
      </c>
      <c r="CU4622" s="16" t="s">
        <v>200</v>
      </c>
      <c r="DQ4622" t="s">
        <v>200</v>
      </c>
      <c r="DR4622" t="s">
        <v>200</v>
      </c>
      <c r="EQ4622" t="s">
        <v>529</v>
      </c>
      <c r="ER4622">
        <v>7.0</v>
      </c>
      <c r="ES4622" s="16">
        <v>0.0</v>
      </c>
      <c r="FC4622" t="s">
        <v>543</v>
      </c>
      <c r="FD4622" s="15" t="s">
        <v>544</v>
      </c>
      <c r="FE4622">
        <v>0.0</v>
      </c>
    </row>
    <row r="4623" ht="12.0" customHeight="1">
      <c r="AR4623" t="s">
        <v>1714</v>
      </c>
      <c r="AS4623" t="s">
        <v>1715</v>
      </c>
      <c r="AT4623" t="s">
        <v>190</v>
      </c>
      <c r="AX4623" t="s">
        <v>525</v>
      </c>
      <c r="AY4623" t="s">
        <v>1716</v>
      </c>
      <c r="AZ4623" t="s">
        <v>1717</v>
      </c>
      <c r="BA4623" t="s">
        <v>1718</v>
      </c>
      <c r="BB4623">
        <v>0.0</v>
      </c>
      <c r="BD4623" t="s">
        <v>194</v>
      </c>
      <c r="BE4623" t="s">
        <v>195</v>
      </c>
      <c r="BF4623">
        <v>0.0</v>
      </c>
      <c r="BG4623" t="s">
        <v>200</v>
      </c>
      <c r="BH4623" t="s">
        <v>1719</v>
      </c>
      <c r="BI4623" s="13">
        <v>43113.0</v>
      </c>
      <c r="BJ4623" t="s">
        <v>198</v>
      </c>
      <c r="BK4623" t="s">
        <v>200</v>
      </c>
      <c r="BL4623" t="s">
        <v>278</v>
      </c>
      <c r="BM4623" s="14">
        <v>1720317.0</v>
      </c>
      <c r="BN4623" t="s">
        <v>200</v>
      </c>
      <c r="BQ4623" s="15" t="s">
        <v>1717</v>
      </c>
      <c r="BV4623" s="15" t="s">
        <v>1719</v>
      </c>
      <c r="CB4623" t="s">
        <v>1720</v>
      </c>
      <c r="CD4623" s="13" t="s">
        <v>200</v>
      </c>
      <c r="CP4623" t="s">
        <v>200</v>
      </c>
      <c r="CQ4623" t="s">
        <v>200</v>
      </c>
      <c r="CS4623" t="s">
        <v>200</v>
      </c>
      <c r="CT4623" t="s">
        <v>200</v>
      </c>
      <c r="CU4623" s="16" t="s">
        <v>200</v>
      </c>
      <c r="DQ4623" t="s">
        <v>200</v>
      </c>
      <c r="DR4623" t="s">
        <v>200</v>
      </c>
      <c r="EQ4623" t="s">
        <v>529</v>
      </c>
      <c r="ER4623">
        <v>7.0</v>
      </c>
      <c r="ES4623" s="16">
        <v>0.0</v>
      </c>
      <c r="FC4623" t="s">
        <v>545</v>
      </c>
      <c r="FD4623" s="15" t="s">
        <v>546</v>
      </c>
      <c r="FE4623">
        <v>0.0</v>
      </c>
    </row>
    <row r="4624" ht="12.0" customHeight="1">
      <c r="AR4624" t="s">
        <v>1714</v>
      </c>
      <c r="AS4624" t="s">
        <v>1715</v>
      </c>
      <c r="AT4624" t="s">
        <v>190</v>
      </c>
      <c r="AX4624" t="s">
        <v>525</v>
      </c>
      <c r="AY4624" t="s">
        <v>1716</v>
      </c>
      <c r="AZ4624" t="s">
        <v>1717</v>
      </c>
      <c r="BA4624" t="s">
        <v>1718</v>
      </c>
      <c r="BB4624">
        <v>0.0</v>
      </c>
      <c r="BD4624" t="s">
        <v>194</v>
      </c>
      <c r="BE4624" t="s">
        <v>195</v>
      </c>
      <c r="BF4624">
        <v>0.0</v>
      </c>
      <c r="BG4624" t="s">
        <v>200</v>
      </c>
      <c r="BH4624" t="s">
        <v>1719</v>
      </c>
      <c r="BI4624" s="13">
        <v>43113.0</v>
      </c>
      <c r="BJ4624" t="s">
        <v>198</v>
      </c>
      <c r="BK4624" t="s">
        <v>200</v>
      </c>
      <c r="BL4624" t="s">
        <v>278</v>
      </c>
      <c r="BM4624" s="14">
        <v>1720317.0</v>
      </c>
      <c r="BN4624" t="s">
        <v>200</v>
      </c>
      <c r="BQ4624" s="15" t="s">
        <v>1717</v>
      </c>
      <c r="BV4624" s="15" t="s">
        <v>1719</v>
      </c>
      <c r="CB4624" t="s">
        <v>1720</v>
      </c>
      <c r="CD4624" s="13" t="s">
        <v>200</v>
      </c>
      <c r="CP4624" t="s">
        <v>200</v>
      </c>
      <c r="CQ4624" t="s">
        <v>200</v>
      </c>
      <c r="CS4624" t="s">
        <v>200</v>
      </c>
      <c r="CT4624" t="s">
        <v>200</v>
      </c>
      <c r="CU4624" s="16" t="s">
        <v>200</v>
      </c>
      <c r="DQ4624" t="s">
        <v>200</v>
      </c>
      <c r="DR4624" t="s">
        <v>200</v>
      </c>
      <c r="EQ4624" t="s">
        <v>529</v>
      </c>
      <c r="ER4624">
        <v>7.0</v>
      </c>
      <c r="ES4624" s="16">
        <v>0.0</v>
      </c>
      <c r="FC4624" t="s">
        <v>547</v>
      </c>
      <c r="FD4624" s="15" t="s">
        <v>548</v>
      </c>
      <c r="FE4624">
        <v>0.0</v>
      </c>
    </row>
    <row r="4625" ht="12.0" customHeight="1">
      <c r="AR4625" t="s">
        <v>1714</v>
      </c>
      <c r="AS4625" t="s">
        <v>1715</v>
      </c>
      <c r="AT4625" t="s">
        <v>190</v>
      </c>
      <c r="AX4625" t="s">
        <v>525</v>
      </c>
      <c r="AY4625" t="s">
        <v>1716</v>
      </c>
      <c r="AZ4625" t="s">
        <v>1717</v>
      </c>
      <c r="BA4625" t="s">
        <v>1718</v>
      </c>
      <c r="BB4625">
        <v>0.0</v>
      </c>
      <c r="BD4625" t="s">
        <v>194</v>
      </c>
      <c r="BE4625" t="s">
        <v>195</v>
      </c>
      <c r="BF4625">
        <v>0.0</v>
      </c>
      <c r="BG4625" t="s">
        <v>200</v>
      </c>
      <c r="BH4625" t="s">
        <v>1719</v>
      </c>
      <c r="BI4625" s="13">
        <v>43113.0</v>
      </c>
      <c r="BJ4625" t="s">
        <v>198</v>
      </c>
      <c r="BK4625" t="s">
        <v>200</v>
      </c>
      <c r="BL4625" t="s">
        <v>278</v>
      </c>
      <c r="BM4625" s="14">
        <v>1720317.0</v>
      </c>
      <c r="BN4625" t="s">
        <v>200</v>
      </c>
      <c r="BQ4625" s="15" t="s">
        <v>1717</v>
      </c>
      <c r="BV4625" s="15" t="s">
        <v>1719</v>
      </c>
      <c r="CB4625" t="s">
        <v>1720</v>
      </c>
      <c r="CD4625" s="13" t="s">
        <v>200</v>
      </c>
      <c r="CP4625" t="s">
        <v>200</v>
      </c>
      <c r="CQ4625" t="s">
        <v>200</v>
      </c>
      <c r="CS4625" t="s">
        <v>200</v>
      </c>
      <c r="CT4625" t="s">
        <v>200</v>
      </c>
      <c r="CU4625" s="16" t="s">
        <v>200</v>
      </c>
      <c r="DQ4625" t="s">
        <v>200</v>
      </c>
      <c r="DR4625" t="s">
        <v>200</v>
      </c>
      <c r="EQ4625" t="s">
        <v>529</v>
      </c>
      <c r="ER4625">
        <v>7.0</v>
      </c>
      <c r="ES4625" s="16">
        <v>0.0</v>
      </c>
      <c r="FC4625" t="s">
        <v>549</v>
      </c>
      <c r="FD4625" s="15" t="s">
        <v>550</v>
      </c>
      <c r="FE4625">
        <v>0.0</v>
      </c>
    </row>
    <row r="4626" ht="12.0" customHeight="1">
      <c r="AR4626" t="s">
        <v>1714</v>
      </c>
      <c r="AS4626" t="s">
        <v>1715</v>
      </c>
      <c r="AT4626" t="s">
        <v>190</v>
      </c>
      <c r="AX4626" t="s">
        <v>525</v>
      </c>
      <c r="AY4626" t="s">
        <v>1716</v>
      </c>
      <c r="AZ4626" t="s">
        <v>1717</v>
      </c>
      <c r="BA4626" t="s">
        <v>1718</v>
      </c>
      <c r="BB4626">
        <v>0.0</v>
      </c>
      <c r="BD4626" t="s">
        <v>194</v>
      </c>
      <c r="BE4626" t="s">
        <v>195</v>
      </c>
      <c r="BF4626">
        <v>0.0</v>
      </c>
      <c r="BG4626" t="s">
        <v>200</v>
      </c>
      <c r="BH4626" t="s">
        <v>1719</v>
      </c>
      <c r="BI4626" s="13">
        <v>43113.0</v>
      </c>
      <c r="BJ4626" t="s">
        <v>198</v>
      </c>
      <c r="BK4626" t="s">
        <v>200</v>
      </c>
      <c r="BL4626" t="s">
        <v>278</v>
      </c>
      <c r="BM4626" s="14">
        <v>1720317.0</v>
      </c>
      <c r="BN4626" t="s">
        <v>200</v>
      </c>
      <c r="BQ4626" s="15" t="s">
        <v>1717</v>
      </c>
      <c r="BV4626" s="15" t="s">
        <v>1719</v>
      </c>
      <c r="CB4626" t="s">
        <v>1720</v>
      </c>
      <c r="CD4626" s="13" t="s">
        <v>200</v>
      </c>
      <c r="CP4626" t="s">
        <v>200</v>
      </c>
      <c r="CQ4626" t="s">
        <v>200</v>
      </c>
      <c r="CS4626" t="s">
        <v>200</v>
      </c>
      <c r="CT4626" t="s">
        <v>200</v>
      </c>
      <c r="CU4626" s="16" t="s">
        <v>200</v>
      </c>
      <c r="DQ4626" t="s">
        <v>200</v>
      </c>
      <c r="DR4626" t="s">
        <v>200</v>
      </c>
      <c r="EQ4626" t="s">
        <v>529</v>
      </c>
      <c r="ER4626">
        <v>7.0</v>
      </c>
      <c r="ES4626" s="16">
        <v>0.0</v>
      </c>
      <c r="FC4626" t="s">
        <v>551</v>
      </c>
      <c r="FD4626" s="15" t="s">
        <v>552</v>
      </c>
      <c r="FE4626">
        <v>0.0</v>
      </c>
    </row>
    <row r="4627" ht="12.0" customHeight="1">
      <c r="AR4627" t="s">
        <v>1714</v>
      </c>
      <c r="AS4627" t="s">
        <v>1715</v>
      </c>
      <c r="AT4627" t="s">
        <v>190</v>
      </c>
      <c r="AX4627" t="s">
        <v>525</v>
      </c>
      <c r="AY4627" t="s">
        <v>1716</v>
      </c>
      <c r="AZ4627" t="s">
        <v>1717</v>
      </c>
      <c r="BA4627" t="s">
        <v>1718</v>
      </c>
      <c r="BB4627">
        <v>0.0</v>
      </c>
      <c r="BD4627" t="s">
        <v>194</v>
      </c>
      <c r="BE4627" t="s">
        <v>195</v>
      </c>
      <c r="BF4627">
        <v>0.0</v>
      </c>
      <c r="BG4627" t="s">
        <v>200</v>
      </c>
      <c r="BH4627" t="s">
        <v>1719</v>
      </c>
      <c r="BI4627" s="13">
        <v>43113.0</v>
      </c>
      <c r="BJ4627" t="s">
        <v>198</v>
      </c>
      <c r="BK4627" t="s">
        <v>200</v>
      </c>
      <c r="BL4627" t="s">
        <v>278</v>
      </c>
      <c r="BM4627" s="14">
        <v>1720317.0</v>
      </c>
      <c r="BN4627" t="s">
        <v>200</v>
      </c>
      <c r="BQ4627" s="15" t="s">
        <v>1717</v>
      </c>
      <c r="BV4627" s="15" t="s">
        <v>1719</v>
      </c>
      <c r="CB4627" t="s">
        <v>1720</v>
      </c>
      <c r="CD4627" s="13" t="s">
        <v>200</v>
      </c>
      <c r="CP4627" t="s">
        <v>200</v>
      </c>
      <c r="CQ4627" t="s">
        <v>200</v>
      </c>
      <c r="CS4627" t="s">
        <v>200</v>
      </c>
      <c r="CT4627" t="s">
        <v>200</v>
      </c>
      <c r="CU4627" s="16" t="s">
        <v>200</v>
      </c>
      <c r="DQ4627" t="s">
        <v>200</v>
      </c>
      <c r="DR4627" t="s">
        <v>200</v>
      </c>
      <c r="EQ4627" t="s">
        <v>529</v>
      </c>
      <c r="ER4627">
        <v>7.0</v>
      </c>
      <c r="ES4627" s="16">
        <v>0.0</v>
      </c>
      <c r="FC4627" t="s">
        <v>553</v>
      </c>
      <c r="FD4627" s="15" t="s">
        <v>554</v>
      </c>
      <c r="FE4627" s="16" t="s">
        <v>200</v>
      </c>
    </row>
    <row r="4628" ht="12.0" customHeight="1">
      <c r="AR4628" t="s">
        <v>1714</v>
      </c>
      <c r="AS4628" t="s">
        <v>1715</v>
      </c>
      <c r="AT4628" t="s">
        <v>190</v>
      </c>
      <c r="AX4628" t="s">
        <v>525</v>
      </c>
      <c r="AY4628" t="s">
        <v>1716</v>
      </c>
      <c r="AZ4628" t="s">
        <v>1717</v>
      </c>
      <c r="BA4628" t="s">
        <v>1718</v>
      </c>
      <c r="BB4628">
        <v>0.0</v>
      </c>
      <c r="BD4628" t="s">
        <v>194</v>
      </c>
      <c r="BE4628" t="s">
        <v>195</v>
      </c>
      <c r="BF4628">
        <v>0.0</v>
      </c>
      <c r="BG4628" t="s">
        <v>200</v>
      </c>
      <c r="BH4628" t="s">
        <v>1719</v>
      </c>
      <c r="BI4628" s="13">
        <v>43113.0</v>
      </c>
      <c r="BJ4628" t="s">
        <v>198</v>
      </c>
      <c r="BK4628" t="s">
        <v>200</v>
      </c>
      <c r="BL4628" t="s">
        <v>278</v>
      </c>
      <c r="BM4628" s="14">
        <v>1720317.0</v>
      </c>
      <c r="BN4628" t="s">
        <v>200</v>
      </c>
      <c r="BQ4628" s="15" t="s">
        <v>1717</v>
      </c>
      <c r="BV4628" s="15" t="s">
        <v>1719</v>
      </c>
      <c r="CB4628" t="s">
        <v>1720</v>
      </c>
      <c r="CD4628" s="13" t="s">
        <v>200</v>
      </c>
      <c r="CP4628" t="s">
        <v>200</v>
      </c>
      <c r="CQ4628" t="s">
        <v>200</v>
      </c>
      <c r="CS4628" t="s">
        <v>200</v>
      </c>
      <c r="CT4628" t="s">
        <v>200</v>
      </c>
      <c r="CU4628" s="16" t="s">
        <v>200</v>
      </c>
      <c r="DQ4628" t="s">
        <v>200</v>
      </c>
      <c r="DR4628" t="s">
        <v>200</v>
      </c>
      <c r="EQ4628" t="s">
        <v>529</v>
      </c>
      <c r="ER4628">
        <v>7.0</v>
      </c>
      <c r="ES4628" s="16">
        <v>0.0</v>
      </c>
      <c r="FC4628" t="s">
        <v>555</v>
      </c>
      <c r="FD4628" s="15" t="s">
        <v>556</v>
      </c>
      <c r="FE4628" s="16" t="s">
        <v>200</v>
      </c>
    </row>
    <row r="4629" ht="12.0" customHeight="1">
      <c r="AR4629" t="s">
        <v>1714</v>
      </c>
      <c r="AS4629" t="s">
        <v>1715</v>
      </c>
      <c r="AT4629" t="s">
        <v>190</v>
      </c>
      <c r="AX4629" t="s">
        <v>525</v>
      </c>
      <c r="AY4629" t="s">
        <v>1716</v>
      </c>
      <c r="AZ4629" t="s">
        <v>1717</v>
      </c>
      <c r="BA4629" t="s">
        <v>1718</v>
      </c>
      <c r="BB4629">
        <v>0.0</v>
      </c>
      <c r="BD4629" t="s">
        <v>194</v>
      </c>
      <c r="BE4629" t="s">
        <v>195</v>
      </c>
      <c r="BF4629">
        <v>0.0</v>
      </c>
      <c r="BG4629" t="s">
        <v>200</v>
      </c>
      <c r="BH4629" t="s">
        <v>1719</v>
      </c>
      <c r="BI4629" s="13">
        <v>43113.0</v>
      </c>
      <c r="BJ4629" t="s">
        <v>198</v>
      </c>
      <c r="BK4629" t="s">
        <v>200</v>
      </c>
      <c r="BL4629" t="s">
        <v>278</v>
      </c>
      <c r="BM4629" s="14">
        <v>1720317.0</v>
      </c>
      <c r="BN4629" t="s">
        <v>200</v>
      </c>
      <c r="BQ4629" s="15" t="s">
        <v>1717</v>
      </c>
      <c r="BV4629" s="15" t="s">
        <v>1719</v>
      </c>
      <c r="CB4629" t="s">
        <v>1720</v>
      </c>
      <c r="CD4629" s="13" t="s">
        <v>200</v>
      </c>
      <c r="CP4629" t="s">
        <v>200</v>
      </c>
      <c r="CQ4629" t="s">
        <v>200</v>
      </c>
      <c r="CS4629" t="s">
        <v>200</v>
      </c>
      <c r="CT4629" t="s">
        <v>200</v>
      </c>
      <c r="CU4629" s="16" t="s">
        <v>200</v>
      </c>
      <c r="DQ4629" t="s">
        <v>200</v>
      </c>
      <c r="DR4629" t="s">
        <v>200</v>
      </c>
      <c r="EQ4629" t="s">
        <v>529</v>
      </c>
      <c r="ER4629">
        <v>7.0</v>
      </c>
      <c r="ES4629" s="16">
        <v>0.0</v>
      </c>
      <c r="FC4629" t="s">
        <v>557</v>
      </c>
      <c r="FD4629" s="15" t="s">
        <v>558</v>
      </c>
      <c r="FE4629">
        <v>0.0</v>
      </c>
    </row>
    <row r="4630" ht="12.0" customHeight="1">
      <c r="AR4630" t="s">
        <v>1714</v>
      </c>
      <c r="AS4630" t="s">
        <v>1715</v>
      </c>
      <c r="AT4630" t="s">
        <v>190</v>
      </c>
      <c r="AX4630" t="s">
        <v>525</v>
      </c>
      <c r="AY4630" t="s">
        <v>1716</v>
      </c>
      <c r="AZ4630" t="s">
        <v>1717</v>
      </c>
      <c r="BA4630" t="s">
        <v>1718</v>
      </c>
      <c r="BB4630">
        <v>0.0</v>
      </c>
      <c r="BD4630" t="s">
        <v>194</v>
      </c>
      <c r="BE4630" t="s">
        <v>195</v>
      </c>
      <c r="BF4630">
        <v>0.0</v>
      </c>
      <c r="BG4630" t="s">
        <v>200</v>
      </c>
      <c r="BH4630" t="s">
        <v>1719</v>
      </c>
      <c r="BI4630" s="13">
        <v>43113.0</v>
      </c>
      <c r="BJ4630" t="s">
        <v>198</v>
      </c>
      <c r="BK4630" t="s">
        <v>200</v>
      </c>
      <c r="BL4630" t="s">
        <v>278</v>
      </c>
      <c r="BM4630" s="14">
        <v>1720317.0</v>
      </c>
      <c r="BN4630" t="s">
        <v>200</v>
      </c>
      <c r="BQ4630" s="15" t="s">
        <v>1717</v>
      </c>
      <c r="BV4630" s="15" t="s">
        <v>1719</v>
      </c>
      <c r="CB4630" t="s">
        <v>1720</v>
      </c>
      <c r="CD4630" s="13" t="s">
        <v>200</v>
      </c>
      <c r="CP4630" t="s">
        <v>200</v>
      </c>
      <c r="CQ4630" t="s">
        <v>200</v>
      </c>
      <c r="CS4630" t="s">
        <v>200</v>
      </c>
      <c r="CT4630" t="s">
        <v>200</v>
      </c>
      <c r="CU4630" s="16" t="s">
        <v>200</v>
      </c>
      <c r="DQ4630" t="s">
        <v>200</v>
      </c>
      <c r="DR4630" t="s">
        <v>200</v>
      </c>
      <c r="EQ4630" t="s">
        <v>529</v>
      </c>
      <c r="ER4630">
        <v>7.0</v>
      </c>
      <c r="ES4630" s="16">
        <v>0.0</v>
      </c>
      <c r="FC4630" t="s">
        <v>559</v>
      </c>
      <c r="FD4630" s="15" t="s">
        <v>560</v>
      </c>
      <c r="FE4630" s="16" t="s">
        <v>200</v>
      </c>
    </row>
    <row r="4631" ht="12.0" customHeight="1">
      <c r="AR4631" t="s">
        <v>1714</v>
      </c>
      <c r="AS4631" t="s">
        <v>1715</v>
      </c>
      <c r="AT4631" t="s">
        <v>190</v>
      </c>
      <c r="AX4631" t="s">
        <v>525</v>
      </c>
      <c r="AY4631" t="s">
        <v>1716</v>
      </c>
      <c r="AZ4631" t="s">
        <v>1717</v>
      </c>
      <c r="BA4631" t="s">
        <v>1718</v>
      </c>
      <c r="BB4631">
        <v>0.0</v>
      </c>
      <c r="BD4631" t="s">
        <v>194</v>
      </c>
      <c r="BE4631" t="s">
        <v>195</v>
      </c>
      <c r="BF4631">
        <v>0.0</v>
      </c>
      <c r="BG4631" t="s">
        <v>200</v>
      </c>
      <c r="BH4631" t="s">
        <v>1719</v>
      </c>
      <c r="BI4631" s="13">
        <v>43113.0</v>
      </c>
      <c r="BJ4631" t="s">
        <v>198</v>
      </c>
      <c r="BK4631" t="s">
        <v>200</v>
      </c>
      <c r="BL4631" t="s">
        <v>278</v>
      </c>
      <c r="BM4631" s="14">
        <v>1720317.0</v>
      </c>
      <c r="BN4631" t="s">
        <v>200</v>
      </c>
      <c r="BQ4631" s="15" t="s">
        <v>1717</v>
      </c>
      <c r="BV4631" s="15" t="s">
        <v>1719</v>
      </c>
      <c r="CB4631" t="s">
        <v>1720</v>
      </c>
      <c r="CD4631" s="13" t="s">
        <v>200</v>
      </c>
      <c r="CP4631" t="s">
        <v>200</v>
      </c>
      <c r="CQ4631" t="s">
        <v>200</v>
      </c>
      <c r="CS4631" t="s">
        <v>200</v>
      </c>
      <c r="CT4631" t="s">
        <v>200</v>
      </c>
      <c r="CU4631" s="16" t="s">
        <v>200</v>
      </c>
      <c r="DQ4631" t="s">
        <v>200</v>
      </c>
      <c r="DR4631" t="s">
        <v>200</v>
      </c>
      <c r="EQ4631" t="s">
        <v>529</v>
      </c>
      <c r="ER4631">
        <v>7.0</v>
      </c>
      <c r="ES4631" s="16">
        <v>0.0</v>
      </c>
      <c r="FC4631" t="s">
        <v>561</v>
      </c>
      <c r="FD4631" s="15" t="s">
        <v>562</v>
      </c>
      <c r="FE4631" s="16" t="s">
        <v>200</v>
      </c>
    </row>
    <row r="4632" ht="12.0" customHeight="1">
      <c r="AR4632" t="s">
        <v>200</v>
      </c>
      <c r="AS4632" t="s">
        <v>200</v>
      </c>
      <c r="AT4632" t="s">
        <v>190</v>
      </c>
      <c r="AX4632" t="s">
        <v>525</v>
      </c>
      <c r="AY4632" t="s">
        <v>200</v>
      </c>
      <c r="AZ4632" t="s">
        <v>1721</v>
      </c>
      <c r="BA4632" t="s">
        <v>200</v>
      </c>
      <c r="BB4632">
        <v>0.0</v>
      </c>
      <c r="BD4632" t="s">
        <v>200</v>
      </c>
      <c r="BE4632" t="s">
        <v>200</v>
      </c>
      <c r="BF4632">
        <v>0.0</v>
      </c>
      <c r="BG4632" t="s">
        <v>200</v>
      </c>
      <c r="BH4632" t="s">
        <v>565</v>
      </c>
      <c r="BI4632" s="13">
        <v>43113.0</v>
      </c>
      <c r="BJ4632" t="s">
        <v>198</v>
      </c>
      <c r="BK4632" t="s">
        <v>200</v>
      </c>
      <c r="BL4632" t="s">
        <v>278</v>
      </c>
      <c r="BM4632" s="14">
        <v>1720318.0</v>
      </c>
      <c r="BN4632" s="17" t="s">
        <v>1722</v>
      </c>
      <c r="BQ4632" s="15" t="s">
        <v>1721</v>
      </c>
      <c r="BV4632" s="15" t="s">
        <v>1723</v>
      </c>
      <c r="CB4632" t="s">
        <v>1724</v>
      </c>
      <c r="CD4632" s="13">
        <v>35891.0</v>
      </c>
      <c r="CP4632" t="s">
        <v>200</v>
      </c>
      <c r="CQ4632" t="s">
        <v>200</v>
      </c>
      <c r="CS4632" t="s">
        <v>200</v>
      </c>
      <c r="CT4632" t="s">
        <v>200</v>
      </c>
      <c r="CU4632" s="16" t="s">
        <v>200</v>
      </c>
      <c r="DQ4632" t="s">
        <v>200</v>
      </c>
      <c r="DR4632" t="s">
        <v>200</v>
      </c>
      <c r="EQ4632" t="s">
        <v>529</v>
      </c>
      <c r="ER4632">
        <v>7.0</v>
      </c>
      <c r="ES4632" s="16">
        <v>0.9166666666666666</v>
      </c>
      <c r="FC4632" t="s">
        <v>530</v>
      </c>
      <c r="FD4632" s="15" t="s">
        <v>531</v>
      </c>
      <c r="FE4632" s="16">
        <v>6.75</v>
      </c>
    </row>
    <row r="4633" ht="12.0" customHeight="1">
      <c r="AR4633" t="s">
        <v>200</v>
      </c>
      <c r="AS4633" t="s">
        <v>200</v>
      </c>
      <c r="AT4633" t="s">
        <v>190</v>
      </c>
      <c r="AX4633" t="s">
        <v>525</v>
      </c>
      <c r="AY4633" t="s">
        <v>200</v>
      </c>
      <c r="AZ4633" t="s">
        <v>1721</v>
      </c>
      <c r="BA4633" t="s">
        <v>200</v>
      </c>
      <c r="BB4633">
        <v>0.0</v>
      </c>
      <c r="BD4633" t="s">
        <v>200</v>
      </c>
      <c r="BE4633" t="s">
        <v>200</v>
      </c>
      <c r="BF4633">
        <v>0.0</v>
      </c>
      <c r="BG4633" t="s">
        <v>200</v>
      </c>
      <c r="BH4633" t="s">
        <v>565</v>
      </c>
      <c r="BI4633" s="13">
        <v>43113.0</v>
      </c>
      <c r="BJ4633" t="s">
        <v>198</v>
      </c>
      <c r="BK4633" t="s">
        <v>200</v>
      </c>
      <c r="BL4633" t="s">
        <v>278</v>
      </c>
      <c r="BM4633" s="14">
        <v>1720318.0</v>
      </c>
      <c r="BN4633" s="17" t="s">
        <v>1722</v>
      </c>
      <c r="BQ4633" s="15" t="s">
        <v>1721</v>
      </c>
      <c r="BV4633" s="15" t="s">
        <v>1723</v>
      </c>
      <c r="CB4633" t="s">
        <v>1724</v>
      </c>
      <c r="CD4633" s="13">
        <v>35891.0</v>
      </c>
      <c r="CP4633" t="s">
        <v>200</v>
      </c>
      <c r="CQ4633" t="s">
        <v>200</v>
      </c>
      <c r="CS4633" t="s">
        <v>200</v>
      </c>
      <c r="CT4633" t="s">
        <v>200</v>
      </c>
      <c r="CU4633" s="16" t="s">
        <v>200</v>
      </c>
      <c r="DQ4633" t="s">
        <v>200</v>
      </c>
      <c r="DR4633" t="s">
        <v>200</v>
      </c>
      <c r="EQ4633" t="s">
        <v>529</v>
      </c>
      <c r="ER4633">
        <v>7.0</v>
      </c>
      <c r="ES4633" s="16">
        <v>0.9166666666666666</v>
      </c>
      <c r="FC4633" t="s">
        <v>207</v>
      </c>
      <c r="FD4633" s="15" t="s">
        <v>532</v>
      </c>
      <c r="FE4633" s="16">
        <v>8.491666666666667</v>
      </c>
    </row>
    <row r="4634" ht="12.0" customHeight="1">
      <c r="AR4634" t="s">
        <v>200</v>
      </c>
      <c r="AS4634" t="s">
        <v>200</v>
      </c>
      <c r="AT4634" t="s">
        <v>190</v>
      </c>
      <c r="AX4634" t="s">
        <v>525</v>
      </c>
      <c r="AY4634" t="s">
        <v>200</v>
      </c>
      <c r="AZ4634" t="s">
        <v>1721</v>
      </c>
      <c r="BA4634" t="s">
        <v>200</v>
      </c>
      <c r="BB4634">
        <v>0.0</v>
      </c>
      <c r="BD4634" t="s">
        <v>200</v>
      </c>
      <c r="BE4634" t="s">
        <v>200</v>
      </c>
      <c r="BF4634">
        <v>0.0</v>
      </c>
      <c r="BG4634" t="s">
        <v>200</v>
      </c>
      <c r="BH4634" t="s">
        <v>565</v>
      </c>
      <c r="BI4634" s="13">
        <v>43113.0</v>
      </c>
      <c r="BJ4634" t="s">
        <v>198</v>
      </c>
      <c r="BK4634" t="s">
        <v>200</v>
      </c>
      <c r="BL4634" t="s">
        <v>278</v>
      </c>
      <c r="BM4634" s="14">
        <v>1720318.0</v>
      </c>
      <c r="BN4634" s="17" t="s">
        <v>1722</v>
      </c>
      <c r="BQ4634" s="15" t="s">
        <v>1721</v>
      </c>
      <c r="BV4634" s="15" t="s">
        <v>1723</v>
      </c>
      <c r="CB4634" t="s">
        <v>1724</v>
      </c>
      <c r="CD4634" s="13">
        <v>35891.0</v>
      </c>
      <c r="CP4634" t="s">
        <v>200</v>
      </c>
      <c r="CQ4634" t="s">
        <v>200</v>
      </c>
      <c r="CS4634" t="s">
        <v>200</v>
      </c>
      <c r="CT4634" t="s">
        <v>200</v>
      </c>
      <c r="CU4634" s="16" t="s">
        <v>200</v>
      </c>
      <c r="DQ4634" t="s">
        <v>200</v>
      </c>
      <c r="DR4634" t="s">
        <v>200</v>
      </c>
      <c r="EQ4634" t="s">
        <v>529</v>
      </c>
      <c r="ER4634">
        <v>7.0</v>
      </c>
      <c r="ES4634" s="16">
        <v>0.9166666666666666</v>
      </c>
      <c r="FC4634" t="s">
        <v>533</v>
      </c>
      <c r="FD4634" s="15" t="s">
        <v>534</v>
      </c>
      <c r="FE4634" s="16" t="s">
        <v>200</v>
      </c>
    </row>
    <row r="4635" ht="12.0" customHeight="1">
      <c r="AR4635" t="s">
        <v>200</v>
      </c>
      <c r="AS4635" t="s">
        <v>200</v>
      </c>
      <c r="AT4635" t="s">
        <v>190</v>
      </c>
      <c r="AX4635" t="s">
        <v>525</v>
      </c>
      <c r="AY4635" t="s">
        <v>200</v>
      </c>
      <c r="AZ4635" t="s">
        <v>1721</v>
      </c>
      <c r="BA4635" t="s">
        <v>200</v>
      </c>
      <c r="BB4635">
        <v>0.0</v>
      </c>
      <c r="BD4635" t="s">
        <v>200</v>
      </c>
      <c r="BE4635" t="s">
        <v>200</v>
      </c>
      <c r="BF4635">
        <v>0.0</v>
      </c>
      <c r="BG4635" t="s">
        <v>200</v>
      </c>
      <c r="BH4635" t="s">
        <v>565</v>
      </c>
      <c r="BI4635" s="13">
        <v>43113.0</v>
      </c>
      <c r="BJ4635" t="s">
        <v>198</v>
      </c>
      <c r="BK4635" t="s">
        <v>200</v>
      </c>
      <c r="BL4635" t="s">
        <v>278</v>
      </c>
      <c r="BM4635" s="14">
        <v>1720318.0</v>
      </c>
      <c r="BN4635" s="17" t="s">
        <v>1722</v>
      </c>
      <c r="BQ4635" s="15" t="s">
        <v>1721</v>
      </c>
      <c r="BV4635" s="15" t="s">
        <v>1723</v>
      </c>
      <c r="CB4635" t="s">
        <v>1724</v>
      </c>
      <c r="CD4635" s="13">
        <v>35891.0</v>
      </c>
      <c r="CP4635" t="s">
        <v>200</v>
      </c>
      <c r="CQ4635" t="s">
        <v>200</v>
      </c>
      <c r="CS4635" t="s">
        <v>200</v>
      </c>
      <c r="CT4635" t="s">
        <v>200</v>
      </c>
      <c r="CU4635" s="16" t="s">
        <v>200</v>
      </c>
      <c r="DQ4635" t="s">
        <v>200</v>
      </c>
      <c r="DR4635" t="s">
        <v>200</v>
      </c>
      <c r="EQ4635" t="s">
        <v>529</v>
      </c>
      <c r="ER4635">
        <v>7.0</v>
      </c>
      <c r="ES4635" s="16">
        <v>0.9166666666666666</v>
      </c>
      <c r="FC4635" t="s">
        <v>535</v>
      </c>
      <c r="FD4635" s="15" t="s">
        <v>536</v>
      </c>
      <c r="FE4635">
        <v>9.0</v>
      </c>
    </row>
    <row r="4636" ht="12.0" customHeight="1">
      <c r="AR4636" t="s">
        <v>200</v>
      </c>
      <c r="AS4636" t="s">
        <v>200</v>
      </c>
      <c r="AT4636" t="s">
        <v>190</v>
      </c>
      <c r="AX4636" t="s">
        <v>525</v>
      </c>
      <c r="AY4636" t="s">
        <v>200</v>
      </c>
      <c r="AZ4636" t="s">
        <v>1721</v>
      </c>
      <c r="BA4636" t="s">
        <v>200</v>
      </c>
      <c r="BB4636">
        <v>0.0</v>
      </c>
      <c r="BD4636" t="s">
        <v>200</v>
      </c>
      <c r="BE4636" t="s">
        <v>200</v>
      </c>
      <c r="BF4636">
        <v>0.0</v>
      </c>
      <c r="BG4636" t="s">
        <v>200</v>
      </c>
      <c r="BH4636" t="s">
        <v>565</v>
      </c>
      <c r="BI4636" s="13">
        <v>43113.0</v>
      </c>
      <c r="BJ4636" t="s">
        <v>198</v>
      </c>
      <c r="BK4636" t="s">
        <v>200</v>
      </c>
      <c r="BL4636" t="s">
        <v>278</v>
      </c>
      <c r="BM4636" s="14">
        <v>1720318.0</v>
      </c>
      <c r="BN4636" s="17" t="s">
        <v>1722</v>
      </c>
      <c r="BQ4636" s="15" t="s">
        <v>1721</v>
      </c>
      <c r="BV4636" s="15" t="s">
        <v>1723</v>
      </c>
      <c r="CB4636" t="s">
        <v>1724</v>
      </c>
      <c r="CD4636" s="13">
        <v>35891.0</v>
      </c>
      <c r="CP4636" t="s">
        <v>200</v>
      </c>
      <c r="CQ4636" t="s">
        <v>200</v>
      </c>
      <c r="CS4636" t="s">
        <v>200</v>
      </c>
      <c r="CT4636" t="s">
        <v>200</v>
      </c>
      <c r="CU4636" s="16" t="s">
        <v>200</v>
      </c>
      <c r="DQ4636" t="s">
        <v>200</v>
      </c>
      <c r="DR4636" t="s">
        <v>200</v>
      </c>
      <c r="EQ4636" t="s">
        <v>529</v>
      </c>
      <c r="ER4636">
        <v>7.0</v>
      </c>
      <c r="ES4636" s="16">
        <v>0.9166666666666666</v>
      </c>
      <c r="FC4636" t="s">
        <v>537</v>
      </c>
      <c r="FD4636" s="15" t="s">
        <v>538</v>
      </c>
      <c r="FE4636">
        <v>9.0</v>
      </c>
    </row>
    <row r="4637" ht="12.0" customHeight="1">
      <c r="AR4637" t="s">
        <v>200</v>
      </c>
      <c r="AS4637" t="s">
        <v>200</v>
      </c>
      <c r="AT4637" t="s">
        <v>190</v>
      </c>
      <c r="AX4637" t="s">
        <v>525</v>
      </c>
      <c r="AY4637" t="s">
        <v>200</v>
      </c>
      <c r="AZ4637" t="s">
        <v>1721</v>
      </c>
      <c r="BA4637" t="s">
        <v>200</v>
      </c>
      <c r="BB4637">
        <v>0.0</v>
      </c>
      <c r="BD4637" t="s">
        <v>200</v>
      </c>
      <c r="BE4637" t="s">
        <v>200</v>
      </c>
      <c r="BF4637">
        <v>0.0</v>
      </c>
      <c r="BG4637" t="s">
        <v>200</v>
      </c>
      <c r="BH4637" t="s">
        <v>565</v>
      </c>
      <c r="BI4637" s="13">
        <v>43113.0</v>
      </c>
      <c r="BJ4637" t="s">
        <v>198</v>
      </c>
      <c r="BK4637" t="s">
        <v>200</v>
      </c>
      <c r="BL4637" t="s">
        <v>278</v>
      </c>
      <c r="BM4637" s="14">
        <v>1720318.0</v>
      </c>
      <c r="BN4637" s="17" t="s">
        <v>1722</v>
      </c>
      <c r="BQ4637" s="15" t="s">
        <v>1721</v>
      </c>
      <c r="BV4637" s="15" t="s">
        <v>1723</v>
      </c>
      <c r="CB4637" t="s">
        <v>1724</v>
      </c>
      <c r="CD4637" s="13">
        <v>35891.0</v>
      </c>
      <c r="CP4637" t="s">
        <v>200</v>
      </c>
      <c r="CQ4637" t="s">
        <v>200</v>
      </c>
      <c r="CS4637" t="s">
        <v>200</v>
      </c>
      <c r="CT4637" t="s">
        <v>200</v>
      </c>
      <c r="CU4637" s="16" t="s">
        <v>200</v>
      </c>
      <c r="DQ4637" t="s">
        <v>200</v>
      </c>
      <c r="DR4637" t="s">
        <v>200</v>
      </c>
      <c r="EQ4637" t="s">
        <v>529</v>
      </c>
      <c r="ER4637">
        <v>7.0</v>
      </c>
      <c r="ES4637" s="16">
        <v>0.9166666666666666</v>
      </c>
      <c r="FC4637" t="s">
        <v>539</v>
      </c>
      <c r="FD4637" s="15" t="s">
        <v>540</v>
      </c>
      <c r="FE4637">
        <v>9.0</v>
      </c>
    </row>
    <row r="4638" ht="12.0" customHeight="1">
      <c r="AR4638" t="s">
        <v>200</v>
      </c>
      <c r="AS4638" t="s">
        <v>200</v>
      </c>
      <c r="AT4638" t="s">
        <v>190</v>
      </c>
      <c r="AX4638" t="s">
        <v>525</v>
      </c>
      <c r="AY4638" t="s">
        <v>200</v>
      </c>
      <c r="AZ4638" t="s">
        <v>1721</v>
      </c>
      <c r="BA4638" t="s">
        <v>200</v>
      </c>
      <c r="BB4638">
        <v>0.0</v>
      </c>
      <c r="BD4638" t="s">
        <v>200</v>
      </c>
      <c r="BE4638" t="s">
        <v>200</v>
      </c>
      <c r="BF4638">
        <v>0.0</v>
      </c>
      <c r="BG4638" t="s">
        <v>200</v>
      </c>
      <c r="BH4638" t="s">
        <v>565</v>
      </c>
      <c r="BI4638" s="13">
        <v>43113.0</v>
      </c>
      <c r="BJ4638" t="s">
        <v>198</v>
      </c>
      <c r="BK4638" t="s">
        <v>200</v>
      </c>
      <c r="BL4638" t="s">
        <v>278</v>
      </c>
      <c r="BM4638" s="14">
        <v>1720318.0</v>
      </c>
      <c r="BN4638" s="17" t="s">
        <v>1722</v>
      </c>
      <c r="BQ4638" s="15" t="s">
        <v>1721</v>
      </c>
      <c r="BV4638" s="15" t="s">
        <v>1723</v>
      </c>
      <c r="CB4638" t="s">
        <v>1724</v>
      </c>
      <c r="CD4638" s="13">
        <v>35891.0</v>
      </c>
      <c r="CP4638" t="s">
        <v>200</v>
      </c>
      <c r="CQ4638" t="s">
        <v>200</v>
      </c>
      <c r="CS4638" t="s">
        <v>200</v>
      </c>
      <c r="CT4638" t="s">
        <v>200</v>
      </c>
      <c r="CU4638" s="16" t="s">
        <v>200</v>
      </c>
      <c r="DQ4638" t="s">
        <v>200</v>
      </c>
      <c r="DR4638" t="s">
        <v>200</v>
      </c>
      <c r="EQ4638" t="s">
        <v>529</v>
      </c>
      <c r="ER4638">
        <v>7.0</v>
      </c>
      <c r="ES4638" s="16">
        <v>0.9166666666666666</v>
      </c>
      <c r="FC4638" t="s">
        <v>541</v>
      </c>
      <c r="FD4638" s="15" t="s">
        <v>542</v>
      </c>
      <c r="FE4638">
        <v>9.0</v>
      </c>
    </row>
    <row r="4639" ht="12.0" customHeight="1">
      <c r="AR4639" t="s">
        <v>200</v>
      </c>
      <c r="AS4639" t="s">
        <v>200</v>
      </c>
      <c r="AT4639" t="s">
        <v>190</v>
      </c>
      <c r="AX4639" t="s">
        <v>525</v>
      </c>
      <c r="AY4639" t="s">
        <v>200</v>
      </c>
      <c r="AZ4639" t="s">
        <v>1721</v>
      </c>
      <c r="BA4639" t="s">
        <v>200</v>
      </c>
      <c r="BB4639">
        <v>0.0</v>
      </c>
      <c r="BD4639" t="s">
        <v>200</v>
      </c>
      <c r="BE4639" t="s">
        <v>200</v>
      </c>
      <c r="BF4639">
        <v>0.0</v>
      </c>
      <c r="BG4639" t="s">
        <v>200</v>
      </c>
      <c r="BH4639" t="s">
        <v>565</v>
      </c>
      <c r="BI4639" s="13">
        <v>43113.0</v>
      </c>
      <c r="BJ4639" t="s">
        <v>198</v>
      </c>
      <c r="BK4639" t="s">
        <v>200</v>
      </c>
      <c r="BL4639" t="s">
        <v>278</v>
      </c>
      <c r="BM4639" s="14">
        <v>1720318.0</v>
      </c>
      <c r="BN4639" s="17" t="s">
        <v>1722</v>
      </c>
      <c r="BQ4639" s="15" t="s">
        <v>1721</v>
      </c>
      <c r="BV4639" s="15" t="s">
        <v>1723</v>
      </c>
      <c r="CB4639" t="s">
        <v>1724</v>
      </c>
      <c r="CD4639" s="13">
        <v>35891.0</v>
      </c>
      <c r="CP4639" t="s">
        <v>200</v>
      </c>
      <c r="CQ4639" t="s">
        <v>200</v>
      </c>
      <c r="CS4639" t="s">
        <v>200</v>
      </c>
      <c r="CT4639" t="s">
        <v>200</v>
      </c>
      <c r="CU4639" s="16" t="s">
        <v>200</v>
      </c>
      <c r="DQ4639" t="s">
        <v>200</v>
      </c>
      <c r="DR4639" t="s">
        <v>200</v>
      </c>
      <c r="EQ4639" t="s">
        <v>529</v>
      </c>
      <c r="ER4639">
        <v>7.0</v>
      </c>
      <c r="ES4639" s="16">
        <v>0.9166666666666666</v>
      </c>
      <c r="FC4639" t="s">
        <v>543</v>
      </c>
      <c r="FD4639" s="15" t="s">
        <v>544</v>
      </c>
      <c r="FE4639">
        <v>10.0</v>
      </c>
    </row>
    <row r="4640" ht="12.0" customHeight="1">
      <c r="AR4640" t="s">
        <v>200</v>
      </c>
      <c r="AS4640" t="s">
        <v>200</v>
      </c>
      <c r="AT4640" t="s">
        <v>190</v>
      </c>
      <c r="AX4640" t="s">
        <v>525</v>
      </c>
      <c r="AY4640" t="s">
        <v>200</v>
      </c>
      <c r="AZ4640" t="s">
        <v>1721</v>
      </c>
      <c r="BA4640" t="s">
        <v>200</v>
      </c>
      <c r="BB4640">
        <v>0.0</v>
      </c>
      <c r="BD4640" t="s">
        <v>200</v>
      </c>
      <c r="BE4640" t="s">
        <v>200</v>
      </c>
      <c r="BF4640">
        <v>0.0</v>
      </c>
      <c r="BG4640" t="s">
        <v>200</v>
      </c>
      <c r="BH4640" t="s">
        <v>565</v>
      </c>
      <c r="BI4640" s="13">
        <v>43113.0</v>
      </c>
      <c r="BJ4640" t="s">
        <v>198</v>
      </c>
      <c r="BK4640" t="s">
        <v>200</v>
      </c>
      <c r="BL4640" t="s">
        <v>278</v>
      </c>
      <c r="BM4640" s="14">
        <v>1720318.0</v>
      </c>
      <c r="BN4640" s="17" t="s">
        <v>1722</v>
      </c>
      <c r="BQ4640" s="15" t="s">
        <v>1721</v>
      </c>
      <c r="BV4640" s="15" t="s">
        <v>1723</v>
      </c>
      <c r="CB4640" t="s">
        <v>1724</v>
      </c>
      <c r="CD4640" s="13">
        <v>35891.0</v>
      </c>
      <c r="CP4640" t="s">
        <v>200</v>
      </c>
      <c r="CQ4640" t="s">
        <v>200</v>
      </c>
      <c r="CS4640" t="s">
        <v>200</v>
      </c>
      <c r="CT4640" t="s">
        <v>200</v>
      </c>
      <c r="CU4640" s="16" t="s">
        <v>200</v>
      </c>
      <c r="DQ4640" t="s">
        <v>200</v>
      </c>
      <c r="DR4640" t="s">
        <v>200</v>
      </c>
      <c r="EQ4640" t="s">
        <v>529</v>
      </c>
      <c r="ER4640">
        <v>7.0</v>
      </c>
      <c r="ES4640" s="16">
        <v>0.9166666666666666</v>
      </c>
      <c r="FC4640" t="s">
        <v>545</v>
      </c>
      <c r="FD4640" s="15" t="s">
        <v>546</v>
      </c>
      <c r="FE4640">
        <v>5.0</v>
      </c>
    </row>
    <row r="4641" ht="12.0" customHeight="1">
      <c r="AR4641" t="s">
        <v>200</v>
      </c>
      <c r="AS4641" t="s">
        <v>200</v>
      </c>
      <c r="AT4641" t="s">
        <v>190</v>
      </c>
      <c r="AX4641" t="s">
        <v>525</v>
      </c>
      <c r="AY4641" t="s">
        <v>200</v>
      </c>
      <c r="AZ4641" t="s">
        <v>1721</v>
      </c>
      <c r="BA4641" t="s">
        <v>200</v>
      </c>
      <c r="BB4641">
        <v>0.0</v>
      </c>
      <c r="BD4641" t="s">
        <v>200</v>
      </c>
      <c r="BE4641" t="s">
        <v>200</v>
      </c>
      <c r="BF4641">
        <v>0.0</v>
      </c>
      <c r="BG4641" t="s">
        <v>200</v>
      </c>
      <c r="BH4641" t="s">
        <v>565</v>
      </c>
      <c r="BI4641" s="13">
        <v>43113.0</v>
      </c>
      <c r="BJ4641" t="s">
        <v>198</v>
      </c>
      <c r="BK4641" t="s">
        <v>200</v>
      </c>
      <c r="BL4641" t="s">
        <v>278</v>
      </c>
      <c r="BM4641" s="14">
        <v>1720318.0</v>
      </c>
      <c r="BN4641" s="17" t="s">
        <v>1722</v>
      </c>
      <c r="BQ4641" s="15" t="s">
        <v>1721</v>
      </c>
      <c r="BV4641" s="15" t="s">
        <v>1723</v>
      </c>
      <c r="CB4641" t="s">
        <v>1724</v>
      </c>
      <c r="CD4641" s="13">
        <v>35891.0</v>
      </c>
      <c r="CP4641" t="s">
        <v>200</v>
      </c>
      <c r="CQ4641" t="s">
        <v>200</v>
      </c>
      <c r="CS4641" t="s">
        <v>200</v>
      </c>
      <c r="CT4641" t="s">
        <v>200</v>
      </c>
      <c r="CU4641" s="16" t="s">
        <v>200</v>
      </c>
      <c r="DQ4641" t="s">
        <v>200</v>
      </c>
      <c r="DR4641" t="s">
        <v>200</v>
      </c>
      <c r="EQ4641" t="s">
        <v>529</v>
      </c>
      <c r="ER4641">
        <v>7.0</v>
      </c>
      <c r="ES4641" s="16">
        <v>0.9166666666666666</v>
      </c>
      <c r="FC4641" t="s">
        <v>547</v>
      </c>
      <c r="FD4641" s="15" t="s">
        <v>548</v>
      </c>
      <c r="FE4641">
        <v>9.0</v>
      </c>
    </row>
    <row r="4642" ht="12.0" customHeight="1">
      <c r="AR4642" t="s">
        <v>200</v>
      </c>
      <c r="AS4642" t="s">
        <v>200</v>
      </c>
      <c r="AT4642" t="s">
        <v>190</v>
      </c>
      <c r="AX4642" t="s">
        <v>525</v>
      </c>
      <c r="AY4642" t="s">
        <v>200</v>
      </c>
      <c r="AZ4642" t="s">
        <v>1721</v>
      </c>
      <c r="BA4642" t="s">
        <v>200</v>
      </c>
      <c r="BB4642">
        <v>0.0</v>
      </c>
      <c r="BD4642" t="s">
        <v>200</v>
      </c>
      <c r="BE4642" t="s">
        <v>200</v>
      </c>
      <c r="BF4642">
        <v>0.0</v>
      </c>
      <c r="BG4642" t="s">
        <v>200</v>
      </c>
      <c r="BH4642" t="s">
        <v>565</v>
      </c>
      <c r="BI4642" s="13">
        <v>43113.0</v>
      </c>
      <c r="BJ4642" t="s">
        <v>198</v>
      </c>
      <c r="BK4642" t="s">
        <v>200</v>
      </c>
      <c r="BL4642" t="s">
        <v>278</v>
      </c>
      <c r="BM4642" s="14">
        <v>1720318.0</v>
      </c>
      <c r="BN4642" s="17" t="s">
        <v>1722</v>
      </c>
      <c r="BQ4642" s="15" t="s">
        <v>1721</v>
      </c>
      <c r="BV4642" s="15" t="s">
        <v>1723</v>
      </c>
      <c r="CB4642" t="s">
        <v>1724</v>
      </c>
      <c r="CD4642" s="13">
        <v>35891.0</v>
      </c>
      <c r="CP4642" t="s">
        <v>200</v>
      </c>
      <c r="CQ4642" t="s">
        <v>200</v>
      </c>
      <c r="CS4642" t="s">
        <v>200</v>
      </c>
      <c r="CT4642" t="s">
        <v>200</v>
      </c>
      <c r="CU4642" s="16" t="s">
        <v>200</v>
      </c>
      <c r="DQ4642" t="s">
        <v>200</v>
      </c>
      <c r="DR4642" t="s">
        <v>200</v>
      </c>
      <c r="EQ4642" t="s">
        <v>529</v>
      </c>
      <c r="ER4642">
        <v>7.0</v>
      </c>
      <c r="ES4642" s="16">
        <v>0.9166666666666666</v>
      </c>
      <c r="FC4642" t="s">
        <v>549</v>
      </c>
      <c r="FD4642" s="15" t="s">
        <v>550</v>
      </c>
      <c r="FE4642">
        <v>8.0</v>
      </c>
    </row>
    <row r="4643" ht="12.0" customHeight="1">
      <c r="AR4643" t="s">
        <v>200</v>
      </c>
      <c r="AS4643" t="s">
        <v>200</v>
      </c>
      <c r="AT4643" t="s">
        <v>190</v>
      </c>
      <c r="AX4643" t="s">
        <v>525</v>
      </c>
      <c r="AY4643" t="s">
        <v>200</v>
      </c>
      <c r="AZ4643" t="s">
        <v>1721</v>
      </c>
      <c r="BA4643" t="s">
        <v>200</v>
      </c>
      <c r="BB4643">
        <v>0.0</v>
      </c>
      <c r="BD4643" t="s">
        <v>200</v>
      </c>
      <c r="BE4643" t="s">
        <v>200</v>
      </c>
      <c r="BF4643">
        <v>0.0</v>
      </c>
      <c r="BG4643" t="s">
        <v>200</v>
      </c>
      <c r="BH4643" t="s">
        <v>565</v>
      </c>
      <c r="BI4643" s="13">
        <v>43113.0</v>
      </c>
      <c r="BJ4643" t="s">
        <v>198</v>
      </c>
      <c r="BK4643" t="s">
        <v>200</v>
      </c>
      <c r="BL4643" t="s">
        <v>278</v>
      </c>
      <c r="BM4643" s="14">
        <v>1720318.0</v>
      </c>
      <c r="BN4643" s="17" t="s">
        <v>1722</v>
      </c>
      <c r="BQ4643" s="15" t="s">
        <v>1721</v>
      </c>
      <c r="BV4643" s="15" t="s">
        <v>1723</v>
      </c>
      <c r="CB4643" t="s">
        <v>1724</v>
      </c>
      <c r="CD4643" s="13">
        <v>35891.0</v>
      </c>
      <c r="CP4643" t="s">
        <v>200</v>
      </c>
      <c r="CQ4643" t="s">
        <v>200</v>
      </c>
      <c r="CS4643" t="s">
        <v>200</v>
      </c>
      <c r="CT4643" t="s">
        <v>200</v>
      </c>
      <c r="CU4643" s="16" t="s">
        <v>200</v>
      </c>
      <c r="DQ4643" t="s">
        <v>200</v>
      </c>
      <c r="DR4643" t="s">
        <v>200</v>
      </c>
      <c r="EQ4643" t="s">
        <v>529</v>
      </c>
      <c r="ER4643">
        <v>7.0</v>
      </c>
      <c r="ES4643" s="16">
        <v>0.9166666666666666</v>
      </c>
      <c r="FC4643" t="s">
        <v>551</v>
      </c>
      <c r="FD4643" s="15" t="s">
        <v>552</v>
      </c>
      <c r="FE4643">
        <v>9.0</v>
      </c>
    </row>
    <row r="4644" ht="12.0" customHeight="1">
      <c r="AR4644" t="s">
        <v>200</v>
      </c>
      <c r="AS4644" t="s">
        <v>200</v>
      </c>
      <c r="AT4644" t="s">
        <v>190</v>
      </c>
      <c r="AX4644" t="s">
        <v>525</v>
      </c>
      <c r="AY4644" t="s">
        <v>200</v>
      </c>
      <c r="AZ4644" t="s">
        <v>1721</v>
      </c>
      <c r="BA4644" t="s">
        <v>200</v>
      </c>
      <c r="BB4644">
        <v>0.0</v>
      </c>
      <c r="BD4644" t="s">
        <v>200</v>
      </c>
      <c r="BE4644" t="s">
        <v>200</v>
      </c>
      <c r="BF4644">
        <v>0.0</v>
      </c>
      <c r="BG4644" t="s">
        <v>200</v>
      </c>
      <c r="BH4644" t="s">
        <v>565</v>
      </c>
      <c r="BI4644" s="13">
        <v>43113.0</v>
      </c>
      <c r="BJ4644" t="s">
        <v>198</v>
      </c>
      <c r="BK4644" t="s">
        <v>200</v>
      </c>
      <c r="BL4644" t="s">
        <v>278</v>
      </c>
      <c r="BM4644" s="14">
        <v>1720318.0</v>
      </c>
      <c r="BN4644" s="17" t="s">
        <v>1722</v>
      </c>
      <c r="BQ4644" s="15" t="s">
        <v>1721</v>
      </c>
      <c r="BV4644" s="15" t="s">
        <v>1723</v>
      </c>
      <c r="CB4644" t="s">
        <v>1724</v>
      </c>
      <c r="CD4644" s="13">
        <v>35891.0</v>
      </c>
      <c r="CP4644" t="s">
        <v>200</v>
      </c>
      <c r="CQ4644" t="s">
        <v>200</v>
      </c>
      <c r="CS4644" t="s">
        <v>200</v>
      </c>
      <c r="CT4644" t="s">
        <v>200</v>
      </c>
      <c r="CU4644" s="16" t="s">
        <v>200</v>
      </c>
      <c r="DQ4644" t="s">
        <v>200</v>
      </c>
      <c r="DR4644" t="s">
        <v>200</v>
      </c>
      <c r="EQ4644" t="s">
        <v>529</v>
      </c>
      <c r="ER4644">
        <v>7.0</v>
      </c>
      <c r="ES4644" s="16">
        <v>0.9166666666666666</v>
      </c>
      <c r="FC4644" t="s">
        <v>553</v>
      </c>
      <c r="FD4644" s="15" t="s">
        <v>554</v>
      </c>
      <c r="FE4644" s="16" t="s">
        <v>200</v>
      </c>
    </row>
    <row r="4645" ht="12.0" customHeight="1">
      <c r="AR4645" t="s">
        <v>200</v>
      </c>
      <c r="AS4645" t="s">
        <v>200</v>
      </c>
      <c r="AT4645" t="s">
        <v>190</v>
      </c>
      <c r="AX4645" t="s">
        <v>525</v>
      </c>
      <c r="AY4645" t="s">
        <v>200</v>
      </c>
      <c r="AZ4645" t="s">
        <v>1721</v>
      </c>
      <c r="BA4645" t="s">
        <v>200</v>
      </c>
      <c r="BB4645">
        <v>0.0</v>
      </c>
      <c r="BD4645" t="s">
        <v>200</v>
      </c>
      <c r="BE4645" t="s">
        <v>200</v>
      </c>
      <c r="BF4645">
        <v>0.0</v>
      </c>
      <c r="BG4645" t="s">
        <v>200</v>
      </c>
      <c r="BH4645" t="s">
        <v>565</v>
      </c>
      <c r="BI4645" s="13">
        <v>43113.0</v>
      </c>
      <c r="BJ4645" t="s">
        <v>198</v>
      </c>
      <c r="BK4645" t="s">
        <v>200</v>
      </c>
      <c r="BL4645" t="s">
        <v>278</v>
      </c>
      <c r="BM4645" s="14">
        <v>1720318.0</v>
      </c>
      <c r="BN4645" s="17" t="s">
        <v>1722</v>
      </c>
      <c r="BQ4645" s="15" t="s">
        <v>1721</v>
      </c>
      <c r="BV4645" s="15" t="s">
        <v>1723</v>
      </c>
      <c r="CB4645" t="s">
        <v>1724</v>
      </c>
      <c r="CD4645" s="13">
        <v>35891.0</v>
      </c>
      <c r="CP4645" t="s">
        <v>200</v>
      </c>
      <c r="CQ4645" t="s">
        <v>200</v>
      </c>
      <c r="CS4645" t="s">
        <v>200</v>
      </c>
      <c r="CT4645" t="s">
        <v>200</v>
      </c>
      <c r="CU4645" s="16" t="s">
        <v>200</v>
      </c>
      <c r="DQ4645" t="s">
        <v>200</v>
      </c>
      <c r="DR4645" t="s">
        <v>200</v>
      </c>
      <c r="EQ4645" t="s">
        <v>529</v>
      </c>
      <c r="ER4645">
        <v>7.0</v>
      </c>
      <c r="ES4645" s="16">
        <v>0.9166666666666666</v>
      </c>
      <c r="FC4645" t="s">
        <v>555</v>
      </c>
      <c r="FD4645" s="15" t="s">
        <v>556</v>
      </c>
      <c r="FE4645" s="16" t="s">
        <v>200</v>
      </c>
    </row>
    <row r="4646" ht="12.0" customHeight="1">
      <c r="AR4646" t="s">
        <v>200</v>
      </c>
      <c r="AS4646" t="s">
        <v>200</v>
      </c>
      <c r="AT4646" t="s">
        <v>190</v>
      </c>
      <c r="AX4646" t="s">
        <v>525</v>
      </c>
      <c r="AY4646" t="s">
        <v>200</v>
      </c>
      <c r="AZ4646" t="s">
        <v>1721</v>
      </c>
      <c r="BA4646" t="s">
        <v>200</v>
      </c>
      <c r="BB4646">
        <v>0.0</v>
      </c>
      <c r="BD4646" t="s">
        <v>200</v>
      </c>
      <c r="BE4646" t="s">
        <v>200</v>
      </c>
      <c r="BF4646">
        <v>0.0</v>
      </c>
      <c r="BG4646" t="s">
        <v>200</v>
      </c>
      <c r="BH4646" t="s">
        <v>565</v>
      </c>
      <c r="BI4646" s="13">
        <v>43113.0</v>
      </c>
      <c r="BJ4646" t="s">
        <v>198</v>
      </c>
      <c r="BK4646" t="s">
        <v>200</v>
      </c>
      <c r="BL4646" t="s">
        <v>278</v>
      </c>
      <c r="BM4646" s="14">
        <v>1720318.0</v>
      </c>
      <c r="BN4646" s="17" t="s">
        <v>1722</v>
      </c>
      <c r="BQ4646" s="15" t="s">
        <v>1721</v>
      </c>
      <c r="BV4646" s="15" t="s">
        <v>1723</v>
      </c>
      <c r="CB4646" t="s">
        <v>1724</v>
      </c>
      <c r="CD4646" s="13">
        <v>35891.0</v>
      </c>
      <c r="CP4646" t="s">
        <v>200</v>
      </c>
      <c r="CQ4646" t="s">
        <v>200</v>
      </c>
      <c r="CS4646" t="s">
        <v>200</v>
      </c>
      <c r="CT4646" t="s">
        <v>200</v>
      </c>
      <c r="CU4646" s="16" t="s">
        <v>200</v>
      </c>
      <c r="DQ4646" t="s">
        <v>200</v>
      </c>
      <c r="DR4646" t="s">
        <v>200</v>
      </c>
      <c r="EQ4646" t="s">
        <v>529</v>
      </c>
      <c r="ER4646">
        <v>7.0</v>
      </c>
      <c r="ES4646" s="16">
        <v>0.9166666666666666</v>
      </c>
      <c r="FC4646" t="s">
        <v>557</v>
      </c>
      <c r="FD4646" s="15" t="s">
        <v>558</v>
      </c>
      <c r="FE4646">
        <v>10.0</v>
      </c>
    </row>
    <row r="4647" ht="12.0" customHeight="1">
      <c r="AR4647" t="s">
        <v>200</v>
      </c>
      <c r="AS4647" t="s">
        <v>200</v>
      </c>
      <c r="AT4647" t="s">
        <v>190</v>
      </c>
      <c r="AX4647" t="s">
        <v>525</v>
      </c>
      <c r="AY4647" t="s">
        <v>200</v>
      </c>
      <c r="AZ4647" t="s">
        <v>1721</v>
      </c>
      <c r="BA4647" t="s">
        <v>200</v>
      </c>
      <c r="BB4647">
        <v>0.0</v>
      </c>
      <c r="BD4647" t="s">
        <v>200</v>
      </c>
      <c r="BE4647" t="s">
        <v>200</v>
      </c>
      <c r="BF4647">
        <v>0.0</v>
      </c>
      <c r="BG4647" t="s">
        <v>200</v>
      </c>
      <c r="BH4647" t="s">
        <v>565</v>
      </c>
      <c r="BI4647" s="13">
        <v>43113.0</v>
      </c>
      <c r="BJ4647" t="s">
        <v>198</v>
      </c>
      <c r="BK4647" t="s">
        <v>200</v>
      </c>
      <c r="BL4647" t="s">
        <v>278</v>
      </c>
      <c r="BM4647" s="14">
        <v>1720318.0</v>
      </c>
      <c r="BN4647" s="17" t="s">
        <v>1722</v>
      </c>
      <c r="BQ4647" s="15" t="s">
        <v>1721</v>
      </c>
      <c r="BV4647" s="15" t="s">
        <v>1723</v>
      </c>
      <c r="CB4647" t="s">
        <v>1724</v>
      </c>
      <c r="CD4647" s="13">
        <v>35891.0</v>
      </c>
      <c r="CP4647" t="s">
        <v>200</v>
      </c>
      <c r="CQ4647" t="s">
        <v>200</v>
      </c>
      <c r="CS4647" t="s">
        <v>200</v>
      </c>
      <c r="CT4647" t="s">
        <v>200</v>
      </c>
      <c r="CU4647" s="16" t="s">
        <v>200</v>
      </c>
      <c r="DQ4647" t="s">
        <v>200</v>
      </c>
      <c r="DR4647" t="s">
        <v>200</v>
      </c>
      <c r="EQ4647" t="s">
        <v>529</v>
      </c>
      <c r="ER4647">
        <v>7.0</v>
      </c>
      <c r="ES4647" s="16">
        <v>0.9166666666666666</v>
      </c>
      <c r="FC4647" t="s">
        <v>559</v>
      </c>
      <c r="FD4647" s="15" t="s">
        <v>560</v>
      </c>
      <c r="FE4647" s="16" t="s">
        <v>200</v>
      </c>
    </row>
    <row r="4648" ht="12.0" customHeight="1">
      <c r="AR4648" t="s">
        <v>200</v>
      </c>
      <c r="AS4648" t="s">
        <v>200</v>
      </c>
      <c r="AT4648" t="s">
        <v>190</v>
      </c>
      <c r="AX4648" t="s">
        <v>525</v>
      </c>
      <c r="AY4648" t="s">
        <v>200</v>
      </c>
      <c r="AZ4648" t="s">
        <v>1721</v>
      </c>
      <c r="BA4648" t="s">
        <v>200</v>
      </c>
      <c r="BB4648">
        <v>0.0</v>
      </c>
      <c r="BD4648" t="s">
        <v>200</v>
      </c>
      <c r="BE4648" t="s">
        <v>200</v>
      </c>
      <c r="BF4648">
        <v>0.0</v>
      </c>
      <c r="BG4648" t="s">
        <v>200</v>
      </c>
      <c r="BH4648" t="s">
        <v>565</v>
      </c>
      <c r="BI4648" s="13">
        <v>43113.0</v>
      </c>
      <c r="BJ4648" t="s">
        <v>198</v>
      </c>
      <c r="BK4648" t="s">
        <v>200</v>
      </c>
      <c r="BL4648" t="s">
        <v>278</v>
      </c>
      <c r="BM4648" s="14">
        <v>1720318.0</v>
      </c>
      <c r="BN4648" s="17" t="s">
        <v>1722</v>
      </c>
      <c r="BQ4648" s="15" t="s">
        <v>1721</v>
      </c>
      <c r="BV4648" s="15" t="s">
        <v>1723</v>
      </c>
      <c r="CB4648" t="s">
        <v>1724</v>
      </c>
      <c r="CD4648" s="13">
        <v>35891.0</v>
      </c>
      <c r="CP4648" t="s">
        <v>200</v>
      </c>
      <c r="CQ4648" t="s">
        <v>200</v>
      </c>
      <c r="CS4648" t="s">
        <v>200</v>
      </c>
      <c r="CT4648" t="s">
        <v>200</v>
      </c>
      <c r="CU4648" s="16" t="s">
        <v>200</v>
      </c>
      <c r="DQ4648" t="s">
        <v>200</v>
      </c>
      <c r="DR4648" t="s">
        <v>200</v>
      </c>
      <c r="EQ4648" t="s">
        <v>529</v>
      </c>
      <c r="ER4648">
        <v>7.0</v>
      </c>
      <c r="ES4648" s="16">
        <v>0.9166666666666666</v>
      </c>
      <c r="FC4648" t="s">
        <v>561</v>
      </c>
      <c r="FD4648" s="15" t="s">
        <v>562</v>
      </c>
      <c r="FE4648" s="16" t="s">
        <v>200</v>
      </c>
    </row>
    <row r="4649" ht="12.0" customHeight="1">
      <c r="AR4649" t="s">
        <v>1725</v>
      </c>
      <c r="AS4649" t="s">
        <v>1726</v>
      </c>
      <c r="AT4649" t="s">
        <v>190</v>
      </c>
      <c r="AX4649" t="s">
        <v>525</v>
      </c>
      <c r="AY4649" t="s">
        <v>1727</v>
      </c>
      <c r="AZ4649" t="s">
        <v>1728</v>
      </c>
      <c r="BA4649" t="s">
        <v>1729</v>
      </c>
      <c r="BB4649">
        <v>0.0</v>
      </c>
      <c r="BD4649" t="s">
        <v>194</v>
      </c>
      <c r="BE4649" t="s">
        <v>195</v>
      </c>
      <c r="BF4649">
        <v>0.0</v>
      </c>
      <c r="BG4649" t="s">
        <v>1730</v>
      </c>
      <c r="BH4649" t="s">
        <v>1731</v>
      </c>
      <c r="BI4649" s="13">
        <v>43123.844884259</v>
      </c>
      <c r="BJ4649" t="s">
        <v>198</v>
      </c>
      <c r="BK4649" t="s">
        <v>200</v>
      </c>
      <c r="BL4649" t="s">
        <v>278</v>
      </c>
      <c r="BM4649" s="14">
        <v>1720319.0</v>
      </c>
      <c r="BN4649" s="17" t="s">
        <v>1732</v>
      </c>
      <c r="BQ4649" s="15" t="s">
        <v>1728</v>
      </c>
      <c r="BV4649" s="15" t="s">
        <v>1731</v>
      </c>
      <c r="CB4649" t="s">
        <v>1733</v>
      </c>
      <c r="CD4649" s="13" t="s">
        <v>200</v>
      </c>
      <c r="CP4649" t="s">
        <v>587</v>
      </c>
      <c r="CQ4649" t="s">
        <v>328</v>
      </c>
      <c r="CS4649" t="s">
        <v>607</v>
      </c>
      <c r="CT4649" t="s">
        <v>503</v>
      </c>
      <c r="CU4649" s="16" t="s">
        <v>200</v>
      </c>
      <c r="DQ4649" t="s">
        <v>609</v>
      </c>
      <c r="DR4649" t="s">
        <v>658</v>
      </c>
      <c r="EQ4649" t="s">
        <v>529</v>
      </c>
      <c r="ER4649">
        <v>7.0</v>
      </c>
      <c r="ES4649" s="16">
        <v>0.75</v>
      </c>
      <c r="FC4649" t="s">
        <v>530</v>
      </c>
      <c r="FD4649" s="15" t="s">
        <v>531</v>
      </c>
      <c r="FE4649" s="16">
        <v>5.0</v>
      </c>
    </row>
    <row r="4650" ht="12.0" customHeight="1">
      <c r="AR4650" t="s">
        <v>1725</v>
      </c>
      <c r="AS4650" t="s">
        <v>1726</v>
      </c>
      <c r="AT4650" t="s">
        <v>190</v>
      </c>
      <c r="AX4650" t="s">
        <v>525</v>
      </c>
      <c r="AY4650" t="s">
        <v>1727</v>
      </c>
      <c r="AZ4650" t="s">
        <v>1728</v>
      </c>
      <c r="BA4650" t="s">
        <v>1729</v>
      </c>
      <c r="BB4650">
        <v>0.0</v>
      </c>
      <c r="BD4650" t="s">
        <v>194</v>
      </c>
      <c r="BE4650" t="s">
        <v>195</v>
      </c>
      <c r="BF4650">
        <v>0.0</v>
      </c>
      <c r="BG4650" t="s">
        <v>1730</v>
      </c>
      <c r="BH4650" t="s">
        <v>1731</v>
      </c>
      <c r="BI4650" s="13">
        <v>43123.844884259</v>
      </c>
      <c r="BJ4650" t="s">
        <v>198</v>
      </c>
      <c r="BK4650" t="s">
        <v>200</v>
      </c>
      <c r="BL4650" t="s">
        <v>278</v>
      </c>
      <c r="BM4650" s="14">
        <v>1720319.0</v>
      </c>
      <c r="BN4650" s="17" t="s">
        <v>1732</v>
      </c>
      <c r="BQ4650" s="15" t="s">
        <v>1728</v>
      </c>
      <c r="BV4650" s="15" t="s">
        <v>1731</v>
      </c>
      <c r="CB4650" t="s">
        <v>1733</v>
      </c>
      <c r="CD4650" s="13" t="s">
        <v>200</v>
      </c>
      <c r="CP4650" t="s">
        <v>587</v>
      </c>
      <c r="CQ4650" t="s">
        <v>328</v>
      </c>
      <c r="CS4650" t="s">
        <v>607</v>
      </c>
      <c r="CT4650" t="s">
        <v>503</v>
      </c>
      <c r="CU4650" s="16" t="s">
        <v>200</v>
      </c>
      <c r="DQ4650" t="s">
        <v>609</v>
      </c>
      <c r="DR4650" t="s">
        <v>658</v>
      </c>
      <c r="EQ4650" t="s">
        <v>529</v>
      </c>
      <c r="ER4650">
        <v>7.0</v>
      </c>
      <c r="ES4650" s="16">
        <v>0.75</v>
      </c>
      <c r="FC4650" t="s">
        <v>207</v>
      </c>
      <c r="FD4650" s="15" t="s">
        <v>532</v>
      </c>
      <c r="FE4650" s="16">
        <v>8.133333333333333</v>
      </c>
    </row>
    <row r="4651" ht="12.0" customHeight="1">
      <c r="AR4651" t="s">
        <v>1725</v>
      </c>
      <c r="AS4651" t="s">
        <v>1726</v>
      </c>
      <c r="AT4651" t="s">
        <v>190</v>
      </c>
      <c r="AX4651" t="s">
        <v>525</v>
      </c>
      <c r="AY4651" t="s">
        <v>1727</v>
      </c>
      <c r="AZ4651" t="s">
        <v>1728</v>
      </c>
      <c r="BA4651" t="s">
        <v>1729</v>
      </c>
      <c r="BB4651">
        <v>0.0</v>
      </c>
      <c r="BD4651" t="s">
        <v>194</v>
      </c>
      <c r="BE4651" t="s">
        <v>195</v>
      </c>
      <c r="BF4651">
        <v>0.0</v>
      </c>
      <c r="BG4651" t="s">
        <v>1730</v>
      </c>
      <c r="BH4651" t="s">
        <v>1731</v>
      </c>
      <c r="BI4651" s="13">
        <v>43123.844884259</v>
      </c>
      <c r="BJ4651" t="s">
        <v>198</v>
      </c>
      <c r="BK4651" t="s">
        <v>200</v>
      </c>
      <c r="BL4651" t="s">
        <v>278</v>
      </c>
      <c r="BM4651" s="14">
        <v>1720319.0</v>
      </c>
      <c r="BN4651" s="17" t="s">
        <v>1732</v>
      </c>
      <c r="BQ4651" s="15" t="s">
        <v>1728</v>
      </c>
      <c r="BV4651" s="15" t="s">
        <v>1731</v>
      </c>
      <c r="CB4651" t="s">
        <v>1733</v>
      </c>
      <c r="CD4651" s="13" t="s">
        <v>200</v>
      </c>
      <c r="CP4651" t="s">
        <v>587</v>
      </c>
      <c r="CQ4651" t="s">
        <v>328</v>
      </c>
      <c r="CS4651" t="s">
        <v>607</v>
      </c>
      <c r="CT4651" t="s">
        <v>503</v>
      </c>
      <c r="CU4651" s="16" t="s">
        <v>200</v>
      </c>
      <c r="DQ4651" t="s">
        <v>609</v>
      </c>
      <c r="DR4651" t="s">
        <v>658</v>
      </c>
      <c r="EQ4651" t="s">
        <v>529</v>
      </c>
      <c r="ER4651">
        <v>7.0</v>
      </c>
      <c r="ES4651" s="16">
        <v>0.75</v>
      </c>
      <c r="FC4651" t="s">
        <v>533</v>
      </c>
      <c r="FD4651" s="15" t="s">
        <v>534</v>
      </c>
      <c r="FE4651" s="16" t="s">
        <v>200</v>
      </c>
    </row>
    <row r="4652" ht="12.0" customHeight="1">
      <c r="AR4652" t="s">
        <v>1725</v>
      </c>
      <c r="AS4652" t="s">
        <v>1726</v>
      </c>
      <c r="AT4652" t="s">
        <v>190</v>
      </c>
      <c r="AX4652" t="s">
        <v>525</v>
      </c>
      <c r="AY4652" t="s">
        <v>1727</v>
      </c>
      <c r="AZ4652" t="s">
        <v>1728</v>
      </c>
      <c r="BA4652" t="s">
        <v>1729</v>
      </c>
      <c r="BB4652">
        <v>0.0</v>
      </c>
      <c r="BD4652" t="s">
        <v>194</v>
      </c>
      <c r="BE4652" t="s">
        <v>195</v>
      </c>
      <c r="BF4652">
        <v>0.0</v>
      </c>
      <c r="BG4652" t="s">
        <v>1730</v>
      </c>
      <c r="BH4652" t="s">
        <v>1731</v>
      </c>
      <c r="BI4652" s="13">
        <v>43123.844884259</v>
      </c>
      <c r="BJ4652" t="s">
        <v>198</v>
      </c>
      <c r="BK4652" t="s">
        <v>200</v>
      </c>
      <c r="BL4652" t="s">
        <v>278</v>
      </c>
      <c r="BM4652" s="14">
        <v>1720319.0</v>
      </c>
      <c r="BN4652" s="17" t="s">
        <v>1732</v>
      </c>
      <c r="BQ4652" s="15" t="s">
        <v>1728</v>
      </c>
      <c r="BV4652" s="15" t="s">
        <v>1731</v>
      </c>
      <c r="CB4652" t="s">
        <v>1733</v>
      </c>
      <c r="CD4652" s="13" t="s">
        <v>200</v>
      </c>
      <c r="CP4652" t="s">
        <v>587</v>
      </c>
      <c r="CQ4652" t="s">
        <v>328</v>
      </c>
      <c r="CS4652" t="s">
        <v>607</v>
      </c>
      <c r="CT4652" t="s">
        <v>503</v>
      </c>
      <c r="CU4652" s="16" t="s">
        <v>200</v>
      </c>
      <c r="DQ4652" t="s">
        <v>609</v>
      </c>
      <c r="DR4652" t="s">
        <v>658</v>
      </c>
      <c r="EQ4652" t="s">
        <v>529</v>
      </c>
      <c r="ER4652">
        <v>7.0</v>
      </c>
      <c r="ES4652" s="16">
        <v>0.75</v>
      </c>
      <c r="FC4652" t="s">
        <v>535</v>
      </c>
      <c r="FD4652" s="15" t="s">
        <v>536</v>
      </c>
      <c r="FE4652">
        <v>8.0</v>
      </c>
    </row>
    <row r="4653" ht="12.0" customHeight="1">
      <c r="AR4653" t="s">
        <v>1725</v>
      </c>
      <c r="AS4653" t="s">
        <v>1726</v>
      </c>
      <c r="AT4653" t="s">
        <v>190</v>
      </c>
      <c r="AX4653" t="s">
        <v>525</v>
      </c>
      <c r="AY4653" t="s">
        <v>1727</v>
      </c>
      <c r="AZ4653" t="s">
        <v>1728</v>
      </c>
      <c r="BA4653" t="s">
        <v>1729</v>
      </c>
      <c r="BB4653">
        <v>0.0</v>
      </c>
      <c r="BD4653" t="s">
        <v>194</v>
      </c>
      <c r="BE4653" t="s">
        <v>195</v>
      </c>
      <c r="BF4653">
        <v>0.0</v>
      </c>
      <c r="BG4653" t="s">
        <v>1730</v>
      </c>
      <c r="BH4653" t="s">
        <v>1731</v>
      </c>
      <c r="BI4653" s="13">
        <v>43123.844884259</v>
      </c>
      <c r="BJ4653" t="s">
        <v>198</v>
      </c>
      <c r="BK4653" t="s">
        <v>200</v>
      </c>
      <c r="BL4653" t="s">
        <v>278</v>
      </c>
      <c r="BM4653" s="14">
        <v>1720319.0</v>
      </c>
      <c r="BN4653" s="17" t="s">
        <v>1732</v>
      </c>
      <c r="BQ4653" s="15" t="s">
        <v>1728</v>
      </c>
      <c r="BV4653" s="15" t="s">
        <v>1731</v>
      </c>
      <c r="CB4653" t="s">
        <v>1733</v>
      </c>
      <c r="CD4653" s="13" t="s">
        <v>200</v>
      </c>
      <c r="CP4653" t="s">
        <v>587</v>
      </c>
      <c r="CQ4653" t="s">
        <v>328</v>
      </c>
      <c r="CS4653" t="s">
        <v>607</v>
      </c>
      <c r="CT4653" t="s">
        <v>503</v>
      </c>
      <c r="CU4653" s="16" t="s">
        <v>200</v>
      </c>
      <c r="DQ4653" t="s">
        <v>609</v>
      </c>
      <c r="DR4653" t="s">
        <v>658</v>
      </c>
      <c r="EQ4653" t="s">
        <v>529</v>
      </c>
      <c r="ER4653">
        <v>7.0</v>
      </c>
      <c r="ES4653" s="16">
        <v>0.75</v>
      </c>
      <c r="FC4653" t="s">
        <v>537</v>
      </c>
      <c r="FD4653" s="15" t="s">
        <v>538</v>
      </c>
      <c r="FE4653">
        <v>8.0</v>
      </c>
    </row>
    <row r="4654" ht="12.0" customHeight="1">
      <c r="AR4654" t="s">
        <v>1725</v>
      </c>
      <c r="AS4654" t="s">
        <v>1726</v>
      </c>
      <c r="AT4654" t="s">
        <v>190</v>
      </c>
      <c r="AX4654" t="s">
        <v>525</v>
      </c>
      <c r="AY4654" t="s">
        <v>1727</v>
      </c>
      <c r="AZ4654" t="s">
        <v>1728</v>
      </c>
      <c r="BA4654" t="s">
        <v>1729</v>
      </c>
      <c r="BB4654">
        <v>0.0</v>
      </c>
      <c r="BD4654" t="s">
        <v>194</v>
      </c>
      <c r="BE4654" t="s">
        <v>195</v>
      </c>
      <c r="BF4654">
        <v>0.0</v>
      </c>
      <c r="BG4654" t="s">
        <v>1730</v>
      </c>
      <c r="BH4654" t="s">
        <v>1731</v>
      </c>
      <c r="BI4654" s="13">
        <v>43123.844884259</v>
      </c>
      <c r="BJ4654" t="s">
        <v>198</v>
      </c>
      <c r="BK4654" t="s">
        <v>200</v>
      </c>
      <c r="BL4654" t="s">
        <v>278</v>
      </c>
      <c r="BM4654" s="14">
        <v>1720319.0</v>
      </c>
      <c r="BN4654" s="17" t="s">
        <v>1732</v>
      </c>
      <c r="BQ4654" s="15" t="s">
        <v>1728</v>
      </c>
      <c r="BV4654" s="15" t="s">
        <v>1731</v>
      </c>
      <c r="CB4654" t="s">
        <v>1733</v>
      </c>
      <c r="CD4654" s="13" t="s">
        <v>200</v>
      </c>
      <c r="CP4654" t="s">
        <v>587</v>
      </c>
      <c r="CQ4654" t="s">
        <v>328</v>
      </c>
      <c r="CS4654" t="s">
        <v>607</v>
      </c>
      <c r="CT4654" t="s">
        <v>503</v>
      </c>
      <c r="CU4654" s="16" t="s">
        <v>200</v>
      </c>
      <c r="DQ4654" t="s">
        <v>609</v>
      </c>
      <c r="DR4654" t="s">
        <v>658</v>
      </c>
      <c r="EQ4654" t="s">
        <v>529</v>
      </c>
      <c r="ER4654">
        <v>7.0</v>
      </c>
      <c r="ES4654" s="16">
        <v>0.75</v>
      </c>
      <c r="FC4654" t="s">
        <v>539</v>
      </c>
      <c r="FD4654" s="15" t="s">
        <v>540</v>
      </c>
      <c r="FE4654">
        <v>9.0</v>
      </c>
    </row>
    <row r="4655" ht="12.0" customHeight="1">
      <c r="AR4655" t="s">
        <v>1725</v>
      </c>
      <c r="AS4655" t="s">
        <v>1726</v>
      </c>
      <c r="AT4655" t="s">
        <v>190</v>
      </c>
      <c r="AX4655" t="s">
        <v>525</v>
      </c>
      <c r="AY4655" t="s">
        <v>1727</v>
      </c>
      <c r="AZ4655" t="s">
        <v>1728</v>
      </c>
      <c r="BA4655" t="s">
        <v>1729</v>
      </c>
      <c r="BB4655">
        <v>0.0</v>
      </c>
      <c r="BD4655" t="s">
        <v>194</v>
      </c>
      <c r="BE4655" t="s">
        <v>195</v>
      </c>
      <c r="BF4655">
        <v>0.0</v>
      </c>
      <c r="BG4655" t="s">
        <v>1730</v>
      </c>
      <c r="BH4655" t="s">
        <v>1731</v>
      </c>
      <c r="BI4655" s="13">
        <v>43123.844884259</v>
      </c>
      <c r="BJ4655" t="s">
        <v>198</v>
      </c>
      <c r="BK4655" t="s">
        <v>200</v>
      </c>
      <c r="BL4655" t="s">
        <v>278</v>
      </c>
      <c r="BM4655" s="14">
        <v>1720319.0</v>
      </c>
      <c r="BN4655" s="17" t="s">
        <v>1732</v>
      </c>
      <c r="BQ4655" s="15" t="s">
        <v>1728</v>
      </c>
      <c r="BV4655" s="15" t="s">
        <v>1731</v>
      </c>
      <c r="CB4655" t="s">
        <v>1733</v>
      </c>
      <c r="CD4655" s="13" t="s">
        <v>200</v>
      </c>
      <c r="CP4655" t="s">
        <v>587</v>
      </c>
      <c r="CQ4655" t="s">
        <v>328</v>
      </c>
      <c r="CS4655" t="s">
        <v>607</v>
      </c>
      <c r="CT4655" t="s">
        <v>503</v>
      </c>
      <c r="CU4655" s="16" t="s">
        <v>200</v>
      </c>
      <c r="DQ4655" t="s">
        <v>609</v>
      </c>
      <c r="DR4655" t="s">
        <v>658</v>
      </c>
      <c r="EQ4655" t="s">
        <v>529</v>
      </c>
      <c r="ER4655">
        <v>7.0</v>
      </c>
      <c r="ES4655" s="16">
        <v>0.75</v>
      </c>
      <c r="FC4655" t="s">
        <v>541</v>
      </c>
      <c r="FD4655" s="15" t="s">
        <v>542</v>
      </c>
      <c r="FE4655">
        <v>8.0</v>
      </c>
    </row>
    <row r="4656" ht="12.0" customHeight="1">
      <c r="AR4656" t="s">
        <v>1725</v>
      </c>
      <c r="AS4656" t="s">
        <v>1726</v>
      </c>
      <c r="AT4656" t="s">
        <v>190</v>
      </c>
      <c r="AX4656" t="s">
        <v>525</v>
      </c>
      <c r="AY4656" t="s">
        <v>1727</v>
      </c>
      <c r="AZ4656" t="s">
        <v>1728</v>
      </c>
      <c r="BA4656" t="s">
        <v>1729</v>
      </c>
      <c r="BB4656">
        <v>0.0</v>
      </c>
      <c r="BD4656" t="s">
        <v>194</v>
      </c>
      <c r="BE4656" t="s">
        <v>195</v>
      </c>
      <c r="BF4656">
        <v>0.0</v>
      </c>
      <c r="BG4656" t="s">
        <v>1730</v>
      </c>
      <c r="BH4656" t="s">
        <v>1731</v>
      </c>
      <c r="BI4656" s="13">
        <v>43123.844884259</v>
      </c>
      <c r="BJ4656" t="s">
        <v>198</v>
      </c>
      <c r="BK4656" t="s">
        <v>200</v>
      </c>
      <c r="BL4656" t="s">
        <v>278</v>
      </c>
      <c r="BM4656" s="14">
        <v>1720319.0</v>
      </c>
      <c r="BN4656" s="17" t="s">
        <v>1732</v>
      </c>
      <c r="BQ4656" s="15" t="s">
        <v>1728</v>
      </c>
      <c r="BV4656" s="15" t="s">
        <v>1731</v>
      </c>
      <c r="CB4656" t="s">
        <v>1733</v>
      </c>
      <c r="CD4656" s="13" t="s">
        <v>200</v>
      </c>
      <c r="CP4656" t="s">
        <v>587</v>
      </c>
      <c r="CQ4656" t="s">
        <v>328</v>
      </c>
      <c r="CS4656" t="s">
        <v>607</v>
      </c>
      <c r="CT4656" t="s">
        <v>503</v>
      </c>
      <c r="CU4656" s="16" t="s">
        <v>200</v>
      </c>
      <c r="DQ4656" t="s">
        <v>609</v>
      </c>
      <c r="DR4656" t="s">
        <v>658</v>
      </c>
      <c r="EQ4656" t="s">
        <v>529</v>
      </c>
      <c r="ER4656">
        <v>7.0</v>
      </c>
      <c r="ES4656" s="16">
        <v>0.75</v>
      </c>
      <c r="FC4656" t="s">
        <v>543</v>
      </c>
      <c r="FD4656" s="15" t="s">
        <v>544</v>
      </c>
      <c r="FE4656">
        <v>8.0</v>
      </c>
    </row>
    <row r="4657" ht="12.0" customHeight="1">
      <c r="AR4657" t="s">
        <v>1725</v>
      </c>
      <c r="AS4657" t="s">
        <v>1726</v>
      </c>
      <c r="AT4657" t="s">
        <v>190</v>
      </c>
      <c r="AX4657" t="s">
        <v>525</v>
      </c>
      <c r="AY4657" t="s">
        <v>1727</v>
      </c>
      <c r="AZ4657" t="s">
        <v>1728</v>
      </c>
      <c r="BA4657" t="s">
        <v>1729</v>
      </c>
      <c r="BB4657">
        <v>0.0</v>
      </c>
      <c r="BD4657" t="s">
        <v>194</v>
      </c>
      <c r="BE4657" t="s">
        <v>195</v>
      </c>
      <c r="BF4657">
        <v>0.0</v>
      </c>
      <c r="BG4657" t="s">
        <v>1730</v>
      </c>
      <c r="BH4657" t="s">
        <v>1731</v>
      </c>
      <c r="BI4657" s="13">
        <v>43123.844884259</v>
      </c>
      <c r="BJ4657" t="s">
        <v>198</v>
      </c>
      <c r="BK4657" t="s">
        <v>200</v>
      </c>
      <c r="BL4657" t="s">
        <v>278</v>
      </c>
      <c r="BM4657" s="14">
        <v>1720319.0</v>
      </c>
      <c r="BN4657" s="17" t="s">
        <v>1732</v>
      </c>
      <c r="BQ4657" s="15" t="s">
        <v>1728</v>
      </c>
      <c r="BV4657" s="15" t="s">
        <v>1731</v>
      </c>
      <c r="CB4657" t="s">
        <v>1733</v>
      </c>
      <c r="CD4657" s="13" t="s">
        <v>200</v>
      </c>
      <c r="CP4657" t="s">
        <v>587</v>
      </c>
      <c r="CQ4657" t="s">
        <v>328</v>
      </c>
      <c r="CS4657" t="s">
        <v>607</v>
      </c>
      <c r="CT4657" t="s">
        <v>503</v>
      </c>
      <c r="CU4657" s="16" t="s">
        <v>200</v>
      </c>
      <c r="DQ4657" t="s">
        <v>609</v>
      </c>
      <c r="DR4657" t="s">
        <v>658</v>
      </c>
      <c r="EQ4657" t="s">
        <v>529</v>
      </c>
      <c r="ER4657">
        <v>7.0</v>
      </c>
      <c r="ES4657" s="16">
        <v>0.75</v>
      </c>
      <c r="FC4657" t="s">
        <v>545</v>
      </c>
      <c r="FD4657" s="15" t="s">
        <v>546</v>
      </c>
      <c r="FE4657">
        <v>5.0</v>
      </c>
    </row>
    <row r="4658" ht="12.0" customHeight="1">
      <c r="AR4658" t="s">
        <v>1725</v>
      </c>
      <c r="AS4658" t="s">
        <v>1726</v>
      </c>
      <c r="AT4658" t="s">
        <v>190</v>
      </c>
      <c r="AX4658" t="s">
        <v>525</v>
      </c>
      <c r="AY4658" t="s">
        <v>1727</v>
      </c>
      <c r="AZ4658" t="s">
        <v>1728</v>
      </c>
      <c r="BA4658" t="s">
        <v>1729</v>
      </c>
      <c r="BB4658">
        <v>0.0</v>
      </c>
      <c r="BD4658" t="s">
        <v>194</v>
      </c>
      <c r="BE4658" t="s">
        <v>195</v>
      </c>
      <c r="BF4658">
        <v>0.0</v>
      </c>
      <c r="BG4658" t="s">
        <v>1730</v>
      </c>
      <c r="BH4658" t="s">
        <v>1731</v>
      </c>
      <c r="BI4658" s="13">
        <v>43123.844884259</v>
      </c>
      <c r="BJ4658" t="s">
        <v>198</v>
      </c>
      <c r="BK4658" t="s">
        <v>200</v>
      </c>
      <c r="BL4658" t="s">
        <v>278</v>
      </c>
      <c r="BM4658" s="14">
        <v>1720319.0</v>
      </c>
      <c r="BN4658" s="17" t="s">
        <v>1732</v>
      </c>
      <c r="BQ4658" s="15" t="s">
        <v>1728</v>
      </c>
      <c r="BV4658" s="15" t="s">
        <v>1731</v>
      </c>
      <c r="CB4658" t="s">
        <v>1733</v>
      </c>
      <c r="CD4658" s="13" t="s">
        <v>200</v>
      </c>
      <c r="CP4658" t="s">
        <v>587</v>
      </c>
      <c r="CQ4658" t="s">
        <v>328</v>
      </c>
      <c r="CS4658" t="s">
        <v>607</v>
      </c>
      <c r="CT4658" t="s">
        <v>503</v>
      </c>
      <c r="CU4658" s="16" t="s">
        <v>200</v>
      </c>
      <c r="DQ4658" t="s">
        <v>609</v>
      </c>
      <c r="DR4658" t="s">
        <v>658</v>
      </c>
      <c r="EQ4658" t="s">
        <v>529</v>
      </c>
      <c r="ER4658">
        <v>7.0</v>
      </c>
      <c r="ES4658" s="16">
        <v>0.75</v>
      </c>
      <c r="FC4658" t="s">
        <v>547</v>
      </c>
      <c r="FD4658" s="15" t="s">
        <v>548</v>
      </c>
      <c r="FE4658">
        <v>8.0</v>
      </c>
    </row>
    <row r="4659" ht="12.0" customHeight="1">
      <c r="AR4659" t="s">
        <v>1725</v>
      </c>
      <c r="AS4659" t="s">
        <v>1726</v>
      </c>
      <c r="AT4659" t="s">
        <v>190</v>
      </c>
      <c r="AX4659" t="s">
        <v>525</v>
      </c>
      <c r="AY4659" t="s">
        <v>1727</v>
      </c>
      <c r="AZ4659" t="s">
        <v>1728</v>
      </c>
      <c r="BA4659" t="s">
        <v>1729</v>
      </c>
      <c r="BB4659">
        <v>0.0</v>
      </c>
      <c r="BD4659" t="s">
        <v>194</v>
      </c>
      <c r="BE4659" t="s">
        <v>195</v>
      </c>
      <c r="BF4659">
        <v>0.0</v>
      </c>
      <c r="BG4659" t="s">
        <v>1730</v>
      </c>
      <c r="BH4659" t="s">
        <v>1731</v>
      </c>
      <c r="BI4659" s="13">
        <v>43123.844884259</v>
      </c>
      <c r="BJ4659" t="s">
        <v>198</v>
      </c>
      <c r="BK4659" t="s">
        <v>200</v>
      </c>
      <c r="BL4659" t="s">
        <v>278</v>
      </c>
      <c r="BM4659" s="14">
        <v>1720319.0</v>
      </c>
      <c r="BN4659" s="17" t="s">
        <v>1732</v>
      </c>
      <c r="BQ4659" s="15" t="s">
        <v>1728</v>
      </c>
      <c r="BV4659" s="15" t="s">
        <v>1731</v>
      </c>
      <c r="CB4659" t="s">
        <v>1733</v>
      </c>
      <c r="CD4659" s="13" t="s">
        <v>200</v>
      </c>
      <c r="CP4659" t="s">
        <v>587</v>
      </c>
      <c r="CQ4659" t="s">
        <v>328</v>
      </c>
      <c r="CS4659" t="s">
        <v>607</v>
      </c>
      <c r="CT4659" t="s">
        <v>503</v>
      </c>
      <c r="CU4659" s="16" t="s">
        <v>200</v>
      </c>
      <c r="DQ4659" t="s">
        <v>609</v>
      </c>
      <c r="DR4659" t="s">
        <v>658</v>
      </c>
      <c r="EQ4659" t="s">
        <v>529</v>
      </c>
      <c r="ER4659">
        <v>7.0</v>
      </c>
      <c r="ES4659" s="16">
        <v>0.75</v>
      </c>
      <c r="FC4659" t="s">
        <v>549</v>
      </c>
      <c r="FD4659" s="15" t="s">
        <v>550</v>
      </c>
      <c r="FE4659">
        <v>8.0</v>
      </c>
    </row>
    <row r="4660" ht="12.0" customHeight="1">
      <c r="AR4660" t="s">
        <v>1725</v>
      </c>
      <c r="AS4660" t="s">
        <v>1726</v>
      </c>
      <c r="AT4660" t="s">
        <v>190</v>
      </c>
      <c r="AX4660" t="s">
        <v>525</v>
      </c>
      <c r="AY4660" t="s">
        <v>1727</v>
      </c>
      <c r="AZ4660" t="s">
        <v>1728</v>
      </c>
      <c r="BA4660" t="s">
        <v>1729</v>
      </c>
      <c r="BB4660">
        <v>0.0</v>
      </c>
      <c r="BD4660" t="s">
        <v>194</v>
      </c>
      <c r="BE4660" t="s">
        <v>195</v>
      </c>
      <c r="BF4660">
        <v>0.0</v>
      </c>
      <c r="BG4660" t="s">
        <v>1730</v>
      </c>
      <c r="BH4660" t="s">
        <v>1731</v>
      </c>
      <c r="BI4660" s="13">
        <v>43123.844884259</v>
      </c>
      <c r="BJ4660" t="s">
        <v>198</v>
      </c>
      <c r="BK4660" t="s">
        <v>200</v>
      </c>
      <c r="BL4660" t="s">
        <v>278</v>
      </c>
      <c r="BM4660" s="14">
        <v>1720319.0</v>
      </c>
      <c r="BN4660" s="17" t="s">
        <v>1732</v>
      </c>
      <c r="BQ4660" s="15" t="s">
        <v>1728</v>
      </c>
      <c r="BV4660" s="15" t="s">
        <v>1731</v>
      </c>
      <c r="CB4660" t="s">
        <v>1733</v>
      </c>
      <c r="CD4660" s="13" t="s">
        <v>200</v>
      </c>
      <c r="CP4660" t="s">
        <v>587</v>
      </c>
      <c r="CQ4660" t="s">
        <v>328</v>
      </c>
      <c r="CS4660" t="s">
        <v>607</v>
      </c>
      <c r="CT4660" t="s">
        <v>503</v>
      </c>
      <c r="CU4660" s="16" t="s">
        <v>200</v>
      </c>
      <c r="DQ4660" t="s">
        <v>609</v>
      </c>
      <c r="DR4660" t="s">
        <v>658</v>
      </c>
      <c r="EQ4660" t="s">
        <v>529</v>
      </c>
      <c r="ER4660">
        <v>7.0</v>
      </c>
      <c r="ES4660" s="16">
        <v>0.75</v>
      </c>
      <c r="FC4660" t="s">
        <v>551</v>
      </c>
      <c r="FD4660" s="15" t="s">
        <v>552</v>
      </c>
      <c r="FE4660">
        <v>7.0</v>
      </c>
    </row>
    <row r="4661" ht="12.0" customHeight="1">
      <c r="AR4661" t="s">
        <v>1725</v>
      </c>
      <c r="AS4661" t="s">
        <v>1726</v>
      </c>
      <c r="AT4661" t="s">
        <v>190</v>
      </c>
      <c r="AX4661" t="s">
        <v>525</v>
      </c>
      <c r="AY4661" t="s">
        <v>1727</v>
      </c>
      <c r="AZ4661" t="s">
        <v>1728</v>
      </c>
      <c r="BA4661" t="s">
        <v>1729</v>
      </c>
      <c r="BB4661">
        <v>0.0</v>
      </c>
      <c r="BD4661" t="s">
        <v>194</v>
      </c>
      <c r="BE4661" t="s">
        <v>195</v>
      </c>
      <c r="BF4661">
        <v>0.0</v>
      </c>
      <c r="BG4661" t="s">
        <v>1730</v>
      </c>
      <c r="BH4661" t="s">
        <v>1731</v>
      </c>
      <c r="BI4661" s="13">
        <v>43123.844884259</v>
      </c>
      <c r="BJ4661" t="s">
        <v>198</v>
      </c>
      <c r="BK4661" t="s">
        <v>200</v>
      </c>
      <c r="BL4661" t="s">
        <v>278</v>
      </c>
      <c r="BM4661" s="14">
        <v>1720319.0</v>
      </c>
      <c r="BN4661" s="17" t="s">
        <v>1732</v>
      </c>
      <c r="BQ4661" s="15" t="s">
        <v>1728</v>
      </c>
      <c r="BV4661" s="15" t="s">
        <v>1731</v>
      </c>
      <c r="CB4661" t="s">
        <v>1733</v>
      </c>
      <c r="CD4661" s="13" t="s">
        <v>200</v>
      </c>
      <c r="CP4661" t="s">
        <v>587</v>
      </c>
      <c r="CQ4661" t="s">
        <v>328</v>
      </c>
      <c r="CS4661" t="s">
        <v>607</v>
      </c>
      <c r="CT4661" t="s">
        <v>503</v>
      </c>
      <c r="CU4661" s="16" t="s">
        <v>200</v>
      </c>
      <c r="DQ4661" t="s">
        <v>609</v>
      </c>
      <c r="DR4661" t="s">
        <v>658</v>
      </c>
      <c r="EQ4661" t="s">
        <v>529</v>
      </c>
      <c r="ER4661">
        <v>7.0</v>
      </c>
      <c r="ES4661" s="16">
        <v>0.75</v>
      </c>
      <c r="FC4661" t="s">
        <v>553</v>
      </c>
      <c r="FD4661" s="15" t="s">
        <v>554</v>
      </c>
      <c r="FE4661" s="16" t="s">
        <v>200</v>
      </c>
    </row>
    <row r="4662" ht="12.0" customHeight="1">
      <c r="AR4662" t="s">
        <v>1725</v>
      </c>
      <c r="AS4662" t="s">
        <v>1726</v>
      </c>
      <c r="AT4662" t="s">
        <v>190</v>
      </c>
      <c r="AX4662" t="s">
        <v>525</v>
      </c>
      <c r="AY4662" t="s">
        <v>1727</v>
      </c>
      <c r="AZ4662" t="s">
        <v>1728</v>
      </c>
      <c r="BA4662" t="s">
        <v>1729</v>
      </c>
      <c r="BB4662">
        <v>0.0</v>
      </c>
      <c r="BD4662" t="s">
        <v>194</v>
      </c>
      <c r="BE4662" t="s">
        <v>195</v>
      </c>
      <c r="BF4662">
        <v>0.0</v>
      </c>
      <c r="BG4662" t="s">
        <v>1730</v>
      </c>
      <c r="BH4662" t="s">
        <v>1731</v>
      </c>
      <c r="BI4662" s="13">
        <v>43123.844884259</v>
      </c>
      <c r="BJ4662" t="s">
        <v>198</v>
      </c>
      <c r="BK4662" t="s">
        <v>200</v>
      </c>
      <c r="BL4662" t="s">
        <v>278</v>
      </c>
      <c r="BM4662" s="14">
        <v>1720319.0</v>
      </c>
      <c r="BN4662" s="17" t="s">
        <v>1732</v>
      </c>
      <c r="BQ4662" s="15" t="s">
        <v>1728</v>
      </c>
      <c r="BV4662" s="15" t="s">
        <v>1731</v>
      </c>
      <c r="CB4662" t="s">
        <v>1733</v>
      </c>
      <c r="CD4662" s="13" t="s">
        <v>200</v>
      </c>
      <c r="CP4662" t="s">
        <v>587</v>
      </c>
      <c r="CQ4662" t="s">
        <v>328</v>
      </c>
      <c r="CS4662" t="s">
        <v>607</v>
      </c>
      <c r="CT4662" t="s">
        <v>503</v>
      </c>
      <c r="CU4662" s="16" t="s">
        <v>200</v>
      </c>
      <c r="DQ4662" t="s">
        <v>609</v>
      </c>
      <c r="DR4662" t="s">
        <v>658</v>
      </c>
      <c r="EQ4662" t="s">
        <v>529</v>
      </c>
      <c r="ER4662">
        <v>7.0</v>
      </c>
      <c r="ES4662" s="16">
        <v>0.75</v>
      </c>
      <c r="FC4662" t="s">
        <v>555</v>
      </c>
      <c r="FD4662" s="15" t="s">
        <v>556</v>
      </c>
      <c r="FE4662" s="16" t="s">
        <v>200</v>
      </c>
    </row>
    <row r="4663" ht="12.0" customHeight="1">
      <c r="AR4663" t="s">
        <v>1725</v>
      </c>
      <c r="AS4663" t="s">
        <v>1726</v>
      </c>
      <c r="AT4663" t="s">
        <v>190</v>
      </c>
      <c r="AX4663" t="s">
        <v>525</v>
      </c>
      <c r="AY4663" t="s">
        <v>1727</v>
      </c>
      <c r="AZ4663" t="s">
        <v>1728</v>
      </c>
      <c r="BA4663" t="s">
        <v>1729</v>
      </c>
      <c r="BB4663">
        <v>0.0</v>
      </c>
      <c r="BD4663" t="s">
        <v>194</v>
      </c>
      <c r="BE4663" t="s">
        <v>195</v>
      </c>
      <c r="BF4663">
        <v>0.0</v>
      </c>
      <c r="BG4663" t="s">
        <v>1730</v>
      </c>
      <c r="BH4663" t="s">
        <v>1731</v>
      </c>
      <c r="BI4663" s="13">
        <v>43123.844884259</v>
      </c>
      <c r="BJ4663" t="s">
        <v>198</v>
      </c>
      <c r="BK4663" t="s">
        <v>200</v>
      </c>
      <c r="BL4663" t="s">
        <v>278</v>
      </c>
      <c r="BM4663" s="14">
        <v>1720319.0</v>
      </c>
      <c r="BN4663" s="17" t="s">
        <v>1732</v>
      </c>
      <c r="BQ4663" s="15" t="s">
        <v>1728</v>
      </c>
      <c r="BV4663" s="15" t="s">
        <v>1731</v>
      </c>
      <c r="CB4663" t="s">
        <v>1733</v>
      </c>
      <c r="CD4663" s="13" t="s">
        <v>200</v>
      </c>
      <c r="CP4663" t="s">
        <v>587</v>
      </c>
      <c r="CQ4663" t="s">
        <v>328</v>
      </c>
      <c r="CS4663" t="s">
        <v>607</v>
      </c>
      <c r="CT4663" t="s">
        <v>503</v>
      </c>
      <c r="CU4663" s="16" t="s">
        <v>200</v>
      </c>
      <c r="DQ4663" t="s">
        <v>609</v>
      </c>
      <c r="DR4663" t="s">
        <v>658</v>
      </c>
      <c r="EQ4663" t="s">
        <v>529</v>
      </c>
      <c r="ER4663">
        <v>7.0</v>
      </c>
      <c r="ES4663" s="16">
        <v>0.75</v>
      </c>
      <c r="FC4663" t="s">
        <v>557</v>
      </c>
      <c r="FD4663" s="15" t="s">
        <v>558</v>
      </c>
      <c r="FE4663">
        <v>0.0</v>
      </c>
    </row>
    <row r="4664" ht="12.0" customHeight="1">
      <c r="AR4664" t="s">
        <v>1725</v>
      </c>
      <c r="AS4664" t="s">
        <v>1726</v>
      </c>
      <c r="AT4664" t="s">
        <v>190</v>
      </c>
      <c r="AX4664" t="s">
        <v>525</v>
      </c>
      <c r="AY4664" t="s">
        <v>1727</v>
      </c>
      <c r="AZ4664" t="s">
        <v>1728</v>
      </c>
      <c r="BA4664" t="s">
        <v>1729</v>
      </c>
      <c r="BB4664">
        <v>0.0</v>
      </c>
      <c r="BD4664" t="s">
        <v>194</v>
      </c>
      <c r="BE4664" t="s">
        <v>195</v>
      </c>
      <c r="BF4664">
        <v>0.0</v>
      </c>
      <c r="BG4664" t="s">
        <v>1730</v>
      </c>
      <c r="BH4664" t="s">
        <v>1731</v>
      </c>
      <c r="BI4664" s="13">
        <v>43123.844884259</v>
      </c>
      <c r="BJ4664" t="s">
        <v>198</v>
      </c>
      <c r="BK4664" t="s">
        <v>200</v>
      </c>
      <c r="BL4664" t="s">
        <v>278</v>
      </c>
      <c r="BM4664" s="14">
        <v>1720319.0</v>
      </c>
      <c r="BN4664" s="17" t="s">
        <v>1732</v>
      </c>
      <c r="BQ4664" s="15" t="s">
        <v>1728</v>
      </c>
      <c r="BV4664" s="15" t="s">
        <v>1731</v>
      </c>
      <c r="CB4664" t="s">
        <v>1733</v>
      </c>
      <c r="CD4664" s="13" t="s">
        <v>200</v>
      </c>
      <c r="CP4664" t="s">
        <v>587</v>
      </c>
      <c r="CQ4664" t="s">
        <v>328</v>
      </c>
      <c r="CS4664" t="s">
        <v>607</v>
      </c>
      <c r="CT4664" t="s">
        <v>503</v>
      </c>
      <c r="CU4664" s="16" t="s">
        <v>200</v>
      </c>
      <c r="DQ4664" t="s">
        <v>609</v>
      </c>
      <c r="DR4664" t="s">
        <v>658</v>
      </c>
      <c r="EQ4664" t="s">
        <v>529</v>
      </c>
      <c r="ER4664">
        <v>7.0</v>
      </c>
      <c r="ES4664" s="16">
        <v>0.75</v>
      </c>
      <c r="FC4664" t="s">
        <v>559</v>
      </c>
      <c r="FD4664" s="15" t="s">
        <v>560</v>
      </c>
      <c r="FE4664" s="16" t="s">
        <v>200</v>
      </c>
    </row>
    <row r="4665" ht="12.0" customHeight="1">
      <c r="AR4665" t="s">
        <v>1725</v>
      </c>
      <c r="AS4665" t="s">
        <v>1726</v>
      </c>
      <c r="AT4665" t="s">
        <v>190</v>
      </c>
      <c r="AX4665" t="s">
        <v>525</v>
      </c>
      <c r="AY4665" t="s">
        <v>1727</v>
      </c>
      <c r="AZ4665" t="s">
        <v>1728</v>
      </c>
      <c r="BA4665" t="s">
        <v>1729</v>
      </c>
      <c r="BB4665">
        <v>0.0</v>
      </c>
      <c r="BD4665" t="s">
        <v>194</v>
      </c>
      <c r="BE4665" t="s">
        <v>195</v>
      </c>
      <c r="BF4665">
        <v>0.0</v>
      </c>
      <c r="BG4665" t="s">
        <v>1730</v>
      </c>
      <c r="BH4665" t="s">
        <v>1731</v>
      </c>
      <c r="BI4665" s="13">
        <v>43123.844884259</v>
      </c>
      <c r="BJ4665" t="s">
        <v>198</v>
      </c>
      <c r="BK4665" t="s">
        <v>200</v>
      </c>
      <c r="BL4665" t="s">
        <v>278</v>
      </c>
      <c r="BM4665" s="14">
        <v>1720319.0</v>
      </c>
      <c r="BN4665" s="17" t="s">
        <v>1732</v>
      </c>
      <c r="BQ4665" s="15" t="s">
        <v>1728</v>
      </c>
      <c r="BV4665" s="15" t="s">
        <v>1731</v>
      </c>
      <c r="CB4665" t="s">
        <v>1733</v>
      </c>
      <c r="CD4665" s="13" t="s">
        <v>200</v>
      </c>
      <c r="CP4665" t="s">
        <v>587</v>
      </c>
      <c r="CQ4665" t="s">
        <v>328</v>
      </c>
      <c r="CS4665" t="s">
        <v>607</v>
      </c>
      <c r="CT4665" t="s">
        <v>503</v>
      </c>
      <c r="CU4665" s="16" t="s">
        <v>200</v>
      </c>
      <c r="DQ4665" t="s">
        <v>609</v>
      </c>
      <c r="DR4665" t="s">
        <v>658</v>
      </c>
      <c r="EQ4665" t="s">
        <v>529</v>
      </c>
      <c r="ER4665">
        <v>7.0</v>
      </c>
      <c r="ES4665" s="16">
        <v>0.75</v>
      </c>
      <c r="FC4665" t="s">
        <v>561</v>
      </c>
      <c r="FD4665" s="15" t="s">
        <v>562</v>
      </c>
      <c r="FE4665" s="16" t="s">
        <v>200</v>
      </c>
    </row>
    <row r="4666" ht="12.0" customHeight="1">
      <c r="AR4666" t="s">
        <v>263</v>
      </c>
      <c r="AS4666" t="s">
        <v>1734</v>
      </c>
      <c r="AT4666" t="s">
        <v>190</v>
      </c>
      <c r="AX4666" t="s">
        <v>525</v>
      </c>
      <c r="AY4666" t="s">
        <v>1735</v>
      </c>
      <c r="AZ4666" t="s">
        <v>1736</v>
      </c>
      <c r="BA4666" t="s">
        <v>1737</v>
      </c>
      <c r="BB4666">
        <v>0.0</v>
      </c>
      <c r="BD4666" t="s">
        <v>194</v>
      </c>
      <c r="BE4666" t="s">
        <v>195</v>
      </c>
      <c r="BF4666">
        <v>0.0</v>
      </c>
      <c r="BG4666" t="s">
        <v>1738</v>
      </c>
      <c r="BH4666" t="s">
        <v>1739</v>
      </c>
      <c r="BI4666" s="13">
        <v>43110.908425926</v>
      </c>
      <c r="BJ4666" t="s">
        <v>198</v>
      </c>
      <c r="BK4666" t="s">
        <v>200</v>
      </c>
      <c r="BL4666" t="s">
        <v>278</v>
      </c>
      <c r="BM4666" s="14">
        <v>1720320.0</v>
      </c>
      <c r="BN4666" s="17" t="s">
        <v>1740</v>
      </c>
      <c r="BQ4666" s="15" t="s">
        <v>1736</v>
      </c>
      <c r="BV4666" s="15" t="s">
        <v>1739</v>
      </c>
      <c r="CB4666" t="s">
        <v>1741</v>
      </c>
      <c r="CD4666" s="13" t="s">
        <v>200</v>
      </c>
      <c r="CP4666" t="s">
        <v>1742</v>
      </c>
      <c r="CQ4666" t="s">
        <v>1743</v>
      </c>
      <c r="CS4666" t="s">
        <v>607</v>
      </c>
      <c r="CT4666" t="s">
        <v>503</v>
      </c>
      <c r="CU4666" s="16">
        <v>7.45</v>
      </c>
      <c r="DQ4666" t="s">
        <v>609</v>
      </c>
      <c r="DR4666" t="s">
        <v>658</v>
      </c>
      <c r="EQ4666" t="s">
        <v>529</v>
      </c>
      <c r="ER4666">
        <v>7.0</v>
      </c>
      <c r="ES4666" s="16">
        <v>1.0</v>
      </c>
      <c r="FC4666" t="s">
        <v>530</v>
      </c>
      <c r="FD4666" s="15" t="s">
        <v>531</v>
      </c>
      <c r="FE4666" s="16">
        <v>3.5</v>
      </c>
    </row>
    <row r="4667" ht="12.0" customHeight="1">
      <c r="AR4667" t="s">
        <v>263</v>
      </c>
      <c r="AS4667" t="s">
        <v>1734</v>
      </c>
      <c r="AT4667" t="s">
        <v>190</v>
      </c>
      <c r="AX4667" t="s">
        <v>525</v>
      </c>
      <c r="AY4667" t="s">
        <v>1735</v>
      </c>
      <c r="AZ4667" t="s">
        <v>1736</v>
      </c>
      <c r="BA4667" t="s">
        <v>1737</v>
      </c>
      <c r="BB4667">
        <v>0.0</v>
      </c>
      <c r="BD4667" t="s">
        <v>194</v>
      </c>
      <c r="BE4667" t="s">
        <v>195</v>
      </c>
      <c r="BF4667">
        <v>0.0</v>
      </c>
      <c r="BG4667" t="s">
        <v>1738</v>
      </c>
      <c r="BH4667" t="s">
        <v>1739</v>
      </c>
      <c r="BI4667" s="13">
        <v>43110.908425926</v>
      </c>
      <c r="BJ4667" t="s">
        <v>198</v>
      </c>
      <c r="BK4667" t="s">
        <v>200</v>
      </c>
      <c r="BL4667" t="s">
        <v>278</v>
      </c>
      <c r="BM4667" s="14">
        <v>1720320.0</v>
      </c>
      <c r="BN4667" s="17" t="s">
        <v>1740</v>
      </c>
      <c r="BQ4667" s="15" t="s">
        <v>1736</v>
      </c>
      <c r="BV4667" s="15" t="s">
        <v>1739</v>
      </c>
      <c r="CB4667" t="s">
        <v>1741</v>
      </c>
      <c r="CD4667" s="13" t="s">
        <v>200</v>
      </c>
      <c r="CP4667" t="s">
        <v>1742</v>
      </c>
      <c r="CQ4667" t="s">
        <v>1743</v>
      </c>
      <c r="CS4667" t="s">
        <v>607</v>
      </c>
      <c r="CT4667" t="s">
        <v>503</v>
      </c>
      <c r="CU4667" s="16">
        <v>7.45</v>
      </c>
      <c r="DQ4667" t="s">
        <v>609</v>
      </c>
      <c r="DR4667" t="s">
        <v>658</v>
      </c>
      <c r="EQ4667" t="s">
        <v>529</v>
      </c>
      <c r="ER4667">
        <v>7.0</v>
      </c>
      <c r="ES4667" s="16">
        <v>1.0</v>
      </c>
      <c r="FC4667" t="s">
        <v>207</v>
      </c>
      <c r="FD4667" s="15" t="s">
        <v>532</v>
      </c>
      <c r="FE4667" s="16">
        <v>8.18611111111111</v>
      </c>
    </row>
    <row r="4668" ht="12.0" customHeight="1">
      <c r="AR4668" t="s">
        <v>263</v>
      </c>
      <c r="AS4668" t="s">
        <v>1734</v>
      </c>
      <c r="AT4668" t="s">
        <v>190</v>
      </c>
      <c r="AX4668" t="s">
        <v>525</v>
      </c>
      <c r="AY4668" t="s">
        <v>1735</v>
      </c>
      <c r="AZ4668" t="s">
        <v>1736</v>
      </c>
      <c r="BA4668" t="s">
        <v>1737</v>
      </c>
      <c r="BB4668">
        <v>0.0</v>
      </c>
      <c r="BD4668" t="s">
        <v>194</v>
      </c>
      <c r="BE4668" t="s">
        <v>195</v>
      </c>
      <c r="BF4668">
        <v>0.0</v>
      </c>
      <c r="BG4668" t="s">
        <v>1738</v>
      </c>
      <c r="BH4668" t="s">
        <v>1739</v>
      </c>
      <c r="BI4668" s="13">
        <v>43110.908425926</v>
      </c>
      <c r="BJ4668" t="s">
        <v>198</v>
      </c>
      <c r="BK4668" t="s">
        <v>200</v>
      </c>
      <c r="BL4668" t="s">
        <v>278</v>
      </c>
      <c r="BM4668" s="14">
        <v>1720320.0</v>
      </c>
      <c r="BN4668" s="17" t="s">
        <v>1740</v>
      </c>
      <c r="BQ4668" s="15" t="s">
        <v>1736</v>
      </c>
      <c r="BV4668" s="15" t="s">
        <v>1739</v>
      </c>
      <c r="CB4668" t="s">
        <v>1741</v>
      </c>
      <c r="CD4668" s="13" t="s">
        <v>200</v>
      </c>
      <c r="CP4668" t="s">
        <v>1742</v>
      </c>
      <c r="CQ4668" t="s">
        <v>1743</v>
      </c>
      <c r="CS4668" t="s">
        <v>607</v>
      </c>
      <c r="CT4668" t="s">
        <v>503</v>
      </c>
      <c r="CU4668" s="16">
        <v>7.45</v>
      </c>
      <c r="DQ4668" t="s">
        <v>609</v>
      </c>
      <c r="DR4668" t="s">
        <v>658</v>
      </c>
      <c r="EQ4668" t="s">
        <v>529</v>
      </c>
      <c r="ER4668">
        <v>7.0</v>
      </c>
      <c r="ES4668" s="16">
        <v>1.0</v>
      </c>
      <c r="FC4668" t="s">
        <v>533</v>
      </c>
      <c r="FD4668" s="15" t="s">
        <v>534</v>
      </c>
      <c r="FE4668" s="16" t="s">
        <v>200</v>
      </c>
    </row>
    <row r="4669" ht="12.0" customHeight="1">
      <c r="AR4669" t="s">
        <v>263</v>
      </c>
      <c r="AS4669" t="s">
        <v>1734</v>
      </c>
      <c r="AT4669" t="s">
        <v>190</v>
      </c>
      <c r="AX4669" t="s">
        <v>525</v>
      </c>
      <c r="AY4669" t="s">
        <v>1735</v>
      </c>
      <c r="AZ4669" t="s">
        <v>1736</v>
      </c>
      <c r="BA4669" t="s">
        <v>1737</v>
      </c>
      <c r="BB4669">
        <v>0.0</v>
      </c>
      <c r="BD4669" t="s">
        <v>194</v>
      </c>
      <c r="BE4669" t="s">
        <v>195</v>
      </c>
      <c r="BF4669">
        <v>0.0</v>
      </c>
      <c r="BG4669" t="s">
        <v>1738</v>
      </c>
      <c r="BH4669" t="s">
        <v>1739</v>
      </c>
      <c r="BI4669" s="13">
        <v>43110.908425926</v>
      </c>
      <c r="BJ4669" t="s">
        <v>198</v>
      </c>
      <c r="BK4669" t="s">
        <v>200</v>
      </c>
      <c r="BL4669" t="s">
        <v>278</v>
      </c>
      <c r="BM4669" s="14">
        <v>1720320.0</v>
      </c>
      <c r="BN4669" s="17" t="s">
        <v>1740</v>
      </c>
      <c r="BQ4669" s="15" t="s">
        <v>1736</v>
      </c>
      <c r="BV4669" s="15" t="s">
        <v>1739</v>
      </c>
      <c r="CB4669" t="s">
        <v>1741</v>
      </c>
      <c r="CD4669" s="13" t="s">
        <v>200</v>
      </c>
      <c r="CP4669" t="s">
        <v>1742</v>
      </c>
      <c r="CQ4669" t="s">
        <v>1743</v>
      </c>
      <c r="CS4669" t="s">
        <v>607</v>
      </c>
      <c r="CT4669" t="s">
        <v>503</v>
      </c>
      <c r="CU4669" s="16">
        <v>7.45</v>
      </c>
      <c r="DQ4669" t="s">
        <v>609</v>
      </c>
      <c r="DR4669" t="s">
        <v>658</v>
      </c>
      <c r="EQ4669" t="s">
        <v>529</v>
      </c>
      <c r="ER4669">
        <v>7.0</v>
      </c>
      <c r="ES4669" s="16">
        <v>1.0</v>
      </c>
      <c r="FC4669" t="s">
        <v>535</v>
      </c>
      <c r="FD4669" s="15" t="s">
        <v>536</v>
      </c>
      <c r="FE4669">
        <v>5.0</v>
      </c>
    </row>
    <row r="4670" ht="12.0" customHeight="1">
      <c r="AR4670" t="s">
        <v>263</v>
      </c>
      <c r="AS4670" t="s">
        <v>1734</v>
      </c>
      <c r="AT4670" t="s">
        <v>190</v>
      </c>
      <c r="AX4670" t="s">
        <v>525</v>
      </c>
      <c r="AY4670" t="s">
        <v>1735</v>
      </c>
      <c r="AZ4670" t="s">
        <v>1736</v>
      </c>
      <c r="BA4670" t="s">
        <v>1737</v>
      </c>
      <c r="BB4670">
        <v>0.0</v>
      </c>
      <c r="BD4670" t="s">
        <v>194</v>
      </c>
      <c r="BE4670" t="s">
        <v>195</v>
      </c>
      <c r="BF4670">
        <v>0.0</v>
      </c>
      <c r="BG4670" t="s">
        <v>1738</v>
      </c>
      <c r="BH4670" t="s">
        <v>1739</v>
      </c>
      <c r="BI4670" s="13">
        <v>43110.908425926</v>
      </c>
      <c r="BJ4670" t="s">
        <v>198</v>
      </c>
      <c r="BK4670" t="s">
        <v>200</v>
      </c>
      <c r="BL4670" t="s">
        <v>278</v>
      </c>
      <c r="BM4670" s="14">
        <v>1720320.0</v>
      </c>
      <c r="BN4670" s="17" t="s">
        <v>1740</v>
      </c>
      <c r="BQ4670" s="15" t="s">
        <v>1736</v>
      </c>
      <c r="BV4670" s="15" t="s">
        <v>1739</v>
      </c>
      <c r="CB4670" t="s">
        <v>1741</v>
      </c>
      <c r="CD4670" s="13" t="s">
        <v>200</v>
      </c>
      <c r="CP4670" t="s">
        <v>1742</v>
      </c>
      <c r="CQ4670" t="s">
        <v>1743</v>
      </c>
      <c r="CS4670" t="s">
        <v>607</v>
      </c>
      <c r="CT4670" t="s">
        <v>503</v>
      </c>
      <c r="CU4670" s="16">
        <v>7.45</v>
      </c>
      <c r="DQ4670" t="s">
        <v>609</v>
      </c>
      <c r="DR4670" t="s">
        <v>658</v>
      </c>
      <c r="EQ4670" t="s">
        <v>529</v>
      </c>
      <c r="ER4670">
        <v>7.0</v>
      </c>
      <c r="ES4670" s="16">
        <v>1.0</v>
      </c>
      <c r="FC4670" t="s">
        <v>537</v>
      </c>
      <c r="FD4670" s="15" t="s">
        <v>538</v>
      </c>
      <c r="FE4670">
        <v>6.0</v>
      </c>
    </row>
    <row r="4671" ht="12.0" customHeight="1">
      <c r="AR4671" t="s">
        <v>263</v>
      </c>
      <c r="AS4671" t="s">
        <v>1734</v>
      </c>
      <c r="AT4671" t="s">
        <v>190</v>
      </c>
      <c r="AX4671" t="s">
        <v>525</v>
      </c>
      <c r="AY4671" t="s">
        <v>1735</v>
      </c>
      <c r="AZ4671" t="s">
        <v>1736</v>
      </c>
      <c r="BA4671" t="s">
        <v>1737</v>
      </c>
      <c r="BB4671">
        <v>0.0</v>
      </c>
      <c r="BD4671" t="s">
        <v>194</v>
      </c>
      <c r="BE4671" t="s">
        <v>195</v>
      </c>
      <c r="BF4671">
        <v>0.0</v>
      </c>
      <c r="BG4671" t="s">
        <v>1738</v>
      </c>
      <c r="BH4671" t="s">
        <v>1739</v>
      </c>
      <c r="BI4671" s="13">
        <v>43110.908425926</v>
      </c>
      <c r="BJ4671" t="s">
        <v>198</v>
      </c>
      <c r="BK4671" t="s">
        <v>200</v>
      </c>
      <c r="BL4671" t="s">
        <v>278</v>
      </c>
      <c r="BM4671" s="14">
        <v>1720320.0</v>
      </c>
      <c r="BN4671" s="17" t="s">
        <v>1740</v>
      </c>
      <c r="BQ4671" s="15" t="s">
        <v>1736</v>
      </c>
      <c r="BV4671" s="15" t="s">
        <v>1739</v>
      </c>
      <c r="CB4671" t="s">
        <v>1741</v>
      </c>
      <c r="CD4671" s="13" t="s">
        <v>200</v>
      </c>
      <c r="CP4671" t="s">
        <v>1742</v>
      </c>
      <c r="CQ4671" t="s">
        <v>1743</v>
      </c>
      <c r="CS4671" t="s">
        <v>607</v>
      </c>
      <c r="CT4671" t="s">
        <v>503</v>
      </c>
      <c r="CU4671" s="16">
        <v>7.45</v>
      </c>
      <c r="DQ4671" t="s">
        <v>609</v>
      </c>
      <c r="DR4671" t="s">
        <v>658</v>
      </c>
      <c r="EQ4671" t="s">
        <v>529</v>
      </c>
      <c r="ER4671">
        <v>7.0</v>
      </c>
      <c r="ES4671" s="16">
        <v>1.0</v>
      </c>
      <c r="FC4671" t="s">
        <v>539</v>
      </c>
      <c r="FD4671" s="15" t="s">
        <v>540</v>
      </c>
      <c r="FE4671">
        <v>8.0</v>
      </c>
    </row>
    <row r="4672" ht="12.0" customHeight="1">
      <c r="AR4672" t="s">
        <v>263</v>
      </c>
      <c r="AS4672" t="s">
        <v>1734</v>
      </c>
      <c r="AT4672" t="s">
        <v>190</v>
      </c>
      <c r="AX4672" t="s">
        <v>525</v>
      </c>
      <c r="AY4672" t="s">
        <v>1735</v>
      </c>
      <c r="AZ4672" t="s">
        <v>1736</v>
      </c>
      <c r="BA4672" t="s">
        <v>1737</v>
      </c>
      <c r="BB4672">
        <v>0.0</v>
      </c>
      <c r="BD4672" t="s">
        <v>194</v>
      </c>
      <c r="BE4672" t="s">
        <v>195</v>
      </c>
      <c r="BF4672">
        <v>0.0</v>
      </c>
      <c r="BG4672" t="s">
        <v>1738</v>
      </c>
      <c r="BH4672" t="s">
        <v>1739</v>
      </c>
      <c r="BI4672" s="13">
        <v>43110.908425926</v>
      </c>
      <c r="BJ4672" t="s">
        <v>198</v>
      </c>
      <c r="BK4672" t="s">
        <v>200</v>
      </c>
      <c r="BL4672" t="s">
        <v>278</v>
      </c>
      <c r="BM4672" s="14">
        <v>1720320.0</v>
      </c>
      <c r="BN4672" s="17" t="s">
        <v>1740</v>
      </c>
      <c r="BQ4672" s="15" t="s">
        <v>1736</v>
      </c>
      <c r="BV4672" s="15" t="s">
        <v>1739</v>
      </c>
      <c r="CB4672" t="s">
        <v>1741</v>
      </c>
      <c r="CD4672" s="13" t="s">
        <v>200</v>
      </c>
      <c r="CP4672" t="s">
        <v>1742</v>
      </c>
      <c r="CQ4672" t="s">
        <v>1743</v>
      </c>
      <c r="CS4672" t="s">
        <v>607</v>
      </c>
      <c r="CT4672" t="s">
        <v>503</v>
      </c>
      <c r="CU4672" s="16">
        <v>7.45</v>
      </c>
      <c r="DQ4672" t="s">
        <v>609</v>
      </c>
      <c r="DR4672" t="s">
        <v>658</v>
      </c>
      <c r="EQ4672" t="s">
        <v>529</v>
      </c>
      <c r="ER4672">
        <v>7.0</v>
      </c>
      <c r="ES4672" s="16">
        <v>1.0</v>
      </c>
      <c r="FC4672" t="s">
        <v>541</v>
      </c>
      <c r="FD4672" s="15" t="s">
        <v>542</v>
      </c>
      <c r="FE4672">
        <v>8.0</v>
      </c>
    </row>
    <row r="4673" ht="12.0" customHeight="1">
      <c r="AR4673" t="s">
        <v>263</v>
      </c>
      <c r="AS4673" t="s">
        <v>1734</v>
      </c>
      <c r="AT4673" t="s">
        <v>190</v>
      </c>
      <c r="AX4673" t="s">
        <v>525</v>
      </c>
      <c r="AY4673" t="s">
        <v>1735</v>
      </c>
      <c r="AZ4673" t="s">
        <v>1736</v>
      </c>
      <c r="BA4673" t="s">
        <v>1737</v>
      </c>
      <c r="BB4673">
        <v>0.0</v>
      </c>
      <c r="BD4673" t="s">
        <v>194</v>
      </c>
      <c r="BE4673" t="s">
        <v>195</v>
      </c>
      <c r="BF4673">
        <v>0.0</v>
      </c>
      <c r="BG4673" t="s">
        <v>1738</v>
      </c>
      <c r="BH4673" t="s">
        <v>1739</v>
      </c>
      <c r="BI4673" s="13">
        <v>43110.908425926</v>
      </c>
      <c r="BJ4673" t="s">
        <v>198</v>
      </c>
      <c r="BK4673" t="s">
        <v>200</v>
      </c>
      <c r="BL4673" t="s">
        <v>278</v>
      </c>
      <c r="BM4673" s="14">
        <v>1720320.0</v>
      </c>
      <c r="BN4673" s="17" t="s">
        <v>1740</v>
      </c>
      <c r="BQ4673" s="15" t="s">
        <v>1736</v>
      </c>
      <c r="BV4673" s="15" t="s">
        <v>1739</v>
      </c>
      <c r="CB4673" t="s">
        <v>1741</v>
      </c>
      <c r="CD4673" s="13" t="s">
        <v>200</v>
      </c>
      <c r="CP4673" t="s">
        <v>1742</v>
      </c>
      <c r="CQ4673" t="s">
        <v>1743</v>
      </c>
      <c r="CS4673" t="s">
        <v>607</v>
      </c>
      <c r="CT4673" t="s">
        <v>503</v>
      </c>
      <c r="CU4673" s="16">
        <v>7.45</v>
      </c>
      <c r="DQ4673" t="s">
        <v>609</v>
      </c>
      <c r="DR4673" t="s">
        <v>658</v>
      </c>
      <c r="EQ4673" t="s">
        <v>529</v>
      </c>
      <c r="ER4673">
        <v>7.0</v>
      </c>
      <c r="ES4673" s="16">
        <v>1.0</v>
      </c>
      <c r="FC4673" t="s">
        <v>543</v>
      </c>
      <c r="FD4673" s="15" t="s">
        <v>544</v>
      </c>
      <c r="FE4673">
        <v>8.0</v>
      </c>
    </row>
    <row r="4674" ht="12.0" customHeight="1">
      <c r="AR4674" t="s">
        <v>263</v>
      </c>
      <c r="AS4674" t="s">
        <v>1734</v>
      </c>
      <c r="AT4674" t="s">
        <v>190</v>
      </c>
      <c r="AX4674" t="s">
        <v>525</v>
      </c>
      <c r="AY4674" t="s">
        <v>1735</v>
      </c>
      <c r="AZ4674" t="s">
        <v>1736</v>
      </c>
      <c r="BA4674" t="s">
        <v>1737</v>
      </c>
      <c r="BB4674">
        <v>0.0</v>
      </c>
      <c r="BD4674" t="s">
        <v>194</v>
      </c>
      <c r="BE4674" t="s">
        <v>195</v>
      </c>
      <c r="BF4674">
        <v>0.0</v>
      </c>
      <c r="BG4674" t="s">
        <v>1738</v>
      </c>
      <c r="BH4674" t="s">
        <v>1739</v>
      </c>
      <c r="BI4674" s="13">
        <v>43110.908425926</v>
      </c>
      <c r="BJ4674" t="s">
        <v>198</v>
      </c>
      <c r="BK4674" t="s">
        <v>200</v>
      </c>
      <c r="BL4674" t="s">
        <v>278</v>
      </c>
      <c r="BM4674" s="14">
        <v>1720320.0</v>
      </c>
      <c r="BN4674" s="17" t="s">
        <v>1740</v>
      </c>
      <c r="BQ4674" s="15" t="s">
        <v>1736</v>
      </c>
      <c r="BV4674" s="15" t="s">
        <v>1739</v>
      </c>
      <c r="CB4674" t="s">
        <v>1741</v>
      </c>
      <c r="CD4674" s="13" t="s">
        <v>200</v>
      </c>
      <c r="CP4674" t="s">
        <v>1742</v>
      </c>
      <c r="CQ4674" t="s">
        <v>1743</v>
      </c>
      <c r="CS4674" t="s">
        <v>607</v>
      </c>
      <c r="CT4674" t="s">
        <v>503</v>
      </c>
      <c r="CU4674" s="16">
        <v>7.45</v>
      </c>
      <c r="DQ4674" t="s">
        <v>609</v>
      </c>
      <c r="DR4674" t="s">
        <v>658</v>
      </c>
      <c r="EQ4674" t="s">
        <v>529</v>
      </c>
      <c r="ER4674">
        <v>7.0</v>
      </c>
      <c r="ES4674" s="16">
        <v>1.0</v>
      </c>
      <c r="FC4674" t="s">
        <v>545</v>
      </c>
      <c r="FD4674" s="15" t="s">
        <v>546</v>
      </c>
      <c r="FE4674">
        <v>8.5</v>
      </c>
    </row>
    <row r="4675" ht="12.0" customHeight="1">
      <c r="AR4675" t="s">
        <v>263</v>
      </c>
      <c r="AS4675" t="s">
        <v>1734</v>
      </c>
      <c r="AT4675" t="s">
        <v>190</v>
      </c>
      <c r="AX4675" t="s">
        <v>525</v>
      </c>
      <c r="AY4675" t="s">
        <v>1735</v>
      </c>
      <c r="AZ4675" t="s">
        <v>1736</v>
      </c>
      <c r="BA4675" t="s">
        <v>1737</v>
      </c>
      <c r="BB4675">
        <v>0.0</v>
      </c>
      <c r="BD4675" t="s">
        <v>194</v>
      </c>
      <c r="BE4675" t="s">
        <v>195</v>
      </c>
      <c r="BF4675">
        <v>0.0</v>
      </c>
      <c r="BG4675" t="s">
        <v>1738</v>
      </c>
      <c r="BH4675" t="s">
        <v>1739</v>
      </c>
      <c r="BI4675" s="13">
        <v>43110.908425926</v>
      </c>
      <c r="BJ4675" t="s">
        <v>198</v>
      </c>
      <c r="BK4675" t="s">
        <v>200</v>
      </c>
      <c r="BL4675" t="s">
        <v>278</v>
      </c>
      <c r="BM4675" s="14">
        <v>1720320.0</v>
      </c>
      <c r="BN4675" s="17" t="s">
        <v>1740</v>
      </c>
      <c r="BQ4675" s="15" t="s">
        <v>1736</v>
      </c>
      <c r="BV4675" s="15" t="s">
        <v>1739</v>
      </c>
      <c r="CB4675" t="s">
        <v>1741</v>
      </c>
      <c r="CD4675" s="13" t="s">
        <v>200</v>
      </c>
      <c r="CP4675" t="s">
        <v>1742</v>
      </c>
      <c r="CQ4675" t="s">
        <v>1743</v>
      </c>
      <c r="CS4675" t="s">
        <v>607</v>
      </c>
      <c r="CT4675" t="s">
        <v>503</v>
      </c>
      <c r="CU4675" s="16">
        <v>7.45</v>
      </c>
      <c r="DQ4675" t="s">
        <v>609</v>
      </c>
      <c r="DR4675" t="s">
        <v>658</v>
      </c>
      <c r="EQ4675" t="s">
        <v>529</v>
      </c>
      <c r="ER4675">
        <v>7.0</v>
      </c>
      <c r="ES4675" s="16">
        <v>1.0</v>
      </c>
      <c r="FC4675" t="s">
        <v>547</v>
      </c>
      <c r="FD4675" s="15" t="s">
        <v>548</v>
      </c>
      <c r="FE4675">
        <v>9.0</v>
      </c>
    </row>
    <row r="4676" ht="12.0" customHeight="1">
      <c r="AR4676" t="s">
        <v>263</v>
      </c>
      <c r="AS4676" t="s">
        <v>1734</v>
      </c>
      <c r="AT4676" t="s">
        <v>190</v>
      </c>
      <c r="AX4676" t="s">
        <v>525</v>
      </c>
      <c r="AY4676" t="s">
        <v>1735</v>
      </c>
      <c r="AZ4676" t="s">
        <v>1736</v>
      </c>
      <c r="BA4676" t="s">
        <v>1737</v>
      </c>
      <c r="BB4676">
        <v>0.0</v>
      </c>
      <c r="BD4676" t="s">
        <v>194</v>
      </c>
      <c r="BE4676" t="s">
        <v>195</v>
      </c>
      <c r="BF4676">
        <v>0.0</v>
      </c>
      <c r="BG4676" t="s">
        <v>1738</v>
      </c>
      <c r="BH4676" t="s">
        <v>1739</v>
      </c>
      <c r="BI4676" s="13">
        <v>43110.908425926</v>
      </c>
      <c r="BJ4676" t="s">
        <v>198</v>
      </c>
      <c r="BK4676" t="s">
        <v>200</v>
      </c>
      <c r="BL4676" t="s">
        <v>278</v>
      </c>
      <c r="BM4676" s="14">
        <v>1720320.0</v>
      </c>
      <c r="BN4676" s="17" t="s">
        <v>1740</v>
      </c>
      <c r="BQ4676" s="15" t="s">
        <v>1736</v>
      </c>
      <c r="BV4676" s="15" t="s">
        <v>1739</v>
      </c>
      <c r="CB4676" t="s">
        <v>1741</v>
      </c>
      <c r="CD4676" s="13" t="s">
        <v>200</v>
      </c>
      <c r="CP4676" t="s">
        <v>1742</v>
      </c>
      <c r="CQ4676" t="s">
        <v>1743</v>
      </c>
      <c r="CS4676" t="s">
        <v>607</v>
      </c>
      <c r="CT4676" t="s">
        <v>503</v>
      </c>
      <c r="CU4676" s="16">
        <v>7.45</v>
      </c>
      <c r="DQ4676" t="s">
        <v>609</v>
      </c>
      <c r="DR4676" t="s">
        <v>658</v>
      </c>
      <c r="EQ4676" t="s">
        <v>529</v>
      </c>
      <c r="ER4676">
        <v>7.0</v>
      </c>
      <c r="ES4676" s="16">
        <v>1.0</v>
      </c>
      <c r="FC4676" t="s">
        <v>549</v>
      </c>
      <c r="FD4676" s="15" t="s">
        <v>550</v>
      </c>
      <c r="FE4676">
        <v>7.0</v>
      </c>
    </row>
    <row r="4677" ht="12.0" customHeight="1">
      <c r="AR4677" t="s">
        <v>263</v>
      </c>
      <c r="AS4677" t="s">
        <v>1734</v>
      </c>
      <c r="AT4677" t="s">
        <v>190</v>
      </c>
      <c r="AX4677" t="s">
        <v>525</v>
      </c>
      <c r="AY4677" t="s">
        <v>1735</v>
      </c>
      <c r="AZ4677" t="s">
        <v>1736</v>
      </c>
      <c r="BA4677" t="s">
        <v>1737</v>
      </c>
      <c r="BB4677">
        <v>0.0</v>
      </c>
      <c r="BD4677" t="s">
        <v>194</v>
      </c>
      <c r="BE4677" t="s">
        <v>195</v>
      </c>
      <c r="BF4677">
        <v>0.0</v>
      </c>
      <c r="BG4677" t="s">
        <v>1738</v>
      </c>
      <c r="BH4677" t="s">
        <v>1739</v>
      </c>
      <c r="BI4677" s="13">
        <v>43110.908425926</v>
      </c>
      <c r="BJ4677" t="s">
        <v>198</v>
      </c>
      <c r="BK4677" t="s">
        <v>200</v>
      </c>
      <c r="BL4677" t="s">
        <v>278</v>
      </c>
      <c r="BM4677" s="14">
        <v>1720320.0</v>
      </c>
      <c r="BN4677" s="17" t="s">
        <v>1740</v>
      </c>
      <c r="BQ4677" s="15" t="s">
        <v>1736</v>
      </c>
      <c r="BV4677" s="15" t="s">
        <v>1739</v>
      </c>
      <c r="CB4677" t="s">
        <v>1741</v>
      </c>
      <c r="CD4677" s="13" t="s">
        <v>200</v>
      </c>
      <c r="CP4677" t="s">
        <v>1742</v>
      </c>
      <c r="CQ4677" t="s">
        <v>1743</v>
      </c>
      <c r="CS4677" t="s">
        <v>607</v>
      </c>
      <c r="CT4677" t="s">
        <v>503</v>
      </c>
      <c r="CU4677" s="16">
        <v>7.45</v>
      </c>
      <c r="DQ4677" t="s">
        <v>609</v>
      </c>
      <c r="DR4677" t="s">
        <v>658</v>
      </c>
      <c r="EQ4677" t="s">
        <v>529</v>
      </c>
      <c r="ER4677">
        <v>7.0</v>
      </c>
      <c r="ES4677" s="16">
        <v>1.0</v>
      </c>
      <c r="FC4677" t="s">
        <v>551</v>
      </c>
      <c r="FD4677" s="15" t="s">
        <v>552</v>
      </c>
      <c r="FE4677">
        <v>8.0</v>
      </c>
    </row>
    <row r="4678" ht="12.0" customHeight="1">
      <c r="AR4678" t="s">
        <v>263</v>
      </c>
      <c r="AS4678" t="s">
        <v>1734</v>
      </c>
      <c r="AT4678" t="s">
        <v>190</v>
      </c>
      <c r="AX4678" t="s">
        <v>525</v>
      </c>
      <c r="AY4678" t="s">
        <v>1735</v>
      </c>
      <c r="AZ4678" t="s">
        <v>1736</v>
      </c>
      <c r="BA4678" t="s">
        <v>1737</v>
      </c>
      <c r="BB4678">
        <v>0.0</v>
      </c>
      <c r="BD4678" t="s">
        <v>194</v>
      </c>
      <c r="BE4678" t="s">
        <v>195</v>
      </c>
      <c r="BF4678">
        <v>0.0</v>
      </c>
      <c r="BG4678" t="s">
        <v>1738</v>
      </c>
      <c r="BH4678" t="s">
        <v>1739</v>
      </c>
      <c r="BI4678" s="13">
        <v>43110.908425926</v>
      </c>
      <c r="BJ4678" t="s">
        <v>198</v>
      </c>
      <c r="BK4678" t="s">
        <v>200</v>
      </c>
      <c r="BL4678" t="s">
        <v>278</v>
      </c>
      <c r="BM4678" s="14">
        <v>1720320.0</v>
      </c>
      <c r="BN4678" s="17" t="s">
        <v>1740</v>
      </c>
      <c r="BQ4678" s="15" t="s">
        <v>1736</v>
      </c>
      <c r="BV4678" s="15" t="s">
        <v>1739</v>
      </c>
      <c r="CB4678" t="s">
        <v>1741</v>
      </c>
      <c r="CD4678" s="13" t="s">
        <v>200</v>
      </c>
      <c r="CP4678" t="s">
        <v>1742</v>
      </c>
      <c r="CQ4678" t="s">
        <v>1743</v>
      </c>
      <c r="CS4678" t="s">
        <v>607</v>
      </c>
      <c r="CT4678" t="s">
        <v>503</v>
      </c>
      <c r="CU4678" s="16">
        <v>7.45</v>
      </c>
      <c r="DQ4678" t="s">
        <v>609</v>
      </c>
      <c r="DR4678" t="s">
        <v>658</v>
      </c>
      <c r="EQ4678" t="s">
        <v>529</v>
      </c>
      <c r="ER4678">
        <v>7.0</v>
      </c>
      <c r="ES4678" s="16">
        <v>1.0</v>
      </c>
      <c r="FC4678" t="s">
        <v>553</v>
      </c>
      <c r="FD4678" s="15" t="s">
        <v>554</v>
      </c>
      <c r="FE4678" s="16" t="s">
        <v>200</v>
      </c>
    </row>
    <row r="4679" ht="12.0" customHeight="1">
      <c r="AR4679" t="s">
        <v>263</v>
      </c>
      <c r="AS4679" t="s">
        <v>1734</v>
      </c>
      <c r="AT4679" t="s">
        <v>190</v>
      </c>
      <c r="AX4679" t="s">
        <v>525</v>
      </c>
      <c r="AY4679" t="s">
        <v>1735</v>
      </c>
      <c r="AZ4679" t="s">
        <v>1736</v>
      </c>
      <c r="BA4679" t="s">
        <v>1737</v>
      </c>
      <c r="BB4679">
        <v>0.0</v>
      </c>
      <c r="BD4679" t="s">
        <v>194</v>
      </c>
      <c r="BE4679" t="s">
        <v>195</v>
      </c>
      <c r="BF4679">
        <v>0.0</v>
      </c>
      <c r="BG4679" t="s">
        <v>1738</v>
      </c>
      <c r="BH4679" t="s">
        <v>1739</v>
      </c>
      <c r="BI4679" s="13">
        <v>43110.908425926</v>
      </c>
      <c r="BJ4679" t="s">
        <v>198</v>
      </c>
      <c r="BK4679" t="s">
        <v>200</v>
      </c>
      <c r="BL4679" t="s">
        <v>278</v>
      </c>
      <c r="BM4679" s="14">
        <v>1720320.0</v>
      </c>
      <c r="BN4679" s="17" t="s">
        <v>1740</v>
      </c>
      <c r="BQ4679" s="15" t="s">
        <v>1736</v>
      </c>
      <c r="BV4679" s="15" t="s">
        <v>1739</v>
      </c>
      <c r="CB4679" t="s">
        <v>1741</v>
      </c>
      <c r="CD4679" s="13" t="s">
        <v>200</v>
      </c>
      <c r="CP4679" t="s">
        <v>1742</v>
      </c>
      <c r="CQ4679" t="s">
        <v>1743</v>
      </c>
      <c r="CS4679" t="s">
        <v>607</v>
      </c>
      <c r="CT4679" t="s">
        <v>503</v>
      </c>
      <c r="CU4679" s="16">
        <v>7.45</v>
      </c>
      <c r="DQ4679" t="s">
        <v>609</v>
      </c>
      <c r="DR4679" t="s">
        <v>658</v>
      </c>
      <c r="EQ4679" t="s">
        <v>529</v>
      </c>
      <c r="ER4679">
        <v>7.0</v>
      </c>
      <c r="ES4679" s="16">
        <v>1.0</v>
      </c>
      <c r="FC4679" t="s">
        <v>555</v>
      </c>
      <c r="FD4679" s="15" t="s">
        <v>556</v>
      </c>
      <c r="FE4679" s="16" t="s">
        <v>200</v>
      </c>
    </row>
    <row r="4680" ht="12.0" customHeight="1">
      <c r="AR4680" t="s">
        <v>263</v>
      </c>
      <c r="AS4680" t="s">
        <v>1734</v>
      </c>
      <c r="AT4680" t="s">
        <v>190</v>
      </c>
      <c r="AX4680" t="s">
        <v>525</v>
      </c>
      <c r="AY4680" t="s">
        <v>1735</v>
      </c>
      <c r="AZ4680" t="s">
        <v>1736</v>
      </c>
      <c r="BA4680" t="s">
        <v>1737</v>
      </c>
      <c r="BB4680">
        <v>0.0</v>
      </c>
      <c r="BD4680" t="s">
        <v>194</v>
      </c>
      <c r="BE4680" t="s">
        <v>195</v>
      </c>
      <c r="BF4680">
        <v>0.0</v>
      </c>
      <c r="BG4680" t="s">
        <v>1738</v>
      </c>
      <c r="BH4680" t="s">
        <v>1739</v>
      </c>
      <c r="BI4680" s="13">
        <v>43110.908425926</v>
      </c>
      <c r="BJ4680" t="s">
        <v>198</v>
      </c>
      <c r="BK4680" t="s">
        <v>200</v>
      </c>
      <c r="BL4680" t="s">
        <v>278</v>
      </c>
      <c r="BM4680" s="14">
        <v>1720320.0</v>
      </c>
      <c r="BN4680" s="17" t="s">
        <v>1740</v>
      </c>
      <c r="BQ4680" s="15" t="s">
        <v>1736</v>
      </c>
      <c r="BV4680" s="15" t="s">
        <v>1739</v>
      </c>
      <c r="CB4680" t="s">
        <v>1741</v>
      </c>
      <c r="CD4680" s="13" t="s">
        <v>200</v>
      </c>
      <c r="CP4680" t="s">
        <v>1742</v>
      </c>
      <c r="CQ4680" t="s">
        <v>1743</v>
      </c>
      <c r="CS4680" t="s">
        <v>607</v>
      </c>
      <c r="CT4680" t="s">
        <v>503</v>
      </c>
      <c r="CU4680" s="16">
        <v>7.45</v>
      </c>
      <c r="DQ4680" t="s">
        <v>609</v>
      </c>
      <c r="DR4680" t="s">
        <v>658</v>
      </c>
      <c r="EQ4680" t="s">
        <v>529</v>
      </c>
      <c r="ER4680">
        <v>7.0</v>
      </c>
      <c r="ES4680" s="16">
        <v>1.0</v>
      </c>
      <c r="FC4680" t="s">
        <v>557</v>
      </c>
      <c r="FD4680" s="15" t="s">
        <v>558</v>
      </c>
      <c r="FE4680">
        <v>6.0</v>
      </c>
    </row>
    <row r="4681" ht="12.0" customHeight="1">
      <c r="AR4681" t="s">
        <v>263</v>
      </c>
      <c r="AS4681" t="s">
        <v>1734</v>
      </c>
      <c r="AT4681" t="s">
        <v>190</v>
      </c>
      <c r="AX4681" t="s">
        <v>525</v>
      </c>
      <c r="AY4681" t="s">
        <v>1735</v>
      </c>
      <c r="AZ4681" t="s">
        <v>1736</v>
      </c>
      <c r="BA4681" t="s">
        <v>1737</v>
      </c>
      <c r="BB4681">
        <v>0.0</v>
      </c>
      <c r="BD4681" t="s">
        <v>194</v>
      </c>
      <c r="BE4681" t="s">
        <v>195</v>
      </c>
      <c r="BF4681">
        <v>0.0</v>
      </c>
      <c r="BG4681" t="s">
        <v>1738</v>
      </c>
      <c r="BH4681" t="s">
        <v>1739</v>
      </c>
      <c r="BI4681" s="13">
        <v>43110.908425926</v>
      </c>
      <c r="BJ4681" t="s">
        <v>198</v>
      </c>
      <c r="BK4681" t="s">
        <v>200</v>
      </c>
      <c r="BL4681" t="s">
        <v>278</v>
      </c>
      <c r="BM4681" s="14">
        <v>1720320.0</v>
      </c>
      <c r="BN4681" s="17" t="s">
        <v>1740</v>
      </c>
      <c r="BQ4681" s="15" t="s">
        <v>1736</v>
      </c>
      <c r="BV4681" s="15" t="s">
        <v>1739</v>
      </c>
      <c r="CB4681" t="s">
        <v>1741</v>
      </c>
      <c r="CD4681" s="13" t="s">
        <v>200</v>
      </c>
      <c r="CP4681" t="s">
        <v>1742</v>
      </c>
      <c r="CQ4681" t="s">
        <v>1743</v>
      </c>
      <c r="CS4681" t="s">
        <v>607</v>
      </c>
      <c r="CT4681" t="s">
        <v>503</v>
      </c>
      <c r="CU4681" s="16">
        <v>7.45</v>
      </c>
      <c r="DQ4681" t="s">
        <v>609</v>
      </c>
      <c r="DR4681" t="s">
        <v>658</v>
      </c>
      <c r="EQ4681" t="s">
        <v>529</v>
      </c>
      <c r="ER4681">
        <v>7.0</v>
      </c>
      <c r="ES4681" s="16">
        <v>1.0</v>
      </c>
      <c r="FC4681" t="s">
        <v>559</v>
      </c>
      <c r="FD4681" s="15" t="s">
        <v>560</v>
      </c>
      <c r="FE4681" s="16" t="s">
        <v>200</v>
      </c>
    </row>
    <row r="4682" ht="12.0" customHeight="1">
      <c r="AR4682" t="s">
        <v>263</v>
      </c>
      <c r="AS4682" t="s">
        <v>1734</v>
      </c>
      <c r="AT4682" t="s">
        <v>190</v>
      </c>
      <c r="AX4682" t="s">
        <v>525</v>
      </c>
      <c r="AY4682" t="s">
        <v>1735</v>
      </c>
      <c r="AZ4682" t="s">
        <v>1736</v>
      </c>
      <c r="BA4682" t="s">
        <v>1737</v>
      </c>
      <c r="BB4682">
        <v>0.0</v>
      </c>
      <c r="BD4682" t="s">
        <v>194</v>
      </c>
      <c r="BE4682" t="s">
        <v>195</v>
      </c>
      <c r="BF4682">
        <v>0.0</v>
      </c>
      <c r="BG4682" t="s">
        <v>1738</v>
      </c>
      <c r="BH4682" t="s">
        <v>1739</v>
      </c>
      <c r="BI4682" s="13">
        <v>43110.908425926</v>
      </c>
      <c r="BJ4682" t="s">
        <v>198</v>
      </c>
      <c r="BK4682" t="s">
        <v>200</v>
      </c>
      <c r="BL4682" t="s">
        <v>278</v>
      </c>
      <c r="BM4682" s="14">
        <v>1720320.0</v>
      </c>
      <c r="BN4682" s="17" t="s">
        <v>1740</v>
      </c>
      <c r="BQ4682" s="15" t="s">
        <v>1736</v>
      </c>
      <c r="BV4682" s="15" t="s">
        <v>1739</v>
      </c>
      <c r="CB4682" t="s">
        <v>1741</v>
      </c>
      <c r="CD4682" s="13" t="s">
        <v>200</v>
      </c>
      <c r="CP4682" t="s">
        <v>1742</v>
      </c>
      <c r="CQ4682" t="s">
        <v>1743</v>
      </c>
      <c r="CS4682" t="s">
        <v>607</v>
      </c>
      <c r="CT4682" t="s">
        <v>503</v>
      </c>
      <c r="CU4682" s="16">
        <v>7.45</v>
      </c>
      <c r="DQ4682" t="s">
        <v>609</v>
      </c>
      <c r="DR4682" t="s">
        <v>658</v>
      </c>
      <c r="EQ4682" t="s">
        <v>529</v>
      </c>
      <c r="ER4682">
        <v>7.0</v>
      </c>
      <c r="ES4682" s="16">
        <v>1.0</v>
      </c>
      <c r="FC4682" t="s">
        <v>561</v>
      </c>
      <c r="FD4682" s="15" t="s">
        <v>562</v>
      </c>
      <c r="FE4682" s="16" t="s">
        <v>200</v>
      </c>
    </row>
    <row r="4683" ht="12.0" customHeight="1">
      <c r="AR4683" t="s">
        <v>200</v>
      </c>
      <c r="AS4683" t="s">
        <v>200</v>
      </c>
      <c r="AT4683" t="s">
        <v>190</v>
      </c>
      <c r="AX4683" t="s">
        <v>525</v>
      </c>
      <c r="AY4683" t="s">
        <v>200</v>
      </c>
      <c r="AZ4683" t="s">
        <v>1744</v>
      </c>
      <c r="BA4683" t="s">
        <v>200</v>
      </c>
      <c r="BB4683">
        <v>0.0</v>
      </c>
      <c r="BD4683" t="s">
        <v>200</v>
      </c>
      <c r="BE4683" t="s">
        <v>200</v>
      </c>
      <c r="BF4683">
        <v>0.0</v>
      </c>
      <c r="BG4683" t="s">
        <v>200</v>
      </c>
      <c r="BH4683" t="s">
        <v>565</v>
      </c>
      <c r="BI4683" s="13">
        <v>43113.0</v>
      </c>
      <c r="BJ4683" t="s">
        <v>198</v>
      </c>
      <c r="BK4683" t="s">
        <v>200</v>
      </c>
      <c r="BL4683" t="s">
        <v>278</v>
      </c>
      <c r="BM4683" s="14">
        <v>1720321.0</v>
      </c>
      <c r="BN4683" s="17" t="s">
        <v>1745</v>
      </c>
      <c r="BQ4683" s="15" t="s">
        <v>1744</v>
      </c>
      <c r="BV4683" s="15" t="s">
        <v>1746</v>
      </c>
      <c r="CB4683" t="s">
        <v>1747</v>
      </c>
      <c r="CD4683" s="13" t="s">
        <v>200</v>
      </c>
      <c r="CP4683" t="s">
        <v>327</v>
      </c>
      <c r="CQ4683" t="s">
        <v>328</v>
      </c>
      <c r="CS4683" t="s">
        <v>623</v>
      </c>
      <c r="CT4683" t="s">
        <v>503</v>
      </c>
      <c r="CU4683" s="16">
        <v>6.5</v>
      </c>
      <c r="DQ4683" t="s">
        <v>240</v>
      </c>
      <c r="DR4683" t="s">
        <v>241</v>
      </c>
      <c r="EQ4683" t="s">
        <v>529</v>
      </c>
      <c r="ER4683">
        <v>7.0</v>
      </c>
      <c r="ES4683" s="16">
        <v>1.0</v>
      </c>
      <c r="FC4683" t="s">
        <v>530</v>
      </c>
      <c r="FD4683" s="15" t="s">
        <v>531</v>
      </c>
      <c r="FE4683" s="16">
        <v>7.75</v>
      </c>
    </row>
    <row r="4684" ht="12.0" customHeight="1">
      <c r="AR4684" t="s">
        <v>200</v>
      </c>
      <c r="AS4684" t="s">
        <v>200</v>
      </c>
      <c r="AT4684" t="s">
        <v>190</v>
      </c>
      <c r="AX4684" t="s">
        <v>525</v>
      </c>
      <c r="AY4684" t="s">
        <v>200</v>
      </c>
      <c r="AZ4684" t="s">
        <v>1744</v>
      </c>
      <c r="BA4684" t="s">
        <v>200</v>
      </c>
      <c r="BB4684">
        <v>0.0</v>
      </c>
      <c r="BD4684" t="s">
        <v>200</v>
      </c>
      <c r="BE4684" t="s">
        <v>200</v>
      </c>
      <c r="BF4684">
        <v>0.0</v>
      </c>
      <c r="BG4684" t="s">
        <v>200</v>
      </c>
      <c r="BH4684" t="s">
        <v>565</v>
      </c>
      <c r="BI4684" s="13">
        <v>43113.0</v>
      </c>
      <c r="BJ4684" t="s">
        <v>198</v>
      </c>
      <c r="BK4684" t="s">
        <v>200</v>
      </c>
      <c r="BL4684" t="s">
        <v>278</v>
      </c>
      <c r="BM4684" s="14">
        <v>1720321.0</v>
      </c>
      <c r="BN4684" s="17" t="s">
        <v>1745</v>
      </c>
      <c r="BQ4684" s="15" t="s">
        <v>1744</v>
      </c>
      <c r="BV4684" s="15" t="s">
        <v>1746</v>
      </c>
      <c r="CB4684" t="s">
        <v>1747</v>
      </c>
      <c r="CD4684" s="13" t="s">
        <v>200</v>
      </c>
      <c r="CP4684" t="s">
        <v>327</v>
      </c>
      <c r="CQ4684" t="s">
        <v>328</v>
      </c>
      <c r="CS4684" t="s">
        <v>623</v>
      </c>
      <c r="CT4684" t="s">
        <v>503</v>
      </c>
      <c r="CU4684" s="16">
        <v>6.5</v>
      </c>
      <c r="DQ4684" t="s">
        <v>240</v>
      </c>
      <c r="DR4684" t="s">
        <v>241</v>
      </c>
      <c r="EQ4684" t="s">
        <v>529</v>
      </c>
      <c r="ER4684">
        <v>7.0</v>
      </c>
      <c r="ES4684" s="16">
        <v>1.0</v>
      </c>
      <c r="FC4684" t="s">
        <v>207</v>
      </c>
      <c r="FD4684" s="15" t="s">
        <v>532</v>
      </c>
      <c r="FE4684" s="16">
        <v>8.702777777777778</v>
      </c>
    </row>
    <row r="4685" ht="12.0" customHeight="1">
      <c r="AR4685" t="s">
        <v>200</v>
      </c>
      <c r="AS4685" t="s">
        <v>200</v>
      </c>
      <c r="AT4685" t="s">
        <v>190</v>
      </c>
      <c r="AX4685" t="s">
        <v>525</v>
      </c>
      <c r="AY4685" t="s">
        <v>200</v>
      </c>
      <c r="AZ4685" t="s">
        <v>1744</v>
      </c>
      <c r="BA4685" t="s">
        <v>200</v>
      </c>
      <c r="BB4685">
        <v>0.0</v>
      </c>
      <c r="BD4685" t="s">
        <v>200</v>
      </c>
      <c r="BE4685" t="s">
        <v>200</v>
      </c>
      <c r="BF4685">
        <v>0.0</v>
      </c>
      <c r="BG4685" t="s">
        <v>200</v>
      </c>
      <c r="BH4685" t="s">
        <v>565</v>
      </c>
      <c r="BI4685" s="13">
        <v>43113.0</v>
      </c>
      <c r="BJ4685" t="s">
        <v>198</v>
      </c>
      <c r="BK4685" t="s">
        <v>200</v>
      </c>
      <c r="BL4685" t="s">
        <v>278</v>
      </c>
      <c r="BM4685" s="14">
        <v>1720321.0</v>
      </c>
      <c r="BN4685" s="17" t="s">
        <v>1745</v>
      </c>
      <c r="BQ4685" s="15" t="s">
        <v>1744</v>
      </c>
      <c r="BV4685" s="15" t="s">
        <v>1746</v>
      </c>
      <c r="CB4685" t="s">
        <v>1747</v>
      </c>
      <c r="CD4685" s="13" t="s">
        <v>200</v>
      </c>
      <c r="CP4685" t="s">
        <v>327</v>
      </c>
      <c r="CQ4685" t="s">
        <v>328</v>
      </c>
      <c r="CS4685" t="s">
        <v>623</v>
      </c>
      <c r="CT4685" t="s">
        <v>503</v>
      </c>
      <c r="CU4685" s="16">
        <v>6.5</v>
      </c>
      <c r="DQ4685" t="s">
        <v>240</v>
      </c>
      <c r="DR4685" t="s">
        <v>241</v>
      </c>
      <c r="EQ4685" t="s">
        <v>529</v>
      </c>
      <c r="ER4685">
        <v>7.0</v>
      </c>
      <c r="ES4685" s="16">
        <v>1.0</v>
      </c>
      <c r="FC4685" t="s">
        <v>533</v>
      </c>
      <c r="FD4685" s="15" t="s">
        <v>534</v>
      </c>
      <c r="FE4685" s="16" t="s">
        <v>200</v>
      </c>
    </row>
    <row r="4686" ht="12.0" customHeight="1">
      <c r="AR4686" t="s">
        <v>200</v>
      </c>
      <c r="AS4686" t="s">
        <v>200</v>
      </c>
      <c r="AT4686" t="s">
        <v>190</v>
      </c>
      <c r="AX4686" t="s">
        <v>525</v>
      </c>
      <c r="AY4686" t="s">
        <v>200</v>
      </c>
      <c r="AZ4686" t="s">
        <v>1744</v>
      </c>
      <c r="BA4686" t="s">
        <v>200</v>
      </c>
      <c r="BB4686">
        <v>0.0</v>
      </c>
      <c r="BD4686" t="s">
        <v>200</v>
      </c>
      <c r="BE4686" t="s">
        <v>200</v>
      </c>
      <c r="BF4686">
        <v>0.0</v>
      </c>
      <c r="BG4686" t="s">
        <v>200</v>
      </c>
      <c r="BH4686" t="s">
        <v>565</v>
      </c>
      <c r="BI4686" s="13">
        <v>43113.0</v>
      </c>
      <c r="BJ4686" t="s">
        <v>198</v>
      </c>
      <c r="BK4686" t="s">
        <v>200</v>
      </c>
      <c r="BL4686" t="s">
        <v>278</v>
      </c>
      <c r="BM4686" s="14">
        <v>1720321.0</v>
      </c>
      <c r="BN4686" s="17" t="s">
        <v>1745</v>
      </c>
      <c r="BQ4686" s="15" t="s">
        <v>1744</v>
      </c>
      <c r="BV4686" s="15" t="s">
        <v>1746</v>
      </c>
      <c r="CB4686" t="s">
        <v>1747</v>
      </c>
      <c r="CD4686" s="13" t="s">
        <v>200</v>
      </c>
      <c r="CP4686" t="s">
        <v>327</v>
      </c>
      <c r="CQ4686" t="s">
        <v>328</v>
      </c>
      <c r="CS4686" t="s">
        <v>623</v>
      </c>
      <c r="CT4686" t="s">
        <v>503</v>
      </c>
      <c r="CU4686" s="16">
        <v>6.5</v>
      </c>
      <c r="DQ4686" t="s">
        <v>240</v>
      </c>
      <c r="DR4686" t="s">
        <v>241</v>
      </c>
      <c r="EQ4686" t="s">
        <v>529</v>
      </c>
      <c r="ER4686">
        <v>7.0</v>
      </c>
      <c r="ES4686" s="16">
        <v>1.0</v>
      </c>
      <c r="FC4686" t="s">
        <v>535</v>
      </c>
      <c r="FD4686" s="15" t="s">
        <v>536</v>
      </c>
      <c r="FE4686">
        <v>10.0</v>
      </c>
    </row>
    <row r="4687" ht="12.0" customHeight="1">
      <c r="AR4687" t="s">
        <v>200</v>
      </c>
      <c r="AS4687" t="s">
        <v>200</v>
      </c>
      <c r="AT4687" t="s">
        <v>190</v>
      </c>
      <c r="AX4687" t="s">
        <v>525</v>
      </c>
      <c r="AY4687" t="s">
        <v>200</v>
      </c>
      <c r="AZ4687" t="s">
        <v>1744</v>
      </c>
      <c r="BA4687" t="s">
        <v>200</v>
      </c>
      <c r="BB4687">
        <v>0.0</v>
      </c>
      <c r="BD4687" t="s">
        <v>200</v>
      </c>
      <c r="BE4687" t="s">
        <v>200</v>
      </c>
      <c r="BF4687">
        <v>0.0</v>
      </c>
      <c r="BG4687" t="s">
        <v>200</v>
      </c>
      <c r="BH4687" t="s">
        <v>565</v>
      </c>
      <c r="BI4687" s="13">
        <v>43113.0</v>
      </c>
      <c r="BJ4687" t="s">
        <v>198</v>
      </c>
      <c r="BK4687" t="s">
        <v>200</v>
      </c>
      <c r="BL4687" t="s">
        <v>278</v>
      </c>
      <c r="BM4687" s="14">
        <v>1720321.0</v>
      </c>
      <c r="BN4687" s="17" t="s">
        <v>1745</v>
      </c>
      <c r="BQ4687" s="15" t="s">
        <v>1744</v>
      </c>
      <c r="BV4687" s="15" t="s">
        <v>1746</v>
      </c>
      <c r="CB4687" t="s">
        <v>1747</v>
      </c>
      <c r="CD4687" s="13" t="s">
        <v>200</v>
      </c>
      <c r="CP4687" t="s">
        <v>327</v>
      </c>
      <c r="CQ4687" t="s">
        <v>328</v>
      </c>
      <c r="CS4687" t="s">
        <v>623</v>
      </c>
      <c r="CT4687" t="s">
        <v>503</v>
      </c>
      <c r="CU4687" s="16">
        <v>6.5</v>
      </c>
      <c r="DQ4687" t="s">
        <v>240</v>
      </c>
      <c r="DR4687" t="s">
        <v>241</v>
      </c>
      <c r="EQ4687" t="s">
        <v>529</v>
      </c>
      <c r="ER4687">
        <v>7.0</v>
      </c>
      <c r="ES4687" s="16">
        <v>1.0</v>
      </c>
      <c r="FC4687" t="s">
        <v>537</v>
      </c>
      <c r="FD4687" s="15" t="s">
        <v>538</v>
      </c>
      <c r="FE4687">
        <v>10.0</v>
      </c>
    </row>
    <row r="4688" ht="12.0" customHeight="1">
      <c r="AR4688" t="s">
        <v>200</v>
      </c>
      <c r="AS4688" t="s">
        <v>200</v>
      </c>
      <c r="AT4688" t="s">
        <v>190</v>
      </c>
      <c r="AX4688" t="s">
        <v>525</v>
      </c>
      <c r="AY4688" t="s">
        <v>200</v>
      </c>
      <c r="AZ4688" t="s">
        <v>1744</v>
      </c>
      <c r="BA4688" t="s">
        <v>200</v>
      </c>
      <c r="BB4688">
        <v>0.0</v>
      </c>
      <c r="BD4688" t="s">
        <v>200</v>
      </c>
      <c r="BE4688" t="s">
        <v>200</v>
      </c>
      <c r="BF4688">
        <v>0.0</v>
      </c>
      <c r="BG4688" t="s">
        <v>200</v>
      </c>
      <c r="BH4688" t="s">
        <v>565</v>
      </c>
      <c r="BI4688" s="13">
        <v>43113.0</v>
      </c>
      <c r="BJ4688" t="s">
        <v>198</v>
      </c>
      <c r="BK4688" t="s">
        <v>200</v>
      </c>
      <c r="BL4688" t="s">
        <v>278</v>
      </c>
      <c r="BM4688" s="14">
        <v>1720321.0</v>
      </c>
      <c r="BN4688" s="17" t="s">
        <v>1745</v>
      </c>
      <c r="BQ4688" s="15" t="s">
        <v>1744</v>
      </c>
      <c r="BV4688" s="15" t="s">
        <v>1746</v>
      </c>
      <c r="CB4688" t="s">
        <v>1747</v>
      </c>
      <c r="CD4688" s="13" t="s">
        <v>200</v>
      </c>
      <c r="CP4688" t="s">
        <v>327</v>
      </c>
      <c r="CQ4688" t="s">
        <v>328</v>
      </c>
      <c r="CS4688" t="s">
        <v>623</v>
      </c>
      <c r="CT4688" t="s">
        <v>503</v>
      </c>
      <c r="CU4688" s="16">
        <v>6.5</v>
      </c>
      <c r="DQ4688" t="s">
        <v>240</v>
      </c>
      <c r="DR4688" t="s">
        <v>241</v>
      </c>
      <c r="EQ4688" t="s">
        <v>529</v>
      </c>
      <c r="ER4688">
        <v>7.0</v>
      </c>
      <c r="ES4688" s="16">
        <v>1.0</v>
      </c>
      <c r="FC4688" t="s">
        <v>539</v>
      </c>
      <c r="FD4688" s="15" t="s">
        <v>540</v>
      </c>
      <c r="FE4688">
        <v>9.0</v>
      </c>
    </row>
    <row r="4689" ht="12.0" customHeight="1">
      <c r="AR4689" t="s">
        <v>200</v>
      </c>
      <c r="AS4689" t="s">
        <v>200</v>
      </c>
      <c r="AT4689" t="s">
        <v>190</v>
      </c>
      <c r="AX4689" t="s">
        <v>525</v>
      </c>
      <c r="AY4689" t="s">
        <v>200</v>
      </c>
      <c r="AZ4689" t="s">
        <v>1744</v>
      </c>
      <c r="BA4689" t="s">
        <v>200</v>
      </c>
      <c r="BB4689">
        <v>0.0</v>
      </c>
      <c r="BD4689" t="s">
        <v>200</v>
      </c>
      <c r="BE4689" t="s">
        <v>200</v>
      </c>
      <c r="BF4689">
        <v>0.0</v>
      </c>
      <c r="BG4689" t="s">
        <v>200</v>
      </c>
      <c r="BH4689" t="s">
        <v>565</v>
      </c>
      <c r="BI4689" s="13">
        <v>43113.0</v>
      </c>
      <c r="BJ4689" t="s">
        <v>198</v>
      </c>
      <c r="BK4689" t="s">
        <v>200</v>
      </c>
      <c r="BL4689" t="s">
        <v>278</v>
      </c>
      <c r="BM4689" s="14">
        <v>1720321.0</v>
      </c>
      <c r="BN4689" s="17" t="s">
        <v>1745</v>
      </c>
      <c r="BQ4689" s="15" t="s">
        <v>1744</v>
      </c>
      <c r="BV4689" s="15" t="s">
        <v>1746</v>
      </c>
      <c r="CB4689" t="s">
        <v>1747</v>
      </c>
      <c r="CD4689" s="13" t="s">
        <v>200</v>
      </c>
      <c r="CP4689" t="s">
        <v>327</v>
      </c>
      <c r="CQ4689" t="s">
        <v>328</v>
      </c>
      <c r="CS4689" t="s">
        <v>623</v>
      </c>
      <c r="CT4689" t="s">
        <v>503</v>
      </c>
      <c r="CU4689" s="16">
        <v>6.5</v>
      </c>
      <c r="DQ4689" t="s">
        <v>240</v>
      </c>
      <c r="DR4689" t="s">
        <v>241</v>
      </c>
      <c r="EQ4689" t="s">
        <v>529</v>
      </c>
      <c r="ER4689">
        <v>7.0</v>
      </c>
      <c r="ES4689" s="16">
        <v>1.0</v>
      </c>
      <c r="FC4689" t="s">
        <v>541</v>
      </c>
      <c r="FD4689" s="15" t="s">
        <v>542</v>
      </c>
      <c r="FE4689">
        <v>9.0</v>
      </c>
    </row>
    <row r="4690" ht="12.0" customHeight="1">
      <c r="AR4690" t="s">
        <v>200</v>
      </c>
      <c r="AS4690" t="s">
        <v>200</v>
      </c>
      <c r="AT4690" t="s">
        <v>190</v>
      </c>
      <c r="AX4690" t="s">
        <v>525</v>
      </c>
      <c r="AY4690" t="s">
        <v>200</v>
      </c>
      <c r="AZ4690" t="s">
        <v>1744</v>
      </c>
      <c r="BA4690" t="s">
        <v>200</v>
      </c>
      <c r="BB4690">
        <v>0.0</v>
      </c>
      <c r="BD4690" t="s">
        <v>200</v>
      </c>
      <c r="BE4690" t="s">
        <v>200</v>
      </c>
      <c r="BF4690">
        <v>0.0</v>
      </c>
      <c r="BG4690" t="s">
        <v>200</v>
      </c>
      <c r="BH4690" t="s">
        <v>565</v>
      </c>
      <c r="BI4690" s="13">
        <v>43113.0</v>
      </c>
      <c r="BJ4690" t="s">
        <v>198</v>
      </c>
      <c r="BK4690" t="s">
        <v>200</v>
      </c>
      <c r="BL4690" t="s">
        <v>278</v>
      </c>
      <c r="BM4690" s="14">
        <v>1720321.0</v>
      </c>
      <c r="BN4690" s="17" t="s">
        <v>1745</v>
      </c>
      <c r="BQ4690" s="15" t="s">
        <v>1744</v>
      </c>
      <c r="BV4690" s="15" t="s">
        <v>1746</v>
      </c>
      <c r="CB4690" t="s">
        <v>1747</v>
      </c>
      <c r="CD4690" s="13" t="s">
        <v>200</v>
      </c>
      <c r="CP4690" t="s">
        <v>327</v>
      </c>
      <c r="CQ4690" t="s">
        <v>328</v>
      </c>
      <c r="CS4690" t="s">
        <v>623</v>
      </c>
      <c r="CT4690" t="s">
        <v>503</v>
      </c>
      <c r="CU4690" s="16">
        <v>6.5</v>
      </c>
      <c r="DQ4690" t="s">
        <v>240</v>
      </c>
      <c r="DR4690" t="s">
        <v>241</v>
      </c>
      <c r="EQ4690" t="s">
        <v>529</v>
      </c>
      <c r="ER4690">
        <v>7.0</v>
      </c>
      <c r="ES4690" s="16">
        <v>1.0</v>
      </c>
      <c r="FC4690" t="s">
        <v>543</v>
      </c>
      <c r="FD4690" s="15" t="s">
        <v>544</v>
      </c>
      <c r="FE4690">
        <v>10.0</v>
      </c>
    </row>
    <row r="4691" ht="12.0" customHeight="1">
      <c r="AR4691" t="s">
        <v>200</v>
      </c>
      <c r="AS4691" t="s">
        <v>200</v>
      </c>
      <c r="AT4691" t="s">
        <v>190</v>
      </c>
      <c r="AX4691" t="s">
        <v>525</v>
      </c>
      <c r="AY4691" t="s">
        <v>200</v>
      </c>
      <c r="AZ4691" t="s">
        <v>1744</v>
      </c>
      <c r="BA4691" t="s">
        <v>200</v>
      </c>
      <c r="BB4691">
        <v>0.0</v>
      </c>
      <c r="BD4691" t="s">
        <v>200</v>
      </c>
      <c r="BE4691" t="s">
        <v>200</v>
      </c>
      <c r="BF4691">
        <v>0.0</v>
      </c>
      <c r="BG4691" t="s">
        <v>200</v>
      </c>
      <c r="BH4691" t="s">
        <v>565</v>
      </c>
      <c r="BI4691" s="13">
        <v>43113.0</v>
      </c>
      <c r="BJ4691" t="s">
        <v>198</v>
      </c>
      <c r="BK4691" t="s">
        <v>200</v>
      </c>
      <c r="BL4691" t="s">
        <v>278</v>
      </c>
      <c r="BM4691" s="14">
        <v>1720321.0</v>
      </c>
      <c r="BN4691" s="17" t="s">
        <v>1745</v>
      </c>
      <c r="BQ4691" s="15" t="s">
        <v>1744</v>
      </c>
      <c r="BV4691" s="15" t="s">
        <v>1746</v>
      </c>
      <c r="CB4691" t="s">
        <v>1747</v>
      </c>
      <c r="CD4691" s="13" t="s">
        <v>200</v>
      </c>
      <c r="CP4691" t="s">
        <v>327</v>
      </c>
      <c r="CQ4691" t="s">
        <v>328</v>
      </c>
      <c r="CS4691" t="s">
        <v>623</v>
      </c>
      <c r="CT4691" t="s">
        <v>503</v>
      </c>
      <c r="CU4691" s="16">
        <v>6.5</v>
      </c>
      <c r="DQ4691" t="s">
        <v>240</v>
      </c>
      <c r="DR4691" t="s">
        <v>241</v>
      </c>
      <c r="EQ4691" t="s">
        <v>529</v>
      </c>
      <c r="ER4691">
        <v>7.0</v>
      </c>
      <c r="ES4691" s="16">
        <v>1.0</v>
      </c>
      <c r="FC4691" t="s">
        <v>545</v>
      </c>
      <c r="FD4691" s="15" t="s">
        <v>546</v>
      </c>
      <c r="FE4691">
        <v>9.75</v>
      </c>
    </row>
    <row r="4692" ht="12.0" customHeight="1">
      <c r="AR4692" t="s">
        <v>200</v>
      </c>
      <c r="AS4692" t="s">
        <v>200</v>
      </c>
      <c r="AT4692" t="s">
        <v>190</v>
      </c>
      <c r="AX4692" t="s">
        <v>525</v>
      </c>
      <c r="AY4692" t="s">
        <v>200</v>
      </c>
      <c r="AZ4692" t="s">
        <v>1744</v>
      </c>
      <c r="BA4692" t="s">
        <v>200</v>
      </c>
      <c r="BB4692">
        <v>0.0</v>
      </c>
      <c r="BD4692" t="s">
        <v>200</v>
      </c>
      <c r="BE4692" t="s">
        <v>200</v>
      </c>
      <c r="BF4692">
        <v>0.0</v>
      </c>
      <c r="BG4692" t="s">
        <v>200</v>
      </c>
      <c r="BH4692" t="s">
        <v>565</v>
      </c>
      <c r="BI4692" s="13">
        <v>43113.0</v>
      </c>
      <c r="BJ4692" t="s">
        <v>198</v>
      </c>
      <c r="BK4692" t="s">
        <v>200</v>
      </c>
      <c r="BL4692" t="s">
        <v>278</v>
      </c>
      <c r="BM4692" s="14">
        <v>1720321.0</v>
      </c>
      <c r="BN4692" s="17" t="s">
        <v>1745</v>
      </c>
      <c r="BQ4692" s="15" t="s">
        <v>1744</v>
      </c>
      <c r="BV4692" s="15" t="s">
        <v>1746</v>
      </c>
      <c r="CB4692" t="s">
        <v>1747</v>
      </c>
      <c r="CD4692" s="13" t="s">
        <v>200</v>
      </c>
      <c r="CP4692" t="s">
        <v>327</v>
      </c>
      <c r="CQ4692" t="s">
        <v>328</v>
      </c>
      <c r="CS4692" t="s">
        <v>623</v>
      </c>
      <c r="CT4692" t="s">
        <v>503</v>
      </c>
      <c r="CU4692" s="16">
        <v>6.5</v>
      </c>
      <c r="DQ4692" t="s">
        <v>240</v>
      </c>
      <c r="DR4692" t="s">
        <v>241</v>
      </c>
      <c r="EQ4692" t="s">
        <v>529</v>
      </c>
      <c r="ER4692">
        <v>7.0</v>
      </c>
      <c r="ES4692" s="16">
        <v>1.0</v>
      </c>
      <c r="FC4692" t="s">
        <v>547</v>
      </c>
      <c r="FD4692" s="15" t="s">
        <v>548</v>
      </c>
      <c r="FE4692">
        <v>10.0</v>
      </c>
    </row>
    <row r="4693" ht="12.0" customHeight="1">
      <c r="AR4693" t="s">
        <v>200</v>
      </c>
      <c r="AS4693" t="s">
        <v>200</v>
      </c>
      <c r="AT4693" t="s">
        <v>190</v>
      </c>
      <c r="AX4693" t="s">
        <v>525</v>
      </c>
      <c r="AY4693" t="s">
        <v>200</v>
      </c>
      <c r="AZ4693" t="s">
        <v>1744</v>
      </c>
      <c r="BA4693" t="s">
        <v>200</v>
      </c>
      <c r="BB4693">
        <v>0.0</v>
      </c>
      <c r="BD4693" t="s">
        <v>200</v>
      </c>
      <c r="BE4693" t="s">
        <v>200</v>
      </c>
      <c r="BF4693">
        <v>0.0</v>
      </c>
      <c r="BG4693" t="s">
        <v>200</v>
      </c>
      <c r="BH4693" t="s">
        <v>565</v>
      </c>
      <c r="BI4693" s="13">
        <v>43113.0</v>
      </c>
      <c r="BJ4693" t="s">
        <v>198</v>
      </c>
      <c r="BK4693" t="s">
        <v>200</v>
      </c>
      <c r="BL4693" t="s">
        <v>278</v>
      </c>
      <c r="BM4693" s="14">
        <v>1720321.0</v>
      </c>
      <c r="BN4693" s="17" t="s">
        <v>1745</v>
      </c>
      <c r="BQ4693" s="15" t="s">
        <v>1744</v>
      </c>
      <c r="BV4693" s="15" t="s">
        <v>1746</v>
      </c>
      <c r="CB4693" t="s">
        <v>1747</v>
      </c>
      <c r="CD4693" s="13" t="s">
        <v>200</v>
      </c>
      <c r="CP4693" t="s">
        <v>327</v>
      </c>
      <c r="CQ4693" t="s">
        <v>328</v>
      </c>
      <c r="CS4693" t="s">
        <v>623</v>
      </c>
      <c r="CT4693" t="s">
        <v>503</v>
      </c>
      <c r="CU4693" s="16">
        <v>6.5</v>
      </c>
      <c r="DQ4693" t="s">
        <v>240</v>
      </c>
      <c r="DR4693" t="s">
        <v>241</v>
      </c>
      <c r="EQ4693" t="s">
        <v>529</v>
      </c>
      <c r="ER4693">
        <v>7.0</v>
      </c>
      <c r="ES4693" s="16">
        <v>1.0</v>
      </c>
      <c r="FC4693" t="s">
        <v>549</v>
      </c>
      <c r="FD4693" s="15" t="s">
        <v>550</v>
      </c>
      <c r="FE4693">
        <v>10.0</v>
      </c>
    </row>
    <row r="4694" ht="12.0" customHeight="1">
      <c r="AR4694" t="s">
        <v>200</v>
      </c>
      <c r="AS4694" t="s">
        <v>200</v>
      </c>
      <c r="AT4694" t="s">
        <v>190</v>
      </c>
      <c r="AX4694" t="s">
        <v>525</v>
      </c>
      <c r="AY4694" t="s">
        <v>200</v>
      </c>
      <c r="AZ4694" t="s">
        <v>1744</v>
      </c>
      <c r="BA4694" t="s">
        <v>200</v>
      </c>
      <c r="BB4694">
        <v>0.0</v>
      </c>
      <c r="BD4694" t="s">
        <v>200</v>
      </c>
      <c r="BE4694" t="s">
        <v>200</v>
      </c>
      <c r="BF4694">
        <v>0.0</v>
      </c>
      <c r="BG4694" t="s">
        <v>200</v>
      </c>
      <c r="BH4694" t="s">
        <v>565</v>
      </c>
      <c r="BI4694" s="13">
        <v>43113.0</v>
      </c>
      <c r="BJ4694" t="s">
        <v>198</v>
      </c>
      <c r="BK4694" t="s">
        <v>200</v>
      </c>
      <c r="BL4694" t="s">
        <v>278</v>
      </c>
      <c r="BM4694" s="14">
        <v>1720321.0</v>
      </c>
      <c r="BN4694" s="17" t="s">
        <v>1745</v>
      </c>
      <c r="BQ4694" s="15" t="s">
        <v>1744</v>
      </c>
      <c r="BV4694" s="15" t="s">
        <v>1746</v>
      </c>
      <c r="CB4694" t="s">
        <v>1747</v>
      </c>
      <c r="CD4694" s="13" t="s">
        <v>200</v>
      </c>
      <c r="CP4694" t="s">
        <v>327</v>
      </c>
      <c r="CQ4694" t="s">
        <v>328</v>
      </c>
      <c r="CS4694" t="s">
        <v>623</v>
      </c>
      <c r="CT4694" t="s">
        <v>503</v>
      </c>
      <c r="CU4694" s="16">
        <v>6.5</v>
      </c>
      <c r="DQ4694" t="s">
        <v>240</v>
      </c>
      <c r="DR4694" t="s">
        <v>241</v>
      </c>
      <c r="EQ4694" t="s">
        <v>529</v>
      </c>
      <c r="ER4694">
        <v>7.0</v>
      </c>
      <c r="ES4694" s="16">
        <v>1.0</v>
      </c>
      <c r="FC4694" t="s">
        <v>551</v>
      </c>
      <c r="FD4694" s="15" t="s">
        <v>552</v>
      </c>
      <c r="FE4694">
        <v>10.0</v>
      </c>
    </row>
    <row r="4695" ht="12.0" customHeight="1">
      <c r="AR4695" t="s">
        <v>200</v>
      </c>
      <c r="AS4695" t="s">
        <v>200</v>
      </c>
      <c r="AT4695" t="s">
        <v>190</v>
      </c>
      <c r="AX4695" t="s">
        <v>525</v>
      </c>
      <c r="AY4695" t="s">
        <v>200</v>
      </c>
      <c r="AZ4695" t="s">
        <v>1744</v>
      </c>
      <c r="BA4695" t="s">
        <v>200</v>
      </c>
      <c r="BB4695">
        <v>0.0</v>
      </c>
      <c r="BD4695" t="s">
        <v>200</v>
      </c>
      <c r="BE4695" t="s">
        <v>200</v>
      </c>
      <c r="BF4695">
        <v>0.0</v>
      </c>
      <c r="BG4695" t="s">
        <v>200</v>
      </c>
      <c r="BH4695" t="s">
        <v>565</v>
      </c>
      <c r="BI4695" s="13">
        <v>43113.0</v>
      </c>
      <c r="BJ4695" t="s">
        <v>198</v>
      </c>
      <c r="BK4695" t="s">
        <v>200</v>
      </c>
      <c r="BL4695" t="s">
        <v>278</v>
      </c>
      <c r="BM4695" s="14">
        <v>1720321.0</v>
      </c>
      <c r="BN4695" s="17" t="s">
        <v>1745</v>
      </c>
      <c r="BQ4695" s="15" t="s">
        <v>1744</v>
      </c>
      <c r="BV4695" s="15" t="s">
        <v>1746</v>
      </c>
      <c r="CB4695" t="s">
        <v>1747</v>
      </c>
      <c r="CD4695" s="13" t="s">
        <v>200</v>
      </c>
      <c r="CP4695" t="s">
        <v>327</v>
      </c>
      <c r="CQ4695" t="s">
        <v>328</v>
      </c>
      <c r="CS4695" t="s">
        <v>623</v>
      </c>
      <c r="CT4695" t="s">
        <v>503</v>
      </c>
      <c r="CU4695" s="16">
        <v>6.5</v>
      </c>
      <c r="DQ4695" t="s">
        <v>240</v>
      </c>
      <c r="DR4695" t="s">
        <v>241</v>
      </c>
      <c r="EQ4695" t="s">
        <v>529</v>
      </c>
      <c r="ER4695">
        <v>7.0</v>
      </c>
      <c r="ES4695" s="16">
        <v>1.0</v>
      </c>
      <c r="FC4695" t="s">
        <v>553</v>
      </c>
      <c r="FD4695" s="15" t="s">
        <v>554</v>
      </c>
      <c r="FE4695" s="16" t="s">
        <v>200</v>
      </c>
    </row>
    <row r="4696" ht="12.0" customHeight="1">
      <c r="AR4696" t="s">
        <v>200</v>
      </c>
      <c r="AS4696" t="s">
        <v>200</v>
      </c>
      <c r="AT4696" t="s">
        <v>190</v>
      </c>
      <c r="AX4696" t="s">
        <v>525</v>
      </c>
      <c r="AY4696" t="s">
        <v>200</v>
      </c>
      <c r="AZ4696" t="s">
        <v>1744</v>
      </c>
      <c r="BA4696" t="s">
        <v>200</v>
      </c>
      <c r="BB4696">
        <v>0.0</v>
      </c>
      <c r="BD4696" t="s">
        <v>200</v>
      </c>
      <c r="BE4696" t="s">
        <v>200</v>
      </c>
      <c r="BF4696">
        <v>0.0</v>
      </c>
      <c r="BG4696" t="s">
        <v>200</v>
      </c>
      <c r="BH4696" t="s">
        <v>565</v>
      </c>
      <c r="BI4696" s="13">
        <v>43113.0</v>
      </c>
      <c r="BJ4696" t="s">
        <v>198</v>
      </c>
      <c r="BK4696" t="s">
        <v>200</v>
      </c>
      <c r="BL4696" t="s">
        <v>278</v>
      </c>
      <c r="BM4696" s="14">
        <v>1720321.0</v>
      </c>
      <c r="BN4696" s="17" t="s">
        <v>1745</v>
      </c>
      <c r="BQ4696" s="15" t="s">
        <v>1744</v>
      </c>
      <c r="BV4696" s="15" t="s">
        <v>1746</v>
      </c>
      <c r="CB4696" t="s">
        <v>1747</v>
      </c>
      <c r="CD4696" s="13" t="s">
        <v>200</v>
      </c>
      <c r="CP4696" t="s">
        <v>327</v>
      </c>
      <c r="CQ4696" t="s">
        <v>328</v>
      </c>
      <c r="CS4696" t="s">
        <v>623</v>
      </c>
      <c r="CT4696" t="s">
        <v>503</v>
      </c>
      <c r="CU4696" s="16">
        <v>6.5</v>
      </c>
      <c r="DQ4696" t="s">
        <v>240</v>
      </c>
      <c r="DR4696" t="s">
        <v>241</v>
      </c>
      <c r="EQ4696" t="s">
        <v>529</v>
      </c>
      <c r="ER4696">
        <v>7.0</v>
      </c>
      <c r="ES4696" s="16">
        <v>1.0</v>
      </c>
      <c r="FC4696" t="s">
        <v>555</v>
      </c>
      <c r="FD4696" s="15" t="s">
        <v>556</v>
      </c>
      <c r="FE4696" s="16" t="s">
        <v>200</v>
      </c>
    </row>
    <row r="4697" ht="12.0" customHeight="1">
      <c r="AR4697" t="s">
        <v>200</v>
      </c>
      <c r="AS4697" t="s">
        <v>200</v>
      </c>
      <c r="AT4697" t="s">
        <v>190</v>
      </c>
      <c r="AX4697" t="s">
        <v>525</v>
      </c>
      <c r="AY4697" t="s">
        <v>200</v>
      </c>
      <c r="AZ4697" t="s">
        <v>1744</v>
      </c>
      <c r="BA4697" t="s">
        <v>200</v>
      </c>
      <c r="BB4697">
        <v>0.0</v>
      </c>
      <c r="BD4697" t="s">
        <v>200</v>
      </c>
      <c r="BE4697" t="s">
        <v>200</v>
      </c>
      <c r="BF4697">
        <v>0.0</v>
      </c>
      <c r="BG4697" t="s">
        <v>200</v>
      </c>
      <c r="BH4697" t="s">
        <v>565</v>
      </c>
      <c r="BI4697" s="13">
        <v>43113.0</v>
      </c>
      <c r="BJ4697" t="s">
        <v>198</v>
      </c>
      <c r="BK4697" t="s">
        <v>200</v>
      </c>
      <c r="BL4697" t="s">
        <v>278</v>
      </c>
      <c r="BM4697" s="14">
        <v>1720321.0</v>
      </c>
      <c r="BN4697" s="17" t="s">
        <v>1745</v>
      </c>
      <c r="BQ4697" s="15" t="s">
        <v>1744</v>
      </c>
      <c r="BV4697" s="15" t="s">
        <v>1746</v>
      </c>
      <c r="CB4697" t="s">
        <v>1747</v>
      </c>
      <c r="CD4697" s="13" t="s">
        <v>200</v>
      </c>
      <c r="CP4697" t="s">
        <v>327</v>
      </c>
      <c r="CQ4697" t="s">
        <v>328</v>
      </c>
      <c r="CS4697" t="s">
        <v>623</v>
      </c>
      <c r="CT4697" t="s">
        <v>503</v>
      </c>
      <c r="CU4697" s="16">
        <v>6.5</v>
      </c>
      <c r="DQ4697" t="s">
        <v>240</v>
      </c>
      <c r="DR4697" t="s">
        <v>241</v>
      </c>
      <c r="EQ4697" t="s">
        <v>529</v>
      </c>
      <c r="ER4697">
        <v>7.0</v>
      </c>
      <c r="ES4697" s="16">
        <v>1.0</v>
      </c>
      <c r="FC4697" t="s">
        <v>557</v>
      </c>
      <c r="FD4697" s="15" t="s">
        <v>558</v>
      </c>
      <c r="FE4697">
        <v>7.0</v>
      </c>
    </row>
    <row r="4698" ht="12.0" customHeight="1">
      <c r="AR4698" t="s">
        <v>200</v>
      </c>
      <c r="AS4698" t="s">
        <v>200</v>
      </c>
      <c r="AT4698" t="s">
        <v>190</v>
      </c>
      <c r="AX4698" t="s">
        <v>525</v>
      </c>
      <c r="AY4698" t="s">
        <v>200</v>
      </c>
      <c r="AZ4698" t="s">
        <v>1744</v>
      </c>
      <c r="BA4698" t="s">
        <v>200</v>
      </c>
      <c r="BB4698">
        <v>0.0</v>
      </c>
      <c r="BD4698" t="s">
        <v>200</v>
      </c>
      <c r="BE4698" t="s">
        <v>200</v>
      </c>
      <c r="BF4698">
        <v>0.0</v>
      </c>
      <c r="BG4698" t="s">
        <v>200</v>
      </c>
      <c r="BH4698" t="s">
        <v>565</v>
      </c>
      <c r="BI4698" s="13">
        <v>43113.0</v>
      </c>
      <c r="BJ4698" t="s">
        <v>198</v>
      </c>
      <c r="BK4698" t="s">
        <v>200</v>
      </c>
      <c r="BL4698" t="s">
        <v>278</v>
      </c>
      <c r="BM4698" s="14">
        <v>1720321.0</v>
      </c>
      <c r="BN4698" s="17" t="s">
        <v>1745</v>
      </c>
      <c r="BQ4698" s="15" t="s">
        <v>1744</v>
      </c>
      <c r="BV4698" s="15" t="s">
        <v>1746</v>
      </c>
      <c r="CB4698" t="s">
        <v>1747</v>
      </c>
      <c r="CD4698" s="13" t="s">
        <v>200</v>
      </c>
      <c r="CP4698" t="s">
        <v>327</v>
      </c>
      <c r="CQ4698" t="s">
        <v>328</v>
      </c>
      <c r="CS4698" t="s">
        <v>623</v>
      </c>
      <c r="CT4698" t="s">
        <v>503</v>
      </c>
      <c r="CU4698" s="16">
        <v>6.5</v>
      </c>
      <c r="DQ4698" t="s">
        <v>240</v>
      </c>
      <c r="DR4698" t="s">
        <v>241</v>
      </c>
      <c r="EQ4698" t="s">
        <v>529</v>
      </c>
      <c r="ER4698">
        <v>7.0</v>
      </c>
      <c r="ES4698" s="16">
        <v>1.0</v>
      </c>
      <c r="FC4698" t="s">
        <v>559</v>
      </c>
      <c r="FD4698" s="15" t="s">
        <v>560</v>
      </c>
      <c r="FE4698" s="16" t="s">
        <v>200</v>
      </c>
    </row>
    <row r="4699" ht="12.0" customHeight="1">
      <c r="AR4699" t="s">
        <v>200</v>
      </c>
      <c r="AS4699" t="s">
        <v>200</v>
      </c>
      <c r="AT4699" t="s">
        <v>190</v>
      </c>
      <c r="AX4699" t="s">
        <v>525</v>
      </c>
      <c r="AY4699" t="s">
        <v>200</v>
      </c>
      <c r="AZ4699" t="s">
        <v>1744</v>
      </c>
      <c r="BA4699" t="s">
        <v>200</v>
      </c>
      <c r="BB4699">
        <v>0.0</v>
      </c>
      <c r="BD4699" t="s">
        <v>200</v>
      </c>
      <c r="BE4699" t="s">
        <v>200</v>
      </c>
      <c r="BF4699">
        <v>0.0</v>
      </c>
      <c r="BG4699" t="s">
        <v>200</v>
      </c>
      <c r="BH4699" t="s">
        <v>565</v>
      </c>
      <c r="BI4699" s="13">
        <v>43113.0</v>
      </c>
      <c r="BJ4699" t="s">
        <v>198</v>
      </c>
      <c r="BK4699" t="s">
        <v>200</v>
      </c>
      <c r="BL4699" t="s">
        <v>278</v>
      </c>
      <c r="BM4699" s="14">
        <v>1720321.0</v>
      </c>
      <c r="BN4699" s="17" t="s">
        <v>1745</v>
      </c>
      <c r="BQ4699" s="15" t="s">
        <v>1744</v>
      </c>
      <c r="BV4699" s="15" t="s">
        <v>1746</v>
      </c>
      <c r="CB4699" t="s">
        <v>1747</v>
      </c>
      <c r="CD4699" s="13" t="s">
        <v>200</v>
      </c>
      <c r="CP4699" t="s">
        <v>327</v>
      </c>
      <c r="CQ4699" t="s">
        <v>328</v>
      </c>
      <c r="CS4699" t="s">
        <v>623</v>
      </c>
      <c r="CT4699" t="s">
        <v>503</v>
      </c>
      <c r="CU4699" s="16">
        <v>6.5</v>
      </c>
      <c r="DQ4699" t="s">
        <v>240</v>
      </c>
      <c r="DR4699" t="s">
        <v>241</v>
      </c>
      <c r="EQ4699" t="s">
        <v>529</v>
      </c>
      <c r="ER4699">
        <v>7.0</v>
      </c>
      <c r="ES4699" s="16">
        <v>1.0</v>
      </c>
      <c r="FC4699" t="s">
        <v>561</v>
      </c>
      <c r="FD4699" s="15" t="s">
        <v>562</v>
      </c>
      <c r="FE4699" s="16" t="s">
        <v>200</v>
      </c>
    </row>
    <row r="4700" ht="12.0" customHeight="1">
      <c r="AR4700" t="s">
        <v>668</v>
      </c>
      <c r="AS4700" t="s">
        <v>669</v>
      </c>
      <c r="AT4700" t="s">
        <v>190</v>
      </c>
      <c r="AX4700" t="s">
        <v>525</v>
      </c>
      <c r="AY4700" t="s">
        <v>1748</v>
      </c>
      <c r="AZ4700" t="s">
        <v>1749</v>
      </c>
      <c r="BA4700">
        <v>0.0</v>
      </c>
      <c r="BB4700">
        <v>0.0</v>
      </c>
      <c r="BD4700">
        <v>0.0</v>
      </c>
      <c r="BE4700">
        <v>0.0</v>
      </c>
      <c r="BF4700">
        <v>0.0</v>
      </c>
      <c r="BG4700">
        <v>0.0</v>
      </c>
      <c r="BH4700" t="s">
        <v>673</v>
      </c>
      <c r="BI4700" s="13">
        <v>43112.818125</v>
      </c>
      <c r="BJ4700" t="s">
        <v>198</v>
      </c>
      <c r="BK4700" t="s">
        <v>200</v>
      </c>
      <c r="BL4700" t="s">
        <v>278</v>
      </c>
      <c r="BM4700" s="14">
        <v>1720322.0</v>
      </c>
      <c r="BN4700" s="17" t="s">
        <v>1750</v>
      </c>
      <c r="BQ4700" s="15" t="s">
        <v>1749</v>
      </c>
      <c r="BV4700" s="15" t="s">
        <v>1751</v>
      </c>
      <c r="CB4700" t="s">
        <v>1752</v>
      </c>
      <c r="CD4700" s="13">
        <v>26265.0</v>
      </c>
      <c r="CP4700" t="s">
        <v>587</v>
      </c>
      <c r="CQ4700" t="s">
        <v>815</v>
      </c>
      <c r="CS4700" t="s">
        <v>502</v>
      </c>
      <c r="CT4700" t="s">
        <v>237</v>
      </c>
      <c r="CU4700" s="16">
        <v>8.6</v>
      </c>
      <c r="DQ4700" t="s">
        <v>240</v>
      </c>
      <c r="DR4700" t="s">
        <v>610</v>
      </c>
      <c r="EQ4700" t="s">
        <v>529</v>
      </c>
      <c r="ER4700">
        <v>7.0</v>
      </c>
      <c r="ES4700" s="16">
        <v>1.0</v>
      </c>
      <c r="FC4700" t="s">
        <v>530</v>
      </c>
      <c r="FD4700" s="15" t="s">
        <v>531</v>
      </c>
      <c r="FE4700" s="16">
        <v>5.5</v>
      </c>
    </row>
    <row r="4701" ht="12.0" customHeight="1">
      <c r="AR4701" t="s">
        <v>668</v>
      </c>
      <c r="AS4701" t="s">
        <v>669</v>
      </c>
      <c r="AT4701" t="s">
        <v>190</v>
      </c>
      <c r="AX4701" t="s">
        <v>525</v>
      </c>
      <c r="AY4701" t="s">
        <v>1748</v>
      </c>
      <c r="AZ4701" t="s">
        <v>1749</v>
      </c>
      <c r="BA4701">
        <v>0.0</v>
      </c>
      <c r="BB4701">
        <v>0.0</v>
      </c>
      <c r="BD4701">
        <v>0.0</v>
      </c>
      <c r="BE4701">
        <v>0.0</v>
      </c>
      <c r="BF4701">
        <v>0.0</v>
      </c>
      <c r="BG4701">
        <v>0.0</v>
      </c>
      <c r="BH4701" t="s">
        <v>673</v>
      </c>
      <c r="BI4701" s="13">
        <v>43112.818125</v>
      </c>
      <c r="BJ4701" t="s">
        <v>198</v>
      </c>
      <c r="BK4701" t="s">
        <v>200</v>
      </c>
      <c r="BL4701" t="s">
        <v>278</v>
      </c>
      <c r="BM4701" s="14">
        <v>1720322.0</v>
      </c>
      <c r="BN4701" s="17" t="s">
        <v>1750</v>
      </c>
      <c r="BQ4701" s="15" t="s">
        <v>1749</v>
      </c>
      <c r="BV4701" s="15" t="s">
        <v>1751</v>
      </c>
      <c r="CB4701" t="s">
        <v>1752</v>
      </c>
      <c r="CD4701" s="13">
        <v>26265.0</v>
      </c>
      <c r="CP4701" t="s">
        <v>587</v>
      </c>
      <c r="CQ4701" t="s">
        <v>815</v>
      </c>
      <c r="CS4701" t="s">
        <v>502</v>
      </c>
      <c r="CT4701" t="s">
        <v>237</v>
      </c>
      <c r="CU4701" s="16">
        <v>8.6</v>
      </c>
      <c r="DQ4701" t="s">
        <v>240</v>
      </c>
      <c r="DR4701" t="s">
        <v>610</v>
      </c>
      <c r="EQ4701" t="s">
        <v>529</v>
      </c>
      <c r="ER4701">
        <v>7.0</v>
      </c>
      <c r="ES4701" s="16">
        <v>1.0</v>
      </c>
      <c r="FC4701" t="s">
        <v>207</v>
      </c>
      <c r="FD4701" s="15" t="s">
        <v>532</v>
      </c>
      <c r="FE4701" s="16">
        <v>9.083333333333332</v>
      </c>
    </row>
    <row r="4702" ht="12.0" customHeight="1">
      <c r="AR4702" t="s">
        <v>668</v>
      </c>
      <c r="AS4702" t="s">
        <v>669</v>
      </c>
      <c r="AT4702" t="s">
        <v>190</v>
      </c>
      <c r="AX4702" t="s">
        <v>525</v>
      </c>
      <c r="AY4702" t="s">
        <v>1748</v>
      </c>
      <c r="AZ4702" t="s">
        <v>1749</v>
      </c>
      <c r="BA4702">
        <v>0.0</v>
      </c>
      <c r="BB4702">
        <v>0.0</v>
      </c>
      <c r="BD4702">
        <v>0.0</v>
      </c>
      <c r="BE4702">
        <v>0.0</v>
      </c>
      <c r="BF4702">
        <v>0.0</v>
      </c>
      <c r="BG4702">
        <v>0.0</v>
      </c>
      <c r="BH4702" t="s">
        <v>673</v>
      </c>
      <c r="BI4702" s="13">
        <v>43112.818125</v>
      </c>
      <c r="BJ4702" t="s">
        <v>198</v>
      </c>
      <c r="BK4702" t="s">
        <v>200</v>
      </c>
      <c r="BL4702" t="s">
        <v>278</v>
      </c>
      <c r="BM4702" s="14">
        <v>1720322.0</v>
      </c>
      <c r="BN4702" s="17" t="s">
        <v>1750</v>
      </c>
      <c r="BQ4702" s="15" t="s">
        <v>1749</v>
      </c>
      <c r="BV4702" s="15" t="s">
        <v>1751</v>
      </c>
      <c r="CB4702" t="s">
        <v>1752</v>
      </c>
      <c r="CD4702" s="13">
        <v>26265.0</v>
      </c>
      <c r="CP4702" t="s">
        <v>587</v>
      </c>
      <c r="CQ4702" t="s">
        <v>815</v>
      </c>
      <c r="CS4702" t="s">
        <v>502</v>
      </c>
      <c r="CT4702" t="s">
        <v>237</v>
      </c>
      <c r="CU4702" s="16">
        <v>8.6</v>
      </c>
      <c r="DQ4702" t="s">
        <v>240</v>
      </c>
      <c r="DR4702" t="s">
        <v>610</v>
      </c>
      <c r="EQ4702" t="s">
        <v>529</v>
      </c>
      <c r="ER4702">
        <v>7.0</v>
      </c>
      <c r="ES4702" s="16">
        <v>1.0</v>
      </c>
      <c r="FC4702" t="s">
        <v>533</v>
      </c>
      <c r="FD4702" s="15" t="s">
        <v>534</v>
      </c>
      <c r="FE4702" s="16" t="s">
        <v>200</v>
      </c>
    </row>
    <row r="4703" ht="12.0" customHeight="1">
      <c r="AR4703" t="s">
        <v>668</v>
      </c>
      <c r="AS4703" t="s">
        <v>669</v>
      </c>
      <c r="AT4703" t="s">
        <v>190</v>
      </c>
      <c r="AX4703" t="s">
        <v>525</v>
      </c>
      <c r="AY4703" t="s">
        <v>1748</v>
      </c>
      <c r="AZ4703" t="s">
        <v>1749</v>
      </c>
      <c r="BA4703">
        <v>0.0</v>
      </c>
      <c r="BB4703">
        <v>0.0</v>
      </c>
      <c r="BD4703">
        <v>0.0</v>
      </c>
      <c r="BE4703">
        <v>0.0</v>
      </c>
      <c r="BF4703">
        <v>0.0</v>
      </c>
      <c r="BG4703">
        <v>0.0</v>
      </c>
      <c r="BH4703" t="s">
        <v>673</v>
      </c>
      <c r="BI4703" s="13">
        <v>43112.818125</v>
      </c>
      <c r="BJ4703" t="s">
        <v>198</v>
      </c>
      <c r="BK4703" t="s">
        <v>200</v>
      </c>
      <c r="BL4703" t="s">
        <v>278</v>
      </c>
      <c r="BM4703" s="14">
        <v>1720322.0</v>
      </c>
      <c r="BN4703" s="17" t="s">
        <v>1750</v>
      </c>
      <c r="BQ4703" s="15" t="s">
        <v>1749</v>
      </c>
      <c r="BV4703" s="15" t="s">
        <v>1751</v>
      </c>
      <c r="CB4703" t="s">
        <v>1752</v>
      </c>
      <c r="CD4703" s="13">
        <v>26265.0</v>
      </c>
      <c r="CP4703" t="s">
        <v>587</v>
      </c>
      <c r="CQ4703" t="s">
        <v>815</v>
      </c>
      <c r="CS4703" t="s">
        <v>502</v>
      </c>
      <c r="CT4703" t="s">
        <v>237</v>
      </c>
      <c r="CU4703" s="16">
        <v>8.6</v>
      </c>
      <c r="DQ4703" t="s">
        <v>240</v>
      </c>
      <c r="DR4703" t="s">
        <v>610</v>
      </c>
      <c r="EQ4703" t="s">
        <v>529</v>
      </c>
      <c r="ER4703">
        <v>7.0</v>
      </c>
      <c r="ES4703" s="16">
        <v>1.0</v>
      </c>
      <c r="FC4703" t="s">
        <v>535</v>
      </c>
      <c r="FD4703" s="15" t="s">
        <v>536</v>
      </c>
      <c r="FE4703">
        <v>10.0</v>
      </c>
    </row>
    <row r="4704" ht="12.0" customHeight="1">
      <c r="AR4704" t="s">
        <v>668</v>
      </c>
      <c r="AS4704" t="s">
        <v>669</v>
      </c>
      <c r="AT4704" t="s">
        <v>190</v>
      </c>
      <c r="AX4704" t="s">
        <v>525</v>
      </c>
      <c r="AY4704" t="s">
        <v>1748</v>
      </c>
      <c r="AZ4704" t="s">
        <v>1749</v>
      </c>
      <c r="BA4704">
        <v>0.0</v>
      </c>
      <c r="BB4704">
        <v>0.0</v>
      </c>
      <c r="BD4704">
        <v>0.0</v>
      </c>
      <c r="BE4704">
        <v>0.0</v>
      </c>
      <c r="BF4704">
        <v>0.0</v>
      </c>
      <c r="BG4704">
        <v>0.0</v>
      </c>
      <c r="BH4704" t="s">
        <v>673</v>
      </c>
      <c r="BI4704" s="13">
        <v>43112.818125</v>
      </c>
      <c r="BJ4704" t="s">
        <v>198</v>
      </c>
      <c r="BK4704" t="s">
        <v>200</v>
      </c>
      <c r="BL4704" t="s">
        <v>278</v>
      </c>
      <c r="BM4704" s="14">
        <v>1720322.0</v>
      </c>
      <c r="BN4704" s="17" t="s">
        <v>1750</v>
      </c>
      <c r="BQ4704" s="15" t="s">
        <v>1749</v>
      </c>
      <c r="BV4704" s="15" t="s">
        <v>1751</v>
      </c>
      <c r="CB4704" t="s">
        <v>1752</v>
      </c>
      <c r="CD4704" s="13">
        <v>26265.0</v>
      </c>
      <c r="CP4704" t="s">
        <v>587</v>
      </c>
      <c r="CQ4704" t="s">
        <v>815</v>
      </c>
      <c r="CS4704" t="s">
        <v>502</v>
      </c>
      <c r="CT4704" t="s">
        <v>237</v>
      </c>
      <c r="CU4704" s="16">
        <v>8.6</v>
      </c>
      <c r="DQ4704" t="s">
        <v>240</v>
      </c>
      <c r="DR4704" t="s">
        <v>610</v>
      </c>
      <c r="EQ4704" t="s">
        <v>529</v>
      </c>
      <c r="ER4704">
        <v>7.0</v>
      </c>
      <c r="ES4704" s="16">
        <v>1.0</v>
      </c>
      <c r="FC4704" t="s">
        <v>537</v>
      </c>
      <c r="FD4704" s="15" t="s">
        <v>538</v>
      </c>
      <c r="FE4704">
        <v>6.0</v>
      </c>
    </row>
    <row r="4705" ht="12.0" customHeight="1">
      <c r="AR4705" t="s">
        <v>668</v>
      </c>
      <c r="AS4705" t="s">
        <v>669</v>
      </c>
      <c r="AT4705" t="s">
        <v>190</v>
      </c>
      <c r="AX4705" t="s">
        <v>525</v>
      </c>
      <c r="AY4705" t="s">
        <v>1748</v>
      </c>
      <c r="AZ4705" t="s">
        <v>1749</v>
      </c>
      <c r="BA4705">
        <v>0.0</v>
      </c>
      <c r="BB4705">
        <v>0.0</v>
      </c>
      <c r="BD4705">
        <v>0.0</v>
      </c>
      <c r="BE4705">
        <v>0.0</v>
      </c>
      <c r="BF4705">
        <v>0.0</v>
      </c>
      <c r="BG4705">
        <v>0.0</v>
      </c>
      <c r="BH4705" t="s">
        <v>673</v>
      </c>
      <c r="BI4705" s="13">
        <v>43112.818125</v>
      </c>
      <c r="BJ4705" t="s">
        <v>198</v>
      </c>
      <c r="BK4705" t="s">
        <v>200</v>
      </c>
      <c r="BL4705" t="s">
        <v>278</v>
      </c>
      <c r="BM4705" s="14">
        <v>1720322.0</v>
      </c>
      <c r="BN4705" s="17" t="s">
        <v>1750</v>
      </c>
      <c r="BQ4705" s="15" t="s">
        <v>1749</v>
      </c>
      <c r="BV4705" s="15" t="s">
        <v>1751</v>
      </c>
      <c r="CB4705" t="s">
        <v>1752</v>
      </c>
      <c r="CD4705" s="13">
        <v>26265.0</v>
      </c>
      <c r="CP4705" t="s">
        <v>587</v>
      </c>
      <c r="CQ4705" t="s">
        <v>815</v>
      </c>
      <c r="CS4705" t="s">
        <v>502</v>
      </c>
      <c r="CT4705" t="s">
        <v>237</v>
      </c>
      <c r="CU4705" s="16">
        <v>8.6</v>
      </c>
      <c r="DQ4705" t="s">
        <v>240</v>
      </c>
      <c r="DR4705" t="s">
        <v>610</v>
      </c>
      <c r="EQ4705" t="s">
        <v>529</v>
      </c>
      <c r="ER4705">
        <v>7.0</v>
      </c>
      <c r="ES4705" s="16">
        <v>1.0</v>
      </c>
      <c r="FC4705" t="s">
        <v>539</v>
      </c>
      <c r="FD4705" s="15" t="s">
        <v>540</v>
      </c>
      <c r="FE4705">
        <v>9.0</v>
      </c>
    </row>
    <row r="4706" ht="12.0" customHeight="1">
      <c r="AR4706" t="s">
        <v>668</v>
      </c>
      <c r="AS4706" t="s">
        <v>669</v>
      </c>
      <c r="AT4706" t="s">
        <v>190</v>
      </c>
      <c r="AX4706" t="s">
        <v>525</v>
      </c>
      <c r="AY4706" t="s">
        <v>1748</v>
      </c>
      <c r="AZ4706" t="s">
        <v>1749</v>
      </c>
      <c r="BA4706">
        <v>0.0</v>
      </c>
      <c r="BB4706">
        <v>0.0</v>
      </c>
      <c r="BD4706">
        <v>0.0</v>
      </c>
      <c r="BE4706">
        <v>0.0</v>
      </c>
      <c r="BF4706">
        <v>0.0</v>
      </c>
      <c r="BG4706">
        <v>0.0</v>
      </c>
      <c r="BH4706" t="s">
        <v>673</v>
      </c>
      <c r="BI4706" s="13">
        <v>43112.818125</v>
      </c>
      <c r="BJ4706" t="s">
        <v>198</v>
      </c>
      <c r="BK4706" t="s">
        <v>200</v>
      </c>
      <c r="BL4706" t="s">
        <v>278</v>
      </c>
      <c r="BM4706" s="14">
        <v>1720322.0</v>
      </c>
      <c r="BN4706" s="17" t="s">
        <v>1750</v>
      </c>
      <c r="BQ4706" s="15" t="s">
        <v>1749</v>
      </c>
      <c r="BV4706" s="15" t="s">
        <v>1751</v>
      </c>
      <c r="CB4706" t="s">
        <v>1752</v>
      </c>
      <c r="CD4706" s="13">
        <v>26265.0</v>
      </c>
      <c r="CP4706" t="s">
        <v>587</v>
      </c>
      <c r="CQ4706" t="s">
        <v>815</v>
      </c>
      <c r="CS4706" t="s">
        <v>502</v>
      </c>
      <c r="CT4706" t="s">
        <v>237</v>
      </c>
      <c r="CU4706" s="16">
        <v>8.6</v>
      </c>
      <c r="DQ4706" t="s">
        <v>240</v>
      </c>
      <c r="DR4706" t="s">
        <v>610</v>
      </c>
      <c r="EQ4706" t="s">
        <v>529</v>
      </c>
      <c r="ER4706">
        <v>7.0</v>
      </c>
      <c r="ES4706" s="16">
        <v>1.0</v>
      </c>
      <c r="FC4706" t="s">
        <v>541</v>
      </c>
      <c r="FD4706" s="15" t="s">
        <v>542</v>
      </c>
      <c r="FE4706">
        <v>8.0</v>
      </c>
    </row>
    <row r="4707" ht="12.0" customHeight="1">
      <c r="AR4707" t="s">
        <v>668</v>
      </c>
      <c r="AS4707" t="s">
        <v>669</v>
      </c>
      <c r="AT4707" t="s">
        <v>190</v>
      </c>
      <c r="AX4707" t="s">
        <v>525</v>
      </c>
      <c r="AY4707" t="s">
        <v>1748</v>
      </c>
      <c r="AZ4707" t="s">
        <v>1749</v>
      </c>
      <c r="BA4707">
        <v>0.0</v>
      </c>
      <c r="BB4707">
        <v>0.0</v>
      </c>
      <c r="BD4707">
        <v>0.0</v>
      </c>
      <c r="BE4707">
        <v>0.0</v>
      </c>
      <c r="BF4707">
        <v>0.0</v>
      </c>
      <c r="BG4707">
        <v>0.0</v>
      </c>
      <c r="BH4707" t="s">
        <v>673</v>
      </c>
      <c r="BI4707" s="13">
        <v>43112.818125</v>
      </c>
      <c r="BJ4707" t="s">
        <v>198</v>
      </c>
      <c r="BK4707" t="s">
        <v>200</v>
      </c>
      <c r="BL4707" t="s">
        <v>278</v>
      </c>
      <c r="BM4707" s="14">
        <v>1720322.0</v>
      </c>
      <c r="BN4707" s="17" t="s">
        <v>1750</v>
      </c>
      <c r="BQ4707" s="15" t="s">
        <v>1749</v>
      </c>
      <c r="BV4707" s="15" t="s">
        <v>1751</v>
      </c>
      <c r="CB4707" t="s">
        <v>1752</v>
      </c>
      <c r="CD4707" s="13">
        <v>26265.0</v>
      </c>
      <c r="CP4707" t="s">
        <v>587</v>
      </c>
      <c r="CQ4707" t="s">
        <v>815</v>
      </c>
      <c r="CS4707" t="s">
        <v>502</v>
      </c>
      <c r="CT4707" t="s">
        <v>237</v>
      </c>
      <c r="CU4707" s="16">
        <v>8.6</v>
      </c>
      <c r="DQ4707" t="s">
        <v>240</v>
      </c>
      <c r="DR4707" t="s">
        <v>610</v>
      </c>
      <c r="EQ4707" t="s">
        <v>529</v>
      </c>
      <c r="ER4707">
        <v>7.0</v>
      </c>
      <c r="ES4707" s="16">
        <v>1.0</v>
      </c>
      <c r="FC4707" t="s">
        <v>543</v>
      </c>
      <c r="FD4707" s="15" t="s">
        <v>544</v>
      </c>
      <c r="FE4707">
        <v>9.0</v>
      </c>
    </row>
    <row r="4708" ht="12.0" customHeight="1">
      <c r="AR4708" t="s">
        <v>668</v>
      </c>
      <c r="AS4708" t="s">
        <v>669</v>
      </c>
      <c r="AT4708" t="s">
        <v>190</v>
      </c>
      <c r="AX4708" t="s">
        <v>525</v>
      </c>
      <c r="AY4708" t="s">
        <v>1748</v>
      </c>
      <c r="AZ4708" t="s">
        <v>1749</v>
      </c>
      <c r="BA4708">
        <v>0.0</v>
      </c>
      <c r="BB4708">
        <v>0.0</v>
      </c>
      <c r="BD4708">
        <v>0.0</v>
      </c>
      <c r="BE4708">
        <v>0.0</v>
      </c>
      <c r="BF4708">
        <v>0.0</v>
      </c>
      <c r="BG4708">
        <v>0.0</v>
      </c>
      <c r="BH4708" t="s">
        <v>673</v>
      </c>
      <c r="BI4708" s="13">
        <v>43112.818125</v>
      </c>
      <c r="BJ4708" t="s">
        <v>198</v>
      </c>
      <c r="BK4708" t="s">
        <v>200</v>
      </c>
      <c r="BL4708" t="s">
        <v>278</v>
      </c>
      <c r="BM4708" s="14">
        <v>1720322.0</v>
      </c>
      <c r="BN4708" s="17" t="s">
        <v>1750</v>
      </c>
      <c r="BQ4708" s="15" t="s">
        <v>1749</v>
      </c>
      <c r="BV4708" s="15" t="s">
        <v>1751</v>
      </c>
      <c r="CB4708" t="s">
        <v>1752</v>
      </c>
      <c r="CD4708" s="13">
        <v>26265.0</v>
      </c>
      <c r="CP4708" t="s">
        <v>587</v>
      </c>
      <c r="CQ4708" t="s">
        <v>815</v>
      </c>
      <c r="CS4708" t="s">
        <v>502</v>
      </c>
      <c r="CT4708" t="s">
        <v>237</v>
      </c>
      <c r="CU4708" s="16">
        <v>8.6</v>
      </c>
      <c r="DQ4708" t="s">
        <v>240</v>
      </c>
      <c r="DR4708" t="s">
        <v>610</v>
      </c>
      <c r="EQ4708" t="s">
        <v>529</v>
      </c>
      <c r="ER4708">
        <v>7.0</v>
      </c>
      <c r="ES4708" s="16">
        <v>1.0</v>
      </c>
      <c r="FC4708" t="s">
        <v>545</v>
      </c>
      <c r="FD4708" s="15" t="s">
        <v>546</v>
      </c>
      <c r="FE4708">
        <v>8.5</v>
      </c>
    </row>
    <row r="4709" ht="12.0" customHeight="1">
      <c r="AR4709" t="s">
        <v>668</v>
      </c>
      <c r="AS4709" t="s">
        <v>669</v>
      </c>
      <c r="AT4709" t="s">
        <v>190</v>
      </c>
      <c r="AX4709" t="s">
        <v>525</v>
      </c>
      <c r="AY4709" t="s">
        <v>1748</v>
      </c>
      <c r="AZ4709" t="s">
        <v>1749</v>
      </c>
      <c r="BA4709">
        <v>0.0</v>
      </c>
      <c r="BB4709">
        <v>0.0</v>
      </c>
      <c r="BD4709">
        <v>0.0</v>
      </c>
      <c r="BE4709">
        <v>0.0</v>
      </c>
      <c r="BF4709">
        <v>0.0</v>
      </c>
      <c r="BG4709">
        <v>0.0</v>
      </c>
      <c r="BH4709" t="s">
        <v>673</v>
      </c>
      <c r="BI4709" s="13">
        <v>43112.818125</v>
      </c>
      <c r="BJ4709" t="s">
        <v>198</v>
      </c>
      <c r="BK4709" t="s">
        <v>200</v>
      </c>
      <c r="BL4709" t="s">
        <v>278</v>
      </c>
      <c r="BM4709" s="14">
        <v>1720322.0</v>
      </c>
      <c r="BN4709" s="17" t="s">
        <v>1750</v>
      </c>
      <c r="BQ4709" s="15" t="s">
        <v>1749</v>
      </c>
      <c r="BV4709" s="15" t="s">
        <v>1751</v>
      </c>
      <c r="CB4709" t="s">
        <v>1752</v>
      </c>
      <c r="CD4709" s="13">
        <v>26265.0</v>
      </c>
      <c r="CP4709" t="s">
        <v>587</v>
      </c>
      <c r="CQ4709" t="s">
        <v>815</v>
      </c>
      <c r="CS4709" t="s">
        <v>502</v>
      </c>
      <c r="CT4709" t="s">
        <v>237</v>
      </c>
      <c r="CU4709" s="16">
        <v>8.6</v>
      </c>
      <c r="DQ4709" t="s">
        <v>240</v>
      </c>
      <c r="DR4709" t="s">
        <v>610</v>
      </c>
      <c r="EQ4709" t="s">
        <v>529</v>
      </c>
      <c r="ER4709">
        <v>7.0</v>
      </c>
      <c r="ES4709" s="16">
        <v>1.0</v>
      </c>
      <c r="FC4709" t="s">
        <v>547</v>
      </c>
      <c r="FD4709" s="15" t="s">
        <v>548</v>
      </c>
      <c r="FE4709">
        <v>10.0</v>
      </c>
    </row>
    <row r="4710" ht="12.0" customHeight="1">
      <c r="AR4710" t="s">
        <v>668</v>
      </c>
      <c r="AS4710" t="s">
        <v>669</v>
      </c>
      <c r="AT4710" t="s">
        <v>190</v>
      </c>
      <c r="AX4710" t="s">
        <v>525</v>
      </c>
      <c r="AY4710" t="s">
        <v>1748</v>
      </c>
      <c r="AZ4710" t="s">
        <v>1749</v>
      </c>
      <c r="BA4710">
        <v>0.0</v>
      </c>
      <c r="BB4710">
        <v>0.0</v>
      </c>
      <c r="BD4710">
        <v>0.0</v>
      </c>
      <c r="BE4710">
        <v>0.0</v>
      </c>
      <c r="BF4710">
        <v>0.0</v>
      </c>
      <c r="BG4710">
        <v>0.0</v>
      </c>
      <c r="BH4710" t="s">
        <v>673</v>
      </c>
      <c r="BI4710" s="13">
        <v>43112.818125</v>
      </c>
      <c r="BJ4710" t="s">
        <v>198</v>
      </c>
      <c r="BK4710" t="s">
        <v>200</v>
      </c>
      <c r="BL4710" t="s">
        <v>278</v>
      </c>
      <c r="BM4710" s="14">
        <v>1720322.0</v>
      </c>
      <c r="BN4710" s="17" t="s">
        <v>1750</v>
      </c>
      <c r="BQ4710" s="15" t="s">
        <v>1749</v>
      </c>
      <c r="BV4710" s="15" t="s">
        <v>1751</v>
      </c>
      <c r="CB4710" t="s">
        <v>1752</v>
      </c>
      <c r="CD4710" s="13">
        <v>26265.0</v>
      </c>
      <c r="CP4710" t="s">
        <v>587</v>
      </c>
      <c r="CQ4710" t="s">
        <v>815</v>
      </c>
      <c r="CS4710" t="s">
        <v>502</v>
      </c>
      <c r="CT4710" t="s">
        <v>237</v>
      </c>
      <c r="CU4710" s="16">
        <v>8.6</v>
      </c>
      <c r="DQ4710" t="s">
        <v>240</v>
      </c>
      <c r="DR4710" t="s">
        <v>610</v>
      </c>
      <c r="EQ4710" t="s">
        <v>529</v>
      </c>
      <c r="ER4710">
        <v>7.0</v>
      </c>
      <c r="ES4710" s="16">
        <v>1.0</v>
      </c>
      <c r="FC4710" t="s">
        <v>549</v>
      </c>
      <c r="FD4710" s="15" t="s">
        <v>550</v>
      </c>
      <c r="FE4710">
        <v>9.0</v>
      </c>
    </row>
    <row r="4711" ht="12.0" customHeight="1">
      <c r="AR4711" t="s">
        <v>668</v>
      </c>
      <c r="AS4711" t="s">
        <v>669</v>
      </c>
      <c r="AT4711" t="s">
        <v>190</v>
      </c>
      <c r="AX4711" t="s">
        <v>525</v>
      </c>
      <c r="AY4711" t="s">
        <v>1748</v>
      </c>
      <c r="AZ4711" t="s">
        <v>1749</v>
      </c>
      <c r="BA4711">
        <v>0.0</v>
      </c>
      <c r="BB4711">
        <v>0.0</v>
      </c>
      <c r="BD4711">
        <v>0.0</v>
      </c>
      <c r="BE4711">
        <v>0.0</v>
      </c>
      <c r="BF4711">
        <v>0.0</v>
      </c>
      <c r="BG4711">
        <v>0.0</v>
      </c>
      <c r="BH4711" t="s">
        <v>673</v>
      </c>
      <c r="BI4711" s="13">
        <v>43112.818125</v>
      </c>
      <c r="BJ4711" t="s">
        <v>198</v>
      </c>
      <c r="BK4711" t="s">
        <v>200</v>
      </c>
      <c r="BL4711" t="s">
        <v>278</v>
      </c>
      <c r="BM4711" s="14">
        <v>1720322.0</v>
      </c>
      <c r="BN4711" s="17" t="s">
        <v>1750</v>
      </c>
      <c r="BQ4711" s="15" t="s">
        <v>1749</v>
      </c>
      <c r="BV4711" s="15" t="s">
        <v>1751</v>
      </c>
      <c r="CB4711" t="s">
        <v>1752</v>
      </c>
      <c r="CD4711" s="13">
        <v>26265.0</v>
      </c>
      <c r="CP4711" t="s">
        <v>587</v>
      </c>
      <c r="CQ4711" t="s">
        <v>815</v>
      </c>
      <c r="CS4711" t="s">
        <v>502</v>
      </c>
      <c r="CT4711" t="s">
        <v>237</v>
      </c>
      <c r="CU4711" s="16">
        <v>8.6</v>
      </c>
      <c r="DQ4711" t="s">
        <v>240</v>
      </c>
      <c r="DR4711" t="s">
        <v>610</v>
      </c>
      <c r="EQ4711" t="s">
        <v>529</v>
      </c>
      <c r="ER4711">
        <v>7.0</v>
      </c>
      <c r="ES4711" s="16">
        <v>1.0</v>
      </c>
      <c r="FC4711" t="s">
        <v>551</v>
      </c>
      <c r="FD4711" s="15" t="s">
        <v>552</v>
      </c>
      <c r="FE4711">
        <v>7.0</v>
      </c>
    </row>
    <row r="4712" ht="12.0" customHeight="1">
      <c r="AR4712" t="s">
        <v>668</v>
      </c>
      <c r="AS4712" t="s">
        <v>669</v>
      </c>
      <c r="AT4712" t="s">
        <v>190</v>
      </c>
      <c r="AX4712" t="s">
        <v>525</v>
      </c>
      <c r="AY4712" t="s">
        <v>1748</v>
      </c>
      <c r="AZ4712" t="s">
        <v>1749</v>
      </c>
      <c r="BA4712">
        <v>0.0</v>
      </c>
      <c r="BB4712">
        <v>0.0</v>
      </c>
      <c r="BD4712">
        <v>0.0</v>
      </c>
      <c r="BE4712">
        <v>0.0</v>
      </c>
      <c r="BF4712">
        <v>0.0</v>
      </c>
      <c r="BG4712">
        <v>0.0</v>
      </c>
      <c r="BH4712" t="s">
        <v>673</v>
      </c>
      <c r="BI4712" s="13">
        <v>43112.818125</v>
      </c>
      <c r="BJ4712" t="s">
        <v>198</v>
      </c>
      <c r="BK4712" t="s">
        <v>200</v>
      </c>
      <c r="BL4712" t="s">
        <v>278</v>
      </c>
      <c r="BM4712" s="14">
        <v>1720322.0</v>
      </c>
      <c r="BN4712" s="17" t="s">
        <v>1750</v>
      </c>
      <c r="BQ4712" s="15" t="s">
        <v>1749</v>
      </c>
      <c r="BV4712" s="15" t="s">
        <v>1751</v>
      </c>
      <c r="CB4712" t="s">
        <v>1752</v>
      </c>
      <c r="CD4712" s="13">
        <v>26265.0</v>
      </c>
      <c r="CP4712" t="s">
        <v>587</v>
      </c>
      <c r="CQ4712" t="s">
        <v>815</v>
      </c>
      <c r="CS4712" t="s">
        <v>502</v>
      </c>
      <c r="CT4712" t="s">
        <v>237</v>
      </c>
      <c r="CU4712" s="16">
        <v>8.6</v>
      </c>
      <c r="DQ4712" t="s">
        <v>240</v>
      </c>
      <c r="DR4712" t="s">
        <v>610</v>
      </c>
      <c r="EQ4712" t="s">
        <v>529</v>
      </c>
      <c r="ER4712">
        <v>7.0</v>
      </c>
      <c r="ES4712" s="16">
        <v>1.0</v>
      </c>
      <c r="FC4712" t="s">
        <v>553</v>
      </c>
      <c r="FD4712" s="15" t="s">
        <v>554</v>
      </c>
      <c r="FE4712" s="16" t="s">
        <v>200</v>
      </c>
    </row>
    <row r="4713" ht="12.0" customHeight="1">
      <c r="AR4713" t="s">
        <v>668</v>
      </c>
      <c r="AS4713" t="s">
        <v>669</v>
      </c>
      <c r="AT4713" t="s">
        <v>190</v>
      </c>
      <c r="AX4713" t="s">
        <v>525</v>
      </c>
      <c r="AY4713" t="s">
        <v>1748</v>
      </c>
      <c r="AZ4713" t="s">
        <v>1749</v>
      </c>
      <c r="BA4713">
        <v>0.0</v>
      </c>
      <c r="BB4713">
        <v>0.0</v>
      </c>
      <c r="BD4713">
        <v>0.0</v>
      </c>
      <c r="BE4713">
        <v>0.0</v>
      </c>
      <c r="BF4713">
        <v>0.0</v>
      </c>
      <c r="BG4713">
        <v>0.0</v>
      </c>
      <c r="BH4713" t="s">
        <v>673</v>
      </c>
      <c r="BI4713" s="13">
        <v>43112.818125</v>
      </c>
      <c r="BJ4713" t="s">
        <v>198</v>
      </c>
      <c r="BK4713" t="s">
        <v>200</v>
      </c>
      <c r="BL4713" t="s">
        <v>278</v>
      </c>
      <c r="BM4713" s="14">
        <v>1720322.0</v>
      </c>
      <c r="BN4713" s="17" t="s">
        <v>1750</v>
      </c>
      <c r="BQ4713" s="15" t="s">
        <v>1749</v>
      </c>
      <c r="BV4713" s="15" t="s">
        <v>1751</v>
      </c>
      <c r="CB4713" t="s">
        <v>1752</v>
      </c>
      <c r="CD4713" s="13">
        <v>26265.0</v>
      </c>
      <c r="CP4713" t="s">
        <v>587</v>
      </c>
      <c r="CQ4713" t="s">
        <v>815</v>
      </c>
      <c r="CS4713" t="s">
        <v>502</v>
      </c>
      <c r="CT4713" t="s">
        <v>237</v>
      </c>
      <c r="CU4713" s="16">
        <v>8.6</v>
      </c>
      <c r="DQ4713" t="s">
        <v>240</v>
      </c>
      <c r="DR4713" t="s">
        <v>610</v>
      </c>
      <c r="EQ4713" t="s">
        <v>529</v>
      </c>
      <c r="ER4713">
        <v>7.0</v>
      </c>
      <c r="ES4713" s="16">
        <v>1.0</v>
      </c>
      <c r="FC4713" t="s">
        <v>555</v>
      </c>
      <c r="FD4713" s="15" t="s">
        <v>556</v>
      </c>
      <c r="FE4713" s="16" t="s">
        <v>200</v>
      </c>
    </row>
    <row r="4714" ht="12.0" customHeight="1">
      <c r="AR4714" t="s">
        <v>668</v>
      </c>
      <c r="AS4714" t="s">
        <v>669</v>
      </c>
      <c r="AT4714" t="s">
        <v>190</v>
      </c>
      <c r="AX4714" t="s">
        <v>525</v>
      </c>
      <c r="AY4714" t="s">
        <v>1748</v>
      </c>
      <c r="AZ4714" t="s">
        <v>1749</v>
      </c>
      <c r="BA4714">
        <v>0.0</v>
      </c>
      <c r="BB4714">
        <v>0.0</v>
      </c>
      <c r="BD4714">
        <v>0.0</v>
      </c>
      <c r="BE4714">
        <v>0.0</v>
      </c>
      <c r="BF4714">
        <v>0.0</v>
      </c>
      <c r="BG4714">
        <v>0.0</v>
      </c>
      <c r="BH4714" t="s">
        <v>673</v>
      </c>
      <c r="BI4714" s="13">
        <v>43112.818125</v>
      </c>
      <c r="BJ4714" t="s">
        <v>198</v>
      </c>
      <c r="BK4714" t="s">
        <v>200</v>
      </c>
      <c r="BL4714" t="s">
        <v>278</v>
      </c>
      <c r="BM4714" s="14">
        <v>1720322.0</v>
      </c>
      <c r="BN4714" s="17" t="s">
        <v>1750</v>
      </c>
      <c r="BQ4714" s="15" t="s">
        <v>1749</v>
      </c>
      <c r="BV4714" s="15" t="s">
        <v>1751</v>
      </c>
      <c r="CB4714" t="s">
        <v>1752</v>
      </c>
      <c r="CD4714" s="13">
        <v>26265.0</v>
      </c>
      <c r="CP4714" t="s">
        <v>587</v>
      </c>
      <c r="CQ4714" t="s">
        <v>815</v>
      </c>
      <c r="CS4714" t="s">
        <v>502</v>
      </c>
      <c r="CT4714" t="s">
        <v>237</v>
      </c>
      <c r="CU4714" s="16">
        <v>8.6</v>
      </c>
      <c r="DQ4714" t="s">
        <v>240</v>
      </c>
      <c r="DR4714" t="s">
        <v>610</v>
      </c>
      <c r="EQ4714" t="s">
        <v>529</v>
      </c>
      <c r="ER4714">
        <v>7.0</v>
      </c>
      <c r="ES4714" s="16">
        <v>1.0</v>
      </c>
      <c r="FC4714" t="s">
        <v>557</v>
      </c>
      <c r="FD4714" s="15" t="s">
        <v>558</v>
      </c>
      <c r="FE4714">
        <v>9.0</v>
      </c>
    </row>
    <row r="4715" ht="12.0" customHeight="1">
      <c r="AR4715" t="s">
        <v>668</v>
      </c>
      <c r="AS4715" t="s">
        <v>669</v>
      </c>
      <c r="AT4715" t="s">
        <v>190</v>
      </c>
      <c r="AX4715" t="s">
        <v>525</v>
      </c>
      <c r="AY4715" t="s">
        <v>1748</v>
      </c>
      <c r="AZ4715" t="s">
        <v>1749</v>
      </c>
      <c r="BA4715">
        <v>0.0</v>
      </c>
      <c r="BB4715">
        <v>0.0</v>
      </c>
      <c r="BD4715">
        <v>0.0</v>
      </c>
      <c r="BE4715">
        <v>0.0</v>
      </c>
      <c r="BF4715">
        <v>0.0</v>
      </c>
      <c r="BG4715">
        <v>0.0</v>
      </c>
      <c r="BH4715" t="s">
        <v>673</v>
      </c>
      <c r="BI4715" s="13">
        <v>43112.818125</v>
      </c>
      <c r="BJ4715" t="s">
        <v>198</v>
      </c>
      <c r="BK4715" t="s">
        <v>200</v>
      </c>
      <c r="BL4715" t="s">
        <v>278</v>
      </c>
      <c r="BM4715" s="14">
        <v>1720322.0</v>
      </c>
      <c r="BN4715" s="17" t="s">
        <v>1750</v>
      </c>
      <c r="BQ4715" s="15" t="s">
        <v>1749</v>
      </c>
      <c r="BV4715" s="15" t="s">
        <v>1751</v>
      </c>
      <c r="CB4715" t="s">
        <v>1752</v>
      </c>
      <c r="CD4715" s="13">
        <v>26265.0</v>
      </c>
      <c r="CP4715" t="s">
        <v>587</v>
      </c>
      <c r="CQ4715" t="s">
        <v>815</v>
      </c>
      <c r="CS4715" t="s">
        <v>502</v>
      </c>
      <c r="CT4715" t="s">
        <v>237</v>
      </c>
      <c r="CU4715" s="16">
        <v>8.6</v>
      </c>
      <c r="DQ4715" t="s">
        <v>240</v>
      </c>
      <c r="DR4715" t="s">
        <v>610</v>
      </c>
      <c r="EQ4715" t="s">
        <v>529</v>
      </c>
      <c r="ER4715">
        <v>7.0</v>
      </c>
      <c r="ES4715" s="16">
        <v>1.0</v>
      </c>
      <c r="FC4715" t="s">
        <v>559</v>
      </c>
      <c r="FD4715" s="15" t="s">
        <v>560</v>
      </c>
      <c r="FE4715" s="16" t="s">
        <v>200</v>
      </c>
    </row>
    <row r="4716" ht="12.0" customHeight="1">
      <c r="AR4716" t="s">
        <v>668</v>
      </c>
      <c r="AS4716" t="s">
        <v>669</v>
      </c>
      <c r="AT4716" t="s">
        <v>190</v>
      </c>
      <c r="AX4716" t="s">
        <v>525</v>
      </c>
      <c r="AY4716" t="s">
        <v>1748</v>
      </c>
      <c r="AZ4716" t="s">
        <v>1749</v>
      </c>
      <c r="BA4716">
        <v>0.0</v>
      </c>
      <c r="BB4716">
        <v>0.0</v>
      </c>
      <c r="BD4716">
        <v>0.0</v>
      </c>
      <c r="BE4716">
        <v>0.0</v>
      </c>
      <c r="BF4716">
        <v>0.0</v>
      </c>
      <c r="BG4716">
        <v>0.0</v>
      </c>
      <c r="BH4716" t="s">
        <v>673</v>
      </c>
      <c r="BI4716" s="13">
        <v>43112.818125</v>
      </c>
      <c r="BJ4716" t="s">
        <v>198</v>
      </c>
      <c r="BK4716" t="s">
        <v>200</v>
      </c>
      <c r="BL4716" t="s">
        <v>278</v>
      </c>
      <c r="BM4716" s="14">
        <v>1720322.0</v>
      </c>
      <c r="BN4716" s="17" t="s">
        <v>1750</v>
      </c>
      <c r="BQ4716" s="15" t="s">
        <v>1749</v>
      </c>
      <c r="BV4716" s="15" t="s">
        <v>1751</v>
      </c>
      <c r="CB4716" t="s">
        <v>1752</v>
      </c>
      <c r="CD4716" s="13">
        <v>26265.0</v>
      </c>
      <c r="CP4716" t="s">
        <v>587</v>
      </c>
      <c r="CQ4716" t="s">
        <v>815</v>
      </c>
      <c r="CS4716" t="s">
        <v>502</v>
      </c>
      <c r="CT4716" t="s">
        <v>237</v>
      </c>
      <c r="CU4716" s="16">
        <v>8.6</v>
      </c>
      <c r="DQ4716" t="s">
        <v>240</v>
      </c>
      <c r="DR4716" t="s">
        <v>610</v>
      </c>
      <c r="EQ4716" t="s">
        <v>529</v>
      </c>
      <c r="ER4716">
        <v>7.0</v>
      </c>
      <c r="ES4716" s="16">
        <v>1.0</v>
      </c>
      <c r="FC4716" t="s">
        <v>561</v>
      </c>
      <c r="FD4716" s="15" t="s">
        <v>562</v>
      </c>
      <c r="FE4716" s="16" t="s">
        <v>200</v>
      </c>
    </row>
    <row r="4717" ht="12.0" customHeight="1">
      <c r="AR4717" t="s">
        <v>200</v>
      </c>
      <c r="AS4717" t="s">
        <v>200</v>
      </c>
      <c r="AT4717" t="s">
        <v>190</v>
      </c>
      <c r="AX4717" t="s">
        <v>525</v>
      </c>
      <c r="AY4717" t="s">
        <v>200</v>
      </c>
      <c r="AZ4717" t="s">
        <v>1753</v>
      </c>
      <c r="BA4717" t="s">
        <v>200</v>
      </c>
      <c r="BB4717">
        <v>0.0</v>
      </c>
      <c r="BD4717" t="s">
        <v>200</v>
      </c>
      <c r="BE4717" t="s">
        <v>200</v>
      </c>
      <c r="BF4717">
        <v>0.0</v>
      </c>
      <c r="BG4717" t="s">
        <v>200</v>
      </c>
      <c r="BH4717" t="s">
        <v>565</v>
      </c>
      <c r="BI4717" s="13">
        <v>43113.0</v>
      </c>
      <c r="BJ4717" t="s">
        <v>198</v>
      </c>
      <c r="BK4717" t="s">
        <v>200</v>
      </c>
      <c r="BL4717" t="s">
        <v>278</v>
      </c>
      <c r="BM4717" s="14">
        <v>1720323.0</v>
      </c>
      <c r="BN4717" t="s">
        <v>200</v>
      </c>
      <c r="BQ4717" s="15" t="s">
        <v>1753</v>
      </c>
      <c r="BV4717" s="15" t="s">
        <v>1754</v>
      </c>
      <c r="CB4717" t="s">
        <v>1755</v>
      </c>
      <c r="CD4717" s="13" t="s">
        <v>200</v>
      </c>
      <c r="CP4717" t="s">
        <v>200</v>
      </c>
      <c r="CQ4717" t="s">
        <v>1756</v>
      </c>
      <c r="CS4717" t="s">
        <v>200</v>
      </c>
      <c r="CT4717" t="s">
        <v>200</v>
      </c>
      <c r="CU4717" s="16" t="s">
        <v>200</v>
      </c>
      <c r="DQ4717" t="s">
        <v>200</v>
      </c>
      <c r="DR4717" t="s">
        <v>200</v>
      </c>
      <c r="EQ4717" t="s">
        <v>529</v>
      </c>
      <c r="ER4717">
        <v>7.0</v>
      </c>
      <c r="ES4717" s="16">
        <v>0.9166666666666666</v>
      </c>
      <c r="FC4717" t="s">
        <v>530</v>
      </c>
      <c r="FD4717" s="15" t="s">
        <v>531</v>
      </c>
      <c r="FE4717" s="16">
        <v>0.0</v>
      </c>
    </row>
    <row r="4718" ht="12.0" customHeight="1">
      <c r="AR4718" t="s">
        <v>200</v>
      </c>
      <c r="AS4718" t="s">
        <v>200</v>
      </c>
      <c r="AT4718" t="s">
        <v>190</v>
      </c>
      <c r="AX4718" t="s">
        <v>525</v>
      </c>
      <c r="AY4718" t="s">
        <v>200</v>
      </c>
      <c r="AZ4718" t="s">
        <v>1753</v>
      </c>
      <c r="BA4718" t="s">
        <v>200</v>
      </c>
      <c r="BB4718">
        <v>0.0</v>
      </c>
      <c r="BD4718" t="s">
        <v>200</v>
      </c>
      <c r="BE4718" t="s">
        <v>200</v>
      </c>
      <c r="BF4718">
        <v>0.0</v>
      </c>
      <c r="BG4718" t="s">
        <v>200</v>
      </c>
      <c r="BH4718" t="s">
        <v>565</v>
      </c>
      <c r="BI4718" s="13">
        <v>43113.0</v>
      </c>
      <c r="BJ4718" t="s">
        <v>198</v>
      </c>
      <c r="BK4718" t="s">
        <v>200</v>
      </c>
      <c r="BL4718" t="s">
        <v>278</v>
      </c>
      <c r="BM4718" s="14">
        <v>1720323.0</v>
      </c>
      <c r="BN4718" t="s">
        <v>200</v>
      </c>
      <c r="BQ4718" s="15" t="s">
        <v>1753</v>
      </c>
      <c r="BV4718" s="15" t="s">
        <v>1754</v>
      </c>
      <c r="CB4718" t="s">
        <v>1755</v>
      </c>
      <c r="CD4718" s="13" t="s">
        <v>200</v>
      </c>
      <c r="CP4718" t="s">
        <v>200</v>
      </c>
      <c r="CQ4718" t="s">
        <v>1756</v>
      </c>
      <c r="CS4718" t="s">
        <v>200</v>
      </c>
      <c r="CT4718" t="s">
        <v>200</v>
      </c>
      <c r="CU4718" s="16" t="s">
        <v>200</v>
      </c>
      <c r="DQ4718" t="s">
        <v>200</v>
      </c>
      <c r="DR4718" t="s">
        <v>200</v>
      </c>
      <c r="EQ4718" t="s">
        <v>529</v>
      </c>
      <c r="ER4718">
        <v>7.0</v>
      </c>
      <c r="ES4718" s="16">
        <v>0.9166666666666666</v>
      </c>
      <c r="FC4718" t="s">
        <v>207</v>
      </c>
      <c r="FD4718" s="15" t="s">
        <v>532</v>
      </c>
      <c r="FE4718" s="16">
        <v>4.533333333333333</v>
      </c>
    </row>
    <row r="4719" ht="12.0" customHeight="1">
      <c r="AR4719" t="s">
        <v>200</v>
      </c>
      <c r="AS4719" t="s">
        <v>200</v>
      </c>
      <c r="AT4719" t="s">
        <v>190</v>
      </c>
      <c r="AX4719" t="s">
        <v>525</v>
      </c>
      <c r="AY4719" t="s">
        <v>200</v>
      </c>
      <c r="AZ4719" t="s">
        <v>1753</v>
      </c>
      <c r="BA4719" t="s">
        <v>200</v>
      </c>
      <c r="BB4719">
        <v>0.0</v>
      </c>
      <c r="BD4719" t="s">
        <v>200</v>
      </c>
      <c r="BE4719" t="s">
        <v>200</v>
      </c>
      <c r="BF4719">
        <v>0.0</v>
      </c>
      <c r="BG4719" t="s">
        <v>200</v>
      </c>
      <c r="BH4719" t="s">
        <v>565</v>
      </c>
      <c r="BI4719" s="13">
        <v>43113.0</v>
      </c>
      <c r="BJ4719" t="s">
        <v>198</v>
      </c>
      <c r="BK4719" t="s">
        <v>200</v>
      </c>
      <c r="BL4719" t="s">
        <v>278</v>
      </c>
      <c r="BM4719" s="14">
        <v>1720323.0</v>
      </c>
      <c r="BN4719" t="s">
        <v>200</v>
      </c>
      <c r="BQ4719" s="15" t="s">
        <v>1753</v>
      </c>
      <c r="BV4719" s="15" t="s">
        <v>1754</v>
      </c>
      <c r="CB4719" t="s">
        <v>1755</v>
      </c>
      <c r="CD4719" s="13" t="s">
        <v>200</v>
      </c>
      <c r="CP4719" t="s">
        <v>200</v>
      </c>
      <c r="CQ4719" t="s">
        <v>1756</v>
      </c>
      <c r="CS4719" t="s">
        <v>200</v>
      </c>
      <c r="CT4719" t="s">
        <v>200</v>
      </c>
      <c r="CU4719" s="16" t="s">
        <v>200</v>
      </c>
      <c r="DQ4719" t="s">
        <v>200</v>
      </c>
      <c r="DR4719" t="s">
        <v>200</v>
      </c>
      <c r="EQ4719" t="s">
        <v>529</v>
      </c>
      <c r="ER4719">
        <v>7.0</v>
      </c>
      <c r="ES4719" s="16">
        <v>0.9166666666666666</v>
      </c>
      <c r="FC4719" t="s">
        <v>533</v>
      </c>
      <c r="FD4719" s="15" t="s">
        <v>534</v>
      </c>
      <c r="FE4719" s="16" t="s">
        <v>200</v>
      </c>
    </row>
    <row r="4720" ht="12.0" customHeight="1">
      <c r="AR4720" t="s">
        <v>200</v>
      </c>
      <c r="AS4720" t="s">
        <v>200</v>
      </c>
      <c r="AT4720" t="s">
        <v>190</v>
      </c>
      <c r="AX4720" t="s">
        <v>525</v>
      </c>
      <c r="AY4720" t="s">
        <v>200</v>
      </c>
      <c r="AZ4720" t="s">
        <v>1753</v>
      </c>
      <c r="BA4720" t="s">
        <v>200</v>
      </c>
      <c r="BB4720">
        <v>0.0</v>
      </c>
      <c r="BD4720" t="s">
        <v>200</v>
      </c>
      <c r="BE4720" t="s">
        <v>200</v>
      </c>
      <c r="BF4720">
        <v>0.0</v>
      </c>
      <c r="BG4720" t="s">
        <v>200</v>
      </c>
      <c r="BH4720" t="s">
        <v>565</v>
      </c>
      <c r="BI4720" s="13">
        <v>43113.0</v>
      </c>
      <c r="BJ4720" t="s">
        <v>198</v>
      </c>
      <c r="BK4720" t="s">
        <v>200</v>
      </c>
      <c r="BL4720" t="s">
        <v>278</v>
      </c>
      <c r="BM4720" s="14">
        <v>1720323.0</v>
      </c>
      <c r="BN4720" t="s">
        <v>200</v>
      </c>
      <c r="BQ4720" s="15" t="s">
        <v>1753</v>
      </c>
      <c r="BV4720" s="15" t="s">
        <v>1754</v>
      </c>
      <c r="CB4720" t="s">
        <v>1755</v>
      </c>
      <c r="CD4720" s="13" t="s">
        <v>200</v>
      </c>
      <c r="CP4720" t="s">
        <v>200</v>
      </c>
      <c r="CQ4720" t="s">
        <v>1756</v>
      </c>
      <c r="CS4720" t="s">
        <v>200</v>
      </c>
      <c r="CT4720" t="s">
        <v>200</v>
      </c>
      <c r="CU4720" s="16" t="s">
        <v>200</v>
      </c>
      <c r="DQ4720" t="s">
        <v>200</v>
      </c>
      <c r="DR4720" t="s">
        <v>200</v>
      </c>
      <c r="EQ4720" t="s">
        <v>529</v>
      </c>
      <c r="ER4720">
        <v>7.0</v>
      </c>
      <c r="ES4720" s="16">
        <v>0.9166666666666666</v>
      </c>
      <c r="FC4720" t="s">
        <v>535</v>
      </c>
      <c r="FD4720" s="15" t="s">
        <v>536</v>
      </c>
      <c r="FE4720">
        <v>0.0</v>
      </c>
    </row>
    <row r="4721" ht="12.0" customHeight="1">
      <c r="AR4721" t="s">
        <v>200</v>
      </c>
      <c r="AS4721" t="s">
        <v>200</v>
      </c>
      <c r="AT4721" t="s">
        <v>190</v>
      </c>
      <c r="AX4721" t="s">
        <v>525</v>
      </c>
      <c r="AY4721" t="s">
        <v>200</v>
      </c>
      <c r="AZ4721" t="s">
        <v>1753</v>
      </c>
      <c r="BA4721" t="s">
        <v>200</v>
      </c>
      <c r="BB4721">
        <v>0.0</v>
      </c>
      <c r="BD4721" t="s">
        <v>200</v>
      </c>
      <c r="BE4721" t="s">
        <v>200</v>
      </c>
      <c r="BF4721">
        <v>0.0</v>
      </c>
      <c r="BG4721" t="s">
        <v>200</v>
      </c>
      <c r="BH4721" t="s">
        <v>565</v>
      </c>
      <c r="BI4721" s="13">
        <v>43113.0</v>
      </c>
      <c r="BJ4721" t="s">
        <v>198</v>
      </c>
      <c r="BK4721" t="s">
        <v>200</v>
      </c>
      <c r="BL4721" t="s">
        <v>278</v>
      </c>
      <c r="BM4721" s="14">
        <v>1720323.0</v>
      </c>
      <c r="BN4721" t="s">
        <v>200</v>
      </c>
      <c r="BQ4721" s="15" t="s">
        <v>1753</v>
      </c>
      <c r="BV4721" s="15" t="s">
        <v>1754</v>
      </c>
      <c r="CB4721" t="s">
        <v>1755</v>
      </c>
      <c r="CD4721" s="13" t="s">
        <v>200</v>
      </c>
      <c r="CP4721" t="s">
        <v>200</v>
      </c>
      <c r="CQ4721" t="s">
        <v>1756</v>
      </c>
      <c r="CS4721" t="s">
        <v>200</v>
      </c>
      <c r="CT4721" t="s">
        <v>200</v>
      </c>
      <c r="CU4721" s="16" t="s">
        <v>200</v>
      </c>
      <c r="DQ4721" t="s">
        <v>200</v>
      </c>
      <c r="DR4721" t="s">
        <v>200</v>
      </c>
      <c r="EQ4721" t="s">
        <v>529</v>
      </c>
      <c r="ER4721">
        <v>7.0</v>
      </c>
      <c r="ES4721" s="16">
        <v>0.9166666666666666</v>
      </c>
      <c r="FC4721" t="s">
        <v>537</v>
      </c>
      <c r="FD4721" s="15" t="s">
        <v>538</v>
      </c>
      <c r="FE4721">
        <v>7.0</v>
      </c>
    </row>
    <row r="4722" ht="12.0" customHeight="1">
      <c r="AR4722" t="s">
        <v>200</v>
      </c>
      <c r="AS4722" t="s">
        <v>200</v>
      </c>
      <c r="AT4722" t="s">
        <v>190</v>
      </c>
      <c r="AX4722" t="s">
        <v>525</v>
      </c>
      <c r="AY4722" t="s">
        <v>200</v>
      </c>
      <c r="AZ4722" t="s">
        <v>1753</v>
      </c>
      <c r="BA4722" t="s">
        <v>200</v>
      </c>
      <c r="BB4722">
        <v>0.0</v>
      </c>
      <c r="BD4722" t="s">
        <v>200</v>
      </c>
      <c r="BE4722" t="s">
        <v>200</v>
      </c>
      <c r="BF4722">
        <v>0.0</v>
      </c>
      <c r="BG4722" t="s">
        <v>200</v>
      </c>
      <c r="BH4722" t="s">
        <v>565</v>
      </c>
      <c r="BI4722" s="13">
        <v>43113.0</v>
      </c>
      <c r="BJ4722" t="s">
        <v>198</v>
      </c>
      <c r="BK4722" t="s">
        <v>200</v>
      </c>
      <c r="BL4722" t="s">
        <v>278</v>
      </c>
      <c r="BM4722" s="14">
        <v>1720323.0</v>
      </c>
      <c r="BN4722" t="s">
        <v>200</v>
      </c>
      <c r="BQ4722" s="15" t="s">
        <v>1753</v>
      </c>
      <c r="BV4722" s="15" t="s">
        <v>1754</v>
      </c>
      <c r="CB4722" t="s">
        <v>1755</v>
      </c>
      <c r="CD4722" s="13" t="s">
        <v>200</v>
      </c>
      <c r="CP4722" t="s">
        <v>200</v>
      </c>
      <c r="CQ4722" t="s">
        <v>1756</v>
      </c>
      <c r="CS4722" t="s">
        <v>200</v>
      </c>
      <c r="CT4722" t="s">
        <v>200</v>
      </c>
      <c r="CU4722" s="16" t="s">
        <v>200</v>
      </c>
      <c r="DQ4722" t="s">
        <v>200</v>
      </c>
      <c r="DR4722" t="s">
        <v>200</v>
      </c>
      <c r="EQ4722" t="s">
        <v>529</v>
      </c>
      <c r="ER4722">
        <v>7.0</v>
      </c>
      <c r="ES4722" s="16">
        <v>0.9166666666666666</v>
      </c>
      <c r="FC4722" t="s">
        <v>539</v>
      </c>
      <c r="FD4722" s="15" t="s">
        <v>540</v>
      </c>
      <c r="FE4722">
        <v>4.0</v>
      </c>
    </row>
    <row r="4723" ht="12.0" customHeight="1">
      <c r="AR4723" t="s">
        <v>200</v>
      </c>
      <c r="AS4723" t="s">
        <v>200</v>
      </c>
      <c r="AT4723" t="s">
        <v>190</v>
      </c>
      <c r="AX4723" t="s">
        <v>525</v>
      </c>
      <c r="AY4723" t="s">
        <v>200</v>
      </c>
      <c r="AZ4723" t="s">
        <v>1753</v>
      </c>
      <c r="BA4723" t="s">
        <v>200</v>
      </c>
      <c r="BB4723">
        <v>0.0</v>
      </c>
      <c r="BD4723" t="s">
        <v>200</v>
      </c>
      <c r="BE4723" t="s">
        <v>200</v>
      </c>
      <c r="BF4723">
        <v>0.0</v>
      </c>
      <c r="BG4723" t="s">
        <v>200</v>
      </c>
      <c r="BH4723" t="s">
        <v>565</v>
      </c>
      <c r="BI4723" s="13">
        <v>43113.0</v>
      </c>
      <c r="BJ4723" t="s">
        <v>198</v>
      </c>
      <c r="BK4723" t="s">
        <v>200</v>
      </c>
      <c r="BL4723" t="s">
        <v>278</v>
      </c>
      <c r="BM4723" s="14">
        <v>1720323.0</v>
      </c>
      <c r="BN4723" t="s">
        <v>200</v>
      </c>
      <c r="BQ4723" s="15" t="s">
        <v>1753</v>
      </c>
      <c r="BV4723" s="15" t="s">
        <v>1754</v>
      </c>
      <c r="CB4723" t="s">
        <v>1755</v>
      </c>
      <c r="CD4723" s="13" t="s">
        <v>200</v>
      </c>
      <c r="CP4723" t="s">
        <v>200</v>
      </c>
      <c r="CQ4723" t="s">
        <v>1756</v>
      </c>
      <c r="CS4723" t="s">
        <v>200</v>
      </c>
      <c r="CT4723" t="s">
        <v>200</v>
      </c>
      <c r="CU4723" s="16" t="s">
        <v>200</v>
      </c>
      <c r="DQ4723" t="s">
        <v>200</v>
      </c>
      <c r="DR4723" t="s">
        <v>200</v>
      </c>
      <c r="EQ4723" t="s">
        <v>529</v>
      </c>
      <c r="ER4723">
        <v>7.0</v>
      </c>
      <c r="ES4723" s="16">
        <v>0.9166666666666666</v>
      </c>
      <c r="FC4723" t="s">
        <v>541</v>
      </c>
      <c r="FD4723" s="15" t="s">
        <v>542</v>
      </c>
      <c r="FE4723">
        <v>10.0</v>
      </c>
    </row>
    <row r="4724" ht="12.0" customHeight="1">
      <c r="AR4724" t="s">
        <v>200</v>
      </c>
      <c r="AS4724" t="s">
        <v>200</v>
      </c>
      <c r="AT4724" t="s">
        <v>190</v>
      </c>
      <c r="AX4724" t="s">
        <v>525</v>
      </c>
      <c r="AY4724" t="s">
        <v>200</v>
      </c>
      <c r="AZ4724" t="s">
        <v>1753</v>
      </c>
      <c r="BA4724" t="s">
        <v>200</v>
      </c>
      <c r="BB4724">
        <v>0.0</v>
      </c>
      <c r="BD4724" t="s">
        <v>200</v>
      </c>
      <c r="BE4724" t="s">
        <v>200</v>
      </c>
      <c r="BF4724">
        <v>0.0</v>
      </c>
      <c r="BG4724" t="s">
        <v>200</v>
      </c>
      <c r="BH4724" t="s">
        <v>565</v>
      </c>
      <c r="BI4724" s="13">
        <v>43113.0</v>
      </c>
      <c r="BJ4724" t="s">
        <v>198</v>
      </c>
      <c r="BK4724" t="s">
        <v>200</v>
      </c>
      <c r="BL4724" t="s">
        <v>278</v>
      </c>
      <c r="BM4724" s="14">
        <v>1720323.0</v>
      </c>
      <c r="BN4724" t="s">
        <v>200</v>
      </c>
      <c r="BQ4724" s="15" t="s">
        <v>1753</v>
      </c>
      <c r="BV4724" s="15" t="s">
        <v>1754</v>
      </c>
      <c r="CB4724" t="s">
        <v>1755</v>
      </c>
      <c r="CD4724" s="13" t="s">
        <v>200</v>
      </c>
      <c r="CP4724" t="s">
        <v>200</v>
      </c>
      <c r="CQ4724" t="s">
        <v>1756</v>
      </c>
      <c r="CS4724" t="s">
        <v>200</v>
      </c>
      <c r="CT4724" t="s">
        <v>200</v>
      </c>
      <c r="CU4724" s="16" t="s">
        <v>200</v>
      </c>
      <c r="DQ4724" t="s">
        <v>200</v>
      </c>
      <c r="DR4724" t="s">
        <v>200</v>
      </c>
      <c r="EQ4724" t="s">
        <v>529</v>
      </c>
      <c r="ER4724">
        <v>7.0</v>
      </c>
      <c r="ES4724" s="16">
        <v>0.9166666666666666</v>
      </c>
      <c r="FC4724" t="s">
        <v>543</v>
      </c>
      <c r="FD4724" s="15" t="s">
        <v>544</v>
      </c>
      <c r="FE4724">
        <v>0.0</v>
      </c>
    </row>
    <row r="4725" ht="12.0" customHeight="1">
      <c r="AR4725" t="s">
        <v>200</v>
      </c>
      <c r="AS4725" t="s">
        <v>200</v>
      </c>
      <c r="AT4725" t="s">
        <v>190</v>
      </c>
      <c r="AX4725" t="s">
        <v>525</v>
      </c>
      <c r="AY4725" t="s">
        <v>200</v>
      </c>
      <c r="AZ4725" t="s">
        <v>1753</v>
      </c>
      <c r="BA4725" t="s">
        <v>200</v>
      </c>
      <c r="BB4725">
        <v>0.0</v>
      </c>
      <c r="BD4725" t="s">
        <v>200</v>
      </c>
      <c r="BE4725" t="s">
        <v>200</v>
      </c>
      <c r="BF4725">
        <v>0.0</v>
      </c>
      <c r="BG4725" t="s">
        <v>200</v>
      </c>
      <c r="BH4725" t="s">
        <v>565</v>
      </c>
      <c r="BI4725" s="13">
        <v>43113.0</v>
      </c>
      <c r="BJ4725" t="s">
        <v>198</v>
      </c>
      <c r="BK4725" t="s">
        <v>200</v>
      </c>
      <c r="BL4725" t="s">
        <v>278</v>
      </c>
      <c r="BM4725" s="14">
        <v>1720323.0</v>
      </c>
      <c r="BN4725" t="s">
        <v>200</v>
      </c>
      <c r="BQ4725" s="15" t="s">
        <v>1753</v>
      </c>
      <c r="BV4725" s="15" t="s">
        <v>1754</v>
      </c>
      <c r="CB4725" t="s">
        <v>1755</v>
      </c>
      <c r="CD4725" s="13" t="s">
        <v>200</v>
      </c>
      <c r="CP4725" t="s">
        <v>200</v>
      </c>
      <c r="CQ4725" t="s">
        <v>1756</v>
      </c>
      <c r="CS4725" t="s">
        <v>200</v>
      </c>
      <c r="CT4725" t="s">
        <v>200</v>
      </c>
      <c r="CU4725" s="16" t="s">
        <v>200</v>
      </c>
      <c r="DQ4725" t="s">
        <v>200</v>
      </c>
      <c r="DR4725" t="s">
        <v>200</v>
      </c>
      <c r="EQ4725" t="s">
        <v>529</v>
      </c>
      <c r="ER4725">
        <v>7.0</v>
      </c>
      <c r="ES4725" s="16">
        <v>0.9166666666666666</v>
      </c>
      <c r="FC4725" t="s">
        <v>545</v>
      </c>
      <c r="FD4725" s="15" t="s">
        <v>546</v>
      </c>
      <c r="FE4725">
        <v>1.0</v>
      </c>
    </row>
    <row r="4726" ht="12.0" customHeight="1">
      <c r="AR4726" t="s">
        <v>200</v>
      </c>
      <c r="AS4726" t="s">
        <v>200</v>
      </c>
      <c r="AT4726" t="s">
        <v>190</v>
      </c>
      <c r="AX4726" t="s">
        <v>525</v>
      </c>
      <c r="AY4726" t="s">
        <v>200</v>
      </c>
      <c r="AZ4726" t="s">
        <v>1753</v>
      </c>
      <c r="BA4726" t="s">
        <v>200</v>
      </c>
      <c r="BB4726">
        <v>0.0</v>
      </c>
      <c r="BD4726" t="s">
        <v>200</v>
      </c>
      <c r="BE4726" t="s">
        <v>200</v>
      </c>
      <c r="BF4726">
        <v>0.0</v>
      </c>
      <c r="BG4726" t="s">
        <v>200</v>
      </c>
      <c r="BH4726" t="s">
        <v>565</v>
      </c>
      <c r="BI4726" s="13">
        <v>43113.0</v>
      </c>
      <c r="BJ4726" t="s">
        <v>198</v>
      </c>
      <c r="BK4726" t="s">
        <v>200</v>
      </c>
      <c r="BL4726" t="s">
        <v>278</v>
      </c>
      <c r="BM4726" s="14">
        <v>1720323.0</v>
      </c>
      <c r="BN4726" t="s">
        <v>200</v>
      </c>
      <c r="BQ4726" s="15" t="s">
        <v>1753</v>
      </c>
      <c r="BV4726" s="15" t="s">
        <v>1754</v>
      </c>
      <c r="CB4726" t="s">
        <v>1755</v>
      </c>
      <c r="CD4726" s="13" t="s">
        <v>200</v>
      </c>
      <c r="CP4726" t="s">
        <v>200</v>
      </c>
      <c r="CQ4726" t="s">
        <v>1756</v>
      </c>
      <c r="CS4726" t="s">
        <v>200</v>
      </c>
      <c r="CT4726" t="s">
        <v>200</v>
      </c>
      <c r="CU4726" s="16" t="s">
        <v>200</v>
      </c>
      <c r="DQ4726" t="s">
        <v>200</v>
      </c>
      <c r="DR4726" t="s">
        <v>200</v>
      </c>
      <c r="EQ4726" t="s">
        <v>529</v>
      </c>
      <c r="ER4726">
        <v>7.0</v>
      </c>
      <c r="ES4726" s="16">
        <v>0.9166666666666666</v>
      </c>
      <c r="FC4726" t="s">
        <v>547</v>
      </c>
      <c r="FD4726" s="15" t="s">
        <v>548</v>
      </c>
      <c r="FE4726">
        <v>0.0</v>
      </c>
    </row>
    <row r="4727" ht="12.0" customHeight="1">
      <c r="AR4727" t="s">
        <v>200</v>
      </c>
      <c r="AS4727" t="s">
        <v>200</v>
      </c>
      <c r="AT4727" t="s">
        <v>190</v>
      </c>
      <c r="AX4727" t="s">
        <v>525</v>
      </c>
      <c r="AY4727" t="s">
        <v>200</v>
      </c>
      <c r="AZ4727" t="s">
        <v>1753</v>
      </c>
      <c r="BA4727" t="s">
        <v>200</v>
      </c>
      <c r="BB4727">
        <v>0.0</v>
      </c>
      <c r="BD4727" t="s">
        <v>200</v>
      </c>
      <c r="BE4727" t="s">
        <v>200</v>
      </c>
      <c r="BF4727">
        <v>0.0</v>
      </c>
      <c r="BG4727" t="s">
        <v>200</v>
      </c>
      <c r="BH4727" t="s">
        <v>565</v>
      </c>
      <c r="BI4727" s="13">
        <v>43113.0</v>
      </c>
      <c r="BJ4727" t="s">
        <v>198</v>
      </c>
      <c r="BK4727" t="s">
        <v>200</v>
      </c>
      <c r="BL4727" t="s">
        <v>278</v>
      </c>
      <c r="BM4727" s="14">
        <v>1720323.0</v>
      </c>
      <c r="BN4727" t="s">
        <v>200</v>
      </c>
      <c r="BQ4727" s="15" t="s">
        <v>1753</v>
      </c>
      <c r="BV4727" s="15" t="s">
        <v>1754</v>
      </c>
      <c r="CB4727" t="s">
        <v>1755</v>
      </c>
      <c r="CD4727" s="13" t="s">
        <v>200</v>
      </c>
      <c r="CP4727" t="s">
        <v>200</v>
      </c>
      <c r="CQ4727" t="s">
        <v>1756</v>
      </c>
      <c r="CS4727" t="s">
        <v>200</v>
      </c>
      <c r="CT4727" t="s">
        <v>200</v>
      </c>
      <c r="CU4727" s="16" t="s">
        <v>200</v>
      </c>
      <c r="DQ4727" t="s">
        <v>200</v>
      </c>
      <c r="DR4727" t="s">
        <v>200</v>
      </c>
      <c r="EQ4727" t="s">
        <v>529</v>
      </c>
      <c r="ER4727">
        <v>7.0</v>
      </c>
      <c r="ES4727" s="16">
        <v>0.9166666666666666</v>
      </c>
      <c r="FC4727" t="s">
        <v>549</v>
      </c>
      <c r="FD4727" s="15" t="s">
        <v>550</v>
      </c>
      <c r="FE4727">
        <v>8.0</v>
      </c>
    </row>
    <row r="4728" ht="12.0" customHeight="1">
      <c r="AR4728" t="s">
        <v>200</v>
      </c>
      <c r="AS4728" t="s">
        <v>200</v>
      </c>
      <c r="AT4728" t="s">
        <v>190</v>
      </c>
      <c r="AX4728" t="s">
        <v>525</v>
      </c>
      <c r="AY4728" t="s">
        <v>200</v>
      </c>
      <c r="AZ4728" t="s">
        <v>1753</v>
      </c>
      <c r="BA4728" t="s">
        <v>200</v>
      </c>
      <c r="BB4728">
        <v>0.0</v>
      </c>
      <c r="BD4728" t="s">
        <v>200</v>
      </c>
      <c r="BE4728" t="s">
        <v>200</v>
      </c>
      <c r="BF4728">
        <v>0.0</v>
      </c>
      <c r="BG4728" t="s">
        <v>200</v>
      </c>
      <c r="BH4728" t="s">
        <v>565</v>
      </c>
      <c r="BI4728" s="13">
        <v>43113.0</v>
      </c>
      <c r="BJ4728" t="s">
        <v>198</v>
      </c>
      <c r="BK4728" t="s">
        <v>200</v>
      </c>
      <c r="BL4728" t="s">
        <v>278</v>
      </c>
      <c r="BM4728" s="14">
        <v>1720323.0</v>
      </c>
      <c r="BN4728" t="s">
        <v>200</v>
      </c>
      <c r="BQ4728" s="15" t="s">
        <v>1753</v>
      </c>
      <c r="BV4728" s="15" t="s">
        <v>1754</v>
      </c>
      <c r="CB4728" t="s">
        <v>1755</v>
      </c>
      <c r="CD4728" s="13" t="s">
        <v>200</v>
      </c>
      <c r="CP4728" t="s">
        <v>200</v>
      </c>
      <c r="CQ4728" t="s">
        <v>1756</v>
      </c>
      <c r="CS4728" t="s">
        <v>200</v>
      </c>
      <c r="CT4728" t="s">
        <v>200</v>
      </c>
      <c r="CU4728" s="16" t="s">
        <v>200</v>
      </c>
      <c r="DQ4728" t="s">
        <v>200</v>
      </c>
      <c r="DR4728" t="s">
        <v>200</v>
      </c>
      <c r="EQ4728" t="s">
        <v>529</v>
      </c>
      <c r="ER4728">
        <v>7.0</v>
      </c>
      <c r="ES4728" s="16">
        <v>0.9166666666666666</v>
      </c>
      <c r="FC4728" t="s">
        <v>551</v>
      </c>
      <c r="FD4728" s="15" t="s">
        <v>552</v>
      </c>
      <c r="FE4728">
        <v>8.0</v>
      </c>
    </row>
    <row r="4729" ht="12.0" customHeight="1">
      <c r="AR4729" t="s">
        <v>200</v>
      </c>
      <c r="AS4729" t="s">
        <v>200</v>
      </c>
      <c r="AT4729" t="s">
        <v>190</v>
      </c>
      <c r="AX4729" t="s">
        <v>525</v>
      </c>
      <c r="AY4729" t="s">
        <v>200</v>
      </c>
      <c r="AZ4729" t="s">
        <v>1753</v>
      </c>
      <c r="BA4729" t="s">
        <v>200</v>
      </c>
      <c r="BB4729">
        <v>0.0</v>
      </c>
      <c r="BD4729" t="s">
        <v>200</v>
      </c>
      <c r="BE4729" t="s">
        <v>200</v>
      </c>
      <c r="BF4729">
        <v>0.0</v>
      </c>
      <c r="BG4729" t="s">
        <v>200</v>
      </c>
      <c r="BH4729" t="s">
        <v>565</v>
      </c>
      <c r="BI4729" s="13">
        <v>43113.0</v>
      </c>
      <c r="BJ4729" t="s">
        <v>198</v>
      </c>
      <c r="BK4729" t="s">
        <v>200</v>
      </c>
      <c r="BL4729" t="s">
        <v>278</v>
      </c>
      <c r="BM4729" s="14">
        <v>1720323.0</v>
      </c>
      <c r="BN4729" t="s">
        <v>200</v>
      </c>
      <c r="BQ4729" s="15" t="s">
        <v>1753</v>
      </c>
      <c r="BV4729" s="15" t="s">
        <v>1754</v>
      </c>
      <c r="CB4729" t="s">
        <v>1755</v>
      </c>
      <c r="CD4729" s="13" t="s">
        <v>200</v>
      </c>
      <c r="CP4729" t="s">
        <v>200</v>
      </c>
      <c r="CQ4729" t="s">
        <v>1756</v>
      </c>
      <c r="CS4729" t="s">
        <v>200</v>
      </c>
      <c r="CT4729" t="s">
        <v>200</v>
      </c>
      <c r="CU4729" s="16" t="s">
        <v>200</v>
      </c>
      <c r="DQ4729" t="s">
        <v>200</v>
      </c>
      <c r="DR4729" t="s">
        <v>200</v>
      </c>
      <c r="EQ4729" t="s">
        <v>529</v>
      </c>
      <c r="ER4729">
        <v>7.0</v>
      </c>
      <c r="ES4729" s="16">
        <v>0.9166666666666666</v>
      </c>
      <c r="FC4729" t="s">
        <v>553</v>
      </c>
      <c r="FD4729" s="15" t="s">
        <v>554</v>
      </c>
      <c r="FE4729" s="16" t="s">
        <v>200</v>
      </c>
    </row>
    <row r="4730" ht="12.0" customHeight="1">
      <c r="AR4730" t="s">
        <v>200</v>
      </c>
      <c r="AS4730" t="s">
        <v>200</v>
      </c>
      <c r="AT4730" t="s">
        <v>190</v>
      </c>
      <c r="AX4730" t="s">
        <v>525</v>
      </c>
      <c r="AY4730" t="s">
        <v>200</v>
      </c>
      <c r="AZ4730" t="s">
        <v>1753</v>
      </c>
      <c r="BA4730" t="s">
        <v>200</v>
      </c>
      <c r="BB4730">
        <v>0.0</v>
      </c>
      <c r="BD4730" t="s">
        <v>200</v>
      </c>
      <c r="BE4730" t="s">
        <v>200</v>
      </c>
      <c r="BF4730">
        <v>0.0</v>
      </c>
      <c r="BG4730" t="s">
        <v>200</v>
      </c>
      <c r="BH4730" t="s">
        <v>565</v>
      </c>
      <c r="BI4730" s="13">
        <v>43113.0</v>
      </c>
      <c r="BJ4730" t="s">
        <v>198</v>
      </c>
      <c r="BK4730" t="s">
        <v>200</v>
      </c>
      <c r="BL4730" t="s">
        <v>278</v>
      </c>
      <c r="BM4730" s="14">
        <v>1720323.0</v>
      </c>
      <c r="BN4730" t="s">
        <v>200</v>
      </c>
      <c r="BQ4730" s="15" t="s">
        <v>1753</v>
      </c>
      <c r="BV4730" s="15" t="s">
        <v>1754</v>
      </c>
      <c r="CB4730" t="s">
        <v>1755</v>
      </c>
      <c r="CD4730" s="13" t="s">
        <v>200</v>
      </c>
      <c r="CP4730" t="s">
        <v>200</v>
      </c>
      <c r="CQ4730" t="s">
        <v>1756</v>
      </c>
      <c r="CS4730" t="s">
        <v>200</v>
      </c>
      <c r="CT4730" t="s">
        <v>200</v>
      </c>
      <c r="CU4730" s="16" t="s">
        <v>200</v>
      </c>
      <c r="DQ4730" t="s">
        <v>200</v>
      </c>
      <c r="DR4730" t="s">
        <v>200</v>
      </c>
      <c r="EQ4730" t="s">
        <v>529</v>
      </c>
      <c r="ER4730">
        <v>7.0</v>
      </c>
      <c r="ES4730" s="16">
        <v>0.9166666666666666</v>
      </c>
      <c r="FC4730" t="s">
        <v>555</v>
      </c>
      <c r="FD4730" s="15" t="s">
        <v>556</v>
      </c>
      <c r="FE4730" s="16" t="s">
        <v>200</v>
      </c>
    </row>
    <row r="4731" ht="12.0" customHeight="1">
      <c r="AR4731" t="s">
        <v>200</v>
      </c>
      <c r="AS4731" t="s">
        <v>200</v>
      </c>
      <c r="AT4731" t="s">
        <v>190</v>
      </c>
      <c r="AX4731" t="s">
        <v>525</v>
      </c>
      <c r="AY4731" t="s">
        <v>200</v>
      </c>
      <c r="AZ4731" t="s">
        <v>1753</v>
      </c>
      <c r="BA4731" t="s">
        <v>200</v>
      </c>
      <c r="BB4731">
        <v>0.0</v>
      </c>
      <c r="BD4731" t="s">
        <v>200</v>
      </c>
      <c r="BE4731" t="s">
        <v>200</v>
      </c>
      <c r="BF4731">
        <v>0.0</v>
      </c>
      <c r="BG4731" t="s">
        <v>200</v>
      </c>
      <c r="BH4731" t="s">
        <v>565</v>
      </c>
      <c r="BI4731" s="13">
        <v>43113.0</v>
      </c>
      <c r="BJ4731" t="s">
        <v>198</v>
      </c>
      <c r="BK4731" t="s">
        <v>200</v>
      </c>
      <c r="BL4731" t="s">
        <v>278</v>
      </c>
      <c r="BM4731" s="14">
        <v>1720323.0</v>
      </c>
      <c r="BN4731" t="s">
        <v>200</v>
      </c>
      <c r="BQ4731" s="15" t="s">
        <v>1753</v>
      </c>
      <c r="BV4731" s="15" t="s">
        <v>1754</v>
      </c>
      <c r="CB4731" t="s">
        <v>1755</v>
      </c>
      <c r="CD4731" s="13" t="s">
        <v>200</v>
      </c>
      <c r="CP4731" t="s">
        <v>200</v>
      </c>
      <c r="CQ4731" t="s">
        <v>1756</v>
      </c>
      <c r="CS4731" t="s">
        <v>200</v>
      </c>
      <c r="CT4731" t="s">
        <v>200</v>
      </c>
      <c r="CU4731" s="16" t="s">
        <v>200</v>
      </c>
      <c r="DQ4731" t="s">
        <v>200</v>
      </c>
      <c r="DR4731" t="s">
        <v>200</v>
      </c>
      <c r="EQ4731" t="s">
        <v>529</v>
      </c>
      <c r="ER4731">
        <v>7.0</v>
      </c>
      <c r="ES4731" s="16">
        <v>0.9166666666666666</v>
      </c>
      <c r="FC4731" t="s">
        <v>557</v>
      </c>
      <c r="FD4731" s="15" t="s">
        <v>558</v>
      </c>
      <c r="FE4731">
        <v>6.0</v>
      </c>
    </row>
    <row r="4732" ht="12.0" customHeight="1">
      <c r="AR4732" t="s">
        <v>200</v>
      </c>
      <c r="AS4732" t="s">
        <v>200</v>
      </c>
      <c r="AT4732" t="s">
        <v>190</v>
      </c>
      <c r="AX4732" t="s">
        <v>525</v>
      </c>
      <c r="AY4732" t="s">
        <v>200</v>
      </c>
      <c r="AZ4732" t="s">
        <v>1753</v>
      </c>
      <c r="BA4732" t="s">
        <v>200</v>
      </c>
      <c r="BB4732">
        <v>0.0</v>
      </c>
      <c r="BD4732" t="s">
        <v>200</v>
      </c>
      <c r="BE4732" t="s">
        <v>200</v>
      </c>
      <c r="BF4732">
        <v>0.0</v>
      </c>
      <c r="BG4732" t="s">
        <v>200</v>
      </c>
      <c r="BH4732" t="s">
        <v>565</v>
      </c>
      <c r="BI4732" s="13">
        <v>43113.0</v>
      </c>
      <c r="BJ4732" t="s">
        <v>198</v>
      </c>
      <c r="BK4732" t="s">
        <v>200</v>
      </c>
      <c r="BL4732" t="s">
        <v>278</v>
      </c>
      <c r="BM4732" s="14">
        <v>1720323.0</v>
      </c>
      <c r="BN4732" t="s">
        <v>200</v>
      </c>
      <c r="BQ4732" s="15" t="s">
        <v>1753</v>
      </c>
      <c r="BV4732" s="15" t="s">
        <v>1754</v>
      </c>
      <c r="CB4732" t="s">
        <v>1755</v>
      </c>
      <c r="CD4732" s="13" t="s">
        <v>200</v>
      </c>
      <c r="CP4732" t="s">
        <v>200</v>
      </c>
      <c r="CQ4732" t="s">
        <v>1756</v>
      </c>
      <c r="CS4732" t="s">
        <v>200</v>
      </c>
      <c r="CT4732" t="s">
        <v>200</v>
      </c>
      <c r="CU4732" s="16" t="s">
        <v>200</v>
      </c>
      <c r="DQ4732" t="s">
        <v>200</v>
      </c>
      <c r="DR4732" t="s">
        <v>200</v>
      </c>
      <c r="EQ4732" t="s">
        <v>529</v>
      </c>
      <c r="ER4732">
        <v>7.0</v>
      </c>
      <c r="ES4732" s="16">
        <v>0.9166666666666666</v>
      </c>
      <c r="FC4732" t="s">
        <v>559</v>
      </c>
      <c r="FD4732" s="15" t="s">
        <v>560</v>
      </c>
      <c r="FE4732" s="16" t="s">
        <v>200</v>
      </c>
    </row>
    <row r="4733" ht="12.0" customHeight="1">
      <c r="AR4733" t="s">
        <v>200</v>
      </c>
      <c r="AS4733" t="s">
        <v>200</v>
      </c>
      <c r="AT4733" t="s">
        <v>190</v>
      </c>
      <c r="AX4733" t="s">
        <v>525</v>
      </c>
      <c r="AY4733" t="s">
        <v>200</v>
      </c>
      <c r="AZ4733" t="s">
        <v>1753</v>
      </c>
      <c r="BA4733" t="s">
        <v>200</v>
      </c>
      <c r="BB4733">
        <v>0.0</v>
      </c>
      <c r="BD4733" t="s">
        <v>200</v>
      </c>
      <c r="BE4733" t="s">
        <v>200</v>
      </c>
      <c r="BF4733">
        <v>0.0</v>
      </c>
      <c r="BG4733" t="s">
        <v>200</v>
      </c>
      <c r="BH4733" t="s">
        <v>565</v>
      </c>
      <c r="BI4733" s="13">
        <v>43113.0</v>
      </c>
      <c r="BJ4733" t="s">
        <v>198</v>
      </c>
      <c r="BK4733" t="s">
        <v>200</v>
      </c>
      <c r="BL4733" t="s">
        <v>278</v>
      </c>
      <c r="BM4733" s="14">
        <v>1720323.0</v>
      </c>
      <c r="BN4733" t="s">
        <v>200</v>
      </c>
      <c r="BQ4733" s="15" t="s">
        <v>1753</v>
      </c>
      <c r="BV4733" s="15" t="s">
        <v>1754</v>
      </c>
      <c r="CB4733" t="s">
        <v>1755</v>
      </c>
      <c r="CD4733" s="13" t="s">
        <v>200</v>
      </c>
      <c r="CP4733" t="s">
        <v>200</v>
      </c>
      <c r="CQ4733" t="s">
        <v>1756</v>
      </c>
      <c r="CS4733" t="s">
        <v>200</v>
      </c>
      <c r="CT4733" t="s">
        <v>200</v>
      </c>
      <c r="CU4733" s="16" t="s">
        <v>200</v>
      </c>
      <c r="DQ4733" t="s">
        <v>200</v>
      </c>
      <c r="DR4733" t="s">
        <v>200</v>
      </c>
      <c r="EQ4733" t="s">
        <v>529</v>
      </c>
      <c r="ER4733">
        <v>7.0</v>
      </c>
      <c r="ES4733" s="16">
        <v>0.9166666666666666</v>
      </c>
      <c r="FC4733" t="s">
        <v>561</v>
      </c>
      <c r="FD4733" s="15" t="s">
        <v>562</v>
      </c>
      <c r="FE4733" s="16" t="s">
        <v>200</v>
      </c>
    </row>
    <row r="4734" ht="12.0" customHeight="1">
      <c r="AR4734" t="s">
        <v>357</v>
      </c>
      <c r="AS4734" t="s">
        <v>1757</v>
      </c>
      <c r="AT4734" t="s">
        <v>190</v>
      </c>
      <c r="AX4734" t="s">
        <v>525</v>
      </c>
      <c r="AY4734" t="s">
        <v>1758</v>
      </c>
      <c r="AZ4734" t="s">
        <v>1759</v>
      </c>
      <c r="BA4734" t="s">
        <v>1760</v>
      </c>
      <c r="BB4734">
        <v>0.0</v>
      </c>
      <c r="BD4734" t="s">
        <v>629</v>
      </c>
      <c r="BE4734" t="s">
        <v>195</v>
      </c>
      <c r="BF4734">
        <v>0.0</v>
      </c>
      <c r="BG4734" t="s">
        <v>1761</v>
      </c>
      <c r="BH4734" t="s">
        <v>1762</v>
      </c>
      <c r="BI4734" s="13">
        <v>43109.847222222</v>
      </c>
      <c r="BJ4734" t="s">
        <v>198</v>
      </c>
      <c r="BK4734" t="s">
        <v>200</v>
      </c>
      <c r="BL4734" t="s">
        <v>278</v>
      </c>
      <c r="BM4734" s="14">
        <v>1720324.0</v>
      </c>
      <c r="BN4734" s="17" t="s">
        <v>1763</v>
      </c>
      <c r="BQ4734" s="15" t="s">
        <v>1759</v>
      </c>
      <c r="BV4734" s="15" t="s">
        <v>1762</v>
      </c>
      <c r="CB4734" t="s">
        <v>1764</v>
      </c>
      <c r="CD4734" s="13" t="s">
        <v>200</v>
      </c>
      <c r="CP4734" t="s">
        <v>200</v>
      </c>
      <c r="CQ4734" t="s">
        <v>328</v>
      </c>
      <c r="CS4734" t="s">
        <v>329</v>
      </c>
      <c r="CT4734" t="s">
        <v>503</v>
      </c>
      <c r="CU4734" s="16" t="s">
        <v>200</v>
      </c>
      <c r="DQ4734" t="s">
        <v>200</v>
      </c>
      <c r="DR4734" t="s">
        <v>200</v>
      </c>
      <c r="EQ4734" t="s">
        <v>529</v>
      </c>
      <c r="ER4734">
        <v>7.0</v>
      </c>
      <c r="ES4734" s="16">
        <v>0.9166666666666666</v>
      </c>
      <c r="FC4734" t="s">
        <v>530</v>
      </c>
      <c r="FD4734" s="15" t="s">
        <v>531</v>
      </c>
      <c r="FE4734" s="16">
        <v>6.5</v>
      </c>
    </row>
    <row r="4735" ht="12.0" customHeight="1">
      <c r="AR4735" t="s">
        <v>357</v>
      </c>
      <c r="AS4735" t="s">
        <v>1757</v>
      </c>
      <c r="AT4735" t="s">
        <v>190</v>
      </c>
      <c r="AX4735" t="s">
        <v>525</v>
      </c>
      <c r="AY4735" t="s">
        <v>1758</v>
      </c>
      <c r="AZ4735" t="s">
        <v>1759</v>
      </c>
      <c r="BA4735" t="s">
        <v>1760</v>
      </c>
      <c r="BB4735">
        <v>0.0</v>
      </c>
      <c r="BD4735" t="s">
        <v>629</v>
      </c>
      <c r="BE4735" t="s">
        <v>195</v>
      </c>
      <c r="BF4735">
        <v>0.0</v>
      </c>
      <c r="BG4735" t="s">
        <v>1761</v>
      </c>
      <c r="BH4735" t="s">
        <v>1762</v>
      </c>
      <c r="BI4735" s="13">
        <v>43109.847222222</v>
      </c>
      <c r="BJ4735" t="s">
        <v>198</v>
      </c>
      <c r="BK4735" t="s">
        <v>200</v>
      </c>
      <c r="BL4735" t="s">
        <v>278</v>
      </c>
      <c r="BM4735" s="14">
        <v>1720324.0</v>
      </c>
      <c r="BN4735" s="17" t="s">
        <v>1763</v>
      </c>
      <c r="BQ4735" s="15" t="s">
        <v>1759</v>
      </c>
      <c r="BV4735" s="15" t="s">
        <v>1762</v>
      </c>
      <c r="CB4735" t="s">
        <v>1764</v>
      </c>
      <c r="CD4735" s="13" t="s">
        <v>200</v>
      </c>
      <c r="CP4735" t="s">
        <v>200</v>
      </c>
      <c r="CQ4735" t="s">
        <v>328</v>
      </c>
      <c r="CS4735" t="s">
        <v>329</v>
      </c>
      <c r="CT4735" t="s">
        <v>503</v>
      </c>
      <c r="CU4735" s="16" t="s">
        <v>200</v>
      </c>
      <c r="DQ4735" t="s">
        <v>200</v>
      </c>
      <c r="DR4735" t="s">
        <v>200</v>
      </c>
      <c r="EQ4735" t="s">
        <v>529</v>
      </c>
      <c r="ER4735">
        <v>7.0</v>
      </c>
      <c r="ES4735" s="16">
        <v>0.9166666666666666</v>
      </c>
      <c r="FC4735" t="s">
        <v>207</v>
      </c>
      <c r="FD4735" s="15" t="s">
        <v>532</v>
      </c>
      <c r="FE4735" s="16">
        <v>8.5</v>
      </c>
    </row>
    <row r="4736" ht="12.0" customHeight="1">
      <c r="AR4736" t="s">
        <v>357</v>
      </c>
      <c r="AS4736" t="s">
        <v>1757</v>
      </c>
      <c r="AT4736" t="s">
        <v>190</v>
      </c>
      <c r="AX4736" t="s">
        <v>525</v>
      </c>
      <c r="AY4736" t="s">
        <v>1758</v>
      </c>
      <c r="AZ4736" t="s">
        <v>1759</v>
      </c>
      <c r="BA4736" t="s">
        <v>1760</v>
      </c>
      <c r="BB4736">
        <v>0.0</v>
      </c>
      <c r="BD4736" t="s">
        <v>629</v>
      </c>
      <c r="BE4736" t="s">
        <v>195</v>
      </c>
      <c r="BF4736">
        <v>0.0</v>
      </c>
      <c r="BG4736" t="s">
        <v>1761</v>
      </c>
      <c r="BH4736" t="s">
        <v>1762</v>
      </c>
      <c r="BI4736" s="13">
        <v>43109.847222222</v>
      </c>
      <c r="BJ4736" t="s">
        <v>198</v>
      </c>
      <c r="BK4736" t="s">
        <v>200</v>
      </c>
      <c r="BL4736" t="s">
        <v>278</v>
      </c>
      <c r="BM4736" s="14">
        <v>1720324.0</v>
      </c>
      <c r="BN4736" s="17" t="s">
        <v>1763</v>
      </c>
      <c r="BQ4736" s="15" t="s">
        <v>1759</v>
      </c>
      <c r="BV4736" s="15" t="s">
        <v>1762</v>
      </c>
      <c r="CB4736" t="s">
        <v>1764</v>
      </c>
      <c r="CD4736" s="13" t="s">
        <v>200</v>
      </c>
      <c r="CP4736" t="s">
        <v>200</v>
      </c>
      <c r="CQ4736" t="s">
        <v>328</v>
      </c>
      <c r="CS4736" t="s">
        <v>329</v>
      </c>
      <c r="CT4736" t="s">
        <v>503</v>
      </c>
      <c r="CU4736" s="16" t="s">
        <v>200</v>
      </c>
      <c r="DQ4736" t="s">
        <v>200</v>
      </c>
      <c r="DR4736" t="s">
        <v>200</v>
      </c>
      <c r="EQ4736" t="s">
        <v>529</v>
      </c>
      <c r="ER4736">
        <v>7.0</v>
      </c>
      <c r="ES4736" s="16">
        <v>0.9166666666666666</v>
      </c>
      <c r="FC4736" t="s">
        <v>533</v>
      </c>
      <c r="FD4736" s="15" t="s">
        <v>534</v>
      </c>
      <c r="FE4736" s="16" t="s">
        <v>200</v>
      </c>
    </row>
    <row r="4737" ht="12.0" customHeight="1">
      <c r="AR4737" t="s">
        <v>357</v>
      </c>
      <c r="AS4737" t="s">
        <v>1757</v>
      </c>
      <c r="AT4737" t="s">
        <v>190</v>
      </c>
      <c r="AX4737" t="s">
        <v>525</v>
      </c>
      <c r="AY4737" t="s">
        <v>1758</v>
      </c>
      <c r="AZ4737" t="s">
        <v>1759</v>
      </c>
      <c r="BA4737" t="s">
        <v>1760</v>
      </c>
      <c r="BB4737">
        <v>0.0</v>
      </c>
      <c r="BD4737" t="s">
        <v>629</v>
      </c>
      <c r="BE4737" t="s">
        <v>195</v>
      </c>
      <c r="BF4737">
        <v>0.0</v>
      </c>
      <c r="BG4737" t="s">
        <v>1761</v>
      </c>
      <c r="BH4737" t="s">
        <v>1762</v>
      </c>
      <c r="BI4737" s="13">
        <v>43109.847222222</v>
      </c>
      <c r="BJ4737" t="s">
        <v>198</v>
      </c>
      <c r="BK4737" t="s">
        <v>200</v>
      </c>
      <c r="BL4737" t="s">
        <v>278</v>
      </c>
      <c r="BM4737" s="14">
        <v>1720324.0</v>
      </c>
      <c r="BN4737" s="17" t="s">
        <v>1763</v>
      </c>
      <c r="BQ4737" s="15" t="s">
        <v>1759</v>
      </c>
      <c r="BV4737" s="15" t="s">
        <v>1762</v>
      </c>
      <c r="CB4737" t="s">
        <v>1764</v>
      </c>
      <c r="CD4737" s="13" t="s">
        <v>200</v>
      </c>
      <c r="CP4737" t="s">
        <v>200</v>
      </c>
      <c r="CQ4737" t="s">
        <v>328</v>
      </c>
      <c r="CS4737" t="s">
        <v>329</v>
      </c>
      <c r="CT4737" t="s">
        <v>503</v>
      </c>
      <c r="CU4737" s="16" t="s">
        <v>200</v>
      </c>
      <c r="DQ4737" t="s">
        <v>200</v>
      </c>
      <c r="DR4737" t="s">
        <v>200</v>
      </c>
      <c r="EQ4737" t="s">
        <v>529</v>
      </c>
      <c r="ER4737">
        <v>7.0</v>
      </c>
      <c r="ES4737" s="16">
        <v>0.9166666666666666</v>
      </c>
      <c r="FC4737" t="s">
        <v>535</v>
      </c>
      <c r="FD4737" s="15" t="s">
        <v>536</v>
      </c>
      <c r="FE4737">
        <v>10.0</v>
      </c>
    </row>
    <row r="4738" ht="12.0" customHeight="1">
      <c r="AR4738" t="s">
        <v>357</v>
      </c>
      <c r="AS4738" t="s">
        <v>1757</v>
      </c>
      <c r="AT4738" t="s">
        <v>190</v>
      </c>
      <c r="AX4738" t="s">
        <v>525</v>
      </c>
      <c r="AY4738" t="s">
        <v>1758</v>
      </c>
      <c r="AZ4738" t="s">
        <v>1759</v>
      </c>
      <c r="BA4738" t="s">
        <v>1760</v>
      </c>
      <c r="BB4738">
        <v>0.0</v>
      </c>
      <c r="BD4738" t="s">
        <v>629</v>
      </c>
      <c r="BE4738" t="s">
        <v>195</v>
      </c>
      <c r="BF4738">
        <v>0.0</v>
      </c>
      <c r="BG4738" t="s">
        <v>1761</v>
      </c>
      <c r="BH4738" t="s">
        <v>1762</v>
      </c>
      <c r="BI4738" s="13">
        <v>43109.847222222</v>
      </c>
      <c r="BJ4738" t="s">
        <v>198</v>
      </c>
      <c r="BK4738" t="s">
        <v>200</v>
      </c>
      <c r="BL4738" t="s">
        <v>278</v>
      </c>
      <c r="BM4738" s="14">
        <v>1720324.0</v>
      </c>
      <c r="BN4738" s="17" t="s">
        <v>1763</v>
      </c>
      <c r="BQ4738" s="15" t="s">
        <v>1759</v>
      </c>
      <c r="BV4738" s="15" t="s">
        <v>1762</v>
      </c>
      <c r="CB4738" t="s">
        <v>1764</v>
      </c>
      <c r="CD4738" s="13" t="s">
        <v>200</v>
      </c>
      <c r="CP4738" t="s">
        <v>200</v>
      </c>
      <c r="CQ4738" t="s">
        <v>328</v>
      </c>
      <c r="CS4738" t="s">
        <v>329</v>
      </c>
      <c r="CT4738" t="s">
        <v>503</v>
      </c>
      <c r="CU4738" s="16" t="s">
        <v>200</v>
      </c>
      <c r="DQ4738" t="s">
        <v>200</v>
      </c>
      <c r="DR4738" t="s">
        <v>200</v>
      </c>
      <c r="EQ4738" t="s">
        <v>529</v>
      </c>
      <c r="ER4738">
        <v>7.0</v>
      </c>
      <c r="ES4738" s="16">
        <v>0.9166666666666666</v>
      </c>
      <c r="FC4738" t="s">
        <v>537</v>
      </c>
      <c r="FD4738" s="15" t="s">
        <v>538</v>
      </c>
      <c r="FE4738">
        <v>7.0</v>
      </c>
    </row>
    <row r="4739" ht="12.0" customHeight="1">
      <c r="AR4739" t="s">
        <v>357</v>
      </c>
      <c r="AS4739" t="s">
        <v>1757</v>
      </c>
      <c r="AT4739" t="s">
        <v>190</v>
      </c>
      <c r="AX4739" t="s">
        <v>525</v>
      </c>
      <c r="AY4739" t="s">
        <v>1758</v>
      </c>
      <c r="AZ4739" t="s">
        <v>1759</v>
      </c>
      <c r="BA4739" t="s">
        <v>1760</v>
      </c>
      <c r="BB4739">
        <v>0.0</v>
      </c>
      <c r="BD4739" t="s">
        <v>629</v>
      </c>
      <c r="BE4739" t="s">
        <v>195</v>
      </c>
      <c r="BF4739">
        <v>0.0</v>
      </c>
      <c r="BG4739" t="s">
        <v>1761</v>
      </c>
      <c r="BH4739" t="s">
        <v>1762</v>
      </c>
      <c r="BI4739" s="13">
        <v>43109.847222222</v>
      </c>
      <c r="BJ4739" t="s">
        <v>198</v>
      </c>
      <c r="BK4739" t="s">
        <v>200</v>
      </c>
      <c r="BL4739" t="s">
        <v>278</v>
      </c>
      <c r="BM4739" s="14">
        <v>1720324.0</v>
      </c>
      <c r="BN4739" s="17" t="s">
        <v>1763</v>
      </c>
      <c r="BQ4739" s="15" t="s">
        <v>1759</v>
      </c>
      <c r="BV4739" s="15" t="s">
        <v>1762</v>
      </c>
      <c r="CB4739" t="s">
        <v>1764</v>
      </c>
      <c r="CD4739" s="13" t="s">
        <v>200</v>
      </c>
      <c r="CP4739" t="s">
        <v>200</v>
      </c>
      <c r="CQ4739" t="s">
        <v>328</v>
      </c>
      <c r="CS4739" t="s">
        <v>329</v>
      </c>
      <c r="CT4739" t="s">
        <v>503</v>
      </c>
      <c r="CU4739" s="16" t="s">
        <v>200</v>
      </c>
      <c r="DQ4739" t="s">
        <v>200</v>
      </c>
      <c r="DR4739" t="s">
        <v>200</v>
      </c>
      <c r="EQ4739" t="s">
        <v>529</v>
      </c>
      <c r="ER4739">
        <v>7.0</v>
      </c>
      <c r="ES4739" s="16">
        <v>0.9166666666666666</v>
      </c>
      <c r="FC4739" t="s">
        <v>539</v>
      </c>
      <c r="FD4739" s="15" t="s">
        <v>540</v>
      </c>
      <c r="FE4739">
        <v>3.0</v>
      </c>
    </row>
    <row r="4740" ht="12.0" customHeight="1">
      <c r="AR4740" t="s">
        <v>357</v>
      </c>
      <c r="AS4740" t="s">
        <v>1757</v>
      </c>
      <c r="AT4740" t="s">
        <v>190</v>
      </c>
      <c r="AX4740" t="s">
        <v>525</v>
      </c>
      <c r="AY4740" t="s">
        <v>1758</v>
      </c>
      <c r="AZ4740" t="s">
        <v>1759</v>
      </c>
      <c r="BA4740" t="s">
        <v>1760</v>
      </c>
      <c r="BB4740">
        <v>0.0</v>
      </c>
      <c r="BD4740" t="s">
        <v>629</v>
      </c>
      <c r="BE4740" t="s">
        <v>195</v>
      </c>
      <c r="BF4740">
        <v>0.0</v>
      </c>
      <c r="BG4740" t="s">
        <v>1761</v>
      </c>
      <c r="BH4740" t="s">
        <v>1762</v>
      </c>
      <c r="BI4740" s="13">
        <v>43109.847222222</v>
      </c>
      <c r="BJ4740" t="s">
        <v>198</v>
      </c>
      <c r="BK4740" t="s">
        <v>200</v>
      </c>
      <c r="BL4740" t="s">
        <v>278</v>
      </c>
      <c r="BM4740" s="14">
        <v>1720324.0</v>
      </c>
      <c r="BN4740" s="17" t="s">
        <v>1763</v>
      </c>
      <c r="BQ4740" s="15" t="s">
        <v>1759</v>
      </c>
      <c r="BV4740" s="15" t="s">
        <v>1762</v>
      </c>
      <c r="CB4740" t="s">
        <v>1764</v>
      </c>
      <c r="CD4740" s="13" t="s">
        <v>200</v>
      </c>
      <c r="CP4740" t="s">
        <v>200</v>
      </c>
      <c r="CQ4740" t="s">
        <v>328</v>
      </c>
      <c r="CS4740" t="s">
        <v>329</v>
      </c>
      <c r="CT4740" t="s">
        <v>503</v>
      </c>
      <c r="CU4740" s="16" t="s">
        <v>200</v>
      </c>
      <c r="DQ4740" t="s">
        <v>200</v>
      </c>
      <c r="DR4740" t="s">
        <v>200</v>
      </c>
      <c r="EQ4740" t="s">
        <v>529</v>
      </c>
      <c r="ER4740">
        <v>7.0</v>
      </c>
      <c r="ES4740" s="16">
        <v>0.9166666666666666</v>
      </c>
      <c r="FC4740" t="s">
        <v>541</v>
      </c>
      <c r="FD4740" s="15" t="s">
        <v>542</v>
      </c>
      <c r="FE4740">
        <v>6.0</v>
      </c>
    </row>
    <row r="4741" ht="12.0" customHeight="1">
      <c r="AR4741" t="s">
        <v>357</v>
      </c>
      <c r="AS4741" t="s">
        <v>1757</v>
      </c>
      <c r="AT4741" t="s">
        <v>190</v>
      </c>
      <c r="AX4741" t="s">
        <v>525</v>
      </c>
      <c r="AY4741" t="s">
        <v>1758</v>
      </c>
      <c r="AZ4741" t="s">
        <v>1759</v>
      </c>
      <c r="BA4741" t="s">
        <v>1760</v>
      </c>
      <c r="BB4741">
        <v>0.0</v>
      </c>
      <c r="BD4741" t="s">
        <v>629</v>
      </c>
      <c r="BE4741" t="s">
        <v>195</v>
      </c>
      <c r="BF4741">
        <v>0.0</v>
      </c>
      <c r="BG4741" t="s">
        <v>1761</v>
      </c>
      <c r="BH4741" t="s">
        <v>1762</v>
      </c>
      <c r="BI4741" s="13">
        <v>43109.847222222</v>
      </c>
      <c r="BJ4741" t="s">
        <v>198</v>
      </c>
      <c r="BK4741" t="s">
        <v>200</v>
      </c>
      <c r="BL4741" t="s">
        <v>278</v>
      </c>
      <c r="BM4741" s="14">
        <v>1720324.0</v>
      </c>
      <c r="BN4741" s="17" t="s">
        <v>1763</v>
      </c>
      <c r="BQ4741" s="15" t="s">
        <v>1759</v>
      </c>
      <c r="BV4741" s="15" t="s">
        <v>1762</v>
      </c>
      <c r="CB4741" t="s">
        <v>1764</v>
      </c>
      <c r="CD4741" s="13" t="s">
        <v>200</v>
      </c>
      <c r="CP4741" t="s">
        <v>200</v>
      </c>
      <c r="CQ4741" t="s">
        <v>328</v>
      </c>
      <c r="CS4741" t="s">
        <v>329</v>
      </c>
      <c r="CT4741" t="s">
        <v>503</v>
      </c>
      <c r="CU4741" s="16" t="s">
        <v>200</v>
      </c>
      <c r="DQ4741" t="s">
        <v>200</v>
      </c>
      <c r="DR4741" t="s">
        <v>200</v>
      </c>
      <c r="EQ4741" t="s">
        <v>529</v>
      </c>
      <c r="ER4741">
        <v>7.0</v>
      </c>
      <c r="ES4741" s="16">
        <v>0.9166666666666666</v>
      </c>
      <c r="FC4741" t="s">
        <v>543</v>
      </c>
      <c r="FD4741" s="15" t="s">
        <v>544</v>
      </c>
      <c r="FE4741">
        <v>5.0</v>
      </c>
    </row>
    <row r="4742" ht="12.0" customHeight="1">
      <c r="AR4742" t="s">
        <v>357</v>
      </c>
      <c r="AS4742" t="s">
        <v>1757</v>
      </c>
      <c r="AT4742" t="s">
        <v>190</v>
      </c>
      <c r="AX4742" t="s">
        <v>525</v>
      </c>
      <c r="AY4742" t="s">
        <v>1758</v>
      </c>
      <c r="AZ4742" t="s">
        <v>1759</v>
      </c>
      <c r="BA4742" t="s">
        <v>1760</v>
      </c>
      <c r="BB4742">
        <v>0.0</v>
      </c>
      <c r="BD4742" t="s">
        <v>629</v>
      </c>
      <c r="BE4742" t="s">
        <v>195</v>
      </c>
      <c r="BF4742">
        <v>0.0</v>
      </c>
      <c r="BG4742" t="s">
        <v>1761</v>
      </c>
      <c r="BH4742" t="s">
        <v>1762</v>
      </c>
      <c r="BI4742" s="13">
        <v>43109.847222222</v>
      </c>
      <c r="BJ4742" t="s">
        <v>198</v>
      </c>
      <c r="BK4742" t="s">
        <v>200</v>
      </c>
      <c r="BL4742" t="s">
        <v>278</v>
      </c>
      <c r="BM4742" s="14">
        <v>1720324.0</v>
      </c>
      <c r="BN4742" s="17" t="s">
        <v>1763</v>
      </c>
      <c r="BQ4742" s="15" t="s">
        <v>1759</v>
      </c>
      <c r="BV4742" s="15" t="s">
        <v>1762</v>
      </c>
      <c r="CB4742" t="s">
        <v>1764</v>
      </c>
      <c r="CD4742" s="13" t="s">
        <v>200</v>
      </c>
      <c r="CP4742" t="s">
        <v>200</v>
      </c>
      <c r="CQ4742" t="s">
        <v>328</v>
      </c>
      <c r="CS4742" t="s">
        <v>329</v>
      </c>
      <c r="CT4742" t="s">
        <v>503</v>
      </c>
      <c r="CU4742" s="16" t="s">
        <v>200</v>
      </c>
      <c r="DQ4742" t="s">
        <v>200</v>
      </c>
      <c r="DR4742" t="s">
        <v>200</v>
      </c>
      <c r="EQ4742" t="s">
        <v>529</v>
      </c>
      <c r="ER4742">
        <v>7.0</v>
      </c>
      <c r="ES4742" s="16">
        <v>0.9166666666666666</v>
      </c>
      <c r="FC4742" t="s">
        <v>545</v>
      </c>
      <c r="FD4742" s="15" t="s">
        <v>546</v>
      </c>
      <c r="FE4742">
        <v>0.0</v>
      </c>
    </row>
    <row r="4743" ht="12.0" customHeight="1">
      <c r="AR4743" t="s">
        <v>357</v>
      </c>
      <c r="AS4743" t="s">
        <v>1757</v>
      </c>
      <c r="AT4743" t="s">
        <v>190</v>
      </c>
      <c r="AX4743" t="s">
        <v>525</v>
      </c>
      <c r="AY4743" t="s">
        <v>1758</v>
      </c>
      <c r="AZ4743" t="s">
        <v>1759</v>
      </c>
      <c r="BA4743" t="s">
        <v>1760</v>
      </c>
      <c r="BB4743">
        <v>0.0</v>
      </c>
      <c r="BD4743" t="s">
        <v>629</v>
      </c>
      <c r="BE4743" t="s">
        <v>195</v>
      </c>
      <c r="BF4743">
        <v>0.0</v>
      </c>
      <c r="BG4743" t="s">
        <v>1761</v>
      </c>
      <c r="BH4743" t="s">
        <v>1762</v>
      </c>
      <c r="BI4743" s="13">
        <v>43109.847222222</v>
      </c>
      <c r="BJ4743" t="s">
        <v>198</v>
      </c>
      <c r="BK4743" t="s">
        <v>200</v>
      </c>
      <c r="BL4743" t="s">
        <v>278</v>
      </c>
      <c r="BM4743" s="14">
        <v>1720324.0</v>
      </c>
      <c r="BN4743" s="17" t="s">
        <v>1763</v>
      </c>
      <c r="BQ4743" s="15" t="s">
        <v>1759</v>
      </c>
      <c r="BV4743" s="15" t="s">
        <v>1762</v>
      </c>
      <c r="CB4743" t="s">
        <v>1764</v>
      </c>
      <c r="CD4743" s="13" t="s">
        <v>200</v>
      </c>
      <c r="CP4743" t="s">
        <v>200</v>
      </c>
      <c r="CQ4743" t="s">
        <v>328</v>
      </c>
      <c r="CS4743" t="s">
        <v>329</v>
      </c>
      <c r="CT4743" t="s">
        <v>503</v>
      </c>
      <c r="CU4743" s="16" t="s">
        <v>200</v>
      </c>
      <c r="DQ4743" t="s">
        <v>200</v>
      </c>
      <c r="DR4743" t="s">
        <v>200</v>
      </c>
      <c r="EQ4743" t="s">
        <v>529</v>
      </c>
      <c r="ER4743">
        <v>7.0</v>
      </c>
      <c r="ES4743" s="16">
        <v>0.9166666666666666</v>
      </c>
      <c r="FC4743" t="s">
        <v>547</v>
      </c>
      <c r="FD4743" s="15" t="s">
        <v>548</v>
      </c>
      <c r="FE4743">
        <v>0.0</v>
      </c>
    </row>
    <row r="4744" ht="12.0" customHeight="1">
      <c r="AR4744" t="s">
        <v>357</v>
      </c>
      <c r="AS4744" t="s">
        <v>1757</v>
      </c>
      <c r="AT4744" t="s">
        <v>190</v>
      </c>
      <c r="AX4744" t="s">
        <v>525</v>
      </c>
      <c r="AY4744" t="s">
        <v>1758</v>
      </c>
      <c r="AZ4744" t="s">
        <v>1759</v>
      </c>
      <c r="BA4744" t="s">
        <v>1760</v>
      </c>
      <c r="BB4744">
        <v>0.0</v>
      </c>
      <c r="BD4744" t="s">
        <v>629</v>
      </c>
      <c r="BE4744" t="s">
        <v>195</v>
      </c>
      <c r="BF4744">
        <v>0.0</v>
      </c>
      <c r="BG4744" t="s">
        <v>1761</v>
      </c>
      <c r="BH4744" t="s">
        <v>1762</v>
      </c>
      <c r="BI4744" s="13">
        <v>43109.847222222</v>
      </c>
      <c r="BJ4744" t="s">
        <v>198</v>
      </c>
      <c r="BK4744" t="s">
        <v>200</v>
      </c>
      <c r="BL4744" t="s">
        <v>278</v>
      </c>
      <c r="BM4744" s="14">
        <v>1720324.0</v>
      </c>
      <c r="BN4744" s="17" t="s">
        <v>1763</v>
      </c>
      <c r="BQ4744" s="15" t="s">
        <v>1759</v>
      </c>
      <c r="BV4744" s="15" t="s">
        <v>1762</v>
      </c>
      <c r="CB4744" t="s">
        <v>1764</v>
      </c>
      <c r="CD4744" s="13" t="s">
        <v>200</v>
      </c>
      <c r="CP4744" t="s">
        <v>200</v>
      </c>
      <c r="CQ4744" t="s">
        <v>328</v>
      </c>
      <c r="CS4744" t="s">
        <v>329</v>
      </c>
      <c r="CT4744" t="s">
        <v>503</v>
      </c>
      <c r="CU4744" s="16" t="s">
        <v>200</v>
      </c>
      <c r="DQ4744" t="s">
        <v>200</v>
      </c>
      <c r="DR4744" t="s">
        <v>200</v>
      </c>
      <c r="EQ4744" t="s">
        <v>529</v>
      </c>
      <c r="ER4744">
        <v>7.0</v>
      </c>
      <c r="ES4744" s="16">
        <v>0.9166666666666666</v>
      </c>
      <c r="FC4744" t="s">
        <v>549</v>
      </c>
      <c r="FD4744" s="15" t="s">
        <v>550</v>
      </c>
      <c r="FE4744">
        <v>0.0</v>
      </c>
    </row>
    <row r="4745" ht="12.0" customHeight="1">
      <c r="AR4745" t="s">
        <v>357</v>
      </c>
      <c r="AS4745" t="s">
        <v>1757</v>
      </c>
      <c r="AT4745" t="s">
        <v>190</v>
      </c>
      <c r="AX4745" t="s">
        <v>525</v>
      </c>
      <c r="AY4745" t="s">
        <v>1758</v>
      </c>
      <c r="AZ4745" t="s">
        <v>1759</v>
      </c>
      <c r="BA4745" t="s">
        <v>1760</v>
      </c>
      <c r="BB4745">
        <v>0.0</v>
      </c>
      <c r="BD4745" t="s">
        <v>629</v>
      </c>
      <c r="BE4745" t="s">
        <v>195</v>
      </c>
      <c r="BF4745">
        <v>0.0</v>
      </c>
      <c r="BG4745" t="s">
        <v>1761</v>
      </c>
      <c r="BH4745" t="s">
        <v>1762</v>
      </c>
      <c r="BI4745" s="13">
        <v>43109.847222222</v>
      </c>
      <c r="BJ4745" t="s">
        <v>198</v>
      </c>
      <c r="BK4745" t="s">
        <v>200</v>
      </c>
      <c r="BL4745" t="s">
        <v>278</v>
      </c>
      <c r="BM4745" s="14">
        <v>1720324.0</v>
      </c>
      <c r="BN4745" s="17" t="s">
        <v>1763</v>
      </c>
      <c r="BQ4745" s="15" t="s">
        <v>1759</v>
      </c>
      <c r="BV4745" s="15" t="s">
        <v>1762</v>
      </c>
      <c r="CB4745" t="s">
        <v>1764</v>
      </c>
      <c r="CD4745" s="13" t="s">
        <v>200</v>
      </c>
      <c r="CP4745" t="s">
        <v>200</v>
      </c>
      <c r="CQ4745" t="s">
        <v>328</v>
      </c>
      <c r="CS4745" t="s">
        <v>329</v>
      </c>
      <c r="CT4745" t="s">
        <v>503</v>
      </c>
      <c r="CU4745" s="16" t="s">
        <v>200</v>
      </c>
      <c r="DQ4745" t="s">
        <v>200</v>
      </c>
      <c r="DR4745" t="s">
        <v>200</v>
      </c>
      <c r="EQ4745" t="s">
        <v>529</v>
      </c>
      <c r="ER4745">
        <v>7.0</v>
      </c>
      <c r="ES4745" s="16">
        <v>0.9166666666666666</v>
      </c>
      <c r="FC4745" t="s">
        <v>551</v>
      </c>
      <c r="FD4745" s="15" t="s">
        <v>552</v>
      </c>
      <c r="FE4745">
        <v>0.0</v>
      </c>
    </row>
    <row r="4746" ht="12.0" customHeight="1">
      <c r="AR4746" t="s">
        <v>357</v>
      </c>
      <c r="AS4746" t="s">
        <v>1757</v>
      </c>
      <c r="AT4746" t="s">
        <v>190</v>
      </c>
      <c r="AX4746" t="s">
        <v>525</v>
      </c>
      <c r="AY4746" t="s">
        <v>1758</v>
      </c>
      <c r="AZ4746" t="s">
        <v>1759</v>
      </c>
      <c r="BA4746" t="s">
        <v>1760</v>
      </c>
      <c r="BB4746">
        <v>0.0</v>
      </c>
      <c r="BD4746" t="s">
        <v>629</v>
      </c>
      <c r="BE4746" t="s">
        <v>195</v>
      </c>
      <c r="BF4746">
        <v>0.0</v>
      </c>
      <c r="BG4746" t="s">
        <v>1761</v>
      </c>
      <c r="BH4746" t="s">
        <v>1762</v>
      </c>
      <c r="BI4746" s="13">
        <v>43109.847222222</v>
      </c>
      <c r="BJ4746" t="s">
        <v>198</v>
      </c>
      <c r="BK4746" t="s">
        <v>200</v>
      </c>
      <c r="BL4746" t="s">
        <v>278</v>
      </c>
      <c r="BM4746" s="14">
        <v>1720324.0</v>
      </c>
      <c r="BN4746" s="17" t="s">
        <v>1763</v>
      </c>
      <c r="BQ4746" s="15" t="s">
        <v>1759</v>
      </c>
      <c r="BV4746" s="15" t="s">
        <v>1762</v>
      </c>
      <c r="CB4746" t="s">
        <v>1764</v>
      </c>
      <c r="CD4746" s="13" t="s">
        <v>200</v>
      </c>
      <c r="CP4746" t="s">
        <v>200</v>
      </c>
      <c r="CQ4746" t="s">
        <v>328</v>
      </c>
      <c r="CS4746" t="s">
        <v>329</v>
      </c>
      <c r="CT4746" t="s">
        <v>503</v>
      </c>
      <c r="CU4746" s="16" t="s">
        <v>200</v>
      </c>
      <c r="DQ4746" t="s">
        <v>200</v>
      </c>
      <c r="DR4746" t="s">
        <v>200</v>
      </c>
      <c r="EQ4746" t="s">
        <v>529</v>
      </c>
      <c r="ER4746">
        <v>7.0</v>
      </c>
      <c r="ES4746" s="16">
        <v>0.9166666666666666</v>
      </c>
      <c r="FC4746" t="s">
        <v>553</v>
      </c>
      <c r="FD4746" s="15" t="s">
        <v>554</v>
      </c>
      <c r="FE4746" s="16" t="s">
        <v>200</v>
      </c>
    </row>
    <row r="4747" ht="12.0" customHeight="1">
      <c r="AR4747" t="s">
        <v>357</v>
      </c>
      <c r="AS4747" t="s">
        <v>1757</v>
      </c>
      <c r="AT4747" t="s">
        <v>190</v>
      </c>
      <c r="AX4747" t="s">
        <v>525</v>
      </c>
      <c r="AY4747" t="s">
        <v>1758</v>
      </c>
      <c r="AZ4747" t="s">
        <v>1759</v>
      </c>
      <c r="BA4747" t="s">
        <v>1760</v>
      </c>
      <c r="BB4747">
        <v>0.0</v>
      </c>
      <c r="BD4747" t="s">
        <v>629</v>
      </c>
      <c r="BE4747" t="s">
        <v>195</v>
      </c>
      <c r="BF4747">
        <v>0.0</v>
      </c>
      <c r="BG4747" t="s">
        <v>1761</v>
      </c>
      <c r="BH4747" t="s">
        <v>1762</v>
      </c>
      <c r="BI4747" s="13">
        <v>43109.847222222</v>
      </c>
      <c r="BJ4747" t="s">
        <v>198</v>
      </c>
      <c r="BK4747" t="s">
        <v>200</v>
      </c>
      <c r="BL4747" t="s">
        <v>278</v>
      </c>
      <c r="BM4747" s="14">
        <v>1720324.0</v>
      </c>
      <c r="BN4747" s="17" t="s">
        <v>1763</v>
      </c>
      <c r="BQ4747" s="15" t="s">
        <v>1759</v>
      </c>
      <c r="BV4747" s="15" t="s">
        <v>1762</v>
      </c>
      <c r="CB4747" t="s">
        <v>1764</v>
      </c>
      <c r="CD4747" s="13" t="s">
        <v>200</v>
      </c>
      <c r="CP4747" t="s">
        <v>200</v>
      </c>
      <c r="CQ4747" t="s">
        <v>328</v>
      </c>
      <c r="CS4747" t="s">
        <v>329</v>
      </c>
      <c r="CT4747" t="s">
        <v>503</v>
      </c>
      <c r="CU4747" s="16" t="s">
        <v>200</v>
      </c>
      <c r="DQ4747" t="s">
        <v>200</v>
      </c>
      <c r="DR4747" t="s">
        <v>200</v>
      </c>
      <c r="EQ4747" t="s">
        <v>529</v>
      </c>
      <c r="ER4747">
        <v>7.0</v>
      </c>
      <c r="ES4747" s="16">
        <v>0.9166666666666666</v>
      </c>
      <c r="FC4747" t="s">
        <v>555</v>
      </c>
      <c r="FD4747" s="15" t="s">
        <v>556</v>
      </c>
      <c r="FE4747" s="16" t="s">
        <v>200</v>
      </c>
    </row>
    <row r="4748" ht="12.0" customHeight="1">
      <c r="AR4748" t="s">
        <v>357</v>
      </c>
      <c r="AS4748" t="s">
        <v>1757</v>
      </c>
      <c r="AT4748" t="s">
        <v>190</v>
      </c>
      <c r="AX4748" t="s">
        <v>525</v>
      </c>
      <c r="AY4748" t="s">
        <v>1758</v>
      </c>
      <c r="AZ4748" t="s">
        <v>1759</v>
      </c>
      <c r="BA4748" t="s">
        <v>1760</v>
      </c>
      <c r="BB4748">
        <v>0.0</v>
      </c>
      <c r="BD4748" t="s">
        <v>629</v>
      </c>
      <c r="BE4748" t="s">
        <v>195</v>
      </c>
      <c r="BF4748">
        <v>0.0</v>
      </c>
      <c r="BG4748" t="s">
        <v>1761</v>
      </c>
      <c r="BH4748" t="s">
        <v>1762</v>
      </c>
      <c r="BI4748" s="13">
        <v>43109.847222222</v>
      </c>
      <c r="BJ4748" t="s">
        <v>198</v>
      </c>
      <c r="BK4748" t="s">
        <v>200</v>
      </c>
      <c r="BL4748" t="s">
        <v>278</v>
      </c>
      <c r="BM4748" s="14">
        <v>1720324.0</v>
      </c>
      <c r="BN4748" s="17" t="s">
        <v>1763</v>
      </c>
      <c r="BQ4748" s="15" t="s">
        <v>1759</v>
      </c>
      <c r="BV4748" s="15" t="s">
        <v>1762</v>
      </c>
      <c r="CB4748" t="s">
        <v>1764</v>
      </c>
      <c r="CD4748" s="13" t="s">
        <v>200</v>
      </c>
      <c r="CP4748" t="s">
        <v>200</v>
      </c>
      <c r="CQ4748" t="s">
        <v>328</v>
      </c>
      <c r="CS4748" t="s">
        <v>329</v>
      </c>
      <c r="CT4748" t="s">
        <v>503</v>
      </c>
      <c r="CU4748" s="16" t="s">
        <v>200</v>
      </c>
      <c r="DQ4748" t="s">
        <v>200</v>
      </c>
      <c r="DR4748" t="s">
        <v>200</v>
      </c>
      <c r="EQ4748" t="s">
        <v>529</v>
      </c>
      <c r="ER4748">
        <v>7.0</v>
      </c>
      <c r="ES4748" s="16">
        <v>0.9166666666666666</v>
      </c>
      <c r="FC4748" t="s">
        <v>557</v>
      </c>
      <c r="FD4748" s="15" t="s">
        <v>558</v>
      </c>
      <c r="FE4748">
        <v>0.0</v>
      </c>
    </row>
    <row r="4749" ht="12.0" customHeight="1">
      <c r="AR4749" t="s">
        <v>357</v>
      </c>
      <c r="AS4749" t="s">
        <v>1757</v>
      </c>
      <c r="AT4749" t="s">
        <v>190</v>
      </c>
      <c r="AX4749" t="s">
        <v>525</v>
      </c>
      <c r="AY4749" t="s">
        <v>1758</v>
      </c>
      <c r="AZ4749" t="s">
        <v>1759</v>
      </c>
      <c r="BA4749" t="s">
        <v>1760</v>
      </c>
      <c r="BB4749">
        <v>0.0</v>
      </c>
      <c r="BD4749" t="s">
        <v>629</v>
      </c>
      <c r="BE4749" t="s">
        <v>195</v>
      </c>
      <c r="BF4749">
        <v>0.0</v>
      </c>
      <c r="BG4749" t="s">
        <v>1761</v>
      </c>
      <c r="BH4749" t="s">
        <v>1762</v>
      </c>
      <c r="BI4749" s="13">
        <v>43109.847222222</v>
      </c>
      <c r="BJ4749" t="s">
        <v>198</v>
      </c>
      <c r="BK4749" t="s">
        <v>200</v>
      </c>
      <c r="BL4749" t="s">
        <v>278</v>
      </c>
      <c r="BM4749" s="14">
        <v>1720324.0</v>
      </c>
      <c r="BN4749" s="17" t="s">
        <v>1763</v>
      </c>
      <c r="BQ4749" s="15" t="s">
        <v>1759</v>
      </c>
      <c r="BV4749" s="15" t="s">
        <v>1762</v>
      </c>
      <c r="CB4749" t="s">
        <v>1764</v>
      </c>
      <c r="CD4749" s="13" t="s">
        <v>200</v>
      </c>
      <c r="CP4749" t="s">
        <v>200</v>
      </c>
      <c r="CQ4749" t="s">
        <v>328</v>
      </c>
      <c r="CS4749" t="s">
        <v>329</v>
      </c>
      <c r="CT4749" t="s">
        <v>503</v>
      </c>
      <c r="CU4749" s="16" t="s">
        <v>200</v>
      </c>
      <c r="DQ4749" t="s">
        <v>200</v>
      </c>
      <c r="DR4749" t="s">
        <v>200</v>
      </c>
      <c r="EQ4749" t="s">
        <v>529</v>
      </c>
      <c r="ER4749">
        <v>7.0</v>
      </c>
      <c r="ES4749" s="16">
        <v>0.9166666666666666</v>
      </c>
      <c r="FC4749" t="s">
        <v>559</v>
      </c>
      <c r="FD4749" s="15" t="s">
        <v>560</v>
      </c>
      <c r="FE4749" s="16" t="s">
        <v>200</v>
      </c>
    </row>
    <row r="4750" ht="12.0" customHeight="1">
      <c r="AR4750" t="s">
        <v>357</v>
      </c>
      <c r="AS4750" t="s">
        <v>1757</v>
      </c>
      <c r="AT4750" t="s">
        <v>190</v>
      </c>
      <c r="AX4750" t="s">
        <v>525</v>
      </c>
      <c r="AY4750" t="s">
        <v>1758</v>
      </c>
      <c r="AZ4750" t="s">
        <v>1759</v>
      </c>
      <c r="BA4750" t="s">
        <v>1760</v>
      </c>
      <c r="BB4750">
        <v>0.0</v>
      </c>
      <c r="BD4750" t="s">
        <v>629</v>
      </c>
      <c r="BE4750" t="s">
        <v>195</v>
      </c>
      <c r="BF4750">
        <v>0.0</v>
      </c>
      <c r="BG4750" t="s">
        <v>1761</v>
      </c>
      <c r="BH4750" t="s">
        <v>1762</v>
      </c>
      <c r="BI4750" s="13">
        <v>43109.847222222</v>
      </c>
      <c r="BJ4750" t="s">
        <v>198</v>
      </c>
      <c r="BK4750" t="s">
        <v>200</v>
      </c>
      <c r="BL4750" t="s">
        <v>278</v>
      </c>
      <c r="BM4750" s="14">
        <v>1720324.0</v>
      </c>
      <c r="BN4750" s="17" t="s">
        <v>1763</v>
      </c>
      <c r="BQ4750" s="15" t="s">
        <v>1759</v>
      </c>
      <c r="BV4750" s="15" t="s">
        <v>1762</v>
      </c>
      <c r="CB4750" t="s">
        <v>1764</v>
      </c>
      <c r="CD4750" s="13" t="s">
        <v>200</v>
      </c>
      <c r="CP4750" t="s">
        <v>200</v>
      </c>
      <c r="CQ4750" t="s">
        <v>328</v>
      </c>
      <c r="CS4750" t="s">
        <v>329</v>
      </c>
      <c r="CT4750" t="s">
        <v>503</v>
      </c>
      <c r="CU4750" s="16" t="s">
        <v>200</v>
      </c>
      <c r="DQ4750" t="s">
        <v>200</v>
      </c>
      <c r="DR4750" t="s">
        <v>200</v>
      </c>
      <c r="EQ4750" t="s">
        <v>529</v>
      </c>
      <c r="ER4750">
        <v>7.0</v>
      </c>
      <c r="ES4750" s="16">
        <v>0.9166666666666666</v>
      </c>
      <c r="FC4750" t="s">
        <v>561</v>
      </c>
      <c r="FD4750" s="15" t="s">
        <v>562</v>
      </c>
      <c r="FE4750" s="16" t="s">
        <v>200</v>
      </c>
    </row>
    <row r="4751" ht="12.0" customHeight="1">
      <c r="AR4751" t="s">
        <v>357</v>
      </c>
      <c r="AS4751" t="s">
        <v>1765</v>
      </c>
      <c r="AT4751" t="s">
        <v>190</v>
      </c>
      <c r="AX4751" t="s">
        <v>525</v>
      </c>
      <c r="AY4751" t="s">
        <v>1766</v>
      </c>
      <c r="AZ4751" t="s">
        <v>1767</v>
      </c>
      <c r="BA4751" t="s">
        <v>1768</v>
      </c>
      <c r="BB4751">
        <v>0.0</v>
      </c>
      <c r="BD4751" t="s">
        <v>194</v>
      </c>
      <c r="BE4751" t="s">
        <v>195</v>
      </c>
      <c r="BF4751">
        <v>0.0</v>
      </c>
      <c r="BG4751" t="s">
        <v>1769</v>
      </c>
      <c r="BH4751" t="s">
        <v>1770</v>
      </c>
      <c r="BI4751" s="13">
        <v>43126.800983796</v>
      </c>
      <c r="BJ4751" t="s">
        <v>198</v>
      </c>
      <c r="BK4751" t="s">
        <v>200</v>
      </c>
      <c r="BL4751" t="s">
        <v>278</v>
      </c>
      <c r="BM4751" s="14">
        <v>1720325.0</v>
      </c>
      <c r="BN4751" s="17" t="s">
        <v>1771</v>
      </c>
      <c r="BQ4751" s="15" t="s">
        <v>1767</v>
      </c>
      <c r="BV4751" s="15" t="s">
        <v>1772</v>
      </c>
      <c r="CB4751" t="s">
        <v>1773</v>
      </c>
      <c r="CD4751" s="13" t="s">
        <v>200</v>
      </c>
      <c r="CP4751" t="s">
        <v>476</v>
      </c>
      <c r="CQ4751" t="s">
        <v>582</v>
      </c>
      <c r="CS4751" t="s">
        <v>679</v>
      </c>
      <c r="CT4751" t="s">
        <v>237</v>
      </c>
      <c r="CU4751" s="16">
        <v>6.5</v>
      </c>
      <c r="DQ4751" t="s">
        <v>240</v>
      </c>
      <c r="DR4751" t="s">
        <v>610</v>
      </c>
      <c r="EQ4751" t="s">
        <v>529</v>
      </c>
      <c r="ER4751">
        <v>7.0</v>
      </c>
      <c r="ES4751" s="16">
        <v>0.9166666666666666</v>
      </c>
      <c r="FC4751" t="s">
        <v>530</v>
      </c>
      <c r="FD4751" s="15" t="s">
        <v>531</v>
      </c>
      <c r="FE4751" s="16">
        <v>6.0</v>
      </c>
    </row>
    <row r="4752" ht="12.0" customHeight="1">
      <c r="AR4752" t="s">
        <v>357</v>
      </c>
      <c r="AS4752" t="s">
        <v>1765</v>
      </c>
      <c r="AT4752" t="s">
        <v>190</v>
      </c>
      <c r="AX4752" t="s">
        <v>525</v>
      </c>
      <c r="AY4752" t="s">
        <v>1766</v>
      </c>
      <c r="AZ4752" t="s">
        <v>1767</v>
      </c>
      <c r="BA4752" t="s">
        <v>1768</v>
      </c>
      <c r="BB4752">
        <v>0.0</v>
      </c>
      <c r="BD4752" t="s">
        <v>194</v>
      </c>
      <c r="BE4752" t="s">
        <v>195</v>
      </c>
      <c r="BF4752">
        <v>0.0</v>
      </c>
      <c r="BG4752" t="s">
        <v>1769</v>
      </c>
      <c r="BH4752" t="s">
        <v>1770</v>
      </c>
      <c r="BI4752" s="13">
        <v>43126.800983796</v>
      </c>
      <c r="BJ4752" t="s">
        <v>198</v>
      </c>
      <c r="BK4752" t="s">
        <v>200</v>
      </c>
      <c r="BL4752" t="s">
        <v>278</v>
      </c>
      <c r="BM4752" s="14">
        <v>1720325.0</v>
      </c>
      <c r="BN4752" s="17" t="s">
        <v>1771</v>
      </c>
      <c r="BQ4752" s="15" t="s">
        <v>1767</v>
      </c>
      <c r="BV4752" s="15" t="s">
        <v>1772</v>
      </c>
      <c r="CB4752" t="s">
        <v>1773</v>
      </c>
      <c r="CD4752" s="13" t="s">
        <v>200</v>
      </c>
      <c r="CP4752" t="s">
        <v>476</v>
      </c>
      <c r="CQ4752" t="s">
        <v>582</v>
      </c>
      <c r="CS4752" t="s">
        <v>679</v>
      </c>
      <c r="CT4752" t="s">
        <v>237</v>
      </c>
      <c r="CU4752" s="16">
        <v>6.5</v>
      </c>
      <c r="DQ4752" t="s">
        <v>240</v>
      </c>
      <c r="DR4752" t="s">
        <v>610</v>
      </c>
      <c r="EQ4752" t="s">
        <v>529</v>
      </c>
      <c r="ER4752">
        <v>7.0</v>
      </c>
      <c r="ES4752" s="16">
        <v>0.9166666666666666</v>
      </c>
      <c r="FC4752" t="s">
        <v>207</v>
      </c>
      <c r="FD4752" s="15" t="s">
        <v>532</v>
      </c>
      <c r="FE4752" s="16">
        <v>8.31111111111111</v>
      </c>
    </row>
    <row r="4753" ht="12.0" customHeight="1">
      <c r="AR4753" t="s">
        <v>357</v>
      </c>
      <c r="AS4753" t="s">
        <v>1765</v>
      </c>
      <c r="AT4753" t="s">
        <v>190</v>
      </c>
      <c r="AX4753" t="s">
        <v>525</v>
      </c>
      <c r="AY4753" t="s">
        <v>1766</v>
      </c>
      <c r="AZ4753" t="s">
        <v>1767</v>
      </c>
      <c r="BA4753" t="s">
        <v>1768</v>
      </c>
      <c r="BB4753">
        <v>0.0</v>
      </c>
      <c r="BD4753" t="s">
        <v>194</v>
      </c>
      <c r="BE4753" t="s">
        <v>195</v>
      </c>
      <c r="BF4753">
        <v>0.0</v>
      </c>
      <c r="BG4753" t="s">
        <v>1769</v>
      </c>
      <c r="BH4753" t="s">
        <v>1770</v>
      </c>
      <c r="BI4753" s="13">
        <v>43126.800983796</v>
      </c>
      <c r="BJ4753" t="s">
        <v>198</v>
      </c>
      <c r="BK4753" t="s">
        <v>200</v>
      </c>
      <c r="BL4753" t="s">
        <v>278</v>
      </c>
      <c r="BM4753" s="14">
        <v>1720325.0</v>
      </c>
      <c r="BN4753" s="17" t="s">
        <v>1771</v>
      </c>
      <c r="BQ4753" s="15" t="s">
        <v>1767</v>
      </c>
      <c r="BV4753" s="15" t="s">
        <v>1772</v>
      </c>
      <c r="CB4753" t="s">
        <v>1773</v>
      </c>
      <c r="CD4753" s="13" t="s">
        <v>200</v>
      </c>
      <c r="CP4753" t="s">
        <v>476</v>
      </c>
      <c r="CQ4753" t="s">
        <v>582</v>
      </c>
      <c r="CS4753" t="s">
        <v>679</v>
      </c>
      <c r="CT4753" t="s">
        <v>237</v>
      </c>
      <c r="CU4753" s="16">
        <v>6.5</v>
      </c>
      <c r="DQ4753" t="s">
        <v>240</v>
      </c>
      <c r="DR4753" t="s">
        <v>610</v>
      </c>
      <c r="EQ4753" t="s">
        <v>529</v>
      </c>
      <c r="ER4753">
        <v>7.0</v>
      </c>
      <c r="ES4753" s="16">
        <v>0.9166666666666666</v>
      </c>
      <c r="FC4753" t="s">
        <v>533</v>
      </c>
      <c r="FD4753" s="15" t="s">
        <v>534</v>
      </c>
      <c r="FE4753" s="16" t="s">
        <v>200</v>
      </c>
    </row>
    <row r="4754" ht="12.0" customHeight="1">
      <c r="AR4754" t="s">
        <v>357</v>
      </c>
      <c r="AS4754" t="s">
        <v>1765</v>
      </c>
      <c r="AT4754" t="s">
        <v>190</v>
      </c>
      <c r="AX4754" t="s">
        <v>525</v>
      </c>
      <c r="AY4754" t="s">
        <v>1766</v>
      </c>
      <c r="AZ4754" t="s">
        <v>1767</v>
      </c>
      <c r="BA4754" t="s">
        <v>1768</v>
      </c>
      <c r="BB4754">
        <v>0.0</v>
      </c>
      <c r="BD4754" t="s">
        <v>194</v>
      </c>
      <c r="BE4754" t="s">
        <v>195</v>
      </c>
      <c r="BF4754">
        <v>0.0</v>
      </c>
      <c r="BG4754" t="s">
        <v>1769</v>
      </c>
      <c r="BH4754" t="s">
        <v>1770</v>
      </c>
      <c r="BI4754" s="13">
        <v>43126.800983796</v>
      </c>
      <c r="BJ4754" t="s">
        <v>198</v>
      </c>
      <c r="BK4754" t="s">
        <v>200</v>
      </c>
      <c r="BL4754" t="s">
        <v>278</v>
      </c>
      <c r="BM4754" s="14">
        <v>1720325.0</v>
      </c>
      <c r="BN4754" s="17" t="s">
        <v>1771</v>
      </c>
      <c r="BQ4754" s="15" t="s">
        <v>1767</v>
      </c>
      <c r="BV4754" s="15" t="s">
        <v>1772</v>
      </c>
      <c r="CB4754" t="s">
        <v>1773</v>
      </c>
      <c r="CD4754" s="13" t="s">
        <v>200</v>
      </c>
      <c r="CP4754" t="s">
        <v>476</v>
      </c>
      <c r="CQ4754" t="s">
        <v>582</v>
      </c>
      <c r="CS4754" t="s">
        <v>679</v>
      </c>
      <c r="CT4754" t="s">
        <v>237</v>
      </c>
      <c r="CU4754" s="16">
        <v>6.5</v>
      </c>
      <c r="DQ4754" t="s">
        <v>240</v>
      </c>
      <c r="DR4754" t="s">
        <v>610</v>
      </c>
      <c r="EQ4754" t="s">
        <v>529</v>
      </c>
      <c r="ER4754">
        <v>7.0</v>
      </c>
      <c r="ES4754" s="16">
        <v>0.9166666666666666</v>
      </c>
      <c r="FC4754" t="s">
        <v>535</v>
      </c>
      <c r="FD4754" s="15" t="s">
        <v>536</v>
      </c>
      <c r="FE4754">
        <v>7.0</v>
      </c>
    </row>
    <row r="4755" ht="12.0" customHeight="1">
      <c r="AR4755" t="s">
        <v>357</v>
      </c>
      <c r="AS4755" t="s">
        <v>1765</v>
      </c>
      <c r="AT4755" t="s">
        <v>190</v>
      </c>
      <c r="AX4755" t="s">
        <v>525</v>
      </c>
      <c r="AY4755" t="s">
        <v>1766</v>
      </c>
      <c r="AZ4755" t="s">
        <v>1767</v>
      </c>
      <c r="BA4755" t="s">
        <v>1768</v>
      </c>
      <c r="BB4755">
        <v>0.0</v>
      </c>
      <c r="BD4755" t="s">
        <v>194</v>
      </c>
      <c r="BE4755" t="s">
        <v>195</v>
      </c>
      <c r="BF4755">
        <v>0.0</v>
      </c>
      <c r="BG4755" t="s">
        <v>1769</v>
      </c>
      <c r="BH4755" t="s">
        <v>1770</v>
      </c>
      <c r="BI4755" s="13">
        <v>43126.800983796</v>
      </c>
      <c r="BJ4755" t="s">
        <v>198</v>
      </c>
      <c r="BK4755" t="s">
        <v>200</v>
      </c>
      <c r="BL4755" t="s">
        <v>278</v>
      </c>
      <c r="BM4755" s="14">
        <v>1720325.0</v>
      </c>
      <c r="BN4755" s="17" t="s">
        <v>1771</v>
      </c>
      <c r="BQ4755" s="15" t="s">
        <v>1767</v>
      </c>
      <c r="BV4755" s="15" t="s">
        <v>1772</v>
      </c>
      <c r="CB4755" t="s">
        <v>1773</v>
      </c>
      <c r="CD4755" s="13" t="s">
        <v>200</v>
      </c>
      <c r="CP4755" t="s">
        <v>476</v>
      </c>
      <c r="CQ4755" t="s">
        <v>582</v>
      </c>
      <c r="CS4755" t="s">
        <v>679</v>
      </c>
      <c r="CT4755" t="s">
        <v>237</v>
      </c>
      <c r="CU4755" s="16">
        <v>6.5</v>
      </c>
      <c r="DQ4755" t="s">
        <v>240</v>
      </c>
      <c r="DR4755" t="s">
        <v>610</v>
      </c>
      <c r="EQ4755" t="s">
        <v>529</v>
      </c>
      <c r="ER4755">
        <v>7.0</v>
      </c>
      <c r="ES4755" s="16">
        <v>0.9166666666666666</v>
      </c>
      <c r="FC4755" t="s">
        <v>537</v>
      </c>
      <c r="FD4755" s="15" t="s">
        <v>538</v>
      </c>
      <c r="FE4755">
        <v>9.0</v>
      </c>
    </row>
    <row r="4756" ht="12.0" customHeight="1">
      <c r="AR4756" t="s">
        <v>357</v>
      </c>
      <c r="AS4756" t="s">
        <v>1765</v>
      </c>
      <c r="AT4756" t="s">
        <v>190</v>
      </c>
      <c r="AX4756" t="s">
        <v>525</v>
      </c>
      <c r="AY4756" t="s">
        <v>1766</v>
      </c>
      <c r="AZ4756" t="s">
        <v>1767</v>
      </c>
      <c r="BA4756" t="s">
        <v>1768</v>
      </c>
      <c r="BB4756">
        <v>0.0</v>
      </c>
      <c r="BD4756" t="s">
        <v>194</v>
      </c>
      <c r="BE4756" t="s">
        <v>195</v>
      </c>
      <c r="BF4756">
        <v>0.0</v>
      </c>
      <c r="BG4756" t="s">
        <v>1769</v>
      </c>
      <c r="BH4756" t="s">
        <v>1770</v>
      </c>
      <c r="BI4756" s="13">
        <v>43126.800983796</v>
      </c>
      <c r="BJ4756" t="s">
        <v>198</v>
      </c>
      <c r="BK4756" t="s">
        <v>200</v>
      </c>
      <c r="BL4756" t="s">
        <v>278</v>
      </c>
      <c r="BM4756" s="14">
        <v>1720325.0</v>
      </c>
      <c r="BN4756" s="17" t="s">
        <v>1771</v>
      </c>
      <c r="BQ4756" s="15" t="s">
        <v>1767</v>
      </c>
      <c r="BV4756" s="15" t="s">
        <v>1772</v>
      </c>
      <c r="CB4756" t="s">
        <v>1773</v>
      </c>
      <c r="CD4756" s="13" t="s">
        <v>200</v>
      </c>
      <c r="CP4756" t="s">
        <v>476</v>
      </c>
      <c r="CQ4756" t="s">
        <v>582</v>
      </c>
      <c r="CS4756" t="s">
        <v>679</v>
      </c>
      <c r="CT4756" t="s">
        <v>237</v>
      </c>
      <c r="CU4756" s="16">
        <v>6.5</v>
      </c>
      <c r="DQ4756" t="s">
        <v>240</v>
      </c>
      <c r="DR4756" t="s">
        <v>610</v>
      </c>
      <c r="EQ4756" t="s">
        <v>529</v>
      </c>
      <c r="ER4756">
        <v>7.0</v>
      </c>
      <c r="ES4756" s="16">
        <v>0.9166666666666666</v>
      </c>
      <c r="FC4756" t="s">
        <v>539</v>
      </c>
      <c r="FD4756" s="15" t="s">
        <v>540</v>
      </c>
      <c r="FE4756">
        <v>8.0</v>
      </c>
    </row>
    <row r="4757" ht="12.0" customHeight="1">
      <c r="AR4757" t="s">
        <v>357</v>
      </c>
      <c r="AS4757" t="s">
        <v>1765</v>
      </c>
      <c r="AT4757" t="s">
        <v>190</v>
      </c>
      <c r="AX4757" t="s">
        <v>525</v>
      </c>
      <c r="AY4757" t="s">
        <v>1766</v>
      </c>
      <c r="AZ4757" t="s">
        <v>1767</v>
      </c>
      <c r="BA4757" t="s">
        <v>1768</v>
      </c>
      <c r="BB4757">
        <v>0.0</v>
      </c>
      <c r="BD4757" t="s">
        <v>194</v>
      </c>
      <c r="BE4757" t="s">
        <v>195</v>
      </c>
      <c r="BF4757">
        <v>0.0</v>
      </c>
      <c r="BG4757" t="s">
        <v>1769</v>
      </c>
      <c r="BH4757" t="s">
        <v>1770</v>
      </c>
      <c r="BI4757" s="13">
        <v>43126.800983796</v>
      </c>
      <c r="BJ4757" t="s">
        <v>198</v>
      </c>
      <c r="BK4757" t="s">
        <v>200</v>
      </c>
      <c r="BL4757" t="s">
        <v>278</v>
      </c>
      <c r="BM4757" s="14">
        <v>1720325.0</v>
      </c>
      <c r="BN4757" s="17" t="s">
        <v>1771</v>
      </c>
      <c r="BQ4757" s="15" t="s">
        <v>1767</v>
      </c>
      <c r="BV4757" s="15" t="s">
        <v>1772</v>
      </c>
      <c r="CB4757" t="s">
        <v>1773</v>
      </c>
      <c r="CD4757" s="13" t="s">
        <v>200</v>
      </c>
      <c r="CP4757" t="s">
        <v>476</v>
      </c>
      <c r="CQ4757" t="s">
        <v>582</v>
      </c>
      <c r="CS4757" t="s">
        <v>679</v>
      </c>
      <c r="CT4757" t="s">
        <v>237</v>
      </c>
      <c r="CU4757" s="16">
        <v>6.5</v>
      </c>
      <c r="DQ4757" t="s">
        <v>240</v>
      </c>
      <c r="DR4757" t="s">
        <v>610</v>
      </c>
      <c r="EQ4757" t="s">
        <v>529</v>
      </c>
      <c r="ER4757">
        <v>7.0</v>
      </c>
      <c r="ES4757" s="16">
        <v>0.9166666666666666</v>
      </c>
      <c r="FC4757" t="s">
        <v>541</v>
      </c>
      <c r="FD4757" s="15" t="s">
        <v>542</v>
      </c>
      <c r="FE4757">
        <v>10.0</v>
      </c>
    </row>
    <row r="4758" ht="12.0" customHeight="1">
      <c r="AR4758" t="s">
        <v>357</v>
      </c>
      <c r="AS4758" t="s">
        <v>1765</v>
      </c>
      <c r="AT4758" t="s">
        <v>190</v>
      </c>
      <c r="AX4758" t="s">
        <v>525</v>
      </c>
      <c r="AY4758" t="s">
        <v>1766</v>
      </c>
      <c r="AZ4758" t="s">
        <v>1767</v>
      </c>
      <c r="BA4758" t="s">
        <v>1768</v>
      </c>
      <c r="BB4758">
        <v>0.0</v>
      </c>
      <c r="BD4758" t="s">
        <v>194</v>
      </c>
      <c r="BE4758" t="s">
        <v>195</v>
      </c>
      <c r="BF4758">
        <v>0.0</v>
      </c>
      <c r="BG4758" t="s">
        <v>1769</v>
      </c>
      <c r="BH4758" t="s">
        <v>1770</v>
      </c>
      <c r="BI4758" s="13">
        <v>43126.800983796</v>
      </c>
      <c r="BJ4758" t="s">
        <v>198</v>
      </c>
      <c r="BK4758" t="s">
        <v>200</v>
      </c>
      <c r="BL4758" t="s">
        <v>278</v>
      </c>
      <c r="BM4758" s="14">
        <v>1720325.0</v>
      </c>
      <c r="BN4758" s="17" t="s">
        <v>1771</v>
      </c>
      <c r="BQ4758" s="15" t="s">
        <v>1767</v>
      </c>
      <c r="BV4758" s="15" t="s">
        <v>1772</v>
      </c>
      <c r="CB4758" t="s">
        <v>1773</v>
      </c>
      <c r="CD4758" s="13" t="s">
        <v>200</v>
      </c>
      <c r="CP4758" t="s">
        <v>476</v>
      </c>
      <c r="CQ4758" t="s">
        <v>582</v>
      </c>
      <c r="CS4758" t="s">
        <v>679</v>
      </c>
      <c r="CT4758" t="s">
        <v>237</v>
      </c>
      <c r="CU4758" s="16">
        <v>6.5</v>
      </c>
      <c r="DQ4758" t="s">
        <v>240</v>
      </c>
      <c r="DR4758" t="s">
        <v>610</v>
      </c>
      <c r="EQ4758" t="s">
        <v>529</v>
      </c>
      <c r="ER4758">
        <v>7.0</v>
      </c>
      <c r="ES4758" s="16">
        <v>0.9166666666666666</v>
      </c>
      <c r="FC4758" t="s">
        <v>543</v>
      </c>
      <c r="FD4758" s="15" t="s">
        <v>544</v>
      </c>
      <c r="FE4758">
        <v>8.0</v>
      </c>
    </row>
    <row r="4759" ht="12.0" customHeight="1">
      <c r="AR4759" t="s">
        <v>357</v>
      </c>
      <c r="AS4759" t="s">
        <v>1765</v>
      </c>
      <c r="AT4759" t="s">
        <v>190</v>
      </c>
      <c r="AX4759" t="s">
        <v>525</v>
      </c>
      <c r="AY4759" t="s">
        <v>1766</v>
      </c>
      <c r="AZ4759" t="s">
        <v>1767</v>
      </c>
      <c r="BA4759" t="s">
        <v>1768</v>
      </c>
      <c r="BB4759">
        <v>0.0</v>
      </c>
      <c r="BD4759" t="s">
        <v>194</v>
      </c>
      <c r="BE4759" t="s">
        <v>195</v>
      </c>
      <c r="BF4759">
        <v>0.0</v>
      </c>
      <c r="BG4759" t="s">
        <v>1769</v>
      </c>
      <c r="BH4759" t="s">
        <v>1770</v>
      </c>
      <c r="BI4759" s="13">
        <v>43126.800983796</v>
      </c>
      <c r="BJ4759" t="s">
        <v>198</v>
      </c>
      <c r="BK4759" t="s">
        <v>200</v>
      </c>
      <c r="BL4759" t="s">
        <v>278</v>
      </c>
      <c r="BM4759" s="14">
        <v>1720325.0</v>
      </c>
      <c r="BN4759" s="17" t="s">
        <v>1771</v>
      </c>
      <c r="BQ4759" s="15" t="s">
        <v>1767</v>
      </c>
      <c r="BV4759" s="15" t="s">
        <v>1772</v>
      </c>
      <c r="CB4759" t="s">
        <v>1773</v>
      </c>
      <c r="CD4759" s="13" t="s">
        <v>200</v>
      </c>
      <c r="CP4759" t="s">
        <v>476</v>
      </c>
      <c r="CQ4759" t="s">
        <v>582</v>
      </c>
      <c r="CS4759" t="s">
        <v>679</v>
      </c>
      <c r="CT4759" t="s">
        <v>237</v>
      </c>
      <c r="CU4759" s="16">
        <v>6.5</v>
      </c>
      <c r="DQ4759" t="s">
        <v>240</v>
      </c>
      <c r="DR4759" t="s">
        <v>610</v>
      </c>
      <c r="EQ4759" t="s">
        <v>529</v>
      </c>
      <c r="ER4759">
        <v>7.0</v>
      </c>
      <c r="ES4759" s="16">
        <v>0.9166666666666666</v>
      </c>
      <c r="FC4759" t="s">
        <v>545</v>
      </c>
      <c r="FD4759" s="15" t="s">
        <v>546</v>
      </c>
      <c r="FE4759">
        <v>8.5</v>
      </c>
    </row>
    <row r="4760" ht="12.0" customHeight="1">
      <c r="AR4760" t="s">
        <v>357</v>
      </c>
      <c r="AS4760" t="s">
        <v>1765</v>
      </c>
      <c r="AT4760" t="s">
        <v>190</v>
      </c>
      <c r="AX4760" t="s">
        <v>525</v>
      </c>
      <c r="AY4760" t="s">
        <v>1766</v>
      </c>
      <c r="AZ4760" t="s">
        <v>1767</v>
      </c>
      <c r="BA4760" t="s">
        <v>1768</v>
      </c>
      <c r="BB4760">
        <v>0.0</v>
      </c>
      <c r="BD4760" t="s">
        <v>194</v>
      </c>
      <c r="BE4760" t="s">
        <v>195</v>
      </c>
      <c r="BF4760">
        <v>0.0</v>
      </c>
      <c r="BG4760" t="s">
        <v>1769</v>
      </c>
      <c r="BH4760" t="s">
        <v>1770</v>
      </c>
      <c r="BI4760" s="13">
        <v>43126.800983796</v>
      </c>
      <c r="BJ4760" t="s">
        <v>198</v>
      </c>
      <c r="BK4760" t="s">
        <v>200</v>
      </c>
      <c r="BL4760" t="s">
        <v>278</v>
      </c>
      <c r="BM4760" s="14">
        <v>1720325.0</v>
      </c>
      <c r="BN4760" s="17" t="s">
        <v>1771</v>
      </c>
      <c r="BQ4760" s="15" t="s">
        <v>1767</v>
      </c>
      <c r="BV4760" s="15" t="s">
        <v>1772</v>
      </c>
      <c r="CB4760" t="s">
        <v>1773</v>
      </c>
      <c r="CD4760" s="13" t="s">
        <v>200</v>
      </c>
      <c r="CP4760" t="s">
        <v>476</v>
      </c>
      <c r="CQ4760" t="s">
        <v>582</v>
      </c>
      <c r="CS4760" t="s">
        <v>679</v>
      </c>
      <c r="CT4760" t="s">
        <v>237</v>
      </c>
      <c r="CU4760" s="16">
        <v>6.5</v>
      </c>
      <c r="DQ4760" t="s">
        <v>240</v>
      </c>
      <c r="DR4760" t="s">
        <v>610</v>
      </c>
      <c r="EQ4760" t="s">
        <v>529</v>
      </c>
      <c r="ER4760">
        <v>7.0</v>
      </c>
      <c r="ES4760" s="16">
        <v>0.9166666666666666</v>
      </c>
      <c r="FC4760" t="s">
        <v>547</v>
      </c>
      <c r="FD4760" s="15" t="s">
        <v>548</v>
      </c>
      <c r="FE4760">
        <v>10.0</v>
      </c>
    </row>
    <row r="4761" ht="12.0" customHeight="1">
      <c r="AR4761" t="s">
        <v>357</v>
      </c>
      <c r="AS4761" t="s">
        <v>1765</v>
      </c>
      <c r="AT4761" t="s">
        <v>190</v>
      </c>
      <c r="AX4761" t="s">
        <v>525</v>
      </c>
      <c r="AY4761" t="s">
        <v>1766</v>
      </c>
      <c r="AZ4761" t="s">
        <v>1767</v>
      </c>
      <c r="BA4761" t="s">
        <v>1768</v>
      </c>
      <c r="BB4761">
        <v>0.0</v>
      </c>
      <c r="BD4761" t="s">
        <v>194</v>
      </c>
      <c r="BE4761" t="s">
        <v>195</v>
      </c>
      <c r="BF4761">
        <v>0.0</v>
      </c>
      <c r="BG4761" t="s">
        <v>1769</v>
      </c>
      <c r="BH4761" t="s">
        <v>1770</v>
      </c>
      <c r="BI4761" s="13">
        <v>43126.800983796</v>
      </c>
      <c r="BJ4761" t="s">
        <v>198</v>
      </c>
      <c r="BK4761" t="s">
        <v>200</v>
      </c>
      <c r="BL4761" t="s">
        <v>278</v>
      </c>
      <c r="BM4761" s="14">
        <v>1720325.0</v>
      </c>
      <c r="BN4761" s="17" t="s">
        <v>1771</v>
      </c>
      <c r="BQ4761" s="15" t="s">
        <v>1767</v>
      </c>
      <c r="BV4761" s="15" t="s">
        <v>1772</v>
      </c>
      <c r="CB4761" t="s">
        <v>1773</v>
      </c>
      <c r="CD4761" s="13" t="s">
        <v>200</v>
      </c>
      <c r="CP4761" t="s">
        <v>476</v>
      </c>
      <c r="CQ4761" t="s">
        <v>582</v>
      </c>
      <c r="CS4761" t="s">
        <v>679</v>
      </c>
      <c r="CT4761" t="s">
        <v>237</v>
      </c>
      <c r="CU4761" s="16">
        <v>6.5</v>
      </c>
      <c r="DQ4761" t="s">
        <v>240</v>
      </c>
      <c r="DR4761" t="s">
        <v>610</v>
      </c>
      <c r="EQ4761" t="s">
        <v>529</v>
      </c>
      <c r="ER4761">
        <v>7.0</v>
      </c>
      <c r="ES4761" s="16">
        <v>0.9166666666666666</v>
      </c>
      <c r="FC4761" t="s">
        <v>549</v>
      </c>
      <c r="FD4761" s="15" t="s">
        <v>550</v>
      </c>
      <c r="FE4761">
        <v>8.0</v>
      </c>
    </row>
    <row r="4762" ht="12.0" customHeight="1">
      <c r="AR4762" t="s">
        <v>357</v>
      </c>
      <c r="AS4762" t="s">
        <v>1765</v>
      </c>
      <c r="AT4762" t="s">
        <v>190</v>
      </c>
      <c r="AX4762" t="s">
        <v>525</v>
      </c>
      <c r="AY4762" t="s">
        <v>1766</v>
      </c>
      <c r="AZ4762" t="s">
        <v>1767</v>
      </c>
      <c r="BA4762" t="s">
        <v>1768</v>
      </c>
      <c r="BB4762">
        <v>0.0</v>
      </c>
      <c r="BD4762" t="s">
        <v>194</v>
      </c>
      <c r="BE4762" t="s">
        <v>195</v>
      </c>
      <c r="BF4762">
        <v>0.0</v>
      </c>
      <c r="BG4762" t="s">
        <v>1769</v>
      </c>
      <c r="BH4762" t="s">
        <v>1770</v>
      </c>
      <c r="BI4762" s="13">
        <v>43126.800983796</v>
      </c>
      <c r="BJ4762" t="s">
        <v>198</v>
      </c>
      <c r="BK4762" t="s">
        <v>200</v>
      </c>
      <c r="BL4762" t="s">
        <v>278</v>
      </c>
      <c r="BM4762" s="14">
        <v>1720325.0</v>
      </c>
      <c r="BN4762" s="17" t="s">
        <v>1771</v>
      </c>
      <c r="BQ4762" s="15" t="s">
        <v>1767</v>
      </c>
      <c r="BV4762" s="15" t="s">
        <v>1772</v>
      </c>
      <c r="CB4762" t="s">
        <v>1773</v>
      </c>
      <c r="CD4762" s="13" t="s">
        <v>200</v>
      </c>
      <c r="CP4762" t="s">
        <v>476</v>
      </c>
      <c r="CQ4762" t="s">
        <v>582</v>
      </c>
      <c r="CS4762" t="s">
        <v>679</v>
      </c>
      <c r="CT4762" t="s">
        <v>237</v>
      </c>
      <c r="CU4762" s="16">
        <v>6.5</v>
      </c>
      <c r="DQ4762" t="s">
        <v>240</v>
      </c>
      <c r="DR4762" t="s">
        <v>610</v>
      </c>
      <c r="EQ4762" t="s">
        <v>529</v>
      </c>
      <c r="ER4762">
        <v>7.0</v>
      </c>
      <c r="ES4762" s="16">
        <v>0.9166666666666666</v>
      </c>
      <c r="FC4762" t="s">
        <v>551</v>
      </c>
      <c r="FD4762" s="15" t="s">
        <v>552</v>
      </c>
      <c r="FE4762">
        <v>9.0</v>
      </c>
    </row>
    <row r="4763" ht="12.0" customHeight="1">
      <c r="AR4763" t="s">
        <v>357</v>
      </c>
      <c r="AS4763" t="s">
        <v>1765</v>
      </c>
      <c r="AT4763" t="s">
        <v>190</v>
      </c>
      <c r="AX4763" t="s">
        <v>525</v>
      </c>
      <c r="AY4763" t="s">
        <v>1766</v>
      </c>
      <c r="AZ4763" t="s">
        <v>1767</v>
      </c>
      <c r="BA4763" t="s">
        <v>1768</v>
      </c>
      <c r="BB4763">
        <v>0.0</v>
      </c>
      <c r="BD4763" t="s">
        <v>194</v>
      </c>
      <c r="BE4763" t="s">
        <v>195</v>
      </c>
      <c r="BF4763">
        <v>0.0</v>
      </c>
      <c r="BG4763" t="s">
        <v>1769</v>
      </c>
      <c r="BH4763" t="s">
        <v>1770</v>
      </c>
      <c r="BI4763" s="13">
        <v>43126.800983796</v>
      </c>
      <c r="BJ4763" t="s">
        <v>198</v>
      </c>
      <c r="BK4763" t="s">
        <v>200</v>
      </c>
      <c r="BL4763" t="s">
        <v>278</v>
      </c>
      <c r="BM4763" s="14">
        <v>1720325.0</v>
      </c>
      <c r="BN4763" s="17" t="s">
        <v>1771</v>
      </c>
      <c r="BQ4763" s="15" t="s">
        <v>1767</v>
      </c>
      <c r="BV4763" s="15" t="s">
        <v>1772</v>
      </c>
      <c r="CB4763" t="s">
        <v>1773</v>
      </c>
      <c r="CD4763" s="13" t="s">
        <v>200</v>
      </c>
      <c r="CP4763" t="s">
        <v>476</v>
      </c>
      <c r="CQ4763" t="s">
        <v>582</v>
      </c>
      <c r="CS4763" t="s">
        <v>679</v>
      </c>
      <c r="CT4763" t="s">
        <v>237</v>
      </c>
      <c r="CU4763" s="16">
        <v>6.5</v>
      </c>
      <c r="DQ4763" t="s">
        <v>240</v>
      </c>
      <c r="DR4763" t="s">
        <v>610</v>
      </c>
      <c r="EQ4763" t="s">
        <v>529</v>
      </c>
      <c r="ER4763">
        <v>7.0</v>
      </c>
      <c r="ES4763" s="16">
        <v>0.9166666666666666</v>
      </c>
      <c r="FC4763" t="s">
        <v>553</v>
      </c>
      <c r="FD4763" s="15" t="s">
        <v>554</v>
      </c>
      <c r="FE4763" s="16" t="s">
        <v>200</v>
      </c>
    </row>
    <row r="4764" ht="12.0" customHeight="1">
      <c r="AR4764" t="s">
        <v>357</v>
      </c>
      <c r="AS4764" t="s">
        <v>1765</v>
      </c>
      <c r="AT4764" t="s">
        <v>190</v>
      </c>
      <c r="AX4764" t="s">
        <v>525</v>
      </c>
      <c r="AY4764" t="s">
        <v>1766</v>
      </c>
      <c r="AZ4764" t="s">
        <v>1767</v>
      </c>
      <c r="BA4764" t="s">
        <v>1768</v>
      </c>
      <c r="BB4764">
        <v>0.0</v>
      </c>
      <c r="BD4764" t="s">
        <v>194</v>
      </c>
      <c r="BE4764" t="s">
        <v>195</v>
      </c>
      <c r="BF4764">
        <v>0.0</v>
      </c>
      <c r="BG4764" t="s">
        <v>1769</v>
      </c>
      <c r="BH4764" t="s">
        <v>1770</v>
      </c>
      <c r="BI4764" s="13">
        <v>43126.800983796</v>
      </c>
      <c r="BJ4764" t="s">
        <v>198</v>
      </c>
      <c r="BK4764" t="s">
        <v>200</v>
      </c>
      <c r="BL4764" t="s">
        <v>278</v>
      </c>
      <c r="BM4764" s="14">
        <v>1720325.0</v>
      </c>
      <c r="BN4764" s="17" t="s">
        <v>1771</v>
      </c>
      <c r="BQ4764" s="15" t="s">
        <v>1767</v>
      </c>
      <c r="BV4764" s="15" t="s">
        <v>1772</v>
      </c>
      <c r="CB4764" t="s">
        <v>1773</v>
      </c>
      <c r="CD4764" s="13" t="s">
        <v>200</v>
      </c>
      <c r="CP4764" t="s">
        <v>476</v>
      </c>
      <c r="CQ4764" t="s">
        <v>582</v>
      </c>
      <c r="CS4764" t="s">
        <v>679</v>
      </c>
      <c r="CT4764" t="s">
        <v>237</v>
      </c>
      <c r="CU4764" s="16">
        <v>6.5</v>
      </c>
      <c r="DQ4764" t="s">
        <v>240</v>
      </c>
      <c r="DR4764" t="s">
        <v>610</v>
      </c>
      <c r="EQ4764" t="s">
        <v>529</v>
      </c>
      <c r="ER4764">
        <v>7.0</v>
      </c>
      <c r="ES4764" s="16">
        <v>0.9166666666666666</v>
      </c>
      <c r="FC4764" t="s">
        <v>555</v>
      </c>
      <c r="FD4764" s="15" t="s">
        <v>556</v>
      </c>
      <c r="FE4764" s="16" t="s">
        <v>200</v>
      </c>
    </row>
    <row r="4765" ht="12.0" customHeight="1">
      <c r="AR4765" t="s">
        <v>357</v>
      </c>
      <c r="AS4765" t="s">
        <v>1765</v>
      </c>
      <c r="AT4765" t="s">
        <v>190</v>
      </c>
      <c r="AX4765" t="s">
        <v>525</v>
      </c>
      <c r="AY4765" t="s">
        <v>1766</v>
      </c>
      <c r="AZ4765" t="s">
        <v>1767</v>
      </c>
      <c r="BA4765" t="s">
        <v>1768</v>
      </c>
      <c r="BB4765">
        <v>0.0</v>
      </c>
      <c r="BD4765" t="s">
        <v>194</v>
      </c>
      <c r="BE4765" t="s">
        <v>195</v>
      </c>
      <c r="BF4765">
        <v>0.0</v>
      </c>
      <c r="BG4765" t="s">
        <v>1769</v>
      </c>
      <c r="BH4765" t="s">
        <v>1770</v>
      </c>
      <c r="BI4765" s="13">
        <v>43126.800983796</v>
      </c>
      <c r="BJ4765" t="s">
        <v>198</v>
      </c>
      <c r="BK4765" t="s">
        <v>200</v>
      </c>
      <c r="BL4765" t="s">
        <v>278</v>
      </c>
      <c r="BM4765" s="14">
        <v>1720325.0</v>
      </c>
      <c r="BN4765" s="17" t="s">
        <v>1771</v>
      </c>
      <c r="BQ4765" s="15" t="s">
        <v>1767</v>
      </c>
      <c r="BV4765" s="15" t="s">
        <v>1772</v>
      </c>
      <c r="CB4765" t="s">
        <v>1773</v>
      </c>
      <c r="CD4765" s="13" t="s">
        <v>200</v>
      </c>
      <c r="CP4765" t="s">
        <v>476</v>
      </c>
      <c r="CQ4765" t="s">
        <v>582</v>
      </c>
      <c r="CS4765" t="s">
        <v>679</v>
      </c>
      <c r="CT4765" t="s">
        <v>237</v>
      </c>
      <c r="CU4765" s="16">
        <v>6.5</v>
      </c>
      <c r="DQ4765" t="s">
        <v>240</v>
      </c>
      <c r="DR4765" t="s">
        <v>610</v>
      </c>
      <c r="EQ4765" t="s">
        <v>529</v>
      </c>
      <c r="ER4765">
        <v>7.0</v>
      </c>
      <c r="ES4765" s="16">
        <v>0.9166666666666666</v>
      </c>
      <c r="FC4765" t="s">
        <v>557</v>
      </c>
      <c r="FD4765" s="15" t="s">
        <v>558</v>
      </c>
      <c r="FE4765">
        <v>7.0</v>
      </c>
    </row>
    <row r="4766" ht="12.0" customHeight="1">
      <c r="AR4766" t="s">
        <v>357</v>
      </c>
      <c r="AS4766" t="s">
        <v>1765</v>
      </c>
      <c r="AT4766" t="s">
        <v>190</v>
      </c>
      <c r="AX4766" t="s">
        <v>525</v>
      </c>
      <c r="AY4766" t="s">
        <v>1766</v>
      </c>
      <c r="AZ4766" t="s">
        <v>1767</v>
      </c>
      <c r="BA4766" t="s">
        <v>1768</v>
      </c>
      <c r="BB4766">
        <v>0.0</v>
      </c>
      <c r="BD4766" t="s">
        <v>194</v>
      </c>
      <c r="BE4766" t="s">
        <v>195</v>
      </c>
      <c r="BF4766">
        <v>0.0</v>
      </c>
      <c r="BG4766" t="s">
        <v>1769</v>
      </c>
      <c r="BH4766" t="s">
        <v>1770</v>
      </c>
      <c r="BI4766" s="13">
        <v>43126.800983796</v>
      </c>
      <c r="BJ4766" t="s">
        <v>198</v>
      </c>
      <c r="BK4766" t="s">
        <v>200</v>
      </c>
      <c r="BL4766" t="s">
        <v>278</v>
      </c>
      <c r="BM4766" s="14">
        <v>1720325.0</v>
      </c>
      <c r="BN4766" s="17" t="s">
        <v>1771</v>
      </c>
      <c r="BQ4766" s="15" t="s">
        <v>1767</v>
      </c>
      <c r="BV4766" s="15" t="s">
        <v>1772</v>
      </c>
      <c r="CB4766" t="s">
        <v>1773</v>
      </c>
      <c r="CD4766" s="13" t="s">
        <v>200</v>
      </c>
      <c r="CP4766" t="s">
        <v>476</v>
      </c>
      <c r="CQ4766" t="s">
        <v>582</v>
      </c>
      <c r="CS4766" t="s">
        <v>679</v>
      </c>
      <c r="CT4766" t="s">
        <v>237</v>
      </c>
      <c r="CU4766" s="16">
        <v>6.5</v>
      </c>
      <c r="DQ4766" t="s">
        <v>240</v>
      </c>
      <c r="DR4766" t="s">
        <v>610</v>
      </c>
      <c r="EQ4766" t="s">
        <v>529</v>
      </c>
      <c r="ER4766">
        <v>7.0</v>
      </c>
      <c r="ES4766" s="16">
        <v>0.9166666666666666</v>
      </c>
      <c r="FC4766" t="s">
        <v>559</v>
      </c>
      <c r="FD4766" s="15" t="s">
        <v>560</v>
      </c>
      <c r="FE4766" s="16" t="s">
        <v>200</v>
      </c>
    </row>
    <row r="4767" ht="12.0" customHeight="1">
      <c r="AR4767" t="s">
        <v>357</v>
      </c>
      <c r="AS4767" t="s">
        <v>1765</v>
      </c>
      <c r="AT4767" t="s">
        <v>190</v>
      </c>
      <c r="AX4767" t="s">
        <v>525</v>
      </c>
      <c r="AY4767" t="s">
        <v>1766</v>
      </c>
      <c r="AZ4767" t="s">
        <v>1767</v>
      </c>
      <c r="BA4767" t="s">
        <v>1768</v>
      </c>
      <c r="BB4767">
        <v>0.0</v>
      </c>
      <c r="BD4767" t="s">
        <v>194</v>
      </c>
      <c r="BE4767" t="s">
        <v>195</v>
      </c>
      <c r="BF4767">
        <v>0.0</v>
      </c>
      <c r="BG4767" t="s">
        <v>1769</v>
      </c>
      <c r="BH4767" t="s">
        <v>1770</v>
      </c>
      <c r="BI4767" s="13">
        <v>43126.800983796</v>
      </c>
      <c r="BJ4767" t="s">
        <v>198</v>
      </c>
      <c r="BK4767" t="s">
        <v>200</v>
      </c>
      <c r="BL4767" t="s">
        <v>278</v>
      </c>
      <c r="BM4767" s="14">
        <v>1720325.0</v>
      </c>
      <c r="BN4767" s="17" t="s">
        <v>1771</v>
      </c>
      <c r="BQ4767" s="15" t="s">
        <v>1767</v>
      </c>
      <c r="BV4767" s="15" t="s">
        <v>1772</v>
      </c>
      <c r="CB4767" t="s">
        <v>1773</v>
      </c>
      <c r="CD4767" s="13" t="s">
        <v>200</v>
      </c>
      <c r="CP4767" t="s">
        <v>476</v>
      </c>
      <c r="CQ4767" t="s">
        <v>582</v>
      </c>
      <c r="CS4767" t="s">
        <v>679</v>
      </c>
      <c r="CT4767" t="s">
        <v>237</v>
      </c>
      <c r="CU4767" s="16">
        <v>6.5</v>
      </c>
      <c r="DQ4767" t="s">
        <v>240</v>
      </c>
      <c r="DR4767" t="s">
        <v>610</v>
      </c>
      <c r="EQ4767" t="s">
        <v>529</v>
      </c>
      <c r="ER4767">
        <v>7.0</v>
      </c>
      <c r="ES4767" s="16">
        <v>0.9166666666666666</v>
      </c>
      <c r="FC4767" t="s">
        <v>561</v>
      </c>
      <c r="FD4767" s="15" t="s">
        <v>562</v>
      </c>
      <c r="FE4767" s="16" t="s">
        <v>200</v>
      </c>
    </row>
    <row r="4768" ht="12.0" customHeight="1">
      <c r="AR4768" t="s">
        <v>1774</v>
      </c>
      <c r="AS4768" t="s">
        <v>1775</v>
      </c>
      <c r="AT4768" t="s">
        <v>190</v>
      </c>
      <c r="AX4768" t="s">
        <v>525</v>
      </c>
      <c r="AY4768" t="s">
        <v>1776</v>
      </c>
      <c r="AZ4768" t="s">
        <v>1777</v>
      </c>
      <c r="BA4768" t="s">
        <v>1778</v>
      </c>
      <c r="BB4768">
        <v>0.0</v>
      </c>
      <c r="BD4768" t="s">
        <v>194</v>
      </c>
      <c r="BE4768" t="s">
        <v>195</v>
      </c>
      <c r="BF4768">
        <v>0.0</v>
      </c>
      <c r="BG4768" t="s">
        <v>1779</v>
      </c>
      <c r="BH4768" t="s">
        <v>1780</v>
      </c>
      <c r="BI4768" s="13">
        <v>43115.922638889</v>
      </c>
      <c r="BJ4768" t="s">
        <v>198</v>
      </c>
      <c r="BK4768" t="s">
        <v>200</v>
      </c>
      <c r="BL4768" t="s">
        <v>278</v>
      </c>
      <c r="BM4768" s="14">
        <v>1720326.0</v>
      </c>
      <c r="BN4768" s="17" t="s">
        <v>1781</v>
      </c>
      <c r="BQ4768" s="15" t="s">
        <v>1777</v>
      </c>
      <c r="BV4768" s="15" t="s">
        <v>1780</v>
      </c>
      <c r="CB4768" t="s">
        <v>1782</v>
      </c>
      <c r="CD4768" s="13">
        <v>34675.0</v>
      </c>
      <c r="CP4768" t="s">
        <v>587</v>
      </c>
      <c r="CQ4768" t="s">
        <v>582</v>
      </c>
      <c r="CS4768" t="s">
        <v>200</v>
      </c>
      <c r="CT4768" t="s">
        <v>200</v>
      </c>
      <c r="CU4768" s="16" t="s">
        <v>200</v>
      </c>
      <c r="DQ4768" t="s">
        <v>200</v>
      </c>
      <c r="DR4768" t="s">
        <v>200</v>
      </c>
      <c r="EQ4768" t="s">
        <v>529</v>
      </c>
      <c r="ER4768">
        <v>7.0</v>
      </c>
      <c r="ES4768" s="16">
        <v>1.0</v>
      </c>
      <c r="FC4768" t="s">
        <v>530</v>
      </c>
      <c r="FD4768" s="15" t="s">
        <v>531</v>
      </c>
      <c r="FE4768" s="16">
        <v>6.0</v>
      </c>
    </row>
    <row r="4769" ht="12.0" customHeight="1">
      <c r="AR4769" t="s">
        <v>1774</v>
      </c>
      <c r="AS4769" t="s">
        <v>1775</v>
      </c>
      <c r="AT4769" t="s">
        <v>190</v>
      </c>
      <c r="AX4769" t="s">
        <v>525</v>
      </c>
      <c r="AY4769" t="s">
        <v>1776</v>
      </c>
      <c r="AZ4769" t="s">
        <v>1777</v>
      </c>
      <c r="BA4769" t="s">
        <v>1778</v>
      </c>
      <c r="BB4769">
        <v>0.0</v>
      </c>
      <c r="BD4769" t="s">
        <v>194</v>
      </c>
      <c r="BE4769" t="s">
        <v>195</v>
      </c>
      <c r="BF4769">
        <v>0.0</v>
      </c>
      <c r="BG4769" t="s">
        <v>1779</v>
      </c>
      <c r="BH4769" t="s">
        <v>1780</v>
      </c>
      <c r="BI4769" s="13">
        <v>43115.922638889</v>
      </c>
      <c r="BJ4769" t="s">
        <v>198</v>
      </c>
      <c r="BK4769" t="s">
        <v>200</v>
      </c>
      <c r="BL4769" t="s">
        <v>278</v>
      </c>
      <c r="BM4769" s="14">
        <v>1720326.0</v>
      </c>
      <c r="BN4769" s="17" t="s">
        <v>1781</v>
      </c>
      <c r="BQ4769" s="15" t="s">
        <v>1777</v>
      </c>
      <c r="BV4769" s="15" t="s">
        <v>1780</v>
      </c>
      <c r="CB4769" t="s">
        <v>1782</v>
      </c>
      <c r="CD4769" s="13">
        <v>34675.0</v>
      </c>
      <c r="CP4769" t="s">
        <v>587</v>
      </c>
      <c r="CQ4769" t="s">
        <v>582</v>
      </c>
      <c r="CS4769" t="s">
        <v>200</v>
      </c>
      <c r="CT4769" t="s">
        <v>200</v>
      </c>
      <c r="CU4769" s="16" t="s">
        <v>200</v>
      </c>
      <c r="DQ4769" t="s">
        <v>200</v>
      </c>
      <c r="DR4769" t="s">
        <v>200</v>
      </c>
      <c r="EQ4769" t="s">
        <v>529</v>
      </c>
      <c r="ER4769">
        <v>7.0</v>
      </c>
      <c r="ES4769" s="16">
        <v>1.0</v>
      </c>
      <c r="FC4769" t="s">
        <v>207</v>
      </c>
      <c r="FD4769" s="15" t="s">
        <v>532</v>
      </c>
      <c r="FE4769" s="16">
        <v>8.366666666666667</v>
      </c>
    </row>
    <row r="4770" ht="12.0" customHeight="1">
      <c r="AR4770" t="s">
        <v>1774</v>
      </c>
      <c r="AS4770" t="s">
        <v>1775</v>
      </c>
      <c r="AT4770" t="s">
        <v>190</v>
      </c>
      <c r="AX4770" t="s">
        <v>525</v>
      </c>
      <c r="AY4770" t="s">
        <v>1776</v>
      </c>
      <c r="AZ4770" t="s">
        <v>1777</v>
      </c>
      <c r="BA4770" t="s">
        <v>1778</v>
      </c>
      <c r="BB4770">
        <v>0.0</v>
      </c>
      <c r="BD4770" t="s">
        <v>194</v>
      </c>
      <c r="BE4770" t="s">
        <v>195</v>
      </c>
      <c r="BF4770">
        <v>0.0</v>
      </c>
      <c r="BG4770" t="s">
        <v>1779</v>
      </c>
      <c r="BH4770" t="s">
        <v>1780</v>
      </c>
      <c r="BI4770" s="13">
        <v>43115.922638889</v>
      </c>
      <c r="BJ4770" t="s">
        <v>198</v>
      </c>
      <c r="BK4770" t="s">
        <v>200</v>
      </c>
      <c r="BL4770" t="s">
        <v>278</v>
      </c>
      <c r="BM4770" s="14">
        <v>1720326.0</v>
      </c>
      <c r="BN4770" s="17" t="s">
        <v>1781</v>
      </c>
      <c r="BQ4770" s="15" t="s">
        <v>1777</v>
      </c>
      <c r="BV4770" s="15" t="s">
        <v>1780</v>
      </c>
      <c r="CB4770" t="s">
        <v>1782</v>
      </c>
      <c r="CD4770" s="13">
        <v>34675.0</v>
      </c>
      <c r="CP4770" t="s">
        <v>587</v>
      </c>
      <c r="CQ4770" t="s">
        <v>582</v>
      </c>
      <c r="CS4770" t="s">
        <v>200</v>
      </c>
      <c r="CT4770" t="s">
        <v>200</v>
      </c>
      <c r="CU4770" s="16" t="s">
        <v>200</v>
      </c>
      <c r="DQ4770" t="s">
        <v>200</v>
      </c>
      <c r="DR4770" t="s">
        <v>200</v>
      </c>
      <c r="EQ4770" t="s">
        <v>529</v>
      </c>
      <c r="ER4770">
        <v>7.0</v>
      </c>
      <c r="ES4770" s="16">
        <v>1.0</v>
      </c>
      <c r="FC4770" t="s">
        <v>533</v>
      </c>
      <c r="FD4770" s="15" t="s">
        <v>534</v>
      </c>
      <c r="FE4770" s="16" t="s">
        <v>200</v>
      </c>
    </row>
    <row r="4771" ht="12.0" customHeight="1">
      <c r="AR4771" t="s">
        <v>1774</v>
      </c>
      <c r="AS4771" t="s">
        <v>1775</v>
      </c>
      <c r="AT4771" t="s">
        <v>190</v>
      </c>
      <c r="AX4771" t="s">
        <v>525</v>
      </c>
      <c r="AY4771" t="s">
        <v>1776</v>
      </c>
      <c r="AZ4771" t="s">
        <v>1777</v>
      </c>
      <c r="BA4771" t="s">
        <v>1778</v>
      </c>
      <c r="BB4771">
        <v>0.0</v>
      </c>
      <c r="BD4771" t="s">
        <v>194</v>
      </c>
      <c r="BE4771" t="s">
        <v>195</v>
      </c>
      <c r="BF4771">
        <v>0.0</v>
      </c>
      <c r="BG4771" t="s">
        <v>1779</v>
      </c>
      <c r="BH4771" t="s">
        <v>1780</v>
      </c>
      <c r="BI4771" s="13">
        <v>43115.922638889</v>
      </c>
      <c r="BJ4771" t="s">
        <v>198</v>
      </c>
      <c r="BK4771" t="s">
        <v>200</v>
      </c>
      <c r="BL4771" t="s">
        <v>278</v>
      </c>
      <c r="BM4771" s="14">
        <v>1720326.0</v>
      </c>
      <c r="BN4771" s="17" t="s">
        <v>1781</v>
      </c>
      <c r="BQ4771" s="15" t="s">
        <v>1777</v>
      </c>
      <c r="BV4771" s="15" t="s">
        <v>1780</v>
      </c>
      <c r="CB4771" t="s">
        <v>1782</v>
      </c>
      <c r="CD4771" s="13">
        <v>34675.0</v>
      </c>
      <c r="CP4771" t="s">
        <v>587</v>
      </c>
      <c r="CQ4771" t="s">
        <v>582</v>
      </c>
      <c r="CS4771" t="s">
        <v>200</v>
      </c>
      <c r="CT4771" t="s">
        <v>200</v>
      </c>
      <c r="CU4771" s="16" t="s">
        <v>200</v>
      </c>
      <c r="DQ4771" t="s">
        <v>200</v>
      </c>
      <c r="DR4771" t="s">
        <v>200</v>
      </c>
      <c r="EQ4771" t="s">
        <v>529</v>
      </c>
      <c r="ER4771">
        <v>7.0</v>
      </c>
      <c r="ES4771" s="16">
        <v>1.0</v>
      </c>
      <c r="FC4771" t="s">
        <v>535</v>
      </c>
      <c r="FD4771" s="15" t="s">
        <v>536</v>
      </c>
      <c r="FE4771">
        <v>9.0</v>
      </c>
    </row>
    <row r="4772" ht="12.0" customHeight="1">
      <c r="AR4772" t="s">
        <v>1774</v>
      </c>
      <c r="AS4772" t="s">
        <v>1775</v>
      </c>
      <c r="AT4772" t="s">
        <v>190</v>
      </c>
      <c r="AX4772" t="s">
        <v>525</v>
      </c>
      <c r="AY4772" t="s">
        <v>1776</v>
      </c>
      <c r="AZ4772" t="s">
        <v>1777</v>
      </c>
      <c r="BA4772" t="s">
        <v>1778</v>
      </c>
      <c r="BB4772">
        <v>0.0</v>
      </c>
      <c r="BD4772" t="s">
        <v>194</v>
      </c>
      <c r="BE4772" t="s">
        <v>195</v>
      </c>
      <c r="BF4772">
        <v>0.0</v>
      </c>
      <c r="BG4772" t="s">
        <v>1779</v>
      </c>
      <c r="BH4772" t="s">
        <v>1780</v>
      </c>
      <c r="BI4772" s="13">
        <v>43115.922638889</v>
      </c>
      <c r="BJ4772" t="s">
        <v>198</v>
      </c>
      <c r="BK4772" t="s">
        <v>200</v>
      </c>
      <c r="BL4772" t="s">
        <v>278</v>
      </c>
      <c r="BM4772" s="14">
        <v>1720326.0</v>
      </c>
      <c r="BN4772" s="17" t="s">
        <v>1781</v>
      </c>
      <c r="BQ4772" s="15" t="s">
        <v>1777</v>
      </c>
      <c r="BV4772" s="15" t="s">
        <v>1780</v>
      </c>
      <c r="CB4772" t="s">
        <v>1782</v>
      </c>
      <c r="CD4772" s="13">
        <v>34675.0</v>
      </c>
      <c r="CP4772" t="s">
        <v>587</v>
      </c>
      <c r="CQ4772" t="s">
        <v>582</v>
      </c>
      <c r="CS4772" t="s">
        <v>200</v>
      </c>
      <c r="CT4772" t="s">
        <v>200</v>
      </c>
      <c r="CU4772" s="16" t="s">
        <v>200</v>
      </c>
      <c r="DQ4772" t="s">
        <v>200</v>
      </c>
      <c r="DR4772" t="s">
        <v>200</v>
      </c>
      <c r="EQ4772" t="s">
        <v>529</v>
      </c>
      <c r="ER4772">
        <v>7.0</v>
      </c>
      <c r="ES4772" s="16">
        <v>1.0</v>
      </c>
      <c r="FC4772" t="s">
        <v>537</v>
      </c>
      <c r="FD4772" s="15" t="s">
        <v>538</v>
      </c>
      <c r="FE4772">
        <v>7.0</v>
      </c>
    </row>
    <row r="4773" ht="12.0" customHeight="1">
      <c r="AR4773" t="s">
        <v>1774</v>
      </c>
      <c r="AS4773" t="s">
        <v>1775</v>
      </c>
      <c r="AT4773" t="s">
        <v>190</v>
      </c>
      <c r="AX4773" t="s">
        <v>525</v>
      </c>
      <c r="AY4773" t="s">
        <v>1776</v>
      </c>
      <c r="AZ4773" t="s">
        <v>1777</v>
      </c>
      <c r="BA4773" t="s">
        <v>1778</v>
      </c>
      <c r="BB4773">
        <v>0.0</v>
      </c>
      <c r="BD4773" t="s">
        <v>194</v>
      </c>
      <c r="BE4773" t="s">
        <v>195</v>
      </c>
      <c r="BF4773">
        <v>0.0</v>
      </c>
      <c r="BG4773" t="s">
        <v>1779</v>
      </c>
      <c r="BH4773" t="s">
        <v>1780</v>
      </c>
      <c r="BI4773" s="13">
        <v>43115.922638889</v>
      </c>
      <c r="BJ4773" t="s">
        <v>198</v>
      </c>
      <c r="BK4773" t="s">
        <v>200</v>
      </c>
      <c r="BL4773" t="s">
        <v>278</v>
      </c>
      <c r="BM4773" s="14">
        <v>1720326.0</v>
      </c>
      <c r="BN4773" s="17" t="s">
        <v>1781</v>
      </c>
      <c r="BQ4773" s="15" t="s">
        <v>1777</v>
      </c>
      <c r="BV4773" s="15" t="s">
        <v>1780</v>
      </c>
      <c r="CB4773" t="s">
        <v>1782</v>
      </c>
      <c r="CD4773" s="13">
        <v>34675.0</v>
      </c>
      <c r="CP4773" t="s">
        <v>587</v>
      </c>
      <c r="CQ4773" t="s">
        <v>582</v>
      </c>
      <c r="CS4773" t="s">
        <v>200</v>
      </c>
      <c r="CT4773" t="s">
        <v>200</v>
      </c>
      <c r="CU4773" s="16" t="s">
        <v>200</v>
      </c>
      <c r="DQ4773" t="s">
        <v>200</v>
      </c>
      <c r="DR4773" t="s">
        <v>200</v>
      </c>
      <c r="EQ4773" t="s">
        <v>529</v>
      </c>
      <c r="ER4773">
        <v>7.0</v>
      </c>
      <c r="ES4773" s="16">
        <v>1.0</v>
      </c>
      <c r="FC4773" t="s">
        <v>539</v>
      </c>
      <c r="FD4773" s="15" t="s">
        <v>540</v>
      </c>
      <c r="FE4773">
        <v>7.0</v>
      </c>
    </row>
    <row r="4774" ht="12.0" customHeight="1">
      <c r="AR4774" t="s">
        <v>1774</v>
      </c>
      <c r="AS4774" t="s">
        <v>1775</v>
      </c>
      <c r="AT4774" t="s">
        <v>190</v>
      </c>
      <c r="AX4774" t="s">
        <v>525</v>
      </c>
      <c r="AY4774" t="s">
        <v>1776</v>
      </c>
      <c r="AZ4774" t="s">
        <v>1777</v>
      </c>
      <c r="BA4774" t="s">
        <v>1778</v>
      </c>
      <c r="BB4774">
        <v>0.0</v>
      </c>
      <c r="BD4774" t="s">
        <v>194</v>
      </c>
      <c r="BE4774" t="s">
        <v>195</v>
      </c>
      <c r="BF4774">
        <v>0.0</v>
      </c>
      <c r="BG4774" t="s">
        <v>1779</v>
      </c>
      <c r="BH4774" t="s">
        <v>1780</v>
      </c>
      <c r="BI4774" s="13">
        <v>43115.922638889</v>
      </c>
      <c r="BJ4774" t="s">
        <v>198</v>
      </c>
      <c r="BK4774" t="s">
        <v>200</v>
      </c>
      <c r="BL4774" t="s">
        <v>278</v>
      </c>
      <c r="BM4774" s="14">
        <v>1720326.0</v>
      </c>
      <c r="BN4774" s="17" t="s">
        <v>1781</v>
      </c>
      <c r="BQ4774" s="15" t="s">
        <v>1777</v>
      </c>
      <c r="BV4774" s="15" t="s">
        <v>1780</v>
      </c>
      <c r="CB4774" t="s">
        <v>1782</v>
      </c>
      <c r="CD4774" s="13">
        <v>34675.0</v>
      </c>
      <c r="CP4774" t="s">
        <v>587</v>
      </c>
      <c r="CQ4774" t="s">
        <v>582</v>
      </c>
      <c r="CS4774" t="s">
        <v>200</v>
      </c>
      <c r="CT4774" t="s">
        <v>200</v>
      </c>
      <c r="CU4774" s="16" t="s">
        <v>200</v>
      </c>
      <c r="DQ4774" t="s">
        <v>200</v>
      </c>
      <c r="DR4774" t="s">
        <v>200</v>
      </c>
      <c r="EQ4774" t="s">
        <v>529</v>
      </c>
      <c r="ER4774">
        <v>7.0</v>
      </c>
      <c r="ES4774" s="16">
        <v>1.0</v>
      </c>
      <c r="FC4774" t="s">
        <v>541</v>
      </c>
      <c r="FD4774" s="15" t="s">
        <v>542</v>
      </c>
      <c r="FE4774">
        <v>8.0</v>
      </c>
    </row>
    <row r="4775" ht="12.0" customHeight="1">
      <c r="AR4775" t="s">
        <v>1774</v>
      </c>
      <c r="AS4775" t="s">
        <v>1775</v>
      </c>
      <c r="AT4775" t="s">
        <v>190</v>
      </c>
      <c r="AX4775" t="s">
        <v>525</v>
      </c>
      <c r="AY4775" t="s">
        <v>1776</v>
      </c>
      <c r="AZ4775" t="s">
        <v>1777</v>
      </c>
      <c r="BA4775" t="s">
        <v>1778</v>
      </c>
      <c r="BB4775">
        <v>0.0</v>
      </c>
      <c r="BD4775" t="s">
        <v>194</v>
      </c>
      <c r="BE4775" t="s">
        <v>195</v>
      </c>
      <c r="BF4775">
        <v>0.0</v>
      </c>
      <c r="BG4775" t="s">
        <v>1779</v>
      </c>
      <c r="BH4775" t="s">
        <v>1780</v>
      </c>
      <c r="BI4775" s="13">
        <v>43115.922638889</v>
      </c>
      <c r="BJ4775" t="s">
        <v>198</v>
      </c>
      <c r="BK4775" t="s">
        <v>200</v>
      </c>
      <c r="BL4775" t="s">
        <v>278</v>
      </c>
      <c r="BM4775" s="14">
        <v>1720326.0</v>
      </c>
      <c r="BN4775" s="17" t="s">
        <v>1781</v>
      </c>
      <c r="BQ4775" s="15" t="s">
        <v>1777</v>
      </c>
      <c r="BV4775" s="15" t="s">
        <v>1780</v>
      </c>
      <c r="CB4775" t="s">
        <v>1782</v>
      </c>
      <c r="CD4775" s="13">
        <v>34675.0</v>
      </c>
      <c r="CP4775" t="s">
        <v>587</v>
      </c>
      <c r="CQ4775" t="s">
        <v>582</v>
      </c>
      <c r="CS4775" t="s">
        <v>200</v>
      </c>
      <c r="CT4775" t="s">
        <v>200</v>
      </c>
      <c r="CU4775" s="16" t="s">
        <v>200</v>
      </c>
      <c r="DQ4775" t="s">
        <v>200</v>
      </c>
      <c r="DR4775" t="s">
        <v>200</v>
      </c>
      <c r="EQ4775" t="s">
        <v>529</v>
      </c>
      <c r="ER4775">
        <v>7.0</v>
      </c>
      <c r="ES4775" s="16">
        <v>1.0</v>
      </c>
      <c r="FC4775" t="s">
        <v>543</v>
      </c>
      <c r="FD4775" s="15" t="s">
        <v>544</v>
      </c>
      <c r="FE4775">
        <v>9.0</v>
      </c>
    </row>
    <row r="4776" ht="12.0" customHeight="1">
      <c r="AR4776" t="s">
        <v>1774</v>
      </c>
      <c r="AS4776" t="s">
        <v>1775</v>
      </c>
      <c r="AT4776" t="s">
        <v>190</v>
      </c>
      <c r="AX4776" t="s">
        <v>525</v>
      </c>
      <c r="AY4776" t="s">
        <v>1776</v>
      </c>
      <c r="AZ4776" t="s">
        <v>1777</v>
      </c>
      <c r="BA4776" t="s">
        <v>1778</v>
      </c>
      <c r="BB4776">
        <v>0.0</v>
      </c>
      <c r="BD4776" t="s">
        <v>194</v>
      </c>
      <c r="BE4776" t="s">
        <v>195</v>
      </c>
      <c r="BF4776">
        <v>0.0</v>
      </c>
      <c r="BG4776" t="s">
        <v>1779</v>
      </c>
      <c r="BH4776" t="s">
        <v>1780</v>
      </c>
      <c r="BI4776" s="13">
        <v>43115.922638889</v>
      </c>
      <c r="BJ4776" t="s">
        <v>198</v>
      </c>
      <c r="BK4776" t="s">
        <v>200</v>
      </c>
      <c r="BL4776" t="s">
        <v>278</v>
      </c>
      <c r="BM4776" s="14">
        <v>1720326.0</v>
      </c>
      <c r="BN4776" s="17" t="s">
        <v>1781</v>
      </c>
      <c r="BQ4776" s="15" t="s">
        <v>1777</v>
      </c>
      <c r="BV4776" s="15" t="s">
        <v>1780</v>
      </c>
      <c r="CB4776" t="s">
        <v>1782</v>
      </c>
      <c r="CD4776" s="13">
        <v>34675.0</v>
      </c>
      <c r="CP4776" t="s">
        <v>587</v>
      </c>
      <c r="CQ4776" t="s">
        <v>582</v>
      </c>
      <c r="CS4776" t="s">
        <v>200</v>
      </c>
      <c r="CT4776" t="s">
        <v>200</v>
      </c>
      <c r="CU4776" s="16" t="s">
        <v>200</v>
      </c>
      <c r="DQ4776" t="s">
        <v>200</v>
      </c>
      <c r="DR4776" t="s">
        <v>200</v>
      </c>
      <c r="EQ4776" t="s">
        <v>529</v>
      </c>
      <c r="ER4776">
        <v>7.0</v>
      </c>
      <c r="ES4776" s="16">
        <v>1.0</v>
      </c>
      <c r="FC4776" t="s">
        <v>545</v>
      </c>
      <c r="FD4776" s="15" t="s">
        <v>546</v>
      </c>
      <c r="FE4776">
        <v>8.5</v>
      </c>
    </row>
    <row r="4777" ht="12.0" customHeight="1">
      <c r="AR4777" t="s">
        <v>1774</v>
      </c>
      <c r="AS4777" t="s">
        <v>1775</v>
      </c>
      <c r="AT4777" t="s">
        <v>190</v>
      </c>
      <c r="AX4777" t="s">
        <v>525</v>
      </c>
      <c r="AY4777" t="s">
        <v>1776</v>
      </c>
      <c r="AZ4777" t="s">
        <v>1777</v>
      </c>
      <c r="BA4777" t="s">
        <v>1778</v>
      </c>
      <c r="BB4777">
        <v>0.0</v>
      </c>
      <c r="BD4777" t="s">
        <v>194</v>
      </c>
      <c r="BE4777" t="s">
        <v>195</v>
      </c>
      <c r="BF4777">
        <v>0.0</v>
      </c>
      <c r="BG4777" t="s">
        <v>1779</v>
      </c>
      <c r="BH4777" t="s">
        <v>1780</v>
      </c>
      <c r="BI4777" s="13">
        <v>43115.922638889</v>
      </c>
      <c r="BJ4777" t="s">
        <v>198</v>
      </c>
      <c r="BK4777" t="s">
        <v>200</v>
      </c>
      <c r="BL4777" t="s">
        <v>278</v>
      </c>
      <c r="BM4777" s="14">
        <v>1720326.0</v>
      </c>
      <c r="BN4777" s="17" t="s">
        <v>1781</v>
      </c>
      <c r="BQ4777" s="15" t="s">
        <v>1777</v>
      </c>
      <c r="BV4777" s="15" t="s">
        <v>1780</v>
      </c>
      <c r="CB4777" t="s">
        <v>1782</v>
      </c>
      <c r="CD4777" s="13">
        <v>34675.0</v>
      </c>
      <c r="CP4777" t="s">
        <v>587</v>
      </c>
      <c r="CQ4777" t="s">
        <v>582</v>
      </c>
      <c r="CS4777" t="s">
        <v>200</v>
      </c>
      <c r="CT4777" t="s">
        <v>200</v>
      </c>
      <c r="CU4777" s="16" t="s">
        <v>200</v>
      </c>
      <c r="DQ4777" t="s">
        <v>200</v>
      </c>
      <c r="DR4777" t="s">
        <v>200</v>
      </c>
      <c r="EQ4777" t="s">
        <v>529</v>
      </c>
      <c r="ER4777">
        <v>7.0</v>
      </c>
      <c r="ES4777" s="16">
        <v>1.0</v>
      </c>
      <c r="FC4777" t="s">
        <v>547</v>
      </c>
      <c r="FD4777" s="15" t="s">
        <v>548</v>
      </c>
      <c r="FE4777">
        <v>9.0</v>
      </c>
    </row>
    <row r="4778" ht="12.0" customHeight="1">
      <c r="AR4778" t="s">
        <v>1774</v>
      </c>
      <c r="AS4778" t="s">
        <v>1775</v>
      </c>
      <c r="AT4778" t="s">
        <v>190</v>
      </c>
      <c r="AX4778" t="s">
        <v>525</v>
      </c>
      <c r="AY4778" t="s">
        <v>1776</v>
      </c>
      <c r="AZ4778" t="s">
        <v>1777</v>
      </c>
      <c r="BA4778" t="s">
        <v>1778</v>
      </c>
      <c r="BB4778">
        <v>0.0</v>
      </c>
      <c r="BD4778" t="s">
        <v>194</v>
      </c>
      <c r="BE4778" t="s">
        <v>195</v>
      </c>
      <c r="BF4778">
        <v>0.0</v>
      </c>
      <c r="BG4778" t="s">
        <v>1779</v>
      </c>
      <c r="BH4778" t="s">
        <v>1780</v>
      </c>
      <c r="BI4778" s="13">
        <v>43115.922638889</v>
      </c>
      <c r="BJ4778" t="s">
        <v>198</v>
      </c>
      <c r="BK4778" t="s">
        <v>200</v>
      </c>
      <c r="BL4778" t="s">
        <v>278</v>
      </c>
      <c r="BM4778" s="14">
        <v>1720326.0</v>
      </c>
      <c r="BN4778" s="17" t="s">
        <v>1781</v>
      </c>
      <c r="BQ4778" s="15" t="s">
        <v>1777</v>
      </c>
      <c r="BV4778" s="15" t="s">
        <v>1780</v>
      </c>
      <c r="CB4778" t="s">
        <v>1782</v>
      </c>
      <c r="CD4778" s="13">
        <v>34675.0</v>
      </c>
      <c r="CP4778" t="s">
        <v>587</v>
      </c>
      <c r="CQ4778" t="s">
        <v>582</v>
      </c>
      <c r="CS4778" t="s">
        <v>200</v>
      </c>
      <c r="CT4778" t="s">
        <v>200</v>
      </c>
      <c r="CU4778" s="16" t="s">
        <v>200</v>
      </c>
      <c r="DQ4778" t="s">
        <v>200</v>
      </c>
      <c r="DR4778" t="s">
        <v>200</v>
      </c>
      <c r="EQ4778" t="s">
        <v>529</v>
      </c>
      <c r="ER4778">
        <v>7.0</v>
      </c>
      <c r="ES4778" s="16">
        <v>1.0</v>
      </c>
      <c r="FC4778" t="s">
        <v>549</v>
      </c>
      <c r="FD4778" s="15" t="s">
        <v>550</v>
      </c>
      <c r="FE4778">
        <v>9.0</v>
      </c>
    </row>
    <row r="4779" ht="12.0" customHeight="1">
      <c r="AR4779" t="s">
        <v>1774</v>
      </c>
      <c r="AS4779" t="s">
        <v>1775</v>
      </c>
      <c r="AT4779" t="s">
        <v>190</v>
      </c>
      <c r="AX4779" t="s">
        <v>525</v>
      </c>
      <c r="AY4779" t="s">
        <v>1776</v>
      </c>
      <c r="AZ4779" t="s">
        <v>1777</v>
      </c>
      <c r="BA4779" t="s">
        <v>1778</v>
      </c>
      <c r="BB4779">
        <v>0.0</v>
      </c>
      <c r="BD4779" t="s">
        <v>194</v>
      </c>
      <c r="BE4779" t="s">
        <v>195</v>
      </c>
      <c r="BF4779">
        <v>0.0</v>
      </c>
      <c r="BG4779" t="s">
        <v>1779</v>
      </c>
      <c r="BH4779" t="s">
        <v>1780</v>
      </c>
      <c r="BI4779" s="13">
        <v>43115.922638889</v>
      </c>
      <c r="BJ4779" t="s">
        <v>198</v>
      </c>
      <c r="BK4779" t="s">
        <v>200</v>
      </c>
      <c r="BL4779" t="s">
        <v>278</v>
      </c>
      <c r="BM4779" s="14">
        <v>1720326.0</v>
      </c>
      <c r="BN4779" s="17" t="s">
        <v>1781</v>
      </c>
      <c r="BQ4779" s="15" t="s">
        <v>1777</v>
      </c>
      <c r="BV4779" s="15" t="s">
        <v>1780</v>
      </c>
      <c r="CB4779" t="s">
        <v>1782</v>
      </c>
      <c r="CD4779" s="13">
        <v>34675.0</v>
      </c>
      <c r="CP4779" t="s">
        <v>587</v>
      </c>
      <c r="CQ4779" t="s">
        <v>582</v>
      </c>
      <c r="CS4779" t="s">
        <v>200</v>
      </c>
      <c r="CT4779" t="s">
        <v>200</v>
      </c>
      <c r="CU4779" s="16" t="s">
        <v>200</v>
      </c>
      <c r="DQ4779" t="s">
        <v>200</v>
      </c>
      <c r="DR4779" t="s">
        <v>200</v>
      </c>
      <c r="EQ4779" t="s">
        <v>529</v>
      </c>
      <c r="ER4779">
        <v>7.0</v>
      </c>
      <c r="ES4779" s="16">
        <v>1.0</v>
      </c>
      <c r="FC4779" t="s">
        <v>551</v>
      </c>
      <c r="FD4779" s="15" t="s">
        <v>552</v>
      </c>
      <c r="FE4779">
        <v>9.0</v>
      </c>
    </row>
    <row r="4780" ht="12.0" customHeight="1">
      <c r="AR4780" t="s">
        <v>1774</v>
      </c>
      <c r="AS4780" t="s">
        <v>1775</v>
      </c>
      <c r="AT4780" t="s">
        <v>190</v>
      </c>
      <c r="AX4780" t="s">
        <v>525</v>
      </c>
      <c r="AY4780" t="s">
        <v>1776</v>
      </c>
      <c r="AZ4780" t="s">
        <v>1777</v>
      </c>
      <c r="BA4780" t="s">
        <v>1778</v>
      </c>
      <c r="BB4780">
        <v>0.0</v>
      </c>
      <c r="BD4780" t="s">
        <v>194</v>
      </c>
      <c r="BE4780" t="s">
        <v>195</v>
      </c>
      <c r="BF4780">
        <v>0.0</v>
      </c>
      <c r="BG4780" t="s">
        <v>1779</v>
      </c>
      <c r="BH4780" t="s">
        <v>1780</v>
      </c>
      <c r="BI4780" s="13">
        <v>43115.922638889</v>
      </c>
      <c r="BJ4780" t="s">
        <v>198</v>
      </c>
      <c r="BK4780" t="s">
        <v>200</v>
      </c>
      <c r="BL4780" t="s">
        <v>278</v>
      </c>
      <c r="BM4780" s="14">
        <v>1720326.0</v>
      </c>
      <c r="BN4780" s="17" t="s">
        <v>1781</v>
      </c>
      <c r="BQ4780" s="15" t="s">
        <v>1777</v>
      </c>
      <c r="BV4780" s="15" t="s">
        <v>1780</v>
      </c>
      <c r="CB4780" t="s">
        <v>1782</v>
      </c>
      <c r="CD4780" s="13">
        <v>34675.0</v>
      </c>
      <c r="CP4780" t="s">
        <v>587</v>
      </c>
      <c r="CQ4780" t="s">
        <v>582</v>
      </c>
      <c r="CS4780" t="s">
        <v>200</v>
      </c>
      <c r="CT4780" t="s">
        <v>200</v>
      </c>
      <c r="CU4780" s="16" t="s">
        <v>200</v>
      </c>
      <c r="DQ4780" t="s">
        <v>200</v>
      </c>
      <c r="DR4780" t="s">
        <v>200</v>
      </c>
      <c r="EQ4780" t="s">
        <v>529</v>
      </c>
      <c r="ER4780">
        <v>7.0</v>
      </c>
      <c r="ES4780" s="16">
        <v>1.0</v>
      </c>
      <c r="FC4780" t="s">
        <v>553</v>
      </c>
      <c r="FD4780" s="15" t="s">
        <v>554</v>
      </c>
      <c r="FE4780" s="16" t="s">
        <v>200</v>
      </c>
    </row>
    <row r="4781" ht="12.0" customHeight="1">
      <c r="AR4781" t="s">
        <v>1774</v>
      </c>
      <c r="AS4781" t="s">
        <v>1775</v>
      </c>
      <c r="AT4781" t="s">
        <v>190</v>
      </c>
      <c r="AX4781" t="s">
        <v>525</v>
      </c>
      <c r="AY4781" t="s">
        <v>1776</v>
      </c>
      <c r="AZ4781" t="s">
        <v>1777</v>
      </c>
      <c r="BA4781" t="s">
        <v>1778</v>
      </c>
      <c r="BB4781">
        <v>0.0</v>
      </c>
      <c r="BD4781" t="s">
        <v>194</v>
      </c>
      <c r="BE4781" t="s">
        <v>195</v>
      </c>
      <c r="BF4781">
        <v>0.0</v>
      </c>
      <c r="BG4781" t="s">
        <v>1779</v>
      </c>
      <c r="BH4781" t="s">
        <v>1780</v>
      </c>
      <c r="BI4781" s="13">
        <v>43115.922638889</v>
      </c>
      <c r="BJ4781" t="s">
        <v>198</v>
      </c>
      <c r="BK4781" t="s">
        <v>200</v>
      </c>
      <c r="BL4781" t="s">
        <v>278</v>
      </c>
      <c r="BM4781" s="14">
        <v>1720326.0</v>
      </c>
      <c r="BN4781" s="17" t="s">
        <v>1781</v>
      </c>
      <c r="BQ4781" s="15" t="s">
        <v>1777</v>
      </c>
      <c r="BV4781" s="15" t="s">
        <v>1780</v>
      </c>
      <c r="CB4781" t="s">
        <v>1782</v>
      </c>
      <c r="CD4781" s="13">
        <v>34675.0</v>
      </c>
      <c r="CP4781" t="s">
        <v>587</v>
      </c>
      <c r="CQ4781" t="s">
        <v>582</v>
      </c>
      <c r="CS4781" t="s">
        <v>200</v>
      </c>
      <c r="CT4781" t="s">
        <v>200</v>
      </c>
      <c r="CU4781" s="16" t="s">
        <v>200</v>
      </c>
      <c r="DQ4781" t="s">
        <v>200</v>
      </c>
      <c r="DR4781" t="s">
        <v>200</v>
      </c>
      <c r="EQ4781" t="s">
        <v>529</v>
      </c>
      <c r="ER4781">
        <v>7.0</v>
      </c>
      <c r="ES4781" s="16">
        <v>1.0</v>
      </c>
      <c r="FC4781" t="s">
        <v>555</v>
      </c>
      <c r="FD4781" s="15" t="s">
        <v>556</v>
      </c>
      <c r="FE4781" s="16" t="s">
        <v>200</v>
      </c>
    </row>
    <row r="4782" ht="12.0" customHeight="1">
      <c r="AR4782" t="s">
        <v>1774</v>
      </c>
      <c r="AS4782" t="s">
        <v>1775</v>
      </c>
      <c r="AT4782" t="s">
        <v>190</v>
      </c>
      <c r="AX4782" t="s">
        <v>525</v>
      </c>
      <c r="AY4782" t="s">
        <v>1776</v>
      </c>
      <c r="AZ4782" t="s">
        <v>1777</v>
      </c>
      <c r="BA4782" t="s">
        <v>1778</v>
      </c>
      <c r="BB4782">
        <v>0.0</v>
      </c>
      <c r="BD4782" t="s">
        <v>194</v>
      </c>
      <c r="BE4782" t="s">
        <v>195</v>
      </c>
      <c r="BF4782">
        <v>0.0</v>
      </c>
      <c r="BG4782" t="s">
        <v>1779</v>
      </c>
      <c r="BH4782" t="s">
        <v>1780</v>
      </c>
      <c r="BI4782" s="13">
        <v>43115.922638889</v>
      </c>
      <c r="BJ4782" t="s">
        <v>198</v>
      </c>
      <c r="BK4782" t="s">
        <v>200</v>
      </c>
      <c r="BL4782" t="s">
        <v>278</v>
      </c>
      <c r="BM4782" s="14">
        <v>1720326.0</v>
      </c>
      <c r="BN4782" s="17" t="s">
        <v>1781</v>
      </c>
      <c r="BQ4782" s="15" t="s">
        <v>1777</v>
      </c>
      <c r="BV4782" s="15" t="s">
        <v>1780</v>
      </c>
      <c r="CB4782" t="s">
        <v>1782</v>
      </c>
      <c r="CD4782" s="13">
        <v>34675.0</v>
      </c>
      <c r="CP4782" t="s">
        <v>587</v>
      </c>
      <c r="CQ4782" t="s">
        <v>582</v>
      </c>
      <c r="CS4782" t="s">
        <v>200</v>
      </c>
      <c r="CT4782" t="s">
        <v>200</v>
      </c>
      <c r="CU4782" s="16" t="s">
        <v>200</v>
      </c>
      <c r="DQ4782" t="s">
        <v>200</v>
      </c>
      <c r="DR4782" t="s">
        <v>200</v>
      </c>
      <c r="EQ4782" t="s">
        <v>529</v>
      </c>
      <c r="ER4782">
        <v>7.0</v>
      </c>
      <c r="ES4782" s="16">
        <v>1.0</v>
      </c>
      <c r="FC4782" t="s">
        <v>557</v>
      </c>
      <c r="FD4782" s="15" t="s">
        <v>558</v>
      </c>
      <c r="FE4782">
        <v>8.0</v>
      </c>
    </row>
    <row r="4783" ht="12.0" customHeight="1">
      <c r="AR4783" t="s">
        <v>1774</v>
      </c>
      <c r="AS4783" t="s">
        <v>1775</v>
      </c>
      <c r="AT4783" t="s">
        <v>190</v>
      </c>
      <c r="AX4783" t="s">
        <v>525</v>
      </c>
      <c r="AY4783" t="s">
        <v>1776</v>
      </c>
      <c r="AZ4783" t="s">
        <v>1777</v>
      </c>
      <c r="BA4783" t="s">
        <v>1778</v>
      </c>
      <c r="BB4783">
        <v>0.0</v>
      </c>
      <c r="BD4783" t="s">
        <v>194</v>
      </c>
      <c r="BE4783" t="s">
        <v>195</v>
      </c>
      <c r="BF4783">
        <v>0.0</v>
      </c>
      <c r="BG4783" t="s">
        <v>1779</v>
      </c>
      <c r="BH4783" t="s">
        <v>1780</v>
      </c>
      <c r="BI4783" s="13">
        <v>43115.922638889</v>
      </c>
      <c r="BJ4783" t="s">
        <v>198</v>
      </c>
      <c r="BK4783" t="s">
        <v>200</v>
      </c>
      <c r="BL4783" t="s">
        <v>278</v>
      </c>
      <c r="BM4783" s="14">
        <v>1720326.0</v>
      </c>
      <c r="BN4783" s="17" t="s">
        <v>1781</v>
      </c>
      <c r="BQ4783" s="15" t="s">
        <v>1777</v>
      </c>
      <c r="BV4783" s="15" t="s">
        <v>1780</v>
      </c>
      <c r="CB4783" t="s">
        <v>1782</v>
      </c>
      <c r="CD4783" s="13">
        <v>34675.0</v>
      </c>
      <c r="CP4783" t="s">
        <v>587</v>
      </c>
      <c r="CQ4783" t="s">
        <v>582</v>
      </c>
      <c r="CS4783" t="s">
        <v>200</v>
      </c>
      <c r="CT4783" t="s">
        <v>200</v>
      </c>
      <c r="CU4783" s="16" t="s">
        <v>200</v>
      </c>
      <c r="DQ4783" t="s">
        <v>200</v>
      </c>
      <c r="DR4783" t="s">
        <v>200</v>
      </c>
      <c r="EQ4783" t="s">
        <v>529</v>
      </c>
      <c r="ER4783">
        <v>7.0</v>
      </c>
      <c r="ES4783" s="16">
        <v>1.0</v>
      </c>
      <c r="FC4783" t="s">
        <v>559</v>
      </c>
      <c r="FD4783" s="15" t="s">
        <v>560</v>
      </c>
      <c r="FE4783" s="16" t="s">
        <v>200</v>
      </c>
    </row>
    <row r="4784" ht="12.0" customHeight="1">
      <c r="AR4784" t="s">
        <v>1774</v>
      </c>
      <c r="AS4784" t="s">
        <v>1775</v>
      </c>
      <c r="AT4784" t="s">
        <v>190</v>
      </c>
      <c r="AX4784" t="s">
        <v>525</v>
      </c>
      <c r="AY4784" t="s">
        <v>1776</v>
      </c>
      <c r="AZ4784" t="s">
        <v>1777</v>
      </c>
      <c r="BA4784" t="s">
        <v>1778</v>
      </c>
      <c r="BB4784">
        <v>0.0</v>
      </c>
      <c r="BD4784" t="s">
        <v>194</v>
      </c>
      <c r="BE4784" t="s">
        <v>195</v>
      </c>
      <c r="BF4784">
        <v>0.0</v>
      </c>
      <c r="BG4784" t="s">
        <v>1779</v>
      </c>
      <c r="BH4784" t="s">
        <v>1780</v>
      </c>
      <c r="BI4784" s="13">
        <v>43115.922638889</v>
      </c>
      <c r="BJ4784" t="s">
        <v>198</v>
      </c>
      <c r="BK4784" t="s">
        <v>200</v>
      </c>
      <c r="BL4784" t="s">
        <v>278</v>
      </c>
      <c r="BM4784" s="14">
        <v>1720326.0</v>
      </c>
      <c r="BN4784" s="17" t="s">
        <v>1781</v>
      </c>
      <c r="BQ4784" s="15" t="s">
        <v>1777</v>
      </c>
      <c r="BV4784" s="15" t="s">
        <v>1780</v>
      </c>
      <c r="CB4784" t="s">
        <v>1782</v>
      </c>
      <c r="CD4784" s="13">
        <v>34675.0</v>
      </c>
      <c r="CP4784" t="s">
        <v>587</v>
      </c>
      <c r="CQ4784" t="s">
        <v>582</v>
      </c>
      <c r="CS4784" t="s">
        <v>200</v>
      </c>
      <c r="CT4784" t="s">
        <v>200</v>
      </c>
      <c r="CU4784" s="16" t="s">
        <v>200</v>
      </c>
      <c r="DQ4784" t="s">
        <v>200</v>
      </c>
      <c r="DR4784" t="s">
        <v>200</v>
      </c>
      <c r="EQ4784" t="s">
        <v>529</v>
      </c>
      <c r="ER4784">
        <v>7.0</v>
      </c>
      <c r="ES4784" s="16">
        <v>1.0</v>
      </c>
      <c r="FC4784" t="s">
        <v>561</v>
      </c>
      <c r="FD4784" s="15" t="s">
        <v>562</v>
      </c>
      <c r="FE4784" s="16" t="s">
        <v>200</v>
      </c>
    </row>
    <row r="4785" ht="12.0" customHeight="1">
      <c r="AR4785" t="s">
        <v>291</v>
      </c>
      <c r="AS4785" t="s">
        <v>1783</v>
      </c>
      <c r="AT4785" t="s">
        <v>190</v>
      </c>
      <c r="AX4785" t="s">
        <v>525</v>
      </c>
      <c r="AY4785" t="s">
        <v>1784</v>
      </c>
      <c r="AZ4785" t="s">
        <v>1785</v>
      </c>
      <c r="BA4785" t="s">
        <v>1786</v>
      </c>
      <c r="BB4785">
        <v>0.0</v>
      </c>
      <c r="BD4785" t="s">
        <v>194</v>
      </c>
      <c r="BE4785" t="s">
        <v>195</v>
      </c>
      <c r="BF4785">
        <v>0.0</v>
      </c>
      <c r="BG4785" t="s">
        <v>1787</v>
      </c>
      <c r="BH4785" t="s">
        <v>1788</v>
      </c>
      <c r="BI4785" s="13">
        <v>43098.458611111</v>
      </c>
      <c r="BJ4785" t="s">
        <v>198</v>
      </c>
      <c r="BK4785" t="s">
        <v>200</v>
      </c>
      <c r="BL4785" t="s">
        <v>278</v>
      </c>
      <c r="BM4785" s="14">
        <v>1720327.0</v>
      </c>
      <c r="BN4785" s="17" t="s">
        <v>1789</v>
      </c>
      <c r="BQ4785" s="15" t="s">
        <v>1785</v>
      </c>
      <c r="BV4785" s="15" t="s">
        <v>1788</v>
      </c>
      <c r="CB4785" t="s">
        <v>1790</v>
      </c>
      <c r="CD4785" s="13">
        <v>33495.0</v>
      </c>
      <c r="CP4785" t="s">
        <v>599</v>
      </c>
      <c r="CQ4785" t="s">
        <v>657</v>
      </c>
      <c r="CS4785" t="s">
        <v>607</v>
      </c>
      <c r="CT4785" t="s">
        <v>503</v>
      </c>
      <c r="CU4785" s="16" t="s">
        <v>1791</v>
      </c>
      <c r="DQ4785" t="s">
        <v>609</v>
      </c>
      <c r="DR4785" t="s">
        <v>658</v>
      </c>
      <c r="EQ4785" t="s">
        <v>529</v>
      </c>
      <c r="ER4785">
        <v>7.0</v>
      </c>
      <c r="ES4785" s="16">
        <v>0.9166666666666666</v>
      </c>
      <c r="FC4785" t="s">
        <v>530</v>
      </c>
      <c r="FD4785" s="15" t="s">
        <v>531</v>
      </c>
      <c r="FE4785" s="16">
        <v>5.25</v>
      </c>
    </row>
    <row r="4786" ht="12.0" customHeight="1">
      <c r="AR4786" t="s">
        <v>291</v>
      </c>
      <c r="AS4786" t="s">
        <v>1783</v>
      </c>
      <c r="AT4786" t="s">
        <v>190</v>
      </c>
      <c r="AX4786" t="s">
        <v>525</v>
      </c>
      <c r="AY4786" t="s">
        <v>1784</v>
      </c>
      <c r="AZ4786" t="s">
        <v>1785</v>
      </c>
      <c r="BA4786" t="s">
        <v>1786</v>
      </c>
      <c r="BB4786">
        <v>0.0</v>
      </c>
      <c r="BD4786" t="s">
        <v>194</v>
      </c>
      <c r="BE4786" t="s">
        <v>195</v>
      </c>
      <c r="BF4786">
        <v>0.0</v>
      </c>
      <c r="BG4786" t="s">
        <v>1787</v>
      </c>
      <c r="BH4786" t="s">
        <v>1788</v>
      </c>
      <c r="BI4786" s="13">
        <v>43098.458611111</v>
      </c>
      <c r="BJ4786" t="s">
        <v>198</v>
      </c>
      <c r="BK4786" t="s">
        <v>200</v>
      </c>
      <c r="BL4786" t="s">
        <v>278</v>
      </c>
      <c r="BM4786" s="14">
        <v>1720327.0</v>
      </c>
      <c r="BN4786" s="17" t="s">
        <v>1789</v>
      </c>
      <c r="BQ4786" s="15" t="s">
        <v>1785</v>
      </c>
      <c r="BV4786" s="15" t="s">
        <v>1788</v>
      </c>
      <c r="CB4786" t="s">
        <v>1790</v>
      </c>
      <c r="CD4786" s="13">
        <v>33495.0</v>
      </c>
      <c r="CP4786" t="s">
        <v>599</v>
      </c>
      <c r="CQ4786" t="s">
        <v>657</v>
      </c>
      <c r="CS4786" t="s">
        <v>607</v>
      </c>
      <c r="CT4786" t="s">
        <v>503</v>
      </c>
      <c r="CU4786" s="16" t="s">
        <v>1791</v>
      </c>
      <c r="DQ4786" t="s">
        <v>609</v>
      </c>
      <c r="DR4786" t="s">
        <v>658</v>
      </c>
      <c r="EQ4786" t="s">
        <v>529</v>
      </c>
      <c r="ER4786">
        <v>7.0</v>
      </c>
      <c r="ES4786" s="16">
        <v>0.9166666666666666</v>
      </c>
      <c r="FC4786" t="s">
        <v>207</v>
      </c>
      <c r="FD4786" s="15" t="s">
        <v>532</v>
      </c>
      <c r="FE4786" s="16">
        <v>8.033333333333333</v>
      </c>
    </row>
    <row r="4787" ht="12.0" customHeight="1">
      <c r="AR4787" t="s">
        <v>291</v>
      </c>
      <c r="AS4787" t="s">
        <v>1783</v>
      </c>
      <c r="AT4787" t="s">
        <v>190</v>
      </c>
      <c r="AX4787" t="s">
        <v>525</v>
      </c>
      <c r="AY4787" t="s">
        <v>1784</v>
      </c>
      <c r="AZ4787" t="s">
        <v>1785</v>
      </c>
      <c r="BA4787" t="s">
        <v>1786</v>
      </c>
      <c r="BB4787">
        <v>0.0</v>
      </c>
      <c r="BD4787" t="s">
        <v>194</v>
      </c>
      <c r="BE4787" t="s">
        <v>195</v>
      </c>
      <c r="BF4787">
        <v>0.0</v>
      </c>
      <c r="BG4787" t="s">
        <v>1787</v>
      </c>
      <c r="BH4787" t="s">
        <v>1788</v>
      </c>
      <c r="BI4787" s="13">
        <v>43098.458611111</v>
      </c>
      <c r="BJ4787" t="s">
        <v>198</v>
      </c>
      <c r="BK4787" t="s">
        <v>200</v>
      </c>
      <c r="BL4787" t="s">
        <v>278</v>
      </c>
      <c r="BM4787" s="14">
        <v>1720327.0</v>
      </c>
      <c r="BN4787" s="17" t="s">
        <v>1789</v>
      </c>
      <c r="BQ4787" s="15" t="s">
        <v>1785</v>
      </c>
      <c r="BV4787" s="15" t="s">
        <v>1788</v>
      </c>
      <c r="CB4787" t="s">
        <v>1790</v>
      </c>
      <c r="CD4787" s="13">
        <v>33495.0</v>
      </c>
      <c r="CP4787" t="s">
        <v>599</v>
      </c>
      <c r="CQ4787" t="s">
        <v>657</v>
      </c>
      <c r="CS4787" t="s">
        <v>607</v>
      </c>
      <c r="CT4787" t="s">
        <v>503</v>
      </c>
      <c r="CU4787" s="16" t="s">
        <v>1791</v>
      </c>
      <c r="DQ4787" t="s">
        <v>609</v>
      </c>
      <c r="DR4787" t="s">
        <v>658</v>
      </c>
      <c r="EQ4787" t="s">
        <v>529</v>
      </c>
      <c r="ER4787">
        <v>7.0</v>
      </c>
      <c r="ES4787" s="16">
        <v>0.9166666666666666</v>
      </c>
      <c r="FC4787" t="s">
        <v>533</v>
      </c>
      <c r="FD4787" s="15" t="s">
        <v>534</v>
      </c>
      <c r="FE4787" s="16" t="s">
        <v>200</v>
      </c>
    </row>
    <row r="4788" ht="12.0" customHeight="1">
      <c r="AR4788" t="s">
        <v>291</v>
      </c>
      <c r="AS4788" t="s">
        <v>1783</v>
      </c>
      <c r="AT4788" t="s">
        <v>190</v>
      </c>
      <c r="AX4788" t="s">
        <v>525</v>
      </c>
      <c r="AY4788" t="s">
        <v>1784</v>
      </c>
      <c r="AZ4788" t="s">
        <v>1785</v>
      </c>
      <c r="BA4788" t="s">
        <v>1786</v>
      </c>
      <c r="BB4788">
        <v>0.0</v>
      </c>
      <c r="BD4788" t="s">
        <v>194</v>
      </c>
      <c r="BE4788" t="s">
        <v>195</v>
      </c>
      <c r="BF4788">
        <v>0.0</v>
      </c>
      <c r="BG4788" t="s">
        <v>1787</v>
      </c>
      <c r="BH4788" t="s">
        <v>1788</v>
      </c>
      <c r="BI4788" s="13">
        <v>43098.458611111</v>
      </c>
      <c r="BJ4788" t="s">
        <v>198</v>
      </c>
      <c r="BK4788" t="s">
        <v>200</v>
      </c>
      <c r="BL4788" t="s">
        <v>278</v>
      </c>
      <c r="BM4788" s="14">
        <v>1720327.0</v>
      </c>
      <c r="BN4788" s="17" t="s">
        <v>1789</v>
      </c>
      <c r="BQ4788" s="15" t="s">
        <v>1785</v>
      </c>
      <c r="BV4788" s="15" t="s">
        <v>1788</v>
      </c>
      <c r="CB4788" t="s">
        <v>1790</v>
      </c>
      <c r="CD4788" s="13">
        <v>33495.0</v>
      </c>
      <c r="CP4788" t="s">
        <v>599</v>
      </c>
      <c r="CQ4788" t="s">
        <v>657</v>
      </c>
      <c r="CS4788" t="s">
        <v>607</v>
      </c>
      <c r="CT4788" t="s">
        <v>503</v>
      </c>
      <c r="CU4788" s="16" t="s">
        <v>1791</v>
      </c>
      <c r="DQ4788" t="s">
        <v>609</v>
      </c>
      <c r="DR4788" t="s">
        <v>658</v>
      </c>
      <c r="EQ4788" t="s">
        <v>529</v>
      </c>
      <c r="ER4788">
        <v>7.0</v>
      </c>
      <c r="ES4788" s="16">
        <v>0.9166666666666666</v>
      </c>
      <c r="FC4788" t="s">
        <v>535</v>
      </c>
      <c r="FD4788" s="15" t="s">
        <v>536</v>
      </c>
      <c r="FE4788">
        <v>9.0</v>
      </c>
    </row>
    <row r="4789" ht="12.0" customHeight="1">
      <c r="AR4789" t="s">
        <v>291</v>
      </c>
      <c r="AS4789" t="s">
        <v>1783</v>
      </c>
      <c r="AT4789" t="s">
        <v>190</v>
      </c>
      <c r="AX4789" t="s">
        <v>525</v>
      </c>
      <c r="AY4789" t="s">
        <v>1784</v>
      </c>
      <c r="AZ4789" t="s">
        <v>1785</v>
      </c>
      <c r="BA4789" t="s">
        <v>1786</v>
      </c>
      <c r="BB4789">
        <v>0.0</v>
      </c>
      <c r="BD4789" t="s">
        <v>194</v>
      </c>
      <c r="BE4789" t="s">
        <v>195</v>
      </c>
      <c r="BF4789">
        <v>0.0</v>
      </c>
      <c r="BG4789" t="s">
        <v>1787</v>
      </c>
      <c r="BH4789" t="s">
        <v>1788</v>
      </c>
      <c r="BI4789" s="13">
        <v>43098.458611111</v>
      </c>
      <c r="BJ4789" t="s">
        <v>198</v>
      </c>
      <c r="BK4789" t="s">
        <v>200</v>
      </c>
      <c r="BL4789" t="s">
        <v>278</v>
      </c>
      <c r="BM4789" s="14">
        <v>1720327.0</v>
      </c>
      <c r="BN4789" s="17" t="s">
        <v>1789</v>
      </c>
      <c r="BQ4789" s="15" t="s">
        <v>1785</v>
      </c>
      <c r="BV4789" s="15" t="s">
        <v>1788</v>
      </c>
      <c r="CB4789" t="s">
        <v>1790</v>
      </c>
      <c r="CD4789" s="13">
        <v>33495.0</v>
      </c>
      <c r="CP4789" t="s">
        <v>599</v>
      </c>
      <c r="CQ4789" t="s">
        <v>657</v>
      </c>
      <c r="CS4789" t="s">
        <v>607</v>
      </c>
      <c r="CT4789" t="s">
        <v>503</v>
      </c>
      <c r="CU4789" s="16" t="s">
        <v>1791</v>
      </c>
      <c r="DQ4789" t="s">
        <v>609</v>
      </c>
      <c r="DR4789" t="s">
        <v>658</v>
      </c>
      <c r="EQ4789" t="s">
        <v>529</v>
      </c>
      <c r="ER4789">
        <v>7.0</v>
      </c>
      <c r="ES4789" s="16">
        <v>0.9166666666666666</v>
      </c>
      <c r="FC4789" t="s">
        <v>537</v>
      </c>
      <c r="FD4789" s="15" t="s">
        <v>538</v>
      </c>
      <c r="FE4789">
        <v>6.0</v>
      </c>
    </row>
    <row r="4790" ht="12.0" customHeight="1">
      <c r="AR4790" t="s">
        <v>291</v>
      </c>
      <c r="AS4790" t="s">
        <v>1783</v>
      </c>
      <c r="AT4790" t="s">
        <v>190</v>
      </c>
      <c r="AX4790" t="s">
        <v>525</v>
      </c>
      <c r="AY4790" t="s">
        <v>1784</v>
      </c>
      <c r="AZ4790" t="s">
        <v>1785</v>
      </c>
      <c r="BA4790" t="s">
        <v>1786</v>
      </c>
      <c r="BB4790">
        <v>0.0</v>
      </c>
      <c r="BD4790" t="s">
        <v>194</v>
      </c>
      <c r="BE4790" t="s">
        <v>195</v>
      </c>
      <c r="BF4790">
        <v>0.0</v>
      </c>
      <c r="BG4790" t="s">
        <v>1787</v>
      </c>
      <c r="BH4790" t="s">
        <v>1788</v>
      </c>
      <c r="BI4790" s="13">
        <v>43098.458611111</v>
      </c>
      <c r="BJ4790" t="s">
        <v>198</v>
      </c>
      <c r="BK4790" t="s">
        <v>200</v>
      </c>
      <c r="BL4790" t="s">
        <v>278</v>
      </c>
      <c r="BM4790" s="14">
        <v>1720327.0</v>
      </c>
      <c r="BN4790" s="17" t="s">
        <v>1789</v>
      </c>
      <c r="BQ4790" s="15" t="s">
        <v>1785</v>
      </c>
      <c r="BV4790" s="15" t="s">
        <v>1788</v>
      </c>
      <c r="CB4790" t="s">
        <v>1790</v>
      </c>
      <c r="CD4790" s="13">
        <v>33495.0</v>
      </c>
      <c r="CP4790" t="s">
        <v>599</v>
      </c>
      <c r="CQ4790" t="s">
        <v>657</v>
      </c>
      <c r="CS4790" t="s">
        <v>607</v>
      </c>
      <c r="CT4790" t="s">
        <v>503</v>
      </c>
      <c r="CU4790" s="16" t="s">
        <v>1791</v>
      </c>
      <c r="DQ4790" t="s">
        <v>609</v>
      </c>
      <c r="DR4790" t="s">
        <v>658</v>
      </c>
      <c r="EQ4790" t="s">
        <v>529</v>
      </c>
      <c r="ER4790">
        <v>7.0</v>
      </c>
      <c r="ES4790" s="16">
        <v>0.9166666666666666</v>
      </c>
      <c r="FC4790" t="s">
        <v>539</v>
      </c>
      <c r="FD4790" s="15" t="s">
        <v>540</v>
      </c>
      <c r="FE4790">
        <v>7.0</v>
      </c>
    </row>
    <row r="4791" ht="12.0" customHeight="1">
      <c r="AR4791" t="s">
        <v>291</v>
      </c>
      <c r="AS4791" t="s">
        <v>1783</v>
      </c>
      <c r="AT4791" t="s">
        <v>190</v>
      </c>
      <c r="AX4791" t="s">
        <v>525</v>
      </c>
      <c r="AY4791" t="s">
        <v>1784</v>
      </c>
      <c r="AZ4791" t="s">
        <v>1785</v>
      </c>
      <c r="BA4791" t="s">
        <v>1786</v>
      </c>
      <c r="BB4791">
        <v>0.0</v>
      </c>
      <c r="BD4791" t="s">
        <v>194</v>
      </c>
      <c r="BE4791" t="s">
        <v>195</v>
      </c>
      <c r="BF4791">
        <v>0.0</v>
      </c>
      <c r="BG4791" t="s">
        <v>1787</v>
      </c>
      <c r="BH4791" t="s">
        <v>1788</v>
      </c>
      <c r="BI4791" s="13">
        <v>43098.458611111</v>
      </c>
      <c r="BJ4791" t="s">
        <v>198</v>
      </c>
      <c r="BK4791" t="s">
        <v>200</v>
      </c>
      <c r="BL4791" t="s">
        <v>278</v>
      </c>
      <c r="BM4791" s="14">
        <v>1720327.0</v>
      </c>
      <c r="BN4791" s="17" t="s">
        <v>1789</v>
      </c>
      <c r="BQ4791" s="15" t="s">
        <v>1785</v>
      </c>
      <c r="BV4791" s="15" t="s">
        <v>1788</v>
      </c>
      <c r="CB4791" t="s">
        <v>1790</v>
      </c>
      <c r="CD4791" s="13">
        <v>33495.0</v>
      </c>
      <c r="CP4791" t="s">
        <v>599</v>
      </c>
      <c r="CQ4791" t="s">
        <v>657</v>
      </c>
      <c r="CS4791" t="s">
        <v>607</v>
      </c>
      <c r="CT4791" t="s">
        <v>503</v>
      </c>
      <c r="CU4791" s="16" t="s">
        <v>1791</v>
      </c>
      <c r="DQ4791" t="s">
        <v>609</v>
      </c>
      <c r="DR4791" t="s">
        <v>658</v>
      </c>
      <c r="EQ4791" t="s">
        <v>529</v>
      </c>
      <c r="ER4791">
        <v>7.0</v>
      </c>
      <c r="ES4791" s="16">
        <v>0.9166666666666666</v>
      </c>
      <c r="FC4791" t="s">
        <v>541</v>
      </c>
      <c r="FD4791" s="15" t="s">
        <v>542</v>
      </c>
      <c r="FE4791">
        <v>6.0</v>
      </c>
    </row>
    <row r="4792" ht="12.0" customHeight="1">
      <c r="AR4792" t="s">
        <v>291</v>
      </c>
      <c r="AS4792" t="s">
        <v>1783</v>
      </c>
      <c r="AT4792" t="s">
        <v>190</v>
      </c>
      <c r="AX4792" t="s">
        <v>525</v>
      </c>
      <c r="AY4792" t="s">
        <v>1784</v>
      </c>
      <c r="AZ4792" t="s">
        <v>1785</v>
      </c>
      <c r="BA4792" t="s">
        <v>1786</v>
      </c>
      <c r="BB4792">
        <v>0.0</v>
      </c>
      <c r="BD4792" t="s">
        <v>194</v>
      </c>
      <c r="BE4792" t="s">
        <v>195</v>
      </c>
      <c r="BF4792">
        <v>0.0</v>
      </c>
      <c r="BG4792" t="s">
        <v>1787</v>
      </c>
      <c r="BH4792" t="s">
        <v>1788</v>
      </c>
      <c r="BI4792" s="13">
        <v>43098.458611111</v>
      </c>
      <c r="BJ4792" t="s">
        <v>198</v>
      </c>
      <c r="BK4792" t="s">
        <v>200</v>
      </c>
      <c r="BL4792" t="s">
        <v>278</v>
      </c>
      <c r="BM4792" s="14">
        <v>1720327.0</v>
      </c>
      <c r="BN4792" s="17" t="s">
        <v>1789</v>
      </c>
      <c r="BQ4792" s="15" t="s">
        <v>1785</v>
      </c>
      <c r="BV4792" s="15" t="s">
        <v>1788</v>
      </c>
      <c r="CB4792" t="s">
        <v>1790</v>
      </c>
      <c r="CD4792" s="13">
        <v>33495.0</v>
      </c>
      <c r="CP4792" t="s">
        <v>599</v>
      </c>
      <c r="CQ4792" t="s">
        <v>657</v>
      </c>
      <c r="CS4792" t="s">
        <v>607</v>
      </c>
      <c r="CT4792" t="s">
        <v>503</v>
      </c>
      <c r="CU4792" s="16" t="s">
        <v>1791</v>
      </c>
      <c r="DQ4792" t="s">
        <v>609</v>
      </c>
      <c r="DR4792" t="s">
        <v>658</v>
      </c>
      <c r="EQ4792" t="s">
        <v>529</v>
      </c>
      <c r="ER4792">
        <v>7.0</v>
      </c>
      <c r="ES4792" s="16">
        <v>0.9166666666666666</v>
      </c>
      <c r="FC4792" t="s">
        <v>543</v>
      </c>
      <c r="FD4792" s="15" t="s">
        <v>544</v>
      </c>
      <c r="FE4792">
        <v>8.0</v>
      </c>
    </row>
    <row r="4793" ht="12.0" customHeight="1">
      <c r="AR4793" t="s">
        <v>291</v>
      </c>
      <c r="AS4793" t="s">
        <v>1783</v>
      </c>
      <c r="AT4793" t="s">
        <v>190</v>
      </c>
      <c r="AX4793" t="s">
        <v>525</v>
      </c>
      <c r="AY4793" t="s">
        <v>1784</v>
      </c>
      <c r="AZ4793" t="s">
        <v>1785</v>
      </c>
      <c r="BA4793" t="s">
        <v>1786</v>
      </c>
      <c r="BB4793">
        <v>0.0</v>
      </c>
      <c r="BD4793" t="s">
        <v>194</v>
      </c>
      <c r="BE4793" t="s">
        <v>195</v>
      </c>
      <c r="BF4793">
        <v>0.0</v>
      </c>
      <c r="BG4793" t="s">
        <v>1787</v>
      </c>
      <c r="BH4793" t="s">
        <v>1788</v>
      </c>
      <c r="BI4793" s="13">
        <v>43098.458611111</v>
      </c>
      <c r="BJ4793" t="s">
        <v>198</v>
      </c>
      <c r="BK4793" t="s">
        <v>200</v>
      </c>
      <c r="BL4793" t="s">
        <v>278</v>
      </c>
      <c r="BM4793" s="14">
        <v>1720327.0</v>
      </c>
      <c r="BN4793" s="17" t="s">
        <v>1789</v>
      </c>
      <c r="BQ4793" s="15" t="s">
        <v>1785</v>
      </c>
      <c r="BV4793" s="15" t="s">
        <v>1788</v>
      </c>
      <c r="CB4793" t="s">
        <v>1790</v>
      </c>
      <c r="CD4793" s="13">
        <v>33495.0</v>
      </c>
      <c r="CP4793" t="s">
        <v>599</v>
      </c>
      <c r="CQ4793" t="s">
        <v>657</v>
      </c>
      <c r="CS4793" t="s">
        <v>607</v>
      </c>
      <c r="CT4793" t="s">
        <v>503</v>
      </c>
      <c r="CU4793" s="16" t="s">
        <v>1791</v>
      </c>
      <c r="DQ4793" t="s">
        <v>609</v>
      </c>
      <c r="DR4793" t="s">
        <v>658</v>
      </c>
      <c r="EQ4793" t="s">
        <v>529</v>
      </c>
      <c r="ER4793">
        <v>7.0</v>
      </c>
      <c r="ES4793" s="16">
        <v>0.9166666666666666</v>
      </c>
      <c r="FC4793" t="s">
        <v>545</v>
      </c>
      <c r="FD4793" s="15" t="s">
        <v>546</v>
      </c>
      <c r="FE4793">
        <v>6.5</v>
      </c>
    </row>
    <row r="4794" ht="12.0" customHeight="1">
      <c r="AR4794" t="s">
        <v>291</v>
      </c>
      <c r="AS4794" t="s">
        <v>1783</v>
      </c>
      <c r="AT4794" t="s">
        <v>190</v>
      </c>
      <c r="AX4794" t="s">
        <v>525</v>
      </c>
      <c r="AY4794" t="s">
        <v>1784</v>
      </c>
      <c r="AZ4794" t="s">
        <v>1785</v>
      </c>
      <c r="BA4794" t="s">
        <v>1786</v>
      </c>
      <c r="BB4794">
        <v>0.0</v>
      </c>
      <c r="BD4794" t="s">
        <v>194</v>
      </c>
      <c r="BE4794" t="s">
        <v>195</v>
      </c>
      <c r="BF4794">
        <v>0.0</v>
      </c>
      <c r="BG4794" t="s">
        <v>1787</v>
      </c>
      <c r="BH4794" t="s">
        <v>1788</v>
      </c>
      <c r="BI4794" s="13">
        <v>43098.458611111</v>
      </c>
      <c r="BJ4794" t="s">
        <v>198</v>
      </c>
      <c r="BK4794" t="s">
        <v>200</v>
      </c>
      <c r="BL4794" t="s">
        <v>278</v>
      </c>
      <c r="BM4794" s="14">
        <v>1720327.0</v>
      </c>
      <c r="BN4794" s="17" t="s">
        <v>1789</v>
      </c>
      <c r="BQ4794" s="15" t="s">
        <v>1785</v>
      </c>
      <c r="BV4794" s="15" t="s">
        <v>1788</v>
      </c>
      <c r="CB4794" t="s">
        <v>1790</v>
      </c>
      <c r="CD4794" s="13">
        <v>33495.0</v>
      </c>
      <c r="CP4794" t="s">
        <v>599</v>
      </c>
      <c r="CQ4794" t="s">
        <v>657</v>
      </c>
      <c r="CS4794" t="s">
        <v>607</v>
      </c>
      <c r="CT4794" t="s">
        <v>503</v>
      </c>
      <c r="CU4794" s="16" t="s">
        <v>1791</v>
      </c>
      <c r="DQ4794" t="s">
        <v>609</v>
      </c>
      <c r="DR4794" t="s">
        <v>658</v>
      </c>
      <c r="EQ4794" t="s">
        <v>529</v>
      </c>
      <c r="ER4794">
        <v>7.0</v>
      </c>
      <c r="ES4794" s="16">
        <v>0.9166666666666666</v>
      </c>
      <c r="FC4794" t="s">
        <v>547</v>
      </c>
      <c r="FD4794" s="15" t="s">
        <v>548</v>
      </c>
      <c r="FE4794">
        <v>10.0</v>
      </c>
    </row>
    <row r="4795" ht="12.0" customHeight="1">
      <c r="AR4795" t="s">
        <v>291</v>
      </c>
      <c r="AS4795" t="s">
        <v>1783</v>
      </c>
      <c r="AT4795" t="s">
        <v>190</v>
      </c>
      <c r="AX4795" t="s">
        <v>525</v>
      </c>
      <c r="AY4795" t="s">
        <v>1784</v>
      </c>
      <c r="AZ4795" t="s">
        <v>1785</v>
      </c>
      <c r="BA4795" t="s">
        <v>1786</v>
      </c>
      <c r="BB4795">
        <v>0.0</v>
      </c>
      <c r="BD4795" t="s">
        <v>194</v>
      </c>
      <c r="BE4795" t="s">
        <v>195</v>
      </c>
      <c r="BF4795">
        <v>0.0</v>
      </c>
      <c r="BG4795" t="s">
        <v>1787</v>
      </c>
      <c r="BH4795" t="s">
        <v>1788</v>
      </c>
      <c r="BI4795" s="13">
        <v>43098.458611111</v>
      </c>
      <c r="BJ4795" t="s">
        <v>198</v>
      </c>
      <c r="BK4795" t="s">
        <v>200</v>
      </c>
      <c r="BL4795" t="s">
        <v>278</v>
      </c>
      <c r="BM4795" s="14">
        <v>1720327.0</v>
      </c>
      <c r="BN4795" s="17" t="s">
        <v>1789</v>
      </c>
      <c r="BQ4795" s="15" t="s">
        <v>1785</v>
      </c>
      <c r="BV4795" s="15" t="s">
        <v>1788</v>
      </c>
      <c r="CB4795" t="s">
        <v>1790</v>
      </c>
      <c r="CD4795" s="13">
        <v>33495.0</v>
      </c>
      <c r="CP4795" t="s">
        <v>599</v>
      </c>
      <c r="CQ4795" t="s">
        <v>657</v>
      </c>
      <c r="CS4795" t="s">
        <v>607</v>
      </c>
      <c r="CT4795" t="s">
        <v>503</v>
      </c>
      <c r="CU4795" s="16" t="s">
        <v>1791</v>
      </c>
      <c r="DQ4795" t="s">
        <v>609</v>
      </c>
      <c r="DR4795" t="s">
        <v>658</v>
      </c>
      <c r="EQ4795" t="s">
        <v>529</v>
      </c>
      <c r="ER4795">
        <v>7.0</v>
      </c>
      <c r="ES4795" s="16">
        <v>0.9166666666666666</v>
      </c>
      <c r="FC4795" t="s">
        <v>549</v>
      </c>
      <c r="FD4795" s="15" t="s">
        <v>550</v>
      </c>
      <c r="FE4795">
        <v>8.0</v>
      </c>
    </row>
    <row r="4796" ht="12.0" customHeight="1">
      <c r="AR4796" t="s">
        <v>291</v>
      </c>
      <c r="AS4796" t="s">
        <v>1783</v>
      </c>
      <c r="AT4796" t="s">
        <v>190</v>
      </c>
      <c r="AX4796" t="s">
        <v>525</v>
      </c>
      <c r="AY4796" t="s">
        <v>1784</v>
      </c>
      <c r="AZ4796" t="s">
        <v>1785</v>
      </c>
      <c r="BA4796" t="s">
        <v>1786</v>
      </c>
      <c r="BB4796">
        <v>0.0</v>
      </c>
      <c r="BD4796" t="s">
        <v>194</v>
      </c>
      <c r="BE4796" t="s">
        <v>195</v>
      </c>
      <c r="BF4796">
        <v>0.0</v>
      </c>
      <c r="BG4796" t="s">
        <v>1787</v>
      </c>
      <c r="BH4796" t="s">
        <v>1788</v>
      </c>
      <c r="BI4796" s="13">
        <v>43098.458611111</v>
      </c>
      <c r="BJ4796" t="s">
        <v>198</v>
      </c>
      <c r="BK4796" t="s">
        <v>200</v>
      </c>
      <c r="BL4796" t="s">
        <v>278</v>
      </c>
      <c r="BM4796" s="14">
        <v>1720327.0</v>
      </c>
      <c r="BN4796" s="17" t="s">
        <v>1789</v>
      </c>
      <c r="BQ4796" s="15" t="s">
        <v>1785</v>
      </c>
      <c r="BV4796" s="15" t="s">
        <v>1788</v>
      </c>
      <c r="CB4796" t="s">
        <v>1790</v>
      </c>
      <c r="CD4796" s="13">
        <v>33495.0</v>
      </c>
      <c r="CP4796" t="s">
        <v>599</v>
      </c>
      <c r="CQ4796" t="s">
        <v>657</v>
      </c>
      <c r="CS4796" t="s">
        <v>607</v>
      </c>
      <c r="CT4796" t="s">
        <v>503</v>
      </c>
      <c r="CU4796" s="16" t="s">
        <v>1791</v>
      </c>
      <c r="DQ4796" t="s">
        <v>609</v>
      </c>
      <c r="DR4796" t="s">
        <v>658</v>
      </c>
      <c r="EQ4796" t="s">
        <v>529</v>
      </c>
      <c r="ER4796">
        <v>7.0</v>
      </c>
      <c r="ES4796" s="16">
        <v>0.9166666666666666</v>
      </c>
      <c r="FC4796" t="s">
        <v>551</v>
      </c>
      <c r="FD4796" s="15" t="s">
        <v>552</v>
      </c>
      <c r="FE4796">
        <v>7.0</v>
      </c>
    </row>
    <row r="4797" ht="12.0" customHeight="1">
      <c r="AR4797" t="s">
        <v>291</v>
      </c>
      <c r="AS4797" t="s">
        <v>1783</v>
      </c>
      <c r="AT4797" t="s">
        <v>190</v>
      </c>
      <c r="AX4797" t="s">
        <v>525</v>
      </c>
      <c r="AY4797" t="s">
        <v>1784</v>
      </c>
      <c r="AZ4797" t="s">
        <v>1785</v>
      </c>
      <c r="BA4797" t="s">
        <v>1786</v>
      </c>
      <c r="BB4797">
        <v>0.0</v>
      </c>
      <c r="BD4797" t="s">
        <v>194</v>
      </c>
      <c r="BE4797" t="s">
        <v>195</v>
      </c>
      <c r="BF4797">
        <v>0.0</v>
      </c>
      <c r="BG4797" t="s">
        <v>1787</v>
      </c>
      <c r="BH4797" t="s">
        <v>1788</v>
      </c>
      <c r="BI4797" s="13">
        <v>43098.458611111</v>
      </c>
      <c r="BJ4797" t="s">
        <v>198</v>
      </c>
      <c r="BK4797" t="s">
        <v>200</v>
      </c>
      <c r="BL4797" t="s">
        <v>278</v>
      </c>
      <c r="BM4797" s="14">
        <v>1720327.0</v>
      </c>
      <c r="BN4797" s="17" t="s">
        <v>1789</v>
      </c>
      <c r="BQ4797" s="15" t="s">
        <v>1785</v>
      </c>
      <c r="BV4797" s="15" t="s">
        <v>1788</v>
      </c>
      <c r="CB4797" t="s">
        <v>1790</v>
      </c>
      <c r="CD4797" s="13">
        <v>33495.0</v>
      </c>
      <c r="CP4797" t="s">
        <v>599</v>
      </c>
      <c r="CQ4797" t="s">
        <v>657</v>
      </c>
      <c r="CS4797" t="s">
        <v>607</v>
      </c>
      <c r="CT4797" t="s">
        <v>503</v>
      </c>
      <c r="CU4797" s="16" t="s">
        <v>1791</v>
      </c>
      <c r="DQ4797" t="s">
        <v>609</v>
      </c>
      <c r="DR4797" t="s">
        <v>658</v>
      </c>
      <c r="EQ4797" t="s">
        <v>529</v>
      </c>
      <c r="ER4797">
        <v>7.0</v>
      </c>
      <c r="ES4797" s="16">
        <v>0.9166666666666666</v>
      </c>
      <c r="FC4797" t="s">
        <v>553</v>
      </c>
      <c r="FD4797" s="15" t="s">
        <v>554</v>
      </c>
      <c r="FE4797" s="16" t="s">
        <v>200</v>
      </c>
    </row>
    <row r="4798" ht="12.0" customHeight="1">
      <c r="AR4798" t="s">
        <v>291</v>
      </c>
      <c r="AS4798" t="s">
        <v>1783</v>
      </c>
      <c r="AT4798" t="s">
        <v>190</v>
      </c>
      <c r="AX4798" t="s">
        <v>525</v>
      </c>
      <c r="AY4798" t="s">
        <v>1784</v>
      </c>
      <c r="AZ4798" t="s">
        <v>1785</v>
      </c>
      <c r="BA4798" t="s">
        <v>1786</v>
      </c>
      <c r="BB4798">
        <v>0.0</v>
      </c>
      <c r="BD4798" t="s">
        <v>194</v>
      </c>
      <c r="BE4798" t="s">
        <v>195</v>
      </c>
      <c r="BF4798">
        <v>0.0</v>
      </c>
      <c r="BG4798" t="s">
        <v>1787</v>
      </c>
      <c r="BH4798" t="s">
        <v>1788</v>
      </c>
      <c r="BI4798" s="13">
        <v>43098.458611111</v>
      </c>
      <c r="BJ4798" t="s">
        <v>198</v>
      </c>
      <c r="BK4798" t="s">
        <v>200</v>
      </c>
      <c r="BL4798" t="s">
        <v>278</v>
      </c>
      <c r="BM4798" s="14">
        <v>1720327.0</v>
      </c>
      <c r="BN4798" s="17" t="s">
        <v>1789</v>
      </c>
      <c r="BQ4798" s="15" t="s">
        <v>1785</v>
      </c>
      <c r="BV4798" s="15" t="s">
        <v>1788</v>
      </c>
      <c r="CB4798" t="s">
        <v>1790</v>
      </c>
      <c r="CD4798" s="13">
        <v>33495.0</v>
      </c>
      <c r="CP4798" t="s">
        <v>599</v>
      </c>
      <c r="CQ4798" t="s">
        <v>657</v>
      </c>
      <c r="CS4798" t="s">
        <v>607</v>
      </c>
      <c r="CT4798" t="s">
        <v>503</v>
      </c>
      <c r="CU4798" s="16" t="s">
        <v>1791</v>
      </c>
      <c r="DQ4798" t="s">
        <v>609</v>
      </c>
      <c r="DR4798" t="s">
        <v>658</v>
      </c>
      <c r="EQ4798" t="s">
        <v>529</v>
      </c>
      <c r="ER4798">
        <v>7.0</v>
      </c>
      <c r="ES4798" s="16">
        <v>0.9166666666666666</v>
      </c>
      <c r="FC4798" t="s">
        <v>555</v>
      </c>
      <c r="FD4798" s="15" t="s">
        <v>556</v>
      </c>
      <c r="FE4798" s="16" t="s">
        <v>200</v>
      </c>
    </row>
    <row r="4799" ht="12.0" customHeight="1">
      <c r="AR4799" t="s">
        <v>291</v>
      </c>
      <c r="AS4799" t="s">
        <v>1783</v>
      </c>
      <c r="AT4799" t="s">
        <v>190</v>
      </c>
      <c r="AX4799" t="s">
        <v>525</v>
      </c>
      <c r="AY4799" t="s">
        <v>1784</v>
      </c>
      <c r="AZ4799" t="s">
        <v>1785</v>
      </c>
      <c r="BA4799" t="s">
        <v>1786</v>
      </c>
      <c r="BB4799">
        <v>0.0</v>
      </c>
      <c r="BD4799" t="s">
        <v>194</v>
      </c>
      <c r="BE4799" t="s">
        <v>195</v>
      </c>
      <c r="BF4799">
        <v>0.0</v>
      </c>
      <c r="BG4799" t="s">
        <v>1787</v>
      </c>
      <c r="BH4799" t="s">
        <v>1788</v>
      </c>
      <c r="BI4799" s="13">
        <v>43098.458611111</v>
      </c>
      <c r="BJ4799" t="s">
        <v>198</v>
      </c>
      <c r="BK4799" t="s">
        <v>200</v>
      </c>
      <c r="BL4799" t="s">
        <v>278</v>
      </c>
      <c r="BM4799" s="14">
        <v>1720327.0</v>
      </c>
      <c r="BN4799" s="17" t="s">
        <v>1789</v>
      </c>
      <c r="BQ4799" s="15" t="s">
        <v>1785</v>
      </c>
      <c r="BV4799" s="15" t="s">
        <v>1788</v>
      </c>
      <c r="CB4799" t="s">
        <v>1790</v>
      </c>
      <c r="CD4799" s="13">
        <v>33495.0</v>
      </c>
      <c r="CP4799" t="s">
        <v>599</v>
      </c>
      <c r="CQ4799" t="s">
        <v>657</v>
      </c>
      <c r="CS4799" t="s">
        <v>607</v>
      </c>
      <c r="CT4799" t="s">
        <v>503</v>
      </c>
      <c r="CU4799" s="16" t="s">
        <v>1791</v>
      </c>
      <c r="DQ4799" t="s">
        <v>609</v>
      </c>
      <c r="DR4799" t="s">
        <v>658</v>
      </c>
      <c r="EQ4799" t="s">
        <v>529</v>
      </c>
      <c r="ER4799">
        <v>7.0</v>
      </c>
      <c r="ES4799" s="16">
        <v>0.9166666666666666</v>
      </c>
      <c r="FC4799" t="s">
        <v>557</v>
      </c>
      <c r="FD4799" s="15" t="s">
        <v>558</v>
      </c>
      <c r="FE4799">
        <v>4.0</v>
      </c>
    </row>
    <row r="4800" ht="12.0" customHeight="1">
      <c r="AR4800" t="s">
        <v>291</v>
      </c>
      <c r="AS4800" t="s">
        <v>1783</v>
      </c>
      <c r="AT4800" t="s">
        <v>190</v>
      </c>
      <c r="AX4800" t="s">
        <v>525</v>
      </c>
      <c r="AY4800" t="s">
        <v>1784</v>
      </c>
      <c r="AZ4800" t="s">
        <v>1785</v>
      </c>
      <c r="BA4800" t="s">
        <v>1786</v>
      </c>
      <c r="BB4800">
        <v>0.0</v>
      </c>
      <c r="BD4800" t="s">
        <v>194</v>
      </c>
      <c r="BE4800" t="s">
        <v>195</v>
      </c>
      <c r="BF4800">
        <v>0.0</v>
      </c>
      <c r="BG4800" t="s">
        <v>1787</v>
      </c>
      <c r="BH4800" t="s">
        <v>1788</v>
      </c>
      <c r="BI4800" s="13">
        <v>43098.458611111</v>
      </c>
      <c r="BJ4800" t="s">
        <v>198</v>
      </c>
      <c r="BK4800" t="s">
        <v>200</v>
      </c>
      <c r="BL4800" t="s">
        <v>278</v>
      </c>
      <c r="BM4800" s="14">
        <v>1720327.0</v>
      </c>
      <c r="BN4800" s="17" t="s">
        <v>1789</v>
      </c>
      <c r="BQ4800" s="15" t="s">
        <v>1785</v>
      </c>
      <c r="BV4800" s="15" t="s">
        <v>1788</v>
      </c>
      <c r="CB4800" t="s">
        <v>1790</v>
      </c>
      <c r="CD4800" s="13">
        <v>33495.0</v>
      </c>
      <c r="CP4800" t="s">
        <v>599</v>
      </c>
      <c r="CQ4800" t="s">
        <v>657</v>
      </c>
      <c r="CS4800" t="s">
        <v>607</v>
      </c>
      <c r="CT4800" t="s">
        <v>503</v>
      </c>
      <c r="CU4800" s="16" t="s">
        <v>1791</v>
      </c>
      <c r="DQ4800" t="s">
        <v>609</v>
      </c>
      <c r="DR4800" t="s">
        <v>658</v>
      </c>
      <c r="EQ4800" t="s">
        <v>529</v>
      </c>
      <c r="ER4800">
        <v>7.0</v>
      </c>
      <c r="ES4800" s="16">
        <v>0.9166666666666666</v>
      </c>
      <c r="FC4800" t="s">
        <v>559</v>
      </c>
      <c r="FD4800" s="15" t="s">
        <v>560</v>
      </c>
      <c r="FE4800" s="16" t="s">
        <v>200</v>
      </c>
    </row>
    <row r="4801" ht="12.0" customHeight="1">
      <c r="AR4801" t="s">
        <v>291</v>
      </c>
      <c r="AS4801" t="s">
        <v>1783</v>
      </c>
      <c r="AT4801" t="s">
        <v>190</v>
      </c>
      <c r="AX4801" t="s">
        <v>525</v>
      </c>
      <c r="AY4801" t="s">
        <v>1784</v>
      </c>
      <c r="AZ4801" t="s">
        <v>1785</v>
      </c>
      <c r="BA4801" t="s">
        <v>1786</v>
      </c>
      <c r="BB4801">
        <v>0.0</v>
      </c>
      <c r="BD4801" t="s">
        <v>194</v>
      </c>
      <c r="BE4801" t="s">
        <v>195</v>
      </c>
      <c r="BF4801">
        <v>0.0</v>
      </c>
      <c r="BG4801" t="s">
        <v>1787</v>
      </c>
      <c r="BH4801" t="s">
        <v>1788</v>
      </c>
      <c r="BI4801" s="13">
        <v>43098.458611111</v>
      </c>
      <c r="BJ4801" t="s">
        <v>198</v>
      </c>
      <c r="BK4801" t="s">
        <v>200</v>
      </c>
      <c r="BL4801" t="s">
        <v>278</v>
      </c>
      <c r="BM4801" s="14">
        <v>1720327.0</v>
      </c>
      <c r="BN4801" s="17" t="s">
        <v>1789</v>
      </c>
      <c r="BQ4801" s="15" t="s">
        <v>1785</v>
      </c>
      <c r="BV4801" s="15" t="s">
        <v>1788</v>
      </c>
      <c r="CB4801" t="s">
        <v>1790</v>
      </c>
      <c r="CD4801" s="13">
        <v>33495.0</v>
      </c>
      <c r="CP4801" t="s">
        <v>599</v>
      </c>
      <c r="CQ4801" t="s">
        <v>657</v>
      </c>
      <c r="CS4801" t="s">
        <v>607</v>
      </c>
      <c r="CT4801" t="s">
        <v>503</v>
      </c>
      <c r="CU4801" s="16" t="s">
        <v>1791</v>
      </c>
      <c r="DQ4801" t="s">
        <v>609</v>
      </c>
      <c r="DR4801" t="s">
        <v>658</v>
      </c>
      <c r="EQ4801" t="s">
        <v>529</v>
      </c>
      <c r="ER4801">
        <v>7.0</v>
      </c>
      <c r="ES4801" s="16">
        <v>0.9166666666666666</v>
      </c>
      <c r="FC4801" t="s">
        <v>561</v>
      </c>
      <c r="FD4801" s="15" t="s">
        <v>562</v>
      </c>
      <c r="FE4801" s="16" t="s">
        <v>200</v>
      </c>
    </row>
    <row r="4802" ht="12.0" customHeight="1">
      <c r="AR4802" t="s">
        <v>200</v>
      </c>
      <c r="AS4802" t="s">
        <v>200</v>
      </c>
      <c r="AT4802" t="s">
        <v>190</v>
      </c>
      <c r="AX4802" t="s">
        <v>525</v>
      </c>
      <c r="AY4802" t="s">
        <v>200</v>
      </c>
      <c r="AZ4802" t="s">
        <v>1095</v>
      </c>
      <c r="BA4802" t="s">
        <v>200</v>
      </c>
      <c r="BB4802">
        <v>0.0</v>
      </c>
      <c r="BD4802" t="s">
        <v>200</v>
      </c>
      <c r="BE4802" t="s">
        <v>200</v>
      </c>
      <c r="BF4802">
        <v>0.0</v>
      </c>
      <c r="BG4802" t="s">
        <v>200</v>
      </c>
      <c r="BH4802" t="s">
        <v>565</v>
      </c>
      <c r="BI4802" s="13">
        <v>43113.0</v>
      </c>
      <c r="BJ4802" t="s">
        <v>198</v>
      </c>
      <c r="BK4802" t="s">
        <v>200</v>
      </c>
      <c r="BL4802" t="s">
        <v>278</v>
      </c>
      <c r="BM4802" s="14">
        <v>1720328.0</v>
      </c>
      <c r="BN4802" s="17" t="s">
        <v>1096</v>
      </c>
      <c r="BQ4802" s="15" t="s">
        <v>1095</v>
      </c>
      <c r="BV4802" s="15" t="s">
        <v>1792</v>
      </c>
      <c r="CB4802" t="s">
        <v>1098</v>
      </c>
      <c r="CD4802" s="13" t="s">
        <v>200</v>
      </c>
      <c r="CP4802" t="s">
        <v>587</v>
      </c>
      <c r="CQ4802" t="s">
        <v>328</v>
      </c>
      <c r="CS4802" t="s">
        <v>200</v>
      </c>
      <c r="CT4802" t="s">
        <v>200</v>
      </c>
      <c r="CU4802" s="16" t="s">
        <v>200</v>
      </c>
      <c r="DQ4802" t="s">
        <v>200</v>
      </c>
      <c r="DR4802" t="s">
        <v>200</v>
      </c>
      <c r="EQ4802" t="s">
        <v>529</v>
      </c>
      <c r="ER4802">
        <v>7.0</v>
      </c>
      <c r="ES4802" s="16">
        <v>1.0</v>
      </c>
      <c r="FC4802" t="s">
        <v>530</v>
      </c>
      <c r="FD4802" s="15" t="s">
        <v>531</v>
      </c>
      <c r="FE4802" s="16">
        <v>5.75</v>
      </c>
    </row>
    <row r="4803" ht="12.0" customHeight="1">
      <c r="AR4803" t="s">
        <v>200</v>
      </c>
      <c r="AS4803" t="s">
        <v>200</v>
      </c>
      <c r="AT4803" t="s">
        <v>190</v>
      </c>
      <c r="AX4803" t="s">
        <v>525</v>
      </c>
      <c r="AY4803" t="s">
        <v>200</v>
      </c>
      <c r="AZ4803" t="s">
        <v>1095</v>
      </c>
      <c r="BA4803" t="s">
        <v>200</v>
      </c>
      <c r="BB4803">
        <v>0.0</v>
      </c>
      <c r="BD4803" t="s">
        <v>200</v>
      </c>
      <c r="BE4803" t="s">
        <v>200</v>
      </c>
      <c r="BF4803">
        <v>0.0</v>
      </c>
      <c r="BG4803" t="s">
        <v>200</v>
      </c>
      <c r="BH4803" t="s">
        <v>565</v>
      </c>
      <c r="BI4803" s="13">
        <v>43113.0</v>
      </c>
      <c r="BJ4803" t="s">
        <v>198</v>
      </c>
      <c r="BK4803" t="s">
        <v>200</v>
      </c>
      <c r="BL4803" t="s">
        <v>278</v>
      </c>
      <c r="BM4803" s="14">
        <v>1720328.0</v>
      </c>
      <c r="BN4803" s="17" t="s">
        <v>1096</v>
      </c>
      <c r="BQ4803" s="15" t="s">
        <v>1095</v>
      </c>
      <c r="BV4803" s="15" t="s">
        <v>1792</v>
      </c>
      <c r="CB4803" t="s">
        <v>1098</v>
      </c>
      <c r="CD4803" s="13" t="s">
        <v>200</v>
      </c>
      <c r="CP4803" t="s">
        <v>587</v>
      </c>
      <c r="CQ4803" t="s">
        <v>328</v>
      </c>
      <c r="CS4803" t="s">
        <v>200</v>
      </c>
      <c r="CT4803" t="s">
        <v>200</v>
      </c>
      <c r="CU4803" s="16" t="s">
        <v>200</v>
      </c>
      <c r="DQ4803" t="s">
        <v>200</v>
      </c>
      <c r="DR4803" t="s">
        <v>200</v>
      </c>
      <c r="EQ4803" t="s">
        <v>529</v>
      </c>
      <c r="ER4803">
        <v>7.0</v>
      </c>
      <c r="ES4803" s="16">
        <v>1.0</v>
      </c>
      <c r="FC4803" t="s">
        <v>207</v>
      </c>
      <c r="FD4803" s="15" t="s">
        <v>532</v>
      </c>
      <c r="FE4803" s="16">
        <v>7.816666666666666</v>
      </c>
    </row>
    <row r="4804" ht="12.0" customHeight="1">
      <c r="AR4804" t="s">
        <v>200</v>
      </c>
      <c r="AS4804" t="s">
        <v>200</v>
      </c>
      <c r="AT4804" t="s">
        <v>190</v>
      </c>
      <c r="AX4804" t="s">
        <v>525</v>
      </c>
      <c r="AY4804" t="s">
        <v>200</v>
      </c>
      <c r="AZ4804" t="s">
        <v>1095</v>
      </c>
      <c r="BA4804" t="s">
        <v>200</v>
      </c>
      <c r="BB4804">
        <v>0.0</v>
      </c>
      <c r="BD4804" t="s">
        <v>200</v>
      </c>
      <c r="BE4804" t="s">
        <v>200</v>
      </c>
      <c r="BF4804">
        <v>0.0</v>
      </c>
      <c r="BG4804" t="s">
        <v>200</v>
      </c>
      <c r="BH4804" t="s">
        <v>565</v>
      </c>
      <c r="BI4804" s="13">
        <v>43113.0</v>
      </c>
      <c r="BJ4804" t="s">
        <v>198</v>
      </c>
      <c r="BK4804" t="s">
        <v>200</v>
      </c>
      <c r="BL4804" t="s">
        <v>278</v>
      </c>
      <c r="BM4804" s="14">
        <v>1720328.0</v>
      </c>
      <c r="BN4804" s="17" t="s">
        <v>1096</v>
      </c>
      <c r="BQ4804" s="15" t="s">
        <v>1095</v>
      </c>
      <c r="BV4804" s="15" t="s">
        <v>1792</v>
      </c>
      <c r="CB4804" t="s">
        <v>1098</v>
      </c>
      <c r="CD4804" s="13" t="s">
        <v>200</v>
      </c>
      <c r="CP4804" t="s">
        <v>587</v>
      </c>
      <c r="CQ4804" t="s">
        <v>328</v>
      </c>
      <c r="CS4804" t="s">
        <v>200</v>
      </c>
      <c r="CT4804" t="s">
        <v>200</v>
      </c>
      <c r="CU4804" s="16" t="s">
        <v>200</v>
      </c>
      <c r="DQ4804" t="s">
        <v>200</v>
      </c>
      <c r="DR4804" t="s">
        <v>200</v>
      </c>
      <c r="EQ4804" t="s">
        <v>529</v>
      </c>
      <c r="ER4804">
        <v>7.0</v>
      </c>
      <c r="ES4804" s="16">
        <v>1.0</v>
      </c>
      <c r="FC4804" t="s">
        <v>533</v>
      </c>
      <c r="FD4804" s="15" t="s">
        <v>534</v>
      </c>
      <c r="FE4804" s="16" t="s">
        <v>200</v>
      </c>
    </row>
    <row r="4805" ht="12.0" customHeight="1">
      <c r="AR4805" t="s">
        <v>200</v>
      </c>
      <c r="AS4805" t="s">
        <v>200</v>
      </c>
      <c r="AT4805" t="s">
        <v>190</v>
      </c>
      <c r="AX4805" t="s">
        <v>525</v>
      </c>
      <c r="AY4805" t="s">
        <v>200</v>
      </c>
      <c r="AZ4805" t="s">
        <v>1095</v>
      </c>
      <c r="BA4805" t="s">
        <v>200</v>
      </c>
      <c r="BB4805">
        <v>0.0</v>
      </c>
      <c r="BD4805" t="s">
        <v>200</v>
      </c>
      <c r="BE4805" t="s">
        <v>200</v>
      </c>
      <c r="BF4805">
        <v>0.0</v>
      </c>
      <c r="BG4805" t="s">
        <v>200</v>
      </c>
      <c r="BH4805" t="s">
        <v>565</v>
      </c>
      <c r="BI4805" s="13">
        <v>43113.0</v>
      </c>
      <c r="BJ4805" t="s">
        <v>198</v>
      </c>
      <c r="BK4805" t="s">
        <v>200</v>
      </c>
      <c r="BL4805" t="s">
        <v>278</v>
      </c>
      <c r="BM4805" s="14">
        <v>1720328.0</v>
      </c>
      <c r="BN4805" s="17" t="s">
        <v>1096</v>
      </c>
      <c r="BQ4805" s="15" t="s">
        <v>1095</v>
      </c>
      <c r="BV4805" s="15" t="s">
        <v>1792</v>
      </c>
      <c r="CB4805" t="s">
        <v>1098</v>
      </c>
      <c r="CD4805" s="13" t="s">
        <v>200</v>
      </c>
      <c r="CP4805" t="s">
        <v>587</v>
      </c>
      <c r="CQ4805" t="s">
        <v>328</v>
      </c>
      <c r="CS4805" t="s">
        <v>200</v>
      </c>
      <c r="CT4805" t="s">
        <v>200</v>
      </c>
      <c r="CU4805" s="16" t="s">
        <v>200</v>
      </c>
      <c r="DQ4805" t="s">
        <v>200</v>
      </c>
      <c r="DR4805" t="s">
        <v>200</v>
      </c>
      <c r="EQ4805" t="s">
        <v>529</v>
      </c>
      <c r="ER4805">
        <v>7.0</v>
      </c>
      <c r="ES4805" s="16">
        <v>1.0</v>
      </c>
      <c r="FC4805" t="s">
        <v>535</v>
      </c>
      <c r="FD4805" s="15" t="s">
        <v>536</v>
      </c>
      <c r="FE4805">
        <v>10.0</v>
      </c>
    </row>
    <row r="4806" ht="12.0" customHeight="1">
      <c r="AR4806" t="s">
        <v>200</v>
      </c>
      <c r="AS4806" t="s">
        <v>200</v>
      </c>
      <c r="AT4806" t="s">
        <v>190</v>
      </c>
      <c r="AX4806" t="s">
        <v>525</v>
      </c>
      <c r="AY4806" t="s">
        <v>200</v>
      </c>
      <c r="AZ4806" t="s">
        <v>1095</v>
      </c>
      <c r="BA4806" t="s">
        <v>200</v>
      </c>
      <c r="BB4806">
        <v>0.0</v>
      </c>
      <c r="BD4806" t="s">
        <v>200</v>
      </c>
      <c r="BE4806" t="s">
        <v>200</v>
      </c>
      <c r="BF4806">
        <v>0.0</v>
      </c>
      <c r="BG4806" t="s">
        <v>200</v>
      </c>
      <c r="BH4806" t="s">
        <v>565</v>
      </c>
      <c r="BI4806" s="13">
        <v>43113.0</v>
      </c>
      <c r="BJ4806" t="s">
        <v>198</v>
      </c>
      <c r="BK4806" t="s">
        <v>200</v>
      </c>
      <c r="BL4806" t="s">
        <v>278</v>
      </c>
      <c r="BM4806" s="14">
        <v>1720328.0</v>
      </c>
      <c r="BN4806" s="17" t="s">
        <v>1096</v>
      </c>
      <c r="BQ4806" s="15" t="s">
        <v>1095</v>
      </c>
      <c r="BV4806" s="15" t="s">
        <v>1792</v>
      </c>
      <c r="CB4806" t="s">
        <v>1098</v>
      </c>
      <c r="CD4806" s="13" t="s">
        <v>200</v>
      </c>
      <c r="CP4806" t="s">
        <v>587</v>
      </c>
      <c r="CQ4806" t="s">
        <v>328</v>
      </c>
      <c r="CS4806" t="s">
        <v>200</v>
      </c>
      <c r="CT4806" t="s">
        <v>200</v>
      </c>
      <c r="CU4806" s="16" t="s">
        <v>200</v>
      </c>
      <c r="DQ4806" t="s">
        <v>200</v>
      </c>
      <c r="DR4806" t="s">
        <v>200</v>
      </c>
      <c r="EQ4806" t="s">
        <v>529</v>
      </c>
      <c r="ER4806">
        <v>7.0</v>
      </c>
      <c r="ES4806" s="16">
        <v>1.0</v>
      </c>
      <c r="FC4806" t="s">
        <v>537</v>
      </c>
      <c r="FD4806" s="15" t="s">
        <v>538</v>
      </c>
      <c r="FE4806">
        <v>9.0</v>
      </c>
    </row>
    <row r="4807" ht="12.0" customHeight="1">
      <c r="AR4807" t="s">
        <v>200</v>
      </c>
      <c r="AS4807" t="s">
        <v>200</v>
      </c>
      <c r="AT4807" t="s">
        <v>190</v>
      </c>
      <c r="AX4807" t="s">
        <v>525</v>
      </c>
      <c r="AY4807" t="s">
        <v>200</v>
      </c>
      <c r="AZ4807" t="s">
        <v>1095</v>
      </c>
      <c r="BA4807" t="s">
        <v>200</v>
      </c>
      <c r="BB4807">
        <v>0.0</v>
      </c>
      <c r="BD4807" t="s">
        <v>200</v>
      </c>
      <c r="BE4807" t="s">
        <v>200</v>
      </c>
      <c r="BF4807">
        <v>0.0</v>
      </c>
      <c r="BG4807" t="s">
        <v>200</v>
      </c>
      <c r="BH4807" t="s">
        <v>565</v>
      </c>
      <c r="BI4807" s="13">
        <v>43113.0</v>
      </c>
      <c r="BJ4807" t="s">
        <v>198</v>
      </c>
      <c r="BK4807" t="s">
        <v>200</v>
      </c>
      <c r="BL4807" t="s">
        <v>278</v>
      </c>
      <c r="BM4807" s="14">
        <v>1720328.0</v>
      </c>
      <c r="BN4807" s="17" t="s">
        <v>1096</v>
      </c>
      <c r="BQ4807" s="15" t="s">
        <v>1095</v>
      </c>
      <c r="BV4807" s="15" t="s">
        <v>1792</v>
      </c>
      <c r="CB4807" t="s">
        <v>1098</v>
      </c>
      <c r="CD4807" s="13" t="s">
        <v>200</v>
      </c>
      <c r="CP4807" t="s">
        <v>587</v>
      </c>
      <c r="CQ4807" t="s">
        <v>328</v>
      </c>
      <c r="CS4807" t="s">
        <v>200</v>
      </c>
      <c r="CT4807" t="s">
        <v>200</v>
      </c>
      <c r="CU4807" s="16" t="s">
        <v>200</v>
      </c>
      <c r="DQ4807" t="s">
        <v>200</v>
      </c>
      <c r="DR4807" t="s">
        <v>200</v>
      </c>
      <c r="EQ4807" t="s">
        <v>529</v>
      </c>
      <c r="ER4807">
        <v>7.0</v>
      </c>
      <c r="ES4807" s="16">
        <v>1.0</v>
      </c>
      <c r="FC4807" t="s">
        <v>539</v>
      </c>
      <c r="FD4807" s="15" t="s">
        <v>540</v>
      </c>
      <c r="FE4807">
        <v>9.0</v>
      </c>
    </row>
    <row r="4808" ht="12.0" customHeight="1">
      <c r="AR4808" t="s">
        <v>200</v>
      </c>
      <c r="AS4808" t="s">
        <v>200</v>
      </c>
      <c r="AT4808" t="s">
        <v>190</v>
      </c>
      <c r="AX4808" t="s">
        <v>525</v>
      </c>
      <c r="AY4808" t="s">
        <v>200</v>
      </c>
      <c r="AZ4808" t="s">
        <v>1095</v>
      </c>
      <c r="BA4808" t="s">
        <v>200</v>
      </c>
      <c r="BB4808">
        <v>0.0</v>
      </c>
      <c r="BD4808" t="s">
        <v>200</v>
      </c>
      <c r="BE4808" t="s">
        <v>200</v>
      </c>
      <c r="BF4808">
        <v>0.0</v>
      </c>
      <c r="BG4808" t="s">
        <v>200</v>
      </c>
      <c r="BH4808" t="s">
        <v>565</v>
      </c>
      <c r="BI4808" s="13">
        <v>43113.0</v>
      </c>
      <c r="BJ4808" t="s">
        <v>198</v>
      </c>
      <c r="BK4808" t="s">
        <v>200</v>
      </c>
      <c r="BL4808" t="s">
        <v>278</v>
      </c>
      <c r="BM4808" s="14">
        <v>1720328.0</v>
      </c>
      <c r="BN4808" s="17" t="s">
        <v>1096</v>
      </c>
      <c r="BQ4808" s="15" t="s">
        <v>1095</v>
      </c>
      <c r="BV4808" s="15" t="s">
        <v>1792</v>
      </c>
      <c r="CB4808" t="s">
        <v>1098</v>
      </c>
      <c r="CD4808" s="13" t="s">
        <v>200</v>
      </c>
      <c r="CP4808" t="s">
        <v>587</v>
      </c>
      <c r="CQ4808" t="s">
        <v>328</v>
      </c>
      <c r="CS4808" t="s">
        <v>200</v>
      </c>
      <c r="CT4808" t="s">
        <v>200</v>
      </c>
      <c r="CU4808" s="16" t="s">
        <v>200</v>
      </c>
      <c r="DQ4808" t="s">
        <v>200</v>
      </c>
      <c r="DR4808" t="s">
        <v>200</v>
      </c>
      <c r="EQ4808" t="s">
        <v>529</v>
      </c>
      <c r="ER4808">
        <v>7.0</v>
      </c>
      <c r="ES4808" s="16">
        <v>1.0</v>
      </c>
      <c r="FC4808" t="s">
        <v>541</v>
      </c>
      <c r="FD4808" s="15" t="s">
        <v>542</v>
      </c>
      <c r="FE4808">
        <v>8.0</v>
      </c>
    </row>
    <row r="4809" ht="12.0" customHeight="1">
      <c r="AR4809" t="s">
        <v>200</v>
      </c>
      <c r="AS4809" t="s">
        <v>200</v>
      </c>
      <c r="AT4809" t="s">
        <v>190</v>
      </c>
      <c r="AX4809" t="s">
        <v>525</v>
      </c>
      <c r="AY4809" t="s">
        <v>200</v>
      </c>
      <c r="AZ4809" t="s">
        <v>1095</v>
      </c>
      <c r="BA4809" t="s">
        <v>200</v>
      </c>
      <c r="BB4809">
        <v>0.0</v>
      </c>
      <c r="BD4809" t="s">
        <v>200</v>
      </c>
      <c r="BE4809" t="s">
        <v>200</v>
      </c>
      <c r="BF4809">
        <v>0.0</v>
      </c>
      <c r="BG4809" t="s">
        <v>200</v>
      </c>
      <c r="BH4809" t="s">
        <v>565</v>
      </c>
      <c r="BI4809" s="13">
        <v>43113.0</v>
      </c>
      <c r="BJ4809" t="s">
        <v>198</v>
      </c>
      <c r="BK4809" t="s">
        <v>200</v>
      </c>
      <c r="BL4809" t="s">
        <v>278</v>
      </c>
      <c r="BM4809" s="14">
        <v>1720328.0</v>
      </c>
      <c r="BN4809" s="17" t="s">
        <v>1096</v>
      </c>
      <c r="BQ4809" s="15" t="s">
        <v>1095</v>
      </c>
      <c r="BV4809" s="15" t="s">
        <v>1792</v>
      </c>
      <c r="CB4809" t="s">
        <v>1098</v>
      </c>
      <c r="CD4809" s="13" t="s">
        <v>200</v>
      </c>
      <c r="CP4809" t="s">
        <v>587</v>
      </c>
      <c r="CQ4809" t="s">
        <v>328</v>
      </c>
      <c r="CS4809" t="s">
        <v>200</v>
      </c>
      <c r="CT4809" t="s">
        <v>200</v>
      </c>
      <c r="CU4809" s="16" t="s">
        <v>200</v>
      </c>
      <c r="DQ4809" t="s">
        <v>200</v>
      </c>
      <c r="DR4809" t="s">
        <v>200</v>
      </c>
      <c r="EQ4809" t="s">
        <v>529</v>
      </c>
      <c r="ER4809">
        <v>7.0</v>
      </c>
      <c r="ES4809" s="16">
        <v>1.0</v>
      </c>
      <c r="FC4809" t="s">
        <v>543</v>
      </c>
      <c r="FD4809" s="15" t="s">
        <v>544</v>
      </c>
      <c r="FE4809">
        <v>10.0</v>
      </c>
    </row>
    <row r="4810" ht="12.0" customHeight="1">
      <c r="AR4810" t="s">
        <v>200</v>
      </c>
      <c r="AS4810" t="s">
        <v>200</v>
      </c>
      <c r="AT4810" t="s">
        <v>190</v>
      </c>
      <c r="AX4810" t="s">
        <v>525</v>
      </c>
      <c r="AY4810" t="s">
        <v>200</v>
      </c>
      <c r="AZ4810" t="s">
        <v>1095</v>
      </c>
      <c r="BA4810" t="s">
        <v>200</v>
      </c>
      <c r="BB4810">
        <v>0.0</v>
      </c>
      <c r="BD4810" t="s">
        <v>200</v>
      </c>
      <c r="BE4810" t="s">
        <v>200</v>
      </c>
      <c r="BF4810">
        <v>0.0</v>
      </c>
      <c r="BG4810" t="s">
        <v>200</v>
      </c>
      <c r="BH4810" t="s">
        <v>565</v>
      </c>
      <c r="BI4810" s="13">
        <v>43113.0</v>
      </c>
      <c r="BJ4810" t="s">
        <v>198</v>
      </c>
      <c r="BK4810" t="s">
        <v>200</v>
      </c>
      <c r="BL4810" t="s">
        <v>278</v>
      </c>
      <c r="BM4810" s="14">
        <v>1720328.0</v>
      </c>
      <c r="BN4810" s="17" t="s">
        <v>1096</v>
      </c>
      <c r="BQ4810" s="15" t="s">
        <v>1095</v>
      </c>
      <c r="BV4810" s="15" t="s">
        <v>1792</v>
      </c>
      <c r="CB4810" t="s">
        <v>1098</v>
      </c>
      <c r="CD4810" s="13" t="s">
        <v>200</v>
      </c>
      <c r="CP4810" t="s">
        <v>587</v>
      </c>
      <c r="CQ4810" t="s">
        <v>328</v>
      </c>
      <c r="CS4810" t="s">
        <v>200</v>
      </c>
      <c r="CT4810" t="s">
        <v>200</v>
      </c>
      <c r="CU4810" s="16" t="s">
        <v>200</v>
      </c>
      <c r="DQ4810" t="s">
        <v>200</v>
      </c>
      <c r="DR4810" t="s">
        <v>200</v>
      </c>
      <c r="EQ4810" t="s">
        <v>529</v>
      </c>
      <c r="ER4810">
        <v>7.0</v>
      </c>
      <c r="ES4810" s="16">
        <v>1.0</v>
      </c>
      <c r="FC4810" t="s">
        <v>545</v>
      </c>
      <c r="FD4810" s="15" t="s">
        <v>546</v>
      </c>
      <c r="FE4810">
        <v>7.5</v>
      </c>
    </row>
    <row r="4811" ht="12.0" customHeight="1">
      <c r="AR4811" t="s">
        <v>200</v>
      </c>
      <c r="AS4811" t="s">
        <v>200</v>
      </c>
      <c r="AT4811" t="s">
        <v>190</v>
      </c>
      <c r="AX4811" t="s">
        <v>525</v>
      </c>
      <c r="AY4811" t="s">
        <v>200</v>
      </c>
      <c r="AZ4811" t="s">
        <v>1095</v>
      </c>
      <c r="BA4811" t="s">
        <v>200</v>
      </c>
      <c r="BB4811">
        <v>0.0</v>
      </c>
      <c r="BD4811" t="s">
        <v>200</v>
      </c>
      <c r="BE4811" t="s">
        <v>200</v>
      </c>
      <c r="BF4811">
        <v>0.0</v>
      </c>
      <c r="BG4811" t="s">
        <v>200</v>
      </c>
      <c r="BH4811" t="s">
        <v>565</v>
      </c>
      <c r="BI4811" s="13">
        <v>43113.0</v>
      </c>
      <c r="BJ4811" t="s">
        <v>198</v>
      </c>
      <c r="BK4811" t="s">
        <v>200</v>
      </c>
      <c r="BL4811" t="s">
        <v>278</v>
      </c>
      <c r="BM4811" s="14">
        <v>1720328.0</v>
      </c>
      <c r="BN4811" s="17" t="s">
        <v>1096</v>
      </c>
      <c r="BQ4811" s="15" t="s">
        <v>1095</v>
      </c>
      <c r="BV4811" s="15" t="s">
        <v>1792</v>
      </c>
      <c r="CB4811" t="s">
        <v>1098</v>
      </c>
      <c r="CD4811" s="13" t="s">
        <v>200</v>
      </c>
      <c r="CP4811" t="s">
        <v>587</v>
      </c>
      <c r="CQ4811" t="s">
        <v>328</v>
      </c>
      <c r="CS4811" t="s">
        <v>200</v>
      </c>
      <c r="CT4811" t="s">
        <v>200</v>
      </c>
      <c r="CU4811" s="16" t="s">
        <v>200</v>
      </c>
      <c r="DQ4811" t="s">
        <v>200</v>
      </c>
      <c r="DR4811" t="s">
        <v>200</v>
      </c>
      <c r="EQ4811" t="s">
        <v>529</v>
      </c>
      <c r="ER4811">
        <v>7.0</v>
      </c>
      <c r="ES4811" s="16">
        <v>1.0</v>
      </c>
      <c r="FC4811" t="s">
        <v>547</v>
      </c>
      <c r="FD4811" s="15" t="s">
        <v>548</v>
      </c>
      <c r="FE4811">
        <v>8.0</v>
      </c>
    </row>
    <row r="4812" ht="12.0" customHeight="1">
      <c r="AR4812" t="s">
        <v>200</v>
      </c>
      <c r="AS4812" t="s">
        <v>200</v>
      </c>
      <c r="AT4812" t="s">
        <v>190</v>
      </c>
      <c r="AX4812" t="s">
        <v>525</v>
      </c>
      <c r="AY4812" t="s">
        <v>200</v>
      </c>
      <c r="AZ4812" t="s">
        <v>1095</v>
      </c>
      <c r="BA4812" t="s">
        <v>200</v>
      </c>
      <c r="BB4812">
        <v>0.0</v>
      </c>
      <c r="BD4812" t="s">
        <v>200</v>
      </c>
      <c r="BE4812" t="s">
        <v>200</v>
      </c>
      <c r="BF4812">
        <v>0.0</v>
      </c>
      <c r="BG4812" t="s">
        <v>200</v>
      </c>
      <c r="BH4812" t="s">
        <v>565</v>
      </c>
      <c r="BI4812" s="13">
        <v>43113.0</v>
      </c>
      <c r="BJ4812" t="s">
        <v>198</v>
      </c>
      <c r="BK4812" t="s">
        <v>200</v>
      </c>
      <c r="BL4812" t="s">
        <v>278</v>
      </c>
      <c r="BM4812" s="14">
        <v>1720328.0</v>
      </c>
      <c r="BN4812" s="17" t="s">
        <v>1096</v>
      </c>
      <c r="BQ4812" s="15" t="s">
        <v>1095</v>
      </c>
      <c r="BV4812" s="15" t="s">
        <v>1792</v>
      </c>
      <c r="CB4812" t="s">
        <v>1098</v>
      </c>
      <c r="CD4812" s="13" t="s">
        <v>200</v>
      </c>
      <c r="CP4812" t="s">
        <v>587</v>
      </c>
      <c r="CQ4812" t="s">
        <v>328</v>
      </c>
      <c r="CS4812" t="s">
        <v>200</v>
      </c>
      <c r="CT4812" t="s">
        <v>200</v>
      </c>
      <c r="CU4812" s="16" t="s">
        <v>200</v>
      </c>
      <c r="DQ4812" t="s">
        <v>200</v>
      </c>
      <c r="DR4812" t="s">
        <v>200</v>
      </c>
      <c r="EQ4812" t="s">
        <v>529</v>
      </c>
      <c r="ER4812">
        <v>7.0</v>
      </c>
      <c r="ES4812" s="16">
        <v>1.0</v>
      </c>
      <c r="FC4812" t="s">
        <v>549</v>
      </c>
      <c r="FD4812" s="15" t="s">
        <v>550</v>
      </c>
      <c r="FE4812">
        <v>8.0</v>
      </c>
    </row>
    <row r="4813" ht="12.0" customHeight="1">
      <c r="AR4813" t="s">
        <v>200</v>
      </c>
      <c r="AS4813" t="s">
        <v>200</v>
      </c>
      <c r="AT4813" t="s">
        <v>190</v>
      </c>
      <c r="AX4813" t="s">
        <v>525</v>
      </c>
      <c r="AY4813" t="s">
        <v>200</v>
      </c>
      <c r="AZ4813" t="s">
        <v>1095</v>
      </c>
      <c r="BA4813" t="s">
        <v>200</v>
      </c>
      <c r="BB4813">
        <v>0.0</v>
      </c>
      <c r="BD4813" t="s">
        <v>200</v>
      </c>
      <c r="BE4813" t="s">
        <v>200</v>
      </c>
      <c r="BF4813">
        <v>0.0</v>
      </c>
      <c r="BG4813" t="s">
        <v>200</v>
      </c>
      <c r="BH4813" t="s">
        <v>565</v>
      </c>
      <c r="BI4813" s="13">
        <v>43113.0</v>
      </c>
      <c r="BJ4813" t="s">
        <v>198</v>
      </c>
      <c r="BK4813" t="s">
        <v>200</v>
      </c>
      <c r="BL4813" t="s">
        <v>278</v>
      </c>
      <c r="BM4813" s="14">
        <v>1720328.0</v>
      </c>
      <c r="BN4813" s="17" t="s">
        <v>1096</v>
      </c>
      <c r="BQ4813" s="15" t="s">
        <v>1095</v>
      </c>
      <c r="BV4813" s="15" t="s">
        <v>1792</v>
      </c>
      <c r="CB4813" t="s">
        <v>1098</v>
      </c>
      <c r="CD4813" s="13" t="s">
        <v>200</v>
      </c>
      <c r="CP4813" t="s">
        <v>587</v>
      </c>
      <c r="CQ4813" t="s">
        <v>328</v>
      </c>
      <c r="CS4813" t="s">
        <v>200</v>
      </c>
      <c r="CT4813" t="s">
        <v>200</v>
      </c>
      <c r="CU4813" s="16" t="s">
        <v>200</v>
      </c>
      <c r="DQ4813" t="s">
        <v>200</v>
      </c>
      <c r="DR4813" t="s">
        <v>200</v>
      </c>
      <c r="EQ4813" t="s">
        <v>529</v>
      </c>
      <c r="ER4813">
        <v>7.0</v>
      </c>
      <c r="ES4813" s="16">
        <v>1.0</v>
      </c>
      <c r="FC4813" t="s">
        <v>551</v>
      </c>
      <c r="FD4813" s="15" t="s">
        <v>552</v>
      </c>
      <c r="FE4813">
        <v>8.0</v>
      </c>
    </row>
    <row r="4814" ht="12.0" customHeight="1">
      <c r="AR4814" t="s">
        <v>200</v>
      </c>
      <c r="AS4814" t="s">
        <v>200</v>
      </c>
      <c r="AT4814" t="s">
        <v>190</v>
      </c>
      <c r="AX4814" t="s">
        <v>525</v>
      </c>
      <c r="AY4814" t="s">
        <v>200</v>
      </c>
      <c r="AZ4814" t="s">
        <v>1095</v>
      </c>
      <c r="BA4814" t="s">
        <v>200</v>
      </c>
      <c r="BB4814">
        <v>0.0</v>
      </c>
      <c r="BD4814" t="s">
        <v>200</v>
      </c>
      <c r="BE4814" t="s">
        <v>200</v>
      </c>
      <c r="BF4814">
        <v>0.0</v>
      </c>
      <c r="BG4814" t="s">
        <v>200</v>
      </c>
      <c r="BH4814" t="s">
        <v>565</v>
      </c>
      <c r="BI4814" s="13">
        <v>43113.0</v>
      </c>
      <c r="BJ4814" t="s">
        <v>198</v>
      </c>
      <c r="BK4814" t="s">
        <v>200</v>
      </c>
      <c r="BL4814" t="s">
        <v>278</v>
      </c>
      <c r="BM4814" s="14">
        <v>1720328.0</v>
      </c>
      <c r="BN4814" s="17" t="s">
        <v>1096</v>
      </c>
      <c r="BQ4814" s="15" t="s">
        <v>1095</v>
      </c>
      <c r="BV4814" s="15" t="s">
        <v>1792</v>
      </c>
      <c r="CB4814" t="s">
        <v>1098</v>
      </c>
      <c r="CD4814" s="13" t="s">
        <v>200</v>
      </c>
      <c r="CP4814" t="s">
        <v>587</v>
      </c>
      <c r="CQ4814" t="s">
        <v>328</v>
      </c>
      <c r="CS4814" t="s">
        <v>200</v>
      </c>
      <c r="CT4814" t="s">
        <v>200</v>
      </c>
      <c r="CU4814" s="16" t="s">
        <v>200</v>
      </c>
      <c r="DQ4814" t="s">
        <v>200</v>
      </c>
      <c r="DR4814" t="s">
        <v>200</v>
      </c>
      <c r="EQ4814" t="s">
        <v>529</v>
      </c>
      <c r="ER4814">
        <v>7.0</v>
      </c>
      <c r="ES4814" s="16">
        <v>1.0</v>
      </c>
      <c r="FC4814" t="s">
        <v>553</v>
      </c>
      <c r="FD4814" s="15" t="s">
        <v>554</v>
      </c>
      <c r="FE4814" s="16" t="s">
        <v>200</v>
      </c>
    </row>
    <row r="4815" ht="12.0" customHeight="1">
      <c r="AR4815" t="s">
        <v>200</v>
      </c>
      <c r="AS4815" t="s">
        <v>200</v>
      </c>
      <c r="AT4815" t="s">
        <v>190</v>
      </c>
      <c r="AX4815" t="s">
        <v>525</v>
      </c>
      <c r="AY4815" t="s">
        <v>200</v>
      </c>
      <c r="AZ4815" t="s">
        <v>1095</v>
      </c>
      <c r="BA4815" t="s">
        <v>200</v>
      </c>
      <c r="BB4815">
        <v>0.0</v>
      </c>
      <c r="BD4815" t="s">
        <v>200</v>
      </c>
      <c r="BE4815" t="s">
        <v>200</v>
      </c>
      <c r="BF4815">
        <v>0.0</v>
      </c>
      <c r="BG4815" t="s">
        <v>200</v>
      </c>
      <c r="BH4815" t="s">
        <v>565</v>
      </c>
      <c r="BI4815" s="13">
        <v>43113.0</v>
      </c>
      <c r="BJ4815" t="s">
        <v>198</v>
      </c>
      <c r="BK4815" t="s">
        <v>200</v>
      </c>
      <c r="BL4815" t="s">
        <v>278</v>
      </c>
      <c r="BM4815" s="14">
        <v>1720328.0</v>
      </c>
      <c r="BN4815" s="17" t="s">
        <v>1096</v>
      </c>
      <c r="BQ4815" s="15" t="s">
        <v>1095</v>
      </c>
      <c r="BV4815" s="15" t="s">
        <v>1792</v>
      </c>
      <c r="CB4815" t="s">
        <v>1098</v>
      </c>
      <c r="CD4815" s="13" t="s">
        <v>200</v>
      </c>
      <c r="CP4815" t="s">
        <v>587</v>
      </c>
      <c r="CQ4815" t="s">
        <v>328</v>
      </c>
      <c r="CS4815" t="s">
        <v>200</v>
      </c>
      <c r="CT4815" t="s">
        <v>200</v>
      </c>
      <c r="CU4815" s="16" t="s">
        <v>200</v>
      </c>
      <c r="DQ4815" t="s">
        <v>200</v>
      </c>
      <c r="DR4815" t="s">
        <v>200</v>
      </c>
      <c r="EQ4815" t="s">
        <v>529</v>
      </c>
      <c r="ER4815">
        <v>7.0</v>
      </c>
      <c r="ES4815" s="16">
        <v>1.0</v>
      </c>
      <c r="FC4815" t="s">
        <v>555</v>
      </c>
      <c r="FD4815" s="15" t="s">
        <v>556</v>
      </c>
      <c r="FE4815" s="16" t="s">
        <v>200</v>
      </c>
    </row>
    <row r="4816" ht="12.0" customHeight="1">
      <c r="AR4816" t="s">
        <v>200</v>
      </c>
      <c r="AS4816" t="s">
        <v>200</v>
      </c>
      <c r="AT4816" t="s">
        <v>190</v>
      </c>
      <c r="AX4816" t="s">
        <v>525</v>
      </c>
      <c r="AY4816" t="s">
        <v>200</v>
      </c>
      <c r="AZ4816" t="s">
        <v>1095</v>
      </c>
      <c r="BA4816" t="s">
        <v>200</v>
      </c>
      <c r="BB4816">
        <v>0.0</v>
      </c>
      <c r="BD4816" t="s">
        <v>200</v>
      </c>
      <c r="BE4816" t="s">
        <v>200</v>
      </c>
      <c r="BF4816">
        <v>0.0</v>
      </c>
      <c r="BG4816" t="s">
        <v>200</v>
      </c>
      <c r="BH4816" t="s">
        <v>565</v>
      </c>
      <c r="BI4816" s="13">
        <v>43113.0</v>
      </c>
      <c r="BJ4816" t="s">
        <v>198</v>
      </c>
      <c r="BK4816" t="s">
        <v>200</v>
      </c>
      <c r="BL4816" t="s">
        <v>278</v>
      </c>
      <c r="BM4816" s="14">
        <v>1720328.0</v>
      </c>
      <c r="BN4816" s="17" t="s">
        <v>1096</v>
      </c>
      <c r="BQ4816" s="15" t="s">
        <v>1095</v>
      </c>
      <c r="BV4816" s="15" t="s">
        <v>1792</v>
      </c>
      <c r="CB4816" t="s">
        <v>1098</v>
      </c>
      <c r="CD4816" s="13" t="s">
        <v>200</v>
      </c>
      <c r="CP4816" t="s">
        <v>587</v>
      </c>
      <c r="CQ4816" t="s">
        <v>328</v>
      </c>
      <c r="CS4816" t="s">
        <v>200</v>
      </c>
      <c r="CT4816" t="s">
        <v>200</v>
      </c>
      <c r="CU4816" s="16" t="s">
        <v>200</v>
      </c>
      <c r="DQ4816" t="s">
        <v>200</v>
      </c>
      <c r="DR4816" t="s">
        <v>200</v>
      </c>
      <c r="EQ4816" t="s">
        <v>529</v>
      </c>
      <c r="ER4816">
        <v>7.0</v>
      </c>
      <c r="ES4816" s="16">
        <v>1.0</v>
      </c>
      <c r="FC4816" t="s">
        <v>557</v>
      </c>
      <c r="FD4816" s="15" t="s">
        <v>558</v>
      </c>
      <c r="FE4816">
        <v>0.0</v>
      </c>
    </row>
    <row r="4817" ht="12.0" customHeight="1">
      <c r="AR4817" t="s">
        <v>200</v>
      </c>
      <c r="AS4817" t="s">
        <v>200</v>
      </c>
      <c r="AT4817" t="s">
        <v>190</v>
      </c>
      <c r="AX4817" t="s">
        <v>525</v>
      </c>
      <c r="AY4817" t="s">
        <v>200</v>
      </c>
      <c r="AZ4817" t="s">
        <v>1095</v>
      </c>
      <c r="BA4817" t="s">
        <v>200</v>
      </c>
      <c r="BB4817">
        <v>0.0</v>
      </c>
      <c r="BD4817" t="s">
        <v>200</v>
      </c>
      <c r="BE4817" t="s">
        <v>200</v>
      </c>
      <c r="BF4817">
        <v>0.0</v>
      </c>
      <c r="BG4817" t="s">
        <v>200</v>
      </c>
      <c r="BH4817" t="s">
        <v>565</v>
      </c>
      <c r="BI4817" s="13">
        <v>43113.0</v>
      </c>
      <c r="BJ4817" t="s">
        <v>198</v>
      </c>
      <c r="BK4817" t="s">
        <v>200</v>
      </c>
      <c r="BL4817" t="s">
        <v>278</v>
      </c>
      <c r="BM4817" s="14">
        <v>1720328.0</v>
      </c>
      <c r="BN4817" s="17" t="s">
        <v>1096</v>
      </c>
      <c r="BQ4817" s="15" t="s">
        <v>1095</v>
      </c>
      <c r="BV4817" s="15" t="s">
        <v>1792</v>
      </c>
      <c r="CB4817" t="s">
        <v>1098</v>
      </c>
      <c r="CD4817" s="13" t="s">
        <v>200</v>
      </c>
      <c r="CP4817" t="s">
        <v>587</v>
      </c>
      <c r="CQ4817" t="s">
        <v>328</v>
      </c>
      <c r="CS4817" t="s">
        <v>200</v>
      </c>
      <c r="CT4817" t="s">
        <v>200</v>
      </c>
      <c r="CU4817" s="16" t="s">
        <v>200</v>
      </c>
      <c r="DQ4817" t="s">
        <v>200</v>
      </c>
      <c r="DR4817" t="s">
        <v>200</v>
      </c>
      <c r="EQ4817" t="s">
        <v>529</v>
      </c>
      <c r="ER4817">
        <v>7.0</v>
      </c>
      <c r="ES4817" s="16">
        <v>1.0</v>
      </c>
      <c r="FC4817" t="s">
        <v>559</v>
      </c>
      <c r="FD4817" s="15" t="s">
        <v>560</v>
      </c>
      <c r="FE4817" s="16" t="s">
        <v>200</v>
      </c>
    </row>
    <row r="4818" ht="12.0" customHeight="1">
      <c r="AR4818" t="s">
        <v>200</v>
      </c>
      <c r="AS4818" t="s">
        <v>200</v>
      </c>
      <c r="AT4818" t="s">
        <v>190</v>
      </c>
      <c r="AX4818" t="s">
        <v>525</v>
      </c>
      <c r="AY4818" t="s">
        <v>200</v>
      </c>
      <c r="AZ4818" t="s">
        <v>1095</v>
      </c>
      <c r="BA4818" t="s">
        <v>200</v>
      </c>
      <c r="BB4818">
        <v>0.0</v>
      </c>
      <c r="BD4818" t="s">
        <v>200</v>
      </c>
      <c r="BE4818" t="s">
        <v>200</v>
      </c>
      <c r="BF4818">
        <v>0.0</v>
      </c>
      <c r="BG4818" t="s">
        <v>200</v>
      </c>
      <c r="BH4818" t="s">
        <v>565</v>
      </c>
      <c r="BI4818" s="13">
        <v>43113.0</v>
      </c>
      <c r="BJ4818" t="s">
        <v>198</v>
      </c>
      <c r="BK4818" t="s">
        <v>200</v>
      </c>
      <c r="BL4818" t="s">
        <v>278</v>
      </c>
      <c r="BM4818" s="14">
        <v>1720328.0</v>
      </c>
      <c r="BN4818" s="17" t="s">
        <v>1096</v>
      </c>
      <c r="BQ4818" s="15" t="s">
        <v>1095</v>
      </c>
      <c r="BV4818" s="15" t="s">
        <v>1792</v>
      </c>
      <c r="CB4818" t="s">
        <v>1098</v>
      </c>
      <c r="CD4818" s="13" t="s">
        <v>200</v>
      </c>
      <c r="CP4818" t="s">
        <v>587</v>
      </c>
      <c r="CQ4818" t="s">
        <v>328</v>
      </c>
      <c r="CS4818" t="s">
        <v>200</v>
      </c>
      <c r="CT4818" t="s">
        <v>200</v>
      </c>
      <c r="CU4818" s="16" t="s">
        <v>200</v>
      </c>
      <c r="DQ4818" t="s">
        <v>200</v>
      </c>
      <c r="DR4818" t="s">
        <v>200</v>
      </c>
      <c r="EQ4818" t="s">
        <v>529</v>
      </c>
      <c r="ER4818">
        <v>7.0</v>
      </c>
      <c r="ES4818" s="16">
        <v>1.0</v>
      </c>
      <c r="FC4818" t="s">
        <v>561</v>
      </c>
      <c r="FD4818" s="15" t="s">
        <v>562</v>
      </c>
      <c r="FE4818" s="16" t="s">
        <v>200</v>
      </c>
    </row>
    <row r="4819" ht="12.0" customHeight="1">
      <c r="AR4819" t="s">
        <v>200</v>
      </c>
      <c r="AS4819" t="s">
        <v>200</v>
      </c>
      <c r="AT4819" t="s">
        <v>190</v>
      </c>
      <c r="AX4819" t="s">
        <v>525</v>
      </c>
      <c r="AY4819" t="s">
        <v>200</v>
      </c>
      <c r="AZ4819" t="s">
        <v>1793</v>
      </c>
      <c r="BA4819" t="s">
        <v>200</v>
      </c>
      <c r="BB4819">
        <v>0.0</v>
      </c>
      <c r="BD4819" t="s">
        <v>200</v>
      </c>
      <c r="BE4819" t="s">
        <v>200</v>
      </c>
      <c r="BF4819">
        <v>0.0</v>
      </c>
      <c r="BG4819" t="s">
        <v>200</v>
      </c>
      <c r="BH4819" t="s">
        <v>565</v>
      </c>
      <c r="BI4819" s="13">
        <v>43113.0</v>
      </c>
      <c r="BJ4819" t="s">
        <v>198</v>
      </c>
      <c r="BK4819" t="s">
        <v>200</v>
      </c>
      <c r="BL4819" t="s">
        <v>278</v>
      </c>
      <c r="BM4819" s="14">
        <v>1720329.0</v>
      </c>
      <c r="BN4819" t="s">
        <v>200</v>
      </c>
      <c r="BQ4819" s="15" t="s">
        <v>1793</v>
      </c>
      <c r="BV4819" s="15" t="s">
        <v>1794</v>
      </c>
      <c r="CB4819" t="s">
        <v>200</v>
      </c>
      <c r="CD4819" s="13" t="s">
        <v>200</v>
      </c>
      <c r="CP4819" t="s">
        <v>200</v>
      </c>
      <c r="CQ4819" t="s">
        <v>200</v>
      </c>
      <c r="CS4819" t="s">
        <v>200</v>
      </c>
      <c r="CT4819" t="s">
        <v>200</v>
      </c>
      <c r="CU4819" s="16" t="s">
        <v>200</v>
      </c>
      <c r="DQ4819" t="s">
        <v>200</v>
      </c>
      <c r="DR4819" t="s">
        <v>200</v>
      </c>
      <c r="EQ4819" t="s">
        <v>529</v>
      </c>
      <c r="ER4819">
        <v>7.0</v>
      </c>
      <c r="ES4819" s="16">
        <v>0.75</v>
      </c>
      <c r="FC4819" t="s">
        <v>530</v>
      </c>
      <c r="FD4819" s="15" t="s">
        <v>531</v>
      </c>
      <c r="FE4819" s="16">
        <v>6.0</v>
      </c>
    </row>
    <row r="4820" ht="12.0" customHeight="1">
      <c r="AR4820" t="s">
        <v>200</v>
      </c>
      <c r="AS4820" t="s">
        <v>200</v>
      </c>
      <c r="AT4820" t="s">
        <v>190</v>
      </c>
      <c r="AX4820" t="s">
        <v>525</v>
      </c>
      <c r="AY4820" t="s">
        <v>200</v>
      </c>
      <c r="AZ4820" t="s">
        <v>1793</v>
      </c>
      <c r="BA4820" t="s">
        <v>200</v>
      </c>
      <c r="BB4820">
        <v>0.0</v>
      </c>
      <c r="BD4820" t="s">
        <v>200</v>
      </c>
      <c r="BE4820" t="s">
        <v>200</v>
      </c>
      <c r="BF4820">
        <v>0.0</v>
      </c>
      <c r="BG4820" t="s">
        <v>200</v>
      </c>
      <c r="BH4820" t="s">
        <v>565</v>
      </c>
      <c r="BI4820" s="13">
        <v>43113.0</v>
      </c>
      <c r="BJ4820" t="s">
        <v>198</v>
      </c>
      <c r="BK4820" t="s">
        <v>200</v>
      </c>
      <c r="BL4820" t="s">
        <v>278</v>
      </c>
      <c r="BM4820" s="14">
        <v>1720329.0</v>
      </c>
      <c r="BN4820" t="s">
        <v>200</v>
      </c>
      <c r="BQ4820" s="15" t="s">
        <v>1793</v>
      </c>
      <c r="BV4820" s="15" t="s">
        <v>1794</v>
      </c>
      <c r="CB4820" t="s">
        <v>200</v>
      </c>
      <c r="CD4820" s="13" t="s">
        <v>200</v>
      </c>
      <c r="CP4820" t="s">
        <v>200</v>
      </c>
      <c r="CQ4820" t="s">
        <v>200</v>
      </c>
      <c r="CS4820" t="s">
        <v>200</v>
      </c>
      <c r="CT4820" t="s">
        <v>200</v>
      </c>
      <c r="CU4820" s="16" t="s">
        <v>200</v>
      </c>
      <c r="DQ4820" t="s">
        <v>200</v>
      </c>
      <c r="DR4820" t="s">
        <v>200</v>
      </c>
      <c r="EQ4820" t="s">
        <v>529</v>
      </c>
      <c r="ER4820">
        <v>7.0</v>
      </c>
      <c r="ES4820" s="16">
        <v>0.75</v>
      </c>
      <c r="FC4820" t="s">
        <v>207</v>
      </c>
      <c r="FD4820" s="15" t="s">
        <v>532</v>
      </c>
      <c r="FE4820" s="16">
        <v>0.0</v>
      </c>
    </row>
    <row r="4821" ht="12.0" customHeight="1">
      <c r="AR4821" t="s">
        <v>200</v>
      </c>
      <c r="AS4821" t="s">
        <v>200</v>
      </c>
      <c r="AT4821" t="s">
        <v>190</v>
      </c>
      <c r="AX4821" t="s">
        <v>525</v>
      </c>
      <c r="AY4821" t="s">
        <v>200</v>
      </c>
      <c r="AZ4821" t="s">
        <v>1793</v>
      </c>
      <c r="BA4821" t="s">
        <v>200</v>
      </c>
      <c r="BB4821">
        <v>0.0</v>
      </c>
      <c r="BD4821" t="s">
        <v>200</v>
      </c>
      <c r="BE4821" t="s">
        <v>200</v>
      </c>
      <c r="BF4821">
        <v>0.0</v>
      </c>
      <c r="BG4821" t="s">
        <v>200</v>
      </c>
      <c r="BH4821" t="s">
        <v>565</v>
      </c>
      <c r="BI4821" s="13">
        <v>43113.0</v>
      </c>
      <c r="BJ4821" t="s">
        <v>198</v>
      </c>
      <c r="BK4821" t="s">
        <v>200</v>
      </c>
      <c r="BL4821" t="s">
        <v>278</v>
      </c>
      <c r="BM4821" s="14">
        <v>1720329.0</v>
      </c>
      <c r="BN4821" t="s">
        <v>200</v>
      </c>
      <c r="BQ4821" s="15" t="s">
        <v>1793</v>
      </c>
      <c r="BV4821" s="15" t="s">
        <v>1794</v>
      </c>
      <c r="CB4821" t="s">
        <v>200</v>
      </c>
      <c r="CD4821" s="13" t="s">
        <v>200</v>
      </c>
      <c r="CP4821" t="s">
        <v>200</v>
      </c>
      <c r="CQ4821" t="s">
        <v>200</v>
      </c>
      <c r="CS4821" t="s">
        <v>200</v>
      </c>
      <c r="CT4821" t="s">
        <v>200</v>
      </c>
      <c r="CU4821" s="16" t="s">
        <v>200</v>
      </c>
      <c r="DQ4821" t="s">
        <v>200</v>
      </c>
      <c r="DR4821" t="s">
        <v>200</v>
      </c>
      <c r="EQ4821" t="s">
        <v>529</v>
      </c>
      <c r="ER4821">
        <v>7.0</v>
      </c>
      <c r="ES4821" s="16">
        <v>0.75</v>
      </c>
      <c r="FC4821" t="s">
        <v>533</v>
      </c>
      <c r="FD4821" s="15" t="s">
        <v>534</v>
      </c>
      <c r="FE4821" s="16" t="s">
        <v>200</v>
      </c>
    </row>
    <row r="4822" ht="12.0" customHeight="1">
      <c r="AR4822" t="s">
        <v>200</v>
      </c>
      <c r="AS4822" t="s">
        <v>200</v>
      </c>
      <c r="AT4822" t="s">
        <v>190</v>
      </c>
      <c r="AX4822" t="s">
        <v>525</v>
      </c>
      <c r="AY4822" t="s">
        <v>200</v>
      </c>
      <c r="AZ4822" t="s">
        <v>1793</v>
      </c>
      <c r="BA4822" t="s">
        <v>200</v>
      </c>
      <c r="BB4822">
        <v>0.0</v>
      </c>
      <c r="BD4822" t="s">
        <v>200</v>
      </c>
      <c r="BE4822" t="s">
        <v>200</v>
      </c>
      <c r="BF4822">
        <v>0.0</v>
      </c>
      <c r="BG4822" t="s">
        <v>200</v>
      </c>
      <c r="BH4822" t="s">
        <v>565</v>
      </c>
      <c r="BI4822" s="13">
        <v>43113.0</v>
      </c>
      <c r="BJ4822" t="s">
        <v>198</v>
      </c>
      <c r="BK4822" t="s">
        <v>200</v>
      </c>
      <c r="BL4822" t="s">
        <v>278</v>
      </c>
      <c r="BM4822" s="14">
        <v>1720329.0</v>
      </c>
      <c r="BN4822" t="s">
        <v>200</v>
      </c>
      <c r="BQ4822" s="15" t="s">
        <v>1793</v>
      </c>
      <c r="BV4822" s="15" t="s">
        <v>1794</v>
      </c>
      <c r="CB4822" t="s">
        <v>200</v>
      </c>
      <c r="CD4822" s="13" t="s">
        <v>200</v>
      </c>
      <c r="CP4822" t="s">
        <v>200</v>
      </c>
      <c r="CQ4822" t="s">
        <v>200</v>
      </c>
      <c r="CS4822" t="s">
        <v>200</v>
      </c>
      <c r="CT4822" t="s">
        <v>200</v>
      </c>
      <c r="CU4822" s="16" t="s">
        <v>200</v>
      </c>
      <c r="DQ4822" t="s">
        <v>200</v>
      </c>
      <c r="DR4822" t="s">
        <v>200</v>
      </c>
      <c r="EQ4822" t="s">
        <v>529</v>
      </c>
      <c r="ER4822">
        <v>7.0</v>
      </c>
      <c r="ES4822" s="16">
        <v>0.75</v>
      </c>
      <c r="FC4822" t="s">
        <v>535</v>
      </c>
      <c r="FD4822" s="15" t="s">
        <v>536</v>
      </c>
      <c r="FE4822">
        <v>6.0</v>
      </c>
    </row>
    <row r="4823" ht="12.0" customHeight="1">
      <c r="AR4823" t="s">
        <v>200</v>
      </c>
      <c r="AS4823" t="s">
        <v>200</v>
      </c>
      <c r="AT4823" t="s">
        <v>190</v>
      </c>
      <c r="AX4823" t="s">
        <v>525</v>
      </c>
      <c r="AY4823" t="s">
        <v>200</v>
      </c>
      <c r="AZ4823" t="s">
        <v>1793</v>
      </c>
      <c r="BA4823" t="s">
        <v>200</v>
      </c>
      <c r="BB4823">
        <v>0.0</v>
      </c>
      <c r="BD4823" t="s">
        <v>200</v>
      </c>
      <c r="BE4823" t="s">
        <v>200</v>
      </c>
      <c r="BF4823">
        <v>0.0</v>
      </c>
      <c r="BG4823" t="s">
        <v>200</v>
      </c>
      <c r="BH4823" t="s">
        <v>565</v>
      </c>
      <c r="BI4823" s="13">
        <v>43113.0</v>
      </c>
      <c r="BJ4823" t="s">
        <v>198</v>
      </c>
      <c r="BK4823" t="s">
        <v>200</v>
      </c>
      <c r="BL4823" t="s">
        <v>278</v>
      </c>
      <c r="BM4823" s="14">
        <v>1720329.0</v>
      </c>
      <c r="BN4823" t="s">
        <v>200</v>
      </c>
      <c r="BQ4823" s="15" t="s">
        <v>1793</v>
      </c>
      <c r="BV4823" s="15" t="s">
        <v>1794</v>
      </c>
      <c r="CB4823" t="s">
        <v>200</v>
      </c>
      <c r="CD4823" s="13" t="s">
        <v>200</v>
      </c>
      <c r="CP4823" t="s">
        <v>200</v>
      </c>
      <c r="CQ4823" t="s">
        <v>200</v>
      </c>
      <c r="CS4823" t="s">
        <v>200</v>
      </c>
      <c r="CT4823" t="s">
        <v>200</v>
      </c>
      <c r="CU4823" s="16" t="s">
        <v>200</v>
      </c>
      <c r="DQ4823" t="s">
        <v>200</v>
      </c>
      <c r="DR4823" t="s">
        <v>200</v>
      </c>
      <c r="EQ4823" t="s">
        <v>529</v>
      </c>
      <c r="ER4823">
        <v>7.0</v>
      </c>
      <c r="ES4823" s="16">
        <v>0.75</v>
      </c>
      <c r="FC4823" t="s">
        <v>537</v>
      </c>
      <c r="FD4823" s="15" t="s">
        <v>538</v>
      </c>
      <c r="FE4823">
        <v>0.0</v>
      </c>
    </row>
    <row r="4824" ht="12.0" customHeight="1">
      <c r="AR4824" t="s">
        <v>200</v>
      </c>
      <c r="AS4824" t="s">
        <v>200</v>
      </c>
      <c r="AT4824" t="s">
        <v>190</v>
      </c>
      <c r="AX4824" t="s">
        <v>525</v>
      </c>
      <c r="AY4824" t="s">
        <v>200</v>
      </c>
      <c r="AZ4824" t="s">
        <v>1793</v>
      </c>
      <c r="BA4824" t="s">
        <v>200</v>
      </c>
      <c r="BB4824">
        <v>0.0</v>
      </c>
      <c r="BD4824" t="s">
        <v>200</v>
      </c>
      <c r="BE4824" t="s">
        <v>200</v>
      </c>
      <c r="BF4824">
        <v>0.0</v>
      </c>
      <c r="BG4824" t="s">
        <v>200</v>
      </c>
      <c r="BH4824" t="s">
        <v>565</v>
      </c>
      <c r="BI4824" s="13">
        <v>43113.0</v>
      </c>
      <c r="BJ4824" t="s">
        <v>198</v>
      </c>
      <c r="BK4824" t="s">
        <v>200</v>
      </c>
      <c r="BL4824" t="s">
        <v>278</v>
      </c>
      <c r="BM4824" s="14">
        <v>1720329.0</v>
      </c>
      <c r="BN4824" t="s">
        <v>200</v>
      </c>
      <c r="BQ4824" s="15" t="s">
        <v>1793</v>
      </c>
      <c r="BV4824" s="15" t="s">
        <v>1794</v>
      </c>
      <c r="CB4824" t="s">
        <v>200</v>
      </c>
      <c r="CD4824" s="13" t="s">
        <v>200</v>
      </c>
      <c r="CP4824" t="s">
        <v>200</v>
      </c>
      <c r="CQ4824" t="s">
        <v>200</v>
      </c>
      <c r="CS4824" t="s">
        <v>200</v>
      </c>
      <c r="CT4824" t="s">
        <v>200</v>
      </c>
      <c r="CU4824" s="16" t="s">
        <v>200</v>
      </c>
      <c r="DQ4824" t="s">
        <v>200</v>
      </c>
      <c r="DR4824" t="s">
        <v>200</v>
      </c>
      <c r="EQ4824" t="s">
        <v>529</v>
      </c>
      <c r="ER4824">
        <v>7.0</v>
      </c>
      <c r="ES4824" s="16">
        <v>0.75</v>
      </c>
      <c r="FC4824" t="s">
        <v>539</v>
      </c>
      <c r="FD4824" s="15" t="s">
        <v>540</v>
      </c>
      <c r="FE4824">
        <v>7.0</v>
      </c>
    </row>
    <row r="4825" ht="12.0" customHeight="1">
      <c r="AR4825" t="s">
        <v>200</v>
      </c>
      <c r="AS4825" t="s">
        <v>200</v>
      </c>
      <c r="AT4825" t="s">
        <v>190</v>
      </c>
      <c r="AX4825" t="s">
        <v>525</v>
      </c>
      <c r="AY4825" t="s">
        <v>200</v>
      </c>
      <c r="AZ4825" t="s">
        <v>1793</v>
      </c>
      <c r="BA4825" t="s">
        <v>200</v>
      </c>
      <c r="BB4825">
        <v>0.0</v>
      </c>
      <c r="BD4825" t="s">
        <v>200</v>
      </c>
      <c r="BE4825" t="s">
        <v>200</v>
      </c>
      <c r="BF4825">
        <v>0.0</v>
      </c>
      <c r="BG4825" t="s">
        <v>200</v>
      </c>
      <c r="BH4825" t="s">
        <v>565</v>
      </c>
      <c r="BI4825" s="13">
        <v>43113.0</v>
      </c>
      <c r="BJ4825" t="s">
        <v>198</v>
      </c>
      <c r="BK4825" t="s">
        <v>200</v>
      </c>
      <c r="BL4825" t="s">
        <v>278</v>
      </c>
      <c r="BM4825" s="14">
        <v>1720329.0</v>
      </c>
      <c r="BN4825" t="s">
        <v>200</v>
      </c>
      <c r="BQ4825" s="15" t="s">
        <v>1793</v>
      </c>
      <c r="BV4825" s="15" t="s">
        <v>1794</v>
      </c>
      <c r="CB4825" t="s">
        <v>200</v>
      </c>
      <c r="CD4825" s="13" t="s">
        <v>200</v>
      </c>
      <c r="CP4825" t="s">
        <v>200</v>
      </c>
      <c r="CQ4825" t="s">
        <v>200</v>
      </c>
      <c r="CS4825" t="s">
        <v>200</v>
      </c>
      <c r="CT4825" t="s">
        <v>200</v>
      </c>
      <c r="CU4825" s="16" t="s">
        <v>200</v>
      </c>
      <c r="DQ4825" t="s">
        <v>200</v>
      </c>
      <c r="DR4825" t="s">
        <v>200</v>
      </c>
      <c r="EQ4825" t="s">
        <v>529</v>
      </c>
      <c r="ER4825">
        <v>7.0</v>
      </c>
      <c r="ES4825" s="16">
        <v>0.75</v>
      </c>
      <c r="FC4825" t="s">
        <v>541</v>
      </c>
      <c r="FD4825" s="15" t="s">
        <v>542</v>
      </c>
      <c r="FE4825">
        <v>0.0</v>
      </c>
    </row>
    <row r="4826" ht="12.0" customHeight="1">
      <c r="AR4826" t="s">
        <v>200</v>
      </c>
      <c r="AS4826" t="s">
        <v>200</v>
      </c>
      <c r="AT4826" t="s">
        <v>190</v>
      </c>
      <c r="AX4826" t="s">
        <v>525</v>
      </c>
      <c r="AY4826" t="s">
        <v>200</v>
      </c>
      <c r="AZ4826" t="s">
        <v>1793</v>
      </c>
      <c r="BA4826" t="s">
        <v>200</v>
      </c>
      <c r="BB4826">
        <v>0.0</v>
      </c>
      <c r="BD4826" t="s">
        <v>200</v>
      </c>
      <c r="BE4826" t="s">
        <v>200</v>
      </c>
      <c r="BF4826">
        <v>0.0</v>
      </c>
      <c r="BG4826" t="s">
        <v>200</v>
      </c>
      <c r="BH4826" t="s">
        <v>565</v>
      </c>
      <c r="BI4826" s="13">
        <v>43113.0</v>
      </c>
      <c r="BJ4826" t="s">
        <v>198</v>
      </c>
      <c r="BK4826" t="s">
        <v>200</v>
      </c>
      <c r="BL4826" t="s">
        <v>278</v>
      </c>
      <c r="BM4826" s="14">
        <v>1720329.0</v>
      </c>
      <c r="BN4826" t="s">
        <v>200</v>
      </c>
      <c r="BQ4826" s="15" t="s">
        <v>1793</v>
      </c>
      <c r="BV4826" s="15" t="s">
        <v>1794</v>
      </c>
      <c r="CB4826" t="s">
        <v>200</v>
      </c>
      <c r="CD4826" s="13" t="s">
        <v>200</v>
      </c>
      <c r="CP4826" t="s">
        <v>200</v>
      </c>
      <c r="CQ4826" t="s">
        <v>200</v>
      </c>
      <c r="CS4826" t="s">
        <v>200</v>
      </c>
      <c r="CT4826" t="s">
        <v>200</v>
      </c>
      <c r="CU4826" s="16" t="s">
        <v>200</v>
      </c>
      <c r="DQ4826" t="s">
        <v>200</v>
      </c>
      <c r="DR4826" t="s">
        <v>200</v>
      </c>
      <c r="EQ4826" t="s">
        <v>529</v>
      </c>
      <c r="ER4826">
        <v>7.0</v>
      </c>
      <c r="ES4826" s="16">
        <v>0.75</v>
      </c>
      <c r="FC4826" t="s">
        <v>543</v>
      </c>
      <c r="FD4826" s="15" t="s">
        <v>544</v>
      </c>
      <c r="FE4826">
        <v>7.0</v>
      </c>
    </row>
    <row r="4827" ht="12.0" customHeight="1">
      <c r="AR4827" t="s">
        <v>200</v>
      </c>
      <c r="AS4827" t="s">
        <v>200</v>
      </c>
      <c r="AT4827" t="s">
        <v>190</v>
      </c>
      <c r="AX4827" t="s">
        <v>525</v>
      </c>
      <c r="AY4827" t="s">
        <v>200</v>
      </c>
      <c r="AZ4827" t="s">
        <v>1793</v>
      </c>
      <c r="BA4827" t="s">
        <v>200</v>
      </c>
      <c r="BB4827">
        <v>0.0</v>
      </c>
      <c r="BD4827" t="s">
        <v>200</v>
      </c>
      <c r="BE4827" t="s">
        <v>200</v>
      </c>
      <c r="BF4827">
        <v>0.0</v>
      </c>
      <c r="BG4827" t="s">
        <v>200</v>
      </c>
      <c r="BH4827" t="s">
        <v>565</v>
      </c>
      <c r="BI4827" s="13">
        <v>43113.0</v>
      </c>
      <c r="BJ4827" t="s">
        <v>198</v>
      </c>
      <c r="BK4827" t="s">
        <v>200</v>
      </c>
      <c r="BL4827" t="s">
        <v>278</v>
      </c>
      <c r="BM4827" s="14">
        <v>1720329.0</v>
      </c>
      <c r="BN4827" t="s">
        <v>200</v>
      </c>
      <c r="BQ4827" s="15" t="s">
        <v>1793</v>
      </c>
      <c r="BV4827" s="15" t="s">
        <v>1794</v>
      </c>
      <c r="CB4827" t="s">
        <v>200</v>
      </c>
      <c r="CD4827" s="13" t="s">
        <v>200</v>
      </c>
      <c r="CP4827" t="s">
        <v>200</v>
      </c>
      <c r="CQ4827" t="s">
        <v>200</v>
      </c>
      <c r="CS4827" t="s">
        <v>200</v>
      </c>
      <c r="CT4827" t="s">
        <v>200</v>
      </c>
      <c r="CU4827" s="16" t="s">
        <v>200</v>
      </c>
      <c r="DQ4827" t="s">
        <v>200</v>
      </c>
      <c r="DR4827" t="s">
        <v>200</v>
      </c>
      <c r="EQ4827" t="s">
        <v>529</v>
      </c>
      <c r="ER4827">
        <v>7.0</v>
      </c>
      <c r="ES4827" s="16">
        <v>0.75</v>
      </c>
      <c r="FC4827" t="s">
        <v>545</v>
      </c>
      <c r="FD4827" s="15" t="s">
        <v>546</v>
      </c>
      <c r="FE4827">
        <v>8.0</v>
      </c>
    </row>
    <row r="4828" ht="12.0" customHeight="1">
      <c r="AR4828" t="s">
        <v>200</v>
      </c>
      <c r="AS4828" t="s">
        <v>200</v>
      </c>
      <c r="AT4828" t="s">
        <v>190</v>
      </c>
      <c r="AX4828" t="s">
        <v>525</v>
      </c>
      <c r="AY4828" t="s">
        <v>200</v>
      </c>
      <c r="AZ4828" t="s">
        <v>1793</v>
      </c>
      <c r="BA4828" t="s">
        <v>200</v>
      </c>
      <c r="BB4828">
        <v>0.0</v>
      </c>
      <c r="BD4828" t="s">
        <v>200</v>
      </c>
      <c r="BE4828" t="s">
        <v>200</v>
      </c>
      <c r="BF4828">
        <v>0.0</v>
      </c>
      <c r="BG4828" t="s">
        <v>200</v>
      </c>
      <c r="BH4828" t="s">
        <v>565</v>
      </c>
      <c r="BI4828" s="13">
        <v>43113.0</v>
      </c>
      <c r="BJ4828" t="s">
        <v>198</v>
      </c>
      <c r="BK4828" t="s">
        <v>200</v>
      </c>
      <c r="BL4828" t="s">
        <v>278</v>
      </c>
      <c r="BM4828" s="14">
        <v>1720329.0</v>
      </c>
      <c r="BN4828" t="s">
        <v>200</v>
      </c>
      <c r="BQ4828" s="15" t="s">
        <v>1793</v>
      </c>
      <c r="BV4828" s="15" t="s">
        <v>1794</v>
      </c>
      <c r="CB4828" t="s">
        <v>200</v>
      </c>
      <c r="CD4828" s="13" t="s">
        <v>200</v>
      </c>
      <c r="CP4828" t="s">
        <v>200</v>
      </c>
      <c r="CQ4828" t="s">
        <v>200</v>
      </c>
      <c r="CS4828" t="s">
        <v>200</v>
      </c>
      <c r="CT4828" t="s">
        <v>200</v>
      </c>
      <c r="CU4828" s="16" t="s">
        <v>200</v>
      </c>
      <c r="DQ4828" t="s">
        <v>200</v>
      </c>
      <c r="DR4828" t="s">
        <v>200</v>
      </c>
      <c r="EQ4828" t="s">
        <v>529</v>
      </c>
      <c r="ER4828">
        <v>7.0</v>
      </c>
      <c r="ES4828" s="16">
        <v>0.75</v>
      </c>
      <c r="FC4828" t="s">
        <v>547</v>
      </c>
      <c r="FD4828" s="15" t="s">
        <v>548</v>
      </c>
      <c r="FE4828">
        <v>7.0</v>
      </c>
    </row>
    <row r="4829" ht="12.0" customHeight="1">
      <c r="AR4829" t="s">
        <v>200</v>
      </c>
      <c r="AS4829" t="s">
        <v>200</v>
      </c>
      <c r="AT4829" t="s">
        <v>190</v>
      </c>
      <c r="AX4829" t="s">
        <v>525</v>
      </c>
      <c r="AY4829" t="s">
        <v>200</v>
      </c>
      <c r="AZ4829" t="s">
        <v>1793</v>
      </c>
      <c r="BA4829" t="s">
        <v>200</v>
      </c>
      <c r="BB4829">
        <v>0.0</v>
      </c>
      <c r="BD4829" t="s">
        <v>200</v>
      </c>
      <c r="BE4829" t="s">
        <v>200</v>
      </c>
      <c r="BF4829">
        <v>0.0</v>
      </c>
      <c r="BG4829" t="s">
        <v>200</v>
      </c>
      <c r="BH4829" t="s">
        <v>565</v>
      </c>
      <c r="BI4829" s="13">
        <v>43113.0</v>
      </c>
      <c r="BJ4829" t="s">
        <v>198</v>
      </c>
      <c r="BK4829" t="s">
        <v>200</v>
      </c>
      <c r="BL4829" t="s">
        <v>278</v>
      </c>
      <c r="BM4829" s="14">
        <v>1720329.0</v>
      </c>
      <c r="BN4829" t="s">
        <v>200</v>
      </c>
      <c r="BQ4829" s="15" t="s">
        <v>1793</v>
      </c>
      <c r="BV4829" s="15" t="s">
        <v>1794</v>
      </c>
      <c r="CB4829" t="s">
        <v>200</v>
      </c>
      <c r="CD4829" s="13" t="s">
        <v>200</v>
      </c>
      <c r="CP4829" t="s">
        <v>200</v>
      </c>
      <c r="CQ4829" t="s">
        <v>200</v>
      </c>
      <c r="CS4829" t="s">
        <v>200</v>
      </c>
      <c r="CT4829" t="s">
        <v>200</v>
      </c>
      <c r="CU4829" s="16" t="s">
        <v>200</v>
      </c>
      <c r="DQ4829" t="s">
        <v>200</v>
      </c>
      <c r="DR4829" t="s">
        <v>200</v>
      </c>
      <c r="EQ4829" t="s">
        <v>529</v>
      </c>
      <c r="ER4829">
        <v>7.0</v>
      </c>
      <c r="ES4829" s="16">
        <v>0.75</v>
      </c>
      <c r="FC4829" t="s">
        <v>549</v>
      </c>
      <c r="FD4829" s="15" t="s">
        <v>550</v>
      </c>
      <c r="FE4829">
        <v>9.0</v>
      </c>
    </row>
    <row r="4830" ht="12.0" customHeight="1">
      <c r="AR4830" t="s">
        <v>200</v>
      </c>
      <c r="AS4830" t="s">
        <v>200</v>
      </c>
      <c r="AT4830" t="s">
        <v>190</v>
      </c>
      <c r="AX4830" t="s">
        <v>525</v>
      </c>
      <c r="AY4830" t="s">
        <v>200</v>
      </c>
      <c r="AZ4830" t="s">
        <v>1793</v>
      </c>
      <c r="BA4830" t="s">
        <v>200</v>
      </c>
      <c r="BB4830">
        <v>0.0</v>
      </c>
      <c r="BD4830" t="s">
        <v>200</v>
      </c>
      <c r="BE4830" t="s">
        <v>200</v>
      </c>
      <c r="BF4830">
        <v>0.0</v>
      </c>
      <c r="BG4830" t="s">
        <v>200</v>
      </c>
      <c r="BH4830" t="s">
        <v>565</v>
      </c>
      <c r="BI4830" s="13">
        <v>43113.0</v>
      </c>
      <c r="BJ4830" t="s">
        <v>198</v>
      </c>
      <c r="BK4830" t="s">
        <v>200</v>
      </c>
      <c r="BL4830" t="s">
        <v>278</v>
      </c>
      <c r="BM4830" s="14">
        <v>1720329.0</v>
      </c>
      <c r="BN4830" t="s">
        <v>200</v>
      </c>
      <c r="BQ4830" s="15" t="s">
        <v>1793</v>
      </c>
      <c r="BV4830" s="15" t="s">
        <v>1794</v>
      </c>
      <c r="CB4830" t="s">
        <v>200</v>
      </c>
      <c r="CD4830" s="13" t="s">
        <v>200</v>
      </c>
      <c r="CP4830" t="s">
        <v>200</v>
      </c>
      <c r="CQ4830" t="s">
        <v>200</v>
      </c>
      <c r="CS4830" t="s">
        <v>200</v>
      </c>
      <c r="CT4830" t="s">
        <v>200</v>
      </c>
      <c r="CU4830" s="16" t="s">
        <v>200</v>
      </c>
      <c r="DQ4830" t="s">
        <v>200</v>
      </c>
      <c r="DR4830" t="s">
        <v>200</v>
      </c>
      <c r="EQ4830" t="s">
        <v>529</v>
      </c>
      <c r="ER4830">
        <v>7.0</v>
      </c>
      <c r="ES4830" s="16">
        <v>0.75</v>
      </c>
      <c r="FC4830" t="s">
        <v>551</v>
      </c>
      <c r="FD4830" s="15" t="s">
        <v>552</v>
      </c>
      <c r="FE4830">
        <v>0.0</v>
      </c>
    </row>
    <row r="4831" ht="12.0" customHeight="1">
      <c r="AR4831" t="s">
        <v>200</v>
      </c>
      <c r="AS4831" t="s">
        <v>200</v>
      </c>
      <c r="AT4831" t="s">
        <v>190</v>
      </c>
      <c r="AX4831" t="s">
        <v>525</v>
      </c>
      <c r="AY4831" t="s">
        <v>200</v>
      </c>
      <c r="AZ4831" t="s">
        <v>1793</v>
      </c>
      <c r="BA4831" t="s">
        <v>200</v>
      </c>
      <c r="BB4831">
        <v>0.0</v>
      </c>
      <c r="BD4831" t="s">
        <v>200</v>
      </c>
      <c r="BE4831" t="s">
        <v>200</v>
      </c>
      <c r="BF4831">
        <v>0.0</v>
      </c>
      <c r="BG4831" t="s">
        <v>200</v>
      </c>
      <c r="BH4831" t="s">
        <v>565</v>
      </c>
      <c r="BI4831" s="13">
        <v>43113.0</v>
      </c>
      <c r="BJ4831" t="s">
        <v>198</v>
      </c>
      <c r="BK4831" t="s">
        <v>200</v>
      </c>
      <c r="BL4831" t="s">
        <v>278</v>
      </c>
      <c r="BM4831" s="14">
        <v>1720329.0</v>
      </c>
      <c r="BN4831" t="s">
        <v>200</v>
      </c>
      <c r="BQ4831" s="15" t="s">
        <v>1793</v>
      </c>
      <c r="BV4831" s="15" t="s">
        <v>1794</v>
      </c>
      <c r="CB4831" t="s">
        <v>200</v>
      </c>
      <c r="CD4831" s="13" t="s">
        <v>200</v>
      </c>
      <c r="CP4831" t="s">
        <v>200</v>
      </c>
      <c r="CQ4831" t="s">
        <v>200</v>
      </c>
      <c r="CS4831" t="s">
        <v>200</v>
      </c>
      <c r="CT4831" t="s">
        <v>200</v>
      </c>
      <c r="CU4831" s="16" t="s">
        <v>200</v>
      </c>
      <c r="DQ4831" t="s">
        <v>200</v>
      </c>
      <c r="DR4831" t="s">
        <v>200</v>
      </c>
      <c r="EQ4831" t="s">
        <v>529</v>
      </c>
      <c r="ER4831">
        <v>7.0</v>
      </c>
      <c r="ES4831" s="16">
        <v>0.75</v>
      </c>
      <c r="FC4831" t="s">
        <v>553</v>
      </c>
      <c r="FD4831" s="15" t="s">
        <v>554</v>
      </c>
      <c r="FE4831" s="16" t="s">
        <v>200</v>
      </c>
    </row>
    <row r="4832" ht="12.0" customHeight="1">
      <c r="AR4832" t="s">
        <v>200</v>
      </c>
      <c r="AS4832" t="s">
        <v>200</v>
      </c>
      <c r="AT4832" t="s">
        <v>190</v>
      </c>
      <c r="AX4832" t="s">
        <v>525</v>
      </c>
      <c r="AY4832" t="s">
        <v>200</v>
      </c>
      <c r="AZ4832" t="s">
        <v>1793</v>
      </c>
      <c r="BA4832" t="s">
        <v>200</v>
      </c>
      <c r="BB4832">
        <v>0.0</v>
      </c>
      <c r="BD4832" t="s">
        <v>200</v>
      </c>
      <c r="BE4832" t="s">
        <v>200</v>
      </c>
      <c r="BF4832">
        <v>0.0</v>
      </c>
      <c r="BG4832" t="s">
        <v>200</v>
      </c>
      <c r="BH4832" t="s">
        <v>565</v>
      </c>
      <c r="BI4832" s="13">
        <v>43113.0</v>
      </c>
      <c r="BJ4832" t="s">
        <v>198</v>
      </c>
      <c r="BK4832" t="s">
        <v>200</v>
      </c>
      <c r="BL4832" t="s">
        <v>278</v>
      </c>
      <c r="BM4832" s="14">
        <v>1720329.0</v>
      </c>
      <c r="BN4832" t="s">
        <v>200</v>
      </c>
      <c r="BQ4832" s="15" t="s">
        <v>1793</v>
      </c>
      <c r="BV4832" s="15" t="s">
        <v>1794</v>
      </c>
      <c r="CB4832" t="s">
        <v>200</v>
      </c>
      <c r="CD4832" s="13" t="s">
        <v>200</v>
      </c>
      <c r="CP4832" t="s">
        <v>200</v>
      </c>
      <c r="CQ4832" t="s">
        <v>200</v>
      </c>
      <c r="CS4832" t="s">
        <v>200</v>
      </c>
      <c r="CT4832" t="s">
        <v>200</v>
      </c>
      <c r="CU4832" s="16" t="s">
        <v>200</v>
      </c>
      <c r="DQ4832" t="s">
        <v>200</v>
      </c>
      <c r="DR4832" t="s">
        <v>200</v>
      </c>
      <c r="EQ4832" t="s">
        <v>529</v>
      </c>
      <c r="ER4832">
        <v>7.0</v>
      </c>
      <c r="ES4832" s="16">
        <v>0.75</v>
      </c>
      <c r="FC4832" t="s">
        <v>555</v>
      </c>
      <c r="FD4832" s="15" t="s">
        <v>556</v>
      </c>
      <c r="FE4832" s="16" t="s">
        <v>200</v>
      </c>
    </row>
    <row r="4833" ht="12.0" customHeight="1">
      <c r="AR4833" t="s">
        <v>200</v>
      </c>
      <c r="AS4833" t="s">
        <v>200</v>
      </c>
      <c r="AT4833" t="s">
        <v>190</v>
      </c>
      <c r="AX4833" t="s">
        <v>525</v>
      </c>
      <c r="AY4833" t="s">
        <v>200</v>
      </c>
      <c r="AZ4833" t="s">
        <v>1793</v>
      </c>
      <c r="BA4833" t="s">
        <v>200</v>
      </c>
      <c r="BB4833">
        <v>0.0</v>
      </c>
      <c r="BD4833" t="s">
        <v>200</v>
      </c>
      <c r="BE4833" t="s">
        <v>200</v>
      </c>
      <c r="BF4833">
        <v>0.0</v>
      </c>
      <c r="BG4833" t="s">
        <v>200</v>
      </c>
      <c r="BH4833" t="s">
        <v>565</v>
      </c>
      <c r="BI4833" s="13">
        <v>43113.0</v>
      </c>
      <c r="BJ4833" t="s">
        <v>198</v>
      </c>
      <c r="BK4833" t="s">
        <v>200</v>
      </c>
      <c r="BL4833" t="s">
        <v>278</v>
      </c>
      <c r="BM4833" s="14">
        <v>1720329.0</v>
      </c>
      <c r="BN4833" t="s">
        <v>200</v>
      </c>
      <c r="BQ4833" s="15" t="s">
        <v>1793</v>
      </c>
      <c r="BV4833" s="15" t="s">
        <v>1794</v>
      </c>
      <c r="CB4833" t="s">
        <v>200</v>
      </c>
      <c r="CD4833" s="13" t="s">
        <v>200</v>
      </c>
      <c r="CP4833" t="s">
        <v>200</v>
      </c>
      <c r="CQ4833" t="s">
        <v>200</v>
      </c>
      <c r="CS4833" t="s">
        <v>200</v>
      </c>
      <c r="CT4833" t="s">
        <v>200</v>
      </c>
      <c r="CU4833" s="16" t="s">
        <v>200</v>
      </c>
      <c r="DQ4833" t="s">
        <v>200</v>
      </c>
      <c r="DR4833" t="s">
        <v>200</v>
      </c>
      <c r="EQ4833" t="s">
        <v>529</v>
      </c>
      <c r="ER4833">
        <v>7.0</v>
      </c>
      <c r="ES4833" s="16">
        <v>0.75</v>
      </c>
      <c r="FC4833" t="s">
        <v>557</v>
      </c>
      <c r="FD4833" s="15" t="s">
        <v>558</v>
      </c>
      <c r="FE4833">
        <v>0.0</v>
      </c>
    </row>
    <row r="4834" ht="12.0" customHeight="1">
      <c r="AR4834" t="s">
        <v>200</v>
      </c>
      <c r="AS4834" t="s">
        <v>200</v>
      </c>
      <c r="AT4834" t="s">
        <v>190</v>
      </c>
      <c r="AX4834" t="s">
        <v>525</v>
      </c>
      <c r="AY4834" t="s">
        <v>200</v>
      </c>
      <c r="AZ4834" t="s">
        <v>1793</v>
      </c>
      <c r="BA4834" t="s">
        <v>200</v>
      </c>
      <c r="BB4834">
        <v>0.0</v>
      </c>
      <c r="BD4834" t="s">
        <v>200</v>
      </c>
      <c r="BE4834" t="s">
        <v>200</v>
      </c>
      <c r="BF4834">
        <v>0.0</v>
      </c>
      <c r="BG4834" t="s">
        <v>200</v>
      </c>
      <c r="BH4834" t="s">
        <v>565</v>
      </c>
      <c r="BI4834" s="13">
        <v>43113.0</v>
      </c>
      <c r="BJ4834" t="s">
        <v>198</v>
      </c>
      <c r="BK4834" t="s">
        <v>200</v>
      </c>
      <c r="BL4834" t="s">
        <v>278</v>
      </c>
      <c r="BM4834" s="14">
        <v>1720329.0</v>
      </c>
      <c r="BN4834" t="s">
        <v>200</v>
      </c>
      <c r="BQ4834" s="15" t="s">
        <v>1793</v>
      </c>
      <c r="BV4834" s="15" t="s">
        <v>1794</v>
      </c>
      <c r="CB4834" t="s">
        <v>200</v>
      </c>
      <c r="CD4834" s="13" t="s">
        <v>200</v>
      </c>
      <c r="CP4834" t="s">
        <v>200</v>
      </c>
      <c r="CQ4834" t="s">
        <v>200</v>
      </c>
      <c r="CS4834" t="s">
        <v>200</v>
      </c>
      <c r="CT4834" t="s">
        <v>200</v>
      </c>
      <c r="CU4834" s="16" t="s">
        <v>200</v>
      </c>
      <c r="DQ4834" t="s">
        <v>200</v>
      </c>
      <c r="DR4834" t="s">
        <v>200</v>
      </c>
      <c r="EQ4834" t="s">
        <v>529</v>
      </c>
      <c r="ER4834">
        <v>7.0</v>
      </c>
      <c r="ES4834" s="16">
        <v>0.75</v>
      </c>
      <c r="FC4834" t="s">
        <v>559</v>
      </c>
      <c r="FD4834" s="15" t="s">
        <v>560</v>
      </c>
      <c r="FE4834" s="16" t="s">
        <v>200</v>
      </c>
    </row>
    <row r="4835" ht="12.0" customHeight="1">
      <c r="AR4835" t="s">
        <v>200</v>
      </c>
      <c r="AS4835" t="s">
        <v>200</v>
      </c>
      <c r="AT4835" t="s">
        <v>190</v>
      </c>
      <c r="AX4835" t="s">
        <v>525</v>
      </c>
      <c r="AY4835" t="s">
        <v>200</v>
      </c>
      <c r="AZ4835" t="s">
        <v>1793</v>
      </c>
      <c r="BA4835" t="s">
        <v>200</v>
      </c>
      <c r="BB4835">
        <v>0.0</v>
      </c>
      <c r="BD4835" t="s">
        <v>200</v>
      </c>
      <c r="BE4835" t="s">
        <v>200</v>
      </c>
      <c r="BF4835">
        <v>0.0</v>
      </c>
      <c r="BG4835" t="s">
        <v>200</v>
      </c>
      <c r="BH4835" t="s">
        <v>565</v>
      </c>
      <c r="BI4835" s="13">
        <v>43113.0</v>
      </c>
      <c r="BJ4835" t="s">
        <v>198</v>
      </c>
      <c r="BK4835" t="s">
        <v>200</v>
      </c>
      <c r="BL4835" t="s">
        <v>278</v>
      </c>
      <c r="BM4835" s="14">
        <v>1720329.0</v>
      </c>
      <c r="BN4835" t="s">
        <v>200</v>
      </c>
      <c r="BQ4835" s="15" t="s">
        <v>1793</v>
      </c>
      <c r="BV4835" s="15" t="s">
        <v>1794</v>
      </c>
      <c r="CB4835" t="s">
        <v>200</v>
      </c>
      <c r="CD4835" s="13" t="s">
        <v>200</v>
      </c>
      <c r="CP4835" t="s">
        <v>200</v>
      </c>
      <c r="CQ4835" t="s">
        <v>200</v>
      </c>
      <c r="CS4835" t="s">
        <v>200</v>
      </c>
      <c r="CT4835" t="s">
        <v>200</v>
      </c>
      <c r="CU4835" s="16" t="s">
        <v>200</v>
      </c>
      <c r="DQ4835" t="s">
        <v>200</v>
      </c>
      <c r="DR4835" t="s">
        <v>200</v>
      </c>
      <c r="EQ4835" t="s">
        <v>529</v>
      </c>
      <c r="ER4835">
        <v>7.0</v>
      </c>
      <c r="ES4835" s="16">
        <v>0.75</v>
      </c>
      <c r="FC4835" t="s">
        <v>561</v>
      </c>
      <c r="FD4835" s="15" t="s">
        <v>562</v>
      </c>
      <c r="FE4835" s="16" t="s">
        <v>200</v>
      </c>
    </row>
    <row r="4836" ht="12.0" customHeight="1">
      <c r="AR4836" t="s">
        <v>282</v>
      </c>
      <c r="AS4836" t="s">
        <v>1795</v>
      </c>
      <c r="AT4836" t="s">
        <v>190</v>
      </c>
      <c r="AX4836" t="s">
        <v>525</v>
      </c>
      <c r="AY4836" t="s">
        <v>1796</v>
      </c>
      <c r="AZ4836" t="s">
        <v>1797</v>
      </c>
      <c r="BA4836" t="s">
        <v>1798</v>
      </c>
      <c r="BB4836">
        <v>0.0</v>
      </c>
      <c r="BD4836" t="s">
        <v>194</v>
      </c>
      <c r="BE4836" t="s">
        <v>195</v>
      </c>
      <c r="BF4836">
        <v>0.0</v>
      </c>
      <c r="BG4836" t="s">
        <v>1799</v>
      </c>
      <c r="BH4836" t="s">
        <v>1800</v>
      </c>
      <c r="BI4836" s="13">
        <v>43118.744444444</v>
      </c>
      <c r="BJ4836" t="s">
        <v>198</v>
      </c>
      <c r="BK4836" t="s">
        <v>200</v>
      </c>
      <c r="BL4836" t="s">
        <v>278</v>
      </c>
      <c r="BM4836" s="14">
        <v>1720330.0</v>
      </c>
      <c r="BN4836" t="s">
        <v>200</v>
      </c>
      <c r="BQ4836" s="15" t="s">
        <v>1797</v>
      </c>
      <c r="BV4836" s="15" t="s">
        <v>1800</v>
      </c>
      <c r="CB4836" t="s">
        <v>1801</v>
      </c>
      <c r="CD4836" s="13" t="s">
        <v>200</v>
      </c>
      <c r="CP4836" t="s">
        <v>587</v>
      </c>
      <c r="CQ4836" t="s">
        <v>200</v>
      </c>
      <c r="CS4836" t="s">
        <v>623</v>
      </c>
      <c r="CT4836" t="s">
        <v>503</v>
      </c>
      <c r="CU4836" s="16" t="s">
        <v>200</v>
      </c>
      <c r="DQ4836" t="s">
        <v>240</v>
      </c>
      <c r="DR4836" t="s">
        <v>241</v>
      </c>
      <c r="EQ4836" t="s">
        <v>529</v>
      </c>
      <c r="ER4836">
        <v>7.0</v>
      </c>
      <c r="ES4836" s="16">
        <v>1.0</v>
      </c>
      <c r="FC4836" t="s">
        <v>530</v>
      </c>
      <c r="FD4836" s="15" t="s">
        <v>531</v>
      </c>
      <c r="FE4836" s="16">
        <v>6.5</v>
      </c>
    </row>
    <row r="4837" ht="12.0" customHeight="1">
      <c r="AR4837" t="s">
        <v>282</v>
      </c>
      <c r="AS4837" t="s">
        <v>1795</v>
      </c>
      <c r="AT4837" t="s">
        <v>190</v>
      </c>
      <c r="AX4837" t="s">
        <v>525</v>
      </c>
      <c r="AY4837" t="s">
        <v>1796</v>
      </c>
      <c r="AZ4837" t="s">
        <v>1797</v>
      </c>
      <c r="BA4837" t="s">
        <v>1798</v>
      </c>
      <c r="BB4837">
        <v>0.0</v>
      </c>
      <c r="BD4837" t="s">
        <v>194</v>
      </c>
      <c r="BE4837" t="s">
        <v>195</v>
      </c>
      <c r="BF4837">
        <v>0.0</v>
      </c>
      <c r="BG4837" t="s">
        <v>1799</v>
      </c>
      <c r="BH4837" t="s">
        <v>1800</v>
      </c>
      <c r="BI4837" s="13">
        <v>43118.744444444</v>
      </c>
      <c r="BJ4837" t="s">
        <v>198</v>
      </c>
      <c r="BK4837" t="s">
        <v>200</v>
      </c>
      <c r="BL4837" t="s">
        <v>278</v>
      </c>
      <c r="BM4837" s="14">
        <v>1720330.0</v>
      </c>
      <c r="BN4837" t="s">
        <v>200</v>
      </c>
      <c r="BQ4837" s="15" t="s">
        <v>1797</v>
      </c>
      <c r="BV4837" s="15" t="s">
        <v>1800</v>
      </c>
      <c r="CB4837" t="s">
        <v>1801</v>
      </c>
      <c r="CD4837" s="13" t="s">
        <v>200</v>
      </c>
      <c r="CP4837" t="s">
        <v>587</v>
      </c>
      <c r="CQ4837" t="s">
        <v>200</v>
      </c>
      <c r="CS4837" t="s">
        <v>623</v>
      </c>
      <c r="CT4837" t="s">
        <v>503</v>
      </c>
      <c r="CU4837" s="16" t="s">
        <v>200</v>
      </c>
      <c r="DQ4837" t="s">
        <v>240</v>
      </c>
      <c r="DR4837" t="s">
        <v>241</v>
      </c>
      <c r="EQ4837" t="s">
        <v>529</v>
      </c>
      <c r="ER4837">
        <v>7.0</v>
      </c>
      <c r="ES4837" s="16">
        <v>1.0</v>
      </c>
      <c r="FC4837" t="s">
        <v>207</v>
      </c>
      <c r="FD4837" s="15" t="s">
        <v>532</v>
      </c>
      <c r="FE4837" s="16">
        <v>9.166666666666668</v>
      </c>
    </row>
    <row r="4838" ht="12.0" customHeight="1">
      <c r="AR4838" t="s">
        <v>282</v>
      </c>
      <c r="AS4838" t="s">
        <v>1795</v>
      </c>
      <c r="AT4838" t="s">
        <v>190</v>
      </c>
      <c r="AX4838" t="s">
        <v>525</v>
      </c>
      <c r="AY4838" t="s">
        <v>1796</v>
      </c>
      <c r="AZ4838" t="s">
        <v>1797</v>
      </c>
      <c r="BA4838" t="s">
        <v>1798</v>
      </c>
      <c r="BB4838">
        <v>0.0</v>
      </c>
      <c r="BD4838" t="s">
        <v>194</v>
      </c>
      <c r="BE4838" t="s">
        <v>195</v>
      </c>
      <c r="BF4838">
        <v>0.0</v>
      </c>
      <c r="BG4838" t="s">
        <v>1799</v>
      </c>
      <c r="BH4838" t="s">
        <v>1800</v>
      </c>
      <c r="BI4838" s="13">
        <v>43118.744444444</v>
      </c>
      <c r="BJ4838" t="s">
        <v>198</v>
      </c>
      <c r="BK4838" t="s">
        <v>200</v>
      </c>
      <c r="BL4838" t="s">
        <v>278</v>
      </c>
      <c r="BM4838" s="14">
        <v>1720330.0</v>
      </c>
      <c r="BN4838" t="s">
        <v>200</v>
      </c>
      <c r="BQ4838" s="15" t="s">
        <v>1797</v>
      </c>
      <c r="BV4838" s="15" t="s">
        <v>1800</v>
      </c>
      <c r="CB4838" t="s">
        <v>1801</v>
      </c>
      <c r="CD4838" s="13" t="s">
        <v>200</v>
      </c>
      <c r="CP4838" t="s">
        <v>587</v>
      </c>
      <c r="CQ4838" t="s">
        <v>200</v>
      </c>
      <c r="CS4838" t="s">
        <v>623</v>
      </c>
      <c r="CT4838" t="s">
        <v>503</v>
      </c>
      <c r="CU4838" s="16" t="s">
        <v>200</v>
      </c>
      <c r="DQ4838" t="s">
        <v>240</v>
      </c>
      <c r="DR4838" t="s">
        <v>241</v>
      </c>
      <c r="EQ4838" t="s">
        <v>529</v>
      </c>
      <c r="ER4838">
        <v>7.0</v>
      </c>
      <c r="ES4838" s="16">
        <v>1.0</v>
      </c>
      <c r="FC4838" t="s">
        <v>533</v>
      </c>
      <c r="FD4838" s="15" t="s">
        <v>534</v>
      </c>
      <c r="FE4838" s="16" t="s">
        <v>200</v>
      </c>
    </row>
    <row r="4839" ht="12.0" customHeight="1">
      <c r="AR4839" t="s">
        <v>282</v>
      </c>
      <c r="AS4839" t="s">
        <v>1795</v>
      </c>
      <c r="AT4839" t="s">
        <v>190</v>
      </c>
      <c r="AX4839" t="s">
        <v>525</v>
      </c>
      <c r="AY4839" t="s">
        <v>1796</v>
      </c>
      <c r="AZ4839" t="s">
        <v>1797</v>
      </c>
      <c r="BA4839" t="s">
        <v>1798</v>
      </c>
      <c r="BB4839">
        <v>0.0</v>
      </c>
      <c r="BD4839" t="s">
        <v>194</v>
      </c>
      <c r="BE4839" t="s">
        <v>195</v>
      </c>
      <c r="BF4839">
        <v>0.0</v>
      </c>
      <c r="BG4839" t="s">
        <v>1799</v>
      </c>
      <c r="BH4839" t="s">
        <v>1800</v>
      </c>
      <c r="BI4839" s="13">
        <v>43118.744444444</v>
      </c>
      <c r="BJ4839" t="s">
        <v>198</v>
      </c>
      <c r="BK4839" t="s">
        <v>200</v>
      </c>
      <c r="BL4839" t="s">
        <v>278</v>
      </c>
      <c r="BM4839" s="14">
        <v>1720330.0</v>
      </c>
      <c r="BN4839" t="s">
        <v>200</v>
      </c>
      <c r="BQ4839" s="15" t="s">
        <v>1797</v>
      </c>
      <c r="BV4839" s="15" t="s">
        <v>1800</v>
      </c>
      <c r="CB4839" t="s">
        <v>1801</v>
      </c>
      <c r="CD4839" s="13" t="s">
        <v>200</v>
      </c>
      <c r="CP4839" t="s">
        <v>587</v>
      </c>
      <c r="CQ4839" t="s">
        <v>200</v>
      </c>
      <c r="CS4839" t="s">
        <v>623</v>
      </c>
      <c r="CT4839" t="s">
        <v>503</v>
      </c>
      <c r="CU4839" s="16" t="s">
        <v>200</v>
      </c>
      <c r="DQ4839" t="s">
        <v>240</v>
      </c>
      <c r="DR4839" t="s">
        <v>241</v>
      </c>
      <c r="EQ4839" t="s">
        <v>529</v>
      </c>
      <c r="ER4839">
        <v>7.0</v>
      </c>
      <c r="ES4839" s="16">
        <v>1.0</v>
      </c>
      <c r="FC4839" t="s">
        <v>535</v>
      </c>
      <c r="FD4839" s="15" t="s">
        <v>536</v>
      </c>
      <c r="FE4839">
        <v>10.0</v>
      </c>
    </row>
    <row r="4840" ht="12.0" customHeight="1">
      <c r="AR4840" t="s">
        <v>282</v>
      </c>
      <c r="AS4840" t="s">
        <v>1795</v>
      </c>
      <c r="AT4840" t="s">
        <v>190</v>
      </c>
      <c r="AX4840" t="s">
        <v>525</v>
      </c>
      <c r="AY4840" t="s">
        <v>1796</v>
      </c>
      <c r="AZ4840" t="s">
        <v>1797</v>
      </c>
      <c r="BA4840" t="s">
        <v>1798</v>
      </c>
      <c r="BB4840">
        <v>0.0</v>
      </c>
      <c r="BD4840" t="s">
        <v>194</v>
      </c>
      <c r="BE4840" t="s">
        <v>195</v>
      </c>
      <c r="BF4840">
        <v>0.0</v>
      </c>
      <c r="BG4840" t="s">
        <v>1799</v>
      </c>
      <c r="BH4840" t="s">
        <v>1800</v>
      </c>
      <c r="BI4840" s="13">
        <v>43118.744444444</v>
      </c>
      <c r="BJ4840" t="s">
        <v>198</v>
      </c>
      <c r="BK4840" t="s">
        <v>200</v>
      </c>
      <c r="BL4840" t="s">
        <v>278</v>
      </c>
      <c r="BM4840" s="14">
        <v>1720330.0</v>
      </c>
      <c r="BN4840" t="s">
        <v>200</v>
      </c>
      <c r="BQ4840" s="15" t="s">
        <v>1797</v>
      </c>
      <c r="BV4840" s="15" t="s">
        <v>1800</v>
      </c>
      <c r="CB4840" t="s">
        <v>1801</v>
      </c>
      <c r="CD4840" s="13" t="s">
        <v>200</v>
      </c>
      <c r="CP4840" t="s">
        <v>587</v>
      </c>
      <c r="CQ4840" t="s">
        <v>200</v>
      </c>
      <c r="CS4840" t="s">
        <v>623</v>
      </c>
      <c r="CT4840" t="s">
        <v>503</v>
      </c>
      <c r="CU4840" s="16" t="s">
        <v>200</v>
      </c>
      <c r="DQ4840" t="s">
        <v>240</v>
      </c>
      <c r="DR4840" t="s">
        <v>241</v>
      </c>
      <c r="EQ4840" t="s">
        <v>529</v>
      </c>
      <c r="ER4840">
        <v>7.0</v>
      </c>
      <c r="ES4840" s="16">
        <v>1.0</v>
      </c>
      <c r="FC4840" t="s">
        <v>537</v>
      </c>
      <c r="FD4840" s="15" t="s">
        <v>538</v>
      </c>
      <c r="FE4840">
        <v>9.0</v>
      </c>
    </row>
    <row r="4841" ht="12.0" customHeight="1">
      <c r="AR4841" t="s">
        <v>282</v>
      </c>
      <c r="AS4841" t="s">
        <v>1795</v>
      </c>
      <c r="AT4841" t="s">
        <v>190</v>
      </c>
      <c r="AX4841" t="s">
        <v>525</v>
      </c>
      <c r="AY4841" t="s">
        <v>1796</v>
      </c>
      <c r="AZ4841" t="s">
        <v>1797</v>
      </c>
      <c r="BA4841" t="s">
        <v>1798</v>
      </c>
      <c r="BB4841">
        <v>0.0</v>
      </c>
      <c r="BD4841" t="s">
        <v>194</v>
      </c>
      <c r="BE4841" t="s">
        <v>195</v>
      </c>
      <c r="BF4841">
        <v>0.0</v>
      </c>
      <c r="BG4841" t="s">
        <v>1799</v>
      </c>
      <c r="BH4841" t="s">
        <v>1800</v>
      </c>
      <c r="BI4841" s="13">
        <v>43118.744444444</v>
      </c>
      <c r="BJ4841" t="s">
        <v>198</v>
      </c>
      <c r="BK4841" t="s">
        <v>200</v>
      </c>
      <c r="BL4841" t="s">
        <v>278</v>
      </c>
      <c r="BM4841" s="14">
        <v>1720330.0</v>
      </c>
      <c r="BN4841" t="s">
        <v>200</v>
      </c>
      <c r="BQ4841" s="15" t="s">
        <v>1797</v>
      </c>
      <c r="BV4841" s="15" t="s">
        <v>1800</v>
      </c>
      <c r="CB4841" t="s">
        <v>1801</v>
      </c>
      <c r="CD4841" s="13" t="s">
        <v>200</v>
      </c>
      <c r="CP4841" t="s">
        <v>587</v>
      </c>
      <c r="CQ4841" t="s">
        <v>200</v>
      </c>
      <c r="CS4841" t="s">
        <v>623</v>
      </c>
      <c r="CT4841" t="s">
        <v>503</v>
      </c>
      <c r="CU4841" s="16" t="s">
        <v>200</v>
      </c>
      <c r="DQ4841" t="s">
        <v>240</v>
      </c>
      <c r="DR4841" t="s">
        <v>241</v>
      </c>
      <c r="EQ4841" t="s">
        <v>529</v>
      </c>
      <c r="ER4841">
        <v>7.0</v>
      </c>
      <c r="ES4841" s="16">
        <v>1.0</v>
      </c>
      <c r="FC4841" t="s">
        <v>539</v>
      </c>
      <c r="FD4841" s="15" t="s">
        <v>540</v>
      </c>
      <c r="FE4841">
        <v>9.0</v>
      </c>
    </row>
    <row r="4842" ht="12.0" customHeight="1">
      <c r="AR4842" t="s">
        <v>282</v>
      </c>
      <c r="AS4842" t="s">
        <v>1795</v>
      </c>
      <c r="AT4842" t="s">
        <v>190</v>
      </c>
      <c r="AX4842" t="s">
        <v>525</v>
      </c>
      <c r="AY4842" t="s">
        <v>1796</v>
      </c>
      <c r="AZ4842" t="s">
        <v>1797</v>
      </c>
      <c r="BA4842" t="s">
        <v>1798</v>
      </c>
      <c r="BB4842">
        <v>0.0</v>
      </c>
      <c r="BD4842" t="s">
        <v>194</v>
      </c>
      <c r="BE4842" t="s">
        <v>195</v>
      </c>
      <c r="BF4842">
        <v>0.0</v>
      </c>
      <c r="BG4842" t="s">
        <v>1799</v>
      </c>
      <c r="BH4842" t="s">
        <v>1800</v>
      </c>
      <c r="BI4842" s="13">
        <v>43118.744444444</v>
      </c>
      <c r="BJ4842" t="s">
        <v>198</v>
      </c>
      <c r="BK4842" t="s">
        <v>200</v>
      </c>
      <c r="BL4842" t="s">
        <v>278</v>
      </c>
      <c r="BM4842" s="14">
        <v>1720330.0</v>
      </c>
      <c r="BN4842" t="s">
        <v>200</v>
      </c>
      <c r="BQ4842" s="15" t="s">
        <v>1797</v>
      </c>
      <c r="BV4842" s="15" t="s">
        <v>1800</v>
      </c>
      <c r="CB4842" t="s">
        <v>1801</v>
      </c>
      <c r="CD4842" s="13" t="s">
        <v>200</v>
      </c>
      <c r="CP4842" t="s">
        <v>587</v>
      </c>
      <c r="CQ4842" t="s">
        <v>200</v>
      </c>
      <c r="CS4842" t="s">
        <v>623</v>
      </c>
      <c r="CT4842" t="s">
        <v>503</v>
      </c>
      <c r="CU4842" s="16" t="s">
        <v>200</v>
      </c>
      <c r="DQ4842" t="s">
        <v>240</v>
      </c>
      <c r="DR4842" t="s">
        <v>241</v>
      </c>
      <c r="EQ4842" t="s">
        <v>529</v>
      </c>
      <c r="ER4842">
        <v>7.0</v>
      </c>
      <c r="ES4842" s="16">
        <v>1.0</v>
      </c>
      <c r="FC4842" t="s">
        <v>541</v>
      </c>
      <c r="FD4842" s="15" t="s">
        <v>542</v>
      </c>
      <c r="FE4842">
        <v>10.0</v>
      </c>
    </row>
    <row r="4843" ht="12.0" customHeight="1">
      <c r="AR4843" t="s">
        <v>282</v>
      </c>
      <c r="AS4843" t="s">
        <v>1795</v>
      </c>
      <c r="AT4843" t="s">
        <v>190</v>
      </c>
      <c r="AX4843" t="s">
        <v>525</v>
      </c>
      <c r="AY4843" t="s">
        <v>1796</v>
      </c>
      <c r="AZ4843" t="s">
        <v>1797</v>
      </c>
      <c r="BA4843" t="s">
        <v>1798</v>
      </c>
      <c r="BB4843">
        <v>0.0</v>
      </c>
      <c r="BD4843" t="s">
        <v>194</v>
      </c>
      <c r="BE4843" t="s">
        <v>195</v>
      </c>
      <c r="BF4843">
        <v>0.0</v>
      </c>
      <c r="BG4843" t="s">
        <v>1799</v>
      </c>
      <c r="BH4843" t="s">
        <v>1800</v>
      </c>
      <c r="BI4843" s="13">
        <v>43118.744444444</v>
      </c>
      <c r="BJ4843" t="s">
        <v>198</v>
      </c>
      <c r="BK4843" t="s">
        <v>200</v>
      </c>
      <c r="BL4843" t="s">
        <v>278</v>
      </c>
      <c r="BM4843" s="14">
        <v>1720330.0</v>
      </c>
      <c r="BN4843" t="s">
        <v>200</v>
      </c>
      <c r="BQ4843" s="15" t="s">
        <v>1797</v>
      </c>
      <c r="BV4843" s="15" t="s">
        <v>1800</v>
      </c>
      <c r="CB4843" t="s">
        <v>1801</v>
      </c>
      <c r="CD4843" s="13" t="s">
        <v>200</v>
      </c>
      <c r="CP4843" t="s">
        <v>587</v>
      </c>
      <c r="CQ4843" t="s">
        <v>200</v>
      </c>
      <c r="CS4843" t="s">
        <v>623</v>
      </c>
      <c r="CT4843" t="s">
        <v>503</v>
      </c>
      <c r="CU4843" s="16" t="s">
        <v>200</v>
      </c>
      <c r="DQ4843" t="s">
        <v>240</v>
      </c>
      <c r="DR4843" t="s">
        <v>241</v>
      </c>
      <c r="EQ4843" t="s">
        <v>529</v>
      </c>
      <c r="ER4843">
        <v>7.0</v>
      </c>
      <c r="ES4843" s="16">
        <v>1.0</v>
      </c>
      <c r="FC4843" t="s">
        <v>543</v>
      </c>
      <c r="FD4843" s="15" t="s">
        <v>544</v>
      </c>
      <c r="FE4843">
        <v>10.0</v>
      </c>
    </row>
    <row r="4844" ht="12.0" customHeight="1">
      <c r="AR4844" t="s">
        <v>282</v>
      </c>
      <c r="AS4844" t="s">
        <v>1795</v>
      </c>
      <c r="AT4844" t="s">
        <v>190</v>
      </c>
      <c r="AX4844" t="s">
        <v>525</v>
      </c>
      <c r="AY4844" t="s">
        <v>1796</v>
      </c>
      <c r="AZ4844" t="s">
        <v>1797</v>
      </c>
      <c r="BA4844" t="s">
        <v>1798</v>
      </c>
      <c r="BB4844">
        <v>0.0</v>
      </c>
      <c r="BD4844" t="s">
        <v>194</v>
      </c>
      <c r="BE4844" t="s">
        <v>195</v>
      </c>
      <c r="BF4844">
        <v>0.0</v>
      </c>
      <c r="BG4844" t="s">
        <v>1799</v>
      </c>
      <c r="BH4844" t="s">
        <v>1800</v>
      </c>
      <c r="BI4844" s="13">
        <v>43118.744444444</v>
      </c>
      <c r="BJ4844" t="s">
        <v>198</v>
      </c>
      <c r="BK4844" t="s">
        <v>200</v>
      </c>
      <c r="BL4844" t="s">
        <v>278</v>
      </c>
      <c r="BM4844" s="14">
        <v>1720330.0</v>
      </c>
      <c r="BN4844" t="s">
        <v>200</v>
      </c>
      <c r="BQ4844" s="15" t="s">
        <v>1797</v>
      </c>
      <c r="BV4844" s="15" t="s">
        <v>1800</v>
      </c>
      <c r="CB4844" t="s">
        <v>1801</v>
      </c>
      <c r="CD4844" s="13" t="s">
        <v>200</v>
      </c>
      <c r="CP4844" t="s">
        <v>587</v>
      </c>
      <c r="CQ4844" t="s">
        <v>200</v>
      </c>
      <c r="CS4844" t="s">
        <v>623</v>
      </c>
      <c r="CT4844" t="s">
        <v>503</v>
      </c>
      <c r="CU4844" s="16" t="s">
        <v>200</v>
      </c>
      <c r="DQ4844" t="s">
        <v>240</v>
      </c>
      <c r="DR4844" t="s">
        <v>241</v>
      </c>
      <c r="EQ4844" t="s">
        <v>529</v>
      </c>
      <c r="ER4844">
        <v>7.0</v>
      </c>
      <c r="ES4844" s="16">
        <v>1.0</v>
      </c>
      <c r="FC4844" t="s">
        <v>545</v>
      </c>
      <c r="FD4844" s="15" t="s">
        <v>546</v>
      </c>
      <c r="FE4844">
        <v>9.0</v>
      </c>
    </row>
    <row r="4845" ht="12.0" customHeight="1">
      <c r="AR4845" t="s">
        <v>282</v>
      </c>
      <c r="AS4845" t="s">
        <v>1795</v>
      </c>
      <c r="AT4845" t="s">
        <v>190</v>
      </c>
      <c r="AX4845" t="s">
        <v>525</v>
      </c>
      <c r="AY4845" t="s">
        <v>1796</v>
      </c>
      <c r="AZ4845" t="s">
        <v>1797</v>
      </c>
      <c r="BA4845" t="s">
        <v>1798</v>
      </c>
      <c r="BB4845">
        <v>0.0</v>
      </c>
      <c r="BD4845" t="s">
        <v>194</v>
      </c>
      <c r="BE4845" t="s">
        <v>195</v>
      </c>
      <c r="BF4845">
        <v>0.0</v>
      </c>
      <c r="BG4845" t="s">
        <v>1799</v>
      </c>
      <c r="BH4845" t="s">
        <v>1800</v>
      </c>
      <c r="BI4845" s="13">
        <v>43118.744444444</v>
      </c>
      <c r="BJ4845" t="s">
        <v>198</v>
      </c>
      <c r="BK4845" t="s">
        <v>200</v>
      </c>
      <c r="BL4845" t="s">
        <v>278</v>
      </c>
      <c r="BM4845" s="14">
        <v>1720330.0</v>
      </c>
      <c r="BN4845" t="s">
        <v>200</v>
      </c>
      <c r="BQ4845" s="15" t="s">
        <v>1797</v>
      </c>
      <c r="BV4845" s="15" t="s">
        <v>1800</v>
      </c>
      <c r="CB4845" t="s">
        <v>1801</v>
      </c>
      <c r="CD4845" s="13" t="s">
        <v>200</v>
      </c>
      <c r="CP4845" t="s">
        <v>587</v>
      </c>
      <c r="CQ4845" t="s">
        <v>200</v>
      </c>
      <c r="CS4845" t="s">
        <v>623</v>
      </c>
      <c r="CT4845" t="s">
        <v>503</v>
      </c>
      <c r="CU4845" s="16" t="s">
        <v>200</v>
      </c>
      <c r="DQ4845" t="s">
        <v>240</v>
      </c>
      <c r="DR4845" t="s">
        <v>241</v>
      </c>
      <c r="EQ4845" t="s">
        <v>529</v>
      </c>
      <c r="ER4845">
        <v>7.0</v>
      </c>
      <c r="ES4845" s="16">
        <v>1.0</v>
      </c>
      <c r="FC4845" t="s">
        <v>547</v>
      </c>
      <c r="FD4845" s="15" t="s">
        <v>548</v>
      </c>
      <c r="FE4845">
        <v>10.0</v>
      </c>
    </row>
    <row r="4846" ht="12.0" customHeight="1">
      <c r="AR4846" t="s">
        <v>282</v>
      </c>
      <c r="AS4846" t="s">
        <v>1795</v>
      </c>
      <c r="AT4846" t="s">
        <v>190</v>
      </c>
      <c r="AX4846" t="s">
        <v>525</v>
      </c>
      <c r="AY4846" t="s">
        <v>1796</v>
      </c>
      <c r="AZ4846" t="s">
        <v>1797</v>
      </c>
      <c r="BA4846" t="s">
        <v>1798</v>
      </c>
      <c r="BB4846">
        <v>0.0</v>
      </c>
      <c r="BD4846" t="s">
        <v>194</v>
      </c>
      <c r="BE4846" t="s">
        <v>195</v>
      </c>
      <c r="BF4846">
        <v>0.0</v>
      </c>
      <c r="BG4846" t="s">
        <v>1799</v>
      </c>
      <c r="BH4846" t="s">
        <v>1800</v>
      </c>
      <c r="BI4846" s="13">
        <v>43118.744444444</v>
      </c>
      <c r="BJ4846" t="s">
        <v>198</v>
      </c>
      <c r="BK4846" t="s">
        <v>200</v>
      </c>
      <c r="BL4846" t="s">
        <v>278</v>
      </c>
      <c r="BM4846" s="14">
        <v>1720330.0</v>
      </c>
      <c r="BN4846" t="s">
        <v>200</v>
      </c>
      <c r="BQ4846" s="15" t="s">
        <v>1797</v>
      </c>
      <c r="BV4846" s="15" t="s">
        <v>1800</v>
      </c>
      <c r="CB4846" t="s">
        <v>1801</v>
      </c>
      <c r="CD4846" s="13" t="s">
        <v>200</v>
      </c>
      <c r="CP4846" t="s">
        <v>587</v>
      </c>
      <c r="CQ4846" t="s">
        <v>200</v>
      </c>
      <c r="CS4846" t="s">
        <v>623</v>
      </c>
      <c r="CT4846" t="s">
        <v>503</v>
      </c>
      <c r="CU4846" s="16" t="s">
        <v>200</v>
      </c>
      <c r="DQ4846" t="s">
        <v>240</v>
      </c>
      <c r="DR4846" t="s">
        <v>241</v>
      </c>
      <c r="EQ4846" t="s">
        <v>529</v>
      </c>
      <c r="ER4846">
        <v>7.0</v>
      </c>
      <c r="ES4846" s="16">
        <v>1.0</v>
      </c>
      <c r="FC4846" t="s">
        <v>549</v>
      </c>
      <c r="FD4846" s="15" t="s">
        <v>550</v>
      </c>
      <c r="FE4846">
        <v>10.0</v>
      </c>
    </row>
    <row r="4847" ht="12.0" customHeight="1">
      <c r="AR4847" t="s">
        <v>282</v>
      </c>
      <c r="AS4847" t="s">
        <v>1795</v>
      </c>
      <c r="AT4847" t="s">
        <v>190</v>
      </c>
      <c r="AX4847" t="s">
        <v>525</v>
      </c>
      <c r="AY4847" t="s">
        <v>1796</v>
      </c>
      <c r="AZ4847" t="s">
        <v>1797</v>
      </c>
      <c r="BA4847" t="s">
        <v>1798</v>
      </c>
      <c r="BB4847">
        <v>0.0</v>
      </c>
      <c r="BD4847" t="s">
        <v>194</v>
      </c>
      <c r="BE4847" t="s">
        <v>195</v>
      </c>
      <c r="BF4847">
        <v>0.0</v>
      </c>
      <c r="BG4847" t="s">
        <v>1799</v>
      </c>
      <c r="BH4847" t="s">
        <v>1800</v>
      </c>
      <c r="BI4847" s="13">
        <v>43118.744444444</v>
      </c>
      <c r="BJ4847" t="s">
        <v>198</v>
      </c>
      <c r="BK4847" t="s">
        <v>200</v>
      </c>
      <c r="BL4847" t="s">
        <v>278</v>
      </c>
      <c r="BM4847" s="14">
        <v>1720330.0</v>
      </c>
      <c r="BN4847" t="s">
        <v>200</v>
      </c>
      <c r="BQ4847" s="15" t="s">
        <v>1797</v>
      </c>
      <c r="BV4847" s="15" t="s">
        <v>1800</v>
      </c>
      <c r="CB4847" t="s">
        <v>1801</v>
      </c>
      <c r="CD4847" s="13" t="s">
        <v>200</v>
      </c>
      <c r="CP4847" t="s">
        <v>587</v>
      </c>
      <c r="CQ4847" t="s">
        <v>200</v>
      </c>
      <c r="CS4847" t="s">
        <v>623</v>
      </c>
      <c r="CT4847" t="s">
        <v>503</v>
      </c>
      <c r="CU4847" s="16" t="s">
        <v>200</v>
      </c>
      <c r="DQ4847" t="s">
        <v>240</v>
      </c>
      <c r="DR4847" t="s">
        <v>241</v>
      </c>
      <c r="EQ4847" t="s">
        <v>529</v>
      </c>
      <c r="ER4847">
        <v>7.0</v>
      </c>
      <c r="ES4847" s="16">
        <v>1.0</v>
      </c>
      <c r="FC4847" t="s">
        <v>551</v>
      </c>
      <c r="FD4847" s="15" t="s">
        <v>552</v>
      </c>
      <c r="FE4847">
        <v>9.0</v>
      </c>
    </row>
    <row r="4848" ht="12.0" customHeight="1">
      <c r="AR4848" t="s">
        <v>282</v>
      </c>
      <c r="AS4848" t="s">
        <v>1795</v>
      </c>
      <c r="AT4848" t="s">
        <v>190</v>
      </c>
      <c r="AX4848" t="s">
        <v>525</v>
      </c>
      <c r="AY4848" t="s">
        <v>1796</v>
      </c>
      <c r="AZ4848" t="s">
        <v>1797</v>
      </c>
      <c r="BA4848" t="s">
        <v>1798</v>
      </c>
      <c r="BB4848">
        <v>0.0</v>
      </c>
      <c r="BD4848" t="s">
        <v>194</v>
      </c>
      <c r="BE4848" t="s">
        <v>195</v>
      </c>
      <c r="BF4848">
        <v>0.0</v>
      </c>
      <c r="BG4848" t="s">
        <v>1799</v>
      </c>
      <c r="BH4848" t="s">
        <v>1800</v>
      </c>
      <c r="BI4848" s="13">
        <v>43118.744444444</v>
      </c>
      <c r="BJ4848" t="s">
        <v>198</v>
      </c>
      <c r="BK4848" t="s">
        <v>200</v>
      </c>
      <c r="BL4848" t="s">
        <v>278</v>
      </c>
      <c r="BM4848" s="14">
        <v>1720330.0</v>
      </c>
      <c r="BN4848" t="s">
        <v>200</v>
      </c>
      <c r="BQ4848" s="15" t="s">
        <v>1797</v>
      </c>
      <c r="BV4848" s="15" t="s">
        <v>1800</v>
      </c>
      <c r="CB4848" t="s">
        <v>1801</v>
      </c>
      <c r="CD4848" s="13" t="s">
        <v>200</v>
      </c>
      <c r="CP4848" t="s">
        <v>587</v>
      </c>
      <c r="CQ4848" t="s">
        <v>200</v>
      </c>
      <c r="CS4848" t="s">
        <v>623</v>
      </c>
      <c r="CT4848" t="s">
        <v>503</v>
      </c>
      <c r="CU4848" s="16" t="s">
        <v>200</v>
      </c>
      <c r="DQ4848" t="s">
        <v>240</v>
      </c>
      <c r="DR4848" t="s">
        <v>241</v>
      </c>
      <c r="EQ4848" t="s">
        <v>529</v>
      </c>
      <c r="ER4848">
        <v>7.0</v>
      </c>
      <c r="ES4848" s="16">
        <v>1.0</v>
      </c>
      <c r="FC4848" t="s">
        <v>553</v>
      </c>
      <c r="FD4848" s="15" t="s">
        <v>554</v>
      </c>
      <c r="FE4848" s="16" t="s">
        <v>200</v>
      </c>
    </row>
    <row r="4849" ht="12.0" customHeight="1">
      <c r="AR4849" t="s">
        <v>282</v>
      </c>
      <c r="AS4849" t="s">
        <v>1795</v>
      </c>
      <c r="AT4849" t="s">
        <v>190</v>
      </c>
      <c r="AX4849" t="s">
        <v>525</v>
      </c>
      <c r="AY4849" t="s">
        <v>1796</v>
      </c>
      <c r="AZ4849" t="s">
        <v>1797</v>
      </c>
      <c r="BA4849" t="s">
        <v>1798</v>
      </c>
      <c r="BB4849">
        <v>0.0</v>
      </c>
      <c r="BD4849" t="s">
        <v>194</v>
      </c>
      <c r="BE4849" t="s">
        <v>195</v>
      </c>
      <c r="BF4849">
        <v>0.0</v>
      </c>
      <c r="BG4849" t="s">
        <v>1799</v>
      </c>
      <c r="BH4849" t="s">
        <v>1800</v>
      </c>
      <c r="BI4849" s="13">
        <v>43118.744444444</v>
      </c>
      <c r="BJ4849" t="s">
        <v>198</v>
      </c>
      <c r="BK4849" t="s">
        <v>200</v>
      </c>
      <c r="BL4849" t="s">
        <v>278</v>
      </c>
      <c r="BM4849" s="14">
        <v>1720330.0</v>
      </c>
      <c r="BN4849" t="s">
        <v>200</v>
      </c>
      <c r="BQ4849" s="15" t="s">
        <v>1797</v>
      </c>
      <c r="BV4849" s="15" t="s">
        <v>1800</v>
      </c>
      <c r="CB4849" t="s">
        <v>1801</v>
      </c>
      <c r="CD4849" s="13" t="s">
        <v>200</v>
      </c>
      <c r="CP4849" t="s">
        <v>587</v>
      </c>
      <c r="CQ4849" t="s">
        <v>200</v>
      </c>
      <c r="CS4849" t="s">
        <v>623</v>
      </c>
      <c r="CT4849" t="s">
        <v>503</v>
      </c>
      <c r="CU4849" s="16" t="s">
        <v>200</v>
      </c>
      <c r="DQ4849" t="s">
        <v>240</v>
      </c>
      <c r="DR4849" t="s">
        <v>241</v>
      </c>
      <c r="EQ4849" t="s">
        <v>529</v>
      </c>
      <c r="ER4849">
        <v>7.0</v>
      </c>
      <c r="ES4849" s="16">
        <v>1.0</v>
      </c>
      <c r="FC4849" t="s">
        <v>555</v>
      </c>
      <c r="FD4849" s="15" t="s">
        <v>556</v>
      </c>
      <c r="FE4849" s="16" t="s">
        <v>200</v>
      </c>
    </row>
    <row r="4850" ht="12.0" customHeight="1">
      <c r="AR4850" t="s">
        <v>282</v>
      </c>
      <c r="AS4850" t="s">
        <v>1795</v>
      </c>
      <c r="AT4850" t="s">
        <v>190</v>
      </c>
      <c r="AX4850" t="s">
        <v>525</v>
      </c>
      <c r="AY4850" t="s">
        <v>1796</v>
      </c>
      <c r="AZ4850" t="s">
        <v>1797</v>
      </c>
      <c r="BA4850" t="s">
        <v>1798</v>
      </c>
      <c r="BB4850">
        <v>0.0</v>
      </c>
      <c r="BD4850" t="s">
        <v>194</v>
      </c>
      <c r="BE4850" t="s">
        <v>195</v>
      </c>
      <c r="BF4850">
        <v>0.0</v>
      </c>
      <c r="BG4850" t="s">
        <v>1799</v>
      </c>
      <c r="BH4850" t="s">
        <v>1800</v>
      </c>
      <c r="BI4850" s="13">
        <v>43118.744444444</v>
      </c>
      <c r="BJ4850" t="s">
        <v>198</v>
      </c>
      <c r="BK4850" t="s">
        <v>200</v>
      </c>
      <c r="BL4850" t="s">
        <v>278</v>
      </c>
      <c r="BM4850" s="14">
        <v>1720330.0</v>
      </c>
      <c r="BN4850" t="s">
        <v>200</v>
      </c>
      <c r="BQ4850" s="15" t="s">
        <v>1797</v>
      </c>
      <c r="BV4850" s="15" t="s">
        <v>1800</v>
      </c>
      <c r="CB4850" t="s">
        <v>1801</v>
      </c>
      <c r="CD4850" s="13" t="s">
        <v>200</v>
      </c>
      <c r="CP4850" t="s">
        <v>587</v>
      </c>
      <c r="CQ4850" t="s">
        <v>200</v>
      </c>
      <c r="CS4850" t="s">
        <v>623</v>
      </c>
      <c r="CT4850" t="s">
        <v>503</v>
      </c>
      <c r="CU4850" s="16" t="s">
        <v>200</v>
      </c>
      <c r="DQ4850" t="s">
        <v>240</v>
      </c>
      <c r="DR4850" t="s">
        <v>241</v>
      </c>
      <c r="EQ4850" t="s">
        <v>529</v>
      </c>
      <c r="ER4850">
        <v>7.0</v>
      </c>
      <c r="ES4850" s="16">
        <v>1.0</v>
      </c>
      <c r="FC4850" t="s">
        <v>557</v>
      </c>
      <c r="FD4850" s="15" t="s">
        <v>558</v>
      </c>
      <c r="FE4850">
        <v>7.0</v>
      </c>
    </row>
    <row r="4851" ht="12.0" customHeight="1">
      <c r="AR4851" t="s">
        <v>282</v>
      </c>
      <c r="AS4851" t="s">
        <v>1795</v>
      </c>
      <c r="AT4851" t="s">
        <v>190</v>
      </c>
      <c r="AX4851" t="s">
        <v>525</v>
      </c>
      <c r="AY4851" t="s">
        <v>1796</v>
      </c>
      <c r="AZ4851" t="s">
        <v>1797</v>
      </c>
      <c r="BA4851" t="s">
        <v>1798</v>
      </c>
      <c r="BB4851">
        <v>0.0</v>
      </c>
      <c r="BD4851" t="s">
        <v>194</v>
      </c>
      <c r="BE4851" t="s">
        <v>195</v>
      </c>
      <c r="BF4851">
        <v>0.0</v>
      </c>
      <c r="BG4851" t="s">
        <v>1799</v>
      </c>
      <c r="BH4851" t="s">
        <v>1800</v>
      </c>
      <c r="BI4851" s="13">
        <v>43118.744444444</v>
      </c>
      <c r="BJ4851" t="s">
        <v>198</v>
      </c>
      <c r="BK4851" t="s">
        <v>200</v>
      </c>
      <c r="BL4851" t="s">
        <v>278</v>
      </c>
      <c r="BM4851" s="14">
        <v>1720330.0</v>
      </c>
      <c r="BN4851" t="s">
        <v>200</v>
      </c>
      <c r="BQ4851" s="15" t="s">
        <v>1797</v>
      </c>
      <c r="BV4851" s="15" t="s">
        <v>1800</v>
      </c>
      <c r="CB4851" t="s">
        <v>1801</v>
      </c>
      <c r="CD4851" s="13" t="s">
        <v>200</v>
      </c>
      <c r="CP4851" t="s">
        <v>587</v>
      </c>
      <c r="CQ4851" t="s">
        <v>200</v>
      </c>
      <c r="CS4851" t="s">
        <v>623</v>
      </c>
      <c r="CT4851" t="s">
        <v>503</v>
      </c>
      <c r="CU4851" s="16" t="s">
        <v>200</v>
      </c>
      <c r="DQ4851" t="s">
        <v>240</v>
      </c>
      <c r="DR4851" t="s">
        <v>241</v>
      </c>
      <c r="EQ4851" t="s">
        <v>529</v>
      </c>
      <c r="ER4851">
        <v>7.0</v>
      </c>
      <c r="ES4851" s="16">
        <v>1.0</v>
      </c>
      <c r="FC4851" t="s">
        <v>559</v>
      </c>
      <c r="FD4851" s="15" t="s">
        <v>560</v>
      </c>
      <c r="FE4851" s="16" t="s">
        <v>200</v>
      </c>
    </row>
    <row r="4852" ht="12.0" customHeight="1">
      <c r="AR4852" t="s">
        <v>282</v>
      </c>
      <c r="AS4852" t="s">
        <v>1795</v>
      </c>
      <c r="AT4852" t="s">
        <v>190</v>
      </c>
      <c r="AX4852" t="s">
        <v>525</v>
      </c>
      <c r="AY4852" t="s">
        <v>1796</v>
      </c>
      <c r="AZ4852" t="s">
        <v>1797</v>
      </c>
      <c r="BA4852" t="s">
        <v>1798</v>
      </c>
      <c r="BB4852">
        <v>0.0</v>
      </c>
      <c r="BD4852" t="s">
        <v>194</v>
      </c>
      <c r="BE4852" t="s">
        <v>195</v>
      </c>
      <c r="BF4852">
        <v>0.0</v>
      </c>
      <c r="BG4852" t="s">
        <v>1799</v>
      </c>
      <c r="BH4852" t="s">
        <v>1800</v>
      </c>
      <c r="BI4852" s="13">
        <v>43118.744444444</v>
      </c>
      <c r="BJ4852" t="s">
        <v>198</v>
      </c>
      <c r="BK4852" t="s">
        <v>200</v>
      </c>
      <c r="BL4852" t="s">
        <v>278</v>
      </c>
      <c r="BM4852" s="14">
        <v>1720330.0</v>
      </c>
      <c r="BN4852" t="s">
        <v>200</v>
      </c>
      <c r="BQ4852" s="15" t="s">
        <v>1797</v>
      </c>
      <c r="BV4852" s="15" t="s">
        <v>1800</v>
      </c>
      <c r="CB4852" t="s">
        <v>1801</v>
      </c>
      <c r="CD4852" s="13" t="s">
        <v>200</v>
      </c>
      <c r="CP4852" t="s">
        <v>587</v>
      </c>
      <c r="CQ4852" t="s">
        <v>200</v>
      </c>
      <c r="CS4852" t="s">
        <v>623</v>
      </c>
      <c r="CT4852" t="s">
        <v>503</v>
      </c>
      <c r="CU4852" s="16" t="s">
        <v>200</v>
      </c>
      <c r="DQ4852" t="s">
        <v>240</v>
      </c>
      <c r="DR4852" t="s">
        <v>241</v>
      </c>
      <c r="EQ4852" t="s">
        <v>529</v>
      </c>
      <c r="ER4852">
        <v>7.0</v>
      </c>
      <c r="ES4852" s="16">
        <v>1.0</v>
      </c>
      <c r="FC4852" t="s">
        <v>561</v>
      </c>
      <c r="FD4852" s="15" t="s">
        <v>562</v>
      </c>
      <c r="FE4852" s="16" t="s">
        <v>200</v>
      </c>
    </row>
    <row r="4853" ht="12.0" customHeight="1">
      <c r="AR4853">
        <v>0.0</v>
      </c>
      <c r="AS4853">
        <v>0.0</v>
      </c>
      <c r="AT4853">
        <v>0.0</v>
      </c>
      <c r="AX4853">
        <v>0.0</v>
      </c>
      <c r="AY4853" t="s">
        <v>284</v>
      </c>
      <c r="AZ4853" t="s">
        <v>285</v>
      </c>
      <c r="BA4853" t="s">
        <v>286</v>
      </c>
      <c r="BB4853">
        <v>0.0</v>
      </c>
      <c r="BD4853" t="s">
        <v>194</v>
      </c>
      <c r="BE4853" t="s">
        <v>195</v>
      </c>
      <c r="BF4853">
        <v>0.0</v>
      </c>
      <c r="BG4853" t="s">
        <v>287</v>
      </c>
      <c r="BH4853" t="s">
        <v>527</v>
      </c>
      <c r="BI4853" s="13">
        <v>43369.668263889</v>
      </c>
      <c r="BJ4853" t="s">
        <v>198</v>
      </c>
      <c r="BK4853">
        <v>43369.668263889</v>
      </c>
      <c r="BL4853" t="s">
        <v>199</v>
      </c>
      <c r="BM4853" s="14">
        <v>1720331.0</v>
      </c>
      <c r="BN4853" s="17" t="s">
        <v>289</v>
      </c>
      <c r="BQ4853" s="15" t="s">
        <v>285</v>
      </c>
      <c r="BV4853" s="15" t="s">
        <v>1802</v>
      </c>
      <c r="CB4853" t="s">
        <v>1803</v>
      </c>
      <c r="CD4853" s="13" t="s">
        <v>200</v>
      </c>
      <c r="CP4853" t="s">
        <v>200</v>
      </c>
      <c r="CQ4853" t="s">
        <v>290</v>
      </c>
      <c r="CS4853" t="s">
        <v>200</v>
      </c>
      <c r="CT4853" t="s">
        <v>200</v>
      </c>
      <c r="CU4853" s="16" t="s">
        <v>200</v>
      </c>
      <c r="DQ4853" t="s">
        <v>200</v>
      </c>
      <c r="DR4853" t="s">
        <v>200</v>
      </c>
      <c r="EQ4853" t="s">
        <v>529</v>
      </c>
      <c r="ER4853">
        <v>7.0</v>
      </c>
      <c r="ES4853" s="16">
        <v>1.0</v>
      </c>
      <c r="FC4853" t="s">
        <v>530</v>
      </c>
      <c r="FD4853" s="15" t="s">
        <v>531</v>
      </c>
      <c r="FE4853" s="16">
        <v>8.5</v>
      </c>
    </row>
    <row r="4854" ht="12.0" customHeight="1">
      <c r="AR4854">
        <v>0.0</v>
      </c>
      <c r="AS4854">
        <v>0.0</v>
      </c>
      <c r="AT4854">
        <v>0.0</v>
      </c>
      <c r="AX4854">
        <v>0.0</v>
      </c>
      <c r="AY4854" t="s">
        <v>284</v>
      </c>
      <c r="AZ4854" t="s">
        <v>285</v>
      </c>
      <c r="BA4854" t="s">
        <v>286</v>
      </c>
      <c r="BB4854">
        <v>0.0</v>
      </c>
      <c r="BD4854" t="s">
        <v>194</v>
      </c>
      <c r="BE4854" t="s">
        <v>195</v>
      </c>
      <c r="BF4854">
        <v>0.0</v>
      </c>
      <c r="BG4854" t="s">
        <v>287</v>
      </c>
      <c r="BH4854" t="s">
        <v>527</v>
      </c>
      <c r="BI4854" s="13">
        <v>43369.668263889</v>
      </c>
      <c r="BJ4854" t="s">
        <v>198</v>
      </c>
      <c r="BK4854">
        <v>43369.668263889</v>
      </c>
      <c r="BL4854" t="s">
        <v>199</v>
      </c>
      <c r="BM4854" s="14">
        <v>1720331.0</v>
      </c>
      <c r="BN4854" s="17" t="s">
        <v>289</v>
      </c>
      <c r="BQ4854" s="15" t="s">
        <v>285</v>
      </c>
      <c r="BV4854" s="15" t="s">
        <v>1802</v>
      </c>
      <c r="CB4854" t="s">
        <v>1803</v>
      </c>
      <c r="CD4854" s="13" t="s">
        <v>200</v>
      </c>
      <c r="CP4854" t="s">
        <v>200</v>
      </c>
      <c r="CQ4854" t="s">
        <v>290</v>
      </c>
      <c r="CS4854" t="s">
        <v>200</v>
      </c>
      <c r="CT4854" t="s">
        <v>200</v>
      </c>
      <c r="CU4854" s="16" t="s">
        <v>200</v>
      </c>
      <c r="DQ4854" t="s">
        <v>200</v>
      </c>
      <c r="DR4854" t="s">
        <v>200</v>
      </c>
      <c r="EQ4854" t="s">
        <v>529</v>
      </c>
      <c r="ER4854">
        <v>7.0</v>
      </c>
      <c r="ES4854" s="16">
        <v>1.0</v>
      </c>
      <c r="FC4854" t="s">
        <v>207</v>
      </c>
      <c r="FD4854" s="15" t="s">
        <v>532</v>
      </c>
      <c r="FE4854" s="16">
        <v>7.75</v>
      </c>
    </row>
    <row r="4855" ht="12.0" customHeight="1">
      <c r="AR4855">
        <v>0.0</v>
      </c>
      <c r="AS4855">
        <v>0.0</v>
      </c>
      <c r="AT4855">
        <v>0.0</v>
      </c>
      <c r="AX4855">
        <v>0.0</v>
      </c>
      <c r="AY4855" t="s">
        <v>284</v>
      </c>
      <c r="AZ4855" t="s">
        <v>285</v>
      </c>
      <c r="BA4855" t="s">
        <v>286</v>
      </c>
      <c r="BB4855">
        <v>0.0</v>
      </c>
      <c r="BD4855" t="s">
        <v>194</v>
      </c>
      <c r="BE4855" t="s">
        <v>195</v>
      </c>
      <c r="BF4855">
        <v>0.0</v>
      </c>
      <c r="BG4855" t="s">
        <v>287</v>
      </c>
      <c r="BH4855" t="s">
        <v>527</v>
      </c>
      <c r="BI4855" s="13">
        <v>43369.668263889</v>
      </c>
      <c r="BJ4855" t="s">
        <v>198</v>
      </c>
      <c r="BK4855">
        <v>43369.668263889</v>
      </c>
      <c r="BL4855" t="s">
        <v>199</v>
      </c>
      <c r="BM4855" s="14">
        <v>1720331.0</v>
      </c>
      <c r="BN4855" s="17" t="s">
        <v>289</v>
      </c>
      <c r="BQ4855" s="15" t="s">
        <v>285</v>
      </c>
      <c r="BV4855" s="15" t="s">
        <v>1802</v>
      </c>
      <c r="CB4855" t="s">
        <v>1803</v>
      </c>
      <c r="CD4855" s="13" t="s">
        <v>200</v>
      </c>
      <c r="CP4855" t="s">
        <v>200</v>
      </c>
      <c r="CQ4855" t="s">
        <v>290</v>
      </c>
      <c r="CS4855" t="s">
        <v>200</v>
      </c>
      <c r="CT4855" t="s">
        <v>200</v>
      </c>
      <c r="CU4855" s="16" t="s">
        <v>200</v>
      </c>
      <c r="DQ4855" t="s">
        <v>200</v>
      </c>
      <c r="DR4855" t="s">
        <v>200</v>
      </c>
      <c r="EQ4855" t="s">
        <v>529</v>
      </c>
      <c r="ER4855">
        <v>7.0</v>
      </c>
      <c r="ES4855" s="16">
        <v>1.0</v>
      </c>
      <c r="FC4855" t="s">
        <v>533</v>
      </c>
      <c r="FD4855" s="15" t="s">
        <v>534</v>
      </c>
      <c r="FE4855" s="16" t="s">
        <v>200</v>
      </c>
    </row>
    <row r="4856" ht="12.0" customHeight="1">
      <c r="AR4856">
        <v>0.0</v>
      </c>
      <c r="AS4856">
        <v>0.0</v>
      </c>
      <c r="AT4856">
        <v>0.0</v>
      </c>
      <c r="AX4856">
        <v>0.0</v>
      </c>
      <c r="AY4856" t="s">
        <v>284</v>
      </c>
      <c r="AZ4856" t="s">
        <v>285</v>
      </c>
      <c r="BA4856" t="s">
        <v>286</v>
      </c>
      <c r="BB4856">
        <v>0.0</v>
      </c>
      <c r="BD4856" t="s">
        <v>194</v>
      </c>
      <c r="BE4856" t="s">
        <v>195</v>
      </c>
      <c r="BF4856">
        <v>0.0</v>
      </c>
      <c r="BG4856" t="s">
        <v>287</v>
      </c>
      <c r="BH4856" t="s">
        <v>527</v>
      </c>
      <c r="BI4856" s="13">
        <v>43369.668263889</v>
      </c>
      <c r="BJ4856" t="s">
        <v>198</v>
      </c>
      <c r="BK4856">
        <v>43369.668263889</v>
      </c>
      <c r="BL4856" t="s">
        <v>199</v>
      </c>
      <c r="BM4856" s="14">
        <v>1720331.0</v>
      </c>
      <c r="BN4856" s="17" t="s">
        <v>289</v>
      </c>
      <c r="BQ4856" s="15" t="s">
        <v>285</v>
      </c>
      <c r="BV4856" s="15" t="s">
        <v>1802</v>
      </c>
      <c r="CB4856" t="s">
        <v>1803</v>
      </c>
      <c r="CD4856" s="13" t="s">
        <v>200</v>
      </c>
      <c r="CP4856" t="s">
        <v>200</v>
      </c>
      <c r="CQ4856" t="s">
        <v>290</v>
      </c>
      <c r="CS4856" t="s">
        <v>200</v>
      </c>
      <c r="CT4856" t="s">
        <v>200</v>
      </c>
      <c r="CU4856" s="16" t="s">
        <v>200</v>
      </c>
      <c r="DQ4856" t="s">
        <v>200</v>
      </c>
      <c r="DR4856" t="s">
        <v>200</v>
      </c>
      <c r="EQ4856" t="s">
        <v>529</v>
      </c>
      <c r="ER4856">
        <v>7.0</v>
      </c>
      <c r="ES4856" s="16">
        <v>1.0</v>
      </c>
      <c r="FC4856" t="s">
        <v>535</v>
      </c>
      <c r="FD4856" s="15" t="s">
        <v>536</v>
      </c>
      <c r="FE4856">
        <v>8.0</v>
      </c>
    </row>
    <row r="4857" ht="12.0" customHeight="1">
      <c r="AR4857">
        <v>0.0</v>
      </c>
      <c r="AS4857">
        <v>0.0</v>
      </c>
      <c r="AT4857">
        <v>0.0</v>
      </c>
      <c r="AX4857">
        <v>0.0</v>
      </c>
      <c r="AY4857" t="s">
        <v>284</v>
      </c>
      <c r="AZ4857" t="s">
        <v>285</v>
      </c>
      <c r="BA4857" t="s">
        <v>286</v>
      </c>
      <c r="BB4857">
        <v>0.0</v>
      </c>
      <c r="BD4857" t="s">
        <v>194</v>
      </c>
      <c r="BE4857" t="s">
        <v>195</v>
      </c>
      <c r="BF4857">
        <v>0.0</v>
      </c>
      <c r="BG4857" t="s">
        <v>287</v>
      </c>
      <c r="BH4857" t="s">
        <v>527</v>
      </c>
      <c r="BI4857" s="13">
        <v>43369.668263889</v>
      </c>
      <c r="BJ4857" t="s">
        <v>198</v>
      </c>
      <c r="BK4857">
        <v>43369.668263889</v>
      </c>
      <c r="BL4857" t="s">
        <v>199</v>
      </c>
      <c r="BM4857" s="14">
        <v>1720331.0</v>
      </c>
      <c r="BN4857" s="17" t="s">
        <v>289</v>
      </c>
      <c r="BQ4857" s="15" t="s">
        <v>285</v>
      </c>
      <c r="BV4857" s="15" t="s">
        <v>1802</v>
      </c>
      <c r="CB4857" t="s">
        <v>1803</v>
      </c>
      <c r="CD4857" s="13" t="s">
        <v>200</v>
      </c>
      <c r="CP4857" t="s">
        <v>200</v>
      </c>
      <c r="CQ4857" t="s">
        <v>290</v>
      </c>
      <c r="CS4857" t="s">
        <v>200</v>
      </c>
      <c r="CT4857" t="s">
        <v>200</v>
      </c>
      <c r="CU4857" s="16" t="s">
        <v>200</v>
      </c>
      <c r="DQ4857" t="s">
        <v>200</v>
      </c>
      <c r="DR4857" t="s">
        <v>200</v>
      </c>
      <c r="EQ4857" t="s">
        <v>529</v>
      </c>
      <c r="ER4857">
        <v>7.0</v>
      </c>
      <c r="ES4857" s="16">
        <v>1.0</v>
      </c>
      <c r="FC4857" t="s">
        <v>537</v>
      </c>
      <c r="FD4857" s="15" t="s">
        <v>538</v>
      </c>
      <c r="FE4857">
        <v>7.0</v>
      </c>
    </row>
    <row r="4858" ht="12.0" customHeight="1">
      <c r="AR4858">
        <v>0.0</v>
      </c>
      <c r="AS4858">
        <v>0.0</v>
      </c>
      <c r="AT4858">
        <v>0.0</v>
      </c>
      <c r="AX4858">
        <v>0.0</v>
      </c>
      <c r="AY4858" t="s">
        <v>284</v>
      </c>
      <c r="AZ4858" t="s">
        <v>285</v>
      </c>
      <c r="BA4858" t="s">
        <v>286</v>
      </c>
      <c r="BB4858">
        <v>0.0</v>
      </c>
      <c r="BD4858" t="s">
        <v>194</v>
      </c>
      <c r="BE4858" t="s">
        <v>195</v>
      </c>
      <c r="BF4858">
        <v>0.0</v>
      </c>
      <c r="BG4858" t="s">
        <v>287</v>
      </c>
      <c r="BH4858" t="s">
        <v>527</v>
      </c>
      <c r="BI4858" s="13">
        <v>43369.668263889</v>
      </c>
      <c r="BJ4858" t="s">
        <v>198</v>
      </c>
      <c r="BK4858">
        <v>43369.668263889</v>
      </c>
      <c r="BL4858" t="s">
        <v>199</v>
      </c>
      <c r="BM4858" s="14">
        <v>1720331.0</v>
      </c>
      <c r="BN4858" s="17" t="s">
        <v>289</v>
      </c>
      <c r="BQ4858" s="15" t="s">
        <v>285</v>
      </c>
      <c r="BV4858" s="15" t="s">
        <v>1802</v>
      </c>
      <c r="CB4858" t="s">
        <v>1803</v>
      </c>
      <c r="CD4858" s="13" t="s">
        <v>200</v>
      </c>
      <c r="CP4858" t="s">
        <v>200</v>
      </c>
      <c r="CQ4858" t="s">
        <v>290</v>
      </c>
      <c r="CS4858" t="s">
        <v>200</v>
      </c>
      <c r="CT4858" t="s">
        <v>200</v>
      </c>
      <c r="CU4858" s="16" t="s">
        <v>200</v>
      </c>
      <c r="DQ4858" t="s">
        <v>200</v>
      </c>
      <c r="DR4858" t="s">
        <v>200</v>
      </c>
      <c r="EQ4858" t="s">
        <v>529</v>
      </c>
      <c r="ER4858">
        <v>7.0</v>
      </c>
      <c r="ES4858" s="16">
        <v>1.0</v>
      </c>
      <c r="FC4858" t="s">
        <v>539</v>
      </c>
      <c r="FD4858" s="15" t="s">
        <v>540</v>
      </c>
      <c r="FE4858">
        <v>8.0</v>
      </c>
    </row>
    <row r="4859" ht="12.0" customHeight="1">
      <c r="AR4859">
        <v>0.0</v>
      </c>
      <c r="AS4859">
        <v>0.0</v>
      </c>
      <c r="AT4859">
        <v>0.0</v>
      </c>
      <c r="AX4859">
        <v>0.0</v>
      </c>
      <c r="AY4859" t="s">
        <v>284</v>
      </c>
      <c r="AZ4859" t="s">
        <v>285</v>
      </c>
      <c r="BA4859" t="s">
        <v>286</v>
      </c>
      <c r="BB4859">
        <v>0.0</v>
      </c>
      <c r="BD4859" t="s">
        <v>194</v>
      </c>
      <c r="BE4859" t="s">
        <v>195</v>
      </c>
      <c r="BF4859">
        <v>0.0</v>
      </c>
      <c r="BG4859" t="s">
        <v>287</v>
      </c>
      <c r="BH4859" t="s">
        <v>527</v>
      </c>
      <c r="BI4859" s="13">
        <v>43369.668263889</v>
      </c>
      <c r="BJ4859" t="s">
        <v>198</v>
      </c>
      <c r="BK4859">
        <v>43369.668263889</v>
      </c>
      <c r="BL4859" t="s">
        <v>199</v>
      </c>
      <c r="BM4859" s="14">
        <v>1720331.0</v>
      </c>
      <c r="BN4859" s="17" t="s">
        <v>289</v>
      </c>
      <c r="BQ4859" s="15" t="s">
        <v>285</v>
      </c>
      <c r="BV4859" s="15" t="s">
        <v>1802</v>
      </c>
      <c r="CB4859" t="s">
        <v>1803</v>
      </c>
      <c r="CD4859" s="13" t="s">
        <v>200</v>
      </c>
      <c r="CP4859" t="s">
        <v>200</v>
      </c>
      <c r="CQ4859" t="s">
        <v>290</v>
      </c>
      <c r="CS4859" t="s">
        <v>200</v>
      </c>
      <c r="CT4859" t="s">
        <v>200</v>
      </c>
      <c r="CU4859" s="16" t="s">
        <v>200</v>
      </c>
      <c r="DQ4859" t="s">
        <v>200</v>
      </c>
      <c r="DR4859" t="s">
        <v>200</v>
      </c>
      <c r="EQ4859" t="s">
        <v>529</v>
      </c>
      <c r="ER4859">
        <v>7.0</v>
      </c>
      <c r="ES4859" s="16">
        <v>1.0</v>
      </c>
      <c r="FC4859" t="s">
        <v>541</v>
      </c>
      <c r="FD4859" s="15" t="s">
        <v>542</v>
      </c>
      <c r="FE4859">
        <v>9.0</v>
      </c>
    </row>
    <row r="4860" ht="12.0" customHeight="1">
      <c r="AR4860">
        <v>0.0</v>
      </c>
      <c r="AS4860">
        <v>0.0</v>
      </c>
      <c r="AT4860">
        <v>0.0</v>
      </c>
      <c r="AX4860">
        <v>0.0</v>
      </c>
      <c r="AY4860" t="s">
        <v>284</v>
      </c>
      <c r="AZ4860" t="s">
        <v>285</v>
      </c>
      <c r="BA4860" t="s">
        <v>286</v>
      </c>
      <c r="BB4860">
        <v>0.0</v>
      </c>
      <c r="BD4860" t="s">
        <v>194</v>
      </c>
      <c r="BE4860" t="s">
        <v>195</v>
      </c>
      <c r="BF4860">
        <v>0.0</v>
      </c>
      <c r="BG4860" t="s">
        <v>287</v>
      </c>
      <c r="BH4860" t="s">
        <v>527</v>
      </c>
      <c r="BI4860" s="13">
        <v>43369.668263889</v>
      </c>
      <c r="BJ4860" t="s">
        <v>198</v>
      </c>
      <c r="BK4860">
        <v>43369.668263889</v>
      </c>
      <c r="BL4860" t="s">
        <v>199</v>
      </c>
      <c r="BM4860" s="14">
        <v>1720331.0</v>
      </c>
      <c r="BN4860" s="17" t="s">
        <v>289</v>
      </c>
      <c r="BQ4860" s="15" t="s">
        <v>285</v>
      </c>
      <c r="BV4860" s="15" t="s">
        <v>1802</v>
      </c>
      <c r="CB4860" t="s">
        <v>1803</v>
      </c>
      <c r="CD4860" s="13" t="s">
        <v>200</v>
      </c>
      <c r="CP4860" t="s">
        <v>200</v>
      </c>
      <c r="CQ4860" t="s">
        <v>290</v>
      </c>
      <c r="CS4860" t="s">
        <v>200</v>
      </c>
      <c r="CT4860" t="s">
        <v>200</v>
      </c>
      <c r="CU4860" s="16" t="s">
        <v>200</v>
      </c>
      <c r="DQ4860" t="s">
        <v>200</v>
      </c>
      <c r="DR4860" t="s">
        <v>200</v>
      </c>
      <c r="EQ4860" t="s">
        <v>529</v>
      </c>
      <c r="ER4860">
        <v>7.0</v>
      </c>
      <c r="ES4860" s="16">
        <v>1.0</v>
      </c>
      <c r="FC4860" t="s">
        <v>543</v>
      </c>
      <c r="FD4860" s="15" t="s">
        <v>544</v>
      </c>
      <c r="FE4860">
        <v>9.0</v>
      </c>
    </row>
    <row r="4861" ht="12.0" customHeight="1">
      <c r="AR4861">
        <v>0.0</v>
      </c>
      <c r="AS4861">
        <v>0.0</v>
      </c>
      <c r="AT4861">
        <v>0.0</v>
      </c>
      <c r="AX4861">
        <v>0.0</v>
      </c>
      <c r="AY4861" t="s">
        <v>284</v>
      </c>
      <c r="AZ4861" t="s">
        <v>285</v>
      </c>
      <c r="BA4861" t="s">
        <v>286</v>
      </c>
      <c r="BB4861">
        <v>0.0</v>
      </c>
      <c r="BD4861" t="s">
        <v>194</v>
      </c>
      <c r="BE4861" t="s">
        <v>195</v>
      </c>
      <c r="BF4861">
        <v>0.0</v>
      </c>
      <c r="BG4861" t="s">
        <v>287</v>
      </c>
      <c r="BH4861" t="s">
        <v>527</v>
      </c>
      <c r="BI4861" s="13">
        <v>43369.668263889</v>
      </c>
      <c r="BJ4861" t="s">
        <v>198</v>
      </c>
      <c r="BK4861">
        <v>43369.668263889</v>
      </c>
      <c r="BL4861" t="s">
        <v>199</v>
      </c>
      <c r="BM4861" s="14">
        <v>1720331.0</v>
      </c>
      <c r="BN4861" s="17" t="s">
        <v>289</v>
      </c>
      <c r="BQ4861" s="15" t="s">
        <v>285</v>
      </c>
      <c r="BV4861" s="15" t="s">
        <v>1802</v>
      </c>
      <c r="CB4861" t="s">
        <v>1803</v>
      </c>
      <c r="CD4861" s="13" t="s">
        <v>200</v>
      </c>
      <c r="CP4861" t="s">
        <v>200</v>
      </c>
      <c r="CQ4861" t="s">
        <v>290</v>
      </c>
      <c r="CS4861" t="s">
        <v>200</v>
      </c>
      <c r="CT4861" t="s">
        <v>200</v>
      </c>
      <c r="CU4861" s="16" t="s">
        <v>200</v>
      </c>
      <c r="DQ4861" t="s">
        <v>200</v>
      </c>
      <c r="DR4861" t="s">
        <v>200</v>
      </c>
      <c r="EQ4861" t="s">
        <v>529</v>
      </c>
      <c r="ER4861">
        <v>7.0</v>
      </c>
      <c r="ES4861" s="16">
        <v>1.0</v>
      </c>
      <c r="FC4861" t="s">
        <v>545</v>
      </c>
      <c r="FD4861" s="15" t="s">
        <v>546</v>
      </c>
      <c r="FE4861">
        <v>8.5</v>
      </c>
    </row>
    <row r="4862" ht="12.0" customHeight="1">
      <c r="AR4862">
        <v>0.0</v>
      </c>
      <c r="AS4862">
        <v>0.0</v>
      </c>
      <c r="AT4862">
        <v>0.0</v>
      </c>
      <c r="AX4862">
        <v>0.0</v>
      </c>
      <c r="AY4862" t="s">
        <v>284</v>
      </c>
      <c r="AZ4862" t="s">
        <v>285</v>
      </c>
      <c r="BA4862" t="s">
        <v>286</v>
      </c>
      <c r="BB4862">
        <v>0.0</v>
      </c>
      <c r="BD4862" t="s">
        <v>194</v>
      </c>
      <c r="BE4862" t="s">
        <v>195</v>
      </c>
      <c r="BF4862">
        <v>0.0</v>
      </c>
      <c r="BG4862" t="s">
        <v>287</v>
      </c>
      <c r="BH4862" t="s">
        <v>527</v>
      </c>
      <c r="BI4862" s="13">
        <v>43369.668263889</v>
      </c>
      <c r="BJ4862" t="s">
        <v>198</v>
      </c>
      <c r="BK4862">
        <v>43369.668263889</v>
      </c>
      <c r="BL4862" t="s">
        <v>199</v>
      </c>
      <c r="BM4862" s="14">
        <v>1720331.0</v>
      </c>
      <c r="BN4862" s="17" t="s">
        <v>289</v>
      </c>
      <c r="BQ4862" s="15" t="s">
        <v>285</v>
      </c>
      <c r="BV4862" s="15" t="s">
        <v>1802</v>
      </c>
      <c r="CB4862" t="s">
        <v>1803</v>
      </c>
      <c r="CD4862" s="13" t="s">
        <v>200</v>
      </c>
      <c r="CP4862" t="s">
        <v>200</v>
      </c>
      <c r="CQ4862" t="s">
        <v>290</v>
      </c>
      <c r="CS4862" t="s">
        <v>200</v>
      </c>
      <c r="CT4862" t="s">
        <v>200</v>
      </c>
      <c r="CU4862" s="16" t="s">
        <v>200</v>
      </c>
      <c r="DQ4862" t="s">
        <v>200</v>
      </c>
      <c r="DR4862" t="s">
        <v>200</v>
      </c>
      <c r="EQ4862" t="s">
        <v>529</v>
      </c>
      <c r="ER4862">
        <v>7.0</v>
      </c>
      <c r="ES4862" s="16">
        <v>1.0</v>
      </c>
      <c r="FC4862" t="s">
        <v>547</v>
      </c>
      <c r="FD4862" s="15" t="s">
        <v>548</v>
      </c>
      <c r="FE4862">
        <v>8.0</v>
      </c>
    </row>
    <row r="4863" ht="12.0" customHeight="1">
      <c r="AR4863">
        <v>0.0</v>
      </c>
      <c r="AS4863">
        <v>0.0</v>
      </c>
      <c r="AT4863">
        <v>0.0</v>
      </c>
      <c r="AX4863">
        <v>0.0</v>
      </c>
      <c r="AY4863" t="s">
        <v>284</v>
      </c>
      <c r="AZ4863" t="s">
        <v>285</v>
      </c>
      <c r="BA4863" t="s">
        <v>286</v>
      </c>
      <c r="BB4863">
        <v>0.0</v>
      </c>
      <c r="BD4863" t="s">
        <v>194</v>
      </c>
      <c r="BE4863" t="s">
        <v>195</v>
      </c>
      <c r="BF4863">
        <v>0.0</v>
      </c>
      <c r="BG4863" t="s">
        <v>287</v>
      </c>
      <c r="BH4863" t="s">
        <v>527</v>
      </c>
      <c r="BI4863" s="13">
        <v>43369.668263889</v>
      </c>
      <c r="BJ4863" t="s">
        <v>198</v>
      </c>
      <c r="BK4863">
        <v>43369.668263889</v>
      </c>
      <c r="BL4863" t="s">
        <v>199</v>
      </c>
      <c r="BM4863" s="14">
        <v>1720331.0</v>
      </c>
      <c r="BN4863" s="17" t="s">
        <v>289</v>
      </c>
      <c r="BQ4863" s="15" t="s">
        <v>285</v>
      </c>
      <c r="BV4863" s="15" t="s">
        <v>1802</v>
      </c>
      <c r="CB4863" t="s">
        <v>1803</v>
      </c>
      <c r="CD4863" s="13" t="s">
        <v>200</v>
      </c>
      <c r="CP4863" t="s">
        <v>200</v>
      </c>
      <c r="CQ4863" t="s">
        <v>290</v>
      </c>
      <c r="CS4863" t="s">
        <v>200</v>
      </c>
      <c r="CT4863" t="s">
        <v>200</v>
      </c>
      <c r="CU4863" s="16" t="s">
        <v>200</v>
      </c>
      <c r="DQ4863" t="s">
        <v>200</v>
      </c>
      <c r="DR4863" t="s">
        <v>200</v>
      </c>
      <c r="EQ4863" t="s">
        <v>529</v>
      </c>
      <c r="ER4863">
        <v>7.0</v>
      </c>
      <c r="ES4863" s="16">
        <v>1.0</v>
      </c>
      <c r="FC4863" t="s">
        <v>549</v>
      </c>
      <c r="FD4863" s="15" t="s">
        <v>550</v>
      </c>
      <c r="FE4863">
        <v>7.0</v>
      </c>
    </row>
    <row r="4864" ht="12.0" customHeight="1">
      <c r="AR4864">
        <v>0.0</v>
      </c>
      <c r="AS4864">
        <v>0.0</v>
      </c>
      <c r="AT4864">
        <v>0.0</v>
      </c>
      <c r="AX4864">
        <v>0.0</v>
      </c>
      <c r="AY4864" t="s">
        <v>284</v>
      </c>
      <c r="AZ4864" t="s">
        <v>285</v>
      </c>
      <c r="BA4864" t="s">
        <v>286</v>
      </c>
      <c r="BB4864">
        <v>0.0</v>
      </c>
      <c r="BD4864" t="s">
        <v>194</v>
      </c>
      <c r="BE4864" t="s">
        <v>195</v>
      </c>
      <c r="BF4864">
        <v>0.0</v>
      </c>
      <c r="BG4864" t="s">
        <v>287</v>
      </c>
      <c r="BH4864" t="s">
        <v>527</v>
      </c>
      <c r="BI4864" s="13">
        <v>43369.668263889</v>
      </c>
      <c r="BJ4864" t="s">
        <v>198</v>
      </c>
      <c r="BK4864">
        <v>43369.668263889</v>
      </c>
      <c r="BL4864" t="s">
        <v>199</v>
      </c>
      <c r="BM4864" s="14">
        <v>1720331.0</v>
      </c>
      <c r="BN4864" s="17" t="s">
        <v>289</v>
      </c>
      <c r="BQ4864" s="15" t="s">
        <v>285</v>
      </c>
      <c r="BV4864" s="15" t="s">
        <v>1802</v>
      </c>
      <c r="CB4864" t="s">
        <v>1803</v>
      </c>
      <c r="CD4864" s="13" t="s">
        <v>200</v>
      </c>
      <c r="CP4864" t="s">
        <v>200</v>
      </c>
      <c r="CQ4864" t="s">
        <v>290</v>
      </c>
      <c r="CS4864" t="s">
        <v>200</v>
      </c>
      <c r="CT4864" t="s">
        <v>200</v>
      </c>
      <c r="CU4864" s="16" t="s">
        <v>200</v>
      </c>
      <c r="DQ4864" t="s">
        <v>200</v>
      </c>
      <c r="DR4864" t="s">
        <v>200</v>
      </c>
      <c r="EQ4864" t="s">
        <v>529</v>
      </c>
      <c r="ER4864">
        <v>7.0</v>
      </c>
      <c r="ES4864" s="16">
        <v>1.0</v>
      </c>
      <c r="FC4864" t="s">
        <v>551</v>
      </c>
      <c r="FD4864" s="15" t="s">
        <v>552</v>
      </c>
      <c r="FE4864">
        <v>8.0</v>
      </c>
    </row>
    <row r="4865" ht="12.0" customHeight="1">
      <c r="AR4865">
        <v>0.0</v>
      </c>
      <c r="AS4865">
        <v>0.0</v>
      </c>
      <c r="AT4865">
        <v>0.0</v>
      </c>
      <c r="AX4865">
        <v>0.0</v>
      </c>
      <c r="AY4865" t="s">
        <v>284</v>
      </c>
      <c r="AZ4865" t="s">
        <v>285</v>
      </c>
      <c r="BA4865" t="s">
        <v>286</v>
      </c>
      <c r="BB4865">
        <v>0.0</v>
      </c>
      <c r="BD4865" t="s">
        <v>194</v>
      </c>
      <c r="BE4865" t="s">
        <v>195</v>
      </c>
      <c r="BF4865">
        <v>0.0</v>
      </c>
      <c r="BG4865" t="s">
        <v>287</v>
      </c>
      <c r="BH4865" t="s">
        <v>527</v>
      </c>
      <c r="BI4865" s="13">
        <v>43369.668263889</v>
      </c>
      <c r="BJ4865" t="s">
        <v>198</v>
      </c>
      <c r="BK4865">
        <v>43369.668263889</v>
      </c>
      <c r="BL4865" t="s">
        <v>199</v>
      </c>
      <c r="BM4865" s="14">
        <v>1720331.0</v>
      </c>
      <c r="BN4865" s="17" t="s">
        <v>289</v>
      </c>
      <c r="BQ4865" s="15" t="s">
        <v>285</v>
      </c>
      <c r="BV4865" s="15" t="s">
        <v>1802</v>
      </c>
      <c r="CB4865" t="s">
        <v>1803</v>
      </c>
      <c r="CD4865" s="13" t="s">
        <v>200</v>
      </c>
      <c r="CP4865" t="s">
        <v>200</v>
      </c>
      <c r="CQ4865" t="s">
        <v>290</v>
      </c>
      <c r="CS4865" t="s">
        <v>200</v>
      </c>
      <c r="CT4865" t="s">
        <v>200</v>
      </c>
      <c r="CU4865" s="16" t="s">
        <v>200</v>
      </c>
      <c r="DQ4865" t="s">
        <v>200</v>
      </c>
      <c r="DR4865" t="s">
        <v>200</v>
      </c>
      <c r="EQ4865" t="s">
        <v>529</v>
      </c>
      <c r="ER4865">
        <v>7.0</v>
      </c>
      <c r="ES4865" s="16">
        <v>1.0</v>
      </c>
      <c r="FC4865" t="s">
        <v>553</v>
      </c>
      <c r="FD4865" s="15" t="s">
        <v>554</v>
      </c>
      <c r="FE4865" s="16" t="s">
        <v>200</v>
      </c>
    </row>
    <row r="4866" ht="12.0" customHeight="1">
      <c r="AR4866">
        <v>0.0</v>
      </c>
      <c r="AS4866">
        <v>0.0</v>
      </c>
      <c r="AT4866">
        <v>0.0</v>
      </c>
      <c r="AX4866">
        <v>0.0</v>
      </c>
      <c r="AY4866" t="s">
        <v>284</v>
      </c>
      <c r="AZ4866" t="s">
        <v>285</v>
      </c>
      <c r="BA4866" t="s">
        <v>286</v>
      </c>
      <c r="BB4866">
        <v>0.0</v>
      </c>
      <c r="BD4866" t="s">
        <v>194</v>
      </c>
      <c r="BE4866" t="s">
        <v>195</v>
      </c>
      <c r="BF4866">
        <v>0.0</v>
      </c>
      <c r="BG4866" t="s">
        <v>287</v>
      </c>
      <c r="BH4866" t="s">
        <v>527</v>
      </c>
      <c r="BI4866" s="13">
        <v>43369.668263889</v>
      </c>
      <c r="BJ4866" t="s">
        <v>198</v>
      </c>
      <c r="BK4866">
        <v>43369.668263889</v>
      </c>
      <c r="BL4866" t="s">
        <v>199</v>
      </c>
      <c r="BM4866" s="14">
        <v>1720331.0</v>
      </c>
      <c r="BN4866" s="17" t="s">
        <v>289</v>
      </c>
      <c r="BQ4866" s="15" t="s">
        <v>285</v>
      </c>
      <c r="BV4866" s="15" t="s">
        <v>1802</v>
      </c>
      <c r="CB4866" t="s">
        <v>1803</v>
      </c>
      <c r="CD4866" s="13" t="s">
        <v>200</v>
      </c>
      <c r="CP4866" t="s">
        <v>200</v>
      </c>
      <c r="CQ4866" t="s">
        <v>290</v>
      </c>
      <c r="CS4866" t="s">
        <v>200</v>
      </c>
      <c r="CT4866" t="s">
        <v>200</v>
      </c>
      <c r="CU4866" s="16" t="s">
        <v>200</v>
      </c>
      <c r="DQ4866" t="s">
        <v>200</v>
      </c>
      <c r="DR4866" t="s">
        <v>200</v>
      </c>
      <c r="EQ4866" t="s">
        <v>529</v>
      </c>
      <c r="ER4866">
        <v>7.0</v>
      </c>
      <c r="ES4866" s="16">
        <v>1.0</v>
      </c>
      <c r="FC4866" t="s">
        <v>555</v>
      </c>
      <c r="FD4866" s="15" t="s">
        <v>556</v>
      </c>
      <c r="FE4866" s="16" t="s">
        <v>200</v>
      </c>
    </row>
    <row r="4867" ht="12.0" customHeight="1">
      <c r="AR4867">
        <v>0.0</v>
      </c>
      <c r="AS4867">
        <v>0.0</v>
      </c>
      <c r="AT4867">
        <v>0.0</v>
      </c>
      <c r="AX4867">
        <v>0.0</v>
      </c>
      <c r="AY4867" t="s">
        <v>284</v>
      </c>
      <c r="AZ4867" t="s">
        <v>285</v>
      </c>
      <c r="BA4867" t="s">
        <v>286</v>
      </c>
      <c r="BB4867">
        <v>0.0</v>
      </c>
      <c r="BD4867" t="s">
        <v>194</v>
      </c>
      <c r="BE4867" t="s">
        <v>195</v>
      </c>
      <c r="BF4867">
        <v>0.0</v>
      </c>
      <c r="BG4867" t="s">
        <v>287</v>
      </c>
      <c r="BH4867" t="s">
        <v>527</v>
      </c>
      <c r="BI4867" s="13">
        <v>43369.668263889</v>
      </c>
      <c r="BJ4867" t="s">
        <v>198</v>
      </c>
      <c r="BK4867">
        <v>43369.668263889</v>
      </c>
      <c r="BL4867" t="s">
        <v>199</v>
      </c>
      <c r="BM4867" s="14">
        <v>1720331.0</v>
      </c>
      <c r="BN4867" s="17" t="s">
        <v>289</v>
      </c>
      <c r="BQ4867" s="15" t="s">
        <v>285</v>
      </c>
      <c r="BV4867" s="15" t="s">
        <v>1802</v>
      </c>
      <c r="CB4867" t="s">
        <v>1803</v>
      </c>
      <c r="CD4867" s="13" t="s">
        <v>200</v>
      </c>
      <c r="CP4867" t="s">
        <v>200</v>
      </c>
      <c r="CQ4867" t="s">
        <v>290</v>
      </c>
      <c r="CS4867" t="s">
        <v>200</v>
      </c>
      <c r="CT4867" t="s">
        <v>200</v>
      </c>
      <c r="CU4867" s="16" t="s">
        <v>200</v>
      </c>
      <c r="DQ4867" t="s">
        <v>200</v>
      </c>
      <c r="DR4867" t="s">
        <v>200</v>
      </c>
      <c r="EQ4867" t="s">
        <v>529</v>
      </c>
      <c r="ER4867">
        <v>7.0</v>
      </c>
      <c r="ES4867" s="16">
        <v>1.0</v>
      </c>
      <c r="FC4867" t="s">
        <v>557</v>
      </c>
      <c r="FD4867" s="15" t="s">
        <v>558</v>
      </c>
      <c r="FE4867">
        <v>6.0</v>
      </c>
    </row>
    <row r="4868" ht="12.0" customHeight="1">
      <c r="AR4868">
        <v>0.0</v>
      </c>
      <c r="AS4868">
        <v>0.0</v>
      </c>
      <c r="AT4868">
        <v>0.0</v>
      </c>
      <c r="AX4868">
        <v>0.0</v>
      </c>
      <c r="AY4868" t="s">
        <v>284</v>
      </c>
      <c r="AZ4868" t="s">
        <v>285</v>
      </c>
      <c r="BA4868" t="s">
        <v>286</v>
      </c>
      <c r="BB4868">
        <v>0.0</v>
      </c>
      <c r="BD4868" t="s">
        <v>194</v>
      </c>
      <c r="BE4868" t="s">
        <v>195</v>
      </c>
      <c r="BF4868">
        <v>0.0</v>
      </c>
      <c r="BG4868" t="s">
        <v>287</v>
      </c>
      <c r="BH4868" t="s">
        <v>527</v>
      </c>
      <c r="BI4868" s="13">
        <v>43369.668263889</v>
      </c>
      <c r="BJ4868" t="s">
        <v>198</v>
      </c>
      <c r="BK4868">
        <v>43369.668263889</v>
      </c>
      <c r="BL4868" t="s">
        <v>199</v>
      </c>
      <c r="BM4868" s="14">
        <v>1720331.0</v>
      </c>
      <c r="BN4868" s="17" t="s">
        <v>289</v>
      </c>
      <c r="BQ4868" s="15" t="s">
        <v>285</v>
      </c>
      <c r="BV4868" s="15" t="s">
        <v>1802</v>
      </c>
      <c r="CB4868" t="s">
        <v>1803</v>
      </c>
      <c r="CD4868" s="13" t="s">
        <v>200</v>
      </c>
      <c r="CP4868" t="s">
        <v>200</v>
      </c>
      <c r="CQ4868" t="s">
        <v>290</v>
      </c>
      <c r="CS4868" t="s">
        <v>200</v>
      </c>
      <c r="CT4868" t="s">
        <v>200</v>
      </c>
      <c r="CU4868" s="16" t="s">
        <v>200</v>
      </c>
      <c r="DQ4868" t="s">
        <v>200</v>
      </c>
      <c r="DR4868" t="s">
        <v>200</v>
      </c>
      <c r="EQ4868" t="s">
        <v>529</v>
      </c>
      <c r="ER4868">
        <v>7.0</v>
      </c>
      <c r="ES4868" s="16">
        <v>1.0</v>
      </c>
      <c r="FC4868" t="s">
        <v>559</v>
      </c>
      <c r="FD4868" s="15" t="s">
        <v>560</v>
      </c>
      <c r="FE4868" s="16" t="s">
        <v>200</v>
      </c>
    </row>
    <row r="4869" ht="12.0" customHeight="1">
      <c r="AR4869">
        <v>0.0</v>
      </c>
      <c r="AS4869">
        <v>0.0</v>
      </c>
      <c r="AT4869">
        <v>0.0</v>
      </c>
      <c r="AX4869">
        <v>0.0</v>
      </c>
      <c r="AY4869" t="s">
        <v>284</v>
      </c>
      <c r="AZ4869" t="s">
        <v>285</v>
      </c>
      <c r="BA4869" t="s">
        <v>286</v>
      </c>
      <c r="BB4869">
        <v>0.0</v>
      </c>
      <c r="BD4869" t="s">
        <v>194</v>
      </c>
      <c r="BE4869" t="s">
        <v>195</v>
      </c>
      <c r="BF4869">
        <v>0.0</v>
      </c>
      <c r="BG4869" t="s">
        <v>287</v>
      </c>
      <c r="BH4869" t="s">
        <v>527</v>
      </c>
      <c r="BI4869" s="13">
        <v>43369.668263889</v>
      </c>
      <c r="BJ4869" t="s">
        <v>198</v>
      </c>
      <c r="BK4869">
        <v>43369.668263889</v>
      </c>
      <c r="BL4869" t="s">
        <v>199</v>
      </c>
      <c r="BM4869" s="14">
        <v>1720331.0</v>
      </c>
      <c r="BN4869" s="17" t="s">
        <v>289</v>
      </c>
      <c r="BQ4869" s="15" t="s">
        <v>285</v>
      </c>
      <c r="BV4869" s="15" t="s">
        <v>1802</v>
      </c>
      <c r="CB4869" t="s">
        <v>1803</v>
      </c>
      <c r="CD4869" s="13" t="s">
        <v>200</v>
      </c>
      <c r="CP4869" t="s">
        <v>200</v>
      </c>
      <c r="CQ4869" t="s">
        <v>290</v>
      </c>
      <c r="CS4869" t="s">
        <v>200</v>
      </c>
      <c r="CT4869" t="s">
        <v>200</v>
      </c>
      <c r="CU4869" s="16" t="s">
        <v>200</v>
      </c>
      <c r="DQ4869" t="s">
        <v>200</v>
      </c>
      <c r="DR4869" t="s">
        <v>200</v>
      </c>
      <c r="EQ4869" t="s">
        <v>529</v>
      </c>
      <c r="ER4869">
        <v>7.0</v>
      </c>
      <c r="ES4869" s="16">
        <v>1.0</v>
      </c>
      <c r="FC4869" t="s">
        <v>561</v>
      </c>
      <c r="FD4869" s="15" t="s">
        <v>562</v>
      </c>
      <c r="FE4869" s="16" t="s">
        <v>200</v>
      </c>
    </row>
    <row r="4870" ht="12.0" customHeight="1">
      <c r="AR4870" t="s">
        <v>200</v>
      </c>
      <c r="AS4870" t="s">
        <v>200</v>
      </c>
      <c r="AT4870" t="s">
        <v>190</v>
      </c>
      <c r="AX4870" t="s">
        <v>525</v>
      </c>
      <c r="AY4870" t="s">
        <v>200</v>
      </c>
      <c r="AZ4870" t="s">
        <v>1804</v>
      </c>
      <c r="BA4870" t="s">
        <v>200</v>
      </c>
      <c r="BB4870">
        <v>0.0</v>
      </c>
      <c r="BD4870" t="s">
        <v>200</v>
      </c>
      <c r="BE4870" t="s">
        <v>200</v>
      </c>
      <c r="BF4870">
        <v>0.0</v>
      </c>
      <c r="BG4870" t="s">
        <v>200</v>
      </c>
      <c r="BH4870" t="s">
        <v>565</v>
      </c>
      <c r="BI4870" s="13">
        <v>43113.0</v>
      </c>
      <c r="BJ4870" t="s">
        <v>198</v>
      </c>
      <c r="BK4870" t="s">
        <v>200</v>
      </c>
      <c r="BL4870" t="s">
        <v>278</v>
      </c>
      <c r="BM4870" s="14">
        <v>1720332.0</v>
      </c>
      <c r="BN4870" t="s">
        <v>200</v>
      </c>
      <c r="BQ4870" s="15" t="s">
        <v>1804</v>
      </c>
      <c r="BV4870" s="15" t="s">
        <v>1805</v>
      </c>
      <c r="CB4870" t="s">
        <v>1806</v>
      </c>
      <c r="CD4870" s="13" t="s">
        <v>200</v>
      </c>
      <c r="CP4870" t="s">
        <v>587</v>
      </c>
      <c r="CQ4870" t="s">
        <v>328</v>
      </c>
      <c r="CS4870" t="s">
        <v>200</v>
      </c>
      <c r="CT4870" t="s">
        <v>200</v>
      </c>
      <c r="CU4870" s="16" t="s">
        <v>200</v>
      </c>
      <c r="DQ4870" t="s">
        <v>200</v>
      </c>
      <c r="DR4870" t="s">
        <v>200</v>
      </c>
      <c r="EQ4870" t="s">
        <v>529</v>
      </c>
      <c r="ER4870">
        <v>7.0</v>
      </c>
      <c r="ES4870" s="16">
        <v>0.8333333333333334</v>
      </c>
      <c r="FC4870" t="s">
        <v>530</v>
      </c>
      <c r="FD4870" s="15" t="s">
        <v>531</v>
      </c>
      <c r="FE4870" s="16">
        <v>5.5</v>
      </c>
    </row>
    <row r="4871" ht="12.0" customHeight="1">
      <c r="AR4871" t="s">
        <v>200</v>
      </c>
      <c r="AS4871" t="s">
        <v>200</v>
      </c>
      <c r="AT4871" t="s">
        <v>190</v>
      </c>
      <c r="AX4871" t="s">
        <v>525</v>
      </c>
      <c r="AY4871" t="s">
        <v>200</v>
      </c>
      <c r="AZ4871" t="s">
        <v>1804</v>
      </c>
      <c r="BA4871" t="s">
        <v>200</v>
      </c>
      <c r="BB4871">
        <v>0.0</v>
      </c>
      <c r="BD4871" t="s">
        <v>200</v>
      </c>
      <c r="BE4871" t="s">
        <v>200</v>
      </c>
      <c r="BF4871">
        <v>0.0</v>
      </c>
      <c r="BG4871" t="s">
        <v>200</v>
      </c>
      <c r="BH4871" t="s">
        <v>565</v>
      </c>
      <c r="BI4871" s="13">
        <v>43113.0</v>
      </c>
      <c r="BJ4871" t="s">
        <v>198</v>
      </c>
      <c r="BK4871" t="s">
        <v>200</v>
      </c>
      <c r="BL4871" t="s">
        <v>278</v>
      </c>
      <c r="BM4871" s="14">
        <v>1720332.0</v>
      </c>
      <c r="BN4871" t="s">
        <v>200</v>
      </c>
      <c r="BQ4871" s="15" t="s">
        <v>1804</v>
      </c>
      <c r="BV4871" s="15" t="s">
        <v>1805</v>
      </c>
      <c r="CB4871" t="s">
        <v>1806</v>
      </c>
      <c r="CD4871" s="13" t="s">
        <v>200</v>
      </c>
      <c r="CP4871" t="s">
        <v>587</v>
      </c>
      <c r="CQ4871" t="s">
        <v>328</v>
      </c>
      <c r="CS4871" t="s">
        <v>200</v>
      </c>
      <c r="CT4871" t="s">
        <v>200</v>
      </c>
      <c r="CU4871" s="16" t="s">
        <v>200</v>
      </c>
      <c r="DQ4871" t="s">
        <v>200</v>
      </c>
      <c r="DR4871" t="s">
        <v>200</v>
      </c>
      <c r="EQ4871" t="s">
        <v>529</v>
      </c>
      <c r="ER4871">
        <v>7.0</v>
      </c>
      <c r="ES4871" s="16">
        <v>0.8333333333333334</v>
      </c>
      <c r="FC4871" t="s">
        <v>207</v>
      </c>
      <c r="FD4871" s="15" t="s">
        <v>532</v>
      </c>
      <c r="FE4871" s="16">
        <v>8.944444444444445</v>
      </c>
    </row>
    <row r="4872" ht="12.0" customHeight="1">
      <c r="AR4872" t="s">
        <v>200</v>
      </c>
      <c r="AS4872" t="s">
        <v>200</v>
      </c>
      <c r="AT4872" t="s">
        <v>190</v>
      </c>
      <c r="AX4872" t="s">
        <v>525</v>
      </c>
      <c r="AY4872" t="s">
        <v>200</v>
      </c>
      <c r="AZ4872" t="s">
        <v>1804</v>
      </c>
      <c r="BA4872" t="s">
        <v>200</v>
      </c>
      <c r="BB4872">
        <v>0.0</v>
      </c>
      <c r="BD4872" t="s">
        <v>200</v>
      </c>
      <c r="BE4872" t="s">
        <v>200</v>
      </c>
      <c r="BF4872">
        <v>0.0</v>
      </c>
      <c r="BG4872" t="s">
        <v>200</v>
      </c>
      <c r="BH4872" t="s">
        <v>565</v>
      </c>
      <c r="BI4872" s="13">
        <v>43113.0</v>
      </c>
      <c r="BJ4872" t="s">
        <v>198</v>
      </c>
      <c r="BK4872" t="s">
        <v>200</v>
      </c>
      <c r="BL4872" t="s">
        <v>278</v>
      </c>
      <c r="BM4872" s="14">
        <v>1720332.0</v>
      </c>
      <c r="BN4872" t="s">
        <v>200</v>
      </c>
      <c r="BQ4872" s="15" t="s">
        <v>1804</v>
      </c>
      <c r="BV4872" s="15" t="s">
        <v>1805</v>
      </c>
      <c r="CB4872" t="s">
        <v>1806</v>
      </c>
      <c r="CD4872" s="13" t="s">
        <v>200</v>
      </c>
      <c r="CP4872" t="s">
        <v>587</v>
      </c>
      <c r="CQ4872" t="s">
        <v>328</v>
      </c>
      <c r="CS4872" t="s">
        <v>200</v>
      </c>
      <c r="CT4872" t="s">
        <v>200</v>
      </c>
      <c r="CU4872" s="16" t="s">
        <v>200</v>
      </c>
      <c r="DQ4872" t="s">
        <v>200</v>
      </c>
      <c r="DR4872" t="s">
        <v>200</v>
      </c>
      <c r="EQ4872" t="s">
        <v>529</v>
      </c>
      <c r="ER4872">
        <v>7.0</v>
      </c>
      <c r="ES4872" s="16">
        <v>0.8333333333333334</v>
      </c>
      <c r="FC4872" t="s">
        <v>533</v>
      </c>
      <c r="FD4872" s="15" t="s">
        <v>534</v>
      </c>
      <c r="FE4872" s="16" t="s">
        <v>200</v>
      </c>
    </row>
    <row r="4873" ht="12.0" customHeight="1">
      <c r="AR4873" t="s">
        <v>200</v>
      </c>
      <c r="AS4873" t="s">
        <v>200</v>
      </c>
      <c r="AT4873" t="s">
        <v>190</v>
      </c>
      <c r="AX4873" t="s">
        <v>525</v>
      </c>
      <c r="AY4873" t="s">
        <v>200</v>
      </c>
      <c r="AZ4873" t="s">
        <v>1804</v>
      </c>
      <c r="BA4873" t="s">
        <v>200</v>
      </c>
      <c r="BB4873">
        <v>0.0</v>
      </c>
      <c r="BD4873" t="s">
        <v>200</v>
      </c>
      <c r="BE4873" t="s">
        <v>200</v>
      </c>
      <c r="BF4873">
        <v>0.0</v>
      </c>
      <c r="BG4873" t="s">
        <v>200</v>
      </c>
      <c r="BH4873" t="s">
        <v>565</v>
      </c>
      <c r="BI4873" s="13">
        <v>43113.0</v>
      </c>
      <c r="BJ4873" t="s">
        <v>198</v>
      </c>
      <c r="BK4873" t="s">
        <v>200</v>
      </c>
      <c r="BL4873" t="s">
        <v>278</v>
      </c>
      <c r="BM4873" s="14">
        <v>1720332.0</v>
      </c>
      <c r="BN4873" t="s">
        <v>200</v>
      </c>
      <c r="BQ4873" s="15" t="s">
        <v>1804</v>
      </c>
      <c r="BV4873" s="15" t="s">
        <v>1805</v>
      </c>
      <c r="CB4873" t="s">
        <v>1806</v>
      </c>
      <c r="CD4873" s="13" t="s">
        <v>200</v>
      </c>
      <c r="CP4873" t="s">
        <v>587</v>
      </c>
      <c r="CQ4873" t="s">
        <v>328</v>
      </c>
      <c r="CS4873" t="s">
        <v>200</v>
      </c>
      <c r="CT4873" t="s">
        <v>200</v>
      </c>
      <c r="CU4873" s="16" t="s">
        <v>200</v>
      </c>
      <c r="DQ4873" t="s">
        <v>200</v>
      </c>
      <c r="DR4873" t="s">
        <v>200</v>
      </c>
      <c r="EQ4873" t="s">
        <v>529</v>
      </c>
      <c r="ER4873">
        <v>7.0</v>
      </c>
      <c r="ES4873" s="16">
        <v>0.8333333333333334</v>
      </c>
      <c r="FC4873" t="s">
        <v>535</v>
      </c>
      <c r="FD4873" s="15" t="s">
        <v>536</v>
      </c>
      <c r="FE4873">
        <v>10.0</v>
      </c>
    </row>
    <row r="4874" ht="12.0" customHeight="1">
      <c r="AR4874" t="s">
        <v>200</v>
      </c>
      <c r="AS4874" t="s">
        <v>200</v>
      </c>
      <c r="AT4874" t="s">
        <v>190</v>
      </c>
      <c r="AX4874" t="s">
        <v>525</v>
      </c>
      <c r="AY4874" t="s">
        <v>200</v>
      </c>
      <c r="AZ4874" t="s">
        <v>1804</v>
      </c>
      <c r="BA4874" t="s">
        <v>200</v>
      </c>
      <c r="BB4874">
        <v>0.0</v>
      </c>
      <c r="BD4874" t="s">
        <v>200</v>
      </c>
      <c r="BE4874" t="s">
        <v>200</v>
      </c>
      <c r="BF4874">
        <v>0.0</v>
      </c>
      <c r="BG4874" t="s">
        <v>200</v>
      </c>
      <c r="BH4874" t="s">
        <v>565</v>
      </c>
      <c r="BI4874" s="13">
        <v>43113.0</v>
      </c>
      <c r="BJ4874" t="s">
        <v>198</v>
      </c>
      <c r="BK4874" t="s">
        <v>200</v>
      </c>
      <c r="BL4874" t="s">
        <v>278</v>
      </c>
      <c r="BM4874" s="14">
        <v>1720332.0</v>
      </c>
      <c r="BN4874" t="s">
        <v>200</v>
      </c>
      <c r="BQ4874" s="15" t="s">
        <v>1804</v>
      </c>
      <c r="BV4874" s="15" t="s">
        <v>1805</v>
      </c>
      <c r="CB4874" t="s">
        <v>1806</v>
      </c>
      <c r="CD4874" s="13" t="s">
        <v>200</v>
      </c>
      <c r="CP4874" t="s">
        <v>587</v>
      </c>
      <c r="CQ4874" t="s">
        <v>328</v>
      </c>
      <c r="CS4874" t="s">
        <v>200</v>
      </c>
      <c r="CT4874" t="s">
        <v>200</v>
      </c>
      <c r="CU4874" s="16" t="s">
        <v>200</v>
      </c>
      <c r="DQ4874" t="s">
        <v>200</v>
      </c>
      <c r="DR4874" t="s">
        <v>200</v>
      </c>
      <c r="EQ4874" t="s">
        <v>529</v>
      </c>
      <c r="ER4874">
        <v>7.0</v>
      </c>
      <c r="ES4874" s="16">
        <v>0.8333333333333334</v>
      </c>
      <c r="FC4874" t="s">
        <v>537</v>
      </c>
      <c r="FD4874" s="15" t="s">
        <v>538</v>
      </c>
      <c r="FE4874">
        <v>10.0</v>
      </c>
    </row>
    <row r="4875" ht="12.0" customHeight="1">
      <c r="AR4875" t="s">
        <v>200</v>
      </c>
      <c r="AS4875" t="s">
        <v>200</v>
      </c>
      <c r="AT4875" t="s">
        <v>190</v>
      </c>
      <c r="AX4875" t="s">
        <v>525</v>
      </c>
      <c r="AY4875" t="s">
        <v>200</v>
      </c>
      <c r="AZ4875" t="s">
        <v>1804</v>
      </c>
      <c r="BA4875" t="s">
        <v>200</v>
      </c>
      <c r="BB4875">
        <v>0.0</v>
      </c>
      <c r="BD4875" t="s">
        <v>200</v>
      </c>
      <c r="BE4875" t="s">
        <v>200</v>
      </c>
      <c r="BF4875">
        <v>0.0</v>
      </c>
      <c r="BG4875" t="s">
        <v>200</v>
      </c>
      <c r="BH4875" t="s">
        <v>565</v>
      </c>
      <c r="BI4875" s="13">
        <v>43113.0</v>
      </c>
      <c r="BJ4875" t="s">
        <v>198</v>
      </c>
      <c r="BK4875" t="s">
        <v>200</v>
      </c>
      <c r="BL4875" t="s">
        <v>278</v>
      </c>
      <c r="BM4875" s="14">
        <v>1720332.0</v>
      </c>
      <c r="BN4875" t="s">
        <v>200</v>
      </c>
      <c r="BQ4875" s="15" t="s">
        <v>1804</v>
      </c>
      <c r="BV4875" s="15" t="s">
        <v>1805</v>
      </c>
      <c r="CB4875" t="s">
        <v>1806</v>
      </c>
      <c r="CD4875" s="13" t="s">
        <v>200</v>
      </c>
      <c r="CP4875" t="s">
        <v>587</v>
      </c>
      <c r="CQ4875" t="s">
        <v>328</v>
      </c>
      <c r="CS4875" t="s">
        <v>200</v>
      </c>
      <c r="CT4875" t="s">
        <v>200</v>
      </c>
      <c r="CU4875" s="16" t="s">
        <v>200</v>
      </c>
      <c r="DQ4875" t="s">
        <v>200</v>
      </c>
      <c r="DR4875" t="s">
        <v>200</v>
      </c>
      <c r="EQ4875" t="s">
        <v>529</v>
      </c>
      <c r="ER4875">
        <v>7.0</v>
      </c>
      <c r="ES4875" s="16">
        <v>0.8333333333333334</v>
      </c>
      <c r="FC4875" t="s">
        <v>539</v>
      </c>
      <c r="FD4875" s="15" t="s">
        <v>540</v>
      </c>
      <c r="FE4875">
        <v>8.0</v>
      </c>
    </row>
    <row r="4876" ht="12.0" customHeight="1">
      <c r="AR4876" t="s">
        <v>200</v>
      </c>
      <c r="AS4876" t="s">
        <v>200</v>
      </c>
      <c r="AT4876" t="s">
        <v>190</v>
      </c>
      <c r="AX4876" t="s">
        <v>525</v>
      </c>
      <c r="AY4876" t="s">
        <v>200</v>
      </c>
      <c r="AZ4876" t="s">
        <v>1804</v>
      </c>
      <c r="BA4876" t="s">
        <v>200</v>
      </c>
      <c r="BB4876">
        <v>0.0</v>
      </c>
      <c r="BD4876" t="s">
        <v>200</v>
      </c>
      <c r="BE4876" t="s">
        <v>200</v>
      </c>
      <c r="BF4876">
        <v>0.0</v>
      </c>
      <c r="BG4876" t="s">
        <v>200</v>
      </c>
      <c r="BH4876" t="s">
        <v>565</v>
      </c>
      <c r="BI4876" s="13">
        <v>43113.0</v>
      </c>
      <c r="BJ4876" t="s">
        <v>198</v>
      </c>
      <c r="BK4876" t="s">
        <v>200</v>
      </c>
      <c r="BL4876" t="s">
        <v>278</v>
      </c>
      <c r="BM4876" s="14">
        <v>1720332.0</v>
      </c>
      <c r="BN4876" t="s">
        <v>200</v>
      </c>
      <c r="BQ4876" s="15" t="s">
        <v>1804</v>
      </c>
      <c r="BV4876" s="15" t="s">
        <v>1805</v>
      </c>
      <c r="CB4876" t="s">
        <v>1806</v>
      </c>
      <c r="CD4876" s="13" t="s">
        <v>200</v>
      </c>
      <c r="CP4876" t="s">
        <v>587</v>
      </c>
      <c r="CQ4876" t="s">
        <v>328</v>
      </c>
      <c r="CS4876" t="s">
        <v>200</v>
      </c>
      <c r="CT4876" t="s">
        <v>200</v>
      </c>
      <c r="CU4876" s="16" t="s">
        <v>200</v>
      </c>
      <c r="DQ4876" t="s">
        <v>200</v>
      </c>
      <c r="DR4876" t="s">
        <v>200</v>
      </c>
      <c r="EQ4876" t="s">
        <v>529</v>
      </c>
      <c r="ER4876">
        <v>7.0</v>
      </c>
      <c r="ES4876" s="16">
        <v>0.8333333333333334</v>
      </c>
      <c r="FC4876" t="s">
        <v>541</v>
      </c>
      <c r="FD4876" s="15" t="s">
        <v>542</v>
      </c>
      <c r="FE4876">
        <v>10.0</v>
      </c>
    </row>
    <row r="4877" ht="12.0" customHeight="1">
      <c r="AR4877" t="s">
        <v>200</v>
      </c>
      <c r="AS4877" t="s">
        <v>200</v>
      </c>
      <c r="AT4877" t="s">
        <v>190</v>
      </c>
      <c r="AX4877" t="s">
        <v>525</v>
      </c>
      <c r="AY4877" t="s">
        <v>200</v>
      </c>
      <c r="AZ4877" t="s">
        <v>1804</v>
      </c>
      <c r="BA4877" t="s">
        <v>200</v>
      </c>
      <c r="BB4877">
        <v>0.0</v>
      </c>
      <c r="BD4877" t="s">
        <v>200</v>
      </c>
      <c r="BE4877" t="s">
        <v>200</v>
      </c>
      <c r="BF4877">
        <v>0.0</v>
      </c>
      <c r="BG4877" t="s">
        <v>200</v>
      </c>
      <c r="BH4877" t="s">
        <v>565</v>
      </c>
      <c r="BI4877" s="13">
        <v>43113.0</v>
      </c>
      <c r="BJ4877" t="s">
        <v>198</v>
      </c>
      <c r="BK4877" t="s">
        <v>200</v>
      </c>
      <c r="BL4877" t="s">
        <v>278</v>
      </c>
      <c r="BM4877" s="14">
        <v>1720332.0</v>
      </c>
      <c r="BN4877" t="s">
        <v>200</v>
      </c>
      <c r="BQ4877" s="15" t="s">
        <v>1804</v>
      </c>
      <c r="BV4877" s="15" t="s">
        <v>1805</v>
      </c>
      <c r="CB4877" t="s">
        <v>1806</v>
      </c>
      <c r="CD4877" s="13" t="s">
        <v>200</v>
      </c>
      <c r="CP4877" t="s">
        <v>587</v>
      </c>
      <c r="CQ4877" t="s">
        <v>328</v>
      </c>
      <c r="CS4877" t="s">
        <v>200</v>
      </c>
      <c r="CT4877" t="s">
        <v>200</v>
      </c>
      <c r="CU4877" s="16" t="s">
        <v>200</v>
      </c>
      <c r="DQ4877" t="s">
        <v>200</v>
      </c>
      <c r="DR4877" t="s">
        <v>200</v>
      </c>
      <c r="EQ4877" t="s">
        <v>529</v>
      </c>
      <c r="ER4877">
        <v>7.0</v>
      </c>
      <c r="ES4877" s="16">
        <v>0.8333333333333334</v>
      </c>
      <c r="FC4877" t="s">
        <v>543</v>
      </c>
      <c r="FD4877" s="15" t="s">
        <v>544</v>
      </c>
      <c r="FE4877">
        <v>10.0</v>
      </c>
    </row>
    <row r="4878" ht="12.0" customHeight="1">
      <c r="AR4878" t="s">
        <v>200</v>
      </c>
      <c r="AS4878" t="s">
        <v>200</v>
      </c>
      <c r="AT4878" t="s">
        <v>190</v>
      </c>
      <c r="AX4878" t="s">
        <v>525</v>
      </c>
      <c r="AY4878" t="s">
        <v>200</v>
      </c>
      <c r="AZ4878" t="s">
        <v>1804</v>
      </c>
      <c r="BA4878" t="s">
        <v>200</v>
      </c>
      <c r="BB4878">
        <v>0.0</v>
      </c>
      <c r="BD4878" t="s">
        <v>200</v>
      </c>
      <c r="BE4878" t="s">
        <v>200</v>
      </c>
      <c r="BF4878">
        <v>0.0</v>
      </c>
      <c r="BG4878" t="s">
        <v>200</v>
      </c>
      <c r="BH4878" t="s">
        <v>565</v>
      </c>
      <c r="BI4878" s="13">
        <v>43113.0</v>
      </c>
      <c r="BJ4878" t="s">
        <v>198</v>
      </c>
      <c r="BK4878" t="s">
        <v>200</v>
      </c>
      <c r="BL4878" t="s">
        <v>278</v>
      </c>
      <c r="BM4878" s="14">
        <v>1720332.0</v>
      </c>
      <c r="BN4878" t="s">
        <v>200</v>
      </c>
      <c r="BQ4878" s="15" t="s">
        <v>1804</v>
      </c>
      <c r="BV4878" s="15" t="s">
        <v>1805</v>
      </c>
      <c r="CB4878" t="s">
        <v>1806</v>
      </c>
      <c r="CD4878" s="13" t="s">
        <v>200</v>
      </c>
      <c r="CP4878" t="s">
        <v>587</v>
      </c>
      <c r="CQ4878" t="s">
        <v>328</v>
      </c>
      <c r="CS4878" t="s">
        <v>200</v>
      </c>
      <c r="CT4878" t="s">
        <v>200</v>
      </c>
      <c r="CU4878" s="16" t="s">
        <v>200</v>
      </c>
      <c r="DQ4878" t="s">
        <v>200</v>
      </c>
      <c r="DR4878" t="s">
        <v>200</v>
      </c>
      <c r="EQ4878" t="s">
        <v>529</v>
      </c>
      <c r="ER4878">
        <v>7.0</v>
      </c>
      <c r="ES4878" s="16">
        <v>0.8333333333333334</v>
      </c>
      <c r="FC4878" t="s">
        <v>545</v>
      </c>
      <c r="FD4878" s="15" t="s">
        <v>546</v>
      </c>
      <c r="FE4878">
        <v>8.75</v>
      </c>
    </row>
    <row r="4879" ht="12.0" customHeight="1">
      <c r="AR4879" t="s">
        <v>200</v>
      </c>
      <c r="AS4879" t="s">
        <v>200</v>
      </c>
      <c r="AT4879" t="s">
        <v>190</v>
      </c>
      <c r="AX4879" t="s">
        <v>525</v>
      </c>
      <c r="AY4879" t="s">
        <v>200</v>
      </c>
      <c r="AZ4879" t="s">
        <v>1804</v>
      </c>
      <c r="BA4879" t="s">
        <v>200</v>
      </c>
      <c r="BB4879">
        <v>0.0</v>
      </c>
      <c r="BD4879" t="s">
        <v>200</v>
      </c>
      <c r="BE4879" t="s">
        <v>200</v>
      </c>
      <c r="BF4879">
        <v>0.0</v>
      </c>
      <c r="BG4879" t="s">
        <v>200</v>
      </c>
      <c r="BH4879" t="s">
        <v>565</v>
      </c>
      <c r="BI4879" s="13">
        <v>43113.0</v>
      </c>
      <c r="BJ4879" t="s">
        <v>198</v>
      </c>
      <c r="BK4879" t="s">
        <v>200</v>
      </c>
      <c r="BL4879" t="s">
        <v>278</v>
      </c>
      <c r="BM4879" s="14">
        <v>1720332.0</v>
      </c>
      <c r="BN4879" t="s">
        <v>200</v>
      </c>
      <c r="BQ4879" s="15" t="s">
        <v>1804</v>
      </c>
      <c r="BV4879" s="15" t="s">
        <v>1805</v>
      </c>
      <c r="CB4879" t="s">
        <v>1806</v>
      </c>
      <c r="CD4879" s="13" t="s">
        <v>200</v>
      </c>
      <c r="CP4879" t="s">
        <v>587</v>
      </c>
      <c r="CQ4879" t="s">
        <v>328</v>
      </c>
      <c r="CS4879" t="s">
        <v>200</v>
      </c>
      <c r="CT4879" t="s">
        <v>200</v>
      </c>
      <c r="CU4879" s="16" t="s">
        <v>200</v>
      </c>
      <c r="DQ4879" t="s">
        <v>200</v>
      </c>
      <c r="DR4879" t="s">
        <v>200</v>
      </c>
      <c r="EQ4879" t="s">
        <v>529</v>
      </c>
      <c r="ER4879">
        <v>7.0</v>
      </c>
      <c r="ES4879" s="16">
        <v>0.8333333333333334</v>
      </c>
      <c r="FC4879" t="s">
        <v>547</v>
      </c>
      <c r="FD4879" s="15" t="s">
        <v>548</v>
      </c>
      <c r="FE4879">
        <v>10.0</v>
      </c>
    </row>
    <row r="4880" ht="12.0" customHeight="1">
      <c r="AR4880" t="s">
        <v>200</v>
      </c>
      <c r="AS4880" t="s">
        <v>200</v>
      </c>
      <c r="AT4880" t="s">
        <v>190</v>
      </c>
      <c r="AX4880" t="s">
        <v>525</v>
      </c>
      <c r="AY4880" t="s">
        <v>200</v>
      </c>
      <c r="AZ4880" t="s">
        <v>1804</v>
      </c>
      <c r="BA4880" t="s">
        <v>200</v>
      </c>
      <c r="BB4880">
        <v>0.0</v>
      </c>
      <c r="BD4880" t="s">
        <v>200</v>
      </c>
      <c r="BE4880" t="s">
        <v>200</v>
      </c>
      <c r="BF4880">
        <v>0.0</v>
      </c>
      <c r="BG4880" t="s">
        <v>200</v>
      </c>
      <c r="BH4880" t="s">
        <v>565</v>
      </c>
      <c r="BI4880" s="13">
        <v>43113.0</v>
      </c>
      <c r="BJ4880" t="s">
        <v>198</v>
      </c>
      <c r="BK4880" t="s">
        <v>200</v>
      </c>
      <c r="BL4880" t="s">
        <v>278</v>
      </c>
      <c r="BM4880" s="14">
        <v>1720332.0</v>
      </c>
      <c r="BN4880" t="s">
        <v>200</v>
      </c>
      <c r="BQ4880" s="15" t="s">
        <v>1804</v>
      </c>
      <c r="BV4880" s="15" t="s">
        <v>1805</v>
      </c>
      <c r="CB4880" t="s">
        <v>1806</v>
      </c>
      <c r="CD4880" s="13" t="s">
        <v>200</v>
      </c>
      <c r="CP4880" t="s">
        <v>587</v>
      </c>
      <c r="CQ4880" t="s">
        <v>328</v>
      </c>
      <c r="CS4880" t="s">
        <v>200</v>
      </c>
      <c r="CT4880" t="s">
        <v>200</v>
      </c>
      <c r="CU4880" s="16" t="s">
        <v>200</v>
      </c>
      <c r="DQ4880" t="s">
        <v>200</v>
      </c>
      <c r="DR4880" t="s">
        <v>200</v>
      </c>
      <c r="EQ4880" t="s">
        <v>529</v>
      </c>
      <c r="ER4880">
        <v>7.0</v>
      </c>
      <c r="ES4880" s="16">
        <v>0.8333333333333334</v>
      </c>
      <c r="FC4880" t="s">
        <v>549</v>
      </c>
      <c r="FD4880" s="15" t="s">
        <v>550</v>
      </c>
      <c r="FE4880">
        <v>9.0</v>
      </c>
    </row>
    <row r="4881" ht="12.0" customHeight="1">
      <c r="AR4881" t="s">
        <v>200</v>
      </c>
      <c r="AS4881" t="s">
        <v>200</v>
      </c>
      <c r="AT4881" t="s">
        <v>190</v>
      </c>
      <c r="AX4881" t="s">
        <v>525</v>
      </c>
      <c r="AY4881" t="s">
        <v>200</v>
      </c>
      <c r="AZ4881" t="s">
        <v>1804</v>
      </c>
      <c r="BA4881" t="s">
        <v>200</v>
      </c>
      <c r="BB4881">
        <v>0.0</v>
      </c>
      <c r="BD4881" t="s">
        <v>200</v>
      </c>
      <c r="BE4881" t="s">
        <v>200</v>
      </c>
      <c r="BF4881">
        <v>0.0</v>
      </c>
      <c r="BG4881" t="s">
        <v>200</v>
      </c>
      <c r="BH4881" t="s">
        <v>565</v>
      </c>
      <c r="BI4881" s="13">
        <v>43113.0</v>
      </c>
      <c r="BJ4881" t="s">
        <v>198</v>
      </c>
      <c r="BK4881" t="s">
        <v>200</v>
      </c>
      <c r="BL4881" t="s">
        <v>278</v>
      </c>
      <c r="BM4881" s="14">
        <v>1720332.0</v>
      </c>
      <c r="BN4881" t="s">
        <v>200</v>
      </c>
      <c r="BQ4881" s="15" t="s">
        <v>1804</v>
      </c>
      <c r="BV4881" s="15" t="s">
        <v>1805</v>
      </c>
      <c r="CB4881" t="s">
        <v>1806</v>
      </c>
      <c r="CD4881" s="13" t="s">
        <v>200</v>
      </c>
      <c r="CP4881" t="s">
        <v>587</v>
      </c>
      <c r="CQ4881" t="s">
        <v>328</v>
      </c>
      <c r="CS4881" t="s">
        <v>200</v>
      </c>
      <c r="CT4881" t="s">
        <v>200</v>
      </c>
      <c r="CU4881" s="16" t="s">
        <v>200</v>
      </c>
      <c r="DQ4881" t="s">
        <v>200</v>
      </c>
      <c r="DR4881" t="s">
        <v>200</v>
      </c>
      <c r="EQ4881" t="s">
        <v>529</v>
      </c>
      <c r="ER4881">
        <v>7.0</v>
      </c>
      <c r="ES4881" s="16">
        <v>0.8333333333333334</v>
      </c>
      <c r="FC4881" t="s">
        <v>551</v>
      </c>
      <c r="FD4881" s="15" t="s">
        <v>552</v>
      </c>
      <c r="FE4881">
        <v>9.0</v>
      </c>
    </row>
    <row r="4882" ht="12.0" customHeight="1">
      <c r="AR4882" t="s">
        <v>200</v>
      </c>
      <c r="AS4882" t="s">
        <v>200</v>
      </c>
      <c r="AT4882" t="s">
        <v>190</v>
      </c>
      <c r="AX4882" t="s">
        <v>525</v>
      </c>
      <c r="AY4882" t="s">
        <v>200</v>
      </c>
      <c r="AZ4882" t="s">
        <v>1804</v>
      </c>
      <c r="BA4882" t="s">
        <v>200</v>
      </c>
      <c r="BB4882">
        <v>0.0</v>
      </c>
      <c r="BD4882" t="s">
        <v>200</v>
      </c>
      <c r="BE4882" t="s">
        <v>200</v>
      </c>
      <c r="BF4882">
        <v>0.0</v>
      </c>
      <c r="BG4882" t="s">
        <v>200</v>
      </c>
      <c r="BH4882" t="s">
        <v>565</v>
      </c>
      <c r="BI4882" s="13">
        <v>43113.0</v>
      </c>
      <c r="BJ4882" t="s">
        <v>198</v>
      </c>
      <c r="BK4882" t="s">
        <v>200</v>
      </c>
      <c r="BL4882" t="s">
        <v>278</v>
      </c>
      <c r="BM4882" s="14">
        <v>1720332.0</v>
      </c>
      <c r="BN4882" t="s">
        <v>200</v>
      </c>
      <c r="BQ4882" s="15" t="s">
        <v>1804</v>
      </c>
      <c r="BV4882" s="15" t="s">
        <v>1805</v>
      </c>
      <c r="CB4882" t="s">
        <v>1806</v>
      </c>
      <c r="CD4882" s="13" t="s">
        <v>200</v>
      </c>
      <c r="CP4882" t="s">
        <v>587</v>
      </c>
      <c r="CQ4882" t="s">
        <v>328</v>
      </c>
      <c r="CS4882" t="s">
        <v>200</v>
      </c>
      <c r="CT4882" t="s">
        <v>200</v>
      </c>
      <c r="CU4882" s="16" t="s">
        <v>200</v>
      </c>
      <c r="DQ4882" t="s">
        <v>200</v>
      </c>
      <c r="DR4882" t="s">
        <v>200</v>
      </c>
      <c r="EQ4882" t="s">
        <v>529</v>
      </c>
      <c r="ER4882">
        <v>7.0</v>
      </c>
      <c r="ES4882" s="16">
        <v>0.8333333333333334</v>
      </c>
      <c r="FC4882" t="s">
        <v>553</v>
      </c>
      <c r="FD4882" s="15" t="s">
        <v>554</v>
      </c>
      <c r="FE4882" s="16" t="s">
        <v>200</v>
      </c>
    </row>
    <row r="4883" ht="12.0" customHeight="1">
      <c r="AR4883" t="s">
        <v>200</v>
      </c>
      <c r="AS4883" t="s">
        <v>200</v>
      </c>
      <c r="AT4883" t="s">
        <v>190</v>
      </c>
      <c r="AX4883" t="s">
        <v>525</v>
      </c>
      <c r="AY4883" t="s">
        <v>200</v>
      </c>
      <c r="AZ4883" t="s">
        <v>1804</v>
      </c>
      <c r="BA4883" t="s">
        <v>200</v>
      </c>
      <c r="BB4883">
        <v>0.0</v>
      </c>
      <c r="BD4883" t="s">
        <v>200</v>
      </c>
      <c r="BE4883" t="s">
        <v>200</v>
      </c>
      <c r="BF4883">
        <v>0.0</v>
      </c>
      <c r="BG4883" t="s">
        <v>200</v>
      </c>
      <c r="BH4883" t="s">
        <v>565</v>
      </c>
      <c r="BI4883" s="13">
        <v>43113.0</v>
      </c>
      <c r="BJ4883" t="s">
        <v>198</v>
      </c>
      <c r="BK4883" t="s">
        <v>200</v>
      </c>
      <c r="BL4883" t="s">
        <v>278</v>
      </c>
      <c r="BM4883" s="14">
        <v>1720332.0</v>
      </c>
      <c r="BN4883" t="s">
        <v>200</v>
      </c>
      <c r="BQ4883" s="15" t="s">
        <v>1804</v>
      </c>
      <c r="BV4883" s="15" t="s">
        <v>1805</v>
      </c>
      <c r="CB4883" t="s">
        <v>1806</v>
      </c>
      <c r="CD4883" s="13" t="s">
        <v>200</v>
      </c>
      <c r="CP4883" t="s">
        <v>587</v>
      </c>
      <c r="CQ4883" t="s">
        <v>328</v>
      </c>
      <c r="CS4883" t="s">
        <v>200</v>
      </c>
      <c r="CT4883" t="s">
        <v>200</v>
      </c>
      <c r="CU4883" s="16" t="s">
        <v>200</v>
      </c>
      <c r="DQ4883" t="s">
        <v>200</v>
      </c>
      <c r="DR4883" t="s">
        <v>200</v>
      </c>
      <c r="EQ4883" t="s">
        <v>529</v>
      </c>
      <c r="ER4883">
        <v>7.0</v>
      </c>
      <c r="ES4883" s="16">
        <v>0.8333333333333334</v>
      </c>
      <c r="FC4883" t="s">
        <v>555</v>
      </c>
      <c r="FD4883" s="15" t="s">
        <v>556</v>
      </c>
      <c r="FE4883" s="16" t="s">
        <v>200</v>
      </c>
    </row>
    <row r="4884" ht="12.0" customHeight="1">
      <c r="AR4884" t="s">
        <v>200</v>
      </c>
      <c r="AS4884" t="s">
        <v>200</v>
      </c>
      <c r="AT4884" t="s">
        <v>190</v>
      </c>
      <c r="AX4884" t="s">
        <v>525</v>
      </c>
      <c r="AY4884" t="s">
        <v>200</v>
      </c>
      <c r="AZ4884" t="s">
        <v>1804</v>
      </c>
      <c r="BA4884" t="s">
        <v>200</v>
      </c>
      <c r="BB4884">
        <v>0.0</v>
      </c>
      <c r="BD4884" t="s">
        <v>200</v>
      </c>
      <c r="BE4884" t="s">
        <v>200</v>
      </c>
      <c r="BF4884">
        <v>0.0</v>
      </c>
      <c r="BG4884" t="s">
        <v>200</v>
      </c>
      <c r="BH4884" t="s">
        <v>565</v>
      </c>
      <c r="BI4884" s="13">
        <v>43113.0</v>
      </c>
      <c r="BJ4884" t="s">
        <v>198</v>
      </c>
      <c r="BK4884" t="s">
        <v>200</v>
      </c>
      <c r="BL4884" t="s">
        <v>278</v>
      </c>
      <c r="BM4884" s="14">
        <v>1720332.0</v>
      </c>
      <c r="BN4884" t="s">
        <v>200</v>
      </c>
      <c r="BQ4884" s="15" t="s">
        <v>1804</v>
      </c>
      <c r="BV4884" s="15" t="s">
        <v>1805</v>
      </c>
      <c r="CB4884" t="s">
        <v>1806</v>
      </c>
      <c r="CD4884" s="13" t="s">
        <v>200</v>
      </c>
      <c r="CP4884" t="s">
        <v>587</v>
      </c>
      <c r="CQ4884" t="s">
        <v>328</v>
      </c>
      <c r="CS4884" t="s">
        <v>200</v>
      </c>
      <c r="CT4884" t="s">
        <v>200</v>
      </c>
      <c r="CU4884" s="16" t="s">
        <v>200</v>
      </c>
      <c r="DQ4884" t="s">
        <v>200</v>
      </c>
      <c r="DR4884" t="s">
        <v>200</v>
      </c>
      <c r="EQ4884" t="s">
        <v>529</v>
      </c>
      <c r="ER4884">
        <v>7.0</v>
      </c>
      <c r="ES4884" s="16">
        <v>0.8333333333333334</v>
      </c>
      <c r="FC4884" t="s">
        <v>557</v>
      </c>
      <c r="FD4884" s="15" t="s">
        <v>558</v>
      </c>
      <c r="FE4884">
        <v>7.0</v>
      </c>
    </row>
    <row r="4885" ht="12.0" customHeight="1">
      <c r="AR4885" t="s">
        <v>200</v>
      </c>
      <c r="AS4885" t="s">
        <v>200</v>
      </c>
      <c r="AT4885" t="s">
        <v>190</v>
      </c>
      <c r="AX4885" t="s">
        <v>525</v>
      </c>
      <c r="AY4885" t="s">
        <v>200</v>
      </c>
      <c r="AZ4885" t="s">
        <v>1804</v>
      </c>
      <c r="BA4885" t="s">
        <v>200</v>
      </c>
      <c r="BB4885">
        <v>0.0</v>
      </c>
      <c r="BD4885" t="s">
        <v>200</v>
      </c>
      <c r="BE4885" t="s">
        <v>200</v>
      </c>
      <c r="BF4885">
        <v>0.0</v>
      </c>
      <c r="BG4885" t="s">
        <v>200</v>
      </c>
      <c r="BH4885" t="s">
        <v>565</v>
      </c>
      <c r="BI4885" s="13">
        <v>43113.0</v>
      </c>
      <c r="BJ4885" t="s">
        <v>198</v>
      </c>
      <c r="BK4885" t="s">
        <v>200</v>
      </c>
      <c r="BL4885" t="s">
        <v>278</v>
      </c>
      <c r="BM4885" s="14">
        <v>1720332.0</v>
      </c>
      <c r="BN4885" t="s">
        <v>200</v>
      </c>
      <c r="BQ4885" s="15" t="s">
        <v>1804</v>
      </c>
      <c r="BV4885" s="15" t="s">
        <v>1805</v>
      </c>
      <c r="CB4885" t="s">
        <v>1806</v>
      </c>
      <c r="CD4885" s="13" t="s">
        <v>200</v>
      </c>
      <c r="CP4885" t="s">
        <v>587</v>
      </c>
      <c r="CQ4885" t="s">
        <v>328</v>
      </c>
      <c r="CS4885" t="s">
        <v>200</v>
      </c>
      <c r="CT4885" t="s">
        <v>200</v>
      </c>
      <c r="CU4885" s="16" t="s">
        <v>200</v>
      </c>
      <c r="DQ4885" t="s">
        <v>200</v>
      </c>
      <c r="DR4885" t="s">
        <v>200</v>
      </c>
      <c r="EQ4885" t="s">
        <v>529</v>
      </c>
      <c r="ER4885">
        <v>7.0</v>
      </c>
      <c r="ES4885" s="16">
        <v>0.8333333333333334</v>
      </c>
      <c r="FC4885" t="s">
        <v>559</v>
      </c>
      <c r="FD4885" s="15" t="s">
        <v>560</v>
      </c>
      <c r="FE4885" s="16" t="s">
        <v>200</v>
      </c>
    </row>
    <row r="4886" ht="12.0" customHeight="1">
      <c r="AR4886" t="s">
        <v>200</v>
      </c>
      <c r="AS4886" t="s">
        <v>200</v>
      </c>
      <c r="AT4886" t="s">
        <v>190</v>
      </c>
      <c r="AX4886" t="s">
        <v>525</v>
      </c>
      <c r="AY4886" t="s">
        <v>200</v>
      </c>
      <c r="AZ4886" t="s">
        <v>1804</v>
      </c>
      <c r="BA4886" t="s">
        <v>200</v>
      </c>
      <c r="BB4886">
        <v>0.0</v>
      </c>
      <c r="BD4886" t="s">
        <v>200</v>
      </c>
      <c r="BE4886" t="s">
        <v>200</v>
      </c>
      <c r="BF4886">
        <v>0.0</v>
      </c>
      <c r="BG4886" t="s">
        <v>200</v>
      </c>
      <c r="BH4886" t="s">
        <v>565</v>
      </c>
      <c r="BI4886" s="13">
        <v>43113.0</v>
      </c>
      <c r="BJ4886" t="s">
        <v>198</v>
      </c>
      <c r="BK4886" t="s">
        <v>200</v>
      </c>
      <c r="BL4886" t="s">
        <v>278</v>
      </c>
      <c r="BM4886" s="14">
        <v>1720332.0</v>
      </c>
      <c r="BN4886" t="s">
        <v>200</v>
      </c>
      <c r="BQ4886" s="15" t="s">
        <v>1804</v>
      </c>
      <c r="BV4886" s="15" t="s">
        <v>1805</v>
      </c>
      <c r="CB4886" t="s">
        <v>1806</v>
      </c>
      <c r="CD4886" s="13" t="s">
        <v>200</v>
      </c>
      <c r="CP4886" t="s">
        <v>587</v>
      </c>
      <c r="CQ4886" t="s">
        <v>328</v>
      </c>
      <c r="CS4886" t="s">
        <v>200</v>
      </c>
      <c r="CT4886" t="s">
        <v>200</v>
      </c>
      <c r="CU4886" s="16" t="s">
        <v>200</v>
      </c>
      <c r="DQ4886" t="s">
        <v>200</v>
      </c>
      <c r="DR4886" t="s">
        <v>200</v>
      </c>
      <c r="EQ4886" t="s">
        <v>529</v>
      </c>
      <c r="ER4886">
        <v>7.0</v>
      </c>
      <c r="ES4886" s="16">
        <v>0.8333333333333334</v>
      </c>
      <c r="FC4886" t="s">
        <v>561</v>
      </c>
      <c r="FD4886" s="15" t="s">
        <v>562</v>
      </c>
      <c r="FE4886" s="16" t="s">
        <v>200</v>
      </c>
    </row>
    <row r="4887" ht="12.0" customHeight="1">
      <c r="AR4887" t="s">
        <v>200</v>
      </c>
      <c r="AS4887" t="s">
        <v>200</v>
      </c>
      <c r="AT4887" t="s">
        <v>190</v>
      </c>
      <c r="AX4887" t="s">
        <v>525</v>
      </c>
      <c r="AY4887" t="s">
        <v>200</v>
      </c>
      <c r="AZ4887" t="s">
        <v>1807</v>
      </c>
      <c r="BA4887" t="s">
        <v>200</v>
      </c>
      <c r="BB4887">
        <v>0.0</v>
      </c>
      <c r="BD4887" t="s">
        <v>200</v>
      </c>
      <c r="BE4887" t="s">
        <v>200</v>
      </c>
      <c r="BF4887">
        <v>0.0</v>
      </c>
      <c r="BG4887" t="s">
        <v>200</v>
      </c>
      <c r="BH4887" t="s">
        <v>565</v>
      </c>
      <c r="BI4887" s="13">
        <v>43113.0</v>
      </c>
      <c r="BJ4887" t="s">
        <v>198</v>
      </c>
      <c r="BK4887" t="s">
        <v>200</v>
      </c>
      <c r="BL4887" t="s">
        <v>278</v>
      </c>
      <c r="BM4887" s="14">
        <v>1720333.0</v>
      </c>
      <c r="BN4887" s="17" t="s">
        <v>1808</v>
      </c>
      <c r="BQ4887" s="15" t="s">
        <v>1807</v>
      </c>
      <c r="BV4887" s="15" t="s">
        <v>1809</v>
      </c>
      <c r="CB4887" t="s">
        <v>1810</v>
      </c>
      <c r="CD4887" s="13" t="s">
        <v>200</v>
      </c>
      <c r="CP4887" t="s">
        <v>587</v>
      </c>
      <c r="CQ4887" t="s">
        <v>815</v>
      </c>
      <c r="CS4887" t="s">
        <v>236</v>
      </c>
      <c r="CT4887" t="s">
        <v>503</v>
      </c>
      <c r="CU4887" s="16">
        <v>7.1</v>
      </c>
      <c r="DQ4887" t="s">
        <v>609</v>
      </c>
      <c r="DR4887" t="s">
        <v>658</v>
      </c>
      <c r="EQ4887" t="s">
        <v>529</v>
      </c>
      <c r="ER4887">
        <v>7.0</v>
      </c>
      <c r="ES4887" s="16">
        <v>0.9166666666666666</v>
      </c>
      <c r="FC4887" t="s">
        <v>530</v>
      </c>
      <c r="FD4887" s="15" t="s">
        <v>531</v>
      </c>
      <c r="FE4887" s="16">
        <v>7.0</v>
      </c>
    </row>
    <row r="4888" ht="12.0" customHeight="1">
      <c r="AR4888" t="s">
        <v>200</v>
      </c>
      <c r="AS4888" t="s">
        <v>200</v>
      </c>
      <c r="AT4888" t="s">
        <v>190</v>
      </c>
      <c r="AX4888" t="s">
        <v>525</v>
      </c>
      <c r="AY4888" t="s">
        <v>200</v>
      </c>
      <c r="AZ4888" t="s">
        <v>1807</v>
      </c>
      <c r="BA4888" t="s">
        <v>200</v>
      </c>
      <c r="BB4888">
        <v>0.0</v>
      </c>
      <c r="BD4888" t="s">
        <v>200</v>
      </c>
      <c r="BE4888" t="s">
        <v>200</v>
      </c>
      <c r="BF4888">
        <v>0.0</v>
      </c>
      <c r="BG4888" t="s">
        <v>200</v>
      </c>
      <c r="BH4888" t="s">
        <v>565</v>
      </c>
      <c r="BI4888" s="13">
        <v>43113.0</v>
      </c>
      <c r="BJ4888" t="s">
        <v>198</v>
      </c>
      <c r="BK4888" t="s">
        <v>200</v>
      </c>
      <c r="BL4888" t="s">
        <v>278</v>
      </c>
      <c r="BM4888" s="14">
        <v>1720333.0</v>
      </c>
      <c r="BN4888" s="17" t="s">
        <v>1808</v>
      </c>
      <c r="BQ4888" s="15" t="s">
        <v>1807</v>
      </c>
      <c r="BV4888" s="15" t="s">
        <v>1809</v>
      </c>
      <c r="CB4888" t="s">
        <v>1810</v>
      </c>
      <c r="CD4888" s="13" t="s">
        <v>200</v>
      </c>
      <c r="CP4888" t="s">
        <v>587</v>
      </c>
      <c r="CQ4888" t="s">
        <v>815</v>
      </c>
      <c r="CS4888" t="s">
        <v>236</v>
      </c>
      <c r="CT4888" t="s">
        <v>503</v>
      </c>
      <c r="CU4888" s="16">
        <v>7.1</v>
      </c>
      <c r="DQ4888" t="s">
        <v>609</v>
      </c>
      <c r="DR4888" t="s">
        <v>658</v>
      </c>
      <c r="EQ4888" t="s">
        <v>529</v>
      </c>
      <c r="ER4888">
        <v>7.0</v>
      </c>
      <c r="ES4888" s="16">
        <v>0.9166666666666666</v>
      </c>
      <c r="FC4888" t="s">
        <v>207</v>
      </c>
      <c r="FD4888" s="15" t="s">
        <v>532</v>
      </c>
      <c r="FE4888" s="16">
        <v>8.8</v>
      </c>
    </row>
    <row r="4889" ht="12.0" customHeight="1">
      <c r="AR4889" t="s">
        <v>200</v>
      </c>
      <c r="AS4889" t="s">
        <v>200</v>
      </c>
      <c r="AT4889" t="s">
        <v>190</v>
      </c>
      <c r="AX4889" t="s">
        <v>525</v>
      </c>
      <c r="AY4889" t="s">
        <v>200</v>
      </c>
      <c r="AZ4889" t="s">
        <v>1807</v>
      </c>
      <c r="BA4889" t="s">
        <v>200</v>
      </c>
      <c r="BB4889">
        <v>0.0</v>
      </c>
      <c r="BD4889" t="s">
        <v>200</v>
      </c>
      <c r="BE4889" t="s">
        <v>200</v>
      </c>
      <c r="BF4889">
        <v>0.0</v>
      </c>
      <c r="BG4889" t="s">
        <v>200</v>
      </c>
      <c r="BH4889" t="s">
        <v>565</v>
      </c>
      <c r="BI4889" s="13">
        <v>43113.0</v>
      </c>
      <c r="BJ4889" t="s">
        <v>198</v>
      </c>
      <c r="BK4889" t="s">
        <v>200</v>
      </c>
      <c r="BL4889" t="s">
        <v>278</v>
      </c>
      <c r="BM4889" s="14">
        <v>1720333.0</v>
      </c>
      <c r="BN4889" s="17" t="s">
        <v>1808</v>
      </c>
      <c r="BQ4889" s="15" t="s">
        <v>1807</v>
      </c>
      <c r="BV4889" s="15" t="s">
        <v>1809</v>
      </c>
      <c r="CB4889" t="s">
        <v>1810</v>
      </c>
      <c r="CD4889" s="13" t="s">
        <v>200</v>
      </c>
      <c r="CP4889" t="s">
        <v>587</v>
      </c>
      <c r="CQ4889" t="s">
        <v>815</v>
      </c>
      <c r="CS4889" t="s">
        <v>236</v>
      </c>
      <c r="CT4889" t="s">
        <v>503</v>
      </c>
      <c r="CU4889" s="16">
        <v>7.1</v>
      </c>
      <c r="DQ4889" t="s">
        <v>609</v>
      </c>
      <c r="DR4889" t="s">
        <v>658</v>
      </c>
      <c r="EQ4889" t="s">
        <v>529</v>
      </c>
      <c r="ER4889">
        <v>7.0</v>
      </c>
      <c r="ES4889" s="16">
        <v>0.9166666666666666</v>
      </c>
      <c r="FC4889" t="s">
        <v>533</v>
      </c>
      <c r="FD4889" s="15" t="s">
        <v>534</v>
      </c>
      <c r="FE4889" s="16" t="s">
        <v>200</v>
      </c>
    </row>
    <row r="4890" ht="12.0" customHeight="1">
      <c r="AR4890" t="s">
        <v>200</v>
      </c>
      <c r="AS4890" t="s">
        <v>200</v>
      </c>
      <c r="AT4890" t="s">
        <v>190</v>
      </c>
      <c r="AX4890" t="s">
        <v>525</v>
      </c>
      <c r="AY4890" t="s">
        <v>200</v>
      </c>
      <c r="AZ4890" t="s">
        <v>1807</v>
      </c>
      <c r="BA4890" t="s">
        <v>200</v>
      </c>
      <c r="BB4890">
        <v>0.0</v>
      </c>
      <c r="BD4890" t="s">
        <v>200</v>
      </c>
      <c r="BE4890" t="s">
        <v>200</v>
      </c>
      <c r="BF4890">
        <v>0.0</v>
      </c>
      <c r="BG4890" t="s">
        <v>200</v>
      </c>
      <c r="BH4890" t="s">
        <v>565</v>
      </c>
      <c r="BI4890" s="13">
        <v>43113.0</v>
      </c>
      <c r="BJ4890" t="s">
        <v>198</v>
      </c>
      <c r="BK4890" t="s">
        <v>200</v>
      </c>
      <c r="BL4890" t="s">
        <v>278</v>
      </c>
      <c r="BM4890" s="14">
        <v>1720333.0</v>
      </c>
      <c r="BN4890" s="17" t="s">
        <v>1808</v>
      </c>
      <c r="BQ4890" s="15" t="s">
        <v>1807</v>
      </c>
      <c r="BV4890" s="15" t="s">
        <v>1809</v>
      </c>
      <c r="CB4890" t="s">
        <v>1810</v>
      </c>
      <c r="CD4890" s="13" t="s">
        <v>200</v>
      </c>
      <c r="CP4890" t="s">
        <v>587</v>
      </c>
      <c r="CQ4890" t="s">
        <v>815</v>
      </c>
      <c r="CS4890" t="s">
        <v>236</v>
      </c>
      <c r="CT4890" t="s">
        <v>503</v>
      </c>
      <c r="CU4890" s="16">
        <v>7.1</v>
      </c>
      <c r="DQ4890" t="s">
        <v>609</v>
      </c>
      <c r="DR4890" t="s">
        <v>658</v>
      </c>
      <c r="EQ4890" t="s">
        <v>529</v>
      </c>
      <c r="ER4890">
        <v>7.0</v>
      </c>
      <c r="ES4890" s="16">
        <v>0.9166666666666666</v>
      </c>
      <c r="FC4890" t="s">
        <v>535</v>
      </c>
      <c r="FD4890" s="15" t="s">
        <v>536</v>
      </c>
      <c r="FE4890">
        <v>7.0</v>
      </c>
    </row>
    <row r="4891" ht="12.0" customHeight="1">
      <c r="AR4891" t="s">
        <v>200</v>
      </c>
      <c r="AS4891" t="s">
        <v>200</v>
      </c>
      <c r="AT4891" t="s">
        <v>190</v>
      </c>
      <c r="AX4891" t="s">
        <v>525</v>
      </c>
      <c r="AY4891" t="s">
        <v>200</v>
      </c>
      <c r="AZ4891" t="s">
        <v>1807</v>
      </c>
      <c r="BA4891" t="s">
        <v>200</v>
      </c>
      <c r="BB4891">
        <v>0.0</v>
      </c>
      <c r="BD4891" t="s">
        <v>200</v>
      </c>
      <c r="BE4891" t="s">
        <v>200</v>
      </c>
      <c r="BF4891">
        <v>0.0</v>
      </c>
      <c r="BG4891" t="s">
        <v>200</v>
      </c>
      <c r="BH4891" t="s">
        <v>565</v>
      </c>
      <c r="BI4891" s="13">
        <v>43113.0</v>
      </c>
      <c r="BJ4891" t="s">
        <v>198</v>
      </c>
      <c r="BK4891" t="s">
        <v>200</v>
      </c>
      <c r="BL4891" t="s">
        <v>278</v>
      </c>
      <c r="BM4891" s="14">
        <v>1720333.0</v>
      </c>
      <c r="BN4891" s="17" t="s">
        <v>1808</v>
      </c>
      <c r="BQ4891" s="15" t="s">
        <v>1807</v>
      </c>
      <c r="BV4891" s="15" t="s">
        <v>1809</v>
      </c>
      <c r="CB4891" t="s">
        <v>1810</v>
      </c>
      <c r="CD4891" s="13" t="s">
        <v>200</v>
      </c>
      <c r="CP4891" t="s">
        <v>587</v>
      </c>
      <c r="CQ4891" t="s">
        <v>815</v>
      </c>
      <c r="CS4891" t="s">
        <v>236</v>
      </c>
      <c r="CT4891" t="s">
        <v>503</v>
      </c>
      <c r="CU4891" s="16">
        <v>7.1</v>
      </c>
      <c r="DQ4891" t="s">
        <v>609</v>
      </c>
      <c r="DR4891" t="s">
        <v>658</v>
      </c>
      <c r="EQ4891" t="s">
        <v>529</v>
      </c>
      <c r="ER4891">
        <v>7.0</v>
      </c>
      <c r="ES4891" s="16">
        <v>0.9166666666666666</v>
      </c>
      <c r="FC4891" t="s">
        <v>537</v>
      </c>
      <c r="FD4891" s="15" t="s">
        <v>538</v>
      </c>
      <c r="FE4891">
        <v>9.0</v>
      </c>
    </row>
    <row r="4892" ht="12.0" customHeight="1">
      <c r="AR4892" t="s">
        <v>200</v>
      </c>
      <c r="AS4892" t="s">
        <v>200</v>
      </c>
      <c r="AT4892" t="s">
        <v>190</v>
      </c>
      <c r="AX4892" t="s">
        <v>525</v>
      </c>
      <c r="AY4892" t="s">
        <v>200</v>
      </c>
      <c r="AZ4892" t="s">
        <v>1807</v>
      </c>
      <c r="BA4892" t="s">
        <v>200</v>
      </c>
      <c r="BB4892">
        <v>0.0</v>
      </c>
      <c r="BD4892" t="s">
        <v>200</v>
      </c>
      <c r="BE4892" t="s">
        <v>200</v>
      </c>
      <c r="BF4892">
        <v>0.0</v>
      </c>
      <c r="BG4892" t="s">
        <v>200</v>
      </c>
      <c r="BH4892" t="s">
        <v>565</v>
      </c>
      <c r="BI4892" s="13">
        <v>43113.0</v>
      </c>
      <c r="BJ4892" t="s">
        <v>198</v>
      </c>
      <c r="BK4892" t="s">
        <v>200</v>
      </c>
      <c r="BL4892" t="s">
        <v>278</v>
      </c>
      <c r="BM4892" s="14">
        <v>1720333.0</v>
      </c>
      <c r="BN4892" s="17" t="s">
        <v>1808</v>
      </c>
      <c r="BQ4892" s="15" t="s">
        <v>1807</v>
      </c>
      <c r="BV4892" s="15" t="s">
        <v>1809</v>
      </c>
      <c r="CB4892" t="s">
        <v>1810</v>
      </c>
      <c r="CD4892" s="13" t="s">
        <v>200</v>
      </c>
      <c r="CP4892" t="s">
        <v>587</v>
      </c>
      <c r="CQ4892" t="s">
        <v>815</v>
      </c>
      <c r="CS4892" t="s">
        <v>236</v>
      </c>
      <c r="CT4892" t="s">
        <v>503</v>
      </c>
      <c r="CU4892" s="16">
        <v>7.1</v>
      </c>
      <c r="DQ4892" t="s">
        <v>609</v>
      </c>
      <c r="DR4892" t="s">
        <v>658</v>
      </c>
      <c r="EQ4892" t="s">
        <v>529</v>
      </c>
      <c r="ER4892">
        <v>7.0</v>
      </c>
      <c r="ES4892" s="16">
        <v>0.9166666666666666</v>
      </c>
      <c r="FC4892" t="s">
        <v>539</v>
      </c>
      <c r="FD4892" s="15" t="s">
        <v>540</v>
      </c>
      <c r="FE4892">
        <v>9.0</v>
      </c>
    </row>
    <row r="4893" ht="12.0" customHeight="1">
      <c r="AR4893" t="s">
        <v>200</v>
      </c>
      <c r="AS4893" t="s">
        <v>200</v>
      </c>
      <c r="AT4893" t="s">
        <v>190</v>
      </c>
      <c r="AX4893" t="s">
        <v>525</v>
      </c>
      <c r="AY4893" t="s">
        <v>200</v>
      </c>
      <c r="AZ4893" t="s">
        <v>1807</v>
      </c>
      <c r="BA4893" t="s">
        <v>200</v>
      </c>
      <c r="BB4893">
        <v>0.0</v>
      </c>
      <c r="BD4893" t="s">
        <v>200</v>
      </c>
      <c r="BE4893" t="s">
        <v>200</v>
      </c>
      <c r="BF4893">
        <v>0.0</v>
      </c>
      <c r="BG4893" t="s">
        <v>200</v>
      </c>
      <c r="BH4893" t="s">
        <v>565</v>
      </c>
      <c r="BI4893" s="13">
        <v>43113.0</v>
      </c>
      <c r="BJ4893" t="s">
        <v>198</v>
      </c>
      <c r="BK4893" t="s">
        <v>200</v>
      </c>
      <c r="BL4893" t="s">
        <v>278</v>
      </c>
      <c r="BM4893" s="14">
        <v>1720333.0</v>
      </c>
      <c r="BN4893" s="17" t="s">
        <v>1808</v>
      </c>
      <c r="BQ4893" s="15" t="s">
        <v>1807</v>
      </c>
      <c r="BV4893" s="15" t="s">
        <v>1809</v>
      </c>
      <c r="CB4893" t="s">
        <v>1810</v>
      </c>
      <c r="CD4893" s="13" t="s">
        <v>200</v>
      </c>
      <c r="CP4893" t="s">
        <v>587</v>
      </c>
      <c r="CQ4893" t="s">
        <v>815</v>
      </c>
      <c r="CS4893" t="s">
        <v>236</v>
      </c>
      <c r="CT4893" t="s">
        <v>503</v>
      </c>
      <c r="CU4893" s="16">
        <v>7.1</v>
      </c>
      <c r="DQ4893" t="s">
        <v>609</v>
      </c>
      <c r="DR4893" t="s">
        <v>658</v>
      </c>
      <c r="EQ4893" t="s">
        <v>529</v>
      </c>
      <c r="ER4893">
        <v>7.0</v>
      </c>
      <c r="ES4893" s="16">
        <v>0.9166666666666666</v>
      </c>
      <c r="FC4893" t="s">
        <v>541</v>
      </c>
      <c r="FD4893" s="15" t="s">
        <v>542</v>
      </c>
      <c r="FE4893">
        <v>10.0</v>
      </c>
    </row>
    <row r="4894" ht="12.0" customHeight="1">
      <c r="AR4894" t="s">
        <v>200</v>
      </c>
      <c r="AS4894" t="s">
        <v>200</v>
      </c>
      <c r="AT4894" t="s">
        <v>190</v>
      </c>
      <c r="AX4894" t="s">
        <v>525</v>
      </c>
      <c r="AY4894" t="s">
        <v>200</v>
      </c>
      <c r="AZ4894" t="s">
        <v>1807</v>
      </c>
      <c r="BA4894" t="s">
        <v>200</v>
      </c>
      <c r="BB4894">
        <v>0.0</v>
      </c>
      <c r="BD4894" t="s">
        <v>200</v>
      </c>
      <c r="BE4894" t="s">
        <v>200</v>
      </c>
      <c r="BF4894">
        <v>0.0</v>
      </c>
      <c r="BG4894" t="s">
        <v>200</v>
      </c>
      <c r="BH4894" t="s">
        <v>565</v>
      </c>
      <c r="BI4894" s="13">
        <v>43113.0</v>
      </c>
      <c r="BJ4894" t="s">
        <v>198</v>
      </c>
      <c r="BK4894" t="s">
        <v>200</v>
      </c>
      <c r="BL4894" t="s">
        <v>278</v>
      </c>
      <c r="BM4894" s="14">
        <v>1720333.0</v>
      </c>
      <c r="BN4894" s="17" t="s">
        <v>1808</v>
      </c>
      <c r="BQ4894" s="15" t="s">
        <v>1807</v>
      </c>
      <c r="BV4894" s="15" t="s">
        <v>1809</v>
      </c>
      <c r="CB4894" t="s">
        <v>1810</v>
      </c>
      <c r="CD4894" s="13" t="s">
        <v>200</v>
      </c>
      <c r="CP4894" t="s">
        <v>587</v>
      </c>
      <c r="CQ4894" t="s">
        <v>815</v>
      </c>
      <c r="CS4894" t="s">
        <v>236</v>
      </c>
      <c r="CT4894" t="s">
        <v>503</v>
      </c>
      <c r="CU4894" s="16">
        <v>7.1</v>
      </c>
      <c r="DQ4894" t="s">
        <v>609</v>
      </c>
      <c r="DR4894" t="s">
        <v>658</v>
      </c>
      <c r="EQ4894" t="s">
        <v>529</v>
      </c>
      <c r="ER4894">
        <v>7.0</v>
      </c>
      <c r="ES4894" s="16">
        <v>0.9166666666666666</v>
      </c>
      <c r="FC4894" t="s">
        <v>543</v>
      </c>
      <c r="FD4894" s="15" t="s">
        <v>544</v>
      </c>
      <c r="FE4894">
        <v>10.0</v>
      </c>
    </row>
    <row r="4895" ht="12.0" customHeight="1">
      <c r="AR4895" t="s">
        <v>200</v>
      </c>
      <c r="AS4895" t="s">
        <v>200</v>
      </c>
      <c r="AT4895" t="s">
        <v>190</v>
      </c>
      <c r="AX4895" t="s">
        <v>525</v>
      </c>
      <c r="AY4895" t="s">
        <v>200</v>
      </c>
      <c r="AZ4895" t="s">
        <v>1807</v>
      </c>
      <c r="BA4895" t="s">
        <v>200</v>
      </c>
      <c r="BB4895">
        <v>0.0</v>
      </c>
      <c r="BD4895" t="s">
        <v>200</v>
      </c>
      <c r="BE4895" t="s">
        <v>200</v>
      </c>
      <c r="BF4895">
        <v>0.0</v>
      </c>
      <c r="BG4895" t="s">
        <v>200</v>
      </c>
      <c r="BH4895" t="s">
        <v>565</v>
      </c>
      <c r="BI4895" s="13">
        <v>43113.0</v>
      </c>
      <c r="BJ4895" t="s">
        <v>198</v>
      </c>
      <c r="BK4895" t="s">
        <v>200</v>
      </c>
      <c r="BL4895" t="s">
        <v>278</v>
      </c>
      <c r="BM4895" s="14">
        <v>1720333.0</v>
      </c>
      <c r="BN4895" s="17" t="s">
        <v>1808</v>
      </c>
      <c r="BQ4895" s="15" t="s">
        <v>1807</v>
      </c>
      <c r="BV4895" s="15" t="s">
        <v>1809</v>
      </c>
      <c r="CB4895" t="s">
        <v>1810</v>
      </c>
      <c r="CD4895" s="13" t="s">
        <v>200</v>
      </c>
      <c r="CP4895" t="s">
        <v>587</v>
      </c>
      <c r="CQ4895" t="s">
        <v>815</v>
      </c>
      <c r="CS4895" t="s">
        <v>236</v>
      </c>
      <c r="CT4895" t="s">
        <v>503</v>
      </c>
      <c r="CU4895" s="16">
        <v>7.1</v>
      </c>
      <c r="DQ4895" t="s">
        <v>609</v>
      </c>
      <c r="DR4895" t="s">
        <v>658</v>
      </c>
      <c r="EQ4895" t="s">
        <v>529</v>
      </c>
      <c r="ER4895">
        <v>7.0</v>
      </c>
      <c r="ES4895" s="16">
        <v>0.9166666666666666</v>
      </c>
      <c r="FC4895" t="s">
        <v>545</v>
      </c>
      <c r="FD4895" s="15" t="s">
        <v>546</v>
      </c>
      <c r="FE4895">
        <v>9.75</v>
      </c>
    </row>
    <row r="4896" ht="12.0" customHeight="1">
      <c r="AR4896" t="s">
        <v>200</v>
      </c>
      <c r="AS4896" t="s">
        <v>200</v>
      </c>
      <c r="AT4896" t="s">
        <v>190</v>
      </c>
      <c r="AX4896" t="s">
        <v>525</v>
      </c>
      <c r="AY4896" t="s">
        <v>200</v>
      </c>
      <c r="AZ4896" t="s">
        <v>1807</v>
      </c>
      <c r="BA4896" t="s">
        <v>200</v>
      </c>
      <c r="BB4896">
        <v>0.0</v>
      </c>
      <c r="BD4896" t="s">
        <v>200</v>
      </c>
      <c r="BE4896" t="s">
        <v>200</v>
      </c>
      <c r="BF4896">
        <v>0.0</v>
      </c>
      <c r="BG4896" t="s">
        <v>200</v>
      </c>
      <c r="BH4896" t="s">
        <v>565</v>
      </c>
      <c r="BI4896" s="13">
        <v>43113.0</v>
      </c>
      <c r="BJ4896" t="s">
        <v>198</v>
      </c>
      <c r="BK4896" t="s">
        <v>200</v>
      </c>
      <c r="BL4896" t="s">
        <v>278</v>
      </c>
      <c r="BM4896" s="14">
        <v>1720333.0</v>
      </c>
      <c r="BN4896" s="17" t="s">
        <v>1808</v>
      </c>
      <c r="BQ4896" s="15" t="s">
        <v>1807</v>
      </c>
      <c r="BV4896" s="15" t="s">
        <v>1809</v>
      </c>
      <c r="CB4896" t="s">
        <v>1810</v>
      </c>
      <c r="CD4896" s="13" t="s">
        <v>200</v>
      </c>
      <c r="CP4896" t="s">
        <v>587</v>
      </c>
      <c r="CQ4896" t="s">
        <v>815</v>
      </c>
      <c r="CS4896" t="s">
        <v>236</v>
      </c>
      <c r="CT4896" t="s">
        <v>503</v>
      </c>
      <c r="CU4896" s="16">
        <v>7.1</v>
      </c>
      <c r="DQ4896" t="s">
        <v>609</v>
      </c>
      <c r="DR4896" t="s">
        <v>658</v>
      </c>
      <c r="EQ4896" t="s">
        <v>529</v>
      </c>
      <c r="ER4896">
        <v>7.0</v>
      </c>
      <c r="ES4896" s="16">
        <v>0.9166666666666666</v>
      </c>
      <c r="FC4896" t="s">
        <v>547</v>
      </c>
      <c r="FD4896" s="15" t="s">
        <v>548</v>
      </c>
      <c r="FE4896">
        <v>10.0</v>
      </c>
    </row>
    <row r="4897" ht="12.0" customHeight="1">
      <c r="AR4897" t="s">
        <v>200</v>
      </c>
      <c r="AS4897" t="s">
        <v>200</v>
      </c>
      <c r="AT4897" t="s">
        <v>190</v>
      </c>
      <c r="AX4897" t="s">
        <v>525</v>
      </c>
      <c r="AY4897" t="s">
        <v>200</v>
      </c>
      <c r="AZ4897" t="s">
        <v>1807</v>
      </c>
      <c r="BA4897" t="s">
        <v>200</v>
      </c>
      <c r="BB4897">
        <v>0.0</v>
      </c>
      <c r="BD4897" t="s">
        <v>200</v>
      </c>
      <c r="BE4897" t="s">
        <v>200</v>
      </c>
      <c r="BF4897">
        <v>0.0</v>
      </c>
      <c r="BG4897" t="s">
        <v>200</v>
      </c>
      <c r="BH4897" t="s">
        <v>565</v>
      </c>
      <c r="BI4897" s="13">
        <v>43113.0</v>
      </c>
      <c r="BJ4897" t="s">
        <v>198</v>
      </c>
      <c r="BK4897" t="s">
        <v>200</v>
      </c>
      <c r="BL4897" t="s">
        <v>278</v>
      </c>
      <c r="BM4897" s="14">
        <v>1720333.0</v>
      </c>
      <c r="BN4897" s="17" t="s">
        <v>1808</v>
      </c>
      <c r="BQ4897" s="15" t="s">
        <v>1807</v>
      </c>
      <c r="BV4897" s="15" t="s">
        <v>1809</v>
      </c>
      <c r="CB4897" t="s">
        <v>1810</v>
      </c>
      <c r="CD4897" s="13" t="s">
        <v>200</v>
      </c>
      <c r="CP4897" t="s">
        <v>587</v>
      </c>
      <c r="CQ4897" t="s">
        <v>815</v>
      </c>
      <c r="CS4897" t="s">
        <v>236</v>
      </c>
      <c r="CT4897" t="s">
        <v>503</v>
      </c>
      <c r="CU4897" s="16">
        <v>7.1</v>
      </c>
      <c r="DQ4897" t="s">
        <v>609</v>
      </c>
      <c r="DR4897" t="s">
        <v>658</v>
      </c>
      <c r="EQ4897" t="s">
        <v>529</v>
      </c>
      <c r="ER4897">
        <v>7.0</v>
      </c>
      <c r="ES4897" s="16">
        <v>0.9166666666666666</v>
      </c>
      <c r="FC4897" t="s">
        <v>549</v>
      </c>
      <c r="FD4897" s="15" t="s">
        <v>550</v>
      </c>
      <c r="FE4897">
        <v>9.0</v>
      </c>
    </row>
    <row r="4898" ht="12.0" customHeight="1">
      <c r="AR4898" t="s">
        <v>200</v>
      </c>
      <c r="AS4898" t="s">
        <v>200</v>
      </c>
      <c r="AT4898" t="s">
        <v>190</v>
      </c>
      <c r="AX4898" t="s">
        <v>525</v>
      </c>
      <c r="AY4898" t="s">
        <v>200</v>
      </c>
      <c r="AZ4898" t="s">
        <v>1807</v>
      </c>
      <c r="BA4898" t="s">
        <v>200</v>
      </c>
      <c r="BB4898">
        <v>0.0</v>
      </c>
      <c r="BD4898" t="s">
        <v>200</v>
      </c>
      <c r="BE4898" t="s">
        <v>200</v>
      </c>
      <c r="BF4898">
        <v>0.0</v>
      </c>
      <c r="BG4898" t="s">
        <v>200</v>
      </c>
      <c r="BH4898" t="s">
        <v>565</v>
      </c>
      <c r="BI4898" s="13">
        <v>43113.0</v>
      </c>
      <c r="BJ4898" t="s">
        <v>198</v>
      </c>
      <c r="BK4898" t="s">
        <v>200</v>
      </c>
      <c r="BL4898" t="s">
        <v>278</v>
      </c>
      <c r="BM4898" s="14">
        <v>1720333.0</v>
      </c>
      <c r="BN4898" s="17" t="s">
        <v>1808</v>
      </c>
      <c r="BQ4898" s="15" t="s">
        <v>1807</v>
      </c>
      <c r="BV4898" s="15" t="s">
        <v>1809</v>
      </c>
      <c r="CB4898" t="s">
        <v>1810</v>
      </c>
      <c r="CD4898" s="13" t="s">
        <v>200</v>
      </c>
      <c r="CP4898" t="s">
        <v>587</v>
      </c>
      <c r="CQ4898" t="s">
        <v>815</v>
      </c>
      <c r="CS4898" t="s">
        <v>236</v>
      </c>
      <c r="CT4898" t="s">
        <v>503</v>
      </c>
      <c r="CU4898" s="16">
        <v>7.1</v>
      </c>
      <c r="DQ4898" t="s">
        <v>609</v>
      </c>
      <c r="DR4898" t="s">
        <v>658</v>
      </c>
      <c r="EQ4898" t="s">
        <v>529</v>
      </c>
      <c r="ER4898">
        <v>7.0</v>
      </c>
      <c r="ES4898" s="16">
        <v>0.9166666666666666</v>
      </c>
      <c r="FC4898" t="s">
        <v>551</v>
      </c>
      <c r="FD4898" s="15" t="s">
        <v>552</v>
      </c>
      <c r="FE4898">
        <v>7.0</v>
      </c>
    </row>
    <row r="4899" ht="12.0" customHeight="1">
      <c r="AR4899" t="s">
        <v>200</v>
      </c>
      <c r="AS4899" t="s">
        <v>200</v>
      </c>
      <c r="AT4899" t="s">
        <v>190</v>
      </c>
      <c r="AX4899" t="s">
        <v>525</v>
      </c>
      <c r="AY4899" t="s">
        <v>200</v>
      </c>
      <c r="AZ4899" t="s">
        <v>1807</v>
      </c>
      <c r="BA4899" t="s">
        <v>200</v>
      </c>
      <c r="BB4899">
        <v>0.0</v>
      </c>
      <c r="BD4899" t="s">
        <v>200</v>
      </c>
      <c r="BE4899" t="s">
        <v>200</v>
      </c>
      <c r="BF4899">
        <v>0.0</v>
      </c>
      <c r="BG4899" t="s">
        <v>200</v>
      </c>
      <c r="BH4899" t="s">
        <v>565</v>
      </c>
      <c r="BI4899" s="13">
        <v>43113.0</v>
      </c>
      <c r="BJ4899" t="s">
        <v>198</v>
      </c>
      <c r="BK4899" t="s">
        <v>200</v>
      </c>
      <c r="BL4899" t="s">
        <v>278</v>
      </c>
      <c r="BM4899" s="14">
        <v>1720333.0</v>
      </c>
      <c r="BN4899" s="17" t="s">
        <v>1808</v>
      </c>
      <c r="BQ4899" s="15" t="s">
        <v>1807</v>
      </c>
      <c r="BV4899" s="15" t="s">
        <v>1809</v>
      </c>
      <c r="CB4899" t="s">
        <v>1810</v>
      </c>
      <c r="CD4899" s="13" t="s">
        <v>200</v>
      </c>
      <c r="CP4899" t="s">
        <v>587</v>
      </c>
      <c r="CQ4899" t="s">
        <v>815</v>
      </c>
      <c r="CS4899" t="s">
        <v>236</v>
      </c>
      <c r="CT4899" t="s">
        <v>503</v>
      </c>
      <c r="CU4899" s="16">
        <v>7.1</v>
      </c>
      <c r="DQ4899" t="s">
        <v>609</v>
      </c>
      <c r="DR4899" t="s">
        <v>658</v>
      </c>
      <c r="EQ4899" t="s">
        <v>529</v>
      </c>
      <c r="ER4899">
        <v>7.0</v>
      </c>
      <c r="ES4899" s="16">
        <v>0.9166666666666666</v>
      </c>
      <c r="FC4899" t="s">
        <v>553</v>
      </c>
      <c r="FD4899" s="15" t="s">
        <v>554</v>
      </c>
      <c r="FE4899" s="16" t="s">
        <v>200</v>
      </c>
    </row>
    <row r="4900" ht="12.0" customHeight="1">
      <c r="AR4900" t="s">
        <v>200</v>
      </c>
      <c r="AS4900" t="s">
        <v>200</v>
      </c>
      <c r="AT4900" t="s">
        <v>190</v>
      </c>
      <c r="AX4900" t="s">
        <v>525</v>
      </c>
      <c r="AY4900" t="s">
        <v>200</v>
      </c>
      <c r="AZ4900" t="s">
        <v>1807</v>
      </c>
      <c r="BA4900" t="s">
        <v>200</v>
      </c>
      <c r="BB4900">
        <v>0.0</v>
      </c>
      <c r="BD4900" t="s">
        <v>200</v>
      </c>
      <c r="BE4900" t="s">
        <v>200</v>
      </c>
      <c r="BF4900">
        <v>0.0</v>
      </c>
      <c r="BG4900" t="s">
        <v>200</v>
      </c>
      <c r="BH4900" t="s">
        <v>565</v>
      </c>
      <c r="BI4900" s="13">
        <v>43113.0</v>
      </c>
      <c r="BJ4900" t="s">
        <v>198</v>
      </c>
      <c r="BK4900" t="s">
        <v>200</v>
      </c>
      <c r="BL4900" t="s">
        <v>278</v>
      </c>
      <c r="BM4900" s="14">
        <v>1720333.0</v>
      </c>
      <c r="BN4900" s="17" t="s">
        <v>1808</v>
      </c>
      <c r="BQ4900" s="15" t="s">
        <v>1807</v>
      </c>
      <c r="BV4900" s="15" t="s">
        <v>1809</v>
      </c>
      <c r="CB4900" t="s">
        <v>1810</v>
      </c>
      <c r="CD4900" s="13" t="s">
        <v>200</v>
      </c>
      <c r="CP4900" t="s">
        <v>587</v>
      </c>
      <c r="CQ4900" t="s">
        <v>815</v>
      </c>
      <c r="CS4900" t="s">
        <v>236</v>
      </c>
      <c r="CT4900" t="s">
        <v>503</v>
      </c>
      <c r="CU4900" s="16">
        <v>7.1</v>
      </c>
      <c r="DQ4900" t="s">
        <v>609</v>
      </c>
      <c r="DR4900" t="s">
        <v>658</v>
      </c>
      <c r="EQ4900" t="s">
        <v>529</v>
      </c>
      <c r="ER4900">
        <v>7.0</v>
      </c>
      <c r="ES4900" s="16">
        <v>0.9166666666666666</v>
      </c>
      <c r="FC4900" t="s">
        <v>555</v>
      </c>
      <c r="FD4900" s="15" t="s">
        <v>556</v>
      </c>
      <c r="FE4900" s="16" t="s">
        <v>200</v>
      </c>
    </row>
    <row r="4901" ht="12.0" customHeight="1">
      <c r="AR4901" t="s">
        <v>200</v>
      </c>
      <c r="AS4901" t="s">
        <v>200</v>
      </c>
      <c r="AT4901" t="s">
        <v>190</v>
      </c>
      <c r="AX4901" t="s">
        <v>525</v>
      </c>
      <c r="AY4901" t="s">
        <v>200</v>
      </c>
      <c r="AZ4901" t="s">
        <v>1807</v>
      </c>
      <c r="BA4901" t="s">
        <v>200</v>
      </c>
      <c r="BB4901">
        <v>0.0</v>
      </c>
      <c r="BD4901" t="s">
        <v>200</v>
      </c>
      <c r="BE4901" t="s">
        <v>200</v>
      </c>
      <c r="BF4901">
        <v>0.0</v>
      </c>
      <c r="BG4901" t="s">
        <v>200</v>
      </c>
      <c r="BH4901" t="s">
        <v>565</v>
      </c>
      <c r="BI4901" s="13">
        <v>43113.0</v>
      </c>
      <c r="BJ4901" t="s">
        <v>198</v>
      </c>
      <c r="BK4901" t="s">
        <v>200</v>
      </c>
      <c r="BL4901" t="s">
        <v>278</v>
      </c>
      <c r="BM4901" s="14">
        <v>1720333.0</v>
      </c>
      <c r="BN4901" s="17" t="s">
        <v>1808</v>
      </c>
      <c r="BQ4901" s="15" t="s">
        <v>1807</v>
      </c>
      <c r="BV4901" s="15" t="s">
        <v>1809</v>
      </c>
      <c r="CB4901" t="s">
        <v>1810</v>
      </c>
      <c r="CD4901" s="13" t="s">
        <v>200</v>
      </c>
      <c r="CP4901" t="s">
        <v>587</v>
      </c>
      <c r="CQ4901" t="s">
        <v>815</v>
      </c>
      <c r="CS4901" t="s">
        <v>236</v>
      </c>
      <c r="CT4901" t="s">
        <v>503</v>
      </c>
      <c r="CU4901" s="16">
        <v>7.1</v>
      </c>
      <c r="DQ4901" t="s">
        <v>609</v>
      </c>
      <c r="DR4901" t="s">
        <v>658</v>
      </c>
      <c r="EQ4901" t="s">
        <v>529</v>
      </c>
      <c r="ER4901">
        <v>7.0</v>
      </c>
      <c r="ES4901" s="16">
        <v>0.9166666666666666</v>
      </c>
      <c r="FC4901" t="s">
        <v>557</v>
      </c>
      <c r="FD4901" s="15" t="s">
        <v>558</v>
      </c>
      <c r="FE4901">
        <v>8.0</v>
      </c>
    </row>
    <row r="4902" ht="12.0" customHeight="1">
      <c r="AR4902" t="s">
        <v>200</v>
      </c>
      <c r="AS4902" t="s">
        <v>200</v>
      </c>
      <c r="AT4902" t="s">
        <v>190</v>
      </c>
      <c r="AX4902" t="s">
        <v>525</v>
      </c>
      <c r="AY4902" t="s">
        <v>200</v>
      </c>
      <c r="AZ4902" t="s">
        <v>1807</v>
      </c>
      <c r="BA4902" t="s">
        <v>200</v>
      </c>
      <c r="BB4902">
        <v>0.0</v>
      </c>
      <c r="BD4902" t="s">
        <v>200</v>
      </c>
      <c r="BE4902" t="s">
        <v>200</v>
      </c>
      <c r="BF4902">
        <v>0.0</v>
      </c>
      <c r="BG4902" t="s">
        <v>200</v>
      </c>
      <c r="BH4902" t="s">
        <v>565</v>
      </c>
      <c r="BI4902" s="13">
        <v>43113.0</v>
      </c>
      <c r="BJ4902" t="s">
        <v>198</v>
      </c>
      <c r="BK4902" t="s">
        <v>200</v>
      </c>
      <c r="BL4902" t="s">
        <v>278</v>
      </c>
      <c r="BM4902" s="14">
        <v>1720333.0</v>
      </c>
      <c r="BN4902" s="17" t="s">
        <v>1808</v>
      </c>
      <c r="BQ4902" s="15" t="s">
        <v>1807</v>
      </c>
      <c r="BV4902" s="15" t="s">
        <v>1809</v>
      </c>
      <c r="CB4902" t="s">
        <v>1810</v>
      </c>
      <c r="CD4902" s="13" t="s">
        <v>200</v>
      </c>
      <c r="CP4902" t="s">
        <v>587</v>
      </c>
      <c r="CQ4902" t="s">
        <v>815</v>
      </c>
      <c r="CS4902" t="s">
        <v>236</v>
      </c>
      <c r="CT4902" t="s">
        <v>503</v>
      </c>
      <c r="CU4902" s="16">
        <v>7.1</v>
      </c>
      <c r="DQ4902" t="s">
        <v>609</v>
      </c>
      <c r="DR4902" t="s">
        <v>658</v>
      </c>
      <c r="EQ4902" t="s">
        <v>529</v>
      </c>
      <c r="ER4902">
        <v>7.0</v>
      </c>
      <c r="ES4902" s="16">
        <v>0.9166666666666666</v>
      </c>
      <c r="FC4902" t="s">
        <v>559</v>
      </c>
      <c r="FD4902" s="15" t="s">
        <v>560</v>
      </c>
      <c r="FE4902" s="16" t="s">
        <v>200</v>
      </c>
    </row>
    <row r="4903" ht="12.0" customHeight="1">
      <c r="AR4903" t="s">
        <v>200</v>
      </c>
      <c r="AS4903" t="s">
        <v>200</v>
      </c>
      <c r="AT4903" t="s">
        <v>190</v>
      </c>
      <c r="AX4903" t="s">
        <v>525</v>
      </c>
      <c r="AY4903" t="s">
        <v>200</v>
      </c>
      <c r="AZ4903" t="s">
        <v>1807</v>
      </c>
      <c r="BA4903" t="s">
        <v>200</v>
      </c>
      <c r="BB4903">
        <v>0.0</v>
      </c>
      <c r="BD4903" t="s">
        <v>200</v>
      </c>
      <c r="BE4903" t="s">
        <v>200</v>
      </c>
      <c r="BF4903">
        <v>0.0</v>
      </c>
      <c r="BG4903" t="s">
        <v>200</v>
      </c>
      <c r="BH4903" t="s">
        <v>565</v>
      </c>
      <c r="BI4903" s="13">
        <v>43113.0</v>
      </c>
      <c r="BJ4903" t="s">
        <v>198</v>
      </c>
      <c r="BK4903" t="s">
        <v>200</v>
      </c>
      <c r="BL4903" t="s">
        <v>278</v>
      </c>
      <c r="BM4903" s="14">
        <v>1720333.0</v>
      </c>
      <c r="BN4903" s="17" t="s">
        <v>1808</v>
      </c>
      <c r="BQ4903" s="15" t="s">
        <v>1807</v>
      </c>
      <c r="BV4903" s="15" t="s">
        <v>1809</v>
      </c>
      <c r="CB4903" t="s">
        <v>1810</v>
      </c>
      <c r="CD4903" s="13" t="s">
        <v>200</v>
      </c>
      <c r="CP4903" t="s">
        <v>587</v>
      </c>
      <c r="CQ4903" t="s">
        <v>815</v>
      </c>
      <c r="CS4903" t="s">
        <v>236</v>
      </c>
      <c r="CT4903" t="s">
        <v>503</v>
      </c>
      <c r="CU4903" s="16">
        <v>7.1</v>
      </c>
      <c r="DQ4903" t="s">
        <v>609</v>
      </c>
      <c r="DR4903" t="s">
        <v>658</v>
      </c>
      <c r="EQ4903" t="s">
        <v>529</v>
      </c>
      <c r="ER4903">
        <v>7.0</v>
      </c>
      <c r="ES4903" s="16">
        <v>0.9166666666666666</v>
      </c>
      <c r="FC4903" t="s">
        <v>561</v>
      </c>
      <c r="FD4903" s="15" t="s">
        <v>562</v>
      </c>
      <c r="FE4903" s="16" t="s">
        <v>200</v>
      </c>
    </row>
    <row r="4904" ht="12.0" customHeight="1">
      <c r="AR4904" t="s">
        <v>200</v>
      </c>
      <c r="AS4904" t="s">
        <v>200</v>
      </c>
      <c r="AT4904" t="s">
        <v>190</v>
      </c>
      <c r="AX4904" t="s">
        <v>525</v>
      </c>
      <c r="AY4904" t="s">
        <v>200</v>
      </c>
      <c r="AZ4904" t="s">
        <v>1811</v>
      </c>
      <c r="BA4904" t="s">
        <v>200</v>
      </c>
      <c r="BB4904">
        <v>0.0</v>
      </c>
      <c r="BD4904" t="s">
        <v>200</v>
      </c>
      <c r="BE4904" t="s">
        <v>200</v>
      </c>
      <c r="BF4904">
        <v>0.0</v>
      </c>
      <c r="BG4904" t="s">
        <v>200</v>
      </c>
      <c r="BH4904" t="s">
        <v>565</v>
      </c>
      <c r="BI4904" s="13">
        <v>43113.0</v>
      </c>
      <c r="BJ4904" t="s">
        <v>198</v>
      </c>
      <c r="BK4904" t="s">
        <v>200</v>
      </c>
      <c r="BL4904" t="s">
        <v>278</v>
      </c>
      <c r="BM4904" s="14">
        <v>1720334.0</v>
      </c>
      <c r="BN4904" s="17" t="s">
        <v>914</v>
      </c>
      <c r="BQ4904" s="15" t="s">
        <v>1811</v>
      </c>
      <c r="BV4904" s="15" t="s">
        <v>1812</v>
      </c>
      <c r="CD4904" s="13" t="s">
        <v>200</v>
      </c>
      <c r="CS4904" t="s">
        <v>278</v>
      </c>
      <c r="CT4904" t="s">
        <v>278</v>
      </c>
      <c r="CU4904" s="16"/>
      <c r="EQ4904" t="s">
        <v>529</v>
      </c>
      <c r="ER4904">
        <v>7.0</v>
      </c>
      <c r="ES4904" s="16">
        <v>0.8333333333333334</v>
      </c>
      <c r="FC4904" t="s">
        <v>530</v>
      </c>
      <c r="FD4904" s="15" t="s">
        <v>531</v>
      </c>
      <c r="FE4904" s="16">
        <v>4.25</v>
      </c>
    </row>
    <row r="4905" ht="12.0" customHeight="1">
      <c r="AR4905" t="s">
        <v>200</v>
      </c>
      <c r="AS4905" t="s">
        <v>200</v>
      </c>
      <c r="AT4905" t="s">
        <v>190</v>
      </c>
      <c r="AX4905" t="s">
        <v>525</v>
      </c>
      <c r="AY4905" t="s">
        <v>200</v>
      </c>
      <c r="AZ4905" t="s">
        <v>1811</v>
      </c>
      <c r="BA4905" t="s">
        <v>200</v>
      </c>
      <c r="BB4905">
        <v>0.0</v>
      </c>
      <c r="BD4905" t="s">
        <v>200</v>
      </c>
      <c r="BE4905" t="s">
        <v>200</v>
      </c>
      <c r="BF4905">
        <v>0.0</v>
      </c>
      <c r="BG4905" t="s">
        <v>200</v>
      </c>
      <c r="BH4905" t="s">
        <v>565</v>
      </c>
      <c r="BI4905" s="13">
        <v>43113.0</v>
      </c>
      <c r="BJ4905" t="s">
        <v>198</v>
      </c>
      <c r="BK4905" t="s">
        <v>200</v>
      </c>
      <c r="BL4905" t="s">
        <v>278</v>
      </c>
      <c r="BM4905" s="14">
        <v>1720334.0</v>
      </c>
      <c r="BN4905" s="17" t="s">
        <v>914</v>
      </c>
      <c r="BQ4905" s="15" t="s">
        <v>1811</v>
      </c>
      <c r="BV4905" s="15" t="s">
        <v>1812</v>
      </c>
      <c r="CD4905" s="13" t="s">
        <v>200</v>
      </c>
      <c r="CS4905" t="s">
        <v>278</v>
      </c>
      <c r="CT4905" t="s">
        <v>278</v>
      </c>
      <c r="CU4905" s="16"/>
      <c r="EQ4905" t="s">
        <v>529</v>
      </c>
      <c r="ER4905">
        <v>7.0</v>
      </c>
      <c r="ES4905" s="16">
        <v>0.8333333333333334</v>
      </c>
      <c r="FC4905" t="s">
        <v>207</v>
      </c>
      <c r="FD4905" s="15" t="s">
        <v>532</v>
      </c>
      <c r="FE4905" s="16">
        <v>8.2</v>
      </c>
    </row>
    <row r="4906" ht="12.0" customHeight="1">
      <c r="AR4906" t="s">
        <v>200</v>
      </c>
      <c r="AS4906" t="s">
        <v>200</v>
      </c>
      <c r="AT4906" t="s">
        <v>190</v>
      </c>
      <c r="AX4906" t="s">
        <v>525</v>
      </c>
      <c r="AY4906" t="s">
        <v>200</v>
      </c>
      <c r="AZ4906" t="s">
        <v>1811</v>
      </c>
      <c r="BA4906" t="s">
        <v>200</v>
      </c>
      <c r="BB4906">
        <v>0.0</v>
      </c>
      <c r="BD4906" t="s">
        <v>200</v>
      </c>
      <c r="BE4906" t="s">
        <v>200</v>
      </c>
      <c r="BF4906">
        <v>0.0</v>
      </c>
      <c r="BG4906" t="s">
        <v>200</v>
      </c>
      <c r="BH4906" t="s">
        <v>565</v>
      </c>
      <c r="BI4906" s="13">
        <v>43113.0</v>
      </c>
      <c r="BJ4906" t="s">
        <v>198</v>
      </c>
      <c r="BK4906" t="s">
        <v>200</v>
      </c>
      <c r="BL4906" t="s">
        <v>278</v>
      </c>
      <c r="BM4906" s="14">
        <v>1720334.0</v>
      </c>
      <c r="BN4906" s="17" t="s">
        <v>914</v>
      </c>
      <c r="BQ4906" s="15" t="s">
        <v>1811</v>
      </c>
      <c r="BV4906" s="15" t="s">
        <v>1812</v>
      </c>
      <c r="CD4906" s="13" t="s">
        <v>200</v>
      </c>
      <c r="CS4906" t="s">
        <v>278</v>
      </c>
      <c r="CT4906" t="s">
        <v>278</v>
      </c>
      <c r="CU4906" s="16"/>
      <c r="EQ4906" t="s">
        <v>529</v>
      </c>
      <c r="ER4906">
        <v>7.0</v>
      </c>
      <c r="ES4906" s="16">
        <v>0.8333333333333334</v>
      </c>
      <c r="FC4906" t="s">
        <v>533</v>
      </c>
      <c r="FD4906" s="15" t="s">
        <v>534</v>
      </c>
      <c r="FE4906" s="16" t="s">
        <v>200</v>
      </c>
    </row>
    <row r="4907" ht="12.0" customHeight="1">
      <c r="AR4907" t="s">
        <v>200</v>
      </c>
      <c r="AS4907" t="s">
        <v>200</v>
      </c>
      <c r="AT4907" t="s">
        <v>190</v>
      </c>
      <c r="AX4907" t="s">
        <v>525</v>
      </c>
      <c r="AY4907" t="s">
        <v>200</v>
      </c>
      <c r="AZ4907" t="s">
        <v>1811</v>
      </c>
      <c r="BA4907" t="s">
        <v>200</v>
      </c>
      <c r="BB4907">
        <v>0.0</v>
      </c>
      <c r="BD4907" t="s">
        <v>200</v>
      </c>
      <c r="BE4907" t="s">
        <v>200</v>
      </c>
      <c r="BF4907">
        <v>0.0</v>
      </c>
      <c r="BG4907" t="s">
        <v>200</v>
      </c>
      <c r="BH4907" t="s">
        <v>565</v>
      </c>
      <c r="BI4907" s="13">
        <v>43113.0</v>
      </c>
      <c r="BJ4907" t="s">
        <v>198</v>
      </c>
      <c r="BK4907" t="s">
        <v>200</v>
      </c>
      <c r="BL4907" t="s">
        <v>278</v>
      </c>
      <c r="BM4907" s="14">
        <v>1720334.0</v>
      </c>
      <c r="BN4907" s="17" t="s">
        <v>914</v>
      </c>
      <c r="BQ4907" s="15" t="s">
        <v>1811</v>
      </c>
      <c r="BV4907" s="15" t="s">
        <v>1812</v>
      </c>
      <c r="CD4907" s="13" t="s">
        <v>200</v>
      </c>
      <c r="CS4907" t="s">
        <v>278</v>
      </c>
      <c r="CT4907" t="s">
        <v>278</v>
      </c>
      <c r="CU4907" s="16"/>
      <c r="EQ4907" t="s">
        <v>529</v>
      </c>
      <c r="ER4907">
        <v>7.0</v>
      </c>
      <c r="ES4907" s="16">
        <v>0.8333333333333334</v>
      </c>
      <c r="FC4907" t="s">
        <v>535</v>
      </c>
      <c r="FD4907" s="15" t="s">
        <v>536</v>
      </c>
      <c r="FE4907">
        <v>8.0</v>
      </c>
    </row>
    <row r="4908" ht="12.0" customHeight="1">
      <c r="AR4908" t="s">
        <v>200</v>
      </c>
      <c r="AS4908" t="s">
        <v>200</v>
      </c>
      <c r="AT4908" t="s">
        <v>190</v>
      </c>
      <c r="AX4908" t="s">
        <v>525</v>
      </c>
      <c r="AY4908" t="s">
        <v>200</v>
      </c>
      <c r="AZ4908" t="s">
        <v>1811</v>
      </c>
      <c r="BA4908" t="s">
        <v>200</v>
      </c>
      <c r="BB4908">
        <v>0.0</v>
      </c>
      <c r="BD4908" t="s">
        <v>200</v>
      </c>
      <c r="BE4908" t="s">
        <v>200</v>
      </c>
      <c r="BF4908">
        <v>0.0</v>
      </c>
      <c r="BG4908" t="s">
        <v>200</v>
      </c>
      <c r="BH4908" t="s">
        <v>565</v>
      </c>
      <c r="BI4908" s="13">
        <v>43113.0</v>
      </c>
      <c r="BJ4908" t="s">
        <v>198</v>
      </c>
      <c r="BK4908" t="s">
        <v>200</v>
      </c>
      <c r="BL4908" t="s">
        <v>278</v>
      </c>
      <c r="BM4908" s="14">
        <v>1720334.0</v>
      </c>
      <c r="BN4908" s="17" t="s">
        <v>914</v>
      </c>
      <c r="BQ4908" s="15" t="s">
        <v>1811</v>
      </c>
      <c r="BV4908" s="15" t="s">
        <v>1812</v>
      </c>
      <c r="CD4908" s="13" t="s">
        <v>200</v>
      </c>
      <c r="CS4908" t="s">
        <v>278</v>
      </c>
      <c r="CT4908" t="s">
        <v>278</v>
      </c>
      <c r="CU4908" s="16"/>
      <c r="EQ4908" t="s">
        <v>529</v>
      </c>
      <c r="ER4908">
        <v>7.0</v>
      </c>
      <c r="ES4908" s="16">
        <v>0.8333333333333334</v>
      </c>
      <c r="FC4908" t="s">
        <v>537</v>
      </c>
      <c r="FD4908" s="15" t="s">
        <v>538</v>
      </c>
      <c r="FE4908">
        <v>0.0</v>
      </c>
    </row>
    <row r="4909" ht="12.0" customHeight="1">
      <c r="AR4909" t="s">
        <v>200</v>
      </c>
      <c r="AS4909" t="s">
        <v>200</v>
      </c>
      <c r="AT4909" t="s">
        <v>190</v>
      </c>
      <c r="AX4909" t="s">
        <v>525</v>
      </c>
      <c r="AY4909" t="s">
        <v>200</v>
      </c>
      <c r="AZ4909" t="s">
        <v>1811</v>
      </c>
      <c r="BA4909" t="s">
        <v>200</v>
      </c>
      <c r="BB4909">
        <v>0.0</v>
      </c>
      <c r="BD4909" t="s">
        <v>200</v>
      </c>
      <c r="BE4909" t="s">
        <v>200</v>
      </c>
      <c r="BF4909">
        <v>0.0</v>
      </c>
      <c r="BG4909" t="s">
        <v>200</v>
      </c>
      <c r="BH4909" t="s">
        <v>565</v>
      </c>
      <c r="BI4909" s="13">
        <v>43113.0</v>
      </c>
      <c r="BJ4909" t="s">
        <v>198</v>
      </c>
      <c r="BK4909" t="s">
        <v>200</v>
      </c>
      <c r="BL4909" t="s">
        <v>278</v>
      </c>
      <c r="BM4909" s="14">
        <v>1720334.0</v>
      </c>
      <c r="BN4909" s="17" t="s">
        <v>914</v>
      </c>
      <c r="BQ4909" s="15" t="s">
        <v>1811</v>
      </c>
      <c r="BV4909" s="15" t="s">
        <v>1812</v>
      </c>
      <c r="CD4909" s="13" t="s">
        <v>200</v>
      </c>
      <c r="CS4909" t="s">
        <v>278</v>
      </c>
      <c r="CT4909" t="s">
        <v>278</v>
      </c>
      <c r="CU4909" s="16"/>
      <c r="EQ4909" t="s">
        <v>529</v>
      </c>
      <c r="ER4909">
        <v>7.0</v>
      </c>
      <c r="ES4909" s="16">
        <v>0.8333333333333334</v>
      </c>
      <c r="FC4909" t="s">
        <v>539</v>
      </c>
      <c r="FD4909" s="15" t="s">
        <v>540</v>
      </c>
      <c r="FE4909">
        <v>0.0</v>
      </c>
    </row>
    <row r="4910" ht="12.0" customHeight="1">
      <c r="AR4910" t="s">
        <v>200</v>
      </c>
      <c r="AS4910" t="s">
        <v>200</v>
      </c>
      <c r="AT4910" t="s">
        <v>190</v>
      </c>
      <c r="AX4910" t="s">
        <v>525</v>
      </c>
      <c r="AY4910" t="s">
        <v>200</v>
      </c>
      <c r="AZ4910" t="s">
        <v>1811</v>
      </c>
      <c r="BA4910" t="s">
        <v>200</v>
      </c>
      <c r="BB4910">
        <v>0.0</v>
      </c>
      <c r="BD4910" t="s">
        <v>200</v>
      </c>
      <c r="BE4910" t="s">
        <v>200</v>
      </c>
      <c r="BF4910">
        <v>0.0</v>
      </c>
      <c r="BG4910" t="s">
        <v>200</v>
      </c>
      <c r="BH4910" t="s">
        <v>565</v>
      </c>
      <c r="BI4910" s="13">
        <v>43113.0</v>
      </c>
      <c r="BJ4910" t="s">
        <v>198</v>
      </c>
      <c r="BK4910" t="s">
        <v>200</v>
      </c>
      <c r="BL4910" t="s">
        <v>278</v>
      </c>
      <c r="BM4910" s="14">
        <v>1720334.0</v>
      </c>
      <c r="BN4910" s="17" t="s">
        <v>914</v>
      </c>
      <c r="BQ4910" s="15" t="s">
        <v>1811</v>
      </c>
      <c r="BV4910" s="15" t="s">
        <v>1812</v>
      </c>
      <c r="CD4910" s="13" t="s">
        <v>200</v>
      </c>
      <c r="CS4910" t="s">
        <v>278</v>
      </c>
      <c r="CT4910" t="s">
        <v>278</v>
      </c>
      <c r="CU4910" s="16"/>
      <c r="EQ4910" t="s">
        <v>529</v>
      </c>
      <c r="ER4910">
        <v>7.0</v>
      </c>
      <c r="ES4910" s="16">
        <v>0.8333333333333334</v>
      </c>
      <c r="FC4910" t="s">
        <v>541</v>
      </c>
      <c r="FD4910" s="15" t="s">
        <v>542</v>
      </c>
      <c r="FE4910">
        <v>0.0</v>
      </c>
    </row>
    <row r="4911" ht="12.0" customHeight="1">
      <c r="AR4911" t="s">
        <v>200</v>
      </c>
      <c r="AS4911" t="s">
        <v>200</v>
      </c>
      <c r="AT4911" t="s">
        <v>190</v>
      </c>
      <c r="AX4911" t="s">
        <v>525</v>
      </c>
      <c r="AY4911" t="s">
        <v>200</v>
      </c>
      <c r="AZ4911" t="s">
        <v>1811</v>
      </c>
      <c r="BA4911" t="s">
        <v>200</v>
      </c>
      <c r="BB4911">
        <v>0.0</v>
      </c>
      <c r="BD4911" t="s">
        <v>200</v>
      </c>
      <c r="BE4911" t="s">
        <v>200</v>
      </c>
      <c r="BF4911">
        <v>0.0</v>
      </c>
      <c r="BG4911" t="s">
        <v>200</v>
      </c>
      <c r="BH4911" t="s">
        <v>565</v>
      </c>
      <c r="BI4911" s="13">
        <v>43113.0</v>
      </c>
      <c r="BJ4911" t="s">
        <v>198</v>
      </c>
      <c r="BK4911" t="s">
        <v>200</v>
      </c>
      <c r="BL4911" t="s">
        <v>278</v>
      </c>
      <c r="BM4911" s="14">
        <v>1720334.0</v>
      </c>
      <c r="BN4911" s="17" t="s">
        <v>914</v>
      </c>
      <c r="BQ4911" s="15" t="s">
        <v>1811</v>
      </c>
      <c r="BV4911" s="15" t="s">
        <v>1812</v>
      </c>
      <c r="CD4911" s="13" t="s">
        <v>200</v>
      </c>
      <c r="CS4911" t="s">
        <v>278</v>
      </c>
      <c r="CT4911" t="s">
        <v>278</v>
      </c>
      <c r="CU4911" s="16"/>
      <c r="EQ4911" t="s">
        <v>529</v>
      </c>
      <c r="ER4911">
        <v>7.0</v>
      </c>
      <c r="ES4911" s="16">
        <v>0.8333333333333334</v>
      </c>
      <c r="FC4911" t="s">
        <v>543</v>
      </c>
      <c r="FD4911" s="15" t="s">
        <v>544</v>
      </c>
      <c r="FE4911">
        <v>0.0</v>
      </c>
    </row>
    <row r="4912" ht="12.0" customHeight="1">
      <c r="AR4912" t="s">
        <v>200</v>
      </c>
      <c r="AS4912" t="s">
        <v>200</v>
      </c>
      <c r="AT4912" t="s">
        <v>190</v>
      </c>
      <c r="AX4912" t="s">
        <v>525</v>
      </c>
      <c r="AY4912" t="s">
        <v>200</v>
      </c>
      <c r="AZ4912" t="s">
        <v>1811</v>
      </c>
      <c r="BA4912" t="s">
        <v>200</v>
      </c>
      <c r="BB4912">
        <v>0.0</v>
      </c>
      <c r="BD4912" t="s">
        <v>200</v>
      </c>
      <c r="BE4912" t="s">
        <v>200</v>
      </c>
      <c r="BF4912">
        <v>0.0</v>
      </c>
      <c r="BG4912" t="s">
        <v>200</v>
      </c>
      <c r="BH4912" t="s">
        <v>565</v>
      </c>
      <c r="BI4912" s="13">
        <v>43113.0</v>
      </c>
      <c r="BJ4912" t="s">
        <v>198</v>
      </c>
      <c r="BK4912" t="s">
        <v>200</v>
      </c>
      <c r="BL4912" t="s">
        <v>278</v>
      </c>
      <c r="BM4912" s="14">
        <v>1720334.0</v>
      </c>
      <c r="BN4912" s="17" t="s">
        <v>914</v>
      </c>
      <c r="BQ4912" s="15" t="s">
        <v>1811</v>
      </c>
      <c r="BV4912" s="15" t="s">
        <v>1812</v>
      </c>
      <c r="CD4912" s="13" t="s">
        <v>200</v>
      </c>
      <c r="CS4912" t="s">
        <v>278</v>
      </c>
      <c r="CT4912" t="s">
        <v>278</v>
      </c>
      <c r="CU4912" s="16"/>
      <c r="EQ4912" t="s">
        <v>529</v>
      </c>
      <c r="ER4912">
        <v>7.0</v>
      </c>
      <c r="ES4912" s="16">
        <v>0.8333333333333334</v>
      </c>
      <c r="FC4912" t="s">
        <v>545</v>
      </c>
      <c r="FD4912" s="15" t="s">
        <v>546</v>
      </c>
      <c r="FE4912">
        <v>0.0</v>
      </c>
    </row>
    <row r="4913" ht="12.0" customHeight="1">
      <c r="AR4913" t="s">
        <v>200</v>
      </c>
      <c r="AS4913" t="s">
        <v>200</v>
      </c>
      <c r="AT4913" t="s">
        <v>190</v>
      </c>
      <c r="AX4913" t="s">
        <v>525</v>
      </c>
      <c r="AY4913" t="s">
        <v>200</v>
      </c>
      <c r="AZ4913" t="s">
        <v>1811</v>
      </c>
      <c r="BA4913" t="s">
        <v>200</v>
      </c>
      <c r="BB4913">
        <v>0.0</v>
      </c>
      <c r="BD4913" t="s">
        <v>200</v>
      </c>
      <c r="BE4913" t="s">
        <v>200</v>
      </c>
      <c r="BF4913">
        <v>0.0</v>
      </c>
      <c r="BG4913" t="s">
        <v>200</v>
      </c>
      <c r="BH4913" t="s">
        <v>565</v>
      </c>
      <c r="BI4913" s="13">
        <v>43113.0</v>
      </c>
      <c r="BJ4913" t="s">
        <v>198</v>
      </c>
      <c r="BK4913" t="s">
        <v>200</v>
      </c>
      <c r="BL4913" t="s">
        <v>278</v>
      </c>
      <c r="BM4913" s="14">
        <v>1720334.0</v>
      </c>
      <c r="BN4913" s="17" t="s">
        <v>914</v>
      </c>
      <c r="BQ4913" s="15" t="s">
        <v>1811</v>
      </c>
      <c r="BV4913" s="15" t="s">
        <v>1812</v>
      </c>
      <c r="CD4913" s="13" t="s">
        <v>200</v>
      </c>
      <c r="CS4913" t="s">
        <v>278</v>
      </c>
      <c r="CT4913" t="s">
        <v>278</v>
      </c>
      <c r="CU4913" s="16"/>
      <c r="EQ4913" t="s">
        <v>529</v>
      </c>
      <c r="ER4913">
        <v>7.0</v>
      </c>
      <c r="ES4913" s="16">
        <v>0.8333333333333334</v>
      </c>
      <c r="FC4913" t="s">
        <v>547</v>
      </c>
      <c r="FD4913" s="15" t="s">
        <v>548</v>
      </c>
      <c r="FE4913">
        <v>0.0</v>
      </c>
    </row>
    <row r="4914" ht="12.0" customHeight="1">
      <c r="AR4914" t="s">
        <v>200</v>
      </c>
      <c r="AS4914" t="s">
        <v>200</v>
      </c>
      <c r="AT4914" t="s">
        <v>190</v>
      </c>
      <c r="AX4914" t="s">
        <v>525</v>
      </c>
      <c r="AY4914" t="s">
        <v>200</v>
      </c>
      <c r="AZ4914" t="s">
        <v>1811</v>
      </c>
      <c r="BA4914" t="s">
        <v>200</v>
      </c>
      <c r="BB4914">
        <v>0.0</v>
      </c>
      <c r="BD4914" t="s">
        <v>200</v>
      </c>
      <c r="BE4914" t="s">
        <v>200</v>
      </c>
      <c r="BF4914">
        <v>0.0</v>
      </c>
      <c r="BG4914" t="s">
        <v>200</v>
      </c>
      <c r="BH4914" t="s">
        <v>565</v>
      </c>
      <c r="BI4914" s="13">
        <v>43113.0</v>
      </c>
      <c r="BJ4914" t="s">
        <v>198</v>
      </c>
      <c r="BK4914" t="s">
        <v>200</v>
      </c>
      <c r="BL4914" t="s">
        <v>278</v>
      </c>
      <c r="BM4914" s="14">
        <v>1720334.0</v>
      </c>
      <c r="BN4914" s="17" t="s">
        <v>914</v>
      </c>
      <c r="BQ4914" s="15" t="s">
        <v>1811</v>
      </c>
      <c r="BV4914" s="15" t="s">
        <v>1812</v>
      </c>
      <c r="CD4914" s="13" t="s">
        <v>200</v>
      </c>
      <c r="CS4914" t="s">
        <v>278</v>
      </c>
      <c r="CT4914" t="s">
        <v>278</v>
      </c>
      <c r="CU4914" s="16"/>
      <c r="EQ4914" t="s">
        <v>529</v>
      </c>
      <c r="ER4914">
        <v>7.0</v>
      </c>
      <c r="ES4914" s="16">
        <v>0.8333333333333334</v>
      </c>
      <c r="FC4914" t="s">
        <v>549</v>
      </c>
      <c r="FD4914" s="15" t="s">
        <v>550</v>
      </c>
      <c r="FE4914">
        <v>0.0</v>
      </c>
    </row>
    <row r="4915" ht="12.0" customHeight="1">
      <c r="AR4915" t="s">
        <v>200</v>
      </c>
      <c r="AS4915" t="s">
        <v>200</v>
      </c>
      <c r="AT4915" t="s">
        <v>190</v>
      </c>
      <c r="AX4915" t="s">
        <v>525</v>
      </c>
      <c r="AY4915" t="s">
        <v>200</v>
      </c>
      <c r="AZ4915" t="s">
        <v>1811</v>
      </c>
      <c r="BA4915" t="s">
        <v>200</v>
      </c>
      <c r="BB4915">
        <v>0.0</v>
      </c>
      <c r="BD4915" t="s">
        <v>200</v>
      </c>
      <c r="BE4915" t="s">
        <v>200</v>
      </c>
      <c r="BF4915">
        <v>0.0</v>
      </c>
      <c r="BG4915" t="s">
        <v>200</v>
      </c>
      <c r="BH4915" t="s">
        <v>565</v>
      </c>
      <c r="BI4915" s="13">
        <v>43113.0</v>
      </c>
      <c r="BJ4915" t="s">
        <v>198</v>
      </c>
      <c r="BK4915" t="s">
        <v>200</v>
      </c>
      <c r="BL4915" t="s">
        <v>278</v>
      </c>
      <c r="BM4915" s="14">
        <v>1720334.0</v>
      </c>
      <c r="BN4915" s="17" t="s">
        <v>914</v>
      </c>
      <c r="BQ4915" s="15" t="s">
        <v>1811</v>
      </c>
      <c r="BV4915" s="15" t="s">
        <v>1812</v>
      </c>
      <c r="CD4915" s="13" t="s">
        <v>200</v>
      </c>
      <c r="CS4915" t="s">
        <v>278</v>
      </c>
      <c r="CT4915" t="s">
        <v>278</v>
      </c>
      <c r="CU4915" s="16"/>
      <c r="EQ4915" t="s">
        <v>529</v>
      </c>
      <c r="ER4915">
        <v>7.0</v>
      </c>
      <c r="ES4915" s="16">
        <v>0.8333333333333334</v>
      </c>
      <c r="FC4915" t="s">
        <v>551</v>
      </c>
      <c r="FD4915" s="15" t="s">
        <v>552</v>
      </c>
      <c r="FE4915">
        <v>0.0</v>
      </c>
    </row>
    <row r="4916" ht="12.0" customHeight="1">
      <c r="AR4916" t="s">
        <v>200</v>
      </c>
      <c r="AS4916" t="s">
        <v>200</v>
      </c>
      <c r="AT4916" t="s">
        <v>190</v>
      </c>
      <c r="AX4916" t="s">
        <v>525</v>
      </c>
      <c r="AY4916" t="s">
        <v>200</v>
      </c>
      <c r="AZ4916" t="s">
        <v>1811</v>
      </c>
      <c r="BA4916" t="s">
        <v>200</v>
      </c>
      <c r="BB4916">
        <v>0.0</v>
      </c>
      <c r="BD4916" t="s">
        <v>200</v>
      </c>
      <c r="BE4916" t="s">
        <v>200</v>
      </c>
      <c r="BF4916">
        <v>0.0</v>
      </c>
      <c r="BG4916" t="s">
        <v>200</v>
      </c>
      <c r="BH4916" t="s">
        <v>565</v>
      </c>
      <c r="BI4916" s="13">
        <v>43113.0</v>
      </c>
      <c r="BJ4916" t="s">
        <v>198</v>
      </c>
      <c r="BK4916" t="s">
        <v>200</v>
      </c>
      <c r="BL4916" t="s">
        <v>278</v>
      </c>
      <c r="BM4916" s="14">
        <v>1720334.0</v>
      </c>
      <c r="BN4916" s="17" t="s">
        <v>914</v>
      </c>
      <c r="BQ4916" s="15" t="s">
        <v>1811</v>
      </c>
      <c r="BV4916" s="15" t="s">
        <v>1812</v>
      </c>
      <c r="CD4916" s="13" t="s">
        <v>200</v>
      </c>
      <c r="CS4916" t="s">
        <v>278</v>
      </c>
      <c r="CT4916" t="s">
        <v>278</v>
      </c>
      <c r="CU4916" s="16"/>
      <c r="EQ4916" t="s">
        <v>529</v>
      </c>
      <c r="ER4916">
        <v>7.0</v>
      </c>
      <c r="ES4916" s="16">
        <v>0.8333333333333334</v>
      </c>
      <c r="FC4916" t="s">
        <v>553</v>
      </c>
      <c r="FD4916" s="15" t="s">
        <v>554</v>
      </c>
      <c r="FE4916" s="16" t="s">
        <v>200</v>
      </c>
    </row>
    <row r="4917" ht="12.0" customHeight="1">
      <c r="AR4917" t="s">
        <v>200</v>
      </c>
      <c r="AS4917" t="s">
        <v>200</v>
      </c>
      <c r="AT4917" t="s">
        <v>190</v>
      </c>
      <c r="AX4917" t="s">
        <v>525</v>
      </c>
      <c r="AY4917" t="s">
        <v>200</v>
      </c>
      <c r="AZ4917" t="s">
        <v>1811</v>
      </c>
      <c r="BA4917" t="s">
        <v>200</v>
      </c>
      <c r="BB4917">
        <v>0.0</v>
      </c>
      <c r="BD4917" t="s">
        <v>200</v>
      </c>
      <c r="BE4917" t="s">
        <v>200</v>
      </c>
      <c r="BF4917">
        <v>0.0</v>
      </c>
      <c r="BG4917" t="s">
        <v>200</v>
      </c>
      <c r="BH4917" t="s">
        <v>565</v>
      </c>
      <c r="BI4917" s="13">
        <v>43113.0</v>
      </c>
      <c r="BJ4917" t="s">
        <v>198</v>
      </c>
      <c r="BK4917" t="s">
        <v>200</v>
      </c>
      <c r="BL4917" t="s">
        <v>278</v>
      </c>
      <c r="BM4917" s="14">
        <v>1720334.0</v>
      </c>
      <c r="BN4917" s="17" t="s">
        <v>914</v>
      </c>
      <c r="BQ4917" s="15" t="s">
        <v>1811</v>
      </c>
      <c r="BV4917" s="15" t="s">
        <v>1812</v>
      </c>
      <c r="CD4917" s="13" t="s">
        <v>200</v>
      </c>
      <c r="CS4917" t="s">
        <v>278</v>
      </c>
      <c r="CT4917" t="s">
        <v>278</v>
      </c>
      <c r="CU4917" s="16"/>
      <c r="EQ4917" t="s">
        <v>529</v>
      </c>
      <c r="ER4917">
        <v>7.0</v>
      </c>
      <c r="ES4917" s="16">
        <v>0.8333333333333334</v>
      </c>
      <c r="FC4917" t="s">
        <v>555</v>
      </c>
      <c r="FD4917" s="15" t="s">
        <v>556</v>
      </c>
      <c r="FE4917" s="16" t="s">
        <v>200</v>
      </c>
    </row>
    <row r="4918" ht="12.0" customHeight="1">
      <c r="AR4918" t="s">
        <v>200</v>
      </c>
      <c r="AS4918" t="s">
        <v>200</v>
      </c>
      <c r="AT4918" t="s">
        <v>190</v>
      </c>
      <c r="AX4918" t="s">
        <v>525</v>
      </c>
      <c r="AY4918" t="s">
        <v>200</v>
      </c>
      <c r="AZ4918" t="s">
        <v>1811</v>
      </c>
      <c r="BA4918" t="s">
        <v>200</v>
      </c>
      <c r="BB4918">
        <v>0.0</v>
      </c>
      <c r="BD4918" t="s">
        <v>200</v>
      </c>
      <c r="BE4918" t="s">
        <v>200</v>
      </c>
      <c r="BF4918">
        <v>0.0</v>
      </c>
      <c r="BG4918" t="s">
        <v>200</v>
      </c>
      <c r="BH4918" t="s">
        <v>565</v>
      </c>
      <c r="BI4918" s="13">
        <v>43113.0</v>
      </c>
      <c r="BJ4918" t="s">
        <v>198</v>
      </c>
      <c r="BK4918" t="s">
        <v>200</v>
      </c>
      <c r="BL4918" t="s">
        <v>278</v>
      </c>
      <c r="BM4918" s="14">
        <v>1720334.0</v>
      </c>
      <c r="BN4918" s="17" t="s">
        <v>914</v>
      </c>
      <c r="BQ4918" s="15" t="s">
        <v>1811</v>
      </c>
      <c r="BV4918" s="15" t="s">
        <v>1812</v>
      </c>
      <c r="CD4918" s="13" t="s">
        <v>200</v>
      </c>
      <c r="CS4918" t="s">
        <v>278</v>
      </c>
      <c r="CT4918" t="s">
        <v>278</v>
      </c>
      <c r="CU4918" s="16"/>
      <c r="EQ4918" t="s">
        <v>529</v>
      </c>
      <c r="ER4918">
        <v>7.0</v>
      </c>
      <c r="ES4918" s="16">
        <v>0.8333333333333334</v>
      </c>
      <c r="FC4918" t="s">
        <v>557</v>
      </c>
      <c r="FD4918" s="15" t="s">
        <v>558</v>
      </c>
      <c r="FE4918">
        <v>0.0</v>
      </c>
    </row>
    <row r="4919" ht="12.0" customHeight="1">
      <c r="AR4919" t="s">
        <v>200</v>
      </c>
      <c r="AS4919" t="s">
        <v>200</v>
      </c>
      <c r="AT4919" t="s">
        <v>190</v>
      </c>
      <c r="AX4919" t="s">
        <v>525</v>
      </c>
      <c r="AY4919" t="s">
        <v>200</v>
      </c>
      <c r="AZ4919" t="s">
        <v>1811</v>
      </c>
      <c r="BA4919" t="s">
        <v>200</v>
      </c>
      <c r="BB4919">
        <v>0.0</v>
      </c>
      <c r="BD4919" t="s">
        <v>200</v>
      </c>
      <c r="BE4919" t="s">
        <v>200</v>
      </c>
      <c r="BF4919">
        <v>0.0</v>
      </c>
      <c r="BG4919" t="s">
        <v>200</v>
      </c>
      <c r="BH4919" t="s">
        <v>565</v>
      </c>
      <c r="BI4919" s="13">
        <v>43113.0</v>
      </c>
      <c r="BJ4919" t="s">
        <v>198</v>
      </c>
      <c r="BK4919" t="s">
        <v>200</v>
      </c>
      <c r="BL4919" t="s">
        <v>278</v>
      </c>
      <c r="BM4919" s="14">
        <v>1720334.0</v>
      </c>
      <c r="BN4919" s="17" t="s">
        <v>914</v>
      </c>
      <c r="BQ4919" s="15" t="s">
        <v>1811</v>
      </c>
      <c r="BV4919" s="15" t="s">
        <v>1812</v>
      </c>
      <c r="CD4919" s="13" t="s">
        <v>200</v>
      </c>
      <c r="CS4919" t="s">
        <v>278</v>
      </c>
      <c r="CT4919" t="s">
        <v>278</v>
      </c>
      <c r="CU4919" s="16"/>
      <c r="EQ4919" t="s">
        <v>529</v>
      </c>
      <c r="ER4919">
        <v>7.0</v>
      </c>
      <c r="ES4919" s="16">
        <v>0.8333333333333334</v>
      </c>
      <c r="FC4919" t="s">
        <v>559</v>
      </c>
      <c r="FD4919" s="15" t="s">
        <v>560</v>
      </c>
      <c r="FE4919" s="16" t="s">
        <v>200</v>
      </c>
    </row>
    <row r="4920" ht="12.0" customHeight="1">
      <c r="AR4920" t="s">
        <v>200</v>
      </c>
      <c r="AS4920" t="s">
        <v>200</v>
      </c>
      <c r="AT4920" t="s">
        <v>190</v>
      </c>
      <c r="AX4920" t="s">
        <v>525</v>
      </c>
      <c r="AY4920" t="s">
        <v>200</v>
      </c>
      <c r="AZ4920" t="s">
        <v>1811</v>
      </c>
      <c r="BA4920" t="s">
        <v>200</v>
      </c>
      <c r="BB4920">
        <v>0.0</v>
      </c>
      <c r="BD4920" t="s">
        <v>200</v>
      </c>
      <c r="BE4920" t="s">
        <v>200</v>
      </c>
      <c r="BF4920">
        <v>0.0</v>
      </c>
      <c r="BG4920" t="s">
        <v>200</v>
      </c>
      <c r="BH4920" t="s">
        <v>565</v>
      </c>
      <c r="BI4920" s="13">
        <v>43113.0</v>
      </c>
      <c r="BJ4920" t="s">
        <v>198</v>
      </c>
      <c r="BK4920" t="s">
        <v>200</v>
      </c>
      <c r="BL4920" t="s">
        <v>278</v>
      </c>
      <c r="BM4920" s="14">
        <v>1720334.0</v>
      </c>
      <c r="BN4920" s="17" t="s">
        <v>914</v>
      </c>
      <c r="BQ4920" s="15" t="s">
        <v>1811</v>
      </c>
      <c r="BV4920" s="15" t="s">
        <v>1812</v>
      </c>
      <c r="CD4920" s="13" t="s">
        <v>200</v>
      </c>
      <c r="CS4920" t="s">
        <v>278</v>
      </c>
      <c r="CT4920" t="s">
        <v>278</v>
      </c>
      <c r="CU4920" s="16"/>
      <c r="EQ4920" t="s">
        <v>529</v>
      </c>
      <c r="ER4920">
        <v>7.0</v>
      </c>
      <c r="ES4920" s="16">
        <v>0.8333333333333334</v>
      </c>
      <c r="FC4920" t="s">
        <v>561</v>
      </c>
      <c r="FD4920" s="15" t="s">
        <v>562</v>
      </c>
      <c r="FE4920" s="16" t="s">
        <v>200</v>
      </c>
    </row>
    <row r="4921" ht="12.0" customHeight="1">
      <c r="AR4921" t="s">
        <v>452</v>
      </c>
      <c r="AS4921" t="s">
        <v>1813</v>
      </c>
      <c r="AT4921" t="s">
        <v>190</v>
      </c>
      <c r="AX4921" t="s">
        <v>525</v>
      </c>
      <c r="AY4921" t="s">
        <v>1814</v>
      </c>
      <c r="AZ4921" t="s">
        <v>1815</v>
      </c>
      <c r="BA4921" t="s">
        <v>1816</v>
      </c>
      <c r="BB4921">
        <v>0.0</v>
      </c>
      <c r="BD4921" t="s">
        <v>194</v>
      </c>
      <c r="BE4921" t="s">
        <v>195</v>
      </c>
      <c r="BF4921">
        <v>0.0</v>
      </c>
      <c r="BG4921" t="s">
        <v>1817</v>
      </c>
      <c r="BH4921" t="s">
        <v>1818</v>
      </c>
      <c r="BI4921" s="13">
        <v>43124.887743056</v>
      </c>
      <c r="BJ4921" t="s">
        <v>198</v>
      </c>
      <c r="BK4921" t="s">
        <v>200</v>
      </c>
      <c r="BL4921" t="s">
        <v>278</v>
      </c>
      <c r="BM4921" s="14">
        <v>1720335.0</v>
      </c>
      <c r="BN4921" t="s">
        <v>200</v>
      </c>
      <c r="BQ4921" s="15" t="s">
        <v>1815</v>
      </c>
      <c r="BV4921" s="15" t="s">
        <v>1818</v>
      </c>
      <c r="CB4921" t="s">
        <v>1819</v>
      </c>
      <c r="CD4921" s="13" t="s">
        <v>200</v>
      </c>
      <c r="CP4921" t="s">
        <v>200</v>
      </c>
      <c r="CQ4921" t="s">
        <v>200</v>
      </c>
      <c r="CS4921" t="s">
        <v>200</v>
      </c>
      <c r="CT4921" t="s">
        <v>200</v>
      </c>
      <c r="CU4921" s="16" t="s">
        <v>200</v>
      </c>
      <c r="DQ4921" t="s">
        <v>200</v>
      </c>
      <c r="DR4921" t="s">
        <v>200</v>
      </c>
      <c r="EQ4921" t="s">
        <v>529</v>
      </c>
      <c r="ER4921">
        <v>7.0</v>
      </c>
      <c r="ES4921" s="16">
        <v>1.0</v>
      </c>
      <c r="FC4921" t="s">
        <v>530</v>
      </c>
      <c r="FD4921" s="15" t="s">
        <v>531</v>
      </c>
      <c r="FE4921" s="16">
        <v>5.75</v>
      </c>
    </row>
    <row r="4922" ht="12.0" customHeight="1">
      <c r="AR4922" t="s">
        <v>452</v>
      </c>
      <c r="AS4922" t="s">
        <v>1813</v>
      </c>
      <c r="AT4922" t="s">
        <v>190</v>
      </c>
      <c r="AX4922" t="s">
        <v>525</v>
      </c>
      <c r="AY4922" t="s">
        <v>1814</v>
      </c>
      <c r="AZ4922" t="s">
        <v>1815</v>
      </c>
      <c r="BA4922" t="s">
        <v>1816</v>
      </c>
      <c r="BB4922">
        <v>0.0</v>
      </c>
      <c r="BD4922" t="s">
        <v>194</v>
      </c>
      <c r="BE4922" t="s">
        <v>195</v>
      </c>
      <c r="BF4922">
        <v>0.0</v>
      </c>
      <c r="BG4922" t="s">
        <v>1817</v>
      </c>
      <c r="BH4922" t="s">
        <v>1818</v>
      </c>
      <c r="BI4922" s="13">
        <v>43124.887743056</v>
      </c>
      <c r="BJ4922" t="s">
        <v>198</v>
      </c>
      <c r="BK4922" t="s">
        <v>200</v>
      </c>
      <c r="BL4922" t="s">
        <v>278</v>
      </c>
      <c r="BM4922" s="14">
        <v>1720335.0</v>
      </c>
      <c r="BN4922" t="s">
        <v>200</v>
      </c>
      <c r="BQ4922" s="15" t="s">
        <v>1815</v>
      </c>
      <c r="BV4922" s="15" t="s">
        <v>1818</v>
      </c>
      <c r="CB4922" t="s">
        <v>1819</v>
      </c>
      <c r="CD4922" s="13" t="s">
        <v>200</v>
      </c>
      <c r="CP4922" t="s">
        <v>200</v>
      </c>
      <c r="CQ4922" t="s">
        <v>200</v>
      </c>
      <c r="CS4922" t="s">
        <v>200</v>
      </c>
      <c r="CT4922" t="s">
        <v>200</v>
      </c>
      <c r="CU4922" s="16" t="s">
        <v>200</v>
      </c>
      <c r="DQ4922" t="s">
        <v>200</v>
      </c>
      <c r="DR4922" t="s">
        <v>200</v>
      </c>
      <c r="EQ4922" t="s">
        <v>529</v>
      </c>
      <c r="ER4922">
        <v>7.0</v>
      </c>
      <c r="ES4922" s="16">
        <v>1.0</v>
      </c>
      <c r="FC4922" t="s">
        <v>207</v>
      </c>
      <c r="FD4922" s="15" t="s">
        <v>532</v>
      </c>
      <c r="FE4922" s="16">
        <v>8.616666666666667</v>
      </c>
    </row>
    <row r="4923" ht="12.0" customHeight="1">
      <c r="AR4923" t="s">
        <v>452</v>
      </c>
      <c r="AS4923" t="s">
        <v>1813</v>
      </c>
      <c r="AT4923" t="s">
        <v>190</v>
      </c>
      <c r="AX4923" t="s">
        <v>525</v>
      </c>
      <c r="AY4923" t="s">
        <v>1814</v>
      </c>
      <c r="AZ4923" t="s">
        <v>1815</v>
      </c>
      <c r="BA4923" t="s">
        <v>1816</v>
      </c>
      <c r="BB4923">
        <v>0.0</v>
      </c>
      <c r="BD4923" t="s">
        <v>194</v>
      </c>
      <c r="BE4923" t="s">
        <v>195</v>
      </c>
      <c r="BF4923">
        <v>0.0</v>
      </c>
      <c r="BG4923" t="s">
        <v>1817</v>
      </c>
      <c r="BH4923" t="s">
        <v>1818</v>
      </c>
      <c r="BI4923" s="13">
        <v>43124.887743056</v>
      </c>
      <c r="BJ4923" t="s">
        <v>198</v>
      </c>
      <c r="BK4923" t="s">
        <v>200</v>
      </c>
      <c r="BL4923" t="s">
        <v>278</v>
      </c>
      <c r="BM4923" s="14">
        <v>1720335.0</v>
      </c>
      <c r="BN4923" t="s">
        <v>200</v>
      </c>
      <c r="BQ4923" s="15" t="s">
        <v>1815</v>
      </c>
      <c r="BV4923" s="15" t="s">
        <v>1818</v>
      </c>
      <c r="CB4923" t="s">
        <v>1819</v>
      </c>
      <c r="CD4923" s="13" t="s">
        <v>200</v>
      </c>
      <c r="CP4923" t="s">
        <v>200</v>
      </c>
      <c r="CQ4923" t="s">
        <v>200</v>
      </c>
      <c r="CS4923" t="s">
        <v>200</v>
      </c>
      <c r="CT4923" t="s">
        <v>200</v>
      </c>
      <c r="CU4923" s="16" t="s">
        <v>200</v>
      </c>
      <c r="DQ4923" t="s">
        <v>200</v>
      </c>
      <c r="DR4923" t="s">
        <v>200</v>
      </c>
      <c r="EQ4923" t="s">
        <v>529</v>
      </c>
      <c r="ER4923">
        <v>7.0</v>
      </c>
      <c r="ES4923" s="16">
        <v>1.0</v>
      </c>
      <c r="FC4923" t="s">
        <v>533</v>
      </c>
      <c r="FD4923" s="15" t="s">
        <v>534</v>
      </c>
      <c r="FE4923" s="16" t="s">
        <v>200</v>
      </c>
    </row>
    <row r="4924" ht="12.0" customHeight="1">
      <c r="AR4924" t="s">
        <v>452</v>
      </c>
      <c r="AS4924" t="s">
        <v>1813</v>
      </c>
      <c r="AT4924" t="s">
        <v>190</v>
      </c>
      <c r="AX4924" t="s">
        <v>525</v>
      </c>
      <c r="AY4924" t="s">
        <v>1814</v>
      </c>
      <c r="AZ4924" t="s">
        <v>1815</v>
      </c>
      <c r="BA4924" t="s">
        <v>1816</v>
      </c>
      <c r="BB4924">
        <v>0.0</v>
      </c>
      <c r="BD4924" t="s">
        <v>194</v>
      </c>
      <c r="BE4924" t="s">
        <v>195</v>
      </c>
      <c r="BF4924">
        <v>0.0</v>
      </c>
      <c r="BG4924" t="s">
        <v>1817</v>
      </c>
      <c r="BH4924" t="s">
        <v>1818</v>
      </c>
      <c r="BI4924" s="13">
        <v>43124.887743056</v>
      </c>
      <c r="BJ4924" t="s">
        <v>198</v>
      </c>
      <c r="BK4924" t="s">
        <v>200</v>
      </c>
      <c r="BL4924" t="s">
        <v>278</v>
      </c>
      <c r="BM4924" s="14">
        <v>1720335.0</v>
      </c>
      <c r="BN4924" t="s">
        <v>200</v>
      </c>
      <c r="BQ4924" s="15" t="s">
        <v>1815</v>
      </c>
      <c r="BV4924" s="15" t="s">
        <v>1818</v>
      </c>
      <c r="CB4924" t="s">
        <v>1819</v>
      </c>
      <c r="CD4924" s="13" t="s">
        <v>200</v>
      </c>
      <c r="CP4924" t="s">
        <v>200</v>
      </c>
      <c r="CQ4924" t="s">
        <v>200</v>
      </c>
      <c r="CS4924" t="s">
        <v>200</v>
      </c>
      <c r="CT4924" t="s">
        <v>200</v>
      </c>
      <c r="CU4924" s="16" t="s">
        <v>200</v>
      </c>
      <c r="DQ4924" t="s">
        <v>200</v>
      </c>
      <c r="DR4924" t="s">
        <v>200</v>
      </c>
      <c r="EQ4924" t="s">
        <v>529</v>
      </c>
      <c r="ER4924">
        <v>7.0</v>
      </c>
      <c r="ES4924" s="16">
        <v>1.0</v>
      </c>
      <c r="FC4924" t="s">
        <v>535</v>
      </c>
      <c r="FD4924" s="15" t="s">
        <v>536</v>
      </c>
      <c r="FE4924">
        <v>10.0</v>
      </c>
    </row>
    <row r="4925" ht="12.0" customHeight="1">
      <c r="AR4925" t="s">
        <v>452</v>
      </c>
      <c r="AS4925" t="s">
        <v>1813</v>
      </c>
      <c r="AT4925" t="s">
        <v>190</v>
      </c>
      <c r="AX4925" t="s">
        <v>525</v>
      </c>
      <c r="AY4925" t="s">
        <v>1814</v>
      </c>
      <c r="AZ4925" t="s">
        <v>1815</v>
      </c>
      <c r="BA4925" t="s">
        <v>1816</v>
      </c>
      <c r="BB4925">
        <v>0.0</v>
      </c>
      <c r="BD4925" t="s">
        <v>194</v>
      </c>
      <c r="BE4925" t="s">
        <v>195</v>
      </c>
      <c r="BF4925">
        <v>0.0</v>
      </c>
      <c r="BG4925" t="s">
        <v>1817</v>
      </c>
      <c r="BH4925" t="s">
        <v>1818</v>
      </c>
      <c r="BI4925" s="13">
        <v>43124.887743056</v>
      </c>
      <c r="BJ4925" t="s">
        <v>198</v>
      </c>
      <c r="BK4925" t="s">
        <v>200</v>
      </c>
      <c r="BL4925" t="s">
        <v>278</v>
      </c>
      <c r="BM4925" s="14">
        <v>1720335.0</v>
      </c>
      <c r="BN4925" t="s">
        <v>200</v>
      </c>
      <c r="BQ4925" s="15" t="s">
        <v>1815</v>
      </c>
      <c r="BV4925" s="15" t="s">
        <v>1818</v>
      </c>
      <c r="CB4925" t="s">
        <v>1819</v>
      </c>
      <c r="CD4925" s="13" t="s">
        <v>200</v>
      </c>
      <c r="CP4925" t="s">
        <v>200</v>
      </c>
      <c r="CQ4925" t="s">
        <v>200</v>
      </c>
      <c r="CS4925" t="s">
        <v>200</v>
      </c>
      <c r="CT4925" t="s">
        <v>200</v>
      </c>
      <c r="CU4925" s="16" t="s">
        <v>200</v>
      </c>
      <c r="DQ4925" t="s">
        <v>200</v>
      </c>
      <c r="DR4925" t="s">
        <v>200</v>
      </c>
      <c r="EQ4925" t="s">
        <v>529</v>
      </c>
      <c r="ER4925">
        <v>7.0</v>
      </c>
      <c r="ES4925" s="16">
        <v>1.0</v>
      </c>
      <c r="FC4925" t="s">
        <v>537</v>
      </c>
      <c r="FD4925" s="15" t="s">
        <v>538</v>
      </c>
      <c r="FE4925">
        <v>8.0</v>
      </c>
    </row>
    <row r="4926" ht="12.0" customHeight="1">
      <c r="AR4926" t="s">
        <v>452</v>
      </c>
      <c r="AS4926" t="s">
        <v>1813</v>
      </c>
      <c r="AT4926" t="s">
        <v>190</v>
      </c>
      <c r="AX4926" t="s">
        <v>525</v>
      </c>
      <c r="AY4926" t="s">
        <v>1814</v>
      </c>
      <c r="AZ4926" t="s">
        <v>1815</v>
      </c>
      <c r="BA4926" t="s">
        <v>1816</v>
      </c>
      <c r="BB4926">
        <v>0.0</v>
      </c>
      <c r="BD4926" t="s">
        <v>194</v>
      </c>
      <c r="BE4926" t="s">
        <v>195</v>
      </c>
      <c r="BF4926">
        <v>0.0</v>
      </c>
      <c r="BG4926" t="s">
        <v>1817</v>
      </c>
      <c r="BH4926" t="s">
        <v>1818</v>
      </c>
      <c r="BI4926" s="13">
        <v>43124.887743056</v>
      </c>
      <c r="BJ4926" t="s">
        <v>198</v>
      </c>
      <c r="BK4926" t="s">
        <v>200</v>
      </c>
      <c r="BL4926" t="s">
        <v>278</v>
      </c>
      <c r="BM4926" s="14">
        <v>1720335.0</v>
      </c>
      <c r="BN4926" t="s">
        <v>200</v>
      </c>
      <c r="BQ4926" s="15" t="s">
        <v>1815</v>
      </c>
      <c r="BV4926" s="15" t="s">
        <v>1818</v>
      </c>
      <c r="CB4926" t="s">
        <v>1819</v>
      </c>
      <c r="CD4926" s="13" t="s">
        <v>200</v>
      </c>
      <c r="CP4926" t="s">
        <v>200</v>
      </c>
      <c r="CQ4926" t="s">
        <v>200</v>
      </c>
      <c r="CS4926" t="s">
        <v>200</v>
      </c>
      <c r="CT4926" t="s">
        <v>200</v>
      </c>
      <c r="CU4926" s="16" t="s">
        <v>200</v>
      </c>
      <c r="DQ4926" t="s">
        <v>200</v>
      </c>
      <c r="DR4926" t="s">
        <v>200</v>
      </c>
      <c r="EQ4926" t="s">
        <v>529</v>
      </c>
      <c r="ER4926">
        <v>7.0</v>
      </c>
      <c r="ES4926" s="16">
        <v>1.0</v>
      </c>
      <c r="FC4926" t="s">
        <v>539</v>
      </c>
      <c r="FD4926" s="15" t="s">
        <v>540</v>
      </c>
      <c r="FE4926">
        <v>10.0</v>
      </c>
    </row>
    <row r="4927" ht="12.0" customHeight="1">
      <c r="AR4927" t="s">
        <v>452</v>
      </c>
      <c r="AS4927" t="s">
        <v>1813</v>
      </c>
      <c r="AT4927" t="s">
        <v>190</v>
      </c>
      <c r="AX4927" t="s">
        <v>525</v>
      </c>
      <c r="AY4927" t="s">
        <v>1814</v>
      </c>
      <c r="AZ4927" t="s">
        <v>1815</v>
      </c>
      <c r="BA4927" t="s">
        <v>1816</v>
      </c>
      <c r="BB4927">
        <v>0.0</v>
      </c>
      <c r="BD4927" t="s">
        <v>194</v>
      </c>
      <c r="BE4927" t="s">
        <v>195</v>
      </c>
      <c r="BF4927">
        <v>0.0</v>
      </c>
      <c r="BG4927" t="s">
        <v>1817</v>
      </c>
      <c r="BH4927" t="s">
        <v>1818</v>
      </c>
      <c r="BI4927" s="13">
        <v>43124.887743056</v>
      </c>
      <c r="BJ4927" t="s">
        <v>198</v>
      </c>
      <c r="BK4927" t="s">
        <v>200</v>
      </c>
      <c r="BL4927" t="s">
        <v>278</v>
      </c>
      <c r="BM4927" s="14">
        <v>1720335.0</v>
      </c>
      <c r="BN4927" t="s">
        <v>200</v>
      </c>
      <c r="BQ4927" s="15" t="s">
        <v>1815</v>
      </c>
      <c r="BV4927" s="15" t="s">
        <v>1818</v>
      </c>
      <c r="CB4927" t="s">
        <v>1819</v>
      </c>
      <c r="CD4927" s="13" t="s">
        <v>200</v>
      </c>
      <c r="CP4927" t="s">
        <v>200</v>
      </c>
      <c r="CQ4927" t="s">
        <v>200</v>
      </c>
      <c r="CS4927" t="s">
        <v>200</v>
      </c>
      <c r="CT4927" t="s">
        <v>200</v>
      </c>
      <c r="CU4927" s="16" t="s">
        <v>200</v>
      </c>
      <c r="DQ4927" t="s">
        <v>200</v>
      </c>
      <c r="DR4927" t="s">
        <v>200</v>
      </c>
      <c r="EQ4927" t="s">
        <v>529</v>
      </c>
      <c r="ER4927">
        <v>7.0</v>
      </c>
      <c r="ES4927" s="16">
        <v>1.0</v>
      </c>
      <c r="FC4927" t="s">
        <v>541</v>
      </c>
      <c r="FD4927" s="15" t="s">
        <v>542</v>
      </c>
      <c r="FE4927">
        <v>8.0</v>
      </c>
    </row>
    <row r="4928" ht="12.0" customHeight="1">
      <c r="AR4928" t="s">
        <v>452</v>
      </c>
      <c r="AS4928" t="s">
        <v>1813</v>
      </c>
      <c r="AT4928" t="s">
        <v>190</v>
      </c>
      <c r="AX4928" t="s">
        <v>525</v>
      </c>
      <c r="AY4928" t="s">
        <v>1814</v>
      </c>
      <c r="AZ4928" t="s">
        <v>1815</v>
      </c>
      <c r="BA4928" t="s">
        <v>1816</v>
      </c>
      <c r="BB4928">
        <v>0.0</v>
      </c>
      <c r="BD4928" t="s">
        <v>194</v>
      </c>
      <c r="BE4928" t="s">
        <v>195</v>
      </c>
      <c r="BF4928">
        <v>0.0</v>
      </c>
      <c r="BG4928" t="s">
        <v>1817</v>
      </c>
      <c r="BH4928" t="s">
        <v>1818</v>
      </c>
      <c r="BI4928" s="13">
        <v>43124.887743056</v>
      </c>
      <c r="BJ4928" t="s">
        <v>198</v>
      </c>
      <c r="BK4928" t="s">
        <v>200</v>
      </c>
      <c r="BL4928" t="s">
        <v>278</v>
      </c>
      <c r="BM4928" s="14">
        <v>1720335.0</v>
      </c>
      <c r="BN4928" t="s">
        <v>200</v>
      </c>
      <c r="BQ4928" s="15" t="s">
        <v>1815</v>
      </c>
      <c r="BV4928" s="15" t="s">
        <v>1818</v>
      </c>
      <c r="CB4928" t="s">
        <v>1819</v>
      </c>
      <c r="CD4928" s="13" t="s">
        <v>200</v>
      </c>
      <c r="CP4928" t="s">
        <v>200</v>
      </c>
      <c r="CQ4928" t="s">
        <v>200</v>
      </c>
      <c r="CS4928" t="s">
        <v>200</v>
      </c>
      <c r="CT4928" t="s">
        <v>200</v>
      </c>
      <c r="CU4928" s="16" t="s">
        <v>200</v>
      </c>
      <c r="DQ4928" t="s">
        <v>200</v>
      </c>
      <c r="DR4928" t="s">
        <v>200</v>
      </c>
      <c r="EQ4928" t="s">
        <v>529</v>
      </c>
      <c r="ER4928">
        <v>7.0</v>
      </c>
      <c r="ES4928" s="16">
        <v>1.0</v>
      </c>
      <c r="FC4928" t="s">
        <v>543</v>
      </c>
      <c r="FD4928" s="15" t="s">
        <v>544</v>
      </c>
      <c r="FE4928">
        <v>9.0</v>
      </c>
    </row>
    <row r="4929" ht="12.0" customHeight="1">
      <c r="AR4929" t="s">
        <v>452</v>
      </c>
      <c r="AS4929" t="s">
        <v>1813</v>
      </c>
      <c r="AT4929" t="s">
        <v>190</v>
      </c>
      <c r="AX4929" t="s">
        <v>525</v>
      </c>
      <c r="AY4929" t="s">
        <v>1814</v>
      </c>
      <c r="AZ4929" t="s">
        <v>1815</v>
      </c>
      <c r="BA4929" t="s">
        <v>1816</v>
      </c>
      <c r="BB4929">
        <v>0.0</v>
      </c>
      <c r="BD4929" t="s">
        <v>194</v>
      </c>
      <c r="BE4929" t="s">
        <v>195</v>
      </c>
      <c r="BF4929">
        <v>0.0</v>
      </c>
      <c r="BG4929" t="s">
        <v>1817</v>
      </c>
      <c r="BH4929" t="s">
        <v>1818</v>
      </c>
      <c r="BI4929" s="13">
        <v>43124.887743056</v>
      </c>
      <c r="BJ4929" t="s">
        <v>198</v>
      </c>
      <c r="BK4929" t="s">
        <v>200</v>
      </c>
      <c r="BL4929" t="s">
        <v>278</v>
      </c>
      <c r="BM4929" s="14">
        <v>1720335.0</v>
      </c>
      <c r="BN4929" t="s">
        <v>200</v>
      </c>
      <c r="BQ4929" s="15" t="s">
        <v>1815</v>
      </c>
      <c r="BV4929" s="15" t="s">
        <v>1818</v>
      </c>
      <c r="CB4929" t="s">
        <v>1819</v>
      </c>
      <c r="CD4929" s="13" t="s">
        <v>200</v>
      </c>
      <c r="CP4929" t="s">
        <v>200</v>
      </c>
      <c r="CQ4929" t="s">
        <v>200</v>
      </c>
      <c r="CS4929" t="s">
        <v>200</v>
      </c>
      <c r="CT4929" t="s">
        <v>200</v>
      </c>
      <c r="CU4929" s="16" t="s">
        <v>200</v>
      </c>
      <c r="DQ4929" t="s">
        <v>200</v>
      </c>
      <c r="DR4929" t="s">
        <v>200</v>
      </c>
      <c r="EQ4929" t="s">
        <v>529</v>
      </c>
      <c r="ER4929">
        <v>7.0</v>
      </c>
      <c r="ES4929" s="16">
        <v>1.0</v>
      </c>
      <c r="FC4929" t="s">
        <v>545</v>
      </c>
      <c r="FD4929" s="15" t="s">
        <v>546</v>
      </c>
      <c r="FE4929">
        <v>10.0</v>
      </c>
    </row>
    <row r="4930" ht="12.0" customHeight="1">
      <c r="AR4930" t="s">
        <v>452</v>
      </c>
      <c r="AS4930" t="s">
        <v>1813</v>
      </c>
      <c r="AT4930" t="s">
        <v>190</v>
      </c>
      <c r="AX4930" t="s">
        <v>525</v>
      </c>
      <c r="AY4930" t="s">
        <v>1814</v>
      </c>
      <c r="AZ4930" t="s">
        <v>1815</v>
      </c>
      <c r="BA4930" t="s">
        <v>1816</v>
      </c>
      <c r="BB4930">
        <v>0.0</v>
      </c>
      <c r="BD4930" t="s">
        <v>194</v>
      </c>
      <c r="BE4930" t="s">
        <v>195</v>
      </c>
      <c r="BF4930">
        <v>0.0</v>
      </c>
      <c r="BG4930" t="s">
        <v>1817</v>
      </c>
      <c r="BH4930" t="s">
        <v>1818</v>
      </c>
      <c r="BI4930" s="13">
        <v>43124.887743056</v>
      </c>
      <c r="BJ4930" t="s">
        <v>198</v>
      </c>
      <c r="BK4930" t="s">
        <v>200</v>
      </c>
      <c r="BL4930" t="s">
        <v>278</v>
      </c>
      <c r="BM4930" s="14">
        <v>1720335.0</v>
      </c>
      <c r="BN4930" t="s">
        <v>200</v>
      </c>
      <c r="BQ4930" s="15" t="s">
        <v>1815</v>
      </c>
      <c r="BV4930" s="15" t="s">
        <v>1818</v>
      </c>
      <c r="CB4930" t="s">
        <v>1819</v>
      </c>
      <c r="CD4930" s="13" t="s">
        <v>200</v>
      </c>
      <c r="CP4930" t="s">
        <v>200</v>
      </c>
      <c r="CQ4930" t="s">
        <v>200</v>
      </c>
      <c r="CS4930" t="s">
        <v>200</v>
      </c>
      <c r="CT4930" t="s">
        <v>200</v>
      </c>
      <c r="CU4930" s="16" t="s">
        <v>200</v>
      </c>
      <c r="DQ4930" t="s">
        <v>200</v>
      </c>
      <c r="DR4930" t="s">
        <v>200</v>
      </c>
      <c r="EQ4930" t="s">
        <v>529</v>
      </c>
      <c r="ER4930">
        <v>7.0</v>
      </c>
      <c r="ES4930" s="16">
        <v>1.0</v>
      </c>
      <c r="FC4930" t="s">
        <v>547</v>
      </c>
      <c r="FD4930" s="15" t="s">
        <v>548</v>
      </c>
      <c r="FE4930">
        <v>10.0</v>
      </c>
    </row>
    <row r="4931" ht="12.0" customHeight="1">
      <c r="AR4931" t="s">
        <v>452</v>
      </c>
      <c r="AS4931" t="s">
        <v>1813</v>
      </c>
      <c r="AT4931" t="s">
        <v>190</v>
      </c>
      <c r="AX4931" t="s">
        <v>525</v>
      </c>
      <c r="AY4931" t="s">
        <v>1814</v>
      </c>
      <c r="AZ4931" t="s">
        <v>1815</v>
      </c>
      <c r="BA4931" t="s">
        <v>1816</v>
      </c>
      <c r="BB4931">
        <v>0.0</v>
      </c>
      <c r="BD4931" t="s">
        <v>194</v>
      </c>
      <c r="BE4931" t="s">
        <v>195</v>
      </c>
      <c r="BF4931">
        <v>0.0</v>
      </c>
      <c r="BG4931" t="s">
        <v>1817</v>
      </c>
      <c r="BH4931" t="s">
        <v>1818</v>
      </c>
      <c r="BI4931" s="13">
        <v>43124.887743056</v>
      </c>
      <c r="BJ4931" t="s">
        <v>198</v>
      </c>
      <c r="BK4931" t="s">
        <v>200</v>
      </c>
      <c r="BL4931" t="s">
        <v>278</v>
      </c>
      <c r="BM4931" s="14">
        <v>1720335.0</v>
      </c>
      <c r="BN4931" t="s">
        <v>200</v>
      </c>
      <c r="BQ4931" s="15" t="s">
        <v>1815</v>
      </c>
      <c r="BV4931" s="15" t="s">
        <v>1818</v>
      </c>
      <c r="CB4931" t="s">
        <v>1819</v>
      </c>
      <c r="CD4931" s="13" t="s">
        <v>200</v>
      </c>
      <c r="CP4931" t="s">
        <v>200</v>
      </c>
      <c r="CQ4931" t="s">
        <v>200</v>
      </c>
      <c r="CS4931" t="s">
        <v>200</v>
      </c>
      <c r="CT4931" t="s">
        <v>200</v>
      </c>
      <c r="CU4931" s="16" t="s">
        <v>200</v>
      </c>
      <c r="DQ4931" t="s">
        <v>200</v>
      </c>
      <c r="DR4931" t="s">
        <v>200</v>
      </c>
      <c r="EQ4931" t="s">
        <v>529</v>
      </c>
      <c r="ER4931">
        <v>7.0</v>
      </c>
      <c r="ES4931" s="16">
        <v>1.0</v>
      </c>
      <c r="FC4931" t="s">
        <v>549</v>
      </c>
      <c r="FD4931" s="15" t="s">
        <v>550</v>
      </c>
      <c r="FE4931">
        <v>9.0</v>
      </c>
    </row>
    <row r="4932" ht="12.0" customHeight="1">
      <c r="AR4932" t="s">
        <v>452</v>
      </c>
      <c r="AS4932" t="s">
        <v>1813</v>
      </c>
      <c r="AT4932" t="s">
        <v>190</v>
      </c>
      <c r="AX4932" t="s">
        <v>525</v>
      </c>
      <c r="AY4932" t="s">
        <v>1814</v>
      </c>
      <c r="AZ4932" t="s">
        <v>1815</v>
      </c>
      <c r="BA4932" t="s">
        <v>1816</v>
      </c>
      <c r="BB4932">
        <v>0.0</v>
      </c>
      <c r="BD4932" t="s">
        <v>194</v>
      </c>
      <c r="BE4932" t="s">
        <v>195</v>
      </c>
      <c r="BF4932">
        <v>0.0</v>
      </c>
      <c r="BG4932" t="s">
        <v>1817</v>
      </c>
      <c r="BH4932" t="s">
        <v>1818</v>
      </c>
      <c r="BI4932" s="13">
        <v>43124.887743056</v>
      </c>
      <c r="BJ4932" t="s">
        <v>198</v>
      </c>
      <c r="BK4932" t="s">
        <v>200</v>
      </c>
      <c r="BL4932" t="s">
        <v>278</v>
      </c>
      <c r="BM4932" s="14">
        <v>1720335.0</v>
      </c>
      <c r="BN4932" t="s">
        <v>200</v>
      </c>
      <c r="BQ4932" s="15" t="s">
        <v>1815</v>
      </c>
      <c r="BV4932" s="15" t="s">
        <v>1818</v>
      </c>
      <c r="CB4932" t="s">
        <v>1819</v>
      </c>
      <c r="CD4932" s="13" t="s">
        <v>200</v>
      </c>
      <c r="CP4932" t="s">
        <v>200</v>
      </c>
      <c r="CQ4932" t="s">
        <v>200</v>
      </c>
      <c r="CS4932" t="s">
        <v>200</v>
      </c>
      <c r="CT4932" t="s">
        <v>200</v>
      </c>
      <c r="CU4932" s="16" t="s">
        <v>200</v>
      </c>
      <c r="DQ4932" t="s">
        <v>200</v>
      </c>
      <c r="DR4932" t="s">
        <v>200</v>
      </c>
      <c r="EQ4932" t="s">
        <v>529</v>
      </c>
      <c r="ER4932">
        <v>7.0</v>
      </c>
      <c r="ES4932" s="16">
        <v>1.0</v>
      </c>
      <c r="FC4932" t="s">
        <v>551</v>
      </c>
      <c r="FD4932" s="15" t="s">
        <v>552</v>
      </c>
      <c r="FE4932">
        <v>9.0</v>
      </c>
    </row>
    <row r="4933" ht="12.0" customHeight="1">
      <c r="AR4933" t="s">
        <v>452</v>
      </c>
      <c r="AS4933" t="s">
        <v>1813</v>
      </c>
      <c r="AT4933" t="s">
        <v>190</v>
      </c>
      <c r="AX4933" t="s">
        <v>525</v>
      </c>
      <c r="AY4933" t="s">
        <v>1814</v>
      </c>
      <c r="AZ4933" t="s">
        <v>1815</v>
      </c>
      <c r="BA4933" t="s">
        <v>1816</v>
      </c>
      <c r="BB4933">
        <v>0.0</v>
      </c>
      <c r="BD4933" t="s">
        <v>194</v>
      </c>
      <c r="BE4933" t="s">
        <v>195</v>
      </c>
      <c r="BF4933">
        <v>0.0</v>
      </c>
      <c r="BG4933" t="s">
        <v>1817</v>
      </c>
      <c r="BH4933" t="s">
        <v>1818</v>
      </c>
      <c r="BI4933" s="13">
        <v>43124.887743056</v>
      </c>
      <c r="BJ4933" t="s">
        <v>198</v>
      </c>
      <c r="BK4933" t="s">
        <v>200</v>
      </c>
      <c r="BL4933" t="s">
        <v>278</v>
      </c>
      <c r="BM4933" s="14">
        <v>1720335.0</v>
      </c>
      <c r="BN4933" t="s">
        <v>200</v>
      </c>
      <c r="BQ4933" s="15" t="s">
        <v>1815</v>
      </c>
      <c r="BV4933" s="15" t="s">
        <v>1818</v>
      </c>
      <c r="CB4933" t="s">
        <v>1819</v>
      </c>
      <c r="CD4933" s="13" t="s">
        <v>200</v>
      </c>
      <c r="CP4933" t="s">
        <v>200</v>
      </c>
      <c r="CQ4933" t="s">
        <v>200</v>
      </c>
      <c r="CS4933" t="s">
        <v>200</v>
      </c>
      <c r="CT4933" t="s">
        <v>200</v>
      </c>
      <c r="CU4933" s="16" t="s">
        <v>200</v>
      </c>
      <c r="DQ4933" t="s">
        <v>200</v>
      </c>
      <c r="DR4933" t="s">
        <v>200</v>
      </c>
      <c r="EQ4933" t="s">
        <v>529</v>
      </c>
      <c r="ER4933">
        <v>7.0</v>
      </c>
      <c r="ES4933" s="16">
        <v>1.0</v>
      </c>
      <c r="FC4933" t="s">
        <v>553</v>
      </c>
      <c r="FD4933" s="15" t="s">
        <v>554</v>
      </c>
      <c r="FE4933" s="16" t="s">
        <v>200</v>
      </c>
    </row>
    <row r="4934" ht="12.0" customHeight="1">
      <c r="AR4934" t="s">
        <v>452</v>
      </c>
      <c r="AS4934" t="s">
        <v>1813</v>
      </c>
      <c r="AT4934" t="s">
        <v>190</v>
      </c>
      <c r="AX4934" t="s">
        <v>525</v>
      </c>
      <c r="AY4934" t="s">
        <v>1814</v>
      </c>
      <c r="AZ4934" t="s">
        <v>1815</v>
      </c>
      <c r="BA4934" t="s">
        <v>1816</v>
      </c>
      <c r="BB4934">
        <v>0.0</v>
      </c>
      <c r="BD4934" t="s">
        <v>194</v>
      </c>
      <c r="BE4934" t="s">
        <v>195</v>
      </c>
      <c r="BF4934">
        <v>0.0</v>
      </c>
      <c r="BG4934" t="s">
        <v>1817</v>
      </c>
      <c r="BH4934" t="s">
        <v>1818</v>
      </c>
      <c r="BI4934" s="13">
        <v>43124.887743056</v>
      </c>
      <c r="BJ4934" t="s">
        <v>198</v>
      </c>
      <c r="BK4934" t="s">
        <v>200</v>
      </c>
      <c r="BL4934" t="s">
        <v>278</v>
      </c>
      <c r="BM4934" s="14">
        <v>1720335.0</v>
      </c>
      <c r="BN4934" t="s">
        <v>200</v>
      </c>
      <c r="BQ4934" s="15" t="s">
        <v>1815</v>
      </c>
      <c r="BV4934" s="15" t="s">
        <v>1818</v>
      </c>
      <c r="CB4934" t="s">
        <v>1819</v>
      </c>
      <c r="CD4934" s="13" t="s">
        <v>200</v>
      </c>
      <c r="CP4934" t="s">
        <v>200</v>
      </c>
      <c r="CQ4934" t="s">
        <v>200</v>
      </c>
      <c r="CS4934" t="s">
        <v>200</v>
      </c>
      <c r="CT4934" t="s">
        <v>200</v>
      </c>
      <c r="CU4934" s="16" t="s">
        <v>200</v>
      </c>
      <c r="DQ4934" t="s">
        <v>200</v>
      </c>
      <c r="DR4934" t="s">
        <v>200</v>
      </c>
      <c r="EQ4934" t="s">
        <v>529</v>
      </c>
      <c r="ER4934">
        <v>7.0</v>
      </c>
      <c r="ES4934" s="16">
        <v>1.0</v>
      </c>
      <c r="FC4934" t="s">
        <v>555</v>
      </c>
      <c r="FD4934" s="15" t="s">
        <v>556</v>
      </c>
      <c r="FE4934" s="16" t="s">
        <v>200</v>
      </c>
    </row>
    <row r="4935" ht="12.0" customHeight="1">
      <c r="AR4935" t="s">
        <v>452</v>
      </c>
      <c r="AS4935" t="s">
        <v>1813</v>
      </c>
      <c r="AT4935" t="s">
        <v>190</v>
      </c>
      <c r="AX4935" t="s">
        <v>525</v>
      </c>
      <c r="AY4935" t="s">
        <v>1814</v>
      </c>
      <c r="AZ4935" t="s">
        <v>1815</v>
      </c>
      <c r="BA4935" t="s">
        <v>1816</v>
      </c>
      <c r="BB4935">
        <v>0.0</v>
      </c>
      <c r="BD4935" t="s">
        <v>194</v>
      </c>
      <c r="BE4935" t="s">
        <v>195</v>
      </c>
      <c r="BF4935">
        <v>0.0</v>
      </c>
      <c r="BG4935" t="s">
        <v>1817</v>
      </c>
      <c r="BH4935" t="s">
        <v>1818</v>
      </c>
      <c r="BI4935" s="13">
        <v>43124.887743056</v>
      </c>
      <c r="BJ4935" t="s">
        <v>198</v>
      </c>
      <c r="BK4935" t="s">
        <v>200</v>
      </c>
      <c r="BL4935" t="s">
        <v>278</v>
      </c>
      <c r="BM4935" s="14">
        <v>1720335.0</v>
      </c>
      <c r="BN4935" t="s">
        <v>200</v>
      </c>
      <c r="BQ4935" s="15" t="s">
        <v>1815</v>
      </c>
      <c r="BV4935" s="15" t="s">
        <v>1818</v>
      </c>
      <c r="CB4935" t="s">
        <v>1819</v>
      </c>
      <c r="CD4935" s="13" t="s">
        <v>200</v>
      </c>
      <c r="CP4935" t="s">
        <v>200</v>
      </c>
      <c r="CQ4935" t="s">
        <v>200</v>
      </c>
      <c r="CS4935" t="s">
        <v>200</v>
      </c>
      <c r="CT4935" t="s">
        <v>200</v>
      </c>
      <c r="CU4935" s="16" t="s">
        <v>200</v>
      </c>
      <c r="DQ4935" t="s">
        <v>200</v>
      </c>
      <c r="DR4935" t="s">
        <v>200</v>
      </c>
      <c r="EQ4935" t="s">
        <v>529</v>
      </c>
      <c r="ER4935">
        <v>7.0</v>
      </c>
      <c r="ES4935" s="16">
        <v>1.0</v>
      </c>
      <c r="FC4935" t="s">
        <v>557</v>
      </c>
      <c r="FD4935" s="15" t="s">
        <v>558</v>
      </c>
      <c r="FE4935">
        <v>10.0</v>
      </c>
    </row>
    <row r="4936" ht="12.0" customHeight="1">
      <c r="AR4936" t="s">
        <v>452</v>
      </c>
      <c r="AS4936" t="s">
        <v>1813</v>
      </c>
      <c r="AT4936" t="s">
        <v>190</v>
      </c>
      <c r="AX4936" t="s">
        <v>525</v>
      </c>
      <c r="AY4936" t="s">
        <v>1814</v>
      </c>
      <c r="AZ4936" t="s">
        <v>1815</v>
      </c>
      <c r="BA4936" t="s">
        <v>1816</v>
      </c>
      <c r="BB4936">
        <v>0.0</v>
      </c>
      <c r="BD4936" t="s">
        <v>194</v>
      </c>
      <c r="BE4936" t="s">
        <v>195</v>
      </c>
      <c r="BF4936">
        <v>0.0</v>
      </c>
      <c r="BG4936" t="s">
        <v>1817</v>
      </c>
      <c r="BH4936" t="s">
        <v>1818</v>
      </c>
      <c r="BI4936" s="13">
        <v>43124.887743056</v>
      </c>
      <c r="BJ4936" t="s">
        <v>198</v>
      </c>
      <c r="BK4936" t="s">
        <v>200</v>
      </c>
      <c r="BL4936" t="s">
        <v>278</v>
      </c>
      <c r="BM4936" s="14">
        <v>1720335.0</v>
      </c>
      <c r="BN4936" t="s">
        <v>200</v>
      </c>
      <c r="BQ4936" s="15" t="s">
        <v>1815</v>
      </c>
      <c r="BV4936" s="15" t="s">
        <v>1818</v>
      </c>
      <c r="CB4936" t="s">
        <v>1819</v>
      </c>
      <c r="CD4936" s="13" t="s">
        <v>200</v>
      </c>
      <c r="CP4936" t="s">
        <v>200</v>
      </c>
      <c r="CQ4936" t="s">
        <v>200</v>
      </c>
      <c r="CS4936" t="s">
        <v>200</v>
      </c>
      <c r="CT4936" t="s">
        <v>200</v>
      </c>
      <c r="CU4936" s="16" t="s">
        <v>200</v>
      </c>
      <c r="DQ4936" t="s">
        <v>200</v>
      </c>
      <c r="DR4936" t="s">
        <v>200</v>
      </c>
      <c r="EQ4936" t="s">
        <v>529</v>
      </c>
      <c r="ER4936">
        <v>7.0</v>
      </c>
      <c r="ES4936" s="16">
        <v>1.0</v>
      </c>
      <c r="FC4936" t="s">
        <v>559</v>
      </c>
      <c r="FD4936" s="15" t="s">
        <v>560</v>
      </c>
      <c r="FE4936" s="16" t="s">
        <v>200</v>
      </c>
    </row>
    <row r="4937" ht="12.0" customHeight="1">
      <c r="AR4937" t="s">
        <v>452</v>
      </c>
      <c r="AS4937" t="s">
        <v>1813</v>
      </c>
      <c r="AT4937" t="s">
        <v>190</v>
      </c>
      <c r="AX4937" t="s">
        <v>525</v>
      </c>
      <c r="AY4937" t="s">
        <v>1814</v>
      </c>
      <c r="AZ4937" t="s">
        <v>1815</v>
      </c>
      <c r="BA4937" t="s">
        <v>1816</v>
      </c>
      <c r="BB4937">
        <v>0.0</v>
      </c>
      <c r="BD4937" t="s">
        <v>194</v>
      </c>
      <c r="BE4937" t="s">
        <v>195</v>
      </c>
      <c r="BF4937">
        <v>0.0</v>
      </c>
      <c r="BG4937" t="s">
        <v>1817</v>
      </c>
      <c r="BH4937" t="s">
        <v>1818</v>
      </c>
      <c r="BI4937" s="13">
        <v>43124.887743056</v>
      </c>
      <c r="BJ4937" t="s">
        <v>198</v>
      </c>
      <c r="BK4937" t="s">
        <v>200</v>
      </c>
      <c r="BL4937" t="s">
        <v>278</v>
      </c>
      <c r="BM4937" s="14">
        <v>1720335.0</v>
      </c>
      <c r="BN4937" t="s">
        <v>200</v>
      </c>
      <c r="BQ4937" s="15" t="s">
        <v>1815</v>
      </c>
      <c r="BV4937" s="15" t="s">
        <v>1818</v>
      </c>
      <c r="CB4937" t="s">
        <v>1819</v>
      </c>
      <c r="CD4937" s="13" t="s">
        <v>200</v>
      </c>
      <c r="CP4937" t="s">
        <v>200</v>
      </c>
      <c r="CQ4937" t="s">
        <v>200</v>
      </c>
      <c r="CS4937" t="s">
        <v>200</v>
      </c>
      <c r="CT4937" t="s">
        <v>200</v>
      </c>
      <c r="CU4937" s="16" t="s">
        <v>200</v>
      </c>
      <c r="DQ4937" t="s">
        <v>200</v>
      </c>
      <c r="DR4937" t="s">
        <v>200</v>
      </c>
      <c r="EQ4937" t="s">
        <v>529</v>
      </c>
      <c r="ER4937">
        <v>7.0</v>
      </c>
      <c r="ES4937" s="16">
        <v>1.0</v>
      </c>
      <c r="FC4937" t="s">
        <v>561</v>
      </c>
      <c r="FD4937" s="15" t="s">
        <v>562</v>
      </c>
      <c r="FE4937" s="16" t="s">
        <v>200</v>
      </c>
    </row>
    <row r="4938" ht="12.0" customHeight="1">
      <c r="AR4938" t="s">
        <v>200</v>
      </c>
      <c r="AS4938" t="s">
        <v>200</v>
      </c>
      <c r="AT4938" t="s">
        <v>190</v>
      </c>
      <c r="AX4938" t="s">
        <v>525</v>
      </c>
      <c r="AY4938" t="s">
        <v>200</v>
      </c>
      <c r="AZ4938" t="s">
        <v>1820</v>
      </c>
      <c r="BA4938" t="s">
        <v>200</v>
      </c>
      <c r="BB4938">
        <v>0.0</v>
      </c>
      <c r="BD4938" t="s">
        <v>200</v>
      </c>
      <c r="BE4938" t="s">
        <v>200</v>
      </c>
      <c r="BF4938">
        <v>0.0</v>
      </c>
      <c r="BG4938" t="s">
        <v>200</v>
      </c>
      <c r="BH4938" t="s">
        <v>565</v>
      </c>
      <c r="BI4938" s="13">
        <v>43113.0</v>
      </c>
      <c r="BJ4938" t="s">
        <v>198</v>
      </c>
      <c r="BK4938" t="s">
        <v>200</v>
      </c>
      <c r="BL4938" t="s">
        <v>278</v>
      </c>
      <c r="BM4938" s="14">
        <v>1720336.0</v>
      </c>
      <c r="BN4938" t="s">
        <v>200</v>
      </c>
      <c r="BQ4938" s="15" t="s">
        <v>1820</v>
      </c>
      <c r="BV4938" s="15" t="s">
        <v>1821</v>
      </c>
      <c r="CB4938" t="s">
        <v>1822</v>
      </c>
      <c r="CD4938" s="13" t="s">
        <v>200</v>
      </c>
      <c r="CP4938" t="s">
        <v>200</v>
      </c>
      <c r="CQ4938" t="s">
        <v>200</v>
      </c>
      <c r="CS4938" t="s">
        <v>200</v>
      </c>
      <c r="CT4938" t="s">
        <v>200</v>
      </c>
      <c r="CU4938" s="16" t="s">
        <v>200</v>
      </c>
      <c r="DQ4938" t="s">
        <v>200</v>
      </c>
      <c r="DR4938" t="s">
        <v>200</v>
      </c>
      <c r="EQ4938" t="s">
        <v>529</v>
      </c>
      <c r="ER4938">
        <v>7.0</v>
      </c>
      <c r="ES4938" s="16">
        <v>1.0</v>
      </c>
      <c r="FC4938" t="s">
        <v>530</v>
      </c>
      <c r="FD4938" s="15" t="s">
        <v>531</v>
      </c>
      <c r="FE4938" s="16">
        <v>6.5</v>
      </c>
    </row>
    <row r="4939" ht="12.0" customHeight="1">
      <c r="AR4939" t="s">
        <v>200</v>
      </c>
      <c r="AS4939" t="s">
        <v>200</v>
      </c>
      <c r="AT4939" t="s">
        <v>190</v>
      </c>
      <c r="AX4939" t="s">
        <v>525</v>
      </c>
      <c r="AY4939" t="s">
        <v>200</v>
      </c>
      <c r="AZ4939" t="s">
        <v>1820</v>
      </c>
      <c r="BA4939" t="s">
        <v>200</v>
      </c>
      <c r="BB4939">
        <v>0.0</v>
      </c>
      <c r="BD4939" t="s">
        <v>200</v>
      </c>
      <c r="BE4939" t="s">
        <v>200</v>
      </c>
      <c r="BF4939">
        <v>0.0</v>
      </c>
      <c r="BG4939" t="s">
        <v>200</v>
      </c>
      <c r="BH4939" t="s">
        <v>565</v>
      </c>
      <c r="BI4939" s="13">
        <v>43113.0</v>
      </c>
      <c r="BJ4939" t="s">
        <v>198</v>
      </c>
      <c r="BK4939" t="s">
        <v>200</v>
      </c>
      <c r="BL4939" t="s">
        <v>278</v>
      </c>
      <c r="BM4939" s="14">
        <v>1720336.0</v>
      </c>
      <c r="BN4939" t="s">
        <v>200</v>
      </c>
      <c r="BQ4939" s="15" t="s">
        <v>1820</v>
      </c>
      <c r="BV4939" s="15" t="s">
        <v>1821</v>
      </c>
      <c r="CB4939" t="s">
        <v>1822</v>
      </c>
      <c r="CD4939" s="13" t="s">
        <v>200</v>
      </c>
      <c r="CP4939" t="s">
        <v>200</v>
      </c>
      <c r="CQ4939" t="s">
        <v>200</v>
      </c>
      <c r="CS4939" t="s">
        <v>200</v>
      </c>
      <c r="CT4939" t="s">
        <v>200</v>
      </c>
      <c r="CU4939" s="16" t="s">
        <v>200</v>
      </c>
      <c r="DQ4939" t="s">
        <v>200</v>
      </c>
      <c r="DR4939" t="s">
        <v>200</v>
      </c>
      <c r="EQ4939" t="s">
        <v>529</v>
      </c>
      <c r="ER4939">
        <v>7.0</v>
      </c>
      <c r="ES4939" s="16">
        <v>1.0</v>
      </c>
      <c r="FC4939" t="s">
        <v>207</v>
      </c>
      <c r="FD4939" s="15" t="s">
        <v>532</v>
      </c>
      <c r="FE4939" s="16">
        <v>7.866666666666667</v>
      </c>
    </row>
    <row r="4940" ht="12.0" customHeight="1">
      <c r="AR4940" t="s">
        <v>200</v>
      </c>
      <c r="AS4940" t="s">
        <v>200</v>
      </c>
      <c r="AT4940" t="s">
        <v>190</v>
      </c>
      <c r="AX4940" t="s">
        <v>525</v>
      </c>
      <c r="AY4940" t="s">
        <v>200</v>
      </c>
      <c r="AZ4940" t="s">
        <v>1820</v>
      </c>
      <c r="BA4940" t="s">
        <v>200</v>
      </c>
      <c r="BB4940">
        <v>0.0</v>
      </c>
      <c r="BD4940" t="s">
        <v>200</v>
      </c>
      <c r="BE4940" t="s">
        <v>200</v>
      </c>
      <c r="BF4940">
        <v>0.0</v>
      </c>
      <c r="BG4940" t="s">
        <v>200</v>
      </c>
      <c r="BH4940" t="s">
        <v>565</v>
      </c>
      <c r="BI4940" s="13">
        <v>43113.0</v>
      </c>
      <c r="BJ4940" t="s">
        <v>198</v>
      </c>
      <c r="BK4940" t="s">
        <v>200</v>
      </c>
      <c r="BL4940" t="s">
        <v>278</v>
      </c>
      <c r="BM4940" s="14">
        <v>1720336.0</v>
      </c>
      <c r="BN4940" t="s">
        <v>200</v>
      </c>
      <c r="BQ4940" s="15" t="s">
        <v>1820</v>
      </c>
      <c r="BV4940" s="15" t="s">
        <v>1821</v>
      </c>
      <c r="CB4940" t="s">
        <v>1822</v>
      </c>
      <c r="CD4940" s="13" t="s">
        <v>200</v>
      </c>
      <c r="CP4940" t="s">
        <v>200</v>
      </c>
      <c r="CQ4940" t="s">
        <v>200</v>
      </c>
      <c r="CS4940" t="s">
        <v>200</v>
      </c>
      <c r="CT4940" t="s">
        <v>200</v>
      </c>
      <c r="CU4940" s="16" t="s">
        <v>200</v>
      </c>
      <c r="DQ4940" t="s">
        <v>200</v>
      </c>
      <c r="DR4940" t="s">
        <v>200</v>
      </c>
      <c r="EQ4940" t="s">
        <v>529</v>
      </c>
      <c r="ER4940">
        <v>7.0</v>
      </c>
      <c r="ES4940" s="16">
        <v>1.0</v>
      </c>
      <c r="FC4940" t="s">
        <v>533</v>
      </c>
      <c r="FD4940" s="15" t="s">
        <v>534</v>
      </c>
      <c r="FE4940" s="16" t="s">
        <v>200</v>
      </c>
    </row>
    <row r="4941" ht="12.0" customHeight="1">
      <c r="AR4941" t="s">
        <v>200</v>
      </c>
      <c r="AS4941" t="s">
        <v>200</v>
      </c>
      <c r="AT4941" t="s">
        <v>190</v>
      </c>
      <c r="AX4941" t="s">
        <v>525</v>
      </c>
      <c r="AY4941" t="s">
        <v>200</v>
      </c>
      <c r="AZ4941" t="s">
        <v>1820</v>
      </c>
      <c r="BA4941" t="s">
        <v>200</v>
      </c>
      <c r="BB4941">
        <v>0.0</v>
      </c>
      <c r="BD4941" t="s">
        <v>200</v>
      </c>
      <c r="BE4941" t="s">
        <v>200</v>
      </c>
      <c r="BF4941">
        <v>0.0</v>
      </c>
      <c r="BG4941" t="s">
        <v>200</v>
      </c>
      <c r="BH4941" t="s">
        <v>565</v>
      </c>
      <c r="BI4941" s="13">
        <v>43113.0</v>
      </c>
      <c r="BJ4941" t="s">
        <v>198</v>
      </c>
      <c r="BK4941" t="s">
        <v>200</v>
      </c>
      <c r="BL4941" t="s">
        <v>278</v>
      </c>
      <c r="BM4941" s="14">
        <v>1720336.0</v>
      </c>
      <c r="BN4941" t="s">
        <v>200</v>
      </c>
      <c r="BQ4941" s="15" t="s">
        <v>1820</v>
      </c>
      <c r="BV4941" s="15" t="s">
        <v>1821</v>
      </c>
      <c r="CB4941" t="s">
        <v>1822</v>
      </c>
      <c r="CD4941" s="13" t="s">
        <v>200</v>
      </c>
      <c r="CP4941" t="s">
        <v>200</v>
      </c>
      <c r="CQ4941" t="s">
        <v>200</v>
      </c>
      <c r="CS4941" t="s">
        <v>200</v>
      </c>
      <c r="CT4941" t="s">
        <v>200</v>
      </c>
      <c r="CU4941" s="16" t="s">
        <v>200</v>
      </c>
      <c r="DQ4941" t="s">
        <v>200</v>
      </c>
      <c r="DR4941" t="s">
        <v>200</v>
      </c>
      <c r="EQ4941" t="s">
        <v>529</v>
      </c>
      <c r="ER4941">
        <v>7.0</v>
      </c>
      <c r="ES4941" s="16">
        <v>1.0</v>
      </c>
      <c r="FC4941" t="s">
        <v>535</v>
      </c>
      <c r="FD4941" s="15" t="s">
        <v>536</v>
      </c>
      <c r="FE4941">
        <v>9.0</v>
      </c>
    </row>
    <row r="4942" ht="12.0" customHeight="1">
      <c r="AR4942" t="s">
        <v>200</v>
      </c>
      <c r="AS4942" t="s">
        <v>200</v>
      </c>
      <c r="AT4942" t="s">
        <v>190</v>
      </c>
      <c r="AX4942" t="s">
        <v>525</v>
      </c>
      <c r="AY4942" t="s">
        <v>200</v>
      </c>
      <c r="AZ4942" t="s">
        <v>1820</v>
      </c>
      <c r="BA4942" t="s">
        <v>200</v>
      </c>
      <c r="BB4942">
        <v>0.0</v>
      </c>
      <c r="BD4942" t="s">
        <v>200</v>
      </c>
      <c r="BE4942" t="s">
        <v>200</v>
      </c>
      <c r="BF4942">
        <v>0.0</v>
      </c>
      <c r="BG4942" t="s">
        <v>200</v>
      </c>
      <c r="BH4942" t="s">
        <v>565</v>
      </c>
      <c r="BI4942" s="13">
        <v>43113.0</v>
      </c>
      <c r="BJ4942" t="s">
        <v>198</v>
      </c>
      <c r="BK4942" t="s">
        <v>200</v>
      </c>
      <c r="BL4942" t="s">
        <v>278</v>
      </c>
      <c r="BM4942" s="14">
        <v>1720336.0</v>
      </c>
      <c r="BN4942" t="s">
        <v>200</v>
      </c>
      <c r="BQ4942" s="15" t="s">
        <v>1820</v>
      </c>
      <c r="BV4942" s="15" t="s">
        <v>1821</v>
      </c>
      <c r="CB4942" t="s">
        <v>1822</v>
      </c>
      <c r="CD4942" s="13" t="s">
        <v>200</v>
      </c>
      <c r="CP4942" t="s">
        <v>200</v>
      </c>
      <c r="CQ4942" t="s">
        <v>200</v>
      </c>
      <c r="CS4942" t="s">
        <v>200</v>
      </c>
      <c r="CT4942" t="s">
        <v>200</v>
      </c>
      <c r="CU4942" s="16" t="s">
        <v>200</v>
      </c>
      <c r="DQ4942" t="s">
        <v>200</v>
      </c>
      <c r="DR4942" t="s">
        <v>200</v>
      </c>
      <c r="EQ4942" t="s">
        <v>529</v>
      </c>
      <c r="ER4942">
        <v>7.0</v>
      </c>
      <c r="ES4942" s="16">
        <v>1.0</v>
      </c>
      <c r="FC4942" t="s">
        <v>537</v>
      </c>
      <c r="FD4942" s="15" t="s">
        <v>538</v>
      </c>
      <c r="FE4942">
        <v>9.0</v>
      </c>
    </row>
    <row r="4943" ht="12.0" customHeight="1">
      <c r="AR4943" t="s">
        <v>200</v>
      </c>
      <c r="AS4943" t="s">
        <v>200</v>
      </c>
      <c r="AT4943" t="s">
        <v>190</v>
      </c>
      <c r="AX4943" t="s">
        <v>525</v>
      </c>
      <c r="AY4943" t="s">
        <v>200</v>
      </c>
      <c r="AZ4943" t="s">
        <v>1820</v>
      </c>
      <c r="BA4943" t="s">
        <v>200</v>
      </c>
      <c r="BB4943">
        <v>0.0</v>
      </c>
      <c r="BD4943" t="s">
        <v>200</v>
      </c>
      <c r="BE4943" t="s">
        <v>200</v>
      </c>
      <c r="BF4943">
        <v>0.0</v>
      </c>
      <c r="BG4943" t="s">
        <v>200</v>
      </c>
      <c r="BH4943" t="s">
        <v>565</v>
      </c>
      <c r="BI4943" s="13">
        <v>43113.0</v>
      </c>
      <c r="BJ4943" t="s">
        <v>198</v>
      </c>
      <c r="BK4943" t="s">
        <v>200</v>
      </c>
      <c r="BL4943" t="s">
        <v>278</v>
      </c>
      <c r="BM4943" s="14">
        <v>1720336.0</v>
      </c>
      <c r="BN4943" t="s">
        <v>200</v>
      </c>
      <c r="BQ4943" s="15" t="s">
        <v>1820</v>
      </c>
      <c r="BV4943" s="15" t="s">
        <v>1821</v>
      </c>
      <c r="CB4943" t="s">
        <v>1822</v>
      </c>
      <c r="CD4943" s="13" t="s">
        <v>200</v>
      </c>
      <c r="CP4943" t="s">
        <v>200</v>
      </c>
      <c r="CQ4943" t="s">
        <v>200</v>
      </c>
      <c r="CS4943" t="s">
        <v>200</v>
      </c>
      <c r="CT4943" t="s">
        <v>200</v>
      </c>
      <c r="CU4943" s="16" t="s">
        <v>200</v>
      </c>
      <c r="DQ4943" t="s">
        <v>200</v>
      </c>
      <c r="DR4943" t="s">
        <v>200</v>
      </c>
      <c r="EQ4943" t="s">
        <v>529</v>
      </c>
      <c r="ER4943">
        <v>7.0</v>
      </c>
      <c r="ES4943" s="16">
        <v>1.0</v>
      </c>
      <c r="FC4943" t="s">
        <v>539</v>
      </c>
      <c r="FD4943" s="15" t="s">
        <v>540</v>
      </c>
      <c r="FE4943">
        <v>8.0</v>
      </c>
    </row>
    <row r="4944" ht="12.0" customHeight="1">
      <c r="AR4944" t="s">
        <v>200</v>
      </c>
      <c r="AS4944" t="s">
        <v>200</v>
      </c>
      <c r="AT4944" t="s">
        <v>190</v>
      </c>
      <c r="AX4944" t="s">
        <v>525</v>
      </c>
      <c r="AY4944" t="s">
        <v>200</v>
      </c>
      <c r="AZ4944" t="s">
        <v>1820</v>
      </c>
      <c r="BA4944" t="s">
        <v>200</v>
      </c>
      <c r="BB4944">
        <v>0.0</v>
      </c>
      <c r="BD4944" t="s">
        <v>200</v>
      </c>
      <c r="BE4944" t="s">
        <v>200</v>
      </c>
      <c r="BF4944">
        <v>0.0</v>
      </c>
      <c r="BG4944" t="s">
        <v>200</v>
      </c>
      <c r="BH4944" t="s">
        <v>565</v>
      </c>
      <c r="BI4944" s="13">
        <v>43113.0</v>
      </c>
      <c r="BJ4944" t="s">
        <v>198</v>
      </c>
      <c r="BK4944" t="s">
        <v>200</v>
      </c>
      <c r="BL4944" t="s">
        <v>278</v>
      </c>
      <c r="BM4944" s="14">
        <v>1720336.0</v>
      </c>
      <c r="BN4944" t="s">
        <v>200</v>
      </c>
      <c r="BQ4944" s="15" t="s">
        <v>1820</v>
      </c>
      <c r="BV4944" s="15" t="s">
        <v>1821</v>
      </c>
      <c r="CB4944" t="s">
        <v>1822</v>
      </c>
      <c r="CD4944" s="13" t="s">
        <v>200</v>
      </c>
      <c r="CP4944" t="s">
        <v>200</v>
      </c>
      <c r="CQ4944" t="s">
        <v>200</v>
      </c>
      <c r="CS4944" t="s">
        <v>200</v>
      </c>
      <c r="CT4944" t="s">
        <v>200</v>
      </c>
      <c r="CU4944" s="16" t="s">
        <v>200</v>
      </c>
      <c r="DQ4944" t="s">
        <v>200</v>
      </c>
      <c r="DR4944" t="s">
        <v>200</v>
      </c>
      <c r="EQ4944" t="s">
        <v>529</v>
      </c>
      <c r="ER4944">
        <v>7.0</v>
      </c>
      <c r="ES4944" s="16">
        <v>1.0</v>
      </c>
      <c r="FC4944" t="s">
        <v>541</v>
      </c>
      <c r="FD4944" s="15" t="s">
        <v>542</v>
      </c>
      <c r="FE4944">
        <v>10.0</v>
      </c>
    </row>
    <row r="4945" ht="12.0" customHeight="1">
      <c r="AR4945" t="s">
        <v>200</v>
      </c>
      <c r="AS4945" t="s">
        <v>200</v>
      </c>
      <c r="AT4945" t="s">
        <v>190</v>
      </c>
      <c r="AX4945" t="s">
        <v>525</v>
      </c>
      <c r="AY4945" t="s">
        <v>200</v>
      </c>
      <c r="AZ4945" t="s">
        <v>1820</v>
      </c>
      <c r="BA4945" t="s">
        <v>200</v>
      </c>
      <c r="BB4945">
        <v>0.0</v>
      </c>
      <c r="BD4945" t="s">
        <v>200</v>
      </c>
      <c r="BE4945" t="s">
        <v>200</v>
      </c>
      <c r="BF4945">
        <v>0.0</v>
      </c>
      <c r="BG4945" t="s">
        <v>200</v>
      </c>
      <c r="BH4945" t="s">
        <v>565</v>
      </c>
      <c r="BI4945" s="13">
        <v>43113.0</v>
      </c>
      <c r="BJ4945" t="s">
        <v>198</v>
      </c>
      <c r="BK4945" t="s">
        <v>200</v>
      </c>
      <c r="BL4945" t="s">
        <v>278</v>
      </c>
      <c r="BM4945" s="14">
        <v>1720336.0</v>
      </c>
      <c r="BN4945" t="s">
        <v>200</v>
      </c>
      <c r="BQ4945" s="15" t="s">
        <v>1820</v>
      </c>
      <c r="BV4945" s="15" t="s">
        <v>1821</v>
      </c>
      <c r="CB4945" t="s">
        <v>1822</v>
      </c>
      <c r="CD4945" s="13" t="s">
        <v>200</v>
      </c>
      <c r="CP4945" t="s">
        <v>200</v>
      </c>
      <c r="CQ4945" t="s">
        <v>200</v>
      </c>
      <c r="CS4945" t="s">
        <v>200</v>
      </c>
      <c r="CT4945" t="s">
        <v>200</v>
      </c>
      <c r="CU4945" s="16" t="s">
        <v>200</v>
      </c>
      <c r="DQ4945" t="s">
        <v>200</v>
      </c>
      <c r="DR4945" t="s">
        <v>200</v>
      </c>
      <c r="EQ4945" t="s">
        <v>529</v>
      </c>
      <c r="ER4945">
        <v>7.0</v>
      </c>
      <c r="ES4945" s="16">
        <v>1.0</v>
      </c>
      <c r="FC4945" t="s">
        <v>543</v>
      </c>
      <c r="FD4945" s="15" t="s">
        <v>544</v>
      </c>
      <c r="FE4945">
        <v>10.0</v>
      </c>
    </row>
    <row r="4946" ht="12.0" customHeight="1">
      <c r="AR4946" t="s">
        <v>200</v>
      </c>
      <c r="AS4946" t="s">
        <v>200</v>
      </c>
      <c r="AT4946" t="s">
        <v>190</v>
      </c>
      <c r="AX4946" t="s">
        <v>525</v>
      </c>
      <c r="AY4946" t="s">
        <v>200</v>
      </c>
      <c r="AZ4946" t="s">
        <v>1820</v>
      </c>
      <c r="BA4946" t="s">
        <v>200</v>
      </c>
      <c r="BB4946">
        <v>0.0</v>
      </c>
      <c r="BD4946" t="s">
        <v>200</v>
      </c>
      <c r="BE4946" t="s">
        <v>200</v>
      </c>
      <c r="BF4946">
        <v>0.0</v>
      </c>
      <c r="BG4946" t="s">
        <v>200</v>
      </c>
      <c r="BH4946" t="s">
        <v>565</v>
      </c>
      <c r="BI4946" s="13">
        <v>43113.0</v>
      </c>
      <c r="BJ4946" t="s">
        <v>198</v>
      </c>
      <c r="BK4946" t="s">
        <v>200</v>
      </c>
      <c r="BL4946" t="s">
        <v>278</v>
      </c>
      <c r="BM4946" s="14">
        <v>1720336.0</v>
      </c>
      <c r="BN4946" t="s">
        <v>200</v>
      </c>
      <c r="BQ4946" s="15" t="s">
        <v>1820</v>
      </c>
      <c r="BV4946" s="15" t="s">
        <v>1821</v>
      </c>
      <c r="CB4946" t="s">
        <v>1822</v>
      </c>
      <c r="CD4946" s="13" t="s">
        <v>200</v>
      </c>
      <c r="CP4946" t="s">
        <v>200</v>
      </c>
      <c r="CQ4946" t="s">
        <v>200</v>
      </c>
      <c r="CS4946" t="s">
        <v>200</v>
      </c>
      <c r="CT4946" t="s">
        <v>200</v>
      </c>
      <c r="CU4946" s="16" t="s">
        <v>200</v>
      </c>
      <c r="DQ4946" t="s">
        <v>200</v>
      </c>
      <c r="DR4946" t="s">
        <v>200</v>
      </c>
      <c r="EQ4946" t="s">
        <v>529</v>
      </c>
      <c r="ER4946">
        <v>7.0</v>
      </c>
      <c r="ES4946" s="16">
        <v>1.0</v>
      </c>
      <c r="FC4946" t="s">
        <v>545</v>
      </c>
      <c r="FD4946" s="15" t="s">
        <v>546</v>
      </c>
      <c r="FE4946">
        <v>8.75</v>
      </c>
    </row>
    <row r="4947" ht="12.0" customHeight="1">
      <c r="AR4947" t="s">
        <v>200</v>
      </c>
      <c r="AS4947" t="s">
        <v>200</v>
      </c>
      <c r="AT4947" t="s">
        <v>190</v>
      </c>
      <c r="AX4947" t="s">
        <v>525</v>
      </c>
      <c r="AY4947" t="s">
        <v>200</v>
      </c>
      <c r="AZ4947" t="s">
        <v>1820</v>
      </c>
      <c r="BA4947" t="s">
        <v>200</v>
      </c>
      <c r="BB4947">
        <v>0.0</v>
      </c>
      <c r="BD4947" t="s">
        <v>200</v>
      </c>
      <c r="BE4947" t="s">
        <v>200</v>
      </c>
      <c r="BF4947">
        <v>0.0</v>
      </c>
      <c r="BG4947" t="s">
        <v>200</v>
      </c>
      <c r="BH4947" t="s">
        <v>565</v>
      </c>
      <c r="BI4947" s="13">
        <v>43113.0</v>
      </c>
      <c r="BJ4947" t="s">
        <v>198</v>
      </c>
      <c r="BK4947" t="s">
        <v>200</v>
      </c>
      <c r="BL4947" t="s">
        <v>278</v>
      </c>
      <c r="BM4947" s="14">
        <v>1720336.0</v>
      </c>
      <c r="BN4947" t="s">
        <v>200</v>
      </c>
      <c r="BQ4947" s="15" t="s">
        <v>1820</v>
      </c>
      <c r="BV4947" s="15" t="s">
        <v>1821</v>
      </c>
      <c r="CB4947" t="s">
        <v>1822</v>
      </c>
      <c r="CD4947" s="13" t="s">
        <v>200</v>
      </c>
      <c r="CP4947" t="s">
        <v>200</v>
      </c>
      <c r="CQ4947" t="s">
        <v>200</v>
      </c>
      <c r="CS4947" t="s">
        <v>200</v>
      </c>
      <c r="CT4947" t="s">
        <v>200</v>
      </c>
      <c r="CU4947" s="16" t="s">
        <v>200</v>
      </c>
      <c r="DQ4947" t="s">
        <v>200</v>
      </c>
      <c r="DR4947" t="s">
        <v>200</v>
      </c>
      <c r="EQ4947" t="s">
        <v>529</v>
      </c>
      <c r="ER4947">
        <v>7.0</v>
      </c>
      <c r="ES4947" s="16">
        <v>1.0</v>
      </c>
      <c r="FC4947" t="s">
        <v>547</v>
      </c>
      <c r="FD4947" s="15" t="s">
        <v>548</v>
      </c>
      <c r="FE4947">
        <v>10.0</v>
      </c>
    </row>
    <row r="4948" ht="12.0" customHeight="1">
      <c r="AR4948" t="s">
        <v>200</v>
      </c>
      <c r="AS4948" t="s">
        <v>200</v>
      </c>
      <c r="AT4948" t="s">
        <v>190</v>
      </c>
      <c r="AX4948" t="s">
        <v>525</v>
      </c>
      <c r="AY4948" t="s">
        <v>200</v>
      </c>
      <c r="AZ4948" t="s">
        <v>1820</v>
      </c>
      <c r="BA4948" t="s">
        <v>200</v>
      </c>
      <c r="BB4948">
        <v>0.0</v>
      </c>
      <c r="BD4948" t="s">
        <v>200</v>
      </c>
      <c r="BE4948" t="s">
        <v>200</v>
      </c>
      <c r="BF4948">
        <v>0.0</v>
      </c>
      <c r="BG4948" t="s">
        <v>200</v>
      </c>
      <c r="BH4948" t="s">
        <v>565</v>
      </c>
      <c r="BI4948" s="13">
        <v>43113.0</v>
      </c>
      <c r="BJ4948" t="s">
        <v>198</v>
      </c>
      <c r="BK4948" t="s">
        <v>200</v>
      </c>
      <c r="BL4948" t="s">
        <v>278</v>
      </c>
      <c r="BM4948" s="14">
        <v>1720336.0</v>
      </c>
      <c r="BN4948" t="s">
        <v>200</v>
      </c>
      <c r="BQ4948" s="15" t="s">
        <v>1820</v>
      </c>
      <c r="BV4948" s="15" t="s">
        <v>1821</v>
      </c>
      <c r="CB4948" t="s">
        <v>1822</v>
      </c>
      <c r="CD4948" s="13" t="s">
        <v>200</v>
      </c>
      <c r="CP4948" t="s">
        <v>200</v>
      </c>
      <c r="CQ4948" t="s">
        <v>200</v>
      </c>
      <c r="CS4948" t="s">
        <v>200</v>
      </c>
      <c r="CT4948" t="s">
        <v>200</v>
      </c>
      <c r="CU4948" s="16" t="s">
        <v>200</v>
      </c>
      <c r="DQ4948" t="s">
        <v>200</v>
      </c>
      <c r="DR4948" t="s">
        <v>200</v>
      </c>
      <c r="EQ4948" t="s">
        <v>529</v>
      </c>
      <c r="ER4948">
        <v>7.0</v>
      </c>
      <c r="ES4948" s="16">
        <v>1.0</v>
      </c>
      <c r="FC4948" t="s">
        <v>549</v>
      </c>
      <c r="FD4948" s="15" t="s">
        <v>550</v>
      </c>
      <c r="FE4948">
        <v>10.0</v>
      </c>
    </row>
    <row r="4949" ht="12.0" customHeight="1">
      <c r="AR4949" t="s">
        <v>200</v>
      </c>
      <c r="AS4949" t="s">
        <v>200</v>
      </c>
      <c r="AT4949" t="s">
        <v>190</v>
      </c>
      <c r="AX4949" t="s">
        <v>525</v>
      </c>
      <c r="AY4949" t="s">
        <v>200</v>
      </c>
      <c r="AZ4949" t="s">
        <v>1820</v>
      </c>
      <c r="BA4949" t="s">
        <v>200</v>
      </c>
      <c r="BB4949">
        <v>0.0</v>
      </c>
      <c r="BD4949" t="s">
        <v>200</v>
      </c>
      <c r="BE4949" t="s">
        <v>200</v>
      </c>
      <c r="BF4949">
        <v>0.0</v>
      </c>
      <c r="BG4949" t="s">
        <v>200</v>
      </c>
      <c r="BH4949" t="s">
        <v>565</v>
      </c>
      <c r="BI4949" s="13">
        <v>43113.0</v>
      </c>
      <c r="BJ4949" t="s">
        <v>198</v>
      </c>
      <c r="BK4949" t="s">
        <v>200</v>
      </c>
      <c r="BL4949" t="s">
        <v>278</v>
      </c>
      <c r="BM4949" s="14">
        <v>1720336.0</v>
      </c>
      <c r="BN4949" t="s">
        <v>200</v>
      </c>
      <c r="BQ4949" s="15" t="s">
        <v>1820</v>
      </c>
      <c r="BV4949" s="15" t="s">
        <v>1821</v>
      </c>
      <c r="CB4949" t="s">
        <v>1822</v>
      </c>
      <c r="CD4949" s="13" t="s">
        <v>200</v>
      </c>
      <c r="CP4949" t="s">
        <v>200</v>
      </c>
      <c r="CQ4949" t="s">
        <v>200</v>
      </c>
      <c r="CS4949" t="s">
        <v>200</v>
      </c>
      <c r="CT4949" t="s">
        <v>200</v>
      </c>
      <c r="CU4949" s="16" t="s">
        <v>200</v>
      </c>
      <c r="DQ4949" t="s">
        <v>200</v>
      </c>
      <c r="DR4949" t="s">
        <v>200</v>
      </c>
      <c r="EQ4949" t="s">
        <v>529</v>
      </c>
      <c r="ER4949">
        <v>7.0</v>
      </c>
      <c r="ES4949" s="16">
        <v>1.0</v>
      </c>
      <c r="FC4949" t="s">
        <v>551</v>
      </c>
      <c r="FD4949" s="15" t="s">
        <v>552</v>
      </c>
      <c r="FE4949">
        <v>10.0</v>
      </c>
    </row>
    <row r="4950" ht="12.0" customHeight="1">
      <c r="AR4950" t="s">
        <v>200</v>
      </c>
      <c r="AS4950" t="s">
        <v>200</v>
      </c>
      <c r="AT4950" t="s">
        <v>190</v>
      </c>
      <c r="AX4950" t="s">
        <v>525</v>
      </c>
      <c r="AY4950" t="s">
        <v>200</v>
      </c>
      <c r="AZ4950" t="s">
        <v>1820</v>
      </c>
      <c r="BA4950" t="s">
        <v>200</v>
      </c>
      <c r="BB4950">
        <v>0.0</v>
      </c>
      <c r="BD4950" t="s">
        <v>200</v>
      </c>
      <c r="BE4950" t="s">
        <v>200</v>
      </c>
      <c r="BF4950">
        <v>0.0</v>
      </c>
      <c r="BG4950" t="s">
        <v>200</v>
      </c>
      <c r="BH4950" t="s">
        <v>565</v>
      </c>
      <c r="BI4950" s="13">
        <v>43113.0</v>
      </c>
      <c r="BJ4950" t="s">
        <v>198</v>
      </c>
      <c r="BK4950" t="s">
        <v>200</v>
      </c>
      <c r="BL4950" t="s">
        <v>278</v>
      </c>
      <c r="BM4950" s="14">
        <v>1720336.0</v>
      </c>
      <c r="BN4950" t="s">
        <v>200</v>
      </c>
      <c r="BQ4950" s="15" t="s">
        <v>1820</v>
      </c>
      <c r="BV4950" s="15" t="s">
        <v>1821</v>
      </c>
      <c r="CB4950" t="s">
        <v>1822</v>
      </c>
      <c r="CD4950" s="13" t="s">
        <v>200</v>
      </c>
      <c r="CP4950" t="s">
        <v>200</v>
      </c>
      <c r="CQ4950" t="s">
        <v>200</v>
      </c>
      <c r="CS4950" t="s">
        <v>200</v>
      </c>
      <c r="CT4950" t="s">
        <v>200</v>
      </c>
      <c r="CU4950" s="16" t="s">
        <v>200</v>
      </c>
      <c r="DQ4950" t="s">
        <v>200</v>
      </c>
      <c r="DR4950" t="s">
        <v>200</v>
      </c>
      <c r="EQ4950" t="s">
        <v>529</v>
      </c>
      <c r="ER4950">
        <v>7.0</v>
      </c>
      <c r="ES4950" s="16">
        <v>1.0</v>
      </c>
      <c r="FC4950" t="s">
        <v>553</v>
      </c>
      <c r="FD4950" s="15" t="s">
        <v>554</v>
      </c>
      <c r="FE4950" s="16" t="s">
        <v>200</v>
      </c>
    </row>
    <row r="4951" ht="12.0" customHeight="1">
      <c r="AR4951" t="s">
        <v>200</v>
      </c>
      <c r="AS4951" t="s">
        <v>200</v>
      </c>
      <c r="AT4951" t="s">
        <v>190</v>
      </c>
      <c r="AX4951" t="s">
        <v>525</v>
      </c>
      <c r="AY4951" t="s">
        <v>200</v>
      </c>
      <c r="AZ4951" t="s">
        <v>1820</v>
      </c>
      <c r="BA4951" t="s">
        <v>200</v>
      </c>
      <c r="BB4951">
        <v>0.0</v>
      </c>
      <c r="BD4951" t="s">
        <v>200</v>
      </c>
      <c r="BE4951" t="s">
        <v>200</v>
      </c>
      <c r="BF4951">
        <v>0.0</v>
      </c>
      <c r="BG4951" t="s">
        <v>200</v>
      </c>
      <c r="BH4951" t="s">
        <v>565</v>
      </c>
      <c r="BI4951" s="13">
        <v>43113.0</v>
      </c>
      <c r="BJ4951" t="s">
        <v>198</v>
      </c>
      <c r="BK4951" t="s">
        <v>200</v>
      </c>
      <c r="BL4951" t="s">
        <v>278</v>
      </c>
      <c r="BM4951" s="14">
        <v>1720336.0</v>
      </c>
      <c r="BN4951" t="s">
        <v>200</v>
      </c>
      <c r="BQ4951" s="15" t="s">
        <v>1820</v>
      </c>
      <c r="BV4951" s="15" t="s">
        <v>1821</v>
      </c>
      <c r="CB4951" t="s">
        <v>1822</v>
      </c>
      <c r="CD4951" s="13" t="s">
        <v>200</v>
      </c>
      <c r="CP4951" t="s">
        <v>200</v>
      </c>
      <c r="CQ4951" t="s">
        <v>200</v>
      </c>
      <c r="CS4951" t="s">
        <v>200</v>
      </c>
      <c r="CT4951" t="s">
        <v>200</v>
      </c>
      <c r="CU4951" s="16" t="s">
        <v>200</v>
      </c>
      <c r="DQ4951" t="s">
        <v>200</v>
      </c>
      <c r="DR4951" t="s">
        <v>200</v>
      </c>
      <c r="EQ4951" t="s">
        <v>529</v>
      </c>
      <c r="ER4951">
        <v>7.0</v>
      </c>
      <c r="ES4951" s="16">
        <v>1.0</v>
      </c>
      <c r="FC4951" t="s">
        <v>555</v>
      </c>
      <c r="FD4951" s="15" t="s">
        <v>556</v>
      </c>
      <c r="FE4951" s="16" t="s">
        <v>200</v>
      </c>
    </row>
    <row r="4952" ht="12.0" customHeight="1">
      <c r="AR4952" t="s">
        <v>200</v>
      </c>
      <c r="AS4952" t="s">
        <v>200</v>
      </c>
      <c r="AT4952" t="s">
        <v>190</v>
      </c>
      <c r="AX4952" t="s">
        <v>525</v>
      </c>
      <c r="AY4952" t="s">
        <v>200</v>
      </c>
      <c r="AZ4952" t="s">
        <v>1820</v>
      </c>
      <c r="BA4952" t="s">
        <v>200</v>
      </c>
      <c r="BB4952">
        <v>0.0</v>
      </c>
      <c r="BD4952" t="s">
        <v>200</v>
      </c>
      <c r="BE4952" t="s">
        <v>200</v>
      </c>
      <c r="BF4952">
        <v>0.0</v>
      </c>
      <c r="BG4952" t="s">
        <v>200</v>
      </c>
      <c r="BH4952" t="s">
        <v>565</v>
      </c>
      <c r="BI4952" s="13">
        <v>43113.0</v>
      </c>
      <c r="BJ4952" t="s">
        <v>198</v>
      </c>
      <c r="BK4952" t="s">
        <v>200</v>
      </c>
      <c r="BL4952" t="s">
        <v>278</v>
      </c>
      <c r="BM4952" s="14">
        <v>1720336.0</v>
      </c>
      <c r="BN4952" t="s">
        <v>200</v>
      </c>
      <c r="BQ4952" s="15" t="s">
        <v>1820</v>
      </c>
      <c r="BV4952" s="15" t="s">
        <v>1821</v>
      </c>
      <c r="CB4952" t="s">
        <v>1822</v>
      </c>
      <c r="CD4952" s="13" t="s">
        <v>200</v>
      </c>
      <c r="CP4952" t="s">
        <v>200</v>
      </c>
      <c r="CQ4952" t="s">
        <v>200</v>
      </c>
      <c r="CS4952" t="s">
        <v>200</v>
      </c>
      <c r="CT4952" t="s">
        <v>200</v>
      </c>
      <c r="CU4952" s="16" t="s">
        <v>200</v>
      </c>
      <c r="DQ4952" t="s">
        <v>200</v>
      </c>
      <c r="DR4952" t="s">
        <v>200</v>
      </c>
      <c r="EQ4952" t="s">
        <v>529</v>
      </c>
      <c r="ER4952">
        <v>7.0</v>
      </c>
      <c r="ES4952" s="16">
        <v>1.0</v>
      </c>
      <c r="FC4952" t="s">
        <v>557</v>
      </c>
      <c r="FD4952" s="15" t="s">
        <v>558</v>
      </c>
      <c r="FE4952">
        <v>8.0</v>
      </c>
    </row>
    <row r="4953" ht="12.0" customHeight="1">
      <c r="AR4953" t="s">
        <v>200</v>
      </c>
      <c r="AS4953" t="s">
        <v>200</v>
      </c>
      <c r="AT4953" t="s">
        <v>190</v>
      </c>
      <c r="AX4953" t="s">
        <v>525</v>
      </c>
      <c r="AY4953" t="s">
        <v>200</v>
      </c>
      <c r="AZ4953" t="s">
        <v>1820</v>
      </c>
      <c r="BA4953" t="s">
        <v>200</v>
      </c>
      <c r="BB4953">
        <v>0.0</v>
      </c>
      <c r="BD4953" t="s">
        <v>200</v>
      </c>
      <c r="BE4953" t="s">
        <v>200</v>
      </c>
      <c r="BF4953">
        <v>0.0</v>
      </c>
      <c r="BG4953" t="s">
        <v>200</v>
      </c>
      <c r="BH4953" t="s">
        <v>565</v>
      </c>
      <c r="BI4953" s="13">
        <v>43113.0</v>
      </c>
      <c r="BJ4953" t="s">
        <v>198</v>
      </c>
      <c r="BK4953" t="s">
        <v>200</v>
      </c>
      <c r="BL4953" t="s">
        <v>278</v>
      </c>
      <c r="BM4953" s="14">
        <v>1720336.0</v>
      </c>
      <c r="BN4953" t="s">
        <v>200</v>
      </c>
      <c r="BQ4953" s="15" t="s">
        <v>1820</v>
      </c>
      <c r="BV4953" s="15" t="s">
        <v>1821</v>
      </c>
      <c r="CB4953" t="s">
        <v>1822</v>
      </c>
      <c r="CD4953" s="13" t="s">
        <v>200</v>
      </c>
      <c r="CP4953" t="s">
        <v>200</v>
      </c>
      <c r="CQ4953" t="s">
        <v>200</v>
      </c>
      <c r="CS4953" t="s">
        <v>200</v>
      </c>
      <c r="CT4953" t="s">
        <v>200</v>
      </c>
      <c r="CU4953" s="16" t="s">
        <v>200</v>
      </c>
      <c r="DQ4953" t="s">
        <v>200</v>
      </c>
      <c r="DR4953" t="s">
        <v>200</v>
      </c>
      <c r="EQ4953" t="s">
        <v>529</v>
      </c>
      <c r="ER4953">
        <v>7.0</v>
      </c>
      <c r="ES4953" s="16">
        <v>1.0</v>
      </c>
      <c r="FC4953" t="s">
        <v>559</v>
      </c>
      <c r="FD4953" s="15" t="s">
        <v>560</v>
      </c>
      <c r="FE4953" s="16" t="s">
        <v>200</v>
      </c>
    </row>
    <row r="4954" ht="12.0" customHeight="1">
      <c r="AR4954" t="s">
        <v>200</v>
      </c>
      <c r="AS4954" t="s">
        <v>200</v>
      </c>
      <c r="AT4954" t="s">
        <v>190</v>
      </c>
      <c r="AX4954" t="s">
        <v>525</v>
      </c>
      <c r="AY4954" t="s">
        <v>200</v>
      </c>
      <c r="AZ4954" t="s">
        <v>1820</v>
      </c>
      <c r="BA4954" t="s">
        <v>200</v>
      </c>
      <c r="BB4954">
        <v>0.0</v>
      </c>
      <c r="BD4954" t="s">
        <v>200</v>
      </c>
      <c r="BE4954" t="s">
        <v>200</v>
      </c>
      <c r="BF4954">
        <v>0.0</v>
      </c>
      <c r="BG4954" t="s">
        <v>200</v>
      </c>
      <c r="BH4954" t="s">
        <v>565</v>
      </c>
      <c r="BI4954" s="13">
        <v>43113.0</v>
      </c>
      <c r="BJ4954" t="s">
        <v>198</v>
      </c>
      <c r="BK4954" t="s">
        <v>200</v>
      </c>
      <c r="BL4954" t="s">
        <v>278</v>
      </c>
      <c r="BM4954" s="14">
        <v>1720336.0</v>
      </c>
      <c r="BN4954" t="s">
        <v>200</v>
      </c>
      <c r="BQ4954" s="15" t="s">
        <v>1820</v>
      </c>
      <c r="BV4954" s="15" t="s">
        <v>1821</v>
      </c>
      <c r="CB4954" t="s">
        <v>1822</v>
      </c>
      <c r="CD4954" s="13" t="s">
        <v>200</v>
      </c>
      <c r="CP4954" t="s">
        <v>200</v>
      </c>
      <c r="CQ4954" t="s">
        <v>200</v>
      </c>
      <c r="CS4954" t="s">
        <v>200</v>
      </c>
      <c r="CT4954" t="s">
        <v>200</v>
      </c>
      <c r="CU4954" s="16" t="s">
        <v>200</v>
      </c>
      <c r="DQ4954" t="s">
        <v>200</v>
      </c>
      <c r="DR4954" t="s">
        <v>200</v>
      </c>
      <c r="EQ4954" t="s">
        <v>529</v>
      </c>
      <c r="ER4954">
        <v>7.0</v>
      </c>
      <c r="ES4954" s="16">
        <v>1.0</v>
      </c>
      <c r="FC4954" t="s">
        <v>561</v>
      </c>
      <c r="FD4954" s="15" t="s">
        <v>562</v>
      </c>
      <c r="FE4954" s="16" t="s">
        <v>200</v>
      </c>
    </row>
    <row r="4955" ht="12.0" customHeight="1">
      <c r="AR4955" t="s">
        <v>1823</v>
      </c>
      <c r="AS4955" t="s">
        <v>1824</v>
      </c>
      <c r="AT4955" t="s">
        <v>190</v>
      </c>
      <c r="AX4955" t="s">
        <v>525</v>
      </c>
      <c r="AY4955">
        <v>0.0</v>
      </c>
      <c r="AZ4955" t="s">
        <v>1825</v>
      </c>
      <c r="BA4955">
        <v>0.0</v>
      </c>
      <c r="BB4955">
        <v>0.0</v>
      </c>
      <c r="BD4955">
        <v>0.0</v>
      </c>
      <c r="BE4955">
        <v>0.0</v>
      </c>
      <c r="BF4955">
        <v>0.0</v>
      </c>
      <c r="BG4955" t="s">
        <v>1826</v>
      </c>
      <c r="BH4955" t="s">
        <v>1827</v>
      </c>
      <c r="BI4955" s="13">
        <v>43116.422164352</v>
      </c>
      <c r="BJ4955" t="s">
        <v>198</v>
      </c>
      <c r="BK4955" t="s">
        <v>200</v>
      </c>
      <c r="BL4955" t="s">
        <v>278</v>
      </c>
      <c r="BM4955" s="14">
        <v>1720337.0</v>
      </c>
      <c r="BN4955" s="17" t="s">
        <v>1828</v>
      </c>
      <c r="BQ4955" s="15" t="s">
        <v>1825</v>
      </c>
      <c r="BV4955" s="15" t="s">
        <v>1829</v>
      </c>
      <c r="CB4955" t="s">
        <v>1830</v>
      </c>
      <c r="CD4955" s="13">
        <v>34288.0</v>
      </c>
      <c r="CP4955" t="s">
        <v>234</v>
      </c>
      <c r="CQ4955" t="s">
        <v>290</v>
      </c>
      <c r="CS4955" t="s">
        <v>607</v>
      </c>
      <c r="CT4955" t="s">
        <v>503</v>
      </c>
      <c r="CU4955" s="16" t="s">
        <v>330</v>
      </c>
      <c r="DQ4955" t="s">
        <v>609</v>
      </c>
      <c r="DR4955" t="s">
        <v>658</v>
      </c>
      <c r="EQ4955" t="s">
        <v>529</v>
      </c>
      <c r="ER4955">
        <v>7.0</v>
      </c>
      <c r="ES4955" s="16">
        <v>0.9166666666666666</v>
      </c>
      <c r="FC4955" t="s">
        <v>530</v>
      </c>
      <c r="FD4955" s="15" t="s">
        <v>531</v>
      </c>
      <c r="FE4955" s="16">
        <v>5.75</v>
      </c>
    </row>
    <row r="4956" ht="12.0" customHeight="1">
      <c r="AR4956" t="s">
        <v>1823</v>
      </c>
      <c r="AS4956" t="s">
        <v>1824</v>
      </c>
      <c r="AT4956" t="s">
        <v>190</v>
      </c>
      <c r="AX4956" t="s">
        <v>525</v>
      </c>
      <c r="AY4956">
        <v>0.0</v>
      </c>
      <c r="AZ4956" t="s">
        <v>1825</v>
      </c>
      <c r="BA4956">
        <v>0.0</v>
      </c>
      <c r="BB4956">
        <v>0.0</v>
      </c>
      <c r="BD4956">
        <v>0.0</v>
      </c>
      <c r="BE4956">
        <v>0.0</v>
      </c>
      <c r="BF4956">
        <v>0.0</v>
      </c>
      <c r="BG4956" t="s">
        <v>1826</v>
      </c>
      <c r="BH4956" t="s">
        <v>1827</v>
      </c>
      <c r="BI4956" s="13">
        <v>43116.422164352</v>
      </c>
      <c r="BJ4956" t="s">
        <v>198</v>
      </c>
      <c r="BK4956" t="s">
        <v>200</v>
      </c>
      <c r="BL4956" t="s">
        <v>278</v>
      </c>
      <c r="BM4956" s="14">
        <v>1720337.0</v>
      </c>
      <c r="BN4956" s="17" t="s">
        <v>1828</v>
      </c>
      <c r="BQ4956" s="15" t="s">
        <v>1825</v>
      </c>
      <c r="BV4956" s="15" t="s">
        <v>1829</v>
      </c>
      <c r="CB4956" t="s">
        <v>1830</v>
      </c>
      <c r="CD4956" s="13">
        <v>34288.0</v>
      </c>
      <c r="CP4956" t="s">
        <v>234</v>
      </c>
      <c r="CQ4956" t="s">
        <v>290</v>
      </c>
      <c r="CS4956" t="s">
        <v>607</v>
      </c>
      <c r="CT4956" t="s">
        <v>503</v>
      </c>
      <c r="CU4956" s="16" t="s">
        <v>330</v>
      </c>
      <c r="DQ4956" t="s">
        <v>609</v>
      </c>
      <c r="DR4956" t="s">
        <v>658</v>
      </c>
      <c r="EQ4956" t="s">
        <v>529</v>
      </c>
      <c r="ER4956">
        <v>7.0</v>
      </c>
      <c r="ES4956" s="16">
        <v>0.9166666666666666</v>
      </c>
      <c r="FC4956" t="s">
        <v>207</v>
      </c>
      <c r="FD4956" s="15" t="s">
        <v>532</v>
      </c>
      <c r="FE4956" s="16">
        <v>8.933333333333334</v>
      </c>
    </row>
    <row r="4957" ht="12.0" customHeight="1">
      <c r="AR4957" t="s">
        <v>1823</v>
      </c>
      <c r="AS4957" t="s">
        <v>1824</v>
      </c>
      <c r="AT4957" t="s">
        <v>190</v>
      </c>
      <c r="AX4957" t="s">
        <v>525</v>
      </c>
      <c r="AY4957">
        <v>0.0</v>
      </c>
      <c r="AZ4957" t="s">
        <v>1825</v>
      </c>
      <c r="BA4957">
        <v>0.0</v>
      </c>
      <c r="BB4957">
        <v>0.0</v>
      </c>
      <c r="BD4957">
        <v>0.0</v>
      </c>
      <c r="BE4957">
        <v>0.0</v>
      </c>
      <c r="BF4957">
        <v>0.0</v>
      </c>
      <c r="BG4957" t="s">
        <v>1826</v>
      </c>
      <c r="BH4957" t="s">
        <v>1827</v>
      </c>
      <c r="BI4957" s="13">
        <v>43116.422164352</v>
      </c>
      <c r="BJ4957" t="s">
        <v>198</v>
      </c>
      <c r="BK4957" t="s">
        <v>200</v>
      </c>
      <c r="BL4957" t="s">
        <v>278</v>
      </c>
      <c r="BM4957" s="14">
        <v>1720337.0</v>
      </c>
      <c r="BN4957" s="17" t="s">
        <v>1828</v>
      </c>
      <c r="BQ4957" s="15" t="s">
        <v>1825</v>
      </c>
      <c r="BV4957" s="15" t="s">
        <v>1829</v>
      </c>
      <c r="CB4957" t="s">
        <v>1830</v>
      </c>
      <c r="CD4957" s="13">
        <v>34288.0</v>
      </c>
      <c r="CP4957" t="s">
        <v>234</v>
      </c>
      <c r="CQ4957" t="s">
        <v>290</v>
      </c>
      <c r="CS4957" t="s">
        <v>607</v>
      </c>
      <c r="CT4957" t="s">
        <v>503</v>
      </c>
      <c r="CU4957" s="16" t="s">
        <v>330</v>
      </c>
      <c r="DQ4957" t="s">
        <v>609</v>
      </c>
      <c r="DR4957" t="s">
        <v>658</v>
      </c>
      <c r="EQ4957" t="s">
        <v>529</v>
      </c>
      <c r="ER4957">
        <v>7.0</v>
      </c>
      <c r="ES4957" s="16">
        <v>0.9166666666666666</v>
      </c>
      <c r="FC4957" t="s">
        <v>533</v>
      </c>
      <c r="FD4957" s="15" t="s">
        <v>534</v>
      </c>
      <c r="FE4957" s="16" t="s">
        <v>200</v>
      </c>
    </row>
    <row r="4958" ht="12.0" customHeight="1">
      <c r="AR4958" t="s">
        <v>1823</v>
      </c>
      <c r="AS4958" t="s">
        <v>1824</v>
      </c>
      <c r="AT4958" t="s">
        <v>190</v>
      </c>
      <c r="AX4958" t="s">
        <v>525</v>
      </c>
      <c r="AY4958">
        <v>0.0</v>
      </c>
      <c r="AZ4958" t="s">
        <v>1825</v>
      </c>
      <c r="BA4958">
        <v>0.0</v>
      </c>
      <c r="BB4958">
        <v>0.0</v>
      </c>
      <c r="BD4958">
        <v>0.0</v>
      </c>
      <c r="BE4958">
        <v>0.0</v>
      </c>
      <c r="BF4958">
        <v>0.0</v>
      </c>
      <c r="BG4958" t="s">
        <v>1826</v>
      </c>
      <c r="BH4958" t="s">
        <v>1827</v>
      </c>
      <c r="BI4958" s="13">
        <v>43116.422164352</v>
      </c>
      <c r="BJ4958" t="s">
        <v>198</v>
      </c>
      <c r="BK4958" t="s">
        <v>200</v>
      </c>
      <c r="BL4958" t="s">
        <v>278</v>
      </c>
      <c r="BM4958" s="14">
        <v>1720337.0</v>
      </c>
      <c r="BN4958" s="17" t="s">
        <v>1828</v>
      </c>
      <c r="BQ4958" s="15" t="s">
        <v>1825</v>
      </c>
      <c r="BV4958" s="15" t="s">
        <v>1829</v>
      </c>
      <c r="CB4958" t="s">
        <v>1830</v>
      </c>
      <c r="CD4958" s="13">
        <v>34288.0</v>
      </c>
      <c r="CP4958" t="s">
        <v>234</v>
      </c>
      <c r="CQ4958" t="s">
        <v>290</v>
      </c>
      <c r="CS4958" t="s">
        <v>607</v>
      </c>
      <c r="CT4958" t="s">
        <v>503</v>
      </c>
      <c r="CU4958" s="16" t="s">
        <v>330</v>
      </c>
      <c r="DQ4958" t="s">
        <v>609</v>
      </c>
      <c r="DR4958" t="s">
        <v>658</v>
      </c>
      <c r="EQ4958" t="s">
        <v>529</v>
      </c>
      <c r="ER4958">
        <v>7.0</v>
      </c>
      <c r="ES4958" s="16">
        <v>0.9166666666666666</v>
      </c>
      <c r="FC4958" t="s">
        <v>535</v>
      </c>
      <c r="FD4958" s="15" t="s">
        <v>536</v>
      </c>
      <c r="FE4958">
        <v>5.0</v>
      </c>
    </row>
    <row r="4959" ht="12.0" customHeight="1">
      <c r="AR4959" t="s">
        <v>1823</v>
      </c>
      <c r="AS4959" t="s">
        <v>1824</v>
      </c>
      <c r="AT4959" t="s">
        <v>190</v>
      </c>
      <c r="AX4959" t="s">
        <v>525</v>
      </c>
      <c r="AY4959">
        <v>0.0</v>
      </c>
      <c r="AZ4959" t="s">
        <v>1825</v>
      </c>
      <c r="BA4959">
        <v>0.0</v>
      </c>
      <c r="BB4959">
        <v>0.0</v>
      </c>
      <c r="BD4959">
        <v>0.0</v>
      </c>
      <c r="BE4959">
        <v>0.0</v>
      </c>
      <c r="BF4959">
        <v>0.0</v>
      </c>
      <c r="BG4959" t="s">
        <v>1826</v>
      </c>
      <c r="BH4959" t="s">
        <v>1827</v>
      </c>
      <c r="BI4959" s="13">
        <v>43116.422164352</v>
      </c>
      <c r="BJ4959" t="s">
        <v>198</v>
      </c>
      <c r="BK4959" t="s">
        <v>200</v>
      </c>
      <c r="BL4959" t="s">
        <v>278</v>
      </c>
      <c r="BM4959" s="14">
        <v>1720337.0</v>
      </c>
      <c r="BN4959" s="17" t="s">
        <v>1828</v>
      </c>
      <c r="BQ4959" s="15" t="s">
        <v>1825</v>
      </c>
      <c r="BV4959" s="15" t="s">
        <v>1829</v>
      </c>
      <c r="CB4959" t="s">
        <v>1830</v>
      </c>
      <c r="CD4959" s="13">
        <v>34288.0</v>
      </c>
      <c r="CP4959" t="s">
        <v>234</v>
      </c>
      <c r="CQ4959" t="s">
        <v>290</v>
      </c>
      <c r="CS4959" t="s">
        <v>607</v>
      </c>
      <c r="CT4959" t="s">
        <v>503</v>
      </c>
      <c r="CU4959" s="16" t="s">
        <v>330</v>
      </c>
      <c r="DQ4959" t="s">
        <v>609</v>
      </c>
      <c r="DR4959" t="s">
        <v>658</v>
      </c>
      <c r="EQ4959" t="s">
        <v>529</v>
      </c>
      <c r="ER4959">
        <v>7.0</v>
      </c>
      <c r="ES4959" s="16">
        <v>0.9166666666666666</v>
      </c>
      <c r="FC4959" t="s">
        <v>537</v>
      </c>
      <c r="FD4959" s="15" t="s">
        <v>538</v>
      </c>
      <c r="FE4959">
        <v>10.0</v>
      </c>
    </row>
    <row r="4960" ht="12.0" customHeight="1">
      <c r="AR4960" t="s">
        <v>1823</v>
      </c>
      <c r="AS4960" t="s">
        <v>1824</v>
      </c>
      <c r="AT4960" t="s">
        <v>190</v>
      </c>
      <c r="AX4960" t="s">
        <v>525</v>
      </c>
      <c r="AY4960">
        <v>0.0</v>
      </c>
      <c r="AZ4960" t="s">
        <v>1825</v>
      </c>
      <c r="BA4960">
        <v>0.0</v>
      </c>
      <c r="BB4960">
        <v>0.0</v>
      </c>
      <c r="BD4960">
        <v>0.0</v>
      </c>
      <c r="BE4960">
        <v>0.0</v>
      </c>
      <c r="BF4960">
        <v>0.0</v>
      </c>
      <c r="BG4960" t="s">
        <v>1826</v>
      </c>
      <c r="BH4960" t="s">
        <v>1827</v>
      </c>
      <c r="BI4960" s="13">
        <v>43116.422164352</v>
      </c>
      <c r="BJ4960" t="s">
        <v>198</v>
      </c>
      <c r="BK4960" t="s">
        <v>200</v>
      </c>
      <c r="BL4960" t="s">
        <v>278</v>
      </c>
      <c r="BM4960" s="14">
        <v>1720337.0</v>
      </c>
      <c r="BN4960" s="17" t="s">
        <v>1828</v>
      </c>
      <c r="BQ4960" s="15" t="s">
        <v>1825</v>
      </c>
      <c r="BV4960" s="15" t="s">
        <v>1829</v>
      </c>
      <c r="CB4960" t="s">
        <v>1830</v>
      </c>
      <c r="CD4960" s="13">
        <v>34288.0</v>
      </c>
      <c r="CP4960" t="s">
        <v>234</v>
      </c>
      <c r="CQ4960" t="s">
        <v>290</v>
      </c>
      <c r="CS4960" t="s">
        <v>607</v>
      </c>
      <c r="CT4960" t="s">
        <v>503</v>
      </c>
      <c r="CU4960" s="16" t="s">
        <v>330</v>
      </c>
      <c r="DQ4960" t="s">
        <v>609</v>
      </c>
      <c r="DR4960" t="s">
        <v>658</v>
      </c>
      <c r="EQ4960" t="s">
        <v>529</v>
      </c>
      <c r="ER4960">
        <v>7.0</v>
      </c>
      <c r="ES4960" s="16">
        <v>0.9166666666666666</v>
      </c>
      <c r="FC4960" t="s">
        <v>539</v>
      </c>
      <c r="FD4960" s="15" t="s">
        <v>540</v>
      </c>
      <c r="FE4960">
        <v>10.0</v>
      </c>
    </row>
    <row r="4961" ht="12.0" customHeight="1">
      <c r="AR4961" t="s">
        <v>1823</v>
      </c>
      <c r="AS4961" t="s">
        <v>1824</v>
      </c>
      <c r="AT4961" t="s">
        <v>190</v>
      </c>
      <c r="AX4961" t="s">
        <v>525</v>
      </c>
      <c r="AY4961">
        <v>0.0</v>
      </c>
      <c r="AZ4961" t="s">
        <v>1825</v>
      </c>
      <c r="BA4961">
        <v>0.0</v>
      </c>
      <c r="BB4961">
        <v>0.0</v>
      </c>
      <c r="BD4961">
        <v>0.0</v>
      </c>
      <c r="BE4961">
        <v>0.0</v>
      </c>
      <c r="BF4961">
        <v>0.0</v>
      </c>
      <c r="BG4961" t="s">
        <v>1826</v>
      </c>
      <c r="BH4961" t="s">
        <v>1827</v>
      </c>
      <c r="BI4961" s="13">
        <v>43116.422164352</v>
      </c>
      <c r="BJ4961" t="s">
        <v>198</v>
      </c>
      <c r="BK4961" t="s">
        <v>200</v>
      </c>
      <c r="BL4961" t="s">
        <v>278</v>
      </c>
      <c r="BM4961" s="14">
        <v>1720337.0</v>
      </c>
      <c r="BN4961" s="17" t="s">
        <v>1828</v>
      </c>
      <c r="BQ4961" s="15" t="s">
        <v>1825</v>
      </c>
      <c r="BV4961" s="15" t="s">
        <v>1829</v>
      </c>
      <c r="CB4961" t="s">
        <v>1830</v>
      </c>
      <c r="CD4961" s="13">
        <v>34288.0</v>
      </c>
      <c r="CP4961" t="s">
        <v>234</v>
      </c>
      <c r="CQ4961" t="s">
        <v>290</v>
      </c>
      <c r="CS4961" t="s">
        <v>607</v>
      </c>
      <c r="CT4961" t="s">
        <v>503</v>
      </c>
      <c r="CU4961" s="16" t="s">
        <v>330</v>
      </c>
      <c r="DQ4961" t="s">
        <v>609</v>
      </c>
      <c r="DR4961" t="s">
        <v>658</v>
      </c>
      <c r="EQ4961" t="s">
        <v>529</v>
      </c>
      <c r="ER4961">
        <v>7.0</v>
      </c>
      <c r="ES4961" s="16">
        <v>0.9166666666666666</v>
      </c>
      <c r="FC4961" t="s">
        <v>541</v>
      </c>
      <c r="FD4961" s="15" t="s">
        <v>542</v>
      </c>
      <c r="FE4961">
        <v>10.0</v>
      </c>
    </row>
    <row r="4962" ht="12.0" customHeight="1">
      <c r="AR4962" t="s">
        <v>1823</v>
      </c>
      <c r="AS4962" t="s">
        <v>1824</v>
      </c>
      <c r="AT4962" t="s">
        <v>190</v>
      </c>
      <c r="AX4962" t="s">
        <v>525</v>
      </c>
      <c r="AY4962">
        <v>0.0</v>
      </c>
      <c r="AZ4962" t="s">
        <v>1825</v>
      </c>
      <c r="BA4962">
        <v>0.0</v>
      </c>
      <c r="BB4962">
        <v>0.0</v>
      </c>
      <c r="BD4962">
        <v>0.0</v>
      </c>
      <c r="BE4962">
        <v>0.0</v>
      </c>
      <c r="BF4962">
        <v>0.0</v>
      </c>
      <c r="BG4962" t="s">
        <v>1826</v>
      </c>
      <c r="BH4962" t="s">
        <v>1827</v>
      </c>
      <c r="BI4962" s="13">
        <v>43116.422164352</v>
      </c>
      <c r="BJ4962" t="s">
        <v>198</v>
      </c>
      <c r="BK4962" t="s">
        <v>200</v>
      </c>
      <c r="BL4962" t="s">
        <v>278</v>
      </c>
      <c r="BM4962" s="14">
        <v>1720337.0</v>
      </c>
      <c r="BN4962" s="17" t="s">
        <v>1828</v>
      </c>
      <c r="BQ4962" s="15" t="s">
        <v>1825</v>
      </c>
      <c r="BV4962" s="15" t="s">
        <v>1829</v>
      </c>
      <c r="CB4962" t="s">
        <v>1830</v>
      </c>
      <c r="CD4962" s="13">
        <v>34288.0</v>
      </c>
      <c r="CP4962" t="s">
        <v>234</v>
      </c>
      <c r="CQ4962" t="s">
        <v>290</v>
      </c>
      <c r="CS4962" t="s">
        <v>607</v>
      </c>
      <c r="CT4962" t="s">
        <v>503</v>
      </c>
      <c r="CU4962" s="16" t="s">
        <v>330</v>
      </c>
      <c r="DQ4962" t="s">
        <v>609</v>
      </c>
      <c r="DR4962" t="s">
        <v>658</v>
      </c>
      <c r="EQ4962" t="s">
        <v>529</v>
      </c>
      <c r="ER4962">
        <v>7.0</v>
      </c>
      <c r="ES4962" s="16">
        <v>0.9166666666666666</v>
      </c>
      <c r="FC4962" t="s">
        <v>543</v>
      </c>
      <c r="FD4962" s="15" t="s">
        <v>544</v>
      </c>
      <c r="FE4962">
        <v>0.0</v>
      </c>
    </row>
    <row r="4963" ht="12.0" customHeight="1">
      <c r="AR4963" t="s">
        <v>1823</v>
      </c>
      <c r="AS4963" t="s">
        <v>1824</v>
      </c>
      <c r="AT4963" t="s">
        <v>190</v>
      </c>
      <c r="AX4963" t="s">
        <v>525</v>
      </c>
      <c r="AY4963">
        <v>0.0</v>
      </c>
      <c r="AZ4963" t="s">
        <v>1825</v>
      </c>
      <c r="BA4963">
        <v>0.0</v>
      </c>
      <c r="BB4963">
        <v>0.0</v>
      </c>
      <c r="BD4963">
        <v>0.0</v>
      </c>
      <c r="BE4963">
        <v>0.0</v>
      </c>
      <c r="BF4963">
        <v>0.0</v>
      </c>
      <c r="BG4963" t="s">
        <v>1826</v>
      </c>
      <c r="BH4963" t="s">
        <v>1827</v>
      </c>
      <c r="BI4963" s="13">
        <v>43116.422164352</v>
      </c>
      <c r="BJ4963" t="s">
        <v>198</v>
      </c>
      <c r="BK4963" t="s">
        <v>200</v>
      </c>
      <c r="BL4963" t="s">
        <v>278</v>
      </c>
      <c r="BM4963" s="14">
        <v>1720337.0</v>
      </c>
      <c r="BN4963" s="17" t="s">
        <v>1828</v>
      </c>
      <c r="BQ4963" s="15" t="s">
        <v>1825</v>
      </c>
      <c r="BV4963" s="15" t="s">
        <v>1829</v>
      </c>
      <c r="CB4963" t="s">
        <v>1830</v>
      </c>
      <c r="CD4963" s="13">
        <v>34288.0</v>
      </c>
      <c r="CP4963" t="s">
        <v>234</v>
      </c>
      <c r="CQ4963" t="s">
        <v>290</v>
      </c>
      <c r="CS4963" t="s">
        <v>607</v>
      </c>
      <c r="CT4963" t="s">
        <v>503</v>
      </c>
      <c r="CU4963" s="16" t="s">
        <v>330</v>
      </c>
      <c r="DQ4963" t="s">
        <v>609</v>
      </c>
      <c r="DR4963" t="s">
        <v>658</v>
      </c>
      <c r="EQ4963" t="s">
        <v>529</v>
      </c>
      <c r="ER4963">
        <v>7.0</v>
      </c>
      <c r="ES4963" s="16">
        <v>0.9166666666666666</v>
      </c>
      <c r="FC4963" t="s">
        <v>545</v>
      </c>
      <c r="FD4963" s="15" t="s">
        <v>546</v>
      </c>
      <c r="FE4963">
        <v>5.0</v>
      </c>
    </row>
    <row r="4964" ht="12.0" customHeight="1">
      <c r="AR4964" t="s">
        <v>1823</v>
      </c>
      <c r="AS4964" t="s">
        <v>1824</v>
      </c>
      <c r="AT4964" t="s">
        <v>190</v>
      </c>
      <c r="AX4964" t="s">
        <v>525</v>
      </c>
      <c r="AY4964">
        <v>0.0</v>
      </c>
      <c r="AZ4964" t="s">
        <v>1825</v>
      </c>
      <c r="BA4964">
        <v>0.0</v>
      </c>
      <c r="BB4964">
        <v>0.0</v>
      </c>
      <c r="BD4964">
        <v>0.0</v>
      </c>
      <c r="BE4964">
        <v>0.0</v>
      </c>
      <c r="BF4964">
        <v>0.0</v>
      </c>
      <c r="BG4964" t="s">
        <v>1826</v>
      </c>
      <c r="BH4964" t="s">
        <v>1827</v>
      </c>
      <c r="BI4964" s="13">
        <v>43116.422164352</v>
      </c>
      <c r="BJ4964" t="s">
        <v>198</v>
      </c>
      <c r="BK4964" t="s">
        <v>200</v>
      </c>
      <c r="BL4964" t="s">
        <v>278</v>
      </c>
      <c r="BM4964" s="14">
        <v>1720337.0</v>
      </c>
      <c r="BN4964" s="17" t="s">
        <v>1828</v>
      </c>
      <c r="BQ4964" s="15" t="s">
        <v>1825</v>
      </c>
      <c r="BV4964" s="15" t="s">
        <v>1829</v>
      </c>
      <c r="CB4964" t="s">
        <v>1830</v>
      </c>
      <c r="CD4964" s="13">
        <v>34288.0</v>
      </c>
      <c r="CP4964" t="s">
        <v>234</v>
      </c>
      <c r="CQ4964" t="s">
        <v>290</v>
      </c>
      <c r="CS4964" t="s">
        <v>607</v>
      </c>
      <c r="CT4964" t="s">
        <v>503</v>
      </c>
      <c r="CU4964" s="16" t="s">
        <v>330</v>
      </c>
      <c r="DQ4964" t="s">
        <v>609</v>
      </c>
      <c r="DR4964" t="s">
        <v>658</v>
      </c>
      <c r="EQ4964" t="s">
        <v>529</v>
      </c>
      <c r="ER4964">
        <v>7.0</v>
      </c>
      <c r="ES4964" s="16">
        <v>0.9166666666666666</v>
      </c>
      <c r="FC4964" t="s">
        <v>547</v>
      </c>
      <c r="FD4964" s="15" t="s">
        <v>548</v>
      </c>
      <c r="FE4964">
        <v>10.0</v>
      </c>
    </row>
    <row r="4965" ht="12.0" customHeight="1">
      <c r="AR4965" t="s">
        <v>1823</v>
      </c>
      <c r="AS4965" t="s">
        <v>1824</v>
      </c>
      <c r="AT4965" t="s">
        <v>190</v>
      </c>
      <c r="AX4965" t="s">
        <v>525</v>
      </c>
      <c r="AY4965">
        <v>0.0</v>
      </c>
      <c r="AZ4965" t="s">
        <v>1825</v>
      </c>
      <c r="BA4965">
        <v>0.0</v>
      </c>
      <c r="BB4965">
        <v>0.0</v>
      </c>
      <c r="BD4965">
        <v>0.0</v>
      </c>
      <c r="BE4965">
        <v>0.0</v>
      </c>
      <c r="BF4965">
        <v>0.0</v>
      </c>
      <c r="BG4965" t="s">
        <v>1826</v>
      </c>
      <c r="BH4965" t="s">
        <v>1827</v>
      </c>
      <c r="BI4965" s="13">
        <v>43116.422164352</v>
      </c>
      <c r="BJ4965" t="s">
        <v>198</v>
      </c>
      <c r="BK4965" t="s">
        <v>200</v>
      </c>
      <c r="BL4965" t="s">
        <v>278</v>
      </c>
      <c r="BM4965" s="14">
        <v>1720337.0</v>
      </c>
      <c r="BN4965" s="17" t="s">
        <v>1828</v>
      </c>
      <c r="BQ4965" s="15" t="s">
        <v>1825</v>
      </c>
      <c r="BV4965" s="15" t="s">
        <v>1829</v>
      </c>
      <c r="CB4965" t="s">
        <v>1830</v>
      </c>
      <c r="CD4965" s="13">
        <v>34288.0</v>
      </c>
      <c r="CP4965" t="s">
        <v>234</v>
      </c>
      <c r="CQ4965" t="s">
        <v>290</v>
      </c>
      <c r="CS4965" t="s">
        <v>607</v>
      </c>
      <c r="CT4965" t="s">
        <v>503</v>
      </c>
      <c r="CU4965" s="16" t="s">
        <v>330</v>
      </c>
      <c r="DQ4965" t="s">
        <v>609</v>
      </c>
      <c r="DR4965" t="s">
        <v>658</v>
      </c>
      <c r="EQ4965" t="s">
        <v>529</v>
      </c>
      <c r="ER4965">
        <v>7.0</v>
      </c>
      <c r="ES4965" s="16">
        <v>0.9166666666666666</v>
      </c>
      <c r="FC4965" t="s">
        <v>549</v>
      </c>
      <c r="FD4965" s="15" t="s">
        <v>550</v>
      </c>
      <c r="FE4965">
        <v>9.0</v>
      </c>
    </row>
    <row r="4966" ht="12.0" customHeight="1">
      <c r="AR4966" t="s">
        <v>1823</v>
      </c>
      <c r="AS4966" t="s">
        <v>1824</v>
      </c>
      <c r="AT4966" t="s">
        <v>190</v>
      </c>
      <c r="AX4966" t="s">
        <v>525</v>
      </c>
      <c r="AY4966">
        <v>0.0</v>
      </c>
      <c r="AZ4966" t="s">
        <v>1825</v>
      </c>
      <c r="BA4966">
        <v>0.0</v>
      </c>
      <c r="BB4966">
        <v>0.0</v>
      </c>
      <c r="BD4966">
        <v>0.0</v>
      </c>
      <c r="BE4966">
        <v>0.0</v>
      </c>
      <c r="BF4966">
        <v>0.0</v>
      </c>
      <c r="BG4966" t="s">
        <v>1826</v>
      </c>
      <c r="BH4966" t="s">
        <v>1827</v>
      </c>
      <c r="BI4966" s="13">
        <v>43116.422164352</v>
      </c>
      <c r="BJ4966" t="s">
        <v>198</v>
      </c>
      <c r="BK4966" t="s">
        <v>200</v>
      </c>
      <c r="BL4966" t="s">
        <v>278</v>
      </c>
      <c r="BM4966" s="14">
        <v>1720337.0</v>
      </c>
      <c r="BN4966" s="17" t="s">
        <v>1828</v>
      </c>
      <c r="BQ4966" s="15" t="s">
        <v>1825</v>
      </c>
      <c r="BV4966" s="15" t="s">
        <v>1829</v>
      </c>
      <c r="CB4966" t="s">
        <v>1830</v>
      </c>
      <c r="CD4966" s="13">
        <v>34288.0</v>
      </c>
      <c r="CP4966" t="s">
        <v>234</v>
      </c>
      <c r="CQ4966" t="s">
        <v>290</v>
      </c>
      <c r="CS4966" t="s">
        <v>607</v>
      </c>
      <c r="CT4966" t="s">
        <v>503</v>
      </c>
      <c r="CU4966" s="16" t="s">
        <v>330</v>
      </c>
      <c r="DQ4966" t="s">
        <v>609</v>
      </c>
      <c r="DR4966" t="s">
        <v>658</v>
      </c>
      <c r="EQ4966" t="s">
        <v>529</v>
      </c>
      <c r="ER4966">
        <v>7.0</v>
      </c>
      <c r="ES4966" s="16">
        <v>0.9166666666666666</v>
      </c>
      <c r="FC4966" t="s">
        <v>551</v>
      </c>
      <c r="FD4966" s="15" t="s">
        <v>552</v>
      </c>
      <c r="FE4966">
        <v>8.0</v>
      </c>
    </row>
    <row r="4967" ht="12.0" customHeight="1">
      <c r="AR4967" t="s">
        <v>1823</v>
      </c>
      <c r="AS4967" t="s">
        <v>1824</v>
      </c>
      <c r="AT4967" t="s">
        <v>190</v>
      </c>
      <c r="AX4967" t="s">
        <v>525</v>
      </c>
      <c r="AY4967">
        <v>0.0</v>
      </c>
      <c r="AZ4967" t="s">
        <v>1825</v>
      </c>
      <c r="BA4967">
        <v>0.0</v>
      </c>
      <c r="BB4967">
        <v>0.0</v>
      </c>
      <c r="BD4967">
        <v>0.0</v>
      </c>
      <c r="BE4967">
        <v>0.0</v>
      </c>
      <c r="BF4967">
        <v>0.0</v>
      </c>
      <c r="BG4967" t="s">
        <v>1826</v>
      </c>
      <c r="BH4967" t="s">
        <v>1827</v>
      </c>
      <c r="BI4967" s="13">
        <v>43116.422164352</v>
      </c>
      <c r="BJ4967" t="s">
        <v>198</v>
      </c>
      <c r="BK4967" t="s">
        <v>200</v>
      </c>
      <c r="BL4967" t="s">
        <v>278</v>
      </c>
      <c r="BM4967" s="14">
        <v>1720337.0</v>
      </c>
      <c r="BN4967" s="17" t="s">
        <v>1828</v>
      </c>
      <c r="BQ4967" s="15" t="s">
        <v>1825</v>
      </c>
      <c r="BV4967" s="15" t="s">
        <v>1829</v>
      </c>
      <c r="CB4967" t="s">
        <v>1830</v>
      </c>
      <c r="CD4967" s="13">
        <v>34288.0</v>
      </c>
      <c r="CP4967" t="s">
        <v>234</v>
      </c>
      <c r="CQ4967" t="s">
        <v>290</v>
      </c>
      <c r="CS4967" t="s">
        <v>607</v>
      </c>
      <c r="CT4967" t="s">
        <v>503</v>
      </c>
      <c r="CU4967" s="16" t="s">
        <v>330</v>
      </c>
      <c r="DQ4967" t="s">
        <v>609</v>
      </c>
      <c r="DR4967" t="s">
        <v>658</v>
      </c>
      <c r="EQ4967" t="s">
        <v>529</v>
      </c>
      <c r="ER4967">
        <v>7.0</v>
      </c>
      <c r="ES4967" s="16">
        <v>0.9166666666666666</v>
      </c>
      <c r="FC4967" t="s">
        <v>553</v>
      </c>
      <c r="FD4967" s="15" t="s">
        <v>554</v>
      </c>
      <c r="FE4967" s="16" t="s">
        <v>200</v>
      </c>
    </row>
    <row r="4968" ht="12.0" customHeight="1">
      <c r="AR4968" t="s">
        <v>1823</v>
      </c>
      <c r="AS4968" t="s">
        <v>1824</v>
      </c>
      <c r="AT4968" t="s">
        <v>190</v>
      </c>
      <c r="AX4968" t="s">
        <v>525</v>
      </c>
      <c r="AY4968">
        <v>0.0</v>
      </c>
      <c r="AZ4968" t="s">
        <v>1825</v>
      </c>
      <c r="BA4968">
        <v>0.0</v>
      </c>
      <c r="BB4968">
        <v>0.0</v>
      </c>
      <c r="BD4968">
        <v>0.0</v>
      </c>
      <c r="BE4968">
        <v>0.0</v>
      </c>
      <c r="BF4968">
        <v>0.0</v>
      </c>
      <c r="BG4968" t="s">
        <v>1826</v>
      </c>
      <c r="BH4968" t="s">
        <v>1827</v>
      </c>
      <c r="BI4968" s="13">
        <v>43116.422164352</v>
      </c>
      <c r="BJ4968" t="s">
        <v>198</v>
      </c>
      <c r="BK4968" t="s">
        <v>200</v>
      </c>
      <c r="BL4968" t="s">
        <v>278</v>
      </c>
      <c r="BM4968" s="14">
        <v>1720337.0</v>
      </c>
      <c r="BN4968" s="17" t="s">
        <v>1828</v>
      </c>
      <c r="BQ4968" s="15" t="s">
        <v>1825</v>
      </c>
      <c r="BV4968" s="15" t="s">
        <v>1829</v>
      </c>
      <c r="CB4968" t="s">
        <v>1830</v>
      </c>
      <c r="CD4968" s="13">
        <v>34288.0</v>
      </c>
      <c r="CP4968" t="s">
        <v>234</v>
      </c>
      <c r="CQ4968" t="s">
        <v>290</v>
      </c>
      <c r="CS4968" t="s">
        <v>607</v>
      </c>
      <c r="CT4968" t="s">
        <v>503</v>
      </c>
      <c r="CU4968" s="16" t="s">
        <v>330</v>
      </c>
      <c r="DQ4968" t="s">
        <v>609</v>
      </c>
      <c r="DR4968" t="s">
        <v>658</v>
      </c>
      <c r="EQ4968" t="s">
        <v>529</v>
      </c>
      <c r="ER4968">
        <v>7.0</v>
      </c>
      <c r="ES4968" s="16">
        <v>0.9166666666666666</v>
      </c>
      <c r="FC4968" t="s">
        <v>555</v>
      </c>
      <c r="FD4968" s="15" t="s">
        <v>556</v>
      </c>
      <c r="FE4968" s="16" t="s">
        <v>200</v>
      </c>
    </row>
    <row r="4969" ht="12.0" customHeight="1">
      <c r="AR4969" t="s">
        <v>1823</v>
      </c>
      <c r="AS4969" t="s">
        <v>1824</v>
      </c>
      <c r="AT4969" t="s">
        <v>190</v>
      </c>
      <c r="AX4969" t="s">
        <v>525</v>
      </c>
      <c r="AY4969">
        <v>0.0</v>
      </c>
      <c r="AZ4969" t="s">
        <v>1825</v>
      </c>
      <c r="BA4969">
        <v>0.0</v>
      </c>
      <c r="BB4969">
        <v>0.0</v>
      </c>
      <c r="BD4969">
        <v>0.0</v>
      </c>
      <c r="BE4969">
        <v>0.0</v>
      </c>
      <c r="BF4969">
        <v>0.0</v>
      </c>
      <c r="BG4969" t="s">
        <v>1826</v>
      </c>
      <c r="BH4969" t="s">
        <v>1827</v>
      </c>
      <c r="BI4969" s="13">
        <v>43116.422164352</v>
      </c>
      <c r="BJ4969" t="s">
        <v>198</v>
      </c>
      <c r="BK4969" t="s">
        <v>200</v>
      </c>
      <c r="BL4969" t="s">
        <v>278</v>
      </c>
      <c r="BM4969" s="14">
        <v>1720337.0</v>
      </c>
      <c r="BN4969" s="17" t="s">
        <v>1828</v>
      </c>
      <c r="BQ4969" s="15" t="s">
        <v>1825</v>
      </c>
      <c r="BV4969" s="15" t="s">
        <v>1829</v>
      </c>
      <c r="CB4969" t="s">
        <v>1830</v>
      </c>
      <c r="CD4969" s="13">
        <v>34288.0</v>
      </c>
      <c r="CP4969" t="s">
        <v>234</v>
      </c>
      <c r="CQ4969" t="s">
        <v>290</v>
      </c>
      <c r="CS4969" t="s">
        <v>607</v>
      </c>
      <c r="CT4969" t="s">
        <v>503</v>
      </c>
      <c r="CU4969" s="16" t="s">
        <v>330</v>
      </c>
      <c r="DQ4969" t="s">
        <v>609</v>
      </c>
      <c r="DR4969" t="s">
        <v>658</v>
      </c>
      <c r="EQ4969" t="s">
        <v>529</v>
      </c>
      <c r="ER4969">
        <v>7.0</v>
      </c>
      <c r="ES4969" s="16">
        <v>0.9166666666666666</v>
      </c>
      <c r="FC4969" t="s">
        <v>557</v>
      </c>
      <c r="FD4969" s="15" t="s">
        <v>558</v>
      </c>
      <c r="FE4969">
        <v>7.0</v>
      </c>
    </row>
    <row r="4970" ht="12.0" customHeight="1">
      <c r="AR4970" t="s">
        <v>1823</v>
      </c>
      <c r="AS4970" t="s">
        <v>1824</v>
      </c>
      <c r="AT4970" t="s">
        <v>190</v>
      </c>
      <c r="AX4970" t="s">
        <v>525</v>
      </c>
      <c r="AY4970">
        <v>0.0</v>
      </c>
      <c r="AZ4970" t="s">
        <v>1825</v>
      </c>
      <c r="BA4970">
        <v>0.0</v>
      </c>
      <c r="BB4970">
        <v>0.0</v>
      </c>
      <c r="BD4970">
        <v>0.0</v>
      </c>
      <c r="BE4970">
        <v>0.0</v>
      </c>
      <c r="BF4970">
        <v>0.0</v>
      </c>
      <c r="BG4970" t="s">
        <v>1826</v>
      </c>
      <c r="BH4970" t="s">
        <v>1827</v>
      </c>
      <c r="BI4970" s="13">
        <v>43116.422164352</v>
      </c>
      <c r="BJ4970" t="s">
        <v>198</v>
      </c>
      <c r="BK4970" t="s">
        <v>200</v>
      </c>
      <c r="BL4970" t="s">
        <v>278</v>
      </c>
      <c r="BM4970" s="14">
        <v>1720337.0</v>
      </c>
      <c r="BN4970" s="17" t="s">
        <v>1828</v>
      </c>
      <c r="BQ4970" s="15" t="s">
        <v>1825</v>
      </c>
      <c r="BV4970" s="15" t="s">
        <v>1829</v>
      </c>
      <c r="CB4970" t="s">
        <v>1830</v>
      </c>
      <c r="CD4970" s="13">
        <v>34288.0</v>
      </c>
      <c r="CP4970" t="s">
        <v>234</v>
      </c>
      <c r="CQ4970" t="s">
        <v>290</v>
      </c>
      <c r="CS4970" t="s">
        <v>607</v>
      </c>
      <c r="CT4970" t="s">
        <v>503</v>
      </c>
      <c r="CU4970" s="16" t="s">
        <v>330</v>
      </c>
      <c r="DQ4970" t="s">
        <v>609</v>
      </c>
      <c r="DR4970" t="s">
        <v>658</v>
      </c>
      <c r="EQ4970" t="s">
        <v>529</v>
      </c>
      <c r="ER4970">
        <v>7.0</v>
      </c>
      <c r="ES4970" s="16">
        <v>0.9166666666666666</v>
      </c>
      <c r="FC4970" t="s">
        <v>559</v>
      </c>
      <c r="FD4970" s="15" t="s">
        <v>560</v>
      </c>
      <c r="FE4970" s="16" t="s">
        <v>200</v>
      </c>
    </row>
    <row r="4971" ht="12.0" customHeight="1">
      <c r="AR4971" t="s">
        <v>1823</v>
      </c>
      <c r="AS4971" t="s">
        <v>1824</v>
      </c>
      <c r="AT4971" t="s">
        <v>190</v>
      </c>
      <c r="AX4971" t="s">
        <v>525</v>
      </c>
      <c r="AY4971">
        <v>0.0</v>
      </c>
      <c r="AZ4971" t="s">
        <v>1825</v>
      </c>
      <c r="BA4971">
        <v>0.0</v>
      </c>
      <c r="BB4971">
        <v>0.0</v>
      </c>
      <c r="BD4971">
        <v>0.0</v>
      </c>
      <c r="BE4971">
        <v>0.0</v>
      </c>
      <c r="BF4971">
        <v>0.0</v>
      </c>
      <c r="BG4971" t="s">
        <v>1826</v>
      </c>
      <c r="BH4971" t="s">
        <v>1827</v>
      </c>
      <c r="BI4971" s="13">
        <v>43116.422164352</v>
      </c>
      <c r="BJ4971" t="s">
        <v>198</v>
      </c>
      <c r="BK4971" t="s">
        <v>200</v>
      </c>
      <c r="BL4971" t="s">
        <v>278</v>
      </c>
      <c r="BM4971" s="14">
        <v>1720337.0</v>
      </c>
      <c r="BN4971" s="17" t="s">
        <v>1828</v>
      </c>
      <c r="BQ4971" s="15" t="s">
        <v>1825</v>
      </c>
      <c r="BV4971" s="15" t="s">
        <v>1829</v>
      </c>
      <c r="CB4971" t="s">
        <v>1830</v>
      </c>
      <c r="CD4971" s="13">
        <v>34288.0</v>
      </c>
      <c r="CP4971" t="s">
        <v>234</v>
      </c>
      <c r="CQ4971" t="s">
        <v>290</v>
      </c>
      <c r="CS4971" t="s">
        <v>607</v>
      </c>
      <c r="CT4971" t="s">
        <v>503</v>
      </c>
      <c r="CU4971" s="16" t="s">
        <v>330</v>
      </c>
      <c r="DQ4971" t="s">
        <v>609</v>
      </c>
      <c r="DR4971" t="s">
        <v>658</v>
      </c>
      <c r="EQ4971" t="s">
        <v>529</v>
      </c>
      <c r="ER4971">
        <v>7.0</v>
      </c>
      <c r="ES4971" s="16">
        <v>0.9166666666666666</v>
      </c>
      <c r="FC4971" t="s">
        <v>561</v>
      </c>
      <c r="FD4971" s="15" t="s">
        <v>562</v>
      </c>
      <c r="FE4971" s="16" t="s">
        <v>200</v>
      </c>
    </row>
    <row r="4972" ht="12.0" customHeight="1">
      <c r="AR4972" t="s">
        <v>200</v>
      </c>
      <c r="AS4972" t="s">
        <v>200</v>
      </c>
      <c r="AT4972" t="s">
        <v>190</v>
      </c>
      <c r="AX4972" t="s">
        <v>525</v>
      </c>
      <c r="AY4972" t="s">
        <v>200</v>
      </c>
      <c r="AZ4972" t="s">
        <v>1831</v>
      </c>
      <c r="BA4972" t="s">
        <v>200</v>
      </c>
      <c r="BB4972">
        <v>0.0</v>
      </c>
      <c r="BD4972" t="s">
        <v>200</v>
      </c>
      <c r="BE4972" t="s">
        <v>200</v>
      </c>
      <c r="BF4972">
        <v>0.0</v>
      </c>
      <c r="BG4972" t="s">
        <v>200</v>
      </c>
      <c r="BH4972" t="s">
        <v>565</v>
      </c>
      <c r="BI4972" s="13">
        <v>43113.0</v>
      </c>
      <c r="BJ4972" t="s">
        <v>198</v>
      </c>
      <c r="BK4972" t="s">
        <v>200</v>
      </c>
      <c r="BL4972" t="s">
        <v>278</v>
      </c>
      <c r="BM4972" s="14">
        <v>1720338.0</v>
      </c>
      <c r="BN4972" t="s">
        <v>200</v>
      </c>
      <c r="BQ4972" s="15" t="s">
        <v>1831</v>
      </c>
      <c r="BV4972" s="15" t="s">
        <v>1832</v>
      </c>
      <c r="CB4972" t="s">
        <v>1833</v>
      </c>
      <c r="CD4972" s="13" t="s">
        <v>200</v>
      </c>
      <c r="CP4972" t="s">
        <v>200</v>
      </c>
      <c r="CQ4972" t="s">
        <v>290</v>
      </c>
      <c r="CS4972" t="s">
        <v>200</v>
      </c>
      <c r="CT4972" t="s">
        <v>200</v>
      </c>
      <c r="CU4972" s="16" t="s">
        <v>200</v>
      </c>
      <c r="DQ4972" t="s">
        <v>200</v>
      </c>
      <c r="DR4972" t="s">
        <v>200</v>
      </c>
      <c r="EQ4972" t="s">
        <v>529</v>
      </c>
      <c r="ER4972">
        <v>7.0</v>
      </c>
      <c r="ES4972" s="16">
        <v>0.3571428571428572</v>
      </c>
      <c r="FC4972" t="s">
        <v>530</v>
      </c>
      <c r="FD4972" s="15" t="s">
        <v>531</v>
      </c>
      <c r="FE4972" s="16">
        <v>0.0</v>
      </c>
    </row>
    <row r="4973" ht="12.0" customHeight="1">
      <c r="AR4973" t="s">
        <v>200</v>
      </c>
      <c r="AS4973" t="s">
        <v>200</v>
      </c>
      <c r="AT4973" t="s">
        <v>190</v>
      </c>
      <c r="AX4973" t="s">
        <v>525</v>
      </c>
      <c r="AY4973" t="s">
        <v>200</v>
      </c>
      <c r="AZ4973" t="s">
        <v>1831</v>
      </c>
      <c r="BA4973" t="s">
        <v>200</v>
      </c>
      <c r="BB4973">
        <v>0.0</v>
      </c>
      <c r="BD4973" t="s">
        <v>200</v>
      </c>
      <c r="BE4973" t="s">
        <v>200</v>
      </c>
      <c r="BF4973">
        <v>0.0</v>
      </c>
      <c r="BG4973" t="s">
        <v>200</v>
      </c>
      <c r="BH4973" t="s">
        <v>565</v>
      </c>
      <c r="BI4973" s="13">
        <v>43113.0</v>
      </c>
      <c r="BJ4973" t="s">
        <v>198</v>
      </c>
      <c r="BK4973" t="s">
        <v>200</v>
      </c>
      <c r="BL4973" t="s">
        <v>278</v>
      </c>
      <c r="BM4973" s="14">
        <v>1720338.0</v>
      </c>
      <c r="BN4973" t="s">
        <v>200</v>
      </c>
      <c r="BQ4973" s="15" t="s">
        <v>1831</v>
      </c>
      <c r="BV4973" s="15" t="s">
        <v>1832</v>
      </c>
      <c r="CB4973" t="s">
        <v>1833</v>
      </c>
      <c r="CD4973" s="13" t="s">
        <v>200</v>
      </c>
      <c r="CP4973" t="s">
        <v>200</v>
      </c>
      <c r="CQ4973" t="s">
        <v>290</v>
      </c>
      <c r="CS4973" t="s">
        <v>200</v>
      </c>
      <c r="CT4973" t="s">
        <v>200</v>
      </c>
      <c r="CU4973" s="16" t="s">
        <v>200</v>
      </c>
      <c r="DQ4973" t="s">
        <v>200</v>
      </c>
      <c r="DR4973" t="s">
        <v>200</v>
      </c>
      <c r="EQ4973" t="s">
        <v>529</v>
      </c>
      <c r="ER4973">
        <v>7.0</v>
      </c>
      <c r="ES4973" s="16">
        <v>0.3571428571428572</v>
      </c>
      <c r="FC4973" t="s">
        <v>207</v>
      </c>
      <c r="FD4973" s="15" t="s">
        <v>532</v>
      </c>
      <c r="FE4973" s="16">
        <v>0.0</v>
      </c>
    </row>
    <row r="4974" ht="12.0" customHeight="1">
      <c r="AR4974" t="s">
        <v>200</v>
      </c>
      <c r="AS4974" t="s">
        <v>200</v>
      </c>
      <c r="AT4974" t="s">
        <v>190</v>
      </c>
      <c r="AX4974" t="s">
        <v>525</v>
      </c>
      <c r="AY4974" t="s">
        <v>200</v>
      </c>
      <c r="AZ4974" t="s">
        <v>1831</v>
      </c>
      <c r="BA4974" t="s">
        <v>200</v>
      </c>
      <c r="BB4974">
        <v>0.0</v>
      </c>
      <c r="BD4974" t="s">
        <v>200</v>
      </c>
      <c r="BE4974" t="s">
        <v>200</v>
      </c>
      <c r="BF4974">
        <v>0.0</v>
      </c>
      <c r="BG4974" t="s">
        <v>200</v>
      </c>
      <c r="BH4974" t="s">
        <v>565</v>
      </c>
      <c r="BI4974" s="13">
        <v>43113.0</v>
      </c>
      <c r="BJ4974" t="s">
        <v>198</v>
      </c>
      <c r="BK4974" t="s">
        <v>200</v>
      </c>
      <c r="BL4974" t="s">
        <v>278</v>
      </c>
      <c r="BM4974" s="14">
        <v>1720338.0</v>
      </c>
      <c r="BN4974" t="s">
        <v>200</v>
      </c>
      <c r="BQ4974" s="15" t="s">
        <v>1831</v>
      </c>
      <c r="BV4974" s="15" t="s">
        <v>1832</v>
      </c>
      <c r="CB4974" t="s">
        <v>1833</v>
      </c>
      <c r="CD4974" s="13" t="s">
        <v>200</v>
      </c>
      <c r="CP4974" t="s">
        <v>200</v>
      </c>
      <c r="CQ4974" t="s">
        <v>290</v>
      </c>
      <c r="CS4974" t="s">
        <v>200</v>
      </c>
      <c r="CT4974" t="s">
        <v>200</v>
      </c>
      <c r="CU4974" s="16" t="s">
        <v>200</v>
      </c>
      <c r="DQ4974" t="s">
        <v>200</v>
      </c>
      <c r="DR4974" t="s">
        <v>200</v>
      </c>
      <c r="EQ4974" t="s">
        <v>529</v>
      </c>
      <c r="ER4974">
        <v>7.0</v>
      </c>
      <c r="ES4974" s="16">
        <v>0.3571428571428572</v>
      </c>
      <c r="FC4974" t="s">
        <v>533</v>
      </c>
      <c r="FD4974" s="15" t="s">
        <v>534</v>
      </c>
      <c r="FE4974" s="16" t="s">
        <v>200</v>
      </c>
    </row>
    <row r="4975" ht="12.0" customHeight="1">
      <c r="AR4975" t="s">
        <v>200</v>
      </c>
      <c r="AS4975" t="s">
        <v>200</v>
      </c>
      <c r="AT4975" t="s">
        <v>190</v>
      </c>
      <c r="AX4975" t="s">
        <v>525</v>
      </c>
      <c r="AY4975" t="s">
        <v>200</v>
      </c>
      <c r="AZ4975" t="s">
        <v>1831</v>
      </c>
      <c r="BA4975" t="s">
        <v>200</v>
      </c>
      <c r="BB4975">
        <v>0.0</v>
      </c>
      <c r="BD4975" t="s">
        <v>200</v>
      </c>
      <c r="BE4975" t="s">
        <v>200</v>
      </c>
      <c r="BF4975">
        <v>0.0</v>
      </c>
      <c r="BG4975" t="s">
        <v>200</v>
      </c>
      <c r="BH4975" t="s">
        <v>565</v>
      </c>
      <c r="BI4975" s="13">
        <v>43113.0</v>
      </c>
      <c r="BJ4975" t="s">
        <v>198</v>
      </c>
      <c r="BK4975" t="s">
        <v>200</v>
      </c>
      <c r="BL4975" t="s">
        <v>278</v>
      </c>
      <c r="BM4975" s="14">
        <v>1720338.0</v>
      </c>
      <c r="BN4975" t="s">
        <v>200</v>
      </c>
      <c r="BQ4975" s="15" t="s">
        <v>1831</v>
      </c>
      <c r="BV4975" s="15" t="s">
        <v>1832</v>
      </c>
      <c r="CB4975" t="s">
        <v>1833</v>
      </c>
      <c r="CD4975" s="13" t="s">
        <v>200</v>
      </c>
      <c r="CP4975" t="s">
        <v>200</v>
      </c>
      <c r="CQ4975" t="s">
        <v>290</v>
      </c>
      <c r="CS4975" t="s">
        <v>200</v>
      </c>
      <c r="CT4975" t="s">
        <v>200</v>
      </c>
      <c r="CU4975" s="16" t="s">
        <v>200</v>
      </c>
      <c r="DQ4975" t="s">
        <v>200</v>
      </c>
      <c r="DR4975" t="s">
        <v>200</v>
      </c>
      <c r="EQ4975" t="s">
        <v>529</v>
      </c>
      <c r="ER4975">
        <v>7.0</v>
      </c>
      <c r="ES4975" s="16">
        <v>0.3571428571428572</v>
      </c>
      <c r="FC4975" t="s">
        <v>535</v>
      </c>
      <c r="FD4975" s="15" t="s">
        <v>536</v>
      </c>
      <c r="FE4975">
        <v>8.0</v>
      </c>
    </row>
    <row r="4976" ht="12.0" customHeight="1">
      <c r="AR4976" t="s">
        <v>200</v>
      </c>
      <c r="AS4976" t="s">
        <v>200</v>
      </c>
      <c r="AT4976" t="s">
        <v>190</v>
      </c>
      <c r="AX4976" t="s">
        <v>525</v>
      </c>
      <c r="AY4976" t="s">
        <v>200</v>
      </c>
      <c r="AZ4976" t="s">
        <v>1831</v>
      </c>
      <c r="BA4976" t="s">
        <v>200</v>
      </c>
      <c r="BB4976">
        <v>0.0</v>
      </c>
      <c r="BD4976" t="s">
        <v>200</v>
      </c>
      <c r="BE4976" t="s">
        <v>200</v>
      </c>
      <c r="BF4976">
        <v>0.0</v>
      </c>
      <c r="BG4976" t="s">
        <v>200</v>
      </c>
      <c r="BH4976" t="s">
        <v>565</v>
      </c>
      <c r="BI4976" s="13">
        <v>43113.0</v>
      </c>
      <c r="BJ4976" t="s">
        <v>198</v>
      </c>
      <c r="BK4976" t="s">
        <v>200</v>
      </c>
      <c r="BL4976" t="s">
        <v>278</v>
      </c>
      <c r="BM4976" s="14">
        <v>1720338.0</v>
      </c>
      <c r="BN4976" t="s">
        <v>200</v>
      </c>
      <c r="BQ4976" s="15" t="s">
        <v>1831</v>
      </c>
      <c r="BV4976" s="15" t="s">
        <v>1832</v>
      </c>
      <c r="CB4976" t="s">
        <v>1833</v>
      </c>
      <c r="CD4976" s="13" t="s">
        <v>200</v>
      </c>
      <c r="CP4976" t="s">
        <v>200</v>
      </c>
      <c r="CQ4976" t="s">
        <v>290</v>
      </c>
      <c r="CS4976" t="s">
        <v>200</v>
      </c>
      <c r="CT4976" t="s">
        <v>200</v>
      </c>
      <c r="CU4976" s="16" t="s">
        <v>200</v>
      </c>
      <c r="DQ4976" t="s">
        <v>200</v>
      </c>
      <c r="DR4976" t="s">
        <v>200</v>
      </c>
      <c r="EQ4976" t="s">
        <v>529</v>
      </c>
      <c r="ER4976">
        <v>7.0</v>
      </c>
      <c r="ES4976" s="16">
        <v>0.3571428571428572</v>
      </c>
      <c r="FC4976" t="s">
        <v>537</v>
      </c>
      <c r="FD4976" s="15" t="s">
        <v>538</v>
      </c>
      <c r="FE4976">
        <v>0.0</v>
      </c>
    </row>
    <row r="4977" ht="12.0" customHeight="1">
      <c r="AR4977" t="s">
        <v>200</v>
      </c>
      <c r="AS4977" t="s">
        <v>200</v>
      </c>
      <c r="AT4977" t="s">
        <v>190</v>
      </c>
      <c r="AX4977" t="s">
        <v>525</v>
      </c>
      <c r="AY4977" t="s">
        <v>200</v>
      </c>
      <c r="AZ4977" t="s">
        <v>1831</v>
      </c>
      <c r="BA4977" t="s">
        <v>200</v>
      </c>
      <c r="BB4977">
        <v>0.0</v>
      </c>
      <c r="BD4977" t="s">
        <v>200</v>
      </c>
      <c r="BE4977" t="s">
        <v>200</v>
      </c>
      <c r="BF4977">
        <v>0.0</v>
      </c>
      <c r="BG4977" t="s">
        <v>200</v>
      </c>
      <c r="BH4977" t="s">
        <v>565</v>
      </c>
      <c r="BI4977" s="13">
        <v>43113.0</v>
      </c>
      <c r="BJ4977" t="s">
        <v>198</v>
      </c>
      <c r="BK4977" t="s">
        <v>200</v>
      </c>
      <c r="BL4977" t="s">
        <v>278</v>
      </c>
      <c r="BM4977" s="14">
        <v>1720338.0</v>
      </c>
      <c r="BN4977" t="s">
        <v>200</v>
      </c>
      <c r="BQ4977" s="15" t="s">
        <v>1831</v>
      </c>
      <c r="BV4977" s="15" t="s">
        <v>1832</v>
      </c>
      <c r="CB4977" t="s">
        <v>1833</v>
      </c>
      <c r="CD4977" s="13" t="s">
        <v>200</v>
      </c>
      <c r="CP4977" t="s">
        <v>200</v>
      </c>
      <c r="CQ4977" t="s">
        <v>290</v>
      </c>
      <c r="CS4977" t="s">
        <v>200</v>
      </c>
      <c r="CT4977" t="s">
        <v>200</v>
      </c>
      <c r="CU4977" s="16" t="s">
        <v>200</v>
      </c>
      <c r="DQ4977" t="s">
        <v>200</v>
      </c>
      <c r="DR4977" t="s">
        <v>200</v>
      </c>
      <c r="EQ4977" t="s">
        <v>529</v>
      </c>
      <c r="ER4977">
        <v>7.0</v>
      </c>
      <c r="ES4977" s="16">
        <v>0.3571428571428572</v>
      </c>
      <c r="FC4977" t="s">
        <v>539</v>
      </c>
      <c r="FD4977" s="15" t="s">
        <v>540</v>
      </c>
      <c r="FE4977">
        <v>0.0</v>
      </c>
    </row>
    <row r="4978" ht="12.0" customHeight="1">
      <c r="AR4978" t="s">
        <v>200</v>
      </c>
      <c r="AS4978" t="s">
        <v>200</v>
      </c>
      <c r="AT4978" t="s">
        <v>190</v>
      </c>
      <c r="AX4978" t="s">
        <v>525</v>
      </c>
      <c r="AY4978" t="s">
        <v>200</v>
      </c>
      <c r="AZ4978" t="s">
        <v>1831</v>
      </c>
      <c r="BA4978" t="s">
        <v>200</v>
      </c>
      <c r="BB4978">
        <v>0.0</v>
      </c>
      <c r="BD4978" t="s">
        <v>200</v>
      </c>
      <c r="BE4978" t="s">
        <v>200</v>
      </c>
      <c r="BF4978">
        <v>0.0</v>
      </c>
      <c r="BG4978" t="s">
        <v>200</v>
      </c>
      <c r="BH4978" t="s">
        <v>565</v>
      </c>
      <c r="BI4978" s="13">
        <v>43113.0</v>
      </c>
      <c r="BJ4978" t="s">
        <v>198</v>
      </c>
      <c r="BK4978" t="s">
        <v>200</v>
      </c>
      <c r="BL4978" t="s">
        <v>278</v>
      </c>
      <c r="BM4978" s="14">
        <v>1720338.0</v>
      </c>
      <c r="BN4978" t="s">
        <v>200</v>
      </c>
      <c r="BQ4978" s="15" t="s">
        <v>1831</v>
      </c>
      <c r="BV4978" s="15" t="s">
        <v>1832</v>
      </c>
      <c r="CB4978" t="s">
        <v>1833</v>
      </c>
      <c r="CD4978" s="13" t="s">
        <v>200</v>
      </c>
      <c r="CP4978" t="s">
        <v>200</v>
      </c>
      <c r="CQ4978" t="s">
        <v>290</v>
      </c>
      <c r="CS4978" t="s">
        <v>200</v>
      </c>
      <c r="CT4978" t="s">
        <v>200</v>
      </c>
      <c r="CU4978" s="16" t="s">
        <v>200</v>
      </c>
      <c r="DQ4978" t="s">
        <v>200</v>
      </c>
      <c r="DR4978" t="s">
        <v>200</v>
      </c>
      <c r="EQ4978" t="s">
        <v>529</v>
      </c>
      <c r="ER4978">
        <v>7.0</v>
      </c>
      <c r="ES4978" s="16">
        <v>0.3571428571428572</v>
      </c>
      <c r="FC4978" t="s">
        <v>541</v>
      </c>
      <c r="FD4978" s="15" t="s">
        <v>542</v>
      </c>
      <c r="FE4978">
        <v>0.0</v>
      </c>
    </row>
    <row r="4979" ht="12.0" customHeight="1">
      <c r="AR4979" t="s">
        <v>200</v>
      </c>
      <c r="AS4979" t="s">
        <v>200</v>
      </c>
      <c r="AT4979" t="s">
        <v>190</v>
      </c>
      <c r="AX4979" t="s">
        <v>525</v>
      </c>
      <c r="AY4979" t="s">
        <v>200</v>
      </c>
      <c r="AZ4979" t="s">
        <v>1831</v>
      </c>
      <c r="BA4979" t="s">
        <v>200</v>
      </c>
      <c r="BB4979">
        <v>0.0</v>
      </c>
      <c r="BD4979" t="s">
        <v>200</v>
      </c>
      <c r="BE4979" t="s">
        <v>200</v>
      </c>
      <c r="BF4979">
        <v>0.0</v>
      </c>
      <c r="BG4979" t="s">
        <v>200</v>
      </c>
      <c r="BH4979" t="s">
        <v>565</v>
      </c>
      <c r="BI4979" s="13">
        <v>43113.0</v>
      </c>
      <c r="BJ4979" t="s">
        <v>198</v>
      </c>
      <c r="BK4979" t="s">
        <v>200</v>
      </c>
      <c r="BL4979" t="s">
        <v>278</v>
      </c>
      <c r="BM4979" s="14">
        <v>1720338.0</v>
      </c>
      <c r="BN4979" t="s">
        <v>200</v>
      </c>
      <c r="BQ4979" s="15" t="s">
        <v>1831</v>
      </c>
      <c r="BV4979" s="15" t="s">
        <v>1832</v>
      </c>
      <c r="CB4979" t="s">
        <v>1833</v>
      </c>
      <c r="CD4979" s="13" t="s">
        <v>200</v>
      </c>
      <c r="CP4979" t="s">
        <v>200</v>
      </c>
      <c r="CQ4979" t="s">
        <v>290</v>
      </c>
      <c r="CS4979" t="s">
        <v>200</v>
      </c>
      <c r="CT4979" t="s">
        <v>200</v>
      </c>
      <c r="CU4979" s="16" t="s">
        <v>200</v>
      </c>
      <c r="DQ4979" t="s">
        <v>200</v>
      </c>
      <c r="DR4979" t="s">
        <v>200</v>
      </c>
      <c r="EQ4979" t="s">
        <v>529</v>
      </c>
      <c r="ER4979">
        <v>7.0</v>
      </c>
      <c r="ES4979" s="16">
        <v>0.3571428571428572</v>
      </c>
      <c r="FC4979" t="s">
        <v>543</v>
      </c>
      <c r="FD4979" s="15" t="s">
        <v>544</v>
      </c>
      <c r="FE4979">
        <v>0.0</v>
      </c>
    </row>
    <row r="4980" ht="12.0" customHeight="1">
      <c r="AR4980" t="s">
        <v>200</v>
      </c>
      <c r="AS4980" t="s">
        <v>200</v>
      </c>
      <c r="AT4980" t="s">
        <v>190</v>
      </c>
      <c r="AX4980" t="s">
        <v>525</v>
      </c>
      <c r="AY4980" t="s">
        <v>200</v>
      </c>
      <c r="AZ4980" t="s">
        <v>1831</v>
      </c>
      <c r="BA4980" t="s">
        <v>200</v>
      </c>
      <c r="BB4980">
        <v>0.0</v>
      </c>
      <c r="BD4980" t="s">
        <v>200</v>
      </c>
      <c r="BE4980" t="s">
        <v>200</v>
      </c>
      <c r="BF4980">
        <v>0.0</v>
      </c>
      <c r="BG4980" t="s">
        <v>200</v>
      </c>
      <c r="BH4980" t="s">
        <v>565</v>
      </c>
      <c r="BI4980" s="13">
        <v>43113.0</v>
      </c>
      <c r="BJ4980" t="s">
        <v>198</v>
      </c>
      <c r="BK4980" t="s">
        <v>200</v>
      </c>
      <c r="BL4980" t="s">
        <v>278</v>
      </c>
      <c r="BM4980" s="14">
        <v>1720338.0</v>
      </c>
      <c r="BN4980" t="s">
        <v>200</v>
      </c>
      <c r="BQ4980" s="15" t="s">
        <v>1831</v>
      </c>
      <c r="BV4980" s="15" t="s">
        <v>1832</v>
      </c>
      <c r="CB4980" t="s">
        <v>1833</v>
      </c>
      <c r="CD4980" s="13" t="s">
        <v>200</v>
      </c>
      <c r="CP4980" t="s">
        <v>200</v>
      </c>
      <c r="CQ4980" t="s">
        <v>290</v>
      </c>
      <c r="CS4980" t="s">
        <v>200</v>
      </c>
      <c r="CT4980" t="s">
        <v>200</v>
      </c>
      <c r="CU4980" s="16" t="s">
        <v>200</v>
      </c>
      <c r="DQ4980" t="s">
        <v>200</v>
      </c>
      <c r="DR4980" t="s">
        <v>200</v>
      </c>
      <c r="EQ4980" t="s">
        <v>529</v>
      </c>
      <c r="ER4980">
        <v>7.0</v>
      </c>
      <c r="ES4980" s="16">
        <v>0.3571428571428572</v>
      </c>
      <c r="FC4980" t="s">
        <v>545</v>
      </c>
      <c r="FD4980" s="15" t="s">
        <v>546</v>
      </c>
      <c r="FE4980">
        <v>4.0</v>
      </c>
    </row>
    <row r="4981" ht="12.0" customHeight="1">
      <c r="AR4981" t="s">
        <v>200</v>
      </c>
      <c r="AS4981" t="s">
        <v>200</v>
      </c>
      <c r="AT4981" t="s">
        <v>190</v>
      </c>
      <c r="AX4981" t="s">
        <v>525</v>
      </c>
      <c r="AY4981" t="s">
        <v>200</v>
      </c>
      <c r="AZ4981" t="s">
        <v>1831</v>
      </c>
      <c r="BA4981" t="s">
        <v>200</v>
      </c>
      <c r="BB4981">
        <v>0.0</v>
      </c>
      <c r="BD4981" t="s">
        <v>200</v>
      </c>
      <c r="BE4981" t="s">
        <v>200</v>
      </c>
      <c r="BF4981">
        <v>0.0</v>
      </c>
      <c r="BG4981" t="s">
        <v>200</v>
      </c>
      <c r="BH4981" t="s">
        <v>565</v>
      </c>
      <c r="BI4981" s="13">
        <v>43113.0</v>
      </c>
      <c r="BJ4981" t="s">
        <v>198</v>
      </c>
      <c r="BK4981" t="s">
        <v>200</v>
      </c>
      <c r="BL4981" t="s">
        <v>278</v>
      </c>
      <c r="BM4981" s="14">
        <v>1720338.0</v>
      </c>
      <c r="BN4981" t="s">
        <v>200</v>
      </c>
      <c r="BQ4981" s="15" t="s">
        <v>1831</v>
      </c>
      <c r="BV4981" s="15" t="s">
        <v>1832</v>
      </c>
      <c r="CB4981" t="s">
        <v>1833</v>
      </c>
      <c r="CD4981" s="13" t="s">
        <v>200</v>
      </c>
      <c r="CP4981" t="s">
        <v>200</v>
      </c>
      <c r="CQ4981" t="s">
        <v>290</v>
      </c>
      <c r="CS4981" t="s">
        <v>200</v>
      </c>
      <c r="CT4981" t="s">
        <v>200</v>
      </c>
      <c r="CU4981" s="16" t="s">
        <v>200</v>
      </c>
      <c r="DQ4981" t="s">
        <v>200</v>
      </c>
      <c r="DR4981" t="s">
        <v>200</v>
      </c>
      <c r="EQ4981" t="s">
        <v>529</v>
      </c>
      <c r="ER4981">
        <v>7.0</v>
      </c>
      <c r="ES4981" s="16">
        <v>0.3571428571428572</v>
      </c>
      <c r="FC4981" t="s">
        <v>547</v>
      </c>
      <c r="FD4981" s="15" t="s">
        <v>548</v>
      </c>
      <c r="FE4981">
        <v>0.0</v>
      </c>
    </row>
    <row r="4982" ht="12.0" customHeight="1">
      <c r="AR4982" t="s">
        <v>200</v>
      </c>
      <c r="AS4982" t="s">
        <v>200</v>
      </c>
      <c r="AT4982" t="s">
        <v>190</v>
      </c>
      <c r="AX4982" t="s">
        <v>525</v>
      </c>
      <c r="AY4982" t="s">
        <v>200</v>
      </c>
      <c r="AZ4982" t="s">
        <v>1831</v>
      </c>
      <c r="BA4982" t="s">
        <v>200</v>
      </c>
      <c r="BB4982">
        <v>0.0</v>
      </c>
      <c r="BD4982" t="s">
        <v>200</v>
      </c>
      <c r="BE4982" t="s">
        <v>200</v>
      </c>
      <c r="BF4982">
        <v>0.0</v>
      </c>
      <c r="BG4982" t="s">
        <v>200</v>
      </c>
      <c r="BH4982" t="s">
        <v>565</v>
      </c>
      <c r="BI4982" s="13">
        <v>43113.0</v>
      </c>
      <c r="BJ4982" t="s">
        <v>198</v>
      </c>
      <c r="BK4982" t="s">
        <v>200</v>
      </c>
      <c r="BL4982" t="s">
        <v>278</v>
      </c>
      <c r="BM4982" s="14">
        <v>1720338.0</v>
      </c>
      <c r="BN4982" t="s">
        <v>200</v>
      </c>
      <c r="BQ4982" s="15" t="s">
        <v>1831</v>
      </c>
      <c r="BV4982" s="15" t="s">
        <v>1832</v>
      </c>
      <c r="CB4982" t="s">
        <v>1833</v>
      </c>
      <c r="CD4982" s="13" t="s">
        <v>200</v>
      </c>
      <c r="CP4982" t="s">
        <v>200</v>
      </c>
      <c r="CQ4982" t="s">
        <v>290</v>
      </c>
      <c r="CS4982" t="s">
        <v>200</v>
      </c>
      <c r="CT4982" t="s">
        <v>200</v>
      </c>
      <c r="CU4982" s="16" t="s">
        <v>200</v>
      </c>
      <c r="DQ4982" t="s">
        <v>200</v>
      </c>
      <c r="DR4982" t="s">
        <v>200</v>
      </c>
      <c r="EQ4982" t="s">
        <v>529</v>
      </c>
      <c r="ER4982">
        <v>7.0</v>
      </c>
      <c r="ES4982" s="16">
        <v>0.3571428571428572</v>
      </c>
      <c r="FC4982" t="s">
        <v>549</v>
      </c>
      <c r="FD4982" s="15" t="s">
        <v>550</v>
      </c>
      <c r="FE4982">
        <v>0.0</v>
      </c>
    </row>
    <row r="4983" ht="12.0" customHeight="1">
      <c r="AR4983" t="s">
        <v>200</v>
      </c>
      <c r="AS4983" t="s">
        <v>200</v>
      </c>
      <c r="AT4983" t="s">
        <v>190</v>
      </c>
      <c r="AX4983" t="s">
        <v>525</v>
      </c>
      <c r="AY4983" t="s">
        <v>200</v>
      </c>
      <c r="AZ4983" t="s">
        <v>1831</v>
      </c>
      <c r="BA4983" t="s">
        <v>200</v>
      </c>
      <c r="BB4983">
        <v>0.0</v>
      </c>
      <c r="BD4983" t="s">
        <v>200</v>
      </c>
      <c r="BE4983" t="s">
        <v>200</v>
      </c>
      <c r="BF4983">
        <v>0.0</v>
      </c>
      <c r="BG4983" t="s">
        <v>200</v>
      </c>
      <c r="BH4983" t="s">
        <v>565</v>
      </c>
      <c r="BI4983" s="13">
        <v>43113.0</v>
      </c>
      <c r="BJ4983" t="s">
        <v>198</v>
      </c>
      <c r="BK4983" t="s">
        <v>200</v>
      </c>
      <c r="BL4983" t="s">
        <v>278</v>
      </c>
      <c r="BM4983" s="14">
        <v>1720338.0</v>
      </c>
      <c r="BN4983" t="s">
        <v>200</v>
      </c>
      <c r="BQ4983" s="15" t="s">
        <v>1831</v>
      </c>
      <c r="BV4983" s="15" t="s">
        <v>1832</v>
      </c>
      <c r="CB4983" t="s">
        <v>1833</v>
      </c>
      <c r="CD4983" s="13" t="s">
        <v>200</v>
      </c>
      <c r="CP4983" t="s">
        <v>200</v>
      </c>
      <c r="CQ4983" t="s">
        <v>290</v>
      </c>
      <c r="CS4983" t="s">
        <v>200</v>
      </c>
      <c r="CT4983" t="s">
        <v>200</v>
      </c>
      <c r="CU4983" s="16" t="s">
        <v>200</v>
      </c>
      <c r="DQ4983" t="s">
        <v>200</v>
      </c>
      <c r="DR4983" t="s">
        <v>200</v>
      </c>
      <c r="EQ4983" t="s">
        <v>529</v>
      </c>
      <c r="ER4983">
        <v>7.0</v>
      </c>
      <c r="ES4983" s="16">
        <v>0.3571428571428572</v>
      </c>
      <c r="FC4983" t="s">
        <v>551</v>
      </c>
      <c r="FD4983" s="15" t="s">
        <v>552</v>
      </c>
      <c r="FE4983">
        <v>0.0</v>
      </c>
    </row>
    <row r="4984" ht="12.0" customHeight="1">
      <c r="AR4984" t="s">
        <v>200</v>
      </c>
      <c r="AS4984" t="s">
        <v>200</v>
      </c>
      <c r="AT4984" t="s">
        <v>190</v>
      </c>
      <c r="AX4984" t="s">
        <v>525</v>
      </c>
      <c r="AY4984" t="s">
        <v>200</v>
      </c>
      <c r="AZ4984" t="s">
        <v>1831</v>
      </c>
      <c r="BA4984" t="s">
        <v>200</v>
      </c>
      <c r="BB4984">
        <v>0.0</v>
      </c>
      <c r="BD4984" t="s">
        <v>200</v>
      </c>
      <c r="BE4984" t="s">
        <v>200</v>
      </c>
      <c r="BF4984">
        <v>0.0</v>
      </c>
      <c r="BG4984" t="s">
        <v>200</v>
      </c>
      <c r="BH4984" t="s">
        <v>565</v>
      </c>
      <c r="BI4984" s="13">
        <v>43113.0</v>
      </c>
      <c r="BJ4984" t="s">
        <v>198</v>
      </c>
      <c r="BK4984" t="s">
        <v>200</v>
      </c>
      <c r="BL4984" t="s">
        <v>278</v>
      </c>
      <c r="BM4984" s="14">
        <v>1720338.0</v>
      </c>
      <c r="BN4984" t="s">
        <v>200</v>
      </c>
      <c r="BQ4984" s="15" t="s">
        <v>1831</v>
      </c>
      <c r="BV4984" s="15" t="s">
        <v>1832</v>
      </c>
      <c r="CB4984" t="s">
        <v>1833</v>
      </c>
      <c r="CD4984" s="13" t="s">
        <v>200</v>
      </c>
      <c r="CP4984" t="s">
        <v>200</v>
      </c>
      <c r="CQ4984" t="s">
        <v>290</v>
      </c>
      <c r="CS4984" t="s">
        <v>200</v>
      </c>
      <c r="CT4984" t="s">
        <v>200</v>
      </c>
      <c r="CU4984" s="16" t="s">
        <v>200</v>
      </c>
      <c r="DQ4984" t="s">
        <v>200</v>
      </c>
      <c r="DR4984" t="s">
        <v>200</v>
      </c>
      <c r="EQ4984" t="s">
        <v>529</v>
      </c>
      <c r="ER4984">
        <v>7.0</v>
      </c>
      <c r="ES4984" s="16">
        <v>0.3571428571428572</v>
      </c>
      <c r="FC4984" t="s">
        <v>553</v>
      </c>
      <c r="FD4984" s="15" t="s">
        <v>554</v>
      </c>
      <c r="FE4984" s="16" t="s">
        <v>200</v>
      </c>
    </row>
    <row r="4985" ht="12.0" customHeight="1">
      <c r="AR4985" t="s">
        <v>200</v>
      </c>
      <c r="AS4985" t="s">
        <v>200</v>
      </c>
      <c r="AT4985" t="s">
        <v>190</v>
      </c>
      <c r="AX4985" t="s">
        <v>525</v>
      </c>
      <c r="AY4985" t="s">
        <v>200</v>
      </c>
      <c r="AZ4985" t="s">
        <v>1831</v>
      </c>
      <c r="BA4985" t="s">
        <v>200</v>
      </c>
      <c r="BB4985">
        <v>0.0</v>
      </c>
      <c r="BD4985" t="s">
        <v>200</v>
      </c>
      <c r="BE4985" t="s">
        <v>200</v>
      </c>
      <c r="BF4985">
        <v>0.0</v>
      </c>
      <c r="BG4985" t="s">
        <v>200</v>
      </c>
      <c r="BH4985" t="s">
        <v>565</v>
      </c>
      <c r="BI4985" s="13">
        <v>43113.0</v>
      </c>
      <c r="BJ4985" t="s">
        <v>198</v>
      </c>
      <c r="BK4985" t="s">
        <v>200</v>
      </c>
      <c r="BL4985" t="s">
        <v>278</v>
      </c>
      <c r="BM4985" s="14">
        <v>1720338.0</v>
      </c>
      <c r="BN4985" t="s">
        <v>200</v>
      </c>
      <c r="BQ4985" s="15" t="s">
        <v>1831</v>
      </c>
      <c r="BV4985" s="15" t="s">
        <v>1832</v>
      </c>
      <c r="CB4985" t="s">
        <v>1833</v>
      </c>
      <c r="CD4985" s="13" t="s">
        <v>200</v>
      </c>
      <c r="CP4985" t="s">
        <v>200</v>
      </c>
      <c r="CQ4985" t="s">
        <v>290</v>
      </c>
      <c r="CS4985" t="s">
        <v>200</v>
      </c>
      <c r="CT4985" t="s">
        <v>200</v>
      </c>
      <c r="CU4985" s="16" t="s">
        <v>200</v>
      </c>
      <c r="DQ4985" t="s">
        <v>200</v>
      </c>
      <c r="DR4985" t="s">
        <v>200</v>
      </c>
      <c r="EQ4985" t="s">
        <v>529</v>
      </c>
      <c r="ER4985">
        <v>7.0</v>
      </c>
      <c r="ES4985" s="16">
        <v>0.3571428571428572</v>
      </c>
      <c r="FC4985" t="s">
        <v>555</v>
      </c>
      <c r="FD4985" s="15" t="s">
        <v>556</v>
      </c>
      <c r="FE4985" s="16" t="s">
        <v>200</v>
      </c>
    </row>
    <row r="4986" ht="12.0" customHeight="1">
      <c r="AR4986" t="s">
        <v>200</v>
      </c>
      <c r="AS4986" t="s">
        <v>200</v>
      </c>
      <c r="AT4986" t="s">
        <v>190</v>
      </c>
      <c r="AX4986" t="s">
        <v>525</v>
      </c>
      <c r="AY4986" t="s">
        <v>200</v>
      </c>
      <c r="AZ4986" t="s">
        <v>1831</v>
      </c>
      <c r="BA4986" t="s">
        <v>200</v>
      </c>
      <c r="BB4986">
        <v>0.0</v>
      </c>
      <c r="BD4986" t="s">
        <v>200</v>
      </c>
      <c r="BE4986" t="s">
        <v>200</v>
      </c>
      <c r="BF4986">
        <v>0.0</v>
      </c>
      <c r="BG4986" t="s">
        <v>200</v>
      </c>
      <c r="BH4986" t="s">
        <v>565</v>
      </c>
      <c r="BI4986" s="13">
        <v>43113.0</v>
      </c>
      <c r="BJ4986" t="s">
        <v>198</v>
      </c>
      <c r="BK4986" t="s">
        <v>200</v>
      </c>
      <c r="BL4986" t="s">
        <v>278</v>
      </c>
      <c r="BM4986" s="14">
        <v>1720338.0</v>
      </c>
      <c r="BN4986" t="s">
        <v>200</v>
      </c>
      <c r="BQ4986" s="15" t="s">
        <v>1831</v>
      </c>
      <c r="BV4986" s="15" t="s">
        <v>1832</v>
      </c>
      <c r="CB4986" t="s">
        <v>1833</v>
      </c>
      <c r="CD4986" s="13" t="s">
        <v>200</v>
      </c>
      <c r="CP4986" t="s">
        <v>200</v>
      </c>
      <c r="CQ4986" t="s">
        <v>290</v>
      </c>
      <c r="CS4986" t="s">
        <v>200</v>
      </c>
      <c r="CT4986" t="s">
        <v>200</v>
      </c>
      <c r="CU4986" s="16" t="s">
        <v>200</v>
      </c>
      <c r="DQ4986" t="s">
        <v>200</v>
      </c>
      <c r="DR4986" t="s">
        <v>200</v>
      </c>
      <c r="EQ4986" t="s">
        <v>529</v>
      </c>
      <c r="ER4986">
        <v>7.0</v>
      </c>
      <c r="ES4986" s="16">
        <v>0.3571428571428572</v>
      </c>
      <c r="FC4986" t="s">
        <v>557</v>
      </c>
      <c r="FD4986" s="15" t="s">
        <v>558</v>
      </c>
      <c r="FE4986">
        <v>0.0</v>
      </c>
    </row>
    <row r="4987" ht="12.0" customHeight="1">
      <c r="AR4987" t="s">
        <v>200</v>
      </c>
      <c r="AS4987" t="s">
        <v>200</v>
      </c>
      <c r="AT4987" t="s">
        <v>190</v>
      </c>
      <c r="AX4987" t="s">
        <v>525</v>
      </c>
      <c r="AY4987" t="s">
        <v>200</v>
      </c>
      <c r="AZ4987" t="s">
        <v>1831</v>
      </c>
      <c r="BA4987" t="s">
        <v>200</v>
      </c>
      <c r="BB4987">
        <v>0.0</v>
      </c>
      <c r="BD4987" t="s">
        <v>200</v>
      </c>
      <c r="BE4987" t="s">
        <v>200</v>
      </c>
      <c r="BF4987">
        <v>0.0</v>
      </c>
      <c r="BG4987" t="s">
        <v>200</v>
      </c>
      <c r="BH4987" t="s">
        <v>565</v>
      </c>
      <c r="BI4987" s="13">
        <v>43113.0</v>
      </c>
      <c r="BJ4987" t="s">
        <v>198</v>
      </c>
      <c r="BK4987" t="s">
        <v>200</v>
      </c>
      <c r="BL4987" t="s">
        <v>278</v>
      </c>
      <c r="BM4987" s="14">
        <v>1720338.0</v>
      </c>
      <c r="BN4987" t="s">
        <v>200</v>
      </c>
      <c r="BQ4987" s="15" t="s">
        <v>1831</v>
      </c>
      <c r="BV4987" s="15" t="s">
        <v>1832</v>
      </c>
      <c r="CB4987" t="s">
        <v>1833</v>
      </c>
      <c r="CD4987" s="13" t="s">
        <v>200</v>
      </c>
      <c r="CP4987" t="s">
        <v>200</v>
      </c>
      <c r="CQ4987" t="s">
        <v>290</v>
      </c>
      <c r="CS4987" t="s">
        <v>200</v>
      </c>
      <c r="CT4987" t="s">
        <v>200</v>
      </c>
      <c r="CU4987" s="16" t="s">
        <v>200</v>
      </c>
      <c r="DQ4987" t="s">
        <v>200</v>
      </c>
      <c r="DR4987" t="s">
        <v>200</v>
      </c>
      <c r="EQ4987" t="s">
        <v>529</v>
      </c>
      <c r="ER4987">
        <v>7.0</v>
      </c>
      <c r="ES4987" s="16">
        <v>0.3571428571428572</v>
      </c>
      <c r="FC4987" t="s">
        <v>559</v>
      </c>
      <c r="FD4987" s="15" t="s">
        <v>560</v>
      </c>
      <c r="FE4987" s="16" t="s">
        <v>200</v>
      </c>
    </row>
    <row r="4988" ht="12.0" customHeight="1">
      <c r="AR4988" t="s">
        <v>200</v>
      </c>
      <c r="AS4988" t="s">
        <v>200</v>
      </c>
      <c r="AT4988" t="s">
        <v>190</v>
      </c>
      <c r="AX4988" t="s">
        <v>525</v>
      </c>
      <c r="AY4988" t="s">
        <v>200</v>
      </c>
      <c r="AZ4988" t="s">
        <v>1831</v>
      </c>
      <c r="BA4988" t="s">
        <v>200</v>
      </c>
      <c r="BB4988">
        <v>0.0</v>
      </c>
      <c r="BD4988" t="s">
        <v>200</v>
      </c>
      <c r="BE4988" t="s">
        <v>200</v>
      </c>
      <c r="BF4988">
        <v>0.0</v>
      </c>
      <c r="BG4988" t="s">
        <v>200</v>
      </c>
      <c r="BH4988" t="s">
        <v>565</v>
      </c>
      <c r="BI4988" s="13">
        <v>43113.0</v>
      </c>
      <c r="BJ4988" t="s">
        <v>198</v>
      </c>
      <c r="BK4988" t="s">
        <v>200</v>
      </c>
      <c r="BL4988" t="s">
        <v>278</v>
      </c>
      <c r="BM4988" s="14">
        <v>1720338.0</v>
      </c>
      <c r="BN4988" t="s">
        <v>200</v>
      </c>
      <c r="BQ4988" s="15" t="s">
        <v>1831</v>
      </c>
      <c r="BV4988" s="15" t="s">
        <v>1832</v>
      </c>
      <c r="CB4988" t="s">
        <v>1833</v>
      </c>
      <c r="CD4988" s="13" t="s">
        <v>200</v>
      </c>
      <c r="CP4988" t="s">
        <v>200</v>
      </c>
      <c r="CQ4988" t="s">
        <v>290</v>
      </c>
      <c r="CS4988" t="s">
        <v>200</v>
      </c>
      <c r="CT4988" t="s">
        <v>200</v>
      </c>
      <c r="CU4988" s="16" t="s">
        <v>200</v>
      </c>
      <c r="DQ4988" t="s">
        <v>200</v>
      </c>
      <c r="DR4988" t="s">
        <v>200</v>
      </c>
      <c r="EQ4988" t="s">
        <v>529</v>
      </c>
      <c r="ER4988">
        <v>7.0</v>
      </c>
      <c r="ES4988" s="16">
        <v>0.3571428571428572</v>
      </c>
      <c r="FC4988" t="s">
        <v>561</v>
      </c>
      <c r="FD4988" s="15" t="s">
        <v>562</v>
      </c>
      <c r="FE4988" s="16" t="s">
        <v>200</v>
      </c>
    </row>
    <row r="4989" ht="12.0" customHeight="1">
      <c r="AR4989" t="s">
        <v>1479</v>
      </c>
      <c r="AS4989" t="s">
        <v>1243</v>
      </c>
      <c r="AT4989" t="s">
        <v>190</v>
      </c>
      <c r="AX4989" t="s">
        <v>525</v>
      </c>
      <c r="AY4989" t="s">
        <v>1834</v>
      </c>
      <c r="AZ4989" t="s">
        <v>1835</v>
      </c>
      <c r="BA4989" t="s">
        <v>1836</v>
      </c>
      <c r="BB4989">
        <v>0.0</v>
      </c>
      <c r="BD4989" t="s">
        <v>194</v>
      </c>
      <c r="BE4989" t="s">
        <v>195</v>
      </c>
      <c r="BF4989">
        <v>0.0</v>
      </c>
      <c r="BG4989" t="s">
        <v>1837</v>
      </c>
      <c r="BH4989" t="s">
        <v>1838</v>
      </c>
      <c r="BI4989" s="13">
        <v>43104.727418981</v>
      </c>
      <c r="BJ4989" t="s">
        <v>198</v>
      </c>
      <c r="BK4989" t="s">
        <v>200</v>
      </c>
      <c r="BL4989" t="s">
        <v>278</v>
      </c>
      <c r="BM4989" s="14">
        <v>1720339.0</v>
      </c>
      <c r="BN4989" s="17" t="s">
        <v>1839</v>
      </c>
      <c r="BQ4989" s="15" t="s">
        <v>1835</v>
      </c>
      <c r="BV4989" s="15" t="s">
        <v>1838</v>
      </c>
      <c r="CB4989" t="s">
        <v>1840</v>
      </c>
      <c r="CD4989" s="13" t="s">
        <v>200</v>
      </c>
      <c r="CP4989" t="s">
        <v>200</v>
      </c>
      <c r="CQ4989" t="s">
        <v>328</v>
      </c>
      <c r="CS4989" t="s">
        <v>607</v>
      </c>
      <c r="CT4989" t="s">
        <v>237</v>
      </c>
      <c r="CU4989" s="16">
        <v>8.6</v>
      </c>
      <c r="DQ4989" t="s">
        <v>240</v>
      </c>
      <c r="DR4989" t="s">
        <v>610</v>
      </c>
      <c r="EQ4989" t="s">
        <v>529</v>
      </c>
      <c r="ER4989">
        <v>7.0</v>
      </c>
      <c r="ES4989" s="16">
        <v>1.0</v>
      </c>
      <c r="FC4989" t="s">
        <v>530</v>
      </c>
      <c r="FD4989" s="15" t="s">
        <v>531</v>
      </c>
      <c r="FE4989" s="16">
        <v>5.5</v>
      </c>
    </row>
    <row r="4990" ht="12.0" customHeight="1">
      <c r="AR4990" t="s">
        <v>1479</v>
      </c>
      <c r="AS4990" t="s">
        <v>1243</v>
      </c>
      <c r="AT4990" t="s">
        <v>190</v>
      </c>
      <c r="AX4990" t="s">
        <v>525</v>
      </c>
      <c r="AY4990" t="s">
        <v>1834</v>
      </c>
      <c r="AZ4990" t="s">
        <v>1835</v>
      </c>
      <c r="BA4990" t="s">
        <v>1836</v>
      </c>
      <c r="BB4990">
        <v>0.0</v>
      </c>
      <c r="BD4990" t="s">
        <v>194</v>
      </c>
      <c r="BE4990" t="s">
        <v>195</v>
      </c>
      <c r="BF4990">
        <v>0.0</v>
      </c>
      <c r="BG4990" t="s">
        <v>1837</v>
      </c>
      <c r="BH4990" t="s">
        <v>1838</v>
      </c>
      <c r="BI4990" s="13">
        <v>43104.727418981</v>
      </c>
      <c r="BJ4990" t="s">
        <v>198</v>
      </c>
      <c r="BK4990" t="s">
        <v>200</v>
      </c>
      <c r="BL4990" t="s">
        <v>278</v>
      </c>
      <c r="BM4990" s="14">
        <v>1720339.0</v>
      </c>
      <c r="BN4990" s="17" t="s">
        <v>1839</v>
      </c>
      <c r="BQ4990" s="15" t="s">
        <v>1835</v>
      </c>
      <c r="BV4990" s="15" t="s">
        <v>1838</v>
      </c>
      <c r="CB4990" t="s">
        <v>1840</v>
      </c>
      <c r="CD4990" s="13" t="s">
        <v>200</v>
      </c>
      <c r="CP4990" t="s">
        <v>200</v>
      </c>
      <c r="CQ4990" t="s">
        <v>328</v>
      </c>
      <c r="CS4990" t="s">
        <v>607</v>
      </c>
      <c r="CT4990" t="s">
        <v>237</v>
      </c>
      <c r="CU4990" s="16">
        <v>8.6</v>
      </c>
      <c r="DQ4990" t="s">
        <v>240</v>
      </c>
      <c r="DR4990" t="s">
        <v>610</v>
      </c>
      <c r="EQ4990" t="s">
        <v>529</v>
      </c>
      <c r="ER4990">
        <v>7.0</v>
      </c>
      <c r="ES4990" s="16">
        <v>1.0</v>
      </c>
      <c r="FC4990" t="s">
        <v>207</v>
      </c>
      <c r="FD4990" s="15" t="s">
        <v>532</v>
      </c>
      <c r="FE4990" s="16">
        <v>6.269444444444445</v>
      </c>
    </row>
    <row r="4991" ht="12.0" customHeight="1">
      <c r="AR4991" t="s">
        <v>1479</v>
      </c>
      <c r="AS4991" t="s">
        <v>1243</v>
      </c>
      <c r="AT4991" t="s">
        <v>190</v>
      </c>
      <c r="AX4991" t="s">
        <v>525</v>
      </c>
      <c r="AY4991" t="s">
        <v>1834</v>
      </c>
      <c r="AZ4991" t="s">
        <v>1835</v>
      </c>
      <c r="BA4991" t="s">
        <v>1836</v>
      </c>
      <c r="BB4991">
        <v>0.0</v>
      </c>
      <c r="BD4991" t="s">
        <v>194</v>
      </c>
      <c r="BE4991" t="s">
        <v>195</v>
      </c>
      <c r="BF4991">
        <v>0.0</v>
      </c>
      <c r="BG4991" t="s">
        <v>1837</v>
      </c>
      <c r="BH4991" t="s">
        <v>1838</v>
      </c>
      <c r="BI4991" s="13">
        <v>43104.727418981</v>
      </c>
      <c r="BJ4991" t="s">
        <v>198</v>
      </c>
      <c r="BK4991" t="s">
        <v>200</v>
      </c>
      <c r="BL4991" t="s">
        <v>278</v>
      </c>
      <c r="BM4991" s="14">
        <v>1720339.0</v>
      </c>
      <c r="BN4991" s="17" t="s">
        <v>1839</v>
      </c>
      <c r="BQ4991" s="15" t="s">
        <v>1835</v>
      </c>
      <c r="BV4991" s="15" t="s">
        <v>1838</v>
      </c>
      <c r="CB4991" t="s">
        <v>1840</v>
      </c>
      <c r="CD4991" s="13" t="s">
        <v>200</v>
      </c>
      <c r="CP4991" t="s">
        <v>200</v>
      </c>
      <c r="CQ4991" t="s">
        <v>328</v>
      </c>
      <c r="CS4991" t="s">
        <v>607</v>
      </c>
      <c r="CT4991" t="s">
        <v>237</v>
      </c>
      <c r="CU4991" s="16">
        <v>8.6</v>
      </c>
      <c r="DQ4991" t="s">
        <v>240</v>
      </c>
      <c r="DR4991" t="s">
        <v>610</v>
      </c>
      <c r="EQ4991" t="s">
        <v>529</v>
      </c>
      <c r="ER4991">
        <v>7.0</v>
      </c>
      <c r="ES4991" s="16">
        <v>1.0</v>
      </c>
      <c r="FC4991" t="s">
        <v>533</v>
      </c>
      <c r="FD4991" s="15" t="s">
        <v>534</v>
      </c>
      <c r="FE4991" s="16" t="s">
        <v>200</v>
      </c>
    </row>
    <row r="4992" ht="12.0" customHeight="1">
      <c r="AR4992" t="s">
        <v>1479</v>
      </c>
      <c r="AS4992" t="s">
        <v>1243</v>
      </c>
      <c r="AT4992" t="s">
        <v>190</v>
      </c>
      <c r="AX4992" t="s">
        <v>525</v>
      </c>
      <c r="AY4992" t="s">
        <v>1834</v>
      </c>
      <c r="AZ4992" t="s">
        <v>1835</v>
      </c>
      <c r="BA4992" t="s">
        <v>1836</v>
      </c>
      <c r="BB4992">
        <v>0.0</v>
      </c>
      <c r="BD4992" t="s">
        <v>194</v>
      </c>
      <c r="BE4992" t="s">
        <v>195</v>
      </c>
      <c r="BF4992">
        <v>0.0</v>
      </c>
      <c r="BG4992" t="s">
        <v>1837</v>
      </c>
      <c r="BH4992" t="s">
        <v>1838</v>
      </c>
      <c r="BI4992" s="13">
        <v>43104.727418981</v>
      </c>
      <c r="BJ4992" t="s">
        <v>198</v>
      </c>
      <c r="BK4992" t="s">
        <v>200</v>
      </c>
      <c r="BL4992" t="s">
        <v>278</v>
      </c>
      <c r="BM4992" s="14">
        <v>1720339.0</v>
      </c>
      <c r="BN4992" s="17" t="s">
        <v>1839</v>
      </c>
      <c r="BQ4992" s="15" t="s">
        <v>1835</v>
      </c>
      <c r="BV4992" s="15" t="s">
        <v>1838</v>
      </c>
      <c r="CB4992" t="s">
        <v>1840</v>
      </c>
      <c r="CD4992" s="13" t="s">
        <v>200</v>
      </c>
      <c r="CP4992" t="s">
        <v>200</v>
      </c>
      <c r="CQ4992" t="s">
        <v>328</v>
      </c>
      <c r="CS4992" t="s">
        <v>607</v>
      </c>
      <c r="CT4992" t="s">
        <v>237</v>
      </c>
      <c r="CU4992" s="16">
        <v>8.6</v>
      </c>
      <c r="DQ4992" t="s">
        <v>240</v>
      </c>
      <c r="DR4992" t="s">
        <v>610</v>
      </c>
      <c r="EQ4992" t="s">
        <v>529</v>
      </c>
      <c r="ER4992">
        <v>7.0</v>
      </c>
      <c r="ES4992" s="16">
        <v>1.0</v>
      </c>
      <c r="FC4992" t="s">
        <v>535</v>
      </c>
      <c r="FD4992" s="15" t="s">
        <v>536</v>
      </c>
      <c r="FE4992">
        <v>9.0</v>
      </c>
    </row>
    <row r="4993" ht="12.0" customHeight="1">
      <c r="AR4993" t="s">
        <v>1479</v>
      </c>
      <c r="AS4993" t="s">
        <v>1243</v>
      </c>
      <c r="AT4993" t="s">
        <v>190</v>
      </c>
      <c r="AX4993" t="s">
        <v>525</v>
      </c>
      <c r="AY4993" t="s">
        <v>1834</v>
      </c>
      <c r="AZ4993" t="s">
        <v>1835</v>
      </c>
      <c r="BA4993" t="s">
        <v>1836</v>
      </c>
      <c r="BB4993">
        <v>0.0</v>
      </c>
      <c r="BD4993" t="s">
        <v>194</v>
      </c>
      <c r="BE4993" t="s">
        <v>195</v>
      </c>
      <c r="BF4993">
        <v>0.0</v>
      </c>
      <c r="BG4993" t="s">
        <v>1837</v>
      </c>
      <c r="BH4993" t="s">
        <v>1838</v>
      </c>
      <c r="BI4993" s="13">
        <v>43104.727418981</v>
      </c>
      <c r="BJ4993" t="s">
        <v>198</v>
      </c>
      <c r="BK4993" t="s">
        <v>200</v>
      </c>
      <c r="BL4993" t="s">
        <v>278</v>
      </c>
      <c r="BM4993" s="14">
        <v>1720339.0</v>
      </c>
      <c r="BN4993" s="17" t="s">
        <v>1839</v>
      </c>
      <c r="BQ4993" s="15" t="s">
        <v>1835</v>
      </c>
      <c r="BV4993" s="15" t="s">
        <v>1838</v>
      </c>
      <c r="CB4993" t="s">
        <v>1840</v>
      </c>
      <c r="CD4993" s="13" t="s">
        <v>200</v>
      </c>
      <c r="CP4993" t="s">
        <v>200</v>
      </c>
      <c r="CQ4993" t="s">
        <v>328</v>
      </c>
      <c r="CS4993" t="s">
        <v>607</v>
      </c>
      <c r="CT4993" t="s">
        <v>237</v>
      </c>
      <c r="CU4993" s="16">
        <v>8.6</v>
      </c>
      <c r="DQ4993" t="s">
        <v>240</v>
      </c>
      <c r="DR4993" t="s">
        <v>610</v>
      </c>
      <c r="EQ4993" t="s">
        <v>529</v>
      </c>
      <c r="ER4993">
        <v>7.0</v>
      </c>
      <c r="ES4993" s="16">
        <v>1.0</v>
      </c>
      <c r="FC4993" t="s">
        <v>537</v>
      </c>
      <c r="FD4993" s="15" t="s">
        <v>538</v>
      </c>
      <c r="FE4993">
        <v>6.0</v>
      </c>
    </row>
    <row r="4994" ht="12.0" customHeight="1">
      <c r="AR4994" t="s">
        <v>1479</v>
      </c>
      <c r="AS4994" t="s">
        <v>1243</v>
      </c>
      <c r="AT4994" t="s">
        <v>190</v>
      </c>
      <c r="AX4994" t="s">
        <v>525</v>
      </c>
      <c r="AY4994" t="s">
        <v>1834</v>
      </c>
      <c r="AZ4994" t="s">
        <v>1835</v>
      </c>
      <c r="BA4994" t="s">
        <v>1836</v>
      </c>
      <c r="BB4994">
        <v>0.0</v>
      </c>
      <c r="BD4994" t="s">
        <v>194</v>
      </c>
      <c r="BE4994" t="s">
        <v>195</v>
      </c>
      <c r="BF4994">
        <v>0.0</v>
      </c>
      <c r="BG4994" t="s">
        <v>1837</v>
      </c>
      <c r="BH4994" t="s">
        <v>1838</v>
      </c>
      <c r="BI4994" s="13">
        <v>43104.727418981</v>
      </c>
      <c r="BJ4994" t="s">
        <v>198</v>
      </c>
      <c r="BK4994" t="s">
        <v>200</v>
      </c>
      <c r="BL4994" t="s">
        <v>278</v>
      </c>
      <c r="BM4994" s="14">
        <v>1720339.0</v>
      </c>
      <c r="BN4994" s="17" t="s">
        <v>1839</v>
      </c>
      <c r="BQ4994" s="15" t="s">
        <v>1835</v>
      </c>
      <c r="BV4994" s="15" t="s">
        <v>1838</v>
      </c>
      <c r="CB4994" t="s">
        <v>1840</v>
      </c>
      <c r="CD4994" s="13" t="s">
        <v>200</v>
      </c>
      <c r="CP4994" t="s">
        <v>200</v>
      </c>
      <c r="CQ4994" t="s">
        <v>328</v>
      </c>
      <c r="CS4994" t="s">
        <v>607</v>
      </c>
      <c r="CT4994" t="s">
        <v>237</v>
      </c>
      <c r="CU4994" s="16">
        <v>8.6</v>
      </c>
      <c r="DQ4994" t="s">
        <v>240</v>
      </c>
      <c r="DR4994" t="s">
        <v>610</v>
      </c>
      <c r="EQ4994" t="s">
        <v>529</v>
      </c>
      <c r="ER4994">
        <v>7.0</v>
      </c>
      <c r="ES4994" s="16">
        <v>1.0</v>
      </c>
      <c r="FC4994" t="s">
        <v>539</v>
      </c>
      <c r="FD4994" s="15" t="s">
        <v>540</v>
      </c>
      <c r="FE4994">
        <v>9.0</v>
      </c>
    </row>
    <row r="4995" ht="12.0" customHeight="1">
      <c r="AR4995" t="s">
        <v>1479</v>
      </c>
      <c r="AS4995" t="s">
        <v>1243</v>
      </c>
      <c r="AT4995" t="s">
        <v>190</v>
      </c>
      <c r="AX4995" t="s">
        <v>525</v>
      </c>
      <c r="AY4995" t="s">
        <v>1834</v>
      </c>
      <c r="AZ4995" t="s">
        <v>1835</v>
      </c>
      <c r="BA4995" t="s">
        <v>1836</v>
      </c>
      <c r="BB4995">
        <v>0.0</v>
      </c>
      <c r="BD4995" t="s">
        <v>194</v>
      </c>
      <c r="BE4995" t="s">
        <v>195</v>
      </c>
      <c r="BF4995">
        <v>0.0</v>
      </c>
      <c r="BG4995" t="s">
        <v>1837</v>
      </c>
      <c r="BH4995" t="s">
        <v>1838</v>
      </c>
      <c r="BI4995" s="13">
        <v>43104.727418981</v>
      </c>
      <c r="BJ4995" t="s">
        <v>198</v>
      </c>
      <c r="BK4995" t="s">
        <v>200</v>
      </c>
      <c r="BL4995" t="s">
        <v>278</v>
      </c>
      <c r="BM4995" s="14">
        <v>1720339.0</v>
      </c>
      <c r="BN4995" s="17" t="s">
        <v>1839</v>
      </c>
      <c r="BQ4995" s="15" t="s">
        <v>1835</v>
      </c>
      <c r="BV4995" s="15" t="s">
        <v>1838</v>
      </c>
      <c r="CB4995" t="s">
        <v>1840</v>
      </c>
      <c r="CD4995" s="13" t="s">
        <v>200</v>
      </c>
      <c r="CP4995" t="s">
        <v>200</v>
      </c>
      <c r="CQ4995" t="s">
        <v>328</v>
      </c>
      <c r="CS4995" t="s">
        <v>607</v>
      </c>
      <c r="CT4995" t="s">
        <v>237</v>
      </c>
      <c r="CU4995" s="16">
        <v>8.6</v>
      </c>
      <c r="DQ4995" t="s">
        <v>240</v>
      </c>
      <c r="DR4995" t="s">
        <v>610</v>
      </c>
      <c r="EQ4995" t="s">
        <v>529</v>
      </c>
      <c r="ER4995">
        <v>7.0</v>
      </c>
      <c r="ES4995" s="16">
        <v>1.0</v>
      </c>
      <c r="FC4995" t="s">
        <v>541</v>
      </c>
      <c r="FD4995" s="15" t="s">
        <v>542</v>
      </c>
      <c r="FE4995">
        <v>9.0</v>
      </c>
    </row>
    <row r="4996" ht="12.0" customHeight="1">
      <c r="AR4996" t="s">
        <v>1479</v>
      </c>
      <c r="AS4996" t="s">
        <v>1243</v>
      </c>
      <c r="AT4996" t="s">
        <v>190</v>
      </c>
      <c r="AX4996" t="s">
        <v>525</v>
      </c>
      <c r="AY4996" t="s">
        <v>1834</v>
      </c>
      <c r="AZ4996" t="s">
        <v>1835</v>
      </c>
      <c r="BA4996" t="s">
        <v>1836</v>
      </c>
      <c r="BB4996">
        <v>0.0</v>
      </c>
      <c r="BD4996" t="s">
        <v>194</v>
      </c>
      <c r="BE4996" t="s">
        <v>195</v>
      </c>
      <c r="BF4996">
        <v>0.0</v>
      </c>
      <c r="BG4996" t="s">
        <v>1837</v>
      </c>
      <c r="BH4996" t="s">
        <v>1838</v>
      </c>
      <c r="BI4996" s="13">
        <v>43104.727418981</v>
      </c>
      <c r="BJ4996" t="s">
        <v>198</v>
      </c>
      <c r="BK4996" t="s">
        <v>200</v>
      </c>
      <c r="BL4996" t="s">
        <v>278</v>
      </c>
      <c r="BM4996" s="14">
        <v>1720339.0</v>
      </c>
      <c r="BN4996" s="17" t="s">
        <v>1839</v>
      </c>
      <c r="BQ4996" s="15" t="s">
        <v>1835</v>
      </c>
      <c r="BV4996" s="15" t="s">
        <v>1838</v>
      </c>
      <c r="CB4996" t="s">
        <v>1840</v>
      </c>
      <c r="CD4996" s="13" t="s">
        <v>200</v>
      </c>
      <c r="CP4996" t="s">
        <v>200</v>
      </c>
      <c r="CQ4996" t="s">
        <v>328</v>
      </c>
      <c r="CS4996" t="s">
        <v>607</v>
      </c>
      <c r="CT4996" t="s">
        <v>237</v>
      </c>
      <c r="CU4996" s="16">
        <v>8.6</v>
      </c>
      <c r="DQ4996" t="s">
        <v>240</v>
      </c>
      <c r="DR4996" t="s">
        <v>610</v>
      </c>
      <c r="EQ4996" t="s">
        <v>529</v>
      </c>
      <c r="ER4996">
        <v>7.0</v>
      </c>
      <c r="ES4996" s="16">
        <v>1.0</v>
      </c>
      <c r="FC4996" t="s">
        <v>543</v>
      </c>
      <c r="FD4996" s="15" t="s">
        <v>544</v>
      </c>
      <c r="FE4996">
        <v>9.0</v>
      </c>
    </row>
    <row r="4997" ht="12.0" customHeight="1">
      <c r="AR4997" t="s">
        <v>1479</v>
      </c>
      <c r="AS4997" t="s">
        <v>1243</v>
      </c>
      <c r="AT4997" t="s">
        <v>190</v>
      </c>
      <c r="AX4997" t="s">
        <v>525</v>
      </c>
      <c r="AY4997" t="s">
        <v>1834</v>
      </c>
      <c r="AZ4997" t="s">
        <v>1835</v>
      </c>
      <c r="BA4997" t="s">
        <v>1836</v>
      </c>
      <c r="BB4997">
        <v>0.0</v>
      </c>
      <c r="BD4997" t="s">
        <v>194</v>
      </c>
      <c r="BE4997" t="s">
        <v>195</v>
      </c>
      <c r="BF4997">
        <v>0.0</v>
      </c>
      <c r="BG4997" t="s">
        <v>1837</v>
      </c>
      <c r="BH4997" t="s">
        <v>1838</v>
      </c>
      <c r="BI4997" s="13">
        <v>43104.727418981</v>
      </c>
      <c r="BJ4997" t="s">
        <v>198</v>
      </c>
      <c r="BK4997" t="s">
        <v>200</v>
      </c>
      <c r="BL4997" t="s">
        <v>278</v>
      </c>
      <c r="BM4997" s="14">
        <v>1720339.0</v>
      </c>
      <c r="BN4997" s="17" t="s">
        <v>1839</v>
      </c>
      <c r="BQ4997" s="15" t="s">
        <v>1835</v>
      </c>
      <c r="BV4997" s="15" t="s">
        <v>1838</v>
      </c>
      <c r="CB4997" t="s">
        <v>1840</v>
      </c>
      <c r="CD4997" s="13" t="s">
        <v>200</v>
      </c>
      <c r="CP4997" t="s">
        <v>200</v>
      </c>
      <c r="CQ4997" t="s">
        <v>328</v>
      </c>
      <c r="CS4997" t="s">
        <v>607</v>
      </c>
      <c r="CT4997" t="s">
        <v>237</v>
      </c>
      <c r="CU4997" s="16">
        <v>8.6</v>
      </c>
      <c r="DQ4997" t="s">
        <v>240</v>
      </c>
      <c r="DR4997" t="s">
        <v>610</v>
      </c>
      <c r="EQ4997" t="s">
        <v>529</v>
      </c>
      <c r="ER4997">
        <v>7.0</v>
      </c>
      <c r="ES4997" s="16">
        <v>1.0</v>
      </c>
      <c r="FC4997" t="s">
        <v>545</v>
      </c>
      <c r="FD4997" s="15" t="s">
        <v>546</v>
      </c>
      <c r="FE4997">
        <v>9.25</v>
      </c>
    </row>
    <row r="4998" ht="12.0" customHeight="1">
      <c r="AR4998" t="s">
        <v>1479</v>
      </c>
      <c r="AS4998" t="s">
        <v>1243</v>
      </c>
      <c r="AT4998" t="s">
        <v>190</v>
      </c>
      <c r="AX4998" t="s">
        <v>525</v>
      </c>
      <c r="AY4998" t="s">
        <v>1834</v>
      </c>
      <c r="AZ4998" t="s">
        <v>1835</v>
      </c>
      <c r="BA4998" t="s">
        <v>1836</v>
      </c>
      <c r="BB4998">
        <v>0.0</v>
      </c>
      <c r="BD4998" t="s">
        <v>194</v>
      </c>
      <c r="BE4998" t="s">
        <v>195</v>
      </c>
      <c r="BF4998">
        <v>0.0</v>
      </c>
      <c r="BG4998" t="s">
        <v>1837</v>
      </c>
      <c r="BH4998" t="s">
        <v>1838</v>
      </c>
      <c r="BI4998" s="13">
        <v>43104.727418981</v>
      </c>
      <c r="BJ4998" t="s">
        <v>198</v>
      </c>
      <c r="BK4998" t="s">
        <v>200</v>
      </c>
      <c r="BL4998" t="s">
        <v>278</v>
      </c>
      <c r="BM4998" s="14">
        <v>1720339.0</v>
      </c>
      <c r="BN4998" s="17" t="s">
        <v>1839</v>
      </c>
      <c r="BQ4998" s="15" t="s">
        <v>1835</v>
      </c>
      <c r="BV4998" s="15" t="s">
        <v>1838</v>
      </c>
      <c r="CB4998" t="s">
        <v>1840</v>
      </c>
      <c r="CD4998" s="13" t="s">
        <v>200</v>
      </c>
      <c r="CP4998" t="s">
        <v>200</v>
      </c>
      <c r="CQ4998" t="s">
        <v>328</v>
      </c>
      <c r="CS4998" t="s">
        <v>607</v>
      </c>
      <c r="CT4998" t="s">
        <v>237</v>
      </c>
      <c r="CU4998" s="16">
        <v>8.6</v>
      </c>
      <c r="DQ4998" t="s">
        <v>240</v>
      </c>
      <c r="DR4998" t="s">
        <v>610</v>
      </c>
      <c r="EQ4998" t="s">
        <v>529</v>
      </c>
      <c r="ER4998">
        <v>7.0</v>
      </c>
      <c r="ES4998" s="16">
        <v>1.0</v>
      </c>
      <c r="FC4998" t="s">
        <v>547</v>
      </c>
      <c r="FD4998" s="15" t="s">
        <v>548</v>
      </c>
      <c r="FE4998">
        <v>9.0</v>
      </c>
    </row>
    <row r="4999" ht="12.0" customHeight="1">
      <c r="AR4999" t="s">
        <v>1479</v>
      </c>
      <c r="AS4999" t="s">
        <v>1243</v>
      </c>
      <c r="AT4999" t="s">
        <v>190</v>
      </c>
      <c r="AX4999" t="s">
        <v>525</v>
      </c>
      <c r="AY4999" t="s">
        <v>1834</v>
      </c>
      <c r="AZ4999" t="s">
        <v>1835</v>
      </c>
      <c r="BA4999" t="s">
        <v>1836</v>
      </c>
      <c r="BB4999">
        <v>0.0</v>
      </c>
      <c r="BD4999" t="s">
        <v>194</v>
      </c>
      <c r="BE4999" t="s">
        <v>195</v>
      </c>
      <c r="BF4999">
        <v>0.0</v>
      </c>
      <c r="BG4999" t="s">
        <v>1837</v>
      </c>
      <c r="BH4999" t="s">
        <v>1838</v>
      </c>
      <c r="BI4999" s="13">
        <v>43104.727418981</v>
      </c>
      <c r="BJ4999" t="s">
        <v>198</v>
      </c>
      <c r="BK4999" t="s">
        <v>200</v>
      </c>
      <c r="BL4999" t="s">
        <v>278</v>
      </c>
      <c r="BM4999" s="14">
        <v>1720339.0</v>
      </c>
      <c r="BN4999" s="17" t="s">
        <v>1839</v>
      </c>
      <c r="BQ4999" s="15" t="s">
        <v>1835</v>
      </c>
      <c r="BV4999" s="15" t="s">
        <v>1838</v>
      </c>
      <c r="CB4999" t="s">
        <v>1840</v>
      </c>
      <c r="CD4999" s="13" t="s">
        <v>200</v>
      </c>
      <c r="CP4999" t="s">
        <v>200</v>
      </c>
      <c r="CQ4999" t="s">
        <v>328</v>
      </c>
      <c r="CS4999" t="s">
        <v>607</v>
      </c>
      <c r="CT4999" t="s">
        <v>237</v>
      </c>
      <c r="CU4999" s="16">
        <v>8.6</v>
      </c>
      <c r="DQ4999" t="s">
        <v>240</v>
      </c>
      <c r="DR4999" t="s">
        <v>610</v>
      </c>
      <c r="EQ4999" t="s">
        <v>529</v>
      </c>
      <c r="ER4999">
        <v>7.0</v>
      </c>
      <c r="ES4999" s="16">
        <v>1.0</v>
      </c>
      <c r="FC4999" t="s">
        <v>549</v>
      </c>
      <c r="FD4999" s="15" t="s">
        <v>550</v>
      </c>
      <c r="FE4999">
        <v>10.0</v>
      </c>
    </row>
    <row r="5000" ht="12.0" customHeight="1">
      <c r="AR5000" t="s">
        <v>1479</v>
      </c>
      <c r="AS5000" t="s">
        <v>1243</v>
      </c>
      <c r="AT5000" t="s">
        <v>190</v>
      </c>
      <c r="AX5000" t="s">
        <v>525</v>
      </c>
      <c r="AY5000" t="s">
        <v>1834</v>
      </c>
      <c r="AZ5000" t="s">
        <v>1835</v>
      </c>
      <c r="BA5000" t="s">
        <v>1836</v>
      </c>
      <c r="BB5000">
        <v>0.0</v>
      </c>
      <c r="BD5000" t="s">
        <v>194</v>
      </c>
      <c r="BE5000" t="s">
        <v>195</v>
      </c>
      <c r="BF5000">
        <v>0.0</v>
      </c>
      <c r="BG5000" t="s">
        <v>1837</v>
      </c>
      <c r="BH5000" t="s">
        <v>1838</v>
      </c>
      <c r="BI5000" s="13">
        <v>43104.727418981</v>
      </c>
      <c r="BJ5000" t="s">
        <v>198</v>
      </c>
      <c r="BK5000" t="s">
        <v>200</v>
      </c>
      <c r="BL5000" t="s">
        <v>278</v>
      </c>
      <c r="BM5000" s="14">
        <v>1720339.0</v>
      </c>
      <c r="BN5000" s="17" t="s">
        <v>1839</v>
      </c>
      <c r="BQ5000" s="15" t="s">
        <v>1835</v>
      </c>
      <c r="BV5000" s="15" t="s">
        <v>1838</v>
      </c>
      <c r="CB5000" t="s">
        <v>1840</v>
      </c>
      <c r="CD5000" s="13" t="s">
        <v>200</v>
      </c>
      <c r="CP5000" t="s">
        <v>200</v>
      </c>
      <c r="CQ5000" t="s">
        <v>328</v>
      </c>
      <c r="CS5000" t="s">
        <v>607</v>
      </c>
      <c r="CT5000" t="s">
        <v>237</v>
      </c>
      <c r="CU5000" s="16">
        <v>8.6</v>
      </c>
      <c r="DQ5000" t="s">
        <v>240</v>
      </c>
      <c r="DR5000" t="s">
        <v>610</v>
      </c>
      <c r="EQ5000" t="s">
        <v>529</v>
      </c>
      <c r="ER5000">
        <v>7.0</v>
      </c>
      <c r="ES5000" s="16">
        <v>1.0</v>
      </c>
      <c r="FC5000" t="s">
        <v>551</v>
      </c>
      <c r="FD5000" s="15" t="s">
        <v>552</v>
      </c>
      <c r="FE5000">
        <v>9.0</v>
      </c>
    </row>
    <row r="5001" ht="12.0" customHeight="1">
      <c r="AR5001" t="s">
        <v>1479</v>
      </c>
      <c r="AS5001" t="s">
        <v>1243</v>
      </c>
      <c r="AT5001" t="s">
        <v>190</v>
      </c>
      <c r="AX5001" t="s">
        <v>525</v>
      </c>
      <c r="AY5001" t="s">
        <v>1834</v>
      </c>
      <c r="AZ5001" t="s">
        <v>1835</v>
      </c>
      <c r="BA5001" t="s">
        <v>1836</v>
      </c>
      <c r="BB5001">
        <v>0.0</v>
      </c>
      <c r="BD5001" t="s">
        <v>194</v>
      </c>
      <c r="BE5001" t="s">
        <v>195</v>
      </c>
      <c r="BF5001">
        <v>0.0</v>
      </c>
      <c r="BG5001" t="s">
        <v>1837</v>
      </c>
      <c r="BH5001" t="s">
        <v>1838</v>
      </c>
      <c r="BI5001" s="13">
        <v>43104.727418981</v>
      </c>
      <c r="BJ5001" t="s">
        <v>198</v>
      </c>
      <c r="BK5001" t="s">
        <v>200</v>
      </c>
      <c r="BL5001" t="s">
        <v>278</v>
      </c>
      <c r="BM5001" s="14">
        <v>1720339.0</v>
      </c>
      <c r="BN5001" s="17" t="s">
        <v>1839</v>
      </c>
      <c r="BQ5001" s="15" t="s">
        <v>1835</v>
      </c>
      <c r="BV5001" s="15" t="s">
        <v>1838</v>
      </c>
      <c r="CB5001" t="s">
        <v>1840</v>
      </c>
      <c r="CD5001" s="13" t="s">
        <v>200</v>
      </c>
      <c r="CP5001" t="s">
        <v>200</v>
      </c>
      <c r="CQ5001" t="s">
        <v>328</v>
      </c>
      <c r="CS5001" t="s">
        <v>607</v>
      </c>
      <c r="CT5001" t="s">
        <v>237</v>
      </c>
      <c r="CU5001" s="16">
        <v>8.6</v>
      </c>
      <c r="DQ5001" t="s">
        <v>240</v>
      </c>
      <c r="DR5001" t="s">
        <v>610</v>
      </c>
      <c r="EQ5001" t="s">
        <v>529</v>
      </c>
      <c r="ER5001">
        <v>7.0</v>
      </c>
      <c r="ES5001" s="16">
        <v>1.0</v>
      </c>
      <c r="FC5001" t="s">
        <v>553</v>
      </c>
      <c r="FD5001" s="15" t="s">
        <v>554</v>
      </c>
      <c r="FE5001" s="16" t="s">
        <v>200</v>
      </c>
    </row>
    <row r="5002" ht="12.0" customHeight="1">
      <c r="AR5002" t="s">
        <v>1479</v>
      </c>
      <c r="AS5002" t="s">
        <v>1243</v>
      </c>
      <c r="AT5002" t="s">
        <v>190</v>
      </c>
      <c r="AX5002" t="s">
        <v>525</v>
      </c>
      <c r="AY5002" t="s">
        <v>1834</v>
      </c>
      <c r="AZ5002" t="s">
        <v>1835</v>
      </c>
      <c r="BA5002" t="s">
        <v>1836</v>
      </c>
      <c r="BB5002">
        <v>0.0</v>
      </c>
      <c r="BD5002" t="s">
        <v>194</v>
      </c>
      <c r="BE5002" t="s">
        <v>195</v>
      </c>
      <c r="BF5002">
        <v>0.0</v>
      </c>
      <c r="BG5002" t="s">
        <v>1837</v>
      </c>
      <c r="BH5002" t="s">
        <v>1838</v>
      </c>
      <c r="BI5002" s="13">
        <v>43104.727418981</v>
      </c>
      <c r="BJ5002" t="s">
        <v>198</v>
      </c>
      <c r="BK5002" t="s">
        <v>200</v>
      </c>
      <c r="BL5002" t="s">
        <v>278</v>
      </c>
      <c r="BM5002" s="14">
        <v>1720339.0</v>
      </c>
      <c r="BN5002" s="17" t="s">
        <v>1839</v>
      </c>
      <c r="BQ5002" s="15" t="s">
        <v>1835</v>
      </c>
      <c r="BV5002" s="15" t="s">
        <v>1838</v>
      </c>
      <c r="CB5002" t="s">
        <v>1840</v>
      </c>
      <c r="CD5002" s="13" t="s">
        <v>200</v>
      </c>
      <c r="CP5002" t="s">
        <v>200</v>
      </c>
      <c r="CQ5002" t="s">
        <v>328</v>
      </c>
      <c r="CS5002" t="s">
        <v>607</v>
      </c>
      <c r="CT5002" t="s">
        <v>237</v>
      </c>
      <c r="CU5002" s="16">
        <v>8.6</v>
      </c>
      <c r="DQ5002" t="s">
        <v>240</v>
      </c>
      <c r="DR5002" t="s">
        <v>610</v>
      </c>
      <c r="EQ5002" t="s">
        <v>529</v>
      </c>
      <c r="ER5002">
        <v>7.0</v>
      </c>
      <c r="ES5002" s="16">
        <v>1.0</v>
      </c>
      <c r="FC5002" t="s">
        <v>555</v>
      </c>
      <c r="FD5002" s="15" t="s">
        <v>556</v>
      </c>
      <c r="FE5002" s="16" t="s">
        <v>200</v>
      </c>
    </row>
    <row r="5003" ht="12.0" customHeight="1">
      <c r="AR5003" t="s">
        <v>1479</v>
      </c>
      <c r="AS5003" t="s">
        <v>1243</v>
      </c>
      <c r="AT5003" t="s">
        <v>190</v>
      </c>
      <c r="AX5003" t="s">
        <v>525</v>
      </c>
      <c r="AY5003" t="s">
        <v>1834</v>
      </c>
      <c r="AZ5003" t="s">
        <v>1835</v>
      </c>
      <c r="BA5003" t="s">
        <v>1836</v>
      </c>
      <c r="BB5003">
        <v>0.0</v>
      </c>
      <c r="BD5003" t="s">
        <v>194</v>
      </c>
      <c r="BE5003" t="s">
        <v>195</v>
      </c>
      <c r="BF5003">
        <v>0.0</v>
      </c>
      <c r="BG5003" t="s">
        <v>1837</v>
      </c>
      <c r="BH5003" t="s">
        <v>1838</v>
      </c>
      <c r="BI5003" s="13">
        <v>43104.727418981</v>
      </c>
      <c r="BJ5003" t="s">
        <v>198</v>
      </c>
      <c r="BK5003" t="s">
        <v>200</v>
      </c>
      <c r="BL5003" t="s">
        <v>278</v>
      </c>
      <c r="BM5003" s="14">
        <v>1720339.0</v>
      </c>
      <c r="BN5003" s="17" t="s">
        <v>1839</v>
      </c>
      <c r="BQ5003" s="15" t="s">
        <v>1835</v>
      </c>
      <c r="BV5003" s="15" t="s">
        <v>1838</v>
      </c>
      <c r="CB5003" t="s">
        <v>1840</v>
      </c>
      <c r="CD5003" s="13" t="s">
        <v>200</v>
      </c>
      <c r="CP5003" t="s">
        <v>200</v>
      </c>
      <c r="CQ5003" t="s">
        <v>328</v>
      </c>
      <c r="CS5003" t="s">
        <v>607</v>
      </c>
      <c r="CT5003" t="s">
        <v>237</v>
      </c>
      <c r="CU5003" s="16">
        <v>8.6</v>
      </c>
      <c r="DQ5003" t="s">
        <v>240</v>
      </c>
      <c r="DR5003" t="s">
        <v>610</v>
      </c>
      <c r="EQ5003" t="s">
        <v>529</v>
      </c>
      <c r="ER5003">
        <v>7.0</v>
      </c>
      <c r="ES5003" s="16">
        <v>1.0</v>
      </c>
      <c r="FC5003" t="s">
        <v>557</v>
      </c>
      <c r="FD5003" s="15" t="s">
        <v>558</v>
      </c>
      <c r="FE5003">
        <v>10.0</v>
      </c>
    </row>
    <row r="5004" ht="12.0" customHeight="1">
      <c r="AR5004" t="s">
        <v>1479</v>
      </c>
      <c r="AS5004" t="s">
        <v>1243</v>
      </c>
      <c r="AT5004" t="s">
        <v>190</v>
      </c>
      <c r="AX5004" t="s">
        <v>525</v>
      </c>
      <c r="AY5004" t="s">
        <v>1834</v>
      </c>
      <c r="AZ5004" t="s">
        <v>1835</v>
      </c>
      <c r="BA5004" t="s">
        <v>1836</v>
      </c>
      <c r="BB5004">
        <v>0.0</v>
      </c>
      <c r="BD5004" t="s">
        <v>194</v>
      </c>
      <c r="BE5004" t="s">
        <v>195</v>
      </c>
      <c r="BF5004">
        <v>0.0</v>
      </c>
      <c r="BG5004" t="s">
        <v>1837</v>
      </c>
      <c r="BH5004" t="s">
        <v>1838</v>
      </c>
      <c r="BI5004" s="13">
        <v>43104.727418981</v>
      </c>
      <c r="BJ5004" t="s">
        <v>198</v>
      </c>
      <c r="BK5004" t="s">
        <v>200</v>
      </c>
      <c r="BL5004" t="s">
        <v>278</v>
      </c>
      <c r="BM5004" s="14">
        <v>1720339.0</v>
      </c>
      <c r="BN5004" s="17" t="s">
        <v>1839</v>
      </c>
      <c r="BQ5004" s="15" t="s">
        <v>1835</v>
      </c>
      <c r="BV5004" s="15" t="s">
        <v>1838</v>
      </c>
      <c r="CB5004" t="s">
        <v>1840</v>
      </c>
      <c r="CD5004" s="13" t="s">
        <v>200</v>
      </c>
      <c r="CP5004" t="s">
        <v>200</v>
      </c>
      <c r="CQ5004" t="s">
        <v>328</v>
      </c>
      <c r="CS5004" t="s">
        <v>607</v>
      </c>
      <c r="CT5004" t="s">
        <v>237</v>
      </c>
      <c r="CU5004" s="16">
        <v>8.6</v>
      </c>
      <c r="DQ5004" t="s">
        <v>240</v>
      </c>
      <c r="DR5004" t="s">
        <v>610</v>
      </c>
      <c r="EQ5004" t="s">
        <v>529</v>
      </c>
      <c r="ER5004">
        <v>7.0</v>
      </c>
      <c r="ES5004" s="16">
        <v>1.0</v>
      </c>
      <c r="FC5004" t="s">
        <v>559</v>
      </c>
      <c r="FD5004" s="15" t="s">
        <v>560</v>
      </c>
      <c r="FE5004" s="16" t="s">
        <v>200</v>
      </c>
    </row>
    <row r="5005" ht="12.0" customHeight="1">
      <c r="AR5005" t="s">
        <v>1479</v>
      </c>
      <c r="AS5005" t="s">
        <v>1243</v>
      </c>
      <c r="AT5005" t="s">
        <v>190</v>
      </c>
      <c r="AX5005" t="s">
        <v>525</v>
      </c>
      <c r="AY5005" t="s">
        <v>1834</v>
      </c>
      <c r="AZ5005" t="s">
        <v>1835</v>
      </c>
      <c r="BA5005" t="s">
        <v>1836</v>
      </c>
      <c r="BB5005">
        <v>0.0</v>
      </c>
      <c r="BD5005" t="s">
        <v>194</v>
      </c>
      <c r="BE5005" t="s">
        <v>195</v>
      </c>
      <c r="BF5005">
        <v>0.0</v>
      </c>
      <c r="BG5005" t="s">
        <v>1837</v>
      </c>
      <c r="BH5005" t="s">
        <v>1838</v>
      </c>
      <c r="BI5005" s="13">
        <v>43104.727418981</v>
      </c>
      <c r="BJ5005" t="s">
        <v>198</v>
      </c>
      <c r="BK5005" t="s">
        <v>200</v>
      </c>
      <c r="BL5005" t="s">
        <v>278</v>
      </c>
      <c r="BM5005" s="14">
        <v>1720339.0</v>
      </c>
      <c r="BN5005" s="17" t="s">
        <v>1839</v>
      </c>
      <c r="BQ5005" s="15" t="s">
        <v>1835</v>
      </c>
      <c r="BV5005" s="15" t="s">
        <v>1838</v>
      </c>
      <c r="CB5005" t="s">
        <v>1840</v>
      </c>
      <c r="CD5005" s="13" t="s">
        <v>200</v>
      </c>
      <c r="CP5005" t="s">
        <v>200</v>
      </c>
      <c r="CQ5005" t="s">
        <v>328</v>
      </c>
      <c r="CS5005" t="s">
        <v>607</v>
      </c>
      <c r="CT5005" t="s">
        <v>237</v>
      </c>
      <c r="CU5005" s="16">
        <v>8.6</v>
      </c>
      <c r="DQ5005" t="s">
        <v>240</v>
      </c>
      <c r="DR5005" t="s">
        <v>610</v>
      </c>
      <c r="EQ5005" t="s">
        <v>529</v>
      </c>
      <c r="ER5005">
        <v>7.0</v>
      </c>
      <c r="ES5005" s="16">
        <v>1.0</v>
      </c>
      <c r="FC5005" t="s">
        <v>561</v>
      </c>
      <c r="FD5005" s="15" t="s">
        <v>562</v>
      </c>
      <c r="FE5005" s="16" t="s">
        <v>200</v>
      </c>
    </row>
    <row r="5006" ht="12.0" customHeight="1">
      <c r="AR5006" t="s">
        <v>200</v>
      </c>
      <c r="AS5006" t="s">
        <v>200</v>
      </c>
      <c r="AT5006" t="s">
        <v>190</v>
      </c>
      <c r="AX5006" t="s">
        <v>525</v>
      </c>
      <c r="AY5006" t="s">
        <v>200</v>
      </c>
      <c r="AZ5006" t="s">
        <v>1841</v>
      </c>
      <c r="BA5006" t="s">
        <v>200</v>
      </c>
      <c r="BB5006">
        <v>0.0</v>
      </c>
      <c r="BD5006" t="s">
        <v>200</v>
      </c>
      <c r="BE5006" t="s">
        <v>200</v>
      </c>
      <c r="BF5006">
        <v>0.0</v>
      </c>
      <c r="BG5006" t="s">
        <v>200</v>
      </c>
      <c r="BH5006" t="s">
        <v>565</v>
      </c>
      <c r="BI5006" s="13">
        <v>43113.0</v>
      </c>
      <c r="BJ5006" t="s">
        <v>198</v>
      </c>
      <c r="BK5006" t="s">
        <v>200</v>
      </c>
      <c r="BL5006" t="s">
        <v>278</v>
      </c>
      <c r="BM5006" s="14">
        <v>1720340.0</v>
      </c>
      <c r="BN5006" s="17" t="s">
        <v>1842</v>
      </c>
      <c r="BQ5006" s="15" t="s">
        <v>1841</v>
      </c>
      <c r="BV5006" s="15" t="s">
        <v>1843</v>
      </c>
      <c r="CB5006" t="s">
        <v>1844</v>
      </c>
      <c r="CD5006" s="13">
        <v>33938.0</v>
      </c>
      <c r="CP5006" t="s">
        <v>327</v>
      </c>
      <c r="CQ5006" t="s">
        <v>570</v>
      </c>
      <c r="CS5006" t="s">
        <v>607</v>
      </c>
      <c r="CT5006" t="s">
        <v>237</v>
      </c>
      <c r="CU5006" s="16">
        <v>7.4</v>
      </c>
      <c r="DQ5006" t="s">
        <v>240</v>
      </c>
      <c r="DR5006" t="s">
        <v>241</v>
      </c>
      <c r="EQ5006" t="s">
        <v>529</v>
      </c>
      <c r="ER5006">
        <v>7.0</v>
      </c>
      <c r="ES5006" s="16">
        <v>1.0</v>
      </c>
      <c r="FC5006" t="s">
        <v>530</v>
      </c>
      <c r="FD5006" s="15" t="s">
        <v>531</v>
      </c>
      <c r="FE5006" s="16">
        <v>6.75</v>
      </c>
    </row>
    <row r="5007" ht="12.0" customHeight="1">
      <c r="AR5007" t="s">
        <v>200</v>
      </c>
      <c r="AS5007" t="s">
        <v>200</v>
      </c>
      <c r="AT5007" t="s">
        <v>190</v>
      </c>
      <c r="AX5007" t="s">
        <v>525</v>
      </c>
      <c r="AY5007" t="s">
        <v>200</v>
      </c>
      <c r="AZ5007" t="s">
        <v>1841</v>
      </c>
      <c r="BA5007" t="s">
        <v>200</v>
      </c>
      <c r="BB5007">
        <v>0.0</v>
      </c>
      <c r="BD5007" t="s">
        <v>200</v>
      </c>
      <c r="BE5007" t="s">
        <v>200</v>
      </c>
      <c r="BF5007">
        <v>0.0</v>
      </c>
      <c r="BG5007" t="s">
        <v>200</v>
      </c>
      <c r="BH5007" t="s">
        <v>565</v>
      </c>
      <c r="BI5007" s="13">
        <v>43113.0</v>
      </c>
      <c r="BJ5007" t="s">
        <v>198</v>
      </c>
      <c r="BK5007" t="s">
        <v>200</v>
      </c>
      <c r="BL5007" t="s">
        <v>278</v>
      </c>
      <c r="BM5007" s="14">
        <v>1720340.0</v>
      </c>
      <c r="BN5007" s="17" t="s">
        <v>1842</v>
      </c>
      <c r="BQ5007" s="15" t="s">
        <v>1841</v>
      </c>
      <c r="BV5007" s="15" t="s">
        <v>1843</v>
      </c>
      <c r="CB5007" t="s">
        <v>1844</v>
      </c>
      <c r="CD5007" s="13">
        <v>33938.0</v>
      </c>
      <c r="CP5007" t="s">
        <v>327</v>
      </c>
      <c r="CQ5007" t="s">
        <v>570</v>
      </c>
      <c r="CS5007" t="s">
        <v>607</v>
      </c>
      <c r="CT5007" t="s">
        <v>237</v>
      </c>
      <c r="CU5007" s="16">
        <v>7.4</v>
      </c>
      <c r="DQ5007" t="s">
        <v>240</v>
      </c>
      <c r="DR5007" t="s">
        <v>241</v>
      </c>
      <c r="EQ5007" t="s">
        <v>529</v>
      </c>
      <c r="ER5007">
        <v>7.0</v>
      </c>
      <c r="ES5007" s="16">
        <v>1.0</v>
      </c>
      <c r="FC5007" t="s">
        <v>207</v>
      </c>
      <c r="FD5007" s="15" t="s">
        <v>532</v>
      </c>
      <c r="FE5007" s="16">
        <v>8.983333333333334</v>
      </c>
    </row>
    <row r="5008" ht="12.0" customHeight="1">
      <c r="AR5008" t="s">
        <v>200</v>
      </c>
      <c r="AS5008" t="s">
        <v>200</v>
      </c>
      <c r="AT5008" t="s">
        <v>190</v>
      </c>
      <c r="AX5008" t="s">
        <v>525</v>
      </c>
      <c r="AY5008" t="s">
        <v>200</v>
      </c>
      <c r="AZ5008" t="s">
        <v>1841</v>
      </c>
      <c r="BA5008" t="s">
        <v>200</v>
      </c>
      <c r="BB5008">
        <v>0.0</v>
      </c>
      <c r="BD5008" t="s">
        <v>200</v>
      </c>
      <c r="BE5008" t="s">
        <v>200</v>
      </c>
      <c r="BF5008">
        <v>0.0</v>
      </c>
      <c r="BG5008" t="s">
        <v>200</v>
      </c>
      <c r="BH5008" t="s">
        <v>565</v>
      </c>
      <c r="BI5008" s="13">
        <v>43113.0</v>
      </c>
      <c r="BJ5008" t="s">
        <v>198</v>
      </c>
      <c r="BK5008" t="s">
        <v>200</v>
      </c>
      <c r="BL5008" t="s">
        <v>278</v>
      </c>
      <c r="BM5008" s="14">
        <v>1720340.0</v>
      </c>
      <c r="BN5008" s="17" t="s">
        <v>1842</v>
      </c>
      <c r="BQ5008" s="15" t="s">
        <v>1841</v>
      </c>
      <c r="BV5008" s="15" t="s">
        <v>1843</v>
      </c>
      <c r="CB5008" t="s">
        <v>1844</v>
      </c>
      <c r="CD5008" s="13">
        <v>33938.0</v>
      </c>
      <c r="CP5008" t="s">
        <v>327</v>
      </c>
      <c r="CQ5008" t="s">
        <v>570</v>
      </c>
      <c r="CS5008" t="s">
        <v>607</v>
      </c>
      <c r="CT5008" t="s">
        <v>237</v>
      </c>
      <c r="CU5008" s="16">
        <v>7.4</v>
      </c>
      <c r="DQ5008" t="s">
        <v>240</v>
      </c>
      <c r="DR5008" t="s">
        <v>241</v>
      </c>
      <c r="EQ5008" t="s">
        <v>529</v>
      </c>
      <c r="ER5008">
        <v>7.0</v>
      </c>
      <c r="ES5008" s="16">
        <v>1.0</v>
      </c>
      <c r="FC5008" t="s">
        <v>533</v>
      </c>
      <c r="FD5008" s="15" t="s">
        <v>534</v>
      </c>
      <c r="FE5008" s="16" t="s">
        <v>200</v>
      </c>
    </row>
    <row r="5009" ht="12.0" customHeight="1">
      <c r="AR5009" t="s">
        <v>200</v>
      </c>
      <c r="AS5009" t="s">
        <v>200</v>
      </c>
      <c r="AT5009" t="s">
        <v>190</v>
      </c>
      <c r="AX5009" t="s">
        <v>525</v>
      </c>
      <c r="AY5009" t="s">
        <v>200</v>
      </c>
      <c r="AZ5009" t="s">
        <v>1841</v>
      </c>
      <c r="BA5009" t="s">
        <v>200</v>
      </c>
      <c r="BB5009">
        <v>0.0</v>
      </c>
      <c r="BD5009" t="s">
        <v>200</v>
      </c>
      <c r="BE5009" t="s">
        <v>200</v>
      </c>
      <c r="BF5009">
        <v>0.0</v>
      </c>
      <c r="BG5009" t="s">
        <v>200</v>
      </c>
      <c r="BH5009" t="s">
        <v>565</v>
      </c>
      <c r="BI5009" s="13">
        <v>43113.0</v>
      </c>
      <c r="BJ5009" t="s">
        <v>198</v>
      </c>
      <c r="BK5009" t="s">
        <v>200</v>
      </c>
      <c r="BL5009" t="s">
        <v>278</v>
      </c>
      <c r="BM5009" s="14">
        <v>1720340.0</v>
      </c>
      <c r="BN5009" s="17" t="s">
        <v>1842</v>
      </c>
      <c r="BQ5009" s="15" t="s">
        <v>1841</v>
      </c>
      <c r="BV5009" s="15" t="s">
        <v>1843</v>
      </c>
      <c r="CB5009" t="s">
        <v>1844</v>
      </c>
      <c r="CD5009" s="13">
        <v>33938.0</v>
      </c>
      <c r="CP5009" t="s">
        <v>327</v>
      </c>
      <c r="CQ5009" t="s">
        <v>570</v>
      </c>
      <c r="CS5009" t="s">
        <v>607</v>
      </c>
      <c r="CT5009" t="s">
        <v>237</v>
      </c>
      <c r="CU5009" s="16">
        <v>7.4</v>
      </c>
      <c r="DQ5009" t="s">
        <v>240</v>
      </c>
      <c r="DR5009" t="s">
        <v>241</v>
      </c>
      <c r="EQ5009" t="s">
        <v>529</v>
      </c>
      <c r="ER5009">
        <v>7.0</v>
      </c>
      <c r="ES5009" s="16">
        <v>1.0</v>
      </c>
      <c r="FC5009" t="s">
        <v>535</v>
      </c>
      <c r="FD5009" s="15" t="s">
        <v>536</v>
      </c>
      <c r="FE5009">
        <v>10.0</v>
      </c>
    </row>
    <row r="5010" ht="12.0" customHeight="1">
      <c r="AR5010" t="s">
        <v>200</v>
      </c>
      <c r="AS5010" t="s">
        <v>200</v>
      </c>
      <c r="AT5010" t="s">
        <v>190</v>
      </c>
      <c r="AX5010" t="s">
        <v>525</v>
      </c>
      <c r="AY5010" t="s">
        <v>200</v>
      </c>
      <c r="AZ5010" t="s">
        <v>1841</v>
      </c>
      <c r="BA5010" t="s">
        <v>200</v>
      </c>
      <c r="BB5010">
        <v>0.0</v>
      </c>
      <c r="BD5010" t="s">
        <v>200</v>
      </c>
      <c r="BE5010" t="s">
        <v>200</v>
      </c>
      <c r="BF5010">
        <v>0.0</v>
      </c>
      <c r="BG5010" t="s">
        <v>200</v>
      </c>
      <c r="BH5010" t="s">
        <v>565</v>
      </c>
      <c r="BI5010" s="13">
        <v>43113.0</v>
      </c>
      <c r="BJ5010" t="s">
        <v>198</v>
      </c>
      <c r="BK5010" t="s">
        <v>200</v>
      </c>
      <c r="BL5010" t="s">
        <v>278</v>
      </c>
      <c r="BM5010" s="14">
        <v>1720340.0</v>
      </c>
      <c r="BN5010" s="17" t="s">
        <v>1842</v>
      </c>
      <c r="BQ5010" s="15" t="s">
        <v>1841</v>
      </c>
      <c r="BV5010" s="15" t="s">
        <v>1843</v>
      </c>
      <c r="CB5010" t="s">
        <v>1844</v>
      </c>
      <c r="CD5010" s="13">
        <v>33938.0</v>
      </c>
      <c r="CP5010" t="s">
        <v>327</v>
      </c>
      <c r="CQ5010" t="s">
        <v>570</v>
      </c>
      <c r="CS5010" t="s">
        <v>607</v>
      </c>
      <c r="CT5010" t="s">
        <v>237</v>
      </c>
      <c r="CU5010" s="16">
        <v>7.4</v>
      </c>
      <c r="DQ5010" t="s">
        <v>240</v>
      </c>
      <c r="DR5010" t="s">
        <v>241</v>
      </c>
      <c r="EQ5010" t="s">
        <v>529</v>
      </c>
      <c r="ER5010">
        <v>7.0</v>
      </c>
      <c r="ES5010" s="16">
        <v>1.0</v>
      </c>
      <c r="FC5010" t="s">
        <v>537</v>
      </c>
      <c r="FD5010" s="15" t="s">
        <v>538</v>
      </c>
      <c r="FE5010">
        <v>9.0</v>
      </c>
    </row>
    <row r="5011" ht="12.0" customHeight="1">
      <c r="AR5011" t="s">
        <v>200</v>
      </c>
      <c r="AS5011" t="s">
        <v>200</v>
      </c>
      <c r="AT5011" t="s">
        <v>190</v>
      </c>
      <c r="AX5011" t="s">
        <v>525</v>
      </c>
      <c r="AY5011" t="s">
        <v>200</v>
      </c>
      <c r="AZ5011" t="s">
        <v>1841</v>
      </c>
      <c r="BA5011" t="s">
        <v>200</v>
      </c>
      <c r="BB5011">
        <v>0.0</v>
      </c>
      <c r="BD5011" t="s">
        <v>200</v>
      </c>
      <c r="BE5011" t="s">
        <v>200</v>
      </c>
      <c r="BF5011">
        <v>0.0</v>
      </c>
      <c r="BG5011" t="s">
        <v>200</v>
      </c>
      <c r="BH5011" t="s">
        <v>565</v>
      </c>
      <c r="BI5011" s="13">
        <v>43113.0</v>
      </c>
      <c r="BJ5011" t="s">
        <v>198</v>
      </c>
      <c r="BK5011" t="s">
        <v>200</v>
      </c>
      <c r="BL5011" t="s">
        <v>278</v>
      </c>
      <c r="BM5011" s="14">
        <v>1720340.0</v>
      </c>
      <c r="BN5011" s="17" t="s">
        <v>1842</v>
      </c>
      <c r="BQ5011" s="15" t="s">
        <v>1841</v>
      </c>
      <c r="BV5011" s="15" t="s">
        <v>1843</v>
      </c>
      <c r="CB5011" t="s">
        <v>1844</v>
      </c>
      <c r="CD5011" s="13">
        <v>33938.0</v>
      </c>
      <c r="CP5011" t="s">
        <v>327</v>
      </c>
      <c r="CQ5011" t="s">
        <v>570</v>
      </c>
      <c r="CS5011" t="s">
        <v>607</v>
      </c>
      <c r="CT5011" t="s">
        <v>237</v>
      </c>
      <c r="CU5011" s="16">
        <v>7.4</v>
      </c>
      <c r="DQ5011" t="s">
        <v>240</v>
      </c>
      <c r="DR5011" t="s">
        <v>241</v>
      </c>
      <c r="EQ5011" t="s">
        <v>529</v>
      </c>
      <c r="ER5011">
        <v>7.0</v>
      </c>
      <c r="ES5011" s="16">
        <v>1.0</v>
      </c>
      <c r="FC5011" t="s">
        <v>539</v>
      </c>
      <c r="FD5011" s="15" t="s">
        <v>540</v>
      </c>
      <c r="FE5011">
        <v>10.0</v>
      </c>
    </row>
    <row r="5012" ht="12.0" customHeight="1">
      <c r="AR5012" t="s">
        <v>200</v>
      </c>
      <c r="AS5012" t="s">
        <v>200</v>
      </c>
      <c r="AT5012" t="s">
        <v>190</v>
      </c>
      <c r="AX5012" t="s">
        <v>525</v>
      </c>
      <c r="AY5012" t="s">
        <v>200</v>
      </c>
      <c r="AZ5012" t="s">
        <v>1841</v>
      </c>
      <c r="BA5012" t="s">
        <v>200</v>
      </c>
      <c r="BB5012">
        <v>0.0</v>
      </c>
      <c r="BD5012" t="s">
        <v>200</v>
      </c>
      <c r="BE5012" t="s">
        <v>200</v>
      </c>
      <c r="BF5012">
        <v>0.0</v>
      </c>
      <c r="BG5012" t="s">
        <v>200</v>
      </c>
      <c r="BH5012" t="s">
        <v>565</v>
      </c>
      <c r="BI5012" s="13">
        <v>43113.0</v>
      </c>
      <c r="BJ5012" t="s">
        <v>198</v>
      </c>
      <c r="BK5012" t="s">
        <v>200</v>
      </c>
      <c r="BL5012" t="s">
        <v>278</v>
      </c>
      <c r="BM5012" s="14">
        <v>1720340.0</v>
      </c>
      <c r="BN5012" s="17" t="s">
        <v>1842</v>
      </c>
      <c r="BQ5012" s="15" t="s">
        <v>1841</v>
      </c>
      <c r="BV5012" s="15" t="s">
        <v>1843</v>
      </c>
      <c r="CB5012" t="s">
        <v>1844</v>
      </c>
      <c r="CD5012" s="13">
        <v>33938.0</v>
      </c>
      <c r="CP5012" t="s">
        <v>327</v>
      </c>
      <c r="CQ5012" t="s">
        <v>570</v>
      </c>
      <c r="CS5012" t="s">
        <v>607</v>
      </c>
      <c r="CT5012" t="s">
        <v>237</v>
      </c>
      <c r="CU5012" s="16">
        <v>7.4</v>
      </c>
      <c r="DQ5012" t="s">
        <v>240</v>
      </c>
      <c r="DR5012" t="s">
        <v>241</v>
      </c>
      <c r="EQ5012" t="s">
        <v>529</v>
      </c>
      <c r="ER5012">
        <v>7.0</v>
      </c>
      <c r="ES5012" s="16">
        <v>1.0</v>
      </c>
      <c r="FC5012" t="s">
        <v>541</v>
      </c>
      <c r="FD5012" s="15" t="s">
        <v>542</v>
      </c>
      <c r="FE5012">
        <v>9.0</v>
      </c>
    </row>
    <row r="5013" ht="12.0" customHeight="1">
      <c r="AR5013" t="s">
        <v>200</v>
      </c>
      <c r="AS5013" t="s">
        <v>200</v>
      </c>
      <c r="AT5013" t="s">
        <v>190</v>
      </c>
      <c r="AX5013" t="s">
        <v>525</v>
      </c>
      <c r="AY5013" t="s">
        <v>200</v>
      </c>
      <c r="AZ5013" t="s">
        <v>1841</v>
      </c>
      <c r="BA5013" t="s">
        <v>200</v>
      </c>
      <c r="BB5013">
        <v>0.0</v>
      </c>
      <c r="BD5013" t="s">
        <v>200</v>
      </c>
      <c r="BE5013" t="s">
        <v>200</v>
      </c>
      <c r="BF5013">
        <v>0.0</v>
      </c>
      <c r="BG5013" t="s">
        <v>200</v>
      </c>
      <c r="BH5013" t="s">
        <v>565</v>
      </c>
      <c r="BI5013" s="13">
        <v>43113.0</v>
      </c>
      <c r="BJ5013" t="s">
        <v>198</v>
      </c>
      <c r="BK5013" t="s">
        <v>200</v>
      </c>
      <c r="BL5013" t="s">
        <v>278</v>
      </c>
      <c r="BM5013" s="14">
        <v>1720340.0</v>
      </c>
      <c r="BN5013" s="17" t="s">
        <v>1842</v>
      </c>
      <c r="BQ5013" s="15" t="s">
        <v>1841</v>
      </c>
      <c r="BV5013" s="15" t="s">
        <v>1843</v>
      </c>
      <c r="CB5013" t="s">
        <v>1844</v>
      </c>
      <c r="CD5013" s="13">
        <v>33938.0</v>
      </c>
      <c r="CP5013" t="s">
        <v>327</v>
      </c>
      <c r="CQ5013" t="s">
        <v>570</v>
      </c>
      <c r="CS5013" t="s">
        <v>607</v>
      </c>
      <c r="CT5013" t="s">
        <v>237</v>
      </c>
      <c r="CU5013" s="16">
        <v>7.4</v>
      </c>
      <c r="DQ5013" t="s">
        <v>240</v>
      </c>
      <c r="DR5013" t="s">
        <v>241</v>
      </c>
      <c r="EQ5013" t="s">
        <v>529</v>
      </c>
      <c r="ER5013">
        <v>7.0</v>
      </c>
      <c r="ES5013" s="16">
        <v>1.0</v>
      </c>
      <c r="FC5013" t="s">
        <v>543</v>
      </c>
      <c r="FD5013" s="15" t="s">
        <v>544</v>
      </c>
      <c r="FE5013">
        <v>10.0</v>
      </c>
    </row>
    <row r="5014" ht="12.0" customHeight="1">
      <c r="AR5014" t="s">
        <v>200</v>
      </c>
      <c r="AS5014" t="s">
        <v>200</v>
      </c>
      <c r="AT5014" t="s">
        <v>190</v>
      </c>
      <c r="AX5014" t="s">
        <v>525</v>
      </c>
      <c r="AY5014" t="s">
        <v>200</v>
      </c>
      <c r="AZ5014" t="s">
        <v>1841</v>
      </c>
      <c r="BA5014" t="s">
        <v>200</v>
      </c>
      <c r="BB5014">
        <v>0.0</v>
      </c>
      <c r="BD5014" t="s">
        <v>200</v>
      </c>
      <c r="BE5014" t="s">
        <v>200</v>
      </c>
      <c r="BF5014">
        <v>0.0</v>
      </c>
      <c r="BG5014" t="s">
        <v>200</v>
      </c>
      <c r="BH5014" t="s">
        <v>565</v>
      </c>
      <c r="BI5014" s="13">
        <v>43113.0</v>
      </c>
      <c r="BJ5014" t="s">
        <v>198</v>
      </c>
      <c r="BK5014" t="s">
        <v>200</v>
      </c>
      <c r="BL5014" t="s">
        <v>278</v>
      </c>
      <c r="BM5014" s="14">
        <v>1720340.0</v>
      </c>
      <c r="BN5014" s="17" t="s">
        <v>1842</v>
      </c>
      <c r="BQ5014" s="15" t="s">
        <v>1841</v>
      </c>
      <c r="BV5014" s="15" t="s">
        <v>1843</v>
      </c>
      <c r="CB5014" t="s">
        <v>1844</v>
      </c>
      <c r="CD5014" s="13">
        <v>33938.0</v>
      </c>
      <c r="CP5014" t="s">
        <v>327</v>
      </c>
      <c r="CQ5014" t="s">
        <v>570</v>
      </c>
      <c r="CS5014" t="s">
        <v>607</v>
      </c>
      <c r="CT5014" t="s">
        <v>237</v>
      </c>
      <c r="CU5014" s="16">
        <v>7.4</v>
      </c>
      <c r="DQ5014" t="s">
        <v>240</v>
      </c>
      <c r="DR5014" t="s">
        <v>241</v>
      </c>
      <c r="EQ5014" t="s">
        <v>529</v>
      </c>
      <c r="ER5014">
        <v>7.0</v>
      </c>
      <c r="ES5014" s="16">
        <v>1.0</v>
      </c>
      <c r="FC5014" t="s">
        <v>545</v>
      </c>
      <c r="FD5014" s="15" t="s">
        <v>546</v>
      </c>
      <c r="FE5014">
        <v>8.5</v>
      </c>
    </row>
    <row r="5015" ht="12.0" customHeight="1">
      <c r="AR5015" t="s">
        <v>200</v>
      </c>
      <c r="AS5015" t="s">
        <v>200</v>
      </c>
      <c r="AT5015" t="s">
        <v>190</v>
      </c>
      <c r="AX5015" t="s">
        <v>525</v>
      </c>
      <c r="AY5015" t="s">
        <v>200</v>
      </c>
      <c r="AZ5015" t="s">
        <v>1841</v>
      </c>
      <c r="BA5015" t="s">
        <v>200</v>
      </c>
      <c r="BB5015">
        <v>0.0</v>
      </c>
      <c r="BD5015" t="s">
        <v>200</v>
      </c>
      <c r="BE5015" t="s">
        <v>200</v>
      </c>
      <c r="BF5015">
        <v>0.0</v>
      </c>
      <c r="BG5015" t="s">
        <v>200</v>
      </c>
      <c r="BH5015" t="s">
        <v>565</v>
      </c>
      <c r="BI5015" s="13">
        <v>43113.0</v>
      </c>
      <c r="BJ5015" t="s">
        <v>198</v>
      </c>
      <c r="BK5015" t="s">
        <v>200</v>
      </c>
      <c r="BL5015" t="s">
        <v>278</v>
      </c>
      <c r="BM5015" s="14">
        <v>1720340.0</v>
      </c>
      <c r="BN5015" s="17" t="s">
        <v>1842</v>
      </c>
      <c r="BQ5015" s="15" t="s">
        <v>1841</v>
      </c>
      <c r="BV5015" s="15" t="s">
        <v>1843</v>
      </c>
      <c r="CB5015" t="s">
        <v>1844</v>
      </c>
      <c r="CD5015" s="13">
        <v>33938.0</v>
      </c>
      <c r="CP5015" t="s">
        <v>327</v>
      </c>
      <c r="CQ5015" t="s">
        <v>570</v>
      </c>
      <c r="CS5015" t="s">
        <v>607</v>
      </c>
      <c r="CT5015" t="s">
        <v>237</v>
      </c>
      <c r="CU5015" s="16">
        <v>7.4</v>
      </c>
      <c r="DQ5015" t="s">
        <v>240</v>
      </c>
      <c r="DR5015" t="s">
        <v>241</v>
      </c>
      <c r="EQ5015" t="s">
        <v>529</v>
      </c>
      <c r="ER5015">
        <v>7.0</v>
      </c>
      <c r="ES5015" s="16">
        <v>1.0</v>
      </c>
      <c r="FC5015" t="s">
        <v>547</v>
      </c>
      <c r="FD5015" s="15" t="s">
        <v>548</v>
      </c>
      <c r="FE5015">
        <v>10.0</v>
      </c>
    </row>
    <row r="5016" ht="12.0" customHeight="1">
      <c r="AR5016" t="s">
        <v>200</v>
      </c>
      <c r="AS5016" t="s">
        <v>200</v>
      </c>
      <c r="AT5016" t="s">
        <v>190</v>
      </c>
      <c r="AX5016" t="s">
        <v>525</v>
      </c>
      <c r="AY5016" t="s">
        <v>200</v>
      </c>
      <c r="AZ5016" t="s">
        <v>1841</v>
      </c>
      <c r="BA5016" t="s">
        <v>200</v>
      </c>
      <c r="BB5016">
        <v>0.0</v>
      </c>
      <c r="BD5016" t="s">
        <v>200</v>
      </c>
      <c r="BE5016" t="s">
        <v>200</v>
      </c>
      <c r="BF5016">
        <v>0.0</v>
      </c>
      <c r="BG5016" t="s">
        <v>200</v>
      </c>
      <c r="BH5016" t="s">
        <v>565</v>
      </c>
      <c r="BI5016" s="13">
        <v>43113.0</v>
      </c>
      <c r="BJ5016" t="s">
        <v>198</v>
      </c>
      <c r="BK5016" t="s">
        <v>200</v>
      </c>
      <c r="BL5016" t="s">
        <v>278</v>
      </c>
      <c r="BM5016" s="14">
        <v>1720340.0</v>
      </c>
      <c r="BN5016" s="17" t="s">
        <v>1842</v>
      </c>
      <c r="BQ5016" s="15" t="s">
        <v>1841</v>
      </c>
      <c r="BV5016" s="15" t="s">
        <v>1843</v>
      </c>
      <c r="CB5016" t="s">
        <v>1844</v>
      </c>
      <c r="CD5016" s="13">
        <v>33938.0</v>
      </c>
      <c r="CP5016" t="s">
        <v>327</v>
      </c>
      <c r="CQ5016" t="s">
        <v>570</v>
      </c>
      <c r="CS5016" t="s">
        <v>607</v>
      </c>
      <c r="CT5016" t="s">
        <v>237</v>
      </c>
      <c r="CU5016" s="16">
        <v>7.4</v>
      </c>
      <c r="DQ5016" t="s">
        <v>240</v>
      </c>
      <c r="DR5016" t="s">
        <v>241</v>
      </c>
      <c r="EQ5016" t="s">
        <v>529</v>
      </c>
      <c r="ER5016">
        <v>7.0</v>
      </c>
      <c r="ES5016" s="16">
        <v>1.0</v>
      </c>
      <c r="FC5016" t="s">
        <v>549</v>
      </c>
      <c r="FD5016" s="15" t="s">
        <v>550</v>
      </c>
      <c r="FE5016">
        <v>9.0</v>
      </c>
    </row>
    <row r="5017" ht="12.0" customHeight="1">
      <c r="AR5017" t="s">
        <v>200</v>
      </c>
      <c r="AS5017" t="s">
        <v>200</v>
      </c>
      <c r="AT5017" t="s">
        <v>190</v>
      </c>
      <c r="AX5017" t="s">
        <v>525</v>
      </c>
      <c r="AY5017" t="s">
        <v>200</v>
      </c>
      <c r="AZ5017" t="s">
        <v>1841</v>
      </c>
      <c r="BA5017" t="s">
        <v>200</v>
      </c>
      <c r="BB5017">
        <v>0.0</v>
      </c>
      <c r="BD5017" t="s">
        <v>200</v>
      </c>
      <c r="BE5017" t="s">
        <v>200</v>
      </c>
      <c r="BF5017">
        <v>0.0</v>
      </c>
      <c r="BG5017" t="s">
        <v>200</v>
      </c>
      <c r="BH5017" t="s">
        <v>565</v>
      </c>
      <c r="BI5017" s="13">
        <v>43113.0</v>
      </c>
      <c r="BJ5017" t="s">
        <v>198</v>
      </c>
      <c r="BK5017" t="s">
        <v>200</v>
      </c>
      <c r="BL5017" t="s">
        <v>278</v>
      </c>
      <c r="BM5017" s="14">
        <v>1720340.0</v>
      </c>
      <c r="BN5017" s="17" t="s">
        <v>1842</v>
      </c>
      <c r="BQ5017" s="15" t="s">
        <v>1841</v>
      </c>
      <c r="BV5017" s="15" t="s">
        <v>1843</v>
      </c>
      <c r="CB5017" t="s">
        <v>1844</v>
      </c>
      <c r="CD5017" s="13">
        <v>33938.0</v>
      </c>
      <c r="CP5017" t="s">
        <v>327</v>
      </c>
      <c r="CQ5017" t="s">
        <v>570</v>
      </c>
      <c r="CS5017" t="s">
        <v>607</v>
      </c>
      <c r="CT5017" t="s">
        <v>237</v>
      </c>
      <c r="CU5017" s="16">
        <v>7.4</v>
      </c>
      <c r="DQ5017" t="s">
        <v>240</v>
      </c>
      <c r="DR5017" t="s">
        <v>241</v>
      </c>
      <c r="EQ5017" t="s">
        <v>529</v>
      </c>
      <c r="ER5017">
        <v>7.0</v>
      </c>
      <c r="ES5017" s="16">
        <v>1.0</v>
      </c>
      <c r="FC5017" t="s">
        <v>551</v>
      </c>
      <c r="FD5017" s="15" t="s">
        <v>552</v>
      </c>
      <c r="FE5017">
        <v>9.0</v>
      </c>
    </row>
    <row r="5018" ht="12.0" customHeight="1">
      <c r="AR5018" t="s">
        <v>200</v>
      </c>
      <c r="AS5018" t="s">
        <v>200</v>
      </c>
      <c r="AT5018" t="s">
        <v>190</v>
      </c>
      <c r="AX5018" t="s">
        <v>525</v>
      </c>
      <c r="AY5018" t="s">
        <v>200</v>
      </c>
      <c r="AZ5018" t="s">
        <v>1841</v>
      </c>
      <c r="BA5018" t="s">
        <v>200</v>
      </c>
      <c r="BB5018">
        <v>0.0</v>
      </c>
      <c r="BD5018" t="s">
        <v>200</v>
      </c>
      <c r="BE5018" t="s">
        <v>200</v>
      </c>
      <c r="BF5018">
        <v>0.0</v>
      </c>
      <c r="BG5018" t="s">
        <v>200</v>
      </c>
      <c r="BH5018" t="s">
        <v>565</v>
      </c>
      <c r="BI5018" s="13">
        <v>43113.0</v>
      </c>
      <c r="BJ5018" t="s">
        <v>198</v>
      </c>
      <c r="BK5018" t="s">
        <v>200</v>
      </c>
      <c r="BL5018" t="s">
        <v>278</v>
      </c>
      <c r="BM5018" s="14">
        <v>1720340.0</v>
      </c>
      <c r="BN5018" s="17" t="s">
        <v>1842</v>
      </c>
      <c r="BQ5018" s="15" t="s">
        <v>1841</v>
      </c>
      <c r="BV5018" s="15" t="s">
        <v>1843</v>
      </c>
      <c r="CB5018" t="s">
        <v>1844</v>
      </c>
      <c r="CD5018" s="13">
        <v>33938.0</v>
      </c>
      <c r="CP5018" t="s">
        <v>327</v>
      </c>
      <c r="CQ5018" t="s">
        <v>570</v>
      </c>
      <c r="CS5018" t="s">
        <v>607</v>
      </c>
      <c r="CT5018" t="s">
        <v>237</v>
      </c>
      <c r="CU5018" s="16">
        <v>7.4</v>
      </c>
      <c r="DQ5018" t="s">
        <v>240</v>
      </c>
      <c r="DR5018" t="s">
        <v>241</v>
      </c>
      <c r="EQ5018" t="s">
        <v>529</v>
      </c>
      <c r="ER5018">
        <v>7.0</v>
      </c>
      <c r="ES5018" s="16">
        <v>1.0</v>
      </c>
      <c r="FC5018" t="s">
        <v>553</v>
      </c>
      <c r="FD5018" s="15" t="s">
        <v>554</v>
      </c>
      <c r="FE5018" s="16" t="s">
        <v>200</v>
      </c>
    </row>
    <row r="5019" ht="12.0" customHeight="1">
      <c r="AR5019" t="s">
        <v>200</v>
      </c>
      <c r="AS5019" t="s">
        <v>200</v>
      </c>
      <c r="AT5019" t="s">
        <v>190</v>
      </c>
      <c r="AX5019" t="s">
        <v>525</v>
      </c>
      <c r="AY5019" t="s">
        <v>200</v>
      </c>
      <c r="AZ5019" t="s">
        <v>1841</v>
      </c>
      <c r="BA5019" t="s">
        <v>200</v>
      </c>
      <c r="BB5019">
        <v>0.0</v>
      </c>
      <c r="BD5019" t="s">
        <v>200</v>
      </c>
      <c r="BE5019" t="s">
        <v>200</v>
      </c>
      <c r="BF5019">
        <v>0.0</v>
      </c>
      <c r="BG5019" t="s">
        <v>200</v>
      </c>
      <c r="BH5019" t="s">
        <v>565</v>
      </c>
      <c r="BI5019" s="13">
        <v>43113.0</v>
      </c>
      <c r="BJ5019" t="s">
        <v>198</v>
      </c>
      <c r="BK5019" t="s">
        <v>200</v>
      </c>
      <c r="BL5019" t="s">
        <v>278</v>
      </c>
      <c r="BM5019" s="14">
        <v>1720340.0</v>
      </c>
      <c r="BN5019" s="17" t="s">
        <v>1842</v>
      </c>
      <c r="BQ5019" s="15" t="s">
        <v>1841</v>
      </c>
      <c r="BV5019" s="15" t="s">
        <v>1843</v>
      </c>
      <c r="CB5019" t="s">
        <v>1844</v>
      </c>
      <c r="CD5019" s="13">
        <v>33938.0</v>
      </c>
      <c r="CP5019" t="s">
        <v>327</v>
      </c>
      <c r="CQ5019" t="s">
        <v>570</v>
      </c>
      <c r="CS5019" t="s">
        <v>607</v>
      </c>
      <c r="CT5019" t="s">
        <v>237</v>
      </c>
      <c r="CU5019" s="16">
        <v>7.4</v>
      </c>
      <c r="DQ5019" t="s">
        <v>240</v>
      </c>
      <c r="DR5019" t="s">
        <v>241</v>
      </c>
      <c r="EQ5019" t="s">
        <v>529</v>
      </c>
      <c r="ER5019">
        <v>7.0</v>
      </c>
      <c r="ES5019" s="16">
        <v>1.0</v>
      </c>
      <c r="FC5019" t="s">
        <v>555</v>
      </c>
      <c r="FD5019" s="15" t="s">
        <v>556</v>
      </c>
      <c r="FE5019" s="16" t="s">
        <v>200</v>
      </c>
    </row>
    <row r="5020" ht="12.0" customHeight="1">
      <c r="AR5020" t="s">
        <v>200</v>
      </c>
      <c r="AS5020" t="s">
        <v>200</v>
      </c>
      <c r="AT5020" t="s">
        <v>190</v>
      </c>
      <c r="AX5020" t="s">
        <v>525</v>
      </c>
      <c r="AY5020" t="s">
        <v>200</v>
      </c>
      <c r="AZ5020" t="s">
        <v>1841</v>
      </c>
      <c r="BA5020" t="s">
        <v>200</v>
      </c>
      <c r="BB5020">
        <v>0.0</v>
      </c>
      <c r="BD5020" t="s">
        <v>200</v>
      </c>
      <c r="BE5020" t="s">
        <v>200</v>
      </c>
      <c r="BF5020">
        <v>0.0</v>
      </c>
      <c r="BG5020" t="s">
        <v>200</v>
      </c>
      <c r="BH5020" t="s">
        <v>565</v>
      </c>
      <c r="BI5020" s="13">
        <v>43113.0</v>
      </c>
      <c r="BJ5020" t="s">
        <v>198</v>
      </c>
      <c r="BK5020" t="s">
        <v>200</v>
      </c>
      <c r="BL5020" t="s">
        <v>278</v>
      </c>
      <c r="BM5020" s="14">
        <v>1720340.0</v>
      </c>
      <c r="BN5020" s="17" t="s">
        <v>1842</v>
      </c>
      <c r="BQ5020" s="15" t="s">
        <v>1841</v>
      </c>
      <c r="BV5020" s="15" t="s">
        <v>1843</v>
      </c>
      <c r="CB5020" t="s">
        <v>1844</v>
      </c>
      <c r="CD5020" s="13">
        <v>33938.0</v>
      </c>
      <c r="CP5020" t="s">
        <v>327</v>
      </c>
      <c r="CQ5020" t="s">
        <v>570</v>
      </c>
      <c r="CS5020" t="s">
        <v>607</v>
      </c>
      <c r="CT5020" t="s">
        <v>237</v>
      </c>
      <c r="CU5020" s="16">
        <v>7.4</v>
      </c>
      <c r="DQ5020" t="s">
        <v>240</v>
      </c>
      <c r="DR5020" t="s">
        <v>241</v>
      </c>
      <c r="EQ5020" t="s">
        <v>529</v>
      </c>
      <c r="ER5020">
        <v>7.0</v>
      </c>
      <c r="ES5020" s="16">
        <v>1.0</v>
      </c>
      <c r="FC5020" t="s">
        <v>557</v>
      </c>
      <c r="FD5020" s="15" t="s">
        <v>558</v>
      </c>
      <c r="FE5020">
        <v>10.0</v>
      </c>
    </row>
    <row r="5021" ht="12.0" customHeight="1">
      <c r="AR5021" t="s">
        <v>200</v>
      </c>
      <c r="AS5021" t="s">
        <v>200</v>
      </c>
      <c r="AT5021" t="s">
        <v>190</v>
      </c>
      <c r="AX5021" t="s">
        <v>525</v>
      </c>
      <c r="AY5021" t="s">
        <v>200</v>
      </c>
      <c r="AZ5021" t="s">
        <v>1841</v>
      </c>
      <c r="BA5021" t="s">
        <v>200</v>
      </c>
      <c r="BB5021">
        <v>0.0</v>
      </c>
      <c r="BD5021" t="s">
        <v>200</v>
      </c>
      <c r="BE5021" t="s">
        <v>200</v>
      </c>
      <c r="BF5021">
        <v>0.0</v>
      </c>
      <c r="BG5021" t="s">
        <v>200</v>
      </c>
      <c r="BH5021" t="s">
        <v>565</v>
      </c>
      <c r="BI5021" s="13">
        <v>43113.0</v>
      </c>
      <c r="BJ5021" t="s">
        <v>198</v>
      </c>
      <c r="BK5021" t="s">
        <v>200</v>
      </c>
      <c r="BL5021" t="s">
        <v>278</v>
      </c>
      <c r="BM5021" s="14">
        <v>1720340.0</v>
      </c>
      <c r="BN5021" s="17" t="s">
        <v>1842</v>
      </c>
      <c r="BQ5021" s="15" t="s">
        <v>1841</v>
      </c>
      <c r="BV5021" s="15" t="s">
        <v>1843</v>
      </c>
      <c r="CB5021" t="s">
        <v>1844</v>
      </c>
      <c r="CD5021" s="13">
        <v>33938.0</v>
      </c>
      <c r="CP5021" t="s">
        <v>327</v>
      </c>
      <c r="CQ5021" t="s">
        <v>570</v>
      </c>
      <c r="CS5021" t="s">
        <v>607</v>
      </c>
      <c r="CT5021" t="s">
        <v>237</v>
      </c>
      <c r="CU5021" s="16">
        <v>7.4</v>
      </c>
      <c r="DQ5021" t="s">
        <v>240</v>
      </c>
      <c r="DR5021" t="s">
        <v>241</v>
      </c>
      <c r="EQ5021" t="s">
        <v>529</v>
      </c>
      <c r="ER5021">
        <v>7.0</v>
      </c>
      <c r="ES5021" s="16">
        <v>1.0</v>
      </c>
      <c r="FC5021" t="s">
        <v>559</v>
      </c>
      <c r="FD5021" s="15" t="s">
        <v>560</v>
      </c>
      <c r="FE5021" s="16" t="s">
        <v>200</v>
      </c>
    </row>
    <row r="5022" ht="12.0" customHeight="1">
      <c r="AR5022" t="s">
        <v>200</v>
      </c>
      <c r="AS5022" t="s">
        <v>200</v>
      </c>
      <c r="AT5022" t="s">
        <v>190</v>
      </c>
      <c r="AX5022" t="s">
        <v>525</v>
      </c>
      <c r="AY5022" t="s">
        <v>200</v>
      </c>
      <c r="AZ5022" t="s">
        <v>1841</v>
      </c>
      <c r="BA5022" t="s">
        <v>200</v>
      </c>
      <c r="BB5022">
        <v>0.0</v>
      </c>
      <c r="BD5022" t="s">
        <v>200</v>
      </c>
      <c r="BE5022" t="s">
        <v>200</v>
      </c>
      <c r="BF5022">
        <v>0.0</v>
      </c>
      <c r="BG5022" t="s">
        <v>200</v>
      </c>
      <c r="BH5022" t="s">
        <v>565</v>
      </c>
      <c r="BI5022" s="13">
        <v>43113.0</v>
      </c>
      <c r="BJ5022" t="s">
        <v>198</v>
      </c>
      <c r="BK5022" t="s">
        <v>200</v>
      </c>
      <c r="BL5022" t="s">
        <v>278</v>
      </c>
      <c r="BM5022" s="14">
        <v>1720340.0</v>
      </c>
      <c r="BN5022" s="17" t="s">
        <v>1842</v>
      </c>
      <c r="BQ5022" s="15" t="s">
        <v>1841</v>
      </c>
      <c r="BV5022" s="15" t="s">
        <v>1843</v>
      </c>
      <c r="CB5022" t="s">
        <v>1844</v>
      </c>
      <c r="CD5022" s="13">
        <v>33938.0</v>
      </c>
      <c r="CP5022" t="s">
        <v>327</v>
      </c>
      <c r="CQ5022" t="s">
        <v>570</v>
      </c>
      <c r="CS5022" t="s">
        <v>607</v>
      </c>
      <c r="CT5022" t="s">
        <v>237</v>
      </c>
      <c r="CU5022" s="16">
        <v>7.4</v>
      </c>
      <c r="DQ5022" t="s">
        <v>240</v>
      </c>
      <c r="DR5022" t="s">
        <v>241</v>
      </c>
      <c r="EQ5022" t="s">
        <v>529</v>
      </c>
      <c r="ER5022">
        <v>7.0</v>
      </c>
      <c r="ES5022" s="16">
        <v>1.0</v>
      </c>
      <c r="FC5022" t="s">
        <v>561</v>
      </c>
      <c r="FD5022" s="15" t="s">
        <v>562</v>
      </c>
      <c r="FE5022" s="16" t="s">
        <v>200</v>
      </c>
    </row>
    <row r="5023" ht="12.0" customHeight="1">
      <c r="AR5023" t="s">
        <v>1845</v>
      </c>
      <c r="AS5023" t="s">
        <v>1846</v>
      </c>
      <c r="AT5023" t="s">
        <v>190</v>
      </c>
      <c r="AX5023" t="s">
        <v>525</v>
      </c>
      <c r="AY5023" t="s">
        <v>1847</v>
      </c>
      <c r="AZ5023" t="s">
        <v>1848</v>
      </c>
      <c r="BA5023" t="s">
        <v>1849</v>
      </c>
      <c r="BB5023">
        <v>0.0</v>
      </c>
      <c r="BD5023" t="s">
        <v>1509</v>
      </c>
      <c r="BE5023" t="s">
        <v>195</v>
      </c>
      <c r="BF5023">
        <v>0.0</v>
      </c>
      <c r="BG5023" t="s">
        <v>1850</v>
      </c>
      <c r="BH5023" t="s">
        <v>1851</v>
      </c>
      <c r="BI5023" s="13">
        <v>43108.831631944</v>
      </c>
      <c r="BJ5023" t="s">
        <v>198</v>
      </c>
      <c r="BK5023" t="s">
        <v>200</v>
      </c>
      <c r="BL5023" t="s">
        <v>278</v>
      </c>
      <c r="BM5023" s="14">
        <v>1720341.0</v>
      </c>
      <c r="BN5023" s="17" t="s">
        <v>1852</v>
      </c>
      <c r="BQ5023" s="15" t="s">
        <v>1848</v>
      </c>
      <c r="BV5023" s="15" t="s">
        <v>1851</v>
      </c>
      <c r="CB5023" t="s">
        <v>1853</v>
      </c>
      <c r="CD5023" s="13">
        <v>35088.0</v>
      </c>
      <c r="CP5023" t="s">
        <v>1076</v>
      </c>
      <c r="CQ5023" t="s">
        <v>994</v>
      </c>
      <c r="CS5023" t="s">
        <v>236</v>
      </c>
      <c r="CT5023" t="s">
        <v>503</v>
      </c>
      <c r="CU5023" s="16">
        <v>9.34</v>
      </c>
      <c r="DQ5023" t="s">
        <v>609</v>
      </c>
      <c r="DR5023" t="s">
        <v>658</v>
      </c>
      <c r="EQ5023" t="s">
        <v>529</v>
      </c>
      <c r="ER5023">
        <v>7.0</v>
      </c>
      <c r="ES5023" s="16">
        <v>0.9166666666666666</v>
      </c>
      <c r="FC5023" t="s">
        <v>530</v>
      </c>
      <c r="FD5023" s="15" t="s">
        <v>531</v>
      </c>
      <c r="FE5023" s="16">
        <v>5.75</v>
      </c>
    </row>
    <row r="5024" ht="12.0" customHeight="1">
      <c r="AR5024" t="s">
        <v>1845</v>
      </c>
      <c r="AS5024" t="s">
        <v>1846</v>
      </c>
      <c r="AT5024" t="s">
        <v>190</v>
      </c>
      <c r="AX5024" t="s">
        <v>525</v>
      </c>
      <c r="AY5024" t="s">
        <v>1847</v>
      </c>
      <c r="AZ5024" t="s">
        <v>1848</v>
      </c>
      <c r="BA5024" t="s">
        <v>1849</v>
      </c>
      <c r="BB5024">
        <v>0.0</v>
      </c>
      <c r="BD5024" t="s">
        <v>1509</v>
      </c>
      <c r="BE5024" t="s">
        <v>195</v>
      </c>
      <c r="BF5024">
        <v>0.0</v>
      </c>
      <c r="BG5024" t="s">
        <v>1850</v>
      </c>
      <c r="BH5024" t="s">
        <v>1851</v>
      </c>
      <c r="BI5024" s="13">
        <v>43108.831631944</v>
      </c>
      <c r="BJ5024" t="s">
        <v>198</v>
      </c>
      <c r="BK5024" t="s">
        <v>200</v>
      </c>
      <c r="BL5024" t="s">
        <v>278</v>
      </c>
      <c r="BM5024" s="14">
        <v>1720341.0</v>
      </c>
      <c r="BN5024" s="17" t="s">
        <v>1852</v>
      </c>
      <c r="BQ5024" s="15" t="s">
        <v>1848</v>
      </c>
      <c r="BV5024" s="15" t="s">
        <v>1851</v>
      </c>
      <c r="CB5024" t="s">
        <v>1853</v>
      </c>
      <c r="CD5024" s="13">
        <v>35088.0</v>
      </c>
      <c r="CP5024" t="s">
        <v>1076</v>
      </c>
      <c r="CQ5024" t="s">
        <v>994</v>
      </c>
      <c r="CS5024" t="s">
        <v>236</v>
      </c>
      <c r="CT5024" t="s">
        <v>503</v>
      </c>
      <c r="CU5024" s="16">
        <v>9.34</v>
      </c>
      <c r="DQ5024" t="s">
        <v>609</v>
      </c>
      <c r="DR5024" t="s">
        <v>658</v>
      </c>
      <c r="EQ5024" t="s">
        <v>529</v>
      </c>
      <c r="ER5024">
        <v>7.0</v>
      </c>
      <c r="ES5024" s="16">
        <v>0.9166666666666666</v>
      </c>
      <c r="FC5024" t="s">
        <v>207</v>
      </c>
      <c r="FD5024" s="15" t="s">
        <v>532</v>
      </c>
      <c r="FE5024" s="16">
        <v>6.866666666666667</v>
      </c>
    </row>
    <row r="5025" ht="12.0" customHeight="1">
      <c r="AR5025" t="s">
        <v>1845</v>
      </c>
      <c r="AS5025" t="s">
        <v>1846</v>
      </c>
      <c r="AT5025" t="s">
        <v>190</v>
      </c>
      <c r="AX5025" t="s">
        <v>525</v>
      </c>
      <c r="AY5025" t="s">
        <v>1847</v>
      </c>
      <c r="AZ5025" t="s">
        <v>1848</v>
      </c>
      <c r="BA5025" t="s">
        <v>1849</v>
      </c>
      <c r="BB5025">
        <v>0.0</v>
      </c>
      <c r="BD5025" t="s">
        <v>1509</v>
      </c>
      <c r="BE5025" t="s">
        <v>195</v>
      </c>
      <c r="BF5025">
        <v>0.0</v>
      </c>
      <c r="BG5025" t="s">
        <v>1850</v>
      </c>
      <c r="BH5025" t="s">
        <v>1851</v>
      </c>
      <c r="BI5025" s="13">
        <v>43108.831631944</v>
      </c>
      <c r="BJ5025" t="s">
        <v>198</v>
      </c>
      <c r="BK5025" t="s">
        <v>200</v>
      </c>
      <c r="BL5025" t="s">
        <v>278</v>
      </c>
      <c r="BM5025" s="14">
        <v>1720341.0</v>
      </c>
      <c r="BN5025" s="17" t="s">
        <v>1852</v>
      </c>
      <c r="BQ5025" s="15" t="s">
        <v>1848</v>
      </c>
      <c r="BV5025" s="15" t="s">
        <v>1851</v>
      </c>
      <c r="CB5025" t="s">
        <v>1853</v>
      </c>
      <c r="CD5025" s="13">
        <v>35088.0</v>
      </c>
      <c r="CP5025" t="s">
        <v>1076</v>
      </c>
      <c r="CQ5025" t="s">
        <v>994</v>
      </c>
      <c r="CS5025" t="s">
        <v>236</v>
      </c>
      <c r="CT5025" t="s">
        <v>503</v>
      </c>
      <c r="CU5025" s="16">
        <v>9.34</v>
      </c>
      <c r="DQ5025" t="s">
        <v>609</v>
      </c>
      <c r="DR5025" t="s">
        <v>658</v>
      </c>
      <c r="EQ5025" t="s">
        <v>529</v>
      </c>
      <c r="ER5025">
        <v>7.0</v>
      </c>
      <c r="ES5025" s="16">
        <v>0.9166666666666666</v>
      </c>
      <c r="FC5025" t="s">
        <v>533</v>
      </c>
      <c r="FD5025" s="15" t="s">
        <v>534</v>
      </c>
      <c r="FE5025" s="16" t="s">
        <v>200</v>
      </c>
    </row>
    <row r="5026" ht="12.0" customHeight="1">
      <c r="AR5026" t="s">
        <v>1845</v>
      </c>
      <c r="AS5026" t="s">
        <v>1846</v>
      </c>
      <c r="AT5026" t="s">
        <v>190</v>
      </c>
      <c r="AX5026" t="s">
        <v>525</v>
      </c>
      <c r="AY5026" t="s">
        <v>1847</v>
      </c>
      <c r="AZ5026" t="s">
        <v>1848</v>
      </c>
      <c r="BA5026" t="s">
        <v>1849</v>
      </c>
      <c r="BB5026">
        <v>0.0</v>
      </c>
      <c r="BD5026" t="s">
        <v>1509</v>
      </c>
      <c r="BE5026" t="s">
        <v>195</v>
      </c>
      <c r="BF5026">
        <v>0.0</v>
      </c>
      <c r="BG5026" t="s">
        <v>1850</v>
      </c>
      <c r="BH5026" t="s">
        <v>1851</v>
      </c>
      <c r="BI5026" s="13">
        <v>43108.831631944</v>
      </c>
      <c r="BJ5026" t="s">
        <v>198</v>
      </c>
      <c r="BK5026" t="s">
        <v>200</v>
      </c>
      <c r="BL5026" t="s">
        <v>278</v>
      </c>
      <c r="BM5026" s="14">
        <v>1720341.0</v>
      </c>
      <c r="BN5026" s="17" t="s">
        <v>1852</v>
      </c>
      <c r="BQ5026" s="15" t="s">
        <v>1848</v>
      </c>
      <c r="BV5026" s="15" t="s">
        <v>1851</v>
      </c>
      <c r="CB5026" t="s">
        <v>1853</v>
      </c>
      <c r="CD5026" s="13">
        <v>35088.0</v>
      </c>
      <c r="CP5026" t="s">
        <v>1076</v>
      </c>
      <c r="CQ5026" t="s">
        <v>994</v>
      </c>
      <c r="CS5026" t="s">
        <v>236</v>
      </c>
      <c r="CT5026" t="s">
        <v>503</v>
      </c>
      <c r="CU5026" s="16">
        <v>9.34</v>
      </c>
      <c r="DQ5026" t="s">
        <v>609</v>
      </c>
      <c r="DR5026" t="s">
        <v>658</v>
      </c>
      <c r="EQ5026" t="s">
        <v>529</v>
      </c>
      <c r="ER5026">
        <v>7.0</v>
      </c>
      <c r="ES5026" s="16">
        <v>0.9166666666666666</v>
      </c>
      <c r="FC5026" t="s">
        <v>535</v>
      </c>
      <c r="FD5026" s="15" t="s">
        <v>536</v>
      </c>
      <c r="FE5026">
        <v>7.0</v>
      </c>
    </row>
    <row r="5027" ht="12.0" customHeight="1">
      <c r="AR5027" t="s">
        <v>1845</v>
      </c>
      <c r="AS5027" t="s">
        <v>1846</v>
      </c>
      <c r="AT5027" t="s">
        <v>190</v>
      </c>
      <c r="AX5027" t="s">
        <v>525</v>
      </c>
      <c r="AY5027" t="s">
        <v>1847</v>
      </c>
      <c r="AZ5027" t="s">
        <v>1848</v>
      </c>
      <c r="BA5027" t="s">
        <v>1849</v>
      </c>
      <c r="BB5027">
        <v>0.0</v>
      </c>
      <c r="BD5027" t="s">
        <v>1509</v>
      </c>
      <c r="BE5027" t="s">
        <v>195</v>
      </c>
      <c r="BF5027">
        <v>0.0</v>
      </c>
      <c r="BG5027" t="s">
        <v>1850</v>
      </c>
      <c r="BH5027" t="s">
        <v>1851</v>
      </c>
      <c r="BI5027" s="13">
        <v>43108.831631944</v>
      </c>
      <c r="BJ5027" t="s">
        <v>198</v>
      </c>
      <c r="BK5027" t="s">
        <v>200</v>
      </c>
      <c r="BL5027" t="s">
        <v>278</v>
      </c>
      <c r="BM5027" s="14">
        <v>1720341.0</v>
      </c>
      <c r="BN5027" s="17" t="s">
        <v>1852</v>
      </c>
      <c r="BQ5027" s="15" t="s">
        <v>1848</v>
      </c>
      <c r="BV5027" s="15" t="s">
        <v>1851</v>
      </c>
      <c r="CB5027" t="s">
        <v>1853</v>
      </c>
      <c r="CD5027" s="13">
        <v>35088.0</v>
      </c>
      <c r="CP5027" t="s">
        <v>1076</v>
      </c>
      <c r="CQ5027" t="s">
        <v>994</v>
      </c>
      <c r="CS5027" t="s">
        <v>236</v>
      </c>
      <c r="CT5027" t="s">
        <v>503</v>
      </c>
      <c r="CU5027" s="16">
        <v>9.34</v>
      </c>
      <c r="DQ5027" t="s">
        <v>609</v>
      </c>
      <c r="DR5027" t="s">
        <v>658</v>
      </c>
      <c r="EQ5027" t="s">
        <v>529</v>
      </c>
      <c r="ER5027">
        <v>7.0</v>
      </c>
      <c r="ES5027" s="16">
        <v>0.9166666666666666</v>
      </c>
      <c r="FC5027" t="s">
        <v>537</v>
      </c>
      <c r="FD5027" s="15" t="s">
        <v>538</v>
      </c>
      <c r="FE5027">
        <v>9.0</v>
      </c>
    </row>
    <row r="5028" ht="12.0" customHeight="1">
      <c r="AR5028" t="s">
        <v>1845</v>
      </c>
      <c r="AS5028" t="s">
        <v>1846</v>
      </c>
      <c r="AT5028" t="s">
        <v>190</v>
      </c>
      <c r="AX5028" t="s">
        <v>525</v>
      </c>
      <c r="AY5028" t="s">
        <v>1847</v>
      </c>
      <c r="AZ5028" t="s">
        <v>1848</v>
      </c>
      <c r="BA5028" t="s">
        <v>1849</v>
      </c>
      <c r="BB5028">
        <v>0.0</v>
      </c>
      <c r="BD5028" t="s">
        <v>1509</v>
      </c>
      <c r="BE5028" t="s">
        <v>195</v>
      </c>
      <c r="BF5028">
        <v>0.0</v>
      </c>
      <c r="BG5028" t="s">
        <v>1850</v>
      </c>
      <c r="BH5028" t="s">
        <v>1851</v>
      </c>
      <c r="BI5028" s="13">
        <v>43108.831631944</v>
      </c>
      <c r="BJ5028" t="s">
        <v>198</v>
      </c>
      <c r="BK5028" t="s">
        <v>200</v>
      </c>
      <c r="BL5028" t="s">
        <v>278</v>
      </c>
      <c r="BM5028" s="14">
        <v>1720341.0</v>
      </c>
      <c r="BN5028" s="17" t="s">
        <v>1852</v>
      </c>
      <c r="BQ5028" s="15" t="s">
        <v>1848</v>
      </c>
      <c r="BV5028" s="15" t="s">
        <v>1851</v>
      </c>
      <c r="CB5028" t="s">
        <v>1853</v>
      </c>
      <c r="CD5028" s="13">
        <v>35088.0</v>
      </c>
      <c r="CP5028" t="s">
        <v>1076</v>
      </c>
      <c r="CQ5028" t="s">
        <v>994</v>
      </c>
      <c r="CS5028" t="s">
        <v>236</v>
      </c>
      <c r="CT5028" t="s">
        <v>503</v>
      </c>
      <c r="CU5028" s="16">
        <v>9.34</v>
      </c>
      <c r="DQ5028" t="s">
        <v>609</v>
      </c>
      <c r="DR5028" t="s">
        <v>658</v>
      </c>
      <c r="EQ5028" t="s">
        <v>529</v>
      </c>
      <c r="ER5028">
        <v>7.0</v>
      </c>
      <c r="ES5028" s="16">
        <v>0.9166666666666666</v>
      </c>
      <c r="FC5028" t="s">
        <v>539</v>
      </c>
      <c r="FD5028" s="15" t="s">
        <v>540</v>
      </c>
      <c r="FE5028">
        <v>7.0</v>
      </c>
    </row>
    <row r="5029" ht="12.0" customHeight="1">
      <c r="AR5029" t="s">
        <v>1845</v>
      </c>
      <c r="AS5029" t="s">
        <v>1846</v>
      </c>
      <c r="AT5029" t="s">
        <v>190</v>
      </c>
      <c r="AX5029" t="s">
        <v>525</v>
      </c>
      <c r="AY5029" t="s">
        <v>1847</v>
      </c>
      <c r="AZ5029" t="s">
        <v>1848</v>
      </c>
      <c r="BA5029" t="s">
        <v>1849</v>
      </c>
      <c r="BB5029">
        <v>0.0</v>
      </c>
      <c r="BD5029" t="s">
        <v>1509</v>
      </c>
      <c r="BE5029" t="s">
        <v>195</v>
      </c>
      <c r="BF5029">
        <v>0.0</v>
      </c>
      <c r="BG5029" t="s">
        <v>1850</v>
      </c>
      <c r="BH5029" t="s">
        <v>1851</v>
      </c>
      <c r="BI5029" s="13">
        <v>43108.831631944</v>
      </c>
      <c r="BJ5029" t="s">
        <v>198</v>
      </c>
      <c r="BK5029" t="s">
        <v>200</v>
      </c>
      <c r="BL5029" t="s">
        <v>278</v>
      </c>
      <c r="BM5029" s="14">
        <v>1720341.0</v>
      </c>
      <c r="BN5029" s="17" t="s">
        <v>1852</v>
      </c>
      <c r="BQ5029" s="15" t="s">
        <v>1848</v>
      </c>
      <c r="BV5029" s="15" t="s">
        <v>1851</v>
      </c>
      <c r="CB5029" t="s">
        <v>1853</v>
      </c>
      <c r="CD5029" s="13">
        <v>35088.0</v>
      </c>
      <c r="CP5029" t="s">
        <v>1076</v>
      </c>
      <c r="CQ5029" t="s">
        <v>994</v>
      </c>
      <c r="CS5029" t="s">
        <v>236</v>
      </c>
      <c r="CT5029" t="s">
        <v>503</v>
      </c>
      <c r="CU5029" s="16">
        <v>9.34</v>
      </c>
      <c r="DQ5029" t="s">
        <v>609</v>
      </c>
      <c r="DR5029" t="s">
        <v>658</v>
      </c>
      <c r="EQ5029" t="s">
        <v>529</v>
      </c>
      <c r="ER5029">
        <v>7.0</v>
      </c>
      <c r="ES5029" s="16">
        <v>0.9166666666666666</v>
      </c>
      <c r="FC5029" t="s">
        <v>541</v>
      </c>
      <c r="FD5029" s="15" t="s">
        <v>542</v>
      </c>
      <c r="FE5029">
        <v>9.0</v>
      </c>
    </row>
    <row r="5030" ht="12.0" customHeight="1">
      <c r="AR5030" t="s">
        <v>1845</v>
      </c>
      <c r="AS5030" t="s">
        <v>1846</v>
      </c>
      <c r="AT5030" t="s">
        <v>190</v>
      </c>
      <c r="AX5030" t="s">
        <v>525</v>
      </c>
      <c r="AY5030" t="s">
        <v>1847</v>
      </c>
      <c r="AZ5030" t="s">
        <v>1848</v>
      </c>
      <c r="BA5030" t="s">
        <v>1849</v>
      </c>
      <c r="BB5030">
        <v>0.0</v>
      </c>
      <c r="BD5030" t="s">
        <v>1509</v>
      </c>
      <c r="BE5030" t="s">
        <v>195</v>
      </c>
      <c r="BF5030">
        <v>0.0</v>
      </c>
      <c r="BG5030" t="s">
        <v>1850</v>
      </c>
      <c r="BH5030" t="s">
        <v>1851</v>
      </c>
      <c r="BI5030" s="13">
        <v>43108.831631944</v>
      </c>
      <c r="BJ5030" t="s">
        <v>198</v>
      </c>
      <c r="BK5030" t="s">
        <v>200</v>
      </c>
      <c r="BL5030" t="s">
        <v>278</v>
      </c>
      <c r="BM5030" s="14">
        <v>1720341.0</v>
      </c>
      <c r="BN5030" s="17" t="s">
        <v>1852</v>
      </c>
      <c r="BQ5030" s="15" t="s">
        <v>1848</v>
      </c>
      <c r="BV5030" s="15" t="s">
        <v>1851</v>
      </c>
      <c r="CB5030" t="s">
        <v>1853</v>
      </c>
      <c r="CD5030" s="13">
        <v>35088.0</v>
      </c>
      <c r="CP5030" t="s">
        <v>1076</v>
      </c>
      <c r="CQ5030" t="s">
        <v>994</v>
      </c>
      <c r="CS5030" t="s">
        <v>236</v>
      </c>
      <c r="CT5030" t="s">
        <v>503</v>
      </c>
      <c r="CU5030" s="16">
        <v>9.34</v>
      </c>
      <c r="DQ5030" t="s">
        <v>609</v>
      </c>
      <c r="DR5030" t="s">
        <v>658</v>
      </c>
      <c r="EQ5030" t="s">
        <v>529</v>
      </c>
      <c r="ER5030">
        <v>7.0</v>
      </c>
      <c r="ES5030" s="16">
        <v>0.9166666666666666</v>
      </c>
      <c r="FC5030" t="s">
        <v>543</v>
      </c>
      <c r="FD5030" s="15" t="s">
        <v>544</v>
      </c>
      <c r="FE5030">
        <v>6.0</v>
      </c>
    </row>
    <row r="5031" ht="12.0" customHeight="1">
      <c r="AR5031" t="s">
        <v>1845</v>
      </c>
      <c r="AS5031" t="s">
        <v>1846</v>
      </c>
      <c r="AT5031" t="s">
        <v>190</v>
      </c>
      <c r="AX5031" t="s">
        <v>525</v>
      </c>
      <c r="AY5031" t="s">
        <v>1847</v>
      </c>
      <c r="AZ5031" t="s">
        <v>1848</v>
      </c>
      <c r="BA5031" t="s">
        <v>1849</v>
      </c>
      <c r="BB5031">
        <v>0.0</v>
      </c>
      <c r="BD5031" t="s">
        <v>1509</v>
      </c>
      <c r="BE5031" t="s">
        <v>195</v>
      </c>
      <c r="BF5031">
        <v>0.0</v>
      </c>
      <c r="BG5031" t="s">
        <v>1850</v>
      </c>
      <c r="BH5031" t="s">
        <v>1851</v>
      </c>
      <c r="BI5031" s="13">
        <v>43108.831631944</v>
      </c>
      <c r="BJ5031" t="s">
        <v>198</v>
      </c>
      <c r="BK5031" t="s">
        <v>200</v>
      </c>
      <c r="BL5031" t="s">
        <v>278</v>
      </c>
      <c r="BM5031" s="14">
        <v>1720341.0</v>
      </c>
      <c r="BN5031" s="17" t="s">
        <v>1852</v>
      </c>
      <c r="BQ5031" s="15" t="s">
        <v>1848</v>
      </c>
      <c r="BV5031" s="15" t="s">
        <v>1851</v>
      </c>
      <c r="CB5031" t="s">
        <v>1853</v>
      </c>
      <c r="CD5031" s="13">
        <v>35088.0</v>
      </c>
      <c r="CP5031" t="s">
        <v>1076</v>
      </c>
      <c r="CQ5031" t="s">
        <v>994</v>
      </c>
      <c r="CS5031" t="s">
        <v>236</v>
      </c>
      <c r="CT5031" t="s">
        <v>503</v>
      </c>
      <c r="CU5031" s="16">
        <v>9.34</v>
      </c>
      <c r="DQ5031" t="s">
        <v>609</v>
      </c>
      <c r="DR5031" t="s">
        <v>658</v>
      </c>
      <c r="EQ5031" t="s">
        <v>529</v>
      </c>
      <c r="ER5031">
        <v>7.0</v>
      </c>
      <c r="ES5031" s="16">
        <v>0.9166666666666666</v>
      </c>
      <c r="FC5031" t="s">
        <v>545</v>
      </c>
      <c r="FD5031" s="15" t="s">
        <v>546</v>
      </c>
      <c r="FE5031">
        <v>4.0</v>
      </c>
    </row>
    <row r="5032" ht="12.0" customHeight="1">
      <c r="AR5032" t="s">
        <v>1845</v>
      </c>
      <c r="AS5032" t="s">
        <v>1846</v>
      </c>
      <c r="AT5032" t="s">
        <v>190</v>
      </c>
      <c r="AX5032" t="s">
        <v>525</v>
      </c>
      <c r="AY5032" t="s">
        <v>1847</v>
      </c>
      <c r="AZ5032" t="s">
        <v>1848</v>
      </c>
      <c r="BA5032" t="s">
        <v>1849</v>
      </c>
      <c r="BB5032">
        <v>0.0</v>
      </c>
      <c r="BD5032" t="s">
        <v>1509</v>
      </c>
      <c r="BE5032" t="s">
        <v>195</v>
      </c>
      <c r="BF5032">
        <v>0.0</v>
      </c>
      <c r="BG5032" t="s">
        <v>1850</v>
      </c>
      <c r="BH5032" t="s">
        <v>1851</v>
      </c>
      <c r="BI5032" s="13">
        <v>43108.831631944</v>
      </c>
      <c r="BJ5032" t="s">
        <v>198</v>
      </c>
      <c r="BK5032" t="s">
        <v>200</v>
      </c>
      <c r="BL5032" t="s">
        <v>278</v>
      </c>
      <c r="BM5032" s="14">
        <v>1720341.0</v>
      </c>
      <c r="BN5032" s="17" t="s">
        <v>1852</v>
      </c>
      <c r="BQ5032" s="15" t="s">
        <v>1848</v>
      </c>
      <c r="BV5032" s="15" t="s">
        <v>1851</v>
      </c>
      <c r="CB5032" t="s">
        <v>1853</v>
      </c>
      <c r="CD5032" s="13">
        <v>35088.0</v>
      </c>
      <c r="CP5032" t="s">
        <v>1076</v>
      </c>
      <c r="CQ5032" t="s">
        <v>994</v>
      </c>
      <c r="CS5032" t="s">
        <v>236</v>
      </c>
      <c r="CT5032" t="s">
        <v>503</v>
      </c>
      <c r="CU5032" s="16">
        <v>9.34</v>
      </c>
      <c r="DQ5032" t="s">
        <v>609</v>
      </c>
      <c r="DR5032" t="s">
        <v>658</v>
      </c>
      <c r="EQ5032" t="s">
        <v>529</v>
      </c>
      <c r="ER5032">
        <v>7.0</v>
      </c>
      <c r="ES5032" s="16">
        <v>0.9166666666666666</v>
      </c>
      <c r="FC5032" t="s">
        <v>547</v>
      </c>
      <c r="FD5032" s="15" t="s">
        <v>548</v>
      </c>
      <c r="FE5032">
        <v>5.0</v>
      </c>
    </row>
    <row r="5033" ht="12.0" customHeight="1">
      <c r="AR5033" t="s">
        <v>1845</v>
      </c>
      <c r="AS5033" t="s">
        <v>1846</v>
      </c>
      <c r="AT5033" t="s">
        <v>190</v>
      </c>
      <c r="AX5033" t="s">
        <v>525</v>
      </c>
      <c r="AY5033" t="s">
        <v>1847</v>
      </c>
      <c r="AZ5033" t="s">
        <v>1848</v>
      </c>
      <c r="BA5033" t="s">
        <v>1849</v>
      </c>
      <c r="BB5033">
        <v>0.0</v>
      </c>
      <c r="BD5033" t="s">
        <v>1509</v>
      </c>
      <c r="BE5033" t="s">
        <v>195</v>
      </c>
      <c r="BF5033">
        <v>0.0</v>
      </c>
      <c r="BG5033" t="s">
        <v>1850</v>
      </c>
      <c r="BH5033" t="s">
        <v>1851</v>
      </c>
      <c r="BI5033" s="13">
        <v>43108.831631944</v>
      </c>
      <c r="BJ5033" t="s">
        <v>198</v>
      </c>
      <c r="BK5033" t="s">
        <v>200</v>
      </c>
      <c r="BL5033" t="s">
        <v>278</v>
      </c>
      <c r="BM5033" s="14">
        <v>1720341.0</v>
      </c>
      <c r="BN5033" s="17" t="s">
        <v>1852</v>
      </c>
      <c r="BQ5033" s="15" t="s">
        <v>1848</v>
      </c>
      <c r="BV5033" s="15" t="s">
        <v>1851</v>
      </c>
      <c r="CB5033" t="s">
        <v>1853</v>
      </c>
      <c r="CD5033" s="13">
        <v>35088.0</v>
      </c>
      <c r="CP5033" t="s">
        <v>1076</v>
      </c>
      <c r="CQ5033" t="s">
        <v>994</v>
      </c>
      <c r="CS5033" t="s">
        <v>236</v>
      </c>
      <c r="CT5033" t="s">
        <v>503</v>
      </c>
      <c r="CU5033" s="16">
        <v>9.34</v>
      </c>
      <c r="DQ5033" t="s">
        <v>609</v>
      </c>
      <c r="DR5033" t="s">
        <v>658</v>
      </c>
      <c r="EQ5033" t="s">
        <v>529</v>
      </c>
      <c r="ER5033">
        <v>7.0</v>
      </c>
      <c r="ES5033" s="16">
        <v>0.9166666666666666</v>
      </c>
      <c r="FC5033" t="s">
        <v>549</v>
      </c>
      <c r="FD5033" s="15" t="s">
        <v>550</v>
      </c>
      <c r="FE5033">
        <v>7.0</v>
      </c>
    </row>
    <row r="5034" ht="12.0" customHeight="1">
      <c r="AR5034" t="s">
        <v>1845</v>
      </c>
      <c r="AS5034" t="s">
        <v>1846</v>
      </c>
      <c r="AT5034" t="s">
        <v>190</v>
      </c>
      <c r="AX5034" t="s">
        <v>525</v>
      </c>
      <c r="AY5034" t="s">
        <v>1847</v>
      </c>
      <c r="AZ5034" t="s">
        <v>1848</v>
      </c>
      <c r="BA5034" t="s">
        <v>1849</v>
      </c>
      <c r="BB5034">
        <v>0.0</v>
      </c>
      <c r="BD5034" t="s">
        <v>1509</v>
      </c>
      <c r="BE5034" t="s">
        <v>195</v>
      </c>
      <c r="BF5034">
        <v>0.0</v>
      </c>
      <c r="BG5034" t="s">
        <v>1850</v>
      </c>
      <c r="BH5034" t="s">
        <v>1851</v>
      </c>
      <c r="BI5034" s="13">
        <v>43108.831631944</v>
      </c>
      <c r="BJ5034" t="s">
        <v>198</v>
      </c>
      <c r="BK5034" t="s">
        <v>200</v>
      </c>
      <c r="BL5034" t="s">
        <v>278</v>
      </c>
      <c r="BM5034" s="14">
        <v>1720341.0</v>
      </c>
      <c r="BN5034" s="17" t="s">
        <v>1852</v>
      </c>
      <c r="BQ5034" s="15" t="s">
        <v>1848</v>
      </c>
      <c r="BV5034" s="15" t="s">
        <v>1851</v>
      </c>
      <c r="CB5034" t="s">
        <v>1853</v>
      </c>
      <c r="CD5034" s="13">
        <v>35088.0</v>
      </c>
      <c r="CP5034" t="s">
        <v>1076</v>
      </c>
      <c r="CQ5034" t="s">
        <v>994</v>
      </c>
      <c r="CS5034" t="s">
        <v>236</v>
      </c>
      <c r="CT5034" t="s">
        <v>503</v>
      </c>
      <c r="CU5034" s="16">
        <v>9.34</v>
      </c>
      <c r="DQ5034" t="s">
        <v>609</v>
      </c>
      <c r="DR5034" t="s">
        <v>658</v>
      </c>
      <c r="EQ5034" t="s">
        <v>529</v>
      </c>
      <c r="ER5034">
        <v>7.0</v>
      </c>
      <c r="ES5034" s="16">
        <v>0.9166666666666666</v>
      </c>
      <c r="FC5034" t="s">
        <v>551</v>
      </c>
      <c r="FD5034" s="15" t="s">
        <v>552</v>
      </c>
      <c r="FE5034">
        <v>0.0</v>
      </c>
    </row>
    <row r="5035" ht="12.0" customHeight="1">
      <c r="AR5035" t="s">
        <v>1845</v>
      </c>
      <c r="AS5035" t="s">
        <v>1846</v>
      </c>
      <c r="AT5035" t="s">
        <v>190</v>
      </c>
      <c r="AX5035" t="s">
        <v>525</v>
      </c>
      <c r="AY5035" t="s">
        <v>1847</v>
      </c>
      <c r="AZ5035" t="s">
        <v>1848</v>
      </c>
      <c r="BA5035" t="s">
        <v>1849</v>
      </c>
      <c r="BB5035">
        <v>0.0</v>
      </c>
      <c r="BD5035" t="s">
        <v>1509</v>
      </c>
      <c r="BE5035" t="s">
        <v>195</v>
      </c>
      <c r="BF5035">
        <v>0.0</v>
      </c>
      <c r="BG5035" t="s">
        <v>1850</v>
      </c>
      <c r="BH5035" t="s">
        <v>1851</v>
      </c>
      <c r="BI5035" s="13">
        <v>43108.831631944</v>
      </c>
      <c r="BJ5035" t="s">
        <v>198</v>
      </c>
      <c r="BK5035" t="s">
        <v>200</v>
      </c>
      <c r="BL5035" t="s">
        <v>278</v>
      </c>
      <c r="BM5035" s="14">
        <v>1720341.0</v>
      </c>
      <c r="BN5035" s="17" t="s">
        <v>1852</v>
      </c>
      <c r="BQ5035" s="15" t="s">
        <v>1848</v>
      </c>
      <c r="BV5035" s="15" t="s">
        <v>1851</v>
      </c>
      <c r="CB5035" t="s">
        <v>1853</v>
      </c>
      <c r="CD5035" s="13">
        <v>35088.0</v>
      </c>
      <c r="CP5035" t="s">
        <v>1076</v>
      </c>
      <c r="CQ5035" t="s">
        <v>994</v>
      </c>
      <c r="CS5035" t="s">
        <v>236</v>
      </c>
      <c r="CT5035" t="s">
        <v>503</v>
      </c>
      <c r="CU5035" s="16">
        <v>9.34</v>
      </c>
      <c r="DQ5035" t="s">
        <v>609</v>
      </c>
      <c r="DR5035" t="s">
        <v>658</v>
      </c>
      <c r="EQ5035" t="s">
        <v>529</v>
      </c>
      <c r="ER5035">
        <v>7.0</v>
      </c>
      <c r="ES5035" s="16">
        <v>0.9166666666666666</v>
      </c>
      <c r="FC5035" t="s">
        <v>553</v>
      </c>
      <c r="FD5035" s="15" t="s">
        <v>554</v>
      </c>
      <c r="FE5035" s="16" t="s">
        <v>200</v>
      </c>
    </row>
    <row r="5036" ht="12.0" customHeight="1">
      <c r="AR5036" t="s">
        <v>1845</v>
      </c>
      <c r="AS5036" t="s">
        <v>1846</v>
      </c>
      <c r="AT5036" t="s">
        <v>190</v>
      </c>
      <c r="AX5036" t="s">
        <v>525</v>
      </c>
      <c r="AY5036" t="s">
        <v>1847</v>
      </c>
      <c r="AZ5036" t="s">
        <v>1848</v>
      </c>
      <c r="BA5036" t="s">
        <v>1849</v>
      </c>
      <c r="BB5036">
        <v>0.0</v>
      </c>
      <c r="BD5036" t="s">
        <v>1509</v>
      </c>
      <c r="BE5036" t="s">
        <v>195</v>
      </c>
      <c r="BF5036">
        <v>0.0</v>
      </c>
      <c r="BG5036" t="s">
        <v>1850</v>
      </c>
      <c r="BH5036" t="s">
        <v>1851</v>
      </c>
      <c r="BI5036" s="13">
        <v>43108.831631944</v>
      </c>
      <c r="BJ5036" t="s">
        <v>198</v>
      </c>
      <c r="BK5036" t="s">
        <v>200</v>
      </c>
      <c r="BL5036" t="s">
        <v>278</v>
      </c>
      <c r="BM5036" s="14">
        <v>1720341.0</v>
      </c>
      <c r="BN5036" s="17" t="s">
        <v>1852</v>
      </c>
      <c r="BQ5036" s="15" t="s">
        <v>1848</v>
      </c>
      <c r="BV5036" s="15" t="s">
        <v>1851</v>
      </c>
      <c r="CB5036" t="s">
        <v>1853</v>
      </c>
      <c r="CD5036" s="13">
        <v>35088.0</v>
      </c>
      <c r="CP5036" t="s">
        <v>1076</v>
      </c>
      <c r="CQ5036" t="s">
        <v>994</v>
      </c>
      <c r="CS5036" t="s">
        <v>236</v>
      </c>
      <c r="CT5036" t="s">
        <v>503</v>
      </c>
      <c r="CU5036" s="16">
        <v>9.34</v>
      </c>
      <c r="DQ5036" t="s">
        <v>609</v>
      </c>
      <c r="DR5036" t="s">
        <v>658</v>
      </c>
      <c r="EQ5036" t="s">
        <v>529</v>
      </c>
      <c r="ER5036">
        <v>7.0</v>
      </c>
      <c r="ES5036" s="16">
        <v>0.9166666666666666</v>
      </c>
      <c r="FC5036" t="s">
        <v>555</v>
      </c>
      <c r="FD5036" s="15" t="s">
        <v>556</v>
      </c>
      <c r="FE5036" s="16" t="s">
        <v>200</v>
      </c>
    </row>
    <row r="5037" ht="12.0" customHeight="1">
      <c r="AR5037" t="s">
        <v>1845</v>
      </c>
      <c r="AS5037" t="s">
        <v>1846</v>
      </c>
      <c r="AT5037" t="s">
        <v>190</v>
      </c>
      <c r="AX5037" t="s">
        <v>525</v>
      </c>
      <c r="AY5037" t="s">
        <v>1847</v>
      </c>
      <c r="AZ5037" t="s">
        <v>1848</v>
      </c>
      <c r="BA5037" t="s">
        <v>1849</v>
      </c>
      <c r="BB5037">
        <v>0.0</v>
      </c>
      <c r="BD5037" t="s">
        <v>1509</v>
      </c>
      <c r="BE5037" t="s">
        <v>195</v>
      </c>
      <c r="BF5037">
        <v>0.0</v>
      </c>
      <c r="BG5037" t="s">
        <v>1850</v>
      </c>
      <c r="BH5037" t="s">
        <v>1851</v>
      </c>
      <c r="BI5037" s="13">
        <v>43108.831631944</v>
      </c>
      <c r="BJ5037" t="s">
        <v>198</v>
      </c>
      <c r="BK5037" t="s">
        <v>200</v>
      </c>
      <c r="BL5037" t="s">
        <v>278</v>
      </c>
      <c r="BM5037" s="14">
        <v>1720341.0</v>
      </c>
      <c r="BN5037" s="17" t="s">
        <v>1852</v>
      </c>
      <c r="BQ5037" s="15" t="s">
        <v>1848</v>
      </c>
      <c r="BV5037" s="15" t="s">
        <v>1851</v>
      </c>
      <c r="CB5037" t="s">
        <v>1853</v>
      </c>
      <c r="CD5037" s="13">
        <v>35088.0</v>
      </c>
      <c r="CP5037" t="s">
        <v>1076</v>
      </c>
      <c r="CQ5037" t="s">
        <v>994</v>
      </c>
      <c r="CS5037" t="s">
        <v>236</v>
      </c>
      <c r="CT5037" t="s">
        <v>503</v>
      </c>
      <c r="CU5037" s="16">
        <v>9.34</v>
      </c>
      <c r="DQ5037" t="s">
        <v>609</v>
      </c>
      <c r="DR5037" t="s">
        <v>658</v>
      </c>
      <c r="EQ5037" t="s">
        <v>529</v>
      </c>
      <c r="ER5037">
        <v>7.0</v>
      </c>
      <c r="ES5037" s="16">
        <v>0.9166666666666666</v>
      </c>
      <c r="FC5037" t="s">
        <v>557</v>
      </c>
      <c r="FD5037" s="15" t="s">
        <v>558</v>
      </c>
      <c r="FE5037">
        <v>6.0</v>
      </c>
    </row>
    <row r="5038" ht="12.0" customHeight="1">
      <c r="AR5038" t="s">
        <v>1845</v>
      </c>
      <c r="AS5038" t="s">
        <v>1846</v>
      </c>
      <c r="AT5038" t="s">
        <v>190</v>
      </c>
      <c r="AX5038" t="s">
        <v>525</v>
      </c>
      <c r="AY5038" t="s">
        <v>1847</v>
      </c>
      <c r="AZ5038" t="s">
        <v>1848</v>
      </c>
      <c r="BA5038" t="s">
        <v>1849</v>
      </c>
      <c r="BB5038">
        <v>0.0</v>
      </c>
      <c r="BD5038" t="s">
        <v>1509</v>
      </c>
      <c r="BE5038" t="s">
        <v>195</v>
      </c>
      <c r="BF5038">
        <v>0.0</v>
      </c>
      <c r="BG5038" t="s">
        <v>1850</v>
      </c>
      <c r="BH5038" t="s">
        <v>1851</v>
      </c>
      <c r="BI5038" s="13">
        <v>43108.831631944</v>
      </c>
      <c r="BJ5038" t="s">
        <v>198</v>
      </c>
      <c r="BK5038" t="s">
        <v>200</v>
      </c>
      <c r="BL5038" t="s">
        <v>278</v>
      </c>
      <c r="BM5038" s="14">
        <v>1720341.0</v>
      </c>
      <c r="BN5038" s="17" t="s">
        <v>1852</v>
      </c>
      <c r="BQ5038" s="15" t="s">
        <v>1848</v>
      </c>
      <c r="BV5038" s="15" t="s">
        <v>1851</v>
      </c>
      <c r="CB5038" t="s">
        <v>1853</v>
      </c>
      <c r="CD5038" s="13">
        <v>35088.0</v>
      </c>
      <c r="CP5038" t="s">
        <v>1076</v>
      </c>
      <c r="CQ5038" t="s">
        <v>994</v>
      </c>
      <c r="CS5038" t="s">
        <v>236</v>
      </c>
      <c r="CT5038" t="s">
        <v>503</v>
      </c>
      <c r="CU5038" s="16">
        <v>9.34</v>
      </c>
      <c r="DQ5038" t="s">
        <v>609</v>
      </c>
      <c r="DR5038" t="s">
        <v>658</v>
      </c>
      <c r="EQ5038" t="s">
        <v>529</v>
      </c>
      <c r="ER5038">
        <v>7.0</v>
      </c>
      <c r="ES5038" s="16">
        <v>0.9166666666666666</v>
      </c>
      <c r="FC5038" t="s">
        <v>559</v>
      </c>
      <c r="FD5038" s="15" t="s">
        <v>560</v>
      </c>
      <c r="FE5038" s="16" t="s">
        <v>200</v>
      </c>
    </row>
    <row r="5039" ht="12.0" customHeight="1">
      <c r="AR5039" t="s">
        <v>1845</v>
      </c>
      <c r="AS5039" t="s">
        <v>1846</v>
      </c>
      <c r="AT5039" t="s">
        <v>190</v>
      </c>
      <c r="AX5039" t="s">
        <v>525</v>
      </c>
      <c r="AY5039" t="s">
        <v>1847</v>
      </c>
      <c r="AZ5039" t="s">
        <v>1848</v>
      </c>
      <c r="BA5039" t="s">
        <v>1849</v>
      </c>
      <c r="BB5039">
        <v>0.0</v>
      </c>
      <c r="BD5039" t="s">
        <v>1509</v>
      </c>
      <c r="BE5039" t="s">
        <v>195</v>
      </c>
      <c r="BF5039">
        <v>0.0</v>
      </c>
      <c r="BG5039" t="s">
        <v>1850</v>
      </c>
      <c r="BH5039" t="s">
        <v>1851</v>
      </c>
      <c r="BI5039" s="13">
        <v>43108.831631944</v>
      </c>
      <c r="BJ5039" t="s">
        <v>198</v>
      </c>
      <c r="BK5039" t="s">
        <v>200</v>
      </c>
      <c r="BL5039" t="s">
        <v>278</v>
      </c>
      <c r="BM5039" s="14">
        <v>1720341.0</v>
      </c>
      <c r="BN5039" s="17" t="s">
        <v>1852</v>
      </c>
      <c r="BQ5039" s="15" t="s">
        <v>1848</v>
      </c>
      <c r="BV5039" s="15" t="s">
        <v>1851</v>
      </c>
      <c r="CB5039" t="s">
        <v>1853</v>
      </c>
      <c r="CD5039" s="13">
        <v>35088.0</v>
      </c>
      <c r="CP5039" t="s">
        <v>1076</v>
      </c>
      <c r="CQ5039" t="s">
        <v>994</v>
      </c>
      <c r="CS5039" t="s">
        <v>236</v>
      </c>
      <c r="CT5039" t="s">
        <v>503</v>
      </c>
      <c r="CU5039" s="16">
        <v>9.34</v>
      </c>
      <c r="DQ5039" t="s">
        <v>609</v>
      </c>
      <c r="DR5039" t="s">
        <v>658</v>
      </c>
      <c r="EQ5039" t="s">
        <v>529</v>
      </c>
      <c r="ER5039">
        <v>7.0</v>
      </c>
      <c r="ES5039" s="16">
        <v>0.9166666666666666</v>
      </c>
      <c r="FC5039" t="s">
        <v>561</v>
      </c>
      <c r="FD5039" s="15" t="s">
        <v>562</v>
      </c>
      <c r="FE5039" s="16" t="s">
        <v>200</v>
      </c>
    </row>
    <row r="5040" ht="12.0" customHeight="1">
      <c r="AR5040" t="s">
        <v>200</v>
      </c>
      <c r="AS5040" t="s">
        <v>200</v>
      </c>
      <c r="AT5040" t="s">
        <v>190</v>
      </c>
      <c r="AX5040" t="s">
        <v>525</v>
      </c>
      <c r="AY5040" t="s">
        <v>200</v>
      </c>
      <c r="AZ5040" t="s">
        <v>1854</v>
      </c>
      <c r="BA5040" t="s">
        <v>200</v>
      </c>
      <c r="BB5040">
        <v>0.0</v>
      </c>
      <c r="BD5040" t="s">
        <v>200</v>
      </c>
      <c r="BE5040" t="s">
        <v>200</v>
      </c>
      <c r="BF5040">
        <v>0.0</v>
      </c>
      <c r="BG5040" t="s">
        <v>200</v>
      </c>
      <c r="BH5040" t="s">
        <v>565</v>
      </c>
      <c r="BI5040" s="13">
        <v>43113.0</v>
      </c>
      <c r="BJ5040" t="s">
        <v>198</v>
      </c>
      <c r="BK5040" t="s">
        <v>200</v>
      </c>
      <c r="BL5040" t="s">
        <v>278</v>
      </c>
      <c r="BM5040" s="14">
        <v>1720342.0</v>
      </c>
      <c r="BN5040" t="s">
        <v>200</v>
      </c>
      <c r="BQ5040" s="15" t="s">
        <v>1854</v>
      </c>
      <c r="BV5040" s="15" t="s">
        <v>1855</v>
      </c>
      <c r="CB5040" t="s">
        <v>1856</v>
      </c>
      <c r="CD5040" s="13">
        <v>35144.0</v>
      </c>
      <c r="CP5040" t="s">
        <v>200</v>
      </c>
      <c r="CQ5040" t="s">
        <v>200</v>
      </c>
      <c r="CS5040" t="s">
        <v>200</v>
      </c>
      <c r="CT5040" t="s">
        <v>200</v>
      </c>
      <c r="CU5040" s="16" t="s">
        <v>200</v>
      </c>
      <c r="DQ5040" t="s">
        <v>200</v>
      </c>
      <c r="DR5040" t="s">
        <v>200</v>
      </c>
      <c r="EQ5040" t="s">
        <v>529</v>
      </c>
      <c r="ER5040">
        <v>7.0</v>
      </c>
      <c r="ES5040" s="16">
        <v>0.8333333333333334</v>
      </c>
      <c r="FC5040" t="s">
        <v>530</v>
      </c>
      <c r="FD5040" s="15" t="s">
        <v>531</v>
      </c>
      <c r="FE5040" s="16">
        <v>0.0</v>
      </c>
    </row>
    <row r="5041" ht="12.0" customHeight="1">
      <c r="AR5041" t="s">
        <v>200</v>
      </c>
      <c r="AS5041" t="s">
        <v>200</v>
      </c>
      <c r="AT5041" t="s">
        <v>190</v>
      </c>
      <c r="AX5041" t="s">
        <v>525</v>
      </c>
      <c r="AY5041" t="s">
        <v>200</v>
      </c>
      <c r="AZ5041" t="s">
        <v>1854</v>
      </c>
      <c r="BA5041" t="s">
        <v>200</v>
      </c>
      <c r="BB5041">
        <v>0.0</v>
      </c>
      <c r="BD5041" t="s">
        <v>200</v>
      </c>
      <c r="BE5041" t="s">
        <v>200</v>
      </c>
      <c r="BF5041">
        <v>0.0</v>
      </c>
      <c r="BG5041" t="s">
        <v>200</v>
      </c>
      <c r="BH5041" t="s">
        <v>565</v>
      </c>
      <c r="BI5041" s="13">
        <v>43113.0</v>
      </c>
      <c r="BJ5041" t="s">
        <v>198</v>
      </c>
      <c r="BK5041" t="s">
        <v>200</v>
      </c>
      <c r="BL5041" t="s">
        <v>278</v>
      </c>
      <c r="BM5041" s="14">
        <v>1720342.0</v>
      </c>
      <c r="BN5041" t="s">
        <v>200</v>
      </c>
      <c r="BQ5041" s="15" t="s">
        <v>1854</v>
      </c>
      <c r="BV5041" s="15" t="s">
        <v>1855</v>
      </c>
      <c r="CB5041" t="s">
        <v>1856</v>
      </c>
      <c r="CD5041" s="13">
        <v>35144.0</v>
      </c>
      <c r="CP5041" t="s">
        <v>200</v>
      </c>
      <c r="CQ5041" t="s">
        <v>200</v>
      </c>
      <c r="CS5041" t="s">
        <v>200</v>
      </c>
      <c r="CT5041" t="s">
        <v>200</v>
      </c>
      <c r="CU5041" s="16" t="s">
        <v>200</v>
      </c>
      <c r="DQ5041" t="s">
        <v>200</v>
      </c>
      <c r="DR5041" t="s">
        <v>200</v>
      </c>
      <c r="EQ5041" t="s">
        <v>529</v>
      </c>
      <c r="ER5041">
        <v>7.0</v>
      </c>
      <c r="ES5041" s="16">
        <v>0.8333333333333334</v>
      </c>
      <c r="FC5041" t="s">
        <v>207</v>
      </c>
      <c r="FD5041" s="15" t="s">
        <v>532</v>
      </c>
      <c r="FE5041" s="16">
        <v>3.2</v>
      </c>
    </row>
    <row r="5042" ht="12.0" customHeight="1">
      <c r="AR5042" t="s">
        <v>200</v>
      </c>
      <c r="AS5042" t="s">
        <v>200</v>
      </c>
      <c r="AT5042" t="s">
        <v>190</v>
      </c>
      <c r="AX5042" t="s">
        <v>525</v>
      </c>
      <c r="AY5042" t="s">
        <v>200</v>
      </c>
      <c r="AZ5042" t="s">
        <v>1854</v>
      </c>
      <c r="BA5042" t="s">
        <v>200</v>
      </c>
      <c r="BB5042">
        <v>0.0</v>
      </c>
      <c r="BD5042" t="s">
        <v>200</v>
      </c>
      <c r="BE5042" t="s">
        <v>200</v>
      </c>
      <c r="BF5042">
        <v>0.0</v>
      </c>
      <c r="BG5042" t="s">
        <v>200</v>
      </c>
      <c r="BH5042" t="s">
        <v>565</v>
      </c>
      <c r="BI5042" s="13">
        <v>43113.0</v>
      </c>
      <c r="BJ5042" t="s">
        <v>198</v>
      </c>
      <c r="BK5042" t="s">
        <v>200</v>
      </c>
      <c r="BL5042" t="s">
        <v>278</v>
      </c>
      <c r="BM5042" s="14">
        <v>1720342.0</v>
      </c>
      <c r="BN5042" t="s">
        <v>200</v>
      </c>
      <c r="BQ5042" s="15" t="s">
        <v>1854</v>
      </c>
      <c r="BV5042" s="15" t="s">
        <v>1855</v>
      </c>
      <c r="CB5042" t="s">
        <v>1856</v>
      </c>
      <c r="CD5042" s="13">
        <v>35144.0</v>
      </c>
      <c r="CP5042" t="s">
        <v>200</v>
      </c>
      <c r="CQ5042" t="s">
        <v>200</v>
      </c>
      <c r="CS5042" t="s">
        <v>200</v>
      </c>
      <c r="CT5042" t="s">
        <v>200</v>
      </c>
      <c r="CU5042" s="16" t="s">
        <v>200</v>
      </c>
      <c r="DQ5042" t="s">
        <v>200</v>
      </c>
      <c r="DR5042" t="s">
        <v>200</v>
      </c>
      <c r="EQ5042" t="s">
        <v>529</v>
      </c>
      <c r="ER5042">
        <v>7.0</v>
      </c>
      <c r="ES5042" s="16">
        <v>0.8333333333333334</v>
      </c>
      <c r="FC5042" t="s">
        <v>533</v>
      </c>
      <c r="FD5042" s="15" t="s">
        <v>534</v>
      </c>
      <c r="FE5042" s="16" t="s">
        <v>200</v>
      </c>
    </row>
    <row r="5043" ht="12.0" customHeight="1">
      <c r="AR5043" t="s">
        <v>200</v>
      </c>
      <c r="AS5043" t="s">
        <v>200</v>
      </c>
      <c r="AT5043" t="s">
        <v>190</v>
      </c>
      <c r="AX5043" t="s">
        <v>525</v>
      </c>
      <c r="AY5043" t="s">
        <v>200</v>
      </c>
      <c r="AZ5043" t="s">
        <v>1854</v>
      </c>
      <c r="BA5043" t="s">
        <v>200</v>
      </c>
      <c r="BB5043">
        <v>0.0</v>
      </c>
      <c r="BD5043" t="s">
        <v>200</v>
      </c>
      <c r="BE5043" t="s">
        <v>200</v>
      </c>
      <c r="BF5043">
        <v>0.0</v>
      </c>
      <c r="BG5043" t="s">
        <v>200</v>
      </c>
      <c r="BH5043" t="s">
        <v>565</v>
      </c>
      <c r="BI5043" s="13">
        <v>43113.0</v>
      </c>
      <c r="BJ5043" t="s">
        <v>198</v>
      </c>
      <c r="BK5043" t="s">
        <v>200</v>
      </c>
      <c r="BL5043" t="s">
        <v>278</v>
      </c>
      <c r="BM5043" s="14">
        <v>1720342.0</v>
      </c>
      <c r="BN5043" t="s">
        <v>200</v>
      </c>
      <c r="BQ5043" s="15" t="s">
        <v>1854</v>
      </c>
      <c r="BV5043" s="15" t="s">
        <v>1855</v>
      </c>
      <c r="CB5043" t="s">
        <v>1856</v>
      </c>
      <c r="CD5043" s="13">
        <v>35144.0</v>
      </c>
      <c r="CP5043" t="s">
        <v>200</v>
      </c>
      <c r="CQ5043" t="s">
        <v>200</v>
      </c>
      <c r="CS5043" t="s">
        <v>200</v>
      </c>
      <c r="CT5043" t="s">
        <v>200</v>
      </c>
      <c r="CU5043" s="16" t="s">
        <v>200</v>
      </c>
      <c r="DQ5043" t="s">
        <v>200</v>
      </c>
      <c r="DR5043" t="s">
        <v>200</v>
      </c>
      <c r="EQ5043" t="s">
        <v>529</v>
      </c>
      <c r="ER5043">
        <v>7.0</v>
      </c>
      <c r="ES5043" s="16">
        <v>0.8333333333333334</v>
      </c>
      <c r="FC5043" t="s">
        <v>535</v>
      </c>
      <c r="FD5043" s="15" t="s">
        <v>536</v>
      </c>
      <c r="FE5043">
        <v>9.0</v>
      </c>
    </row>
    <row r="5044" ht="12.0" customHeight="1">
      <c r="AR5044" t="s">
        <v>200</v>
      </c>
      <c r="AS5044" t="s">
        <v>200</v>
      </c>
      <c r="AT5044" t="s">
        <v>190</v>
      </c>
      <c r="AX5044" t="s">
        <v>525</v>
      </c>
      <c r="AY5044" t="s">
        <v>200</v>
      </c>
      <c r="AZ5044" t="s">
        <v>1854</v>
      </c>
      <c r="BA5044" t="s">
        <v>200</v>
      </c>
      <c r="BB5044">
        <v>0.0</v>
      </c>
      <c r="BD5044" t="s">
        <v>200</v>
      </c>
      <c r="BE5044" t="s">
        <v>200</v>
      </c>
      <c r="BF5044">
        <v>0.0</v>
      </c>
      <c r="BG5044" t="s">
        <v>200</v>
      </c>
      <c r="BH5044" t="s">
        <v>565</v>
      </c>
      <c r="BI5044" s="13">
        <v>43113.0</v>
      </c>
      <c r="BJ5044" t="s">
        <v>198</v>
      </c>
      <c r="BK5044" t="s">
        <v>200</v>
      </c>
      <c r="BL5044" t="s">
        <v>278</v>
      </c>
      <c r="BM5044" s="14">
        <v>1720342.0</v>
      </c>
      <c r="BN5044" t="s">
        <v>200</v>
      </c>
      <c r="BQ5044" s="15" t="s">
        <v>1854</v>
      </c>
      <c r="BV5044" s="15" t="s">
        <v>1855</v>
      </c>
      <c r="CB5044" t="s">
        <v>1856</v>
      </c>
      <c r="CD5044" s="13">
        <v>35144.0</v>
      </c>
      <c r="CP5044" t="s">
        <v>200</v>
      </c>
      <c r="CQ5044" t="s">
        <v>200</v>
      </c>
      <c r="CS5044" t="s">
        <v>200</v>
      </c>
      <c r="CT5044" t="s">
        <v>200</v>
      </c>
      <c r="CU5044" s="16" t="s">
        <v>200</v>
      </c>
      <c r="DQ5044" t="s">
        <v>200</v>
      </c>
      <c r="DR5044" t="s">
        <v>200</v>
      </c>
      <c r="EQ5044" t="s">
        <v>529</v>
      </c>
      <c r="ER5044">
        <v>7.0</v>
      </c>
      <c r="ES5044" s="16">
        <v>0.8333333333333334</v>
      </c>
      <c r="FC5044" t="s">
        <v>537</v>
      </c>
      <c r="FD5044" s="15" t="s">
        <v>538</v>
      </c>
      <c r="FE5044">
        <v>6.0</v>
      </c>
    </row>
    <row r="5045" ht="12.0" customHeight="1">
      <c r="AR5045" t="s">
        <v>200</v>
      </c>
      <c r="AS5045" t="s">
        <v>200</v>
      </c>
      <c r="AT5045" t="s">
        <v>190</v>
      </c>
      <c r="AX5045" t="s">
        <v>525</v>
      </c>
      <c r="AY5045" t="s">
        <v>200</v>
      </c>
      <c r="AZ5045" t="s">
        <v>1854</v>
      </c>
      <c r="BA5045" t="s">
        <v>200</v>
      </c>
      <c r="BB5045">
        <v>0.0</v>
      </c>
      <c r="BD5045" t="s">
        <v>200</v>
      </c>
      <c r="BE5045" t="s">
        <v>200</v>
      </c>
      <c r="BF5045">
        <v>0.0</v>
      </c>
      <c r="BG5045" t="s">
        <v>200</v>
      </c>
      <c r="BH5045" t="s">
        <v>565</v>
      </c>
      <c r="BI5045" s="13">
        <v>43113.0</v>
      </c>
      <c r="BJ5045" t="s">
        <v>198</v>
      </c>
      <c r="BK5045" t="s">
        <v>200</v>
      </c>
      <c r="BL5045" t="s">
        <v>278</v>
      </c>
      <c r="BM5045" s="14">
        <v>1720342.0</v>
      </c>
      <c r="BN5045" t="s">
        <v>200</v>
      </c>
      <c r="BQ5045" s="15" t="s">
        <v>1854</v>
      </c>
      <c r="BV5045" s="15" t="s">
        <v>1855</v>
      </c>
      <c r="CB5045" t="s">
        <v>1856</v>
      </c>
      <c r="CD5045" s="13">
        <v>35144.0</v>
      </c>
      <c r="CP5045" t="s">
        <v>200</v>
      </c>
      <c r="CQ5045" t="s">
        <v>200</v>
      </c>
      <c r="CS5045" t="s">
        <v>200</v>
      </c>
      <c r="CT5045" t="s">
        <v>200</v>
      </c>
      <c r="CU5045" s="16" t="s">
        <v>200</v>
      </c>
      <c r="DQ5045" t="s">
        <v>200</v>
      </c>
      <c r="DR5045" t="s">
        <v>200</v>
      </c>
      <c r="EQ5045" t="s">
        <v>529</v>
      </c>
      <c r="ER5045">
        <v>7.0</v>
      </c>
      <c r="ES5045" s="16">
        <v>0.8333333333333334</v>
      </c>
      <c r="FC5045" t="s">
        <v>539</v>
      </c>
      <c r="FD5045" s="15" t="s">
        <v>540</v>
      </c>
      <c r="FE5045">
        <v>9.0</v>
      </c>
    </row>
    <row r="5046" ht="12.0" customHeight="1">
      <c r="AR5046" t="s">
        <v>200</v>
      </c>
      <c r="AS5046" t="s">
        <v>200</v>
      </c>
      <c r="AT5046" t="s">
        <v>190</v>
      </c>
      <c r="AX5046" t="s">
        <v>525</v>
      </c>
      <c r="AY5046" t="s">
        <v>200</v>
      </c>
      <c r="AZ5046" t="s">
        <v>1854</v>
      </c>
      <c r="BA5046" t="s">
        <v>200</v>
      </c>
      <c r="BB5046">
        <v>0.0</v>
      </c>
      <c r="BD5046" t="s">
        <v>200</v>
      </c>
      <c r="BE5046" t="s">
        <v>200</v>
      </c>
      <c r="BF5046">
        <v>0.0</v>
      </c>
      <c r="BG5046" t="s">
        <v>200</v>
      </c>
      <c r="BH5046" t="s">
        <v>565</v>
      </c>
      <c r="BI5046" s="13">
        <v>43113.0</v>
      </c>
      <c r="BJ5046" t="s">
        <v>198</v>
      </c>
      <c r="BK5046" t="s">
        <v>200</v>
      </c>
      <c r="BL5046" t="s">
        <v>278</v>
      </c>
      <c r="BM5046" s="14">
        <v>1720342.0</v>
      </c>
      <c r="BN5046" t="s">
        <v>200</v>
      </c>
      <c r="BQ5046" s="15" t="s">
        <v>1854</v>
      </c>
      <c r="BV5046" s="15" t="s">
        <v>1855</v>
      </c>
      <c r="CB5046" t="s">
        <v>1856</v>
      </c>
      <c r="CD5046" s="13">
        <v>35144.0</v>
      </c>
      <c r="CP5046" t="s">
        <v>200</v>
      </c>
      <c r="CQ5046" t="s">
        <v>200</v>
      </c>
      <c r="CS5046" t="s">
        <v>200</v>
      </c>
      <c r="CT5046" t="s">
        <v>200</v>
      </c>
      <c r="CU5046" s="16" t="s">
        <v>200</v>
      </c>
      <c r="DQ5046" t="s">
        <v>200</v>
      </c>
      <c r="DR5046" t="s">
        <v>200</v>
      </c>
      <c r="EQ5046" t="s">
        <v>529</v>
      </c>
      <c r="ER5046">
        <v>7.0</v>
      </c>
      <c r="ES5046" s="16">
        <v>0.8333333333333334</v>
      </c>
      <c r="FC5046" t="s">
        <v>541</v>
      </c>
      <c r="FD5046" s="15" t="s">
        <v>542</v>
      </c>
      <c r="FE5046">
        <v>0.0</v>
      </c>
    </row>
    <row r="5047" ht="12.0" customHeight="1">
      <c r="AR5047" t="s">
        <v>200</v>
      </c>
      <c r="AS5047" t="s">
        <v>200</v>
      </c>
      <c r="AT5047" t="s">
        <v>190</v>
      </c>
      <c r="AX5047" t="s">
        <v>525</v>
      </c>
      <c r="AY5047" t="s">
        <v>200</v>
      </c>
      <c r="AZ5047" t="s">
        <v>1854</v>
      </c>
      <c r="BA5047" t="s">
        <v>200</v>
      </c>
      <c r="BB5047">
        <v>0.0</v>
      </c>
      <c r="BD5047" t="s">
        <v>200</v>
      </c>
      <c r="BE5047" t="s">
        <v>200</v>
      </c>
      <c r="BF5047">
        <v>0.0</v>
      </c>
      <c r="BG5047" t="s">
        <v>200</v>
      </c>
      <c r="BH5047" t="s">
        <v>565</v>
      </c>
      <c r="BI5047" s="13">
        <v>43113.0</v>
      </c>
      <c r="BJ5047" t="s">
        <v>198</v>
      </c>
      <c r="BK5047" t="s">
        <v>200</v>
      </c>
      <c r="BL5047" t="s">
        <v>278</v>
      </c>
      <c r="BM5047" s="14">
        <v>1720342.0</v>
      </c>
      <c r="BN5047" t="s">
        <v>200</v>
      </c>
      <c r="BQ5047" s="15" t="s">
        <v>1854</v>
      </c>
      <c r="BV5047" s="15" t="s">
        <v>1855</v>
      </c>
      <c r="CB5047" t="s">
        <v>1856</v>
      </c>
      <c r="CD5047" s="13">
        <v>35144.0</v>
      </c>
      <c r="CP5047" t="s">
        <v>200</v>
      </c>
      <c r="CQ5047" t="s">
        <v>200</v>
      </c>
      <c r="CS5047" t="s">
        <v>200</v>
      </c>
      <c r="CT5047" t="s">
        <v>200</v>
      </c>
      <c r="CU5047" s="16" t="s">
        <v>200</v>
      </c>
      <c r="DQ5047" t="s">
        <v>200</v>
      </c>
      <c r="DR5047" t="s">
        <v>200</v>
      </c>
      <c r="EQ5047" t="s">
        <v>529</v>
      </c>
      <c r="ER5047">
        <v>7.0</v>
      </c>
      <c r="ES5047" s="16">
        <v>0.8333333333333334</v>
      </c>
      <c r="FC5047" t="s">
        <v>543</v>
      </c>
      <c r="FD5047" s="15" t="s">
        <v>544</v>
      </c>
      <c r="FE5047">
        <v>9.0</v>
      </c>
    </row>
    <row r="5048" ht="12.0" customHeight="1">
      <c r="AR5048" t="s">
        <v>200</v>
      </c>
      <c r="AS5048" t="s">
        <v>200</v>
      </c>
      <c r="AT5048" t="s">
        <v>190</v>
      </c>
      <c r="AX5048" t="s">
        <v>525</v>
      </c>
      <c r="AY5048" t="s">
        <v>200</v>
      </c>
      <c r="AZ5048" t="s">
        <v>1854</v>
      </c>
      <c r="BA5048" t="s">
        <v>200</v>
      </c>
      <c r="BB5048">
        <v>0.0</v>
      </c>
      <c r="BD5048" t="s">
        <v>200</v>
      </c>
      <c r="BE5048" t="s">
        <v>200</v>
      </c>
      <c r="BF5048">
        <v>0.0</v>
      </c>
      <c r="BG5048" t="s">
        <v>200</v>
      </c>
      <c r="BH5048" t="s">
        <v>565</v>
      </c>
      <c r="BI5048" s="13">
        <v>43113.0</v>
      </c>
      <c r="BJ5048" t="s">
        <v>198</v>
      </c>
      <c r="BK5048" t="s">
        <v>200</v>
      </c>
      <c r="BL5048" t="s">
        <v>278</v>
      </c>
      <c r="BM5048" s="14">
        <v>1720342.0</v>
      </c>
      <c r="BN5048" t="s">
        <v>200</v>
      </c>
      <c r="BQ5048" s="15" t="s">
        <v>1854</v>
      </c>
      <c r="BV5048" s="15" t="s">
        <v>1855</v>
      </c>
      <c r="CB5048" t="s">
        <v>1856</v>
      </c>
      <c r="CD5048" s="13">
        <v>35144.0</v>
      </c>
      <c r="CP5048" t="s">
        <v>200</v>
      </c>
      <c r="CQ5048" t="s">
        <v>200</v>
      </c>
      <c r="CS5048" t="s">
        <v>200</v>
      </c>
      <c r="CT5048" t="s">
        <v>200</v>
      </c>
      <c r="CU5048" s="16" t="s">
        <v>200</v>
      </c>
      <c r="DQ5048" t="s">
        <v>200</v>
      </c>
      <c r="DR5048" t="s">
        <v>200</v>
      </c>
      <c r="EQ5048" t="s">
        <v>529</v>
      </c>
      <c r="ER5048">
        <v>7.0</v>
      </c>
      <c r="ES5048" s="16">
        <v>0.8333333333333334</v>
      </c>
      <c r="FC5048" t="s">
        <v>545</v>
      </c>
      <c r="FD5048" s="15" t="s">
        <v>546</v>
      </c>
      <c r="FE5048">
        <v>9.5</v>
      </c>
    </row>
    <row r="5049" ht="12.0" customHeight="1">
      <c r="AR5049" t="s">
        <v>200</v>
      </c>
      <c r="AS5049" t="s">
        <v>200</v>
      </c>
      <c r="AT5049" t="s">
        <v>190</v>
      </c>
      <c r="AX5049" t="s">
        <v>525</v>
      </c>
      <c r="AY5049" t="s">
        <v>200</v>
      </c>
      <c r="AZ5049" t="s">
        <v>1854</v>
      </c>
      <c r="BA5049" t="s">
        <v>200</v>
      </c>
      <c r="BB5049">
        <v>0.0</v>
      </c>
      <c r="BD5049" t="s">
        <v>200</v>
      </c>
      <c r="BE5049" t="s">
        <v>200</v>
      </c>
      <c r="BF5049">
        <v>0.0</v>
      </c>
      <c r="BG5049" t="s">
        <v>200</v>
      </c>
      <c r="BH5049" t="s">
        <v>565</v>
      </c>
      <c r="BI5049" s="13">
        <v>43113.0</v>
      </c>
      <c r="BJ5049" t="s">
        <v>198</v>
      </c>
      <c r="BK5049" t="s">
        <v>200</v>
      </c>
      <c r="BL5049" t="s">
        <v>278</v>
      </c>
      <c r="BM5049" s="14">
        <v>1720342.0</v>
      </c>
      <c r="BN5049" t="s">
        <v>200</v>
      </c>
      <c r="BQ5049" s="15" t="s">
        <v>1854</v>
      </c>
      <c r="BV5049" s="15" t="s">
        <v>1855</v>
      </c>
      <c r="CB5049" t="s">
        <v>1856</v>
      </c>
      <c r="CD5049" s="13">
        <v>35144.0</v>
      </c>
      <c r="CP5049" t="s">
        <v>200</v>
      </c>
      <c r="CQ5049" t="s">
        <v>200</v>
      </c>
      <c r="CS5049" t="s">
        <v>200</v>
      </c>
      <c r="CT5049" t="s">
        <v>200</v>
      </c>
      <c r="CU5049" s="16" t="s">
        <v>200</v>
      </c>
      <c r="DQ5049" t="s">
        <v>200</v>
      </c>
      <c r="DR5049" t="s">
        <v>200</v>
      </c>
      <c r="EQ5049" t="s">
        <v>529</v>
      </c>
      <c r="ER5049">
        <v>7.0</v>
      </c>
      <c r="ES5049" s="16">
        <v>0.8333333333333334</v>
      </c>
      <c r="FC5049" t="s">
        <v>547</v>
      </c>
      <c r="FD5049" s="15" t="s">
        <v>548</v>
      </c>
      <c r="FE5049">
        <v>9.0</v>
      </c>
    </row>
    <row r="5050" ht="12.0" customHeight="1">
      <c r="AR5050" t="s">
        <v>200</v>
      </c>
      <c r="AS5050" t="s">
        <v>200</v>
      </c>
      <c r="AT5050" t="s">
        <v>190</v>
      </c>
      <c r="AX5050" t="s">
        <v>525</v>
      </c>
      <c r="AY5050" t="s">
        <v>200</v>
      </c>
      <c r="AZ5050" t="s">
        <v>1854</v>
      </c>
      <c r="BA5050" t="s">
        <v>200</v>
      </c>
      <c r="BB5050">
        <v>0.0</v>
      </c>
      <c r="BD5050" t="s">
        <v>200</v>
      </c>
      <c r="BE5050" t="s">
        <v>200</v>
      </c>
      <c r="BF5050">
        <v>0.0</v>
      </c>
      <c r="BG5050" t="s">
        <v>200</v>
      </c>
      <c r="BH5050" t="s">
        <v>565</v>
      </c>
      <c r="BI5050" s="13">
        <v>43113.0</v>
      </c>
      <c r="BJ5050" t="s">
        <v>198</v>
      </c>
      <c r="BK5050" t="s">
        <v>200</v>
      </c>
      <c r="BL5050" t="s">
        <v>278</v>
      </c>
      <c r="BM5050" s="14">
        <v>1720342.0</v>
      </c>
      <c r="BN5050" t="s">
        <v>200</v>
      </c>
      <c r="BQ5050" s="15" t="s">
        <v>1854</v>
      </c>
      <c r="BV5050" s="15" t="s">
        <v>1855</v>
      </c>
      <c r="CB5050" t="s">
        <v>1856</v>
      </c>
      <c r="CD5050" s="13">
        <v>35144.0</v>
      </c>
      <c r="CP5050" t="s">
        <v>200</v>
      </c>
      <c r="CQ5050" t="s">
        <v>200</v>
      </c>
      <c r="CS5050" t="s">
        <v>200</v>
      </c>
      <c r="CT5050" t="s">
        <v>200</v>
      </c>
      <c r="CU5050" s="16" t="s">
        <v>200</v>
      </c>
      <c r="DQ5050" t="s">
        <v>200</v>
      </c>
      <c r="DR5050" t="s">
        <v>200</v>
      </c>
      <c r="EQ5050" t="s">
        <v>529</v>
      </c>
      <c r="ER5050">
        <v>7.0</v>
      </c>
      <c r="ES5050" s="16">
        <v>0.8333333333333334</v>
      </c>
      <c r="FC5050" t="s">
        <v>549</v>
      </c>
      <c r="FD5050" s="15" t="s">
        <v>550</v>
      </c>
      <c r="FE5050">
        <v>10.0</v>
      </c>
    </row>
    <row r="5051" ht="12.0" customHeight="1">
      <c r="AR5051" t="s">
        <v>200</v>
      </c>
      <c r="AS5051" t="s">
        <v>200</v>
      </c>
      <c r="AT5051" t="s">
        <v>190</v>
      </c>
      <c r="AX5051" t="s">
        <v>525</v>
      </c>
      <c r="AY5051" t="s">
        <v>200</v>
      </c>
      <c r="AZ5051" t="s">
        <v>1854</v>
      </c>
      <c r="BA5051" t="s">
        <v>200</v>
      </c>
      <c r="BB5051">
        <v>0.0</v>
      </c>
      <c r="BD5051" t="s">
        <v>200</v>
      </c>
      <c r="BE5051" t="s">
        <v>200</v>
      </c>
      <c r="BF5051">
        <v>0.0</v>
      </c>
      <c r="BG5051" t="s">
        <v>200</v>
      </c>
      <c r="BH5051" t="s">
        <v>565</v>
      </c>
      <c r="BI5051" s="13">
        <v>43113.0</v>
      </c>
      <c r="BJ5051" t="s">
        <v>198</v>
      </c>
      <c r="BK5051" t="s">
        <v>200</v>
      </c>
      <c r="BL5051" t="s">
        <v>278</v>
      </c>
      <c r="BM5051" s="14">
        <v>1720342.0</v>
      </c>
      <c r="BN5051" t="s">
        <v>200</v>
      </c>
      <c r="BQ5051" s="15" t="s">
        <v>1854</v>
      </c>
      <c r="BV5051" s="15" t="s">
        <v>1855</v>
      </c>
      <c r="CB5051" t="s">
        <v>1856</v>
      </c>
      <c r="CD5051" s="13">
        <v>35144.0</v>
      </c>
      <c r="CP5051" t="s">
        <v>200</v>
      </c>
      <c r="CQ5051" t="s">
        <v>200</v>
      </c>
      <c r="CS5051" t="s">
        <v>200</v>
      </c>
      <c r="CT5051" t="s">
        <v>200</v>
      </c>
      <c r="CU5051" s="16" t="s">
        <v>200</v>
      </c>
      <c r="DQ5051" t="s">
        <v>200</v>
      </c>
      <c r="DR5051" t="s">
        <v>200</v>
      </c>
      <c r="EQ5051" t="s">
        <v>529</v>
      </c>
      <c r="ER5051">
        <v>7.0</v>
      </c>
      <c r="ES5051" s="16">
        <v>0.8333333333333334</v>
      </c>
      <c r="FC5051" t="s">
        <v>551</v>
      </c>
      <c r="FD5051" s="15" t="s">
        <v>552</v>
      </c>
      <c r="FE5051">
        <v>10.0</v>
      </c>
    </row>
    <row r="5052" ht="12.0" customHeight="1">
      <c r="AR5052" t="s">
        <v>200</v>
      </c>
      <c r="AS5052" t="s">
        <v>200</v>
      </c>
      <c r="AT5052" t="s">
        <v>190</v>
      </c>
      <c r="AX5052" t="s">
        <v>525</v>
      </c>
      <c r="AY5052" t="s">
        <v>200</v>
      </c>
      <c r="AZ5052" t="s">
        <v>1854</v>
      </c>
      <c r="BA5052" t="s">
        <v>200</v>
      </c>
      <c r="BB5052">
        <v>0.0</v>
      </c>
      <c r="BD5052" t="s">
        <v>200</v>
      </c>
      <c r="BE5052" t="s">
        <v>200</v>
      </c>
      <c r="BF5052">
        <v>0.0</v>
      </c>
      <c r="BG5052" t="s">
        <v>200</v>
      </c>
      <c r="BH5052" t="s">
        <v>565</v>
      </c>
      <c r="BI5052" s="13">
        <v>43113.0</v>
      </c>
      <c r="BJ5052" t="s">
        <v>198</v>
      </c>
      <c r="BK5052" t="s">
        <v>200</v>
      </c>
      <c r="BL5052" t="s">
        <v>278</v>
      </c>
      <c r="BM5052" s="14">
        <v>1720342.0</v>
      </c>
      <c r="BN5052" t="s">
        <v>200</v>
      </c>
      <c r="BQ5052" s="15" t="s">
        <v>1854</v>
      </c>
      <c r="BV5052" s="15" t="s">
        <v>1855</v>
      </c>
      <c r="CB5052" t="s">
        <v>1856</v>
      </c>
      <c r="CD5052" s="13">
        <v>35144.0</v>
      </c>
      <c r="CP5052" t="s">
        <v>200</v>
      </c>
      <c r="CQ5052" t="s">
        <v>200</v>
      </c>
      <c r="CS5052" t="s">
        <v>200</v>
      </c>
      <c r="CT5052" t="s">
        <v>200</v>
      </c>
      <c r="CU5052" s="16" t="s">
        <v>200</v>
      </c>
      <c r="DQ5052" t="s">
        <v>200</v>
      </c>
      <c r="DR5052" t="s">
        <v>200</v>
      </c>
      <c r="EQ5052" t="s">
        <v>529</v>
      </c>
      <c r="ER5052">
        <v>7.0</v>
      </c>
      <c r="ES5052" s="16">
        <v>0.8333333333333334</v>
      </c>
      <c r="FC5052" t="s">
        <v>553</v>
      </c>
      <c r="FD5052" s="15" t="s">
        <v>554</v>
      </c>
      <c r="FE5052" s="16" t="s">
        <v>200</v>
      </c>
    </row>
    <row r="5053" ht="12.0" customHeight="1">
      <c r="AR5053" t="s">
        <v>200</v>
      </c>
      <c r="AS5053" t="s">
        <v>200</v>
      </c>
      <c r="AT5053" t="s">
        <v>190</v>
      </c>
      <c r="AX5053" t="s">
        <v>525</v>
      </c>
      <c r="AY5053" t="s">
        <v>200</v>
      </c>
      <c r="AZ5053" t="s">
        <v>1854</v>
      </c>
      <c r="BA5053" t="s">
        <v>200</v>
      </c>
      <c r="BB5053">
        <v>0.0</v>
      </c>
      <c r="BD5053" t="s">
        <v>200</v>
      </c>
      <c r="BE5053" t="s">
        <v>200</v>
      </c>
      <c r="BF5053">
        <v>0.0</v>
      </c>
      <c r="BG5053" t="s">
        <v>200</v>
      </c>
      <c r="BH5053" t="s">
        <v>565</v>
      </c>
      <c r="BI5053" s="13">
        <v>43113.0</v>
      </c>
      <c r="BJ5053" t="s">
        <v>198</v>
      </c>
      <c r="BK5053" t="s">
        <v>200</v>
      </c>
      <c r="BL5053" t="s">
        <v>278</v>
      </c>
      <c r="BM5053" s="14">
        <v>1720342.0</v>
      </c>
      <c r="BN5053" t="s">
        <v>200</v>
      </c>
      <c r="BQ5053" s="15" t="s">
        <v>1854</v>
      </c>
      <c r="BV5053" s="15" t="s">
        <v>1855</v>
      </c>
      <c r="CB5053" t="s">
        <v>1856</v>
      </c>
      <c r="CD5053" s="13">
        <v>35144.0</v>
      </c>
      <c r="CP5053" t="s">
        <v>200</v>
      </c>
      <c r="CQ5053" t="s">
        <v>200</v>
      </c>
      <c r="CS5053" t="s">
        <v>200</v>
      </c>
      <c r="CT5053" t="s">
        <v>200</v>
      </c>
      <c r="CU5053" s="16" t="s">
        <v>200</v>
      </c>
      <c r="DQ5053" t="s">
        <v>200</v>
      </c>
      <c r="DR5053" t="s">
        <v>200</v>
      </c>
      <c r="EQ5053" t="s">
        <v>529</v>
      </c>
      <c r="ER5053">
        <v>7.0</v>
      </c>
      <c r="ES5053" s="16">
        <v>0.8333333333333334</v>
      </c>
      <c r="FC5053" t="s">
        <v>555</v>
      </c>
      <c r="FD5053" s="15" t="s">
        <v>556</v>
      </c>
      <c r="FE5053" s="16" t="s">
        <v>200</v>
      </c>
    </row>
    <row r="5054" ht="12.0" customHeight="1">
      <c r="AR5054" t="s">
        <v>200</v>
      </c>
      <c r="AS5054" t="s">
        <v>200</v>
      </c>
      <c r="AT5054" t="s">
        <v>190</v>
      </c>
      <c r="AX5054" t="s">
        <v>525</v>
      </c>
      <c r="AY5054" t="s">
        <v>200</v>
      </c>
      <c r="AZ5054" t="s">
        <v>1854</v>
      </c>
      <c r="BA5054" t="s">
        <v>200</v>
      </c>
      <c r="BB5054">
        <v>0.0</v>
      </c>
      <c r="BD5054" t="s">
        <v>200</v>
      </c>
      <c r="BE5054" t="s">
        <v>200</v>
      </c>
      <c r="BF5054">
        <v>0.0</v>
      </c>
      <c r="BG5054" t="s">
        <v>200</v>
      </c>
      <c r="BH5054" t="s">
        <v>565</v>
      </c>
      <c r="BI5054" s="13">
        <v>43113.0</v>
      </c>
      <c r="BJ5054" t="s">
        <v>198</v>
      </c>
      <c r="BK5054" t="s">
        <v>200</v>
      </c>
      <c r="BL5054" t="s">
        <v>278</v>
      </c>
      <c r="BM5054" s="14">
        <v>1720342.0</v>
      </c>
      <c r="BN5054" t="s">
        <v>200</v>
      </c>
      <c r="BQ5054" s="15" t="s">
        <v>1854</v>
      </c>
      <c r="BV5054" s="15" t="s">
        <v>1855</v>
      </c>
      <c r="CB5054" t="s">
        <v>1856</v>
      </c>
      <c r="CD5054" s="13">
        <v>35144.0</v>
      </c>
      <c r="CP5054" t="s">
        <v>200</v>
      </c>
      <c r="CQ5054" t="s">
        <v>200</v>
      </c>
      <c r="CS5054" t="s">
        <v>200</v>
      </c>
      <c r="CT5054" t="s">
        <v>200</v>
      </c>
      <c r="CU5054" s="16" t="s">
        <v>200</v>
      </c>
      <c r="DQ5054" t="s">
        <v>200</v>
      </c>
      <c r="DR5054" t="s">
        <v>200</v>
      </c>
      <c r="EQ5054" t="s">
        <v>529</v>
      </c>
      <c r="ER5054">
        <v>7.0</v>
      </c>
      <c r="ES5054" s="16">
        <v>0.8333333333333334</v>
      </c>
      <c r="FC5054" t="s">
        <v>557</v>
      </c>
      <c r="FD5054" s="15" t="s">
        <v>558</v>
      </c>
      <c r="FE5054">
        <v>6.0</v>
      </c>
    </row>
    <row r="5055" ht="12.0" customHeight="1">
      <c r="AR5055" t="s">
        <v>200</v>
      </c>
      <c r="AS5055" t="s">
        <v>200</v>
      </c>
      <c r="AT5055" t="s">
        <v>190</v>
      </c>
      <c r="AX5055" t="s">
        <v>525</v>
      </c>
      <c r="AY5055" t="s">
        <v>200</v>
      </c>
      <c r="AZ5055" t="s">
        <v>1854</v>
      </c>
      <c r="BA5055" t="s">
        <v>200</v>
      </c>
      <c r="BB5055">
        <v>0.0</v>
      </c>
      <c r="BD5055" t="s">
        <v>200</v>
      </c>
      <c r="BE5055" t="s">
        <v>200</v>
      </c>
      <c r="BF5055">
        <v>0.0</v>
      </c>
      <c r="BG5055" t="s">
        <v>200</v>
      </c>
      <c r="BH5055" t="s">
        <v>565</v>
      </c>
      <c r="BI5055" s="13">
        <v>43113.0</v>
      </c>
      <c r="BJ5055" t="s">
        <v>198</v>
      </c>
      <c r="BK5055" t="s">
        <v>200</v>
      </c>
      <c r="BL5055" t="s">
        <v>278</v>
      </c>
      <c r="BM5055" s="14">
        <v>1720342.0</v>
      </c>
      <c r="BN5055" t="s">
        <v>200</v>
      </c>
      <c r="BQ5055" s="15" t="s">
        <v>1854</v>
      </c>
      <c r="BV5055" s="15" t="s">
        <v>1855</v>
      </c>
      <c r="CB5055" t="s">
        <v>1856</v>
      </c>
      <c r="CD5055" s="13">
        <v>35144.0</v>
      </c>
      <c r="CP5055" t="s">
        <v>200</v>
      </c>
      <c r="CQ5055" t="s">
        <v>200</v>
      </c>
      <c r="CS5055" t="s">
        <v>200</v>
      </c>
      <c r="CT5055" t="s">
        <v>200</v>
      </c>
      <c r="CU5055" s="16" t="s">
        <v>200</v>
      </c>
      <c r="DQ5055" t="s">
        <v>200</v>
      </c>
      <c r="DR5055" t="s">
        <v>200</v>
      </c>
      <c r="EQ5055" t="s">
        <v>529</v>
      </c>
      <c r="ER5055">
        <v>7.0</v>
      </c>
      <c r="ES5055" s="16">
        <v>0.8333333333333334</v>
      </c>
      <c r="FC5055" t="s">
        <v>559</v>
      </c>
      <c r="FD5055" s="15" t="s">
        <v>560</v>
      </c>
      <c r="FE5055" s="16" t="s">
        <v>200</v>
      </c>
    </row>
    <row r="5056" ht="12.0" customHeight="1">
      <c r="AR5056" t="s">
        <v>200</v>
      </c>
      <c r="AS5056" t="s">
        <v>200</v>
      </c>
      <c r="AT5056" t="s">
        <v>190</v>
      </c>
      <c r="AX5056" t="s">
        <v>525</v>
      </c>
      <c r="AY5056" t="s">
        <v>200</v>
      </c>
      <c r="AZ5056" t="s">
        <v>1854</v>
      </c>
      <c r="BA5056" t="s">
        <v>200</v>
      </c>
      <c r="BB5056">
        <v>0.0</v>
      </c>
      <c r="BD5056" t="s">
        <v>200</v>
      </c>
      <c r="BE5056" t="s">
        <v>200</v>
      </c>
      <c r="BF5056">
        <v>0.0</v>
      </c>
      <c r="BG5056" t="s">
        <v>200</v>
      </c>
      <c r="BH5056" t="s">
        <v>565</v>
      </c>
      <c r="BI5056" s="13">
        <v>43113.0</v>
      </c>
      <c r="BJ5056" t="s">
        <v>198</v>
      </c>
      <c r="BK5056" t="s">
        <v>200</v>
      </c>
      <c r="BL5056" t="s">
        <v>278</v>
      </c>
      <c r="BM5056" s="14">
        <v>1720342.0</v>
      </c>
      <c r="BN5056" t="s">
        <v>200</v>
      </c>
      <c r="BQ5056" s="15" t="s">
        <v>1854</v>
      </c>
      <c r="BV5056" s="15" t="s">
        <v>1855</v>
      </c>
      <c r="CB5056" t="s">
        <v>1856</v>
      </c>
      <c r="CD5056" s="13">
        <v>35144.0</v>
      </c>
      <c r="CP5056" t="s">
        <v>200</v>
      </c>
      <c r="CQ5056" t="s">
        <v>200</v>
      </c>
      <c r="CS5056" t="s">
        <v>200</v>
      </c>
      <c r="CT5056" t="s">
        <v>200</v>
      </c>
      <c r="CU5056" s="16" t="s">
        <v>200</v>
      </c>
      <c r="DQ5056" t="s">
        <v>200</v>
      </c>
      <c r="DR5056" t="s">
        <v>200</v>
      </c>
      <c r="EQ5056" t="s">
        <v>529</v>
      </c>
      <c r="ER5056">
        <v>7.0</v>
      </c>
      <c r="ES5056" s="16">
        <v>0.8333333333333334</v>
      </c>
      <c r="FC5056" t="s">
        <v>561</v>
      </c>
      <c r="FD5056" s="15" t="s">
        <v>562</v>
      </c>
      <c r="FE5056" s="16" t="s">
        <v>200</v>
      </c>
    </row>
    <row r="5057" ht="12.0" customHeight="1">
      <c r="AR5057" t="s">
        <v>200</v>
      </c>
      <c r="AS5057" t="s">
        <v>200</v>
      </c>
      <c r="AT5057" t="s">
        <v>190</v>
      </c>
      <c r="AX5057" t="s">
        <v>525</v>
      </c>
      <c r="AY5057" t="s">
        <v>200</v>
      </c>
      <c r="AZ5057" t="s">
        <v>1857</v>
      </c>
      <c r="BA5057" t="s">
        <v>200</v>
      </c>
      <c r="BB5057">
        <v>0.0</v>
      </c>
      <c r="BD5057" t="s">
        <v>200</v>
      </c>
      <c r="BE5057" t="s">
        <v>200</v>
      </c>
      <c r="BF5057">
        <v>0.0</v>
      </c>
      <c r="BG5057" t="s">
        <v>200</v>
      </c>
      <c r="BH5057" t="s">
        <v>565</v>
      </c>
      <c r="BI5057" s="13">
        <v>43113.0</v>
      </c>
      <c r="BJ5057" t="s">
        <v>198</v>
      </c>
      <c r="BK5057" t="s">
        <v>200</v>
      </c>
      <c r="BL5057" t="s">
        <v>278</v>
      </c>
      <c r="BM5057" s="14">
        <v>1720343.0</v>
      </c>
      <c r="BN5057" s="17" t="s">
        <v>1858</v>
      </c>
      <c r="BQ5057" s="15" t="s">
        <v>1857</v>
      </c>
      <c r="BV5057" s="15" t="s">
        <v>1859</v>
      </c>
      <c r="CB5057" t="s">
        <v>1860</v>
      </c>
      <c r="CD5057" s="13">
        <v>36012.0</v>
      </c>
      <c r="CP5057" t="s">
        <v>476</v>
      </c>
      <c r="CQ5057" t="s">
        <v>582</v>
      </c>
      <c r="CS5057" t="s">
        <v>607</v>
      </c>
      <c r="CT5057" t="s">
        <v>503</v>
      </c>
      <c r="CU5057" s="16" t="s">
        <v>761</v>
      </c>
      <c r="DQ5057" t="s">
        <v>240</v>
      </c>
      <c r="DR5057" t="s">
        <v>241</v>
      </c>
      <c r="EQ5057" t="s">
        <v>529</v>
      </c>
      <c r="ER5057">
        <v>7.0</v>
      </c>
      <c r="ES5057" s="16">
        <v>0.9166666666666666</v>
      </c>
      <c r="FC5057" t="s">
        <v>530</v>
      </c>
      <c r="FD5057" s="15" t="s">
        <v>531</v>
      </c>
      <c r="FE5057" s="16">
        <v>5.5</v>
      </c>
    </row>
    <row r="5058" ht="12.0" customHeight="1">
      <c r="AR5058" t="s">
        <v>200</v>
      </c>
      <c r="AS5058" t="s">
        <v>200</v>
      </c>
      <c r="AT5058" t="s">
        <v>190</v>
      </c>
      <c r="AX5058" t="s">
        <v>525</v>
      </c>
      <c r="AY5058" t="s">
        <v>200</v>
      </c>
      <c r="AZ5058" t="s">
        <v>1857</v>
      </c>
      <c r="BA5058" t="s">
        <v>200</v>
      </c>
      <c r="BB5058">
        <v>0.0</v>
      </c>
      <c r="BD5058" t="s">
        <v>200</v>
      </c>
      <c r="BE5058" t="s">
        <v>200</v>
      </c>
      <c r="BF5058">
        <v>0.0</v>
      </c>
      <c r="BG5058" t="s">
        <v>200</v>
      </c>
      <c r="BH5058" t="s">
        <v>565</v>
      </c>
      <c r="BI5058" s="13">
        <v>43113.0</v>
      </c>
      <c r="BJ5058" t="s">
        <v>198</v>
      </c>
      <c r="BK5058" t="s">
        <v>200</v>
      </c>
      <c r="BL5058" t="s">
        <v>278</v>
      </c>
      <c r="BM5058" s="14">
        <v>1720343.0</v>
      </c>
      <c r="BN5058" s="17" t="s">
        <v>1858</v>
      </c>
      <c r="BQ5058" s="15" t="s">
        <v>1857</v>
      </c>
      <c r="BV5058" s="15" t="s">
        <v>1859</v>
      </c>
      <c r="CB5058" t="s">
        <v>1860</v>
      </c>
      <c r="CD5058" s="13">
        <v>36012.0</v>
      </c>
      <c r="CP5058" t="s">
        <v>476</v>
      </c>
      <c r="CQ5058" t="s">
        <v>582</v>
      </c>
      <c r="CS5058" t="s">
        <v>607</v>
      </c>
      <c r="CT5058" t="s">
        <v>503</v>
      </c>
      <c r="CU5058" s="16" t="s">
        <v>761</v>
      </c>
      <c r="DQ5058" t="s">
        <v>240</v>
      </c>
      <c r="DR5058" t="s">
        <v>241</v>
      </c>
      <c r="EQ5058" t="s">
        <v>529</v>
      </c>
      <c r="ER5058">
        <v>7.0</v>
      </c>
      <c r="ES5058" s="16">
        <v>0.9166666666666666</v>
      </c>
      <c r="FC5058" t="s">
        <v>207</v>
      </c>
      <c r="FD5058" s="15" t="s">
        <v>532</v>
      </c>
      <c r="FE5058" s="16">
        <v>8.605555555555554</v>
      </c>
    </row>
    <row r="5059" ht="12.0" customHeight="1">
      <c r="AR5059" t="s">
        <v>200</v>
      </c>
      <c r="AS5059" t="s">
        <v>200</v>
      </c>
      <c r="AT5059" t="s">
        <v>190</v>
      </c>
      <c r="AX5059" t="s">
        <v>525</v>
      </c>
      <c r="AY5059" t="s">
        <v>200</v>
      </c>
      <c r="AZ5059" t="s">
        <v>1857</v>
      </c>
      <c r="BA5059" t="s">
        <v>200</v>
      </c>
      <c r="BB5059">
        <v>0.0</v>
      </c>
      <c r="BD5059" t="s">
        <v>200</v>
      </c>
      <c r="BE5059" t="s">
        <v>200</v>
      </c>
      <c r="BF5059">
        <v>0.0</v>
      </c>
      <c r="BG5059" t="s">
        <v>200</v>
      </c>
      <c r="BH5059" t="s">
        <v>565</v>
      </c>
      <c r="BI5059" s="13">
        <v>43113.0</v>
      </c>
      <c r="BJ5059" t="s">
        <v>198</v>
      </c>
      <c r="BK5059" t="s">
        <v>200</v>
      </c>
      <c r="BL5059" t="s">
        <v>278</v>
      </c>
      <c r="BM5059" s="14">
        <v>1720343.0</v>
      </c>
      <c r="BN5059" s="17" t="s">
        <v>1858</v>
      </c>
      <c r="BQ5059" s="15" t="s">
        <v>1857</v>
      </c>
      <c r="BV5059" s="15" t="s">
        <v>1859</v>
      </c>
      <c r="CB5059" t="s">
        <v>1860</v>
      </c>
      <c r="CD5059" s="13">
        <v>36012.0</v>
      </c>
      <c r="CP5059" t="s">
        <v>476</v>
      </c>
      <c r="CQ5059" t="s">
        <v>582</v>
      </c>
      <c r="CS5059" t="s">
        <v>607</v>
      </c>
      <c r="CT5059" t="s">
        <v>503</v>
      </c>
      <c r="CU5059" s="16" t="s">
        <v>761</v>
      </c>
      <c r="DQ5059" t="s">
        <v>240</v>
      </c>
      <c r="DR5059" t="s">
        <v>241</v>
      </c>
      <c r="EQ5059" t="s">
        <v>529</v>
      </c>
      <c r="ER5059">
        <v>7.0</v>
      </c>
      <c r="ES5059" s="16">
        <v>0.9166666666666666</v>
      </c>
      <c r="FC5059" t="s">
        <v>533</v>
      </c>
      <c r="FD5059" s="15" t="s">
        <v>534</v>
      </c>
      <c r="FE5059" s="16" t="s">
        <v>200</v>
      </c>
    </row>
    <row r="5060" ht="12.0" customHeight="1">
      <c r="AR5060" t="s">
        <v>200</v>
      </c>
      <c r="AS5060" t="s">
        <v>200</v>
      </c>
      <c r="AT5060" t="s">
        <v>190</v>
      </c>
      <c r="AX5060" t="s">
        <v>525</v>
      </c>
      <c r="AY5060" t="s">
        <v>200</v>
      </c>
      <c r="AZ5060" t="s">
        <v>1857</v>
      </c>
      <c r="BA5060" t="s">
        <v>200</v>
      </c>
      <c r="BB5060">
        <v>0.0</v>
      </c>
      <c r="BD5060" t="s">
        <v>200</v>
      </c>
      <c r="BE5060" t="s">
        <v>200</v>
      </c>
      <c r="BF5060">
        <v>0.0</v>
      </c>
      <c r="BG5060" t="s">
        <v>200</v>
      </c>
      <c r="BH5060" t="s">
        <v>565</v>
      </c>
      <c r="BI5060" s="13">
        <v>43113.0</v>
      </c>
      <c r="BJ5060" t="s">
        <v>198</v>
      </c>
      <c r="BK5060" t="s">
        <v>200</v>
      </c>
      <c r="BL5060" t="s">
        <v>278</v>
      </c>
      <c r="BM5060" s="14">
        <v>1720343.0</v>
      </c>
      <c r="BN5060" s="17" t="s">
        <v>1858</v>
      </c>
      <c r="BQ5060" s="15" t="s">
        <v>1857</v>
      </c>
      <c r="BV5060" s="15" t="s">
        <v>1859</v>
      </c>
      <c r="CB5060" t="s">
        <v>1860</v>
      </c>
      <c r="CD5060" s="13">
        <v>36012.0</v>
      </c>
      <c r="CP5060" t="s">
        <v>476</v>
      </c>
      <c r="CQ5060" t="s">
        <v>582</v>
      </c>
      <c r="CS5060" t="s">
        <v>607</v>
      </c>
      <c r="CT5060" t="s">
        <v>503</v>
      </c>
      <c r="CU5060" s="16" t="s">
        <v>761</v>
      </c>
      <c r="DQ5060" t="s">
        <v>240</v>
      </c>
      <c r="DR5060" t="s">
        <v>241</v>
      </c>
      <c r="EQ5060" t="s">
        <v>529</v>
      </c>
      <c r="ER5060">
        <v>7.0</v>
      </c>
      <c r="ES5060" s="16">
        <v>0.9166666666666666</v>
      </c>
      <c r="FC5060" t="s">
        <v>535</v>
      </c>
      <c r="FD5060" s="15" t="s">
        <v>536</v>
      </c>
      <c r="FE5060">
        <v>10.0</v>
      </c>
    </row>
    <row r="5061" ht="12.0" customHeight="1">
      <c r="AR5061" t="s">
        <v>200</v>
      </c>
      <c r="AS5061" t="s">
        <v>200</v>
      </c>
      <c r="AT5061" t="s">
        <v>190</v>
      </c>
      <c r="AX5061" t="s">
        <v>525</v>
      </c>
      <c r="AY5061" t="s">
        <v>200</v>
      </c>
      <c r="AZ5061" t="s">
        <v>1857</v>
      </c>
      <c r="BA5061" t="s">
        <v>200</v>
      </c>
      <c r="BB5061">
        <v>0.0</v>
      </c>
      <c r="BD5061" t="s">
        <v>200</v>
      </c>
      <c r="BE5061" t="s">
        <v>200</v>
      </c>
      <c r="BF5061">
        <v>0.0</v>
      </c>
      <c r="BG5061" t="s">
        <v>200</v>
      </c>
      <c r="BH5061" t="s">
        <v>565</v>
      </c>
      <c r="BI5061" s="13">
        <v>43113.0</v>
      </c>
      <c r="BJ5061" t="s">
        <v>198</v>
      </c>
      <c r="BK5061" t="s">
        <v>200</v>
      </c>
      <c r="BL5061" t="s">
        <v>278</v>
      </c>
      <c r="BM5061" s="14">
        <v>1720343.0</v>
      </c>
      <c r="BN5061" s="17" t="s">
        <v>1858</v>
      </c>
      <c r="BQ5061" s="15" t="s">
        <v>1857</v>
      </c>
      <c r="BV5061" s="15" t="s">
        <v>1859</v>
      </c>
      <c r="CB5061" t="s">
        <v>1860</v>
      </c>
      <c r="CD5061" s="13">
        <v>36012.0</v>
      </c>
      <c r="CP5061" t="s">
        <v>476</v>
      </c>
      <c r="CQ5061" t="s">
        <v>582</v>
      </c>
      <c r="CS5061" t="s">
        <v>607</v>
      </c>
      <c r="CT5061" t="s">
        <v>503</v>
      </c>
      <c r="CU5061" s="16" t="s">
        <v>761</v>
      </c>
      <c r="DQ5061" t="s">
        <v>240</v>
      </c>
      <c r="DR5061" t="s">
        <v>241</v>
      </c>
      <c r="EQ5061" t="s">
        <v>529</v>
      </c>
      <c r="ER5061">
        <v>7.0</v>
      </c>
      <c r="ES5061" s="16">
        <v>0.9166666666666666</v>
      </c>
      <c r="FC5061" t="s">
        <v>537</v>
      </c>
      <c r="FD5061" s="15" t="s">
        <v>538</v>
      </c>
      <c r="FE5061">
        <v>10.0</v>
      </c>
    </row>
    <row r="5062" ht="12.0" customHeight="1">
      <c r="AR5062" t="s">
        <v>200</v>
      </c>
      <c r="AS5062" t="s">
        <v>200</v>
      </c>
      <c r="AT5062" t="s">
        <v>190</v>
      </c>
      <c r="AX5062" t="s">
        <v>525</v>
      </c>
      <c r="AY5062" t="s">
        <v>200</v>
      </c>
      <c r="AZ5062" t="s">
        <v>1857</v>
      </c>
      <c r="BA5062" t="s">
        <v>200</v>
      </c>
      <c r="BB5062">
        <v>0.0</v>
      </c>
      <c r="BD5062" t="s">
        <v>200</v>
      </c>
      <c r="BE5062" t="s">
        <v>200</v>
      </c>
      <c r="BF5062">
        <v>0.0</v>
      </c>
      <c r="BG5062" t="s">
        <v>200</v>
      </c>
      <c r="BH5062" t="s">
        <v>565</v>
      </c>
      <c r="BI5062" s="13">
        <v>43113.0</v>
      </c>
      <c r="BJ5062" t="s">
        <v>198</v>
      </c>
      <c r="BK5062" t="s">
        <v>200</v>
      </c>
      <c r="BL5062" t="s">
        <v>278</v>
      </c>
      <c r="BM5062" s="14">
        <v>1720343.0</v>
      </c>
      <c r="BN5062" s="17" t="s">
        <v>1858</v>
      </c>
      <c r="BQ5062" s="15" t="s">
        <v>1857</v>
      </c>
      <c r="BV5062" s="15" t="s">
        <v>1859</v>
      </c>
      <c r="CB5062" t="s">
        <v>1860</v>
      </c>
      <c r="CD5062" s="13">
        <v>36012.0</v>
      </c>
      <c r="CP5062" t="s">
        <v>476</v>
      </c>
      <c r="CQ5062" t="s">
        <v>582</v>
      </c>
      <c r="CS5062" t="s">
        <v>607</v>
      </c>
      <c r="CT5062" t="s">
        <v>503</v>
      </c>
      <c r="CU5062" s="16" t="s">
        <v>761</v>
      </c>
      <c r="DQ5062" t="s">
        <v>240</v>
      </c>
      <c r="DR5062" t="s">
        <v>241</v>
      </c>
      <c r="EQ5062" t="s">
        <v>529</v>
      </c>
      <c r="ER5062">
        <v>7.0</v>
      </c>
      <c r="ES5062" s="16">
        <v>0.9166666666666666</v>
      </c>
      <c r="FC5062" t="s">
        <v>539</v>
      </c>
      <c r="FD5062" s="15" t="s">
        <v>540</v>
      </c>
      <c r="FE5062">
        <v>8.0</v>
      </c>
    </row>
    <row r="5063" ht="12.0" customHeight="1">
      <c r="AR5063" t="s">
        <v>200</v>
      </c>
      <c r="AS5063" t="s">
        <v>200</v>
      </c>
      <c r="AT5063" t="s">
        <v>190</v>
      </c>
      <c r="AX5063" t="s">
        <v>525</v>
      </c>
      <c r="AY5063" t="s">
        <v>200</v>
      </c>
      <c r="AZ5063" t="s">
        <v>1857</v>
      </c>
      <c r="BA5063" t="s">
        <v>200</v>
      </c>
      <c r="BB5063">
        <v>0.0</v>
      </c>
      <c r="BD5063" t="s">
        <v>200</v>
      </c>
      <c r="BE5063" t="s">
        <v>200</v>
      </c>
      <c r="BF5063">
        <v>0.0</v>
      </c>
      <c r="BG5063" t="s">
        <v>200</v>
      </c>
      <c r="BH5063" t="s">
        <v>565</v>
      </c>
      <c r="BI5063" s="13">
        <v>43113.0</v>
      </c>
      <c r="BJ5063" t="s">
        <v>198</v>
      </c>
      <c r="BK5063" t="s">
        <v>200</v>
      </c>
      <c r="BL5063" t="s">
        <v>278</v>
      </c>
      <c r="BM5063" s="14">
        <v>1720343.0</v>
      </c>
      <c r="BN5063" s="17" t="s">
        <v>1858</v>
      </c>
      <c r="BQ5063" s="15" t="s">
        <v>1857</v>
      </c>
      <c r="BV5063" s="15" t="s">
        <v>1859</v>
      </c>
      <c r="CB5063" t="s">
        <v>1860</v>
      </c>
      <c r="CD5063" s="13">
        <v>36012.0</v>
      </c>
      <c r="CP5063" t="s">
        <v>476</v>
      </c>
      <c r="CQ5063" t="s">
        <v>582</v>
      </c>
      <c r="CS5063" t="s">
        <v>607</v>
      </c>
      <c r="CT5063" t="s">
        <v>503</v>
      </c>
      <c r="CU5063" s="16" t="s">
        <v>761</v>
      </c>
      <c r="DQ5063" t="s">
        <v>240</v>
      </c>
      <c r="DR5063" t="s">
        <v>241</v>
      </c>
      <c r="EQ5063" t="s">
        <v>529</v>
      </c>
      <c r="ER5063">
        <v>7.0</v>
      </c>
      <c r="ES5063" s="16">
        <v>0.9166666666666666</v>
      </c>
      <c r="FC5063" t="s">
        <v>541</v>
      </c>
      <c r="FD5063" s="15" t="s">
        <v>542</v>
      </c>
      <c r="FE5063">
        <v>9.0</v>
      </c>
    </row>
    <row r="5064" ht="12.0" customHeight="1">
      <c r="AR5064" t="s">
        <v>200</v>
      </c>
      <c r="AS5064" t="s">
        <v>200</v>
      </c>
      <c r="AT5064" t="s">
        <v>190</v>
      </c>
      <c r="AX5064" t="s">
        <v>525</v>
      </c>
      <c r="AY5064" t="s">
        <v>200</v>
      </c>
      <c r="AZ5064" t="s">
        <v>1857</v>
      </c>
      <c r="BA5064" t="s">
        <v>200</v>
      </c>
      <c r="BB5064">
        <v>0.0</v>
      </c>
      <c r="BD5064" t="s">
        <v>200</v>
      </c>
      <c r="BE5064" t="s">
        <v>200</v>
      </c>
      <c r="BF5064">
        <v>0.0</v>
      </c>
      <c r="BG5064" t="s">
        <v>200</v>
      </c>
      <c r="BH5064" t="s">
        <v>565</v>
      </c>
      <c r="BI5064" s="13">
        <v>43113.0</v>
      </c>
      <c r="BJ5064" t="s">
        <v>198</v>
      </c>
      <c r="BK5064" t="s">
        <v>200</v>
      </c>
      <c r="BL5064" t="s">
        <v>278</v>
      </c>
      <c r="BM5064" s="14">
        <v>1720343.0</v>
      </c>
      <c r="BN5064" s="17" t="s">
        <v>1858</v>
      </c>
      <c r="BQ5064" s="15" t="s">
        <v>1857</v>
      </c>
      <c r="BV5064" s="15" t="s">
        <v>1859</v>
      </c>
      <c r="CB5064" t="s">
        <v>1860</v>
      </c>
      <c r="CD5064" s="13">
        <v>36012.0</v>
      </c>
      <c r="CP5064" t="s">
        <v>476</v>
      </c>
      <c r="CQ5064" t="s">
        <v>582</v>
      </c>
      <c r="CS5064" t="s">
        <v>607</v>
      </c>
      <c r="CT5064" t="s">
        <v>503</v>
      </c>
      <c r="CU5064" s="16" t="s">
        <v>761</v>
      </c>
      <c r="DQ5064" t="s">
        <v>240</v>
      </c>
      <c r="DR5064" t="s">
        <v>241</v>
      </c>
      <c r="EQ5064" t="s">
        <v>529</v>
      </c>
      <c r="ER5064">
        <v>7.0</v>
      </c>
      <c r="ES5064" s="16">
        <v>0.9166666666666666</v>
      </c>
      <c r="FC5064" t="s">
        <v>543</v>
      </c>
      <c r="FD5064" s="15" t="s">
        <v>544</v>
      </c>
      <c r="FE5064">
        <v>8.0</v>
      </c>
    </row>
    <row r="5065" ht="12.0" customHeight="1">
      <c r="AR5065" t="s">
        <v>200</v>
      </c>
      <c r="AS5065" t="s">
        <v>200</v>
      </c>
      <c r="AT5065" t="s">
        <v>190</v>
      </c>
      <c r="AX5065" t="s">
        <v>525</v>
      </c>
      <c r="AY5065" t="s">
        <v>200</v>
      </c>
      <c r="AZ5065" t="s">
        <v>1857</v>
      </c>
      <c r="BA5065" t="s">
        <v>200</v>
      </c>
      <c r="BB5065">
        <v>0.0</v>
      </c>
      <c r="BD5065" t="s">
        <v>200</v>
      </c>
      <c r="BE5065" t="s">
        <v>200</v>
      </c>
      <c r="BF5065">
        <v>0.0</v>
      </c>
      <c r="BG5065" t="s">
        <v>200</v>
      </c>
      <c r="BH5065" t="s">
        <v>565</v>
      </c>
      <c r="BI5065" s="13">
        <v>43113.0</v>
      </c>
      <c r="BJ5065" t="s">
        <v>198</v>
      </c>
      <c r="BK5065" t="s">
        <v>200</v>
      </c>
      <c r="BL5065" t="s">
        <v>278</v>
      </c>
      <c r="BM5065" s="14">
        <v>1720343.0</v>
      </c>
      <c r="BN5065" s="17" t="s">
        <v>1858</v>
      </c>
      <c r="BQ5065" s="15" t="s">
        <v>1857</v>
      </c>
      <c r="BV5065" s="15" t="s">
        <v>1859</v>
      </c>
      <c r="CB5065" t="s">
        <v>1860</v>
      </c>
      <c r="CD5065" s="13">
        <v>36012.0</v>
      </c>
      <c r="CP5065" t="s">
        <v>476</v>
      </c>
      <c r="CQ5065" t="s">
        <v>582</v>
      </c>
      <c r="CS5065" t="s">
        <v>607</v>
      </c>
      <c r="CT5065" t="s">
        <v>503</v>
      </c>
      <c r="CU5065" s="16" t="s">
        <v>761</v>
      </c>
      <c r="DQ5065" t="s">
        <v>240</v>
      </c>
      <c r="DR5065" t="s">
        <v>241</v>
      </c>
      <c r="EQ5065" t="s">
        <v>529</v>
      </c>
      <c r="ER5065">
        <v>7.0</v>
      </c>
      <c r="ES5065" s="16">
        <v>0.9166666666666666</v>
      </c>
      <c r="FC5065" t="s">
        <v>545</v>
      </c>
      <c r="FD5065" s="15" t="s">
        <v>546</v>
      </c>
      <c r="FE5065">
        <v>9.0</v>
      </c>
    </row>
    <row r="5066" ht="12.0" customHeight="1">
      <c r="AR5066" t="s">
        <v>200</v>
      </c>
      <c r="AS5066" t="s">
        <v>200</v>
      </c>
      <c r="AT5066" t="s">
        <v>190</v>
      </c>
      <c r="AX5066" t="s">
        <v>525</v>
      </c>
      <c r="AY5066" t="s">
        <v>200</v>
      </c>
      <c r="AZ5066" t="s">
        <v>1857</v>
      </c>
      <c r="BA5066" t="s">
        <v>200</v>
      </c>
      <c r="BB5066">
        <v>0.0</v>
      </c>
      <c r="BD5066" t="s">
        <v>200</v>
      </c>
      <c r="BE5066" t="s">
        <v>200</v>
      </c>
      <c r="BF5066">
        <v>0.0</v>
      </c>
      <c r="BG5066" t="s">
        <v>200</v>
      </c>
      <c r="BH5066" t="s">
        <v>565</v>
      </c>
      <c r="BI5066" s="13">
        <v>43113.0</v>
      </c>
      <c r="BJ5066" t="s">
        <v>198</v>
      </c>
      <c r="BK5066" t="s">
        <v>200</v>
      </c>
      <c r="BL5066" t="s">
        <v>278</v>
      </c>
      <c r="BM5066" s="14">
        <v>1720343.0</v>
      </c>
      <c r="BN5066" s="17" t="s">
        <v>1858</v>
      </c>
      <c r="BQ5066" s="15" t="s">
        <v>1857</v>
      </c>
      <c r="BV5066" s="15" t="s">
        <v>1859</v>
      </c>
      <c r="CB5066" t="s">
        <v>1860</v>
      </c>
      <c r="CD5066" s="13">
        <v>36012.0</v>
      </c>
      <c r="CP5066" t="s">
        <v>476</v>
      </c>
      <c r="CQ5066" t="s">
        <v>582</v>
      </c>
      <c r="CS5066" t="s">
        <v>607</v>
      </c>
      <c r="CT5066" t="s">
        <v>503</v>
      </c>
      <c r="CU5066" s="16" t="s">
        <v>761</v>
      </c>
      <c r="DQ5066" t="s">
        <v>240</v>
      </c>
      <c r="DR5066" t="s">
        <v>241</v>
      </c>
      <c r="EQ5066" t="s">
        <v>529</v>
      </c>
      <c r="ER5066">
        <v>7.0</v>
      </c>
      <c r="ES5066" s="16">
        <v>0.9166666666666666</v>
      </c>
      <c r="FC5066" t="s">
        <v>547</v>
      </c>
      <c r="FD5066" s="15" t="s">
        <v>548</v>
      </c>
      <c r="FE5066">
        <v>10.0</v>
      </c>
    </row>
    <row r="5067" ht="12.0" customHeight="1">
      <c r="AR5067" t="s">
        <v>200</v>
      </c>
      <c r="AS5067" t="s">
        <v>200</v>
      </c>
      <c r="AT5067" t="s">
        <v>190</v>
      </c>
      <c r="AX5067" t="s">
        <v>525</v>
      </c>
      <c r="AY5067" t="s">
        <v>200</v>
      </c>
      <c r="AZ5067" t="s">
        <v>1857</v>
      </c>
      <c r="BA5067" t="s">
        <v>200</v>
      </c>
      <c r="BB5067">
        <v>0.0</v>
      </c>
      <c r="BD5067" t="s">
        <v>200</v>
      </c>
      <c r="BE5067" t="s">
        <v>200</v>
      </c>
      <c r="BF5067">
        <v>0.0</v>
      </c>
      <c r="BG5067" t="s">
        <v>200</v>
      </c>
      <c r="BH5067" t="s">
        <v>565</v>
      </c>
      <c r="BI5067" s="13">
        <v>43113.0</v>
      </c>
      <c r="BJ5067" t="s">
        <v>198</v>
      </c>
      <c r="BK5067" t="s">
        <v>200</v>
      </c>
      <c r="BL5067" t="s">
        <v>278</v>
      </c>
      <c r="BM5067" s="14">
        <v>1720343.0</v>
      </c>
      <c r="BN5067" s="17" t="s">
        <v>1858</v>
      </c>
      <c r="BQ5067" s="15" t="s">
        <v>1857</v>
      </c>
      <c r="BV5067" s="15" t="s">
        <v>1859</v>
      </c>
      <c r="CB5067" t="s">
        <v>1860</v>
      </c>
      <c r="CD5067" s="13">
        <v>36012.0</v>
      </c>
      <c r="CP5067" t="s">
        <v>476</v>
      </c>
      <c r="CQ5067" t="s">
        <v>582</v>
      </c>
      <c r="CS5067" t="s">
        <v>607</v>
      </c>
      <c r="CT5067" t="s">
        <v>503</v>
      </c>
      <c r="CU5067" s="16" t="s">
        <v>761</v>
      </c>
      <c r="DQ5067" t="s">
        <v>240</v>
      </c>
      <c r="DR5067" t="s">
        <v>241</v>
      </c>
      <c r="EQ5067" t="s">
        <v>529</v>
      </c>
      <c r="ER5067">
        <v>7.0</v>
      </c>
      <c r="ES5067" s="16">
        <v>0.9166666666666666</v>
      </c>
      <c r="FC5067" t="s">
        <v>549</v>
      </c>
      <c r="FD5067" s="15" t="s">
        <v>550</v>
      </c>
      <c r="FE5067">
        <v>9.0</v>
      </c>
    </row>
    <row r="5068" ht="12.0" customHeight="1">
      <c r="AR5068" t="s">
        <v>200</v>
      </c>
      <c r="AS5068" t="s">
        <v>200</v>
      </c>
      <c r="AT5068" t="s">
        <v>190</v>
      </c>
      <c r="AX5068" t="s">
        <v>525</v>
      </c>
      <c r="AY5068" t="s">
        <v>200</v>
      </c>
      <c r="AZ5068" t="s">
        <v>1857</v>
      </c>
      <c r="BA5068" t="s">
        <v>200</v>
      </c>
      <c r="BB5068">
        <v>0.0</v>
      </c>
      <c r="BD5068" t="s">
        <v>200</v>
      </c>
      <c r="BE5068" t="s">
        <v>200</v>
      </c>
      <c r="BF5068">
        <v>0.0</v>
      </c>
      <c r="BG5068" t="s">
        <v>200</v>
      </c>
      <c r="BH5068" t="s">
        <v>565</v>
      </c>
      <c r="BI5068" s="13">
        <v>43113.0</v>
      </c>
      <c r="BJ5068" t="s">
        <v>198</v>
      </c>
      <c r="BK5068" t="s">
        <v>200</v>
      </c>
      <c r="BL5068" t="s">
        <v>278</v>
      </c>
      <c r="BM5068" s="14">
        <v>1720343.0</v>
      </c>
      <c r="BN5068" s="17" t="s">
        <v>1858</v>
      </c>
      <c r="BQ5068" s="15" t="s">
        <v>1857</v>
      </c>
      <c r="BV5068" s="15" t="s">
        <v>1859</v>
      </c>
      <c r="CB5068" t="s">
        <v>1860</v>
      </c>
      <c r="CD5068" s="13">
        <v>36012.0</v>
      </c>
      <c r="CP5068" t="s">
        <v>476</v>
      </c>
      <c r="CQ5068" t="s">
        <v>582</v>
      </c>
      <c r="CS5068" t="s">
        <v>607</v>
      </c>
      <c r="CT5068" t="s">
        <v>503</v>
      </c>
      <c r="CU5068" s="16" t="s">
        <v>761</v>
      </c>
      <c r="DQ5068" t="s">
        <v>240</v>
      </c>
      <c r="DR5068" t="s">
        <v>241</v>
      </c>
      <c r="EQ5068" t="s">
        <v>529</v>
      </c>
      <c r="ER5068">
        <v>7.0</v>
      </c>
      <c r="ES5068" s="16">
        <v>0.9166666666666666</v>
      </c>
      <c r="FC5068" t="s">
        <v>551</v>
      </c>
      <c r="FD5068" s="15" t="s">
        <v>552</v>
      </c>
      <c r="FE5068">
        <v>8.0</v>
      </c>
    </row>
    <row r="5069" ht="12.0" customHeight="1">
      <c r="AR5069" t="s">
        <v>200</v>
      </c>
      <c r="AS5069" t="s">
        <v>200</v>
      </c>
      <c r="AT5069" t="s">
        <v>190</v>
      </c>
      <c r="AX5069" t="s">
        <v>525</v>
      </c>
      <c r="AY5069" t="s">
        <v>200</v>
      </c>
      <c r="AZ5069" t="s">
        <v>1857</v>
      </c>
      <c r="BA5069" t="s">
        <v>200</v>
      </c>
      <c r="BB5069">
        <v>0.0</v>
      </c>
      <c r="BD5069" t="s">
        <v>200</v>
      </c>
      <c r="BE5069" t="s">
        <v>200</v>
      </c>
      <c r="BF5069">
        <v>0.0</v>
      </c>
      <c r="BG5069" t="s">
        <v>200</v>
      </c>
      <c r="BH5069" t="s">
        <v>565</v>
      </c>
      <c r="BI5069" s="13">
        <v>43113.0</v>
      </c>
      <c r="BJ5069" t="s">
        <v>198</v>
      </c>
      <c r="BK5069" t="s">
        <v>200</v>
      </c>
      <c r="BL5069" t="s">
        <v>278</v>
      </c>
      <c r="BM5069" s="14">
        <v>1720343.0</v>
      </c>
      <c r="BN5069" s="17" t="s">
        <v>1858</v>
      </c>
      <c r="BQ5069" s="15" t="s">
        <v>1857</v>
      </c>
      <c r="BV5069" s="15" t="s">
        <v>1859</v>
      </c>
      <c r="CB5069" t="s">
        <v>1860</v>
      </c>
      <c r="CD5069" s="13">
        <v>36012.0</v>
      </c>
      <c r="CP5069" t="s">
        <v>476</v>
      </c>
      <c r="CQ5069" t="s">
        <v>582</v>
      </c>
      <c r="CS5069" t="s">
        <v>607</v>
      </c>
      <c r="CT5069" t="s">
        <v>503</v>
      </c>
      <c r="CU5069" s="16" t="s">
        <v>761</v>
      </c>
      <c r="DQ5069" t="s">
        <v>240</v>
      </c>
      <c r="DR5069" t="s">
        <v>241</v>
      </c>
      <c r="EQ5069" t="s">
        <v>529</v>
      </c>
      <c r="ER5069">
        <v>7.0</v>
      </c>
      <c r="ES5069" s="16">
        <v>0.9166666666666666</v>
      </c>
      <c r="FC5069" t="s">
        <v>553</v>
      </c>
      <c r="FD5069" s="15" t="s">
        <v>554</v>
      </c>
      <c r="FE5069" s="16" t="s">
        <v>200</v>
      </c>
    </row>
    <row r="5070" ht="12.0" customHeight="1">
      <c r="AR5070" t="s">
        <v>200</v>
      </c>
      <c r="AS5070" t="s">
        <v>200</v>
      </c>
      <c r="AT5070" t="s">
        <v>190</v>
      </c>
      <c r="AX5070" t="s">
        <v>525</v>
      </c>
      <c r="AY5070" t="s">
        <v>200</v>
      </c>
      <c r="AZ5070" t="s">
        <v>1857</v>
      </c>
      <c r="BA5070" t="s">
        <v>200</v>
      </c>
      <c r="BB5070">
        <v>0.0</v>
      </c>
      <c r="BD5070" t="s">
        <v>200</v>
      </c>
      <c r="BE5070" t="s">
        <v>200</v>
      </c>
      <c r="BF5070">
        <v>0.0</v>
      </c>
      <c r="BG5070" t="s">
        <v>200</v>
      </c>
      <c r="BH5070" t="s">
        <v>565</v>
      </c>
      <c r="BI5070" s="13">
        <v>43113.0</v>
      </c>
      <c r="BJ5070" t="s">
        <v>198</v>
      </c>
      <c r="BK5070" t="s">
        <v>200</v>
      </c>
      <c r="BL5070" t="s">
        <v>278</v>
      </c>
      <c r="BM5070" s="14">
        <v>1720343.0</v>
      </c>
      <c r="BN5070" s="17" t="s">
        <v>1858</v>
      </c>
      <c r="BQ5070" s="15" t="s">
        <v>1857</v>
      </c>
      <c r="BV5070" s="15" t="s">
        <v>1859</v>
      </c>
      <c r="CB5070" t="s">
        <v>1860</v>
      </c>
      <c r="CD5070" s="13">
        <v>36012.0</v>
      </c>
      <c r="CP5070" t="s">
        <v>476</v>
      </c>
      <c r="CQ5070" t="s">
        <v>582</v>
      </c>
      <c r="CS5070" t="s">
        <v>607</v>
      </c>
      <c r="CT5070" t="s">
        <v>503</v>
      </c>
      <c r="CU5070" s="16" t="s">
        <v>761</v>
      </c>
      <c r="DQ5070" t="s">
        <v>240</v>
      </c>
      <c r="DR5070" t="s">
        <v>241</v>
      </c>
      <c r="EQ5070" t="s">
        <v>529</v>
      </c>
      <c r="ER5070">
        <v>7.0</v>
      </c>
      <c r="ES5070" s="16">
        <v>0.9166666666666666</v>
      </c>
      <c r="FC5070" t="s">
        <v>555</v>
      </c>
      <c r="FD5070" s="15" t="s">
        <v>556</v>
      </c>
      <c r="FE5070" s="16" t="s">
        <v>200</v>
      </c>
    </row>
    <row r="5071" ht="12.0" customHeight="1">
      <c r="AR5071" t="s">
        <v>200</v>
      </c>
      <c r="AS5071" t="s">
        <v>200</v>
      </c>
      <c r="AT5071" t="s">
        <v>190</v>
      </c>
      <c r="AX5071" t="s">
        <v>525</v>
      </c>
      <c r="AY5071" t="s">
        <v>200</v>
      </c>
      <c r="AZ5071" t="s">
        <v>1857</v>
      </c>
      <c r="BA5071" t="s">
        <v>200</v>
      </c>
      <c r="BB5071">
        <v>0.0</v>
      </c>
      <c r="BD5071" t="s">
        <v>200</v>
      </c>
      <c r="BE5071" t="s">
        <v>200</v>
      </c>
      <c r="BF5071">
        <v>0.0</v>
      </c>
      <c r="BG5071" t="s">
        <v>200</v>
      </c>
      <c r="BH5071" t="s">
        <v>565</v>
      </c>
      <c r="BI5071" s="13">
        <v>43113.0</v>
      </c>
      <c r="BJ5071" t="s">
        <v>198</v>
      </c>
      <c r="BK5071" t="s">
        <v>200</v>
      </c>
      <c r="BL5071" t="s">
        <v>278</v>
      </c>
      <c r="BM5071" s="14">
        <v>1720343.0</v>
      </c>
      <c r="BN5071" s="17" t="s">
        <v>1858</v>
      </c>
      <c r="BQ5071" s="15" t="s">
        <v>1857</v>
      </c>
      <c r="BV5071" s="15" t="s">
        <v>1859</v>
      </c>
      <c r="CB5071" t="s">
        <v>1860</v>
      </c>
      <c r="CD5071" s="13">
        <v>36012.0</v>
      </c>
      <c r="CP5071" t="s">
        <v>476</v>
      </c>
      <c r="CQ5071" t="s">
        <v>582</v>
      </c>
      <c r="CS5071" t="s">
        <v>607</v>
      </c>
      <c r="CT5071" t="s">
        <v>503</v>
      </c>
      <c r="CU5071" s="16" t="s">
        <v>761</v>
      </c>
      <c r="DQ5071" t="s">
        <v>240</v>
      </c>
      <c r="DR5071" t="s">
        <v>241</v>
      </c>
      <c r="EQ5071" t="s">
        <v>529</v>
      </c>
      <c r="ER5071">
        <v>7.0</v>
      </c>
      <c r="ES5071" s="16">
        <v>0.9166666666666666</v>
      </c>
      <c r="FC5071" t="s">
        <v>557</v>
      </c>
      <c r="FD5071" s="15" t="s">
        <v>558</v>
      </c>
      <c r="FE5071">
        <v>5.0</v>
      </c>
    </row>
    <row r="5072" ht="12.0" customHeight="1">
      <c r="AR5072" t="s">
        <v>200</v>
      </c>
      <c r="AS5072" t="s">
        <v>200</v>
      </c>
      <c r="AT5072" t="s">
        <v>190</v>
      </c>
      <c r="AX5072" t="s">
        <v>525</v>
      </c>
      <c r="AY5072" t="s">
        <v>200</v>
      </c>
      <c r="AZ5072" t="s">
        <v>1857</v>
      </c>
      <c r="BA5072" t="s">
        <v>200</v>
      </c>
      <c r="BB5072">
        <v>0.0</v>
      </c>
      <c r="BD5072" t="s">
        <v>200</v>
      </c>
      <c r="BE5072" t="s">
        <v>200</v>
      </c>
      <c r="BF5072">
        <v>0.0</v>
      </c>
      <c r="BG5072" t="s">
        <v>200</v>
      </c>
      <c r="BH5072" t="s">
        <v>565</v>
      </c>
      <c r="BI5072" s="13">
        <v>43113.0</v>
      </c>
      <c r="BJ5072" t="s">
        <v>198</v>
      </c>
      <c r="BK5072" t="s">
        <v>200</v>
      </c>
      <c r="BL5072" t="s">
        <v>278</v>
      </c>
      <c r="BM5072" s="14">
        <v>1720343.0</v>
      </c>
      <c r="BN5072" s="17" t="s">
        <v>1858</v>
      </c>
      <c r="BQ5072" s="15" t="s">
        <v>1857</v>
      </c>
      <c r="BV5072" s="15" t="s">
        <v>1859</v>
      </c>
      <c r="CB5072" t="s">
        <v>1860</v>
      </c>
      <c r="CD5072" s="13">
        <v>36012.0</v>
      </c>
      <c r="CP5072" t="s">
        <v>476</v>
      </c>
      <c r="CQ5072" t="s">
        <v>582</v>
      </c>
      <c r="CS5072" t="s">
        <v>607</v>
      </c>
      <c r="CT5072" t="s">
        <v>503</v>
      </c>
      <c r="CU5072" s="16" t="s">
        <v>761</v>
      </c>
      <c r="DQ5072" t="s">
        <v>240</v>
      </c>
      <c r="DR5072" t="s">
        <v>241</v>
      </c>
      <c r="EQ5072" t="s">
        <v>529</v>
      </c>
      <c r="ER5072">
        <v>7.0</v>
      </c>
      <c r="ES5072" s="16">
        <v>0.9166666666666666</v>
      </c>
      <c r="FC5072" t="s">
        <v>559</v>
      </c>
      <c r="FD5072" s="15" t="s">
        <v>560</v>
      </c>
      <c r="FE5072" s="16" t="s">
        <v>200</v>
      </c>
    </row>
    <row r="5073" ht="12.0" customHeight="1">
      <c r="AR5073" t="s">
        <v>200</v>
      </c>
      <c r="AS5073" t="s">
        <v>200</v>
      </c>
      <c r="AT5073" t="s">
        <v>190</v>
      </c>
      <c r="AX5073" t="s">
        <v>525</v>
      </c>
      <c r="AY5073" t="s">
        <v>200</v>
      </c>
      <c r="AZ5073" t="s">
        <v>1857</v>
      </c>
      <c r="BA5073" t="s">
        <v>200</v>
      </c>
      <c r="BB5073">
        <v>0.0</v>
      </c>
      <c r="BD5073" t="s">
        <v>200</v>
      </c>
      <c r="BE5073" t="s">
        <v>200</v>
      </c>
      <c r="BF5073">
        <v>0.0</v>
      </c>
      <c r="BG5073" t="s">
        <v>200</v>
      </c>
      <c r="BH5073" t="s">
        <v>565</v>
      </c>
      <c r="BI5073" s="13">
        <v>43113.0</v>
      </c>
      <c r="BJ5073" t="s">
        <v>198</v>
      </c>
      <c r="BK5073" t="s">
        <v>200</v>
      </c>
      <c r="BL5073" t="s">
        <v>278</v>
      </c>
      <c r="BM5073" s="14">
        <v>1720343.0</v>
      </c>
      <c r="BN5073" s="17" t="s">
        <v>1858</v>
      </c>
      <c r="BQ5073" s="15" t="s">
        <v>1857</v>
      </c>
      <c r="BV5073" s="15" t="s">
        <v>1859</v>
      </c>
      <c r="CB5073" t="s">
        <v>1860</v>
      </c>
      <c r="CD5073" s="13">
        <v>36012.0</v>
      </c>
      <c r="CP5073" t="s">
        <v>476</v>
      </c>
      <c r="CQ5073" t="s">
        <v>582</v>
      </c>
      <c r="CS5073" t="s">
        <v>607</v>
      </c>
      <c r="CT5073" t="s">
        <v>503</v>
      </c>
      <c r="CU5073" s="16" t="s">
        <v>761</v>
      </c>
      <c r="DQ5073" t="s">
        <v>240</v>
      </c>
      <c r="DR5073" t="s">
        <v>241</v>
      </c>
      <c r="EQ5073" t="s">
        <v>529</v>
      </c>
      <c r="ER5073">
        <v>7.0</v>
      </c>
      <c r="ES5073" s="16">
        <v>0.9166666666666666</v>
      </c>
      <c r="FC5073" t="s">
        <v>561</v>
      </c>
      <c r="FD5073" s="15" t="s">
        <v>562</v>
      </c>
      <c r="FE5073" s="16" t="s">
        <v>200</v>
      </c>
    </row>
    <row r="5074" ht="12.0" customHeight="1">
      <c r="AR5074" t="s">
        <v>200</v>
      </c>
      <c r="AS5074" t="s">
        <v>200</v>
      </c>
      <c r="AT5074" t="s">
        <v>190</v>
      </c>
      <c r="AX5074" t="s">
        <v>525</v>
      </c>
      <c r="AY5074" t="s">
        <v>200</v>
      </c>
      <c r="AZ5074" t="s">
        <v>1861</v>
      </c>
      <c r="BA5074" t="s">
        <v>200</v>
      </c>
      <c r="BB5074">
        <v>0.0</v>
      </c>
      <c r="BD5074" t="s">
        <v>200</v>
      </c>
      <c r="BE5074" t="s">
        <v>200</v>
      </c>
      <c r="BF5074">
        <v>0.0</v>
      </c>
      <c r="BG5074" t="s">
        <v>200</v>
      </c>
      <c r="BH5074" t="s">
        <v>565</v>
      </c>
      <c r="BI5074" s="13">
        <v>43113.0</v>
      </c>
      <c r="BJ5074" t="s">
        <v>198</v>
      </c>
      <c r="BK5074" t="s">
        <v>200</v>
      </c>
      <c r="BL5074" t="s">
        <v>278</v>
      </c>
      <c r="BM5074" s="14">
        <v>1720344.0</v>
      </c>
      <c r="BN5074" s="17" t="s">
        <v>1862</v>
      </c>
      <c r="BQ5074" s="15" t="s">
        <v>1861</v>
      </c>
      <c r="BV5074" s="15" t="s">
        <v>1863</v>
      </c>
      <c r="CB5074" t="s">
        <v>1864</v>
      </c>
      <c r="CD5074" s="13" t="s">
        <v>200</v>
      </c>
      <c r="CP5074" t="s">
        <v>200</v>
      </c>
      <c r="CQ5074" t="s">
        <v>200</v>
      </c>
      <c r="CS5074" t="s">
        <v>200</v>
      </c>
      <c r="CT5074" t="s">
        <v>200</v>
      </c>
      <c r="CU5074" s="16" t="s">
        <v>200</v>
      </c>
      <c r="DQ5074" t="s">
        <v>200</v>
      </c>
      <c r="DR5074" t="s">
        <v>200</v>
      </c>
      <c r="EQ5074" t="s">
        <v>529</v>
      </c>
      <c r="ER5074">
        <v>7.0</v>
      </c>
      <c r="ES5074" s="16">
        <v>1.0</v>
      </c>
      <c r="FC5074" t="s">
        <v>530</v>
      </c>
      <c r="FD5074" s="15" t="s">
        <v>531</v>
      </c>
      <c r="FE5074" s="16">
        <v>6.5</v>
      </c>
    </row>
    <row r="5075" ht="12.0" customHeight="1">
      <c r="AR5075" t="s">
        <v>200</v>
      </c>
      <c r="AS5075" t="s">
        <v>200</v>
      </c>
      <c r="AT5075" t="s">
        <v>190</v>
      </c>
      <c r="AX5075" t="s">
        <v>525</v>
      </c>
      <c r="AY5075" t="s">
        <v>200</v>
      </c>
      <c r="AZ5075" t="s">
        <v>1861</v>
      </c>
      <c r="BA5075" t="s">
        <v>200</v>
      </c>
      <c r="BB5075">
        <v>0.0</v>
      </c>
      <c r="BD5075" t="s">
        <v>200</v>
      </c>
      <c r="BE5075" t="s">
        <v>200</v>
      </c>
      <c r="BF5075">
        <v>0.0</v>
      </c>
      <c r="BG5075" t="s">
        <v>200</v>
      </c>
      <c r="BH5075" t="s">
        <v>565</v>
      </c>
      <c r="BI5075" s="13">
        <v>43113.0</v>
      </c>
      <c r="BJ5075" t="s">
        <v>198</v>
      </c>
      <c r="BK5075" t="s">
        <v>200</v>
      </c>
      <c r="BL5075" t="s">
        <v>278</v>
      </c>
      <c r="BM5075" s="14">
        <v>1720344.0</v>
      </c>
      <c r="BN5075" s="17" t="s">
        <v>1862</v>
      </c>
      <c r="BQ5075" s="15" t="s">
        <v>1861</v>
      </c>
      <c r="BV5075" s="15" t="s">
        <v>1863</v>
      </c>
      <c r="CB5075" t="s">
        <v>1864</v>
      </c>
      <c r="CD5075" s="13" t="s">
        <v>200</v>
      </c>
      <c r="CP5075" t="s">
        <v>200</v>
      </c>
      <c r="CQ5075" t="s">
        <v>200</v>
      </c>
      <c r="CS5075" t="s">
        <v>200</v>
      </c>
      <c r="CT5075" t="s">
        <v>200</v>
      </c>
      <c r="CU5075" s="16" t="s">
        <v>200</v>
      </c>
      <c r="DQ5075" t="s">
        <v>200</v>
      </c>
      <c r="DR5075" t="s">
        <v>200</v>
      </c>
      <c r="EQ5075" t="s">
        <v>529</v>
      </c>
      <c r="ER5075">
        <v>7.0</v>
      </c>
      <c r="ES5075" s="16">
        <v>1.0</v>
      </c>
      <c r="FC5075" t="s">
        <v>207</v>
      </c>
      <c r="FD5075" s="15" t="s">
        <v>532</v>
      </c>
      <c r="FE5075" s="16">
        <v>7.616666666666667</v>
      </c>
    </row>
    <row r="5076" ht="12.0" customHeight="1">
      <c r="AR5076" t="s">
        <v>200</v>
      </c>
      <c r="AS5076" t="s">
        <v>200</v>
      </c>
      <c r="AT5076" t="s">
        <v>190</v>
      </c>
      <c r="AX5076" t="s">
        <v>525</v>
      </c>
      <c r="AY5076" t="s">
        <v>200</v>
      </c>
      <c r="AZ5076" t="s">
        <v>1861</v>
      </c>
      <c r="BA5076" t="s">
        <v>200</v>
      </c>
      <c r="BB5076">
        <v>0.0</v>
      </c>
      <c r="BD5076" t="s">
        <v>200</v>
      </c>
      <c r="BE5076" t="s">
        <v>200</v>
      </c>
      <c r="BF5076">
        <v>0.0</v>
      </c>
      <c r="BG5076" t="s">
        <v>200</v>
      </c>
      <c r="BH5076" t="s">
        <v>565</v>
      </c>
      <c r="BI5076" s="13">
        <v>43113.0</v>
      </c>
      <c r="BJ5076" t="s">
        <v>198</v>
      </c>
      <c r="BK5076" t="s">
        <v>200</v>
      </c>
      <c r="BL5076" t="s">
        <v>278</v>
      </c>
      <c r="BM5076" s="14">
        <v>1720344.0</v>
      </c>
      <c r="BN5076" s="17" t="s">
        <v>1862</v>
      </c>
      <c r="BQ5076" s="15" t="s">
        <v>1861</v>
      </c>
      <c r="BV5076" s="15" t="s">
        <v>1863</v>
      </c>
      <c r="CB5076" t="s">
        <v>1864</v>
      </c>
      <c r="CD5076" s="13" t="s">
        <v>200</v>
      </c>
      <c r="CP5076" t="s">
        <v>200</v>
      </c>
      <c r="CQ5076" t="s">
        <v>200</v>
      </c>
      <c r="CS5076" t="s">
        <v>200</v>
      </c>
      <c r="CT5076" t="s">
        <v>200</v>
      </c>
      <c r="CU5076" s="16" t="s">
        <v>200</v>
      </c>
      <c r="DQ5076" t="s">
        <v>200</v>
      </c>
      <c r="DR5076" t="s">
        <v>200</v>
      </c>
      <c r="EQ5076" t="s">
        <v>529</v>
      </c>
      <c r="ER5076">
        <v>7.0</v>
      </c>
      <c r="ES5076" s="16">
        <v>1.0</v>
      </c>
      <c r="FC5076" t="s">
        <v>533</v>
      </c>
      <c r="FD5076" s="15" t="s">
        <v>534</v>
      </c>
      <c r="FE5076" s="16" t="s">
        <v>200</v>
      </c>
    </row>
    <row r="5077" ht="12.0" customHeight="1">
      <c r="AR5077" t="s">
        <v>200</v>
      </c>
      <c r="AS5077" t="s">
        <v>200</v>
      </c>
      <c r="AT5077" t="s">
        <v>190</v>
      </c>
      <c r="AX5077" t="s">
        <v>525</v>
      </c>
      <c r="AY5077" t="s">
        <v>200</v>
      </c>
      <c r="AZ5077" t="s">
        <v>1861</v>
      </c>
      <c r="BA5077" t="s">
        <v>200</v>
      </c>
      <c r="BB5077">
        <v>0.0</v>
      </c>
      <c r="BD5077" t="s">
        <v>200</v>
      </c>
      <c r="BE5077" t="s">
        <v>200</v>
      </c>
      <c r="BF5077">
        <v>0.0</v>
      </c>
      <c r="BG5077" t="s">
        <v>200</v>
      </c>
      <c r="BH5077" t="s">
        <v>565</v>
      </c>
      <c r="BI5077" s="13">
        <v>43113.0</v>
      </c>
      <c r="BJ5077" t="s">
        <v>198</v>
      </c>
      <c r="BK5077" t="s">
        <v>200</v>
      </c>
      <c r="BL5077" t="s">
        <v>278</v>
      </c>
      <c r="BM5077" s="14">
        <v>1720344.0</v>
      </c>
      <c r="BN5077" s="17" t="s">
        <v>1862</v>
      </c>
      <c r="BQ5077" s="15" t="s">
        <v>1861</v>
      </c>
      <c r="BV5077" s="15" t="s">
        <v>1863</v>
      </c>
      <c r="CB5077" t="s">
        <v>1864</v>
      </c>
      <c r="CD5077" s="13" t="s">
        <v>200</v>
      </c>
      <c r="CP5077" t="s">
        <v>200</v>
      </c>
      <c r="CQ5077" t="s">
        <v>200</v>
      </c>
      <c r="CS5077" t="s">
        <v>200</v>
      </c>
      <c r="CT5077" t="s">
        <v>200</v>
      </c>
      <c r="CU5077" s="16" t="s">
        <v>200</v>
      </c>
      <c r="DQ5077" t="s">
        <v>200</v>
      </c>
      <c r="DR5077" t="s">
        <v>200</v>
      </c>
      <c r="EQ5077" t="s">
        <v>529</v>
      </c>
      <c r="ER5077">
        <v>7.0</v>
      </c>
      <c r="ES5077" s="16">
        <v>1.0</v>
      </c>
      <c r="FC5077" t="s">
        <v>535</v>
      </c>
      <c r="FD5077" s="15" t="s">
        <v>536</v>
      </c>
      <c r="FE5077">
        <v>10.0</v>
      </c>
    </row>
    <row r="5078" ht="12.0" customHeight="1">
      <c r="AR5078" t="s">
        <v>200</v>
      </c>
      <c r="AS5078" t="s">
        <v>200</v>
      </c>
      <c r="AT5078" t="s">
        <v>190</v>
      </c>
      <c r="AX5078" t="s">
        <v>525</v>
      </c>
      <c r="AY5078" t="s">
        <v>200</v>
      </c>
      <c r="AZ5078" t="s">
        <v>1861</v>
      </c>
      <c r="BA5078" t="s">
        <v>200</v>
      </c>
      <c r="BB5078">
        <v>0.0</v>
      </c>
      <c r="BD5078" t="s">
        <v>200</v>
      </c>
      <c r="BE5078" t="s">
        <v>200</v>
      </c>
      <c r="BF5078">
        <v>0.0</v>
      </c>
      <c r="BG5078" t="s">
        <v>200</v>
      </c>
      <c r="BH5078" t="s">
        <v>565</v>
      </c>
      <c r="BI5078" s="13">
        <v>43113.0</v>
      </c>
      <c r="BJ5078" t="s">
        <v>198</v>
      </c>
      <c r="BK5078" t="s">
        <v>200</v>
      </c>
      <c r="BL5078" t="s">
        <v>278</v>
      </c>
      <c r="BM5078" s="14">
        <v>1720344.0</v>
      </c>
      <c r="BN5078" s="17" t="s">
        <v>1862</v>
      </c>
      <c r="BQ5078" s="15" t="s">
        <v>1861</v>
      </c>
      <c r="BV5078" s="15" t="s">
        <v>1863</v>
      </c>
      <c r="CB5078" t="s">
        <v>1864</v>
      </c>
      <c r="CD5078" s="13" t="s">
        <v>200</v>
      </c>
      <c r="CP5078" t="s">
        <v>200</v>
      </c>
      <c r="CQ5078" t="s">
        <v>200</v>
      </c>
      <c r="CS5078" t="s">
        <v>200</v>
      </c>
      <c r="CT5078" t="s">
        <v>200</v>
      </c>
      <c r="CU5078" s="16" t="s">
        <v>200</v>
      </c>
      <c r="DQ5078" t="s">
        <v>200</v>
      </c>
      <c r="DR5078" t="s">
        <v>200</v>
      </c>
      <c r="EQ5078" t="s">
        <v>529</v>
      </c>
      <c r="ER5078">
        <v>7.0</v>
      </c>
      <c r="ES5078" s="16">
        <v>1.0</v>
      </c>
      <c r="FC5078" t="s">
        <v>537</v>
      </c>
      <c r="FD5078" s="15" t="s">
        <v>538</v>
      </c>
      <c r="FE5078">
        <v>4.0</v>
      </c>
    </row>
    <row r="5079" ht="12.0" customHeight="1">
      <c r="AR5079" t="s">
        <v>200</v>
      </c>
      <c r="AS5079" t="s">
        <v>200</v>
      </c>
      <c r="AT5079" t="s">
        <v>190</v>
      </c>
      <c r="AX5079" t="s">
        <v>525</v>
      </c>
      <c r="AY5079" t="s">
        <v>200</v>
      </c>
      <c r="AZ5079" t="s">
        <v>1861</v>
      </c>
      <c r="BA5079" t="s">
        <v>200</v>
      </c>
      <c r="BB5079">
        <v>0.0</v>
      </c>
      <c r="BD5079" t="s">
        <v>200</v>
      </c>
      <c r="BE5079" t="s">
        <v>200</v>
      </c>
      <c r="BF5079">
        <v>0.0</v>
      </c>
      <c r="BG5079" t="s">
        <v>200</v>
      </c>
      <c r="BH5079" t="s">
        <v>565</v>
      </c>
      <c r="BI5079" s="13">
        <v>43113.0</v>
      </c>
      <c r="BJ5079" t="s">
        <v>198</v>
      </c>
      <c r="BK5079" t="s">
        <v>200</v>
      </c>
      <c r="BL5079" t="s">
        <v>278</v>
      </c>
      <c r="BM5079" s="14">
        <v>1720344.0</v>
      </c>
      <c r="BN5079" s="17" t="s">
        <v>1862</v>
      </c>
      <c r="BQ5079" s="15" t="s">
        <v>1861</v>
      </c>
      <c r="BV5079" s="15" t="s">
        <v>1863</v>
      </c>
      <c r="CB5079" t="s">
        <v>1864</v>
      </c>
      <c r="CD5079" s="13" t="s">
        <v>200</v>
      </c>
      <c r="CP5079" t="s">
        <v>200</v>
      </c>
      <c r="CQ5079" t="s">
        <v>200</v>
      </c>
      <c r="CS5079" t="s">
        <v>200</v>
      </c>
      <c r="CT5079" t="s">
        <v>200</v>
      </c>
      <c r="CU5079" s="16" t="s">
        <v>200</v>
      </c>
      <c r="DQ5079" t="s">
        <v>200</v>
      </c>
      <c r="DR5079" t="s">
        <v>200</v>
      </c>
      <c r="EQ5079" t="s">
        <v>529</v>
      </c>
      <c r="ER5079">
        <v>7.0</v>
      </c>
      <c r="ES5079" s="16">
        <v>1.0</v>
      </c>
      <c r="FC5079" t="s">
        <v>539</v>
      </c>
      <c r="FD5079" s="15" t="s">
        <v>540</v>
      </c>
      <c r="FE5079">
        <v>8.0</v>
      </c>
    </row>
    <row r="5080" ht="12.0" customHeight="1">
      <c r="AR5080" t="s">
        <v>200</v>
      </c>
      <c r="AS5080" t="s">
        <v>200</v>
      </c>
      <c r="AT5080" t="s">
        <v>190</v>
      </c>
      <c r="AX5080" t="s">
        <v>525</v>
      </c>
      <c r="AY5080" t="s">
        <v>200</v>
      </c>
      <c r="AZ5080" t="s">
        <v>1861</v>
      </c>
      <c r="BA5080" t="s">
        <v>200</v>
      </c>
      <c r="BB5080">
        <v>0.0</v>
      </c>
      <c r="BD5080" t="s">
        <v>200</v>
      </c>
      <c r="BE5080" t="s">
        <v>200</v>
      </c>
      <c r="BF5080">
        <v>0.0</v>
      </c>
      <c r="BG5080" t="s">
        <v>200</v>
      </c>
      <c r="BH5080" t="s">
        <v>565</v>
      </c>
      <c r="BI5080" s="13">
        <v>43113.0</v>
      </c>
      <c r="BJ5080" t="s">
        <v>198</v>
      </c>
      <c r="BK5080" t="s">
        <v>200</v>
      </c>
      <c r="BL5080" t="s">
        <v>278</v>
      </c>
      <c r="BM5080" s="14">
        <v>1720344.0</v>
      </c>
      <c r="BN5080" s="17" t="s">
        <v>1862</v>
      </c>
      <c r="BQ5080" s="15" t="s">
        <v>1861</v>
      </c>
      <c r="BV5080" s="15" t="s">
        <v>1863</v>
      </c>
      <c r="CB5080" t="s">
        <v>1864</v>
      </c>
      <c r="CD5080" s="13" t="s">
        <v>200</v>
      </c>
      <c r="CP5080" t="s">
        <v>200</v>
      </c>
      <c r="CQ5080" t="s">
        <v>200</v>
      </c>
      <c r="CS5080" t="s">
        <v>200</v>
      </c>
      <c r="CT5080" t="s">
        <v>200</v>
      </c>
      <c r="CU5080" s="16" t="s">
        <v>200</v>
      </c>
      <c r="DQ5080" t="s">
        <v>200</v>
      </c>
      <c r="DR5080" t="s">
        <v>200</v>
      </c>
      <c r="EQ5080" t="s">
        <v>529</v>
      </c>
      <c r="ER5080">
        <v>7.0</v>
      </c>
      <c r="ES5080" s="16">
        <v>1.0</v>
      </c>
      <c r="FC5080" t="s">
        <v>541</v>
      </c>
      <c r="FD5080" s="15" t="s">
        <v>542</v>
      </c>
      <c r="FE5080">
        <v>8.0</v>
      </c>
    </row>
    <row r="5081" ht="12.0" customHeight="1">
      <c r="AR5081" t="s">
        <v>200</v>
      </c>
      <c r="AS5081" t="s">
        <v>200</v>
      </c>
      <c r="AT5081" t="s">
        <v>190</v>
      </c>
      <c r="AX5081" t="s">
        <v>525</v>
      </c>
      <c r="AY5081" t="s">
        <v>200</v>
      </c>
      <c r="AZ5081" t="s">
        <v>1861</v>
      </c>
      <c r="BA5081" t="s">
        <v>200</v>
      </c>
      <c r="BB5081">
        <v>0.0</v>
      </c>
      <c r="BD5081" t="s">
        <v>200</v>
      </c>
      <c r="BE5081" t="s">
        <v>200</v>
      </c>
      <c r="BF5081">
        <v>0.0</v>
      </c>
      <c r="BG5081" t="s">
        <v>200</v>
      </c>
      <c r="BH5081" t="s">
        <v>565</v>
      </c>
      <c r="BI5081" s="13">
        <v>43113.0</v>
      </c>
      <c r="BJ5081" t="s">
        <v>198</v>
      </c>
      <c r="BK5081" t="s">
        <v>200</v>
      </c>
      <c r="BL5081" t="s">
        <v>278</v>
      </c>
      <c r="BM5081" s="14">
        <v>1720344.0</v>
      </c>
      <c r="BN5081" s="17" t="s">
        <v>1862</v>
      </c>
      <c r="BQ5081" s="15" t="s">
        <v>1861</v>
      </c>
      <c r="BV5081" s="15" t="s">
        <v>1863</v>
      </c>
      <c r="CB5081" t="s">
        <v>1864</v>
      </c>
      <c r="CD5081" s="13" t="s">
        <v>200</v>
      </c>
      <c r="CP5081" t="s">
        <v>200</v>
      </c>
      <c r="CQ5081" t="s">
        <v>200</v>
      </c>
      <c r="CS5081" t="s">
        <v>200</v>
      </c>
      <c r="CT5081" t="s">
        <v>200</v>
      </c>
      <c r="CU5081" s="16" t="s">
        <v>200</v>
      </c>
      <c r="DQ5081" t="s">
        <v>200</v>
      </c>
      <c r="DR5081" t="s">
        <v>200</v>
      </c>
      <c r="EQ5081" t="s">
        <v>529</v>
      </c>
      <c r="ER5081">
        <v>7.0</v>
      </c>
      <c r="ES5081" s="16">
        <v>1.0</v>
      </c>
      <c r="FC5081" t="s">
        <v>543</v>
      </c>
      <c r="FD5081" s="15" t="s">
        <v>544</v>
      </c>
      <c r="FE5081">
        <v>10.0</v>
      </c>
    </row>
    <row r="5082" ht="12.0" customHeight="1">
      <c r="AR5082" t="s">
        <v>200</v>
      </c>
      <c r="AS5082" t="s">
        <v>200</v>
      </c>
      <c r="AT5082" t="s">
        <v>190</v>
      </c>
      <c r="AX5082" t="s">
        <v>525</v>
      </c>
      <c r="AY5082" t="s">
        <v>200</v>
      </c>
      <c r="AZ5082" t="s">
        <v>1861</v>
      </c>
      <c r="BA5082" t="s">
        <v>200</v>
      </c>
      <c r="BB5082">
        <v>0.0</v>
      </c>
      <c r="BD5082" t="s">
        <v>200</v>
      </c>
      <c r="BE5082" t="s">
        <v>200</v>
      </c>
      <c r="BF5082">
        <v>0.0</v>
      </c>
      <c r="BG5082" t="s">
        <v>200</v>
      </c>
      <c r="BH5082" t="s">
        <v>565</v>
      </c>
      <c r="BI5082" s="13">
        <v>43113.0</v>
      </c>
      <c r="BJ5082" t="s">
        <v>198</v>
      </c>
      <c r="BK5082" t="s">
        <v>200</v>
      </c>
      <c r="BL5082" t="s">
        <v>278</v>
      </c>
      <c r="BM5082" s="14">
        <v>1720344.0</v>
      </c>
      <c r="BN5082" s="17" t="s">
        <v>1862</v>
      </c>
      <c r="BQ5082" s="15" t="s">
        <v>1861</v>
      </c>
      <c r="BV5082" s="15" t="s">
        <v>1863</v>
      </c>
      <c r="CB5082" t="s">
        <v>1864</v>
      </c>
      <c r="CD5082" s="13" t="s">
        <v>200</v>
      </c>
      <c r="CP5082" t="s">
        <v>200</v>
      </c>
      <c r="CQ5082" t="s">
        <v>200</v>
      </c>
      <c r="CS5082" t="s">
        <v>200</v>
      </c>
      <c r="CT5082" t="s">
        <v>200</v>
      </c>
      <c r="CU5082" s="16" t="s">
        <v>200</v>
      </c>
      <c r="DQ5082" t="s">
        <v>200</v>
      </c>
      <c r="DR5082" t="s">
        <v>200</v>
      </c>
      <c r="EQ5082" t="s">
        <v>529</v>
      </c>
      <c r="ER5082">
        <v>7.0</v>
      </c>
      <c r="ES5082" s="16">
        <v>1.0</v>
      </c>
      <c r="FC5082" t="s">
        <v>545</v>
      </c>
      <c r="FD5082" s="15" t="s">
        <v>546</v>
      </c>
      <c r="FE5082">
        <v>7.5</v>
      </c>
    </row>
    <row r="5083" ht="12.0" customHeight="1">
      <c r="AR5083" t="s">
        <v>200</v>
      </c>
      <c r="AS5083" t="s">
        <v>200</v>
      </c>
      <c r="AT5083" t="s">
        <v>190</v>
      </c>
      <c r="AX5083" t="s">
        <v>525</v>
      </c>
      <c r="AY5083" t="s">
        <v>200</v>
      </c>
      <c r="AZ5083" t="s">
        <v>1861</v>
      </c>
      <c r="BA5083" t="s">
        <v>200</v>
      </c>
      <c r="BB5083">
        <v>0.0</v>
      </c>
      <c r="BD5083" t="s">
        <v>200</v>
      </c>
      <c r="BE5083" t="s">
        <v>200</v>
      </c>
      <c r="BF5083">
        <v>0.0</v>
      </c>
      <c r="BG5083" t="s">
        <v>200</v>
      </c>
      <c r="BH5083" t="s">
        <v>565</v>
      </c>
      <c r="BI5083" s="13">
        <v>43113.0</v>
      </c>
      <c r="BJ5083" t="s">
        <v>198</v>
      </c>
      <c r="BK5083" t="s">
        <v>200</v>
      </c>
      <c r="BL5083" t="s">
        <v>278</v>
      </c>
      <c r="BM5083" s="14">
        <v>1720344.0</v>
      </c>
      <c r="BN5083" s="17" t="s">
        <v>1862</v>
      </c>
      <c r="BQ5083" s="15" t="s">
        <v>1861</v>
      </c>
      <c r="BV5083" s="15" t="s">
        <v>1863</v>
      </c>
      <c r="CB5083" t="s">
        <v>1864</v>
      </c>
      <c r="CD5083" s="13" t="s">
        <v>200</v>
      </c>
      <c r="CP5083" t="s">
        <v>200</v>
      </c>
      <c r="CQ5083" t="s">
        <v>200</v>
      </c>
      <c r="CS5083" t="s">
        <v>200</v>
      </c>
      <c r="CT5083" t="s">
        <v>200</v>
      </c>
      <c r="CU5083" s="16" t="s">
        <v>200</v>
      </c>
      <c r="DQ5083" t="s">
        <v>200</v>
      </c>
      <c r="DR5083" t="s">
        <v>200</v>
      </c>
      <c r="EQ5083" t="s">
        <v>529</v>
      </c>
      <c r="ER5083">
        <v>7.0</v>
      </c>
      <c r="ES5083" s="16">
        <v>1.0</v>
      </c>
      <c r="FC5083" t="s">
        <v>547</v>
      </c>
      <c r="FD5083" s="15" t="s">
        <v>548</v>
      </c>
      <c r="FE5083">
        <v>10.0</v>
      </c>
    </row>
    <row r="5084" ht="12.0" customHeight="1">
      <c r="AR5084" t="s">
        <v>200</v>
      </c>
      <c r="AS5084" t="s">
        <v>200</v>
      </c>
      <c r="AT5084" t="s">
        <v>190</v>
      </c>
      <c r="AX5084" t="s">
        <v>525</v>
      </c>
      <c r="AY5084" t="s">
        <v>200</v>
      </c>
      <c r="AZ5084" t="s">
        <v>1861</v>
      </c>
      <c r="BA5084" t="s">
        <v>200</v>
      </c>
      <c r="BB5084">
        <v>0.0</v>
      </c>
      <c r="BD5084" t="s">
        <v>200</v>
      </c>
      <c r="BE5084" t="s">
        <v>200</v>
      </c>
      <c r="BF5084">
        <v>0.0</v>
      </c>
      <c r="BG5084" t="s">
        <v>200</v>
      </c>
      <c r="BH5084" t="s">
        <v>565</v>
      </c>
      <c r="BI5084" s="13">
        <v>43113.0</v>
      </c>
      <c r="BJ5084" t="s">
        <v>198</v>
      </c>
      <c r="BK5084" t="s">
        <v>200</v>
      </c>
      <c r="BL5084" t="s">
        <v>278</v>
      </c>
      <c r="BM5084" s="14">
        <v>1720344.0</v>
      </c>
      <c r="BN5084" s="17" t="s">
        <v>1862</v>
      </c>
      <c r="BQ5084" s="15" t="s">
        <v>1861</v>
      </c>
      <c r="BV5084" s="15" t="s">
        <v>1863</v>
      </c>
      <c r="CB5084" t="s">
        <v>1864</v>
      </c>
      <c r="CD5084" s="13" t="s">
        <v>200</v>
      </c>
      <c r="CP5084" t="s">
        <v>200</v>
      </c>
      <c r="CQ5084" t="s">
        <v>200</v>
      </c>
      <c r="CS5084" t="s">
        <v>200</v>
      </c>
      <c r="CT5084" t="s">
        <v>200</v>
      </c>
      <c r="CU5084" s="16" t="s">
        <v>200</v>
      </c>
      <c r="DQ5084" t="s">
        <v>200</v>
      </c>
      <c r="DR5084" t="s">
        <v>200</v>
      </c>
      <c r="EQ5084" t="s">
        <v>529</v>
      </c>
      <c r="ER5084">
        <v>7.0</v>
      </c>
      <c r="ES5084" s="16">
        <v>1.0</v>
      </c>
      <c r="FC5084" t="s">
        <v>549</v>
      </c>
      <c r="FD5084" s="15" t="s">
        <v>550</v>
      </c>
      <c r="FE5084">
        <v>8.0</v>
      </c>
    </row>
    <row r="5085" ht="12.0" customHeight="1">
      <c r="AR5085" t="s">
        <v>200</v>
      </c>
      <c r="AS5085" t="s">
        <v>200</v>
      </c>
      <c r="AT5085" t="s">
        <v>190</v>
      </c>
      <c r="AX5085" t="s">
        <v>525</v>
      </c>
      <c r="AY5085" t="s">
        <v>200</v>
      </c>
      <c r="AZ5085" t="s">
        <v>1861</v>
      </c>
      <c r="BA5085" t="s">
        <v>200</v>
      </c>
      <c r="BB5085">
        <v>0.0</v>
      </c>
      <c r="BD5085" t="s">
        <v>200</v>
      </c>
      <c r="BE5085" t="s">
        <v>200</v>
      </c>
      <c r="BF5085">
        <v>0.0</v>
      </c>
      <c r="BG5085" t="s">
        <v>200</v>
      </c>
      <c r="BH5085" t="s">
        <v>565</v>
      </c>
      <c r="BI5085" s="13">
        <v>43113.0</v>
      </c>
      <c r="BJ5085" t="s">
        <v>198</v>
      </c>
      <c r="BK5085" t="s">
        <v>200</v>
      </c>
      <c r="BL5085" t="s">
        <v>278</v>
      </c>
      <c r="BM5085" s="14">
        <v>1720344.0</v>
      </c>
      <c r="BN5085" s="17" t="s">
        <v>1862</v>
      </c>
      <c r="BQ5085" s="15" t="s">
        <v>1861</v>
      </c>
      <c r="BV5085" s="15" t="s">
        <v>1863</v>
      </c>
      <c r="CB5085" t="s">
        <v>1864</v>
      </c>
      <c r="CD5085" s="13" t="s">
        <v>200</v>
      </c>
      <c r="CP5085" t="s">
        <v>200</v>
      </c>
      <c r="CQ5085" t="s">
        <v>200</v>
      </c>
      <c r="CS5085" t="s">
        <v>200</v>
      </c>
      <c r="CT5085" t="s">
        <v>200</v>
      </c>
      <c r="CU5085" s="16" t="s">
        <v>200</v>
      </c>
      <c r="DQ5085" t="s">
        <v>200</v>
      </c>
      <c r="DR5085" t="s">
        <v>200</v>
      </c>
      <c r="EQ5085" t="s">
        <v>529</v>
      </c>
      <c r="ER5085">
        <v>7.0</v>
      </c>
      <c r="ES5085" s="16">
        <v>1.0</v>
      </c>
      <c r="FC5085" t="s">
        <v>551</v>
      </c>
      <c r="FD5085" s="15" t="s">
        <v>552</v>
      </c>
      <c r="FE5085">
        <v>6.0</v>
      </c>
    </row>
    <row r="5086" ht="12.0" customHeight="1">
      <c r="AR5086" t="s">
        <v>200</v>
      </c>
      <c r="AS5086" t="s">
        <v>200</v>
      </c>
      <c r="AT5086" t="s">
        <v>190</v>
      </c>
      <c r="AX5086" t="s">
        <v>525</v>
      </c>
      <c r="AY5086" t="s">
        <v>200</v>
      </c>
      <c r="AZ5086" t="s">
        <v>1861</v>
      </c>
      <c r="BA5086" t="s">
        <v>200</v>
      </c>
      <c r="BB5086">
        <v>0.0</v>
      </c>
      <c r="BD5086" t="s">
        <v>200</v>
      </c>
      <c r="BE5086" t="s">
        <v>200</v>
      </c>
      <c r="BF5086">
        <v>0.0</v>
      </c>
      <c r="BG5086" t="s">
        <v>200</v>
      </c>
      <c r="BH5086" t="s">
        <v>565</v>
      </c>
      <c r="BI5086" s="13">
        <v>43113.0</v>
      </c>
      <c r="BJ5086" t="s">
        <v>198</v>
      </c>
      <c r="BK5086" t="s">
        <v>200</v>
      </c>
      <c r="BL5086" t="s">
        <v>278</v>
      </c>
      <c r="BM5086" s="14">
        <v>1720344.0</v>
      </c>
      <c r="BN5086" s="17" t="s">
        <v>1862</v>
      </c>
      <c r="BQ5086" s="15" t="s">
        <v>1861</v>
      </c>
      <c r="BV5086" s="15" t="s">
        <v>1863</v>
      </c>
      <c r="CB5086" t="s">
        <v>1864</v>
      </c>
      <c r="CD5086" s="13" t="s">
        <v>200</v>
      </c>
      <c r="CP5086" t="s">
        <v>200</v>
      </c>
      <c r="CQ5086" t="s">
        <v>200</v>
      </c>
      <c r="CS5086" t="s">
        <v>200</v>
      </c>
      <c r="CT5086" t="s">
        <v>200</v>
      </c>
      <c r="CU5086" s="16" t="s">
        <v>200</v>
      </c>
      <c r="DQ5086" t="s">
        <v>200</v>
      </c>
      <c r="DR5086" t="s">
        <v>200</v>
      </c>
      <c r="EQ5086" t="s">
        <v>529</v>
      </c>
      <c r="ER5086">
        <v>7.0</v>
      </c>
      <c r="ES5086" s="16">
        <v>1.0</v>
      </c>
      <c r="FC5086" t="s">
        <v>553</v>
      </c>
      <c r="FD5086" s="15" t="s">
        <v>554</v>
      </c>
      <c r="FE5086" s="16" t="s">
        <v>200</v>
      </c>
    </row>
    <row r="5087" ht="12.0" customHeight="1">
      <c r="AR5087" t="s">
        <v>200</v>
      </c>
      <c r="AS5087" t="s">
        <v>200</v>
      </c>
      <c r="AT5087" t="s">
        <v>190</v>
      </c>
      <c r="AX5087" t="s">
        <v>525</v>
      </c>
      <c r="AY5087" t="s">
        <v>200</v>
      </c>
      <c r="AZ5087" t="s">
        <v>1861</v>
      </c>
      <c r="BA5087" t="s">
        <v>200</v>
      </c>
      <c r="BB5087">
        <v>0.0</v>
      </c>
      <c r="BD5087" t="s">
        <v>200</v>
      </c>
      <c r="BE5087" t="s">
        <v>200</v>
      </c>
      <c r="BF5087">
        <v>0.0</v>
      </c>
      <c r="BG5087" t="s">
        <v>200</v>
      </c>
      <c r="BH5087" t="s">
        <v>565</v>
      </c>
      <c r="BI5087" s="13">
        <v>43113.0</v>
      </c>
      <c r="BJ5087" t="s">
        <v>198</v>
      </c>
      <c r="BK5087" t="s">
        <v>200</v>
      </c>
      <c r="BL5087" t="s">
        <v>278</v>
      </c>
      <c r="BM5087" s="14">
        <v>1720344.0</v>
      </c>
      <c r="BN5087" s="17" t="s">
        <v>1862</v>
      </c>
      <c r="BQ5087" s="15" t="s">
        <v>1861</v>
      </c>
      <c r="BV5087" s="15" t="s">
        <v>1863</v>
      </c>
      <c r="CB5087" t="s">
        <v>1864</v>
      </c>
      <c r="CD5087" s="13" t="s">
        <v>200</v>
      </c>
      <c r="CP5087" t="s">
        <v>200</v>
      </c>
      <c r="CQ5087" t="s">
        <v>200</v>
      </c>
      <c r="CS5087" t="s">
        <v>200</v>
      </c>
      <c r="CT5087" t="s">
        <v>200</v>
      </c>
      <c r="CU5087" s="16" t="s">
        <v>200</v>
      </c>
      <c r="DQ5087" t="s">
        <v>200</v>
      </c>
      <c r="DR5087" t="s">
        <v>200</v>
      </c>
      <c r="EQ5087" t="s">
        <v>529</v>
      </c>
      <c r="ER5087">
        <v>7.0</v>
      </c>
      <c r="ES5087" s="16">
        <v>1.0</v>
      </c>
      <c r="FC5087" t="s">
        <v>555</v>
      </c>
      <c r="FD5087" s="15" t="s">
        <v>556</v>
      </c>
      <c r="FE5087" s="16" t="s">
        <v>200</v>
      </c>
    </row>
    <row r="5088" ht="12.0" customHeight="1">
      <c r="AR5088" t="s">
        <v>200</v>
      </c>
      <c r="AS5088" t="s">
        <v>200</v>
      </c>
      <c r="AT5088" t="s">
        <v>190</v>
      </c>
      <c r="AX5088" t="s">
        <v>525</v>
      </c>
      <c r="AY5088" t="s">
        <v>200</v>
      </c>
      <c r="AZ5088" t="s">
        <v>1861</v>
      </c>
      <c r="BA5088" t="s">
        <v>200</v>
      </c>
      <c r="BB5088">
        <v>0.0</v>
      </c>
      <c r="BD5088" t="s">
        <v>200</v>
      </c>
      <c r="BE5088" t="s">
        <v>200</v>
      </c>
      <c r="BF5088">
        <v>0.0</v>
      </c>
      <c r="BG5088" t="s">
        <v>200</v>
      </c>
      <c r="BH5088" t="s">
        <v>565</v>
      </c>
      <c r="BI5088" s="13">
        <v>43113.0</v>
      </c>
      <c r="BJ5088" t="s">
        <v>198</v>
      </c>
      <c r="BK5088" t="s">
        <v>200</v>
      </c>
      <c r="BL5088" t="s">
        <v>278</v>
      </c>
      <c r="BM5088" s="14">
        <v>1720344.0</v>
      </c>
      <c r="BN5088" s="17" t="s">
        <v>1862</v>
      </c>
      <c r="BQ5088" s="15" t="s">
        <v>1861</v>
      </c>
      <c r="BV5088" s="15" t="s">
        <v>1863</v>
      </c>
      <c r="CB5088" t="s">
        <v>1864</v>
      </c>
      <c r="CD5088" s="13" t="s">
        <v>200</v>
      </c>
      <c r="CP5088" t="s">
        <v>200</v>
      </c>
      <c r="CQ5088" t="s">
        <v>200</v>
      </c>
      <c r="CS5088" t="s">
        <v>200</v>
      </c>
      <c r="CT5088" t="s">
        <v>200</v>
      </c>
      <c r="CU5088" s="16" t="s">
        <v>200</v>
      </c>
      <c r="DQ5088" t="s">
        <v>200</v>
      </c>
      <c r="DR5088" t="s">
        <v>200</v>
      </c>
      <c r="EQ5088" t="s">
        <v>529</v>
      </c>
      <c r="ER5088">
        <v>7.0</v>
      </c>
      <c r="ES5088" s="16">
        <v>1.0</v>
      </c>
      <c r="FC5088" t="s">
        <v>557</v>
      </c>
      <c r="FD5088" s="15" t="s">
        <v>558</v>
      </c>
      <c r="FE5088">
        <v>9.0</v>
      </c>
    </row>
    <row r="5089" ht="12.0" customHeight="1">
      <c r="AR5089" t="s">
        <v>200</v>
      </c>
      <c r="AS5089" t="s">
        <v>200</v>
      </c>
      <c r="AT5089" t="s">
        <v>190</v>
      </c>
      <c r="AX5089" t="s">
        <v>525</v>
      </c>
      <c r="AY5089" t="s">
        <v>200</v>
      </c>
      <c r="AZ5089" t="s">
        <v>1861</v>
      </c>
      <c r="BA5089" t="s">
        <v>200</v>
      </c>
      <c r="BB5089">
        <v>0.0</v>
      </c>
      <c r="BD5089" t="s">
        <v>200</v>
      </c>
      <c r="BE5089" t="s">
        <v>200</v>
      </c>
      <c r="BF5089">
        <v>0.0</v>
      </c>
      <c r="BG5089" t="s">
        <v>200</v>
      </c>
      <c r="BH5089" t="s">
        <v>565</v>
      </c>
      <c r="BI5089" s="13">
        <v>43113.0</v>
      </c>
      <c r="BJ5089" t="s">
        <v>198</v>
      </c>
      <c r="BK5089" t="s">
        <v>200</v>
      </c>
      <c r="BL5089" t="s">
        <v>278</v>
      </c>
      <c r="BM5089" s="14">
        <v>1720344.0</v>
      </c>
      <c r="BN5089" s="17" t="s">
        <v>1862</v>
      </c>
      <c r="BQ5089" s="15" t="s">
        <v>1861</v>
      </c>
      <c r="BV5089" s="15" t="s">
        <v>1863</v>
      </c>
      <c r="CB5089" t="s">
        <v>1864</v>
      </c>
      <c r="CD5089" s="13" t="s">
        <v>200</v>
      </c>
      <c r="CP5089" t="s">
        <v>200</v>
      </c>
      <c r="CQ5089" t="s">
        <v>200</v>
      </c>
      <c r="CS5089" t="s">
        <v>200</v>
      </c>
      <c r="CT5089" t="s">
        <v>200</v>
      </c>
      <c r="CU5089" s="16" t="s">
        <v>200</v>
      </c>
      <c r="DQ5089" t="s">
        <v>200</v>
      </c>
      <c r="DR5089" t="s">
        <v>200</v>
      </c>
      <c r="EQ5089" t="s">
        <v>529</v>
      </c>
      <c r="ER5089">
        <v>7.0</v>
      </c>
      <c r="ES5089" s="16">
        <v>1.0</v>
      </c>
      <c r="FC5089" t="s">
        <v>559</v>
      </c>
      <c r="FD5089" s="15" t="s">
        <v>560</v>
      </c>
      <c r="FE5089" s="16" t="s">
        <v>200</v>
      </c>
    </row>
    <row r="5090" ht="12.0" customHeight="1">
      <c r="AR5090" t="s">
        <v>200</v>
      </c>
      <c r="AS5090" t="s">
        <v>200</v>
      </c>
      <c r="AT5090" t="s">
        <v>190</v>
      </c>
      <c r="AX5090" t="s">
        <v>525</v>
      </c>
      <c r="AY5090" t="s">
        <v>200</v>
      </c>
      <c r="AZ5090" t="s">
        <v>1861</v>
      </c>
      <c r="BA5090" t="s">
        <v>200</v>
      </c>
      <c r="BB5090">
        <v>0.0</v>
      </c>
      <c r="BD5090" t="s">
        <v>200</v>
      </c>
      <c r="BE5090" t="s">
        <v>200</v>
      </c>
      <c r="BF5090">
        <v>0.0</v>
      </c>
      <c r="BG5090" t="s">
        <v>200</v>
      </c>
      <c r="BH5090" t="s">
        <v>565</v>
      </c>
      <c r="BI5090" s="13">
        <v>43113.0</v>
      </c>
      <c r="BJ5090" t="s">
        <v>198</v>
      </c>
      <c r="BK5090" t="s">
        <v>200</v>
      </c>
      <c r="BL5090" t="s">
        <v>278</v>
      </c>
      <c r="BM5090" s="14">
        <v>1720344.0</v>
      </c>
      <c r="BN5090" s="17" t="s">
        <v>1862</v>
      </c>
      <c r="BQ5090" s="15" t="s">
        <v>1861</v>
      </c>
      <c r="BV5090" s="15" t="s">
        <v>1863</v>
      </c>
      <c r="CB5090" t="s">
        <v>1864</v>
      </c>
      <c r="CD5090" s="13" t="s">
        <v>200</v>
      </c>
      <c r="CP5090" t="s">
        <v>200</v>
      </c>
      <c r="CQ5090" t="s">
        <v>200</v>
      </c>
      <c r="CS5090" t="s">
        <v>200</v>
      </c>
      <c r="CT5090" t="s">
        <v>200</v>
      </c>
      <c r="CU5090" s="16" t="s">
        <v>200</v>
      </c>
      <c r="DQ5090" t="s">
        <v>200</v>
      </c>
      <c r="DR5090" t="s">
        <v>200</v>
      </c>
      <c r="EQ5090" t="s">
        <v>529</v>
      </c>
      <c r="ER5090">
        <v>7.0</v>
      </c>
      <c r="ES5090" s="16">
        <v>1.0</v>
      </c>
      <c r="FC5090" t="s">
        <v>561</v>
      </c>
      <c r="FD5090" s="15" t="s">
        <v>562</v>
      </c>
      <c r="FE5090" s="16" t="s">
        <v>200</v>
      </c>
    </row>
    <row r="5091" ht="12.0" customHeight="1">
      <c r="AR5091" t="s">
        <v>200</v>
      </c>
      <c r="AS5091" t="s">
        <v>200</v>
      </c>
      <c r="AT5091" t="s">
        <v>190</v>
      </c>
      <c r="AX5091" t="s">
        <v>525</v>
      </c>
      <c r="AY5091" t="s">
        <v>200</v>
      </c>
      <c r="AZ5091" t="s">
        <v>1865</v>
      </c>
      <c r="BA5091" t="s">
        <v>200</v>
      </c>
      <c r="BB5091">
        <v>0.0</v>
      </c>
      <c r="BD5091" t="s">
        <v>200</v>
      </c>
      <c r="BE5091" t="s">
        <v>200</v>
      </c>
      <c r="BF5091">
        <v>0.0</v>
      </c>
      <c r="BG5091" t="s">
        <v>200</v>
      </c>
      <c r="BH5091" t="s">
        <v>565</v>
      </c>
      <c r="BI5091" s="13">
        <v>43113.0</v>
      </c>
      <c r="BJ5091" t="s">
        <v>198</v>
      </c>
      <c r="BK5091" t="s">
        <v>200</v>
      </c>
      <c r="BL5091" t="s">
        <v>278</v>
      </c>
      <c r="BM5091" s="14">
        <v>1720345.0</v>
      </c>
      <c r="BN5091" t="s">
        <v>200</v>
      </c>
      <c r="BQ5091" s="15" t="s">
        <v>1865</v>
      </c>
      <c r="BV5091" s="15" t="s">
        <v>1866</v>
      </c>
      <c r="CB5091" t="s">
        <v>200</v>
      </c>
      <c r="CD5091" s="13" t="s">
        <v>200</v>
      </c>
      <c r="CP5091" t="s">
        <v>200</v>
      </c>
      <c r="CQ5091" t="s">
        <v>200</v>
      </c>
      <c r="CS5091" t="s">
        <v>200</v>
      </c>
      <c r="CT5091" t="s">
        <v>200</v>
      </c>
      <c r="CU5091" s="16" t="s">
        <v>200</v>
      </c>
      <c r="DQ5091" t="s">
        <v>200</v>
      </c>
      <c r="DR5091" t="s">
        <v>200</v>
      </c>
      <c r="EQ5091" t="s">
        <v>529</v>
      </c>
      <c r="ER5091">
        <v>7.0</v>
      </c>
      <c r="ES5091" s="16">
        <v>0.6666666666666666</v>
      </c>
      <c r="FC5091" t="s">
        <v>530</v>
      </c>
      <c r="FD5091" s="15" t="s">
        <v>531</v>
      </c>
      <c r="FE5091" s="16">
        <v>0.0</v>
      </c>
    </row>
    <row r="5092" ht="12.0" customHeight="1">
      <c r="AR5092" t="s">
        <v>200</v>
      </c>
      <c r="AS5092" t="s">
        <v>200</v>
      </c>
      <c r="AT5092" t="s">
        <v>190</v>
      </c>
      <c r="AX5092" t="s">
        <v>525</v>
      </c>
      <c r="AY5092" t="s">
        <v>200</v>
      </c>
      <c r="AZ5092" t="s">
        <v>1865</v>
      </c>
      <c r="BA5092" t="s">
        <v>200</v>
      </c>
      <c r="BB5092">
        <v>0.0</v>
      </c>
      <c r="BD5092" t="s">
        <v>200</v>
      </c>
      <c r="BE5092" t="s">
        <v>200</v>
      </c>
      <c r="BF5092">
        <v>0.0</v>
      </c>
      <c r="BG5092" t="s">
        <v>200</v>
      </c>
      <c r="BH5092" t="s">
        <v>565</v>
      </c>
      <c r="BI5092" s="13">
        <v>43113.0</v>
      </c>
      <c r="BJ5092" t="s">
        <v>198</v>
      </c>
      <c r="BK5092" t="s">
        <v>200</v>
      </c>
      <c r="BL5092" t="s">
        <v>278</v>
      </c>
      <c r="BM5092" s="14">
        <v>1720345.0</v>
      </c>
      <c r="BN5092" t="s">
        <v>200</v>
      </c>
      <c r="BQ5092" s="15" t="s">
        <v>1865</v>
      </c>
      <c r="BV5092" s="15" t="s">
        <v>1866</v>
      </c>
      <c r="CB5092" t="s">
        <v>200</v>
      </c>
      <c r="CD5092" s="13" t="s">
        <v>200</v>
      </c>
      <c r="CP5092" t="s">
        <v>200</v>
      </c>
      <c r="CQ5092" t="s">
        <v>200</v>
      </c>
      <c r="CS5092" t="s">
        <v>200</v>
      </c>
      <c r="CT5092" t="s">
        <v>200</v>
      </c>
      <c r="CU5092" s="16" t="s">
        <v>200</v>
      </c>
      <c r="DQ5092" t="s">
        <v>200</v>
      </c>
      <c r="DR5092" t="s">
        <v>200</v>
      </c>
      <c r="EQ5092" t="s">
        <v>529</v>
      </c>
      <c r="ER5092">
        <v>7.0</v>
      </c>
      <c r="ES5092" s="16">
        <v>0.6666666666666666</v>
      </c>
      <c r="FC5092" t="s">
        <v>207</v>
      </c>
      <c r="FD5092" s="15" t="s">
        <v>532</v>
      </c>
      <c r="FE5092" s="16">
        <v>0.0</v>
      </c>
    </row>
    <row r="5093" ht="12.0" customHeight="1">
      <c r="AR5093" t="s">
        <v>200</v>
      </c>
      <c r="AS5093" t="s">
        <v>200</v>
      </c>
      <c r="AT5093" t="s">
        <v>190</v>
      </c>
      <c r="AX5093" t="s">
        <v>525</v>
      </c>
      <c r="AY5093" t="s">
        <v>200</v>
      </c>
      <c r="AZ5093" t="s">
        <v>1865</v>
      </c>
      <c r="BA5093" t="s">
        <v>200</v>
      </c>
      <c r="BB5093">
        <v>0.0</v>
      </c>
      <c r="BD5093" t="s">
        <v>200</v>
      </c>
      <c r="BE5093" t="s">
        <v>200</v>
      </c>
      <c r="BF5093">
        <v>0.0</v>
      </c>
      <c r="BG5093" t="s">
        <v>200</v>
      </c>
      <c r="BH5093" t="s">
        <v>565</v>
      </c>
      <c r="BI5093" s="13">
        <v>43113.0</v>
      </c>
      <c r="BJ5093" t="s">
        <v>198</v>
      </c>
      <c r="BK5093" t="s">
        <v>200</v>
      </c>
      <c r="BL5093" t="s">
        <v>278</v>
      </c>
      <c r="BM5093" s="14">
        <v>1720345.0</v>
      </c>
      <c r="BN5093" t="s">
        <v>200</v>
      </c>
      <c r="BQ5093" s="15" t="s">
        <v>1865</v>
      </c>
      <c r="BV5093" s="15" t="s">
        <v>1866</v>
      </c>
      <c r="CB5093" t="s">
        <v>200</v>
      </c>
      <c r="CD5093" s="13" t="s">
        <v>200</v>
      </c>
      <c r="CP5093" t="s">
        <v>200</v>
      </c>
      <c r="CQ5093" t="s">
        <v>200</v>
      </c>
      <c r="CS5093" t="s">
        <v>200</v>
      </c>
      <c r="CT5093" t="s">
        <v>200</v>
      </c>
      <c r="CU5093" s="16" t="s">
        <v>200</v>
      </c>
      <c r="DQ5093" t="s">
        <v>200</v>
      </c>
      <c r="DR5093" t="s">
        <v>200</v>
      </c>
      <c r="EQ5093" t="s">
        <v>529</v>
      </c>
      <c r="ER5093">
        <v>7.0</v>
      </c>
      <c r="ES5093" s="16">
        <v>0.6666666666666666</v>
      </c>
      <c r="FC5093" t="s">
        <v>533</v>
      </c>
      <c r="FD5093" s="15" t="s">
        <v>534</v>
      </c>
      <c r="FE5093" s="16" t="s">
        <v>200</v>
      </c>
    </row>
    <row r="5094" ht="12.0" customHeight="1">
      <c r="AR5094" t="s">
        <v>200</v>
      </c>
      <c r="AS5094" t="s">
        <v>200</v>
      </c>
      <c r="AT5094" t="s">
        <v>190</v>
      </c>
      <c r="AX5094" t="s">
        <v>525</v>
      </c>
      <c r="AY5094" t="s">
        <v>200</v>
      </c>
      <c r="AZ5094" t="s">
        <v>1865</v>
      </c>
      <c r="BA5094" t="s">
        <v>200</v>
      </c>
      <c r="BB5094">
        <v>0.0</v>
      </c>
      <c r="BD5094" t="s">
        <v>200</v>
      </c>
      <c r="BE5094" t="s">
        <v>200</v>
      </c>
      <c r="BF5094">
        <v>0.0</v>
      </c>
      <c r="BG5094" t="s">
        <v>200</v>
      </c>
      <c r="BH5094" t="s">
        <v>565</v>
      </c>
      <c r="BI5094" s="13">
        <v>43113.0</v>
      </c>
      <c r="BJ5094" t="s">
        <v>198</v>
      </c>
      <c r="BK5094" t="s">
        <v>200</v>
      </c>
      <c r="BL5094" t="s">
        <v>278</v>
      </c>
      <c r="BM5094" s="14">
        <v>1720345.0</v>
      </c>
      <c r="BN5094" t="s">
        <v>200</v>
      </c>
      <c r="BQ5094" s="15" t="s">
        <v>1865</v>
      </c>
      <c r="BV5094" s="15" t="s">
        <v>1866</v>
      </c>
      <c r="CB5094" t="s">
        <v>200</v>
      </c>
      <c r="CD5094" s="13" t="s">
        <v>200</v>
      </c>
      <c r="CP5094" t="s">
        <v>200</v>
      </c>
      <c r="CQ5094" t="s">
        <v>200</v>
      </c>
      <c r="CS5094" t="s">
        <v>200</v>
      </c>
      <c r="CT5094" t="s">
        <v>200</v>
      </c>
      <c r="CU5094" s="16" t="s">
        <v>200</v>
      </c>
      <c r="DQ5094" t="s">
        <v>200</v>
      </c>
      <c r="DR5094" t="s">
        <v>200</v>
      </c>
      <c r="EQ5094" t="s">
        <v>529</v>
      </c>
      <c r="ER5094">
        <v>7.0</v>
      </c>
      <c r="ES5094" s="16">
        <v>0.6666666666666666</v>
      </c>
      <c r="FC5094" t="s">
        <v>535</v>
      </c>
      <c r="FD5094" s="15" t="s">
        <v>536</v>
      </c>
      <c r="FE5094">
        <v>10.0</v>
      </c>
    </row>
    <row r="5095" ht="12.0" customHeight="1">
      <c r="AR5095" t="s">
        <v>200</v>
      </c>
      <c r="AS5095" t="s">
        <v>200</v>
      </c>
      <c r="AT5095" t="s">
        <v>190</v>
      </c>
      <c r="AX5095" t="s">
        <v>525</v>
      </c>
      <c r="AY5095" t="s">
        <v>200</v>
      </c>
      <c r="AZ5095" t="s">
        <v>1865</v>
      </c>
      <c r="BA5095" t="s">
        <v>200</v>
      </c>
      <c r="BB5095">
        <v>0.0</v>
      </c>
      <c r="BD5095" t="s">
        <v>200</v>
      </c>
      <c r="BE5095" t="s">
        <v>200</v>
      </c>
      <c r="BF5095">
        <v>0.0</v>
      </c>
      <c r="BG5095" t="s">
        <v>200</v>
      </c>
      <c r="BH5095" t="s">
        <v>565</v>
      </c>
      <c r="BI5095" s="13">
        <v>43113.0</v>
      </c>
      <c r="BJ5095" t="s">
        <v>198</v>
      </c>
      <c r="BK5095" t="s">
        <v>200</v>
      </c>
      <c r="BL5095" t="s">
        <v>278</v>
      </c>
      <c r="BM5095" s="14">
        <v>1720345.0</v>
      </c>
      <c r="BN5095" t="s">
        <v>200</v>
      </c>
      <c r="BQ5095" s="15" t="s">
        <v>1865</v>
      </c>
      <c r="BV5095" s="15" t="s">
        <v>1866</v>
      </c>
      <c r="CB5095" t="s">
        <v>200</v>
      </c>
      <c r="CD5095" s="13" t="s">
        <v>200</v>
      </c>
      <c r="CP5095" t="s">
        <v>200</v>
      </c>
      <c r="CQ5095" t="s">
        <v>200</v>
      </c>
      <c r="CS5095" t="s">
        <v>200</v>
      </c>
      <c r="CT5095" t="s">
        <v>200</v>
      </c>
      <c r="CU5095" s="16" t="s">
        <v>200</v>
      </c>
      <c r="DQ5095" t="s">
        <v>200</v>
      </c>
      <c r="DR5095" t="s">
        <v>200</v>
      </c>
      <c r="EQ5095" t="s">
        <v>529</v>
      </c>
      <c r="ER5095">
        <v>7.0</v>
      </c>
      <c r="ES5095" s="16">
        <v>0.6666666666666666</v>
      </c>
      <c r="FC5095" t="s">
        <v>537</v>
      </c>
      <c r="FD5095" s="15" t="s">
        <v>538</v>
      </c>
      <c r="FE5095">
        <v>0.0</v>
      </c>
    </row>
    <row r="5096" ht="12.0" customHeight="1">
      <c r="AR5096" t="s">
        <v>200</v>
      </c>
      <c r="AS5096" t="s">
        <v>200</v>
      </c>
      <c r="AT5096" t="s">
        <v>190</v>
      </c>
      <c r="AX5096" t="s">
        <v>525</v>
      </c>
      <c r="AY5096" t="s">
        <v>200</v>
      </c>
      <c r="AZ5096" t="s">
        <v>1865</v>
      </c>
      <c r="BA5096" t="s">
        <v>200</v>
      </c>
      <c r="BB5096">
        <v>0.0</v>
      </c>
      <c r="BD5096" t="s">
        <v>200</v>
      </c>
      <c r="BE5096" t="s">
        <v>200</v>
      </c>
      <c r="BF5096">
        <v>0.0</v>
      </c>
      <c r="BG5096" t="s">
        <v>200</v>
      </c>
      <c r="BH5096" t="s">
        <v>565</v>
      </c>
      <c r="BI5096" s="13">
        <v>43113.0</v>
      </c>
      <c r="BJ5096" t="s">
        <v>198</v>
      </c>
      <c r="BK5096" t="s">
        <v>200</v>
      </c>
      <c r="BL5096" t="s">
        <v>278</v>
      </c>
      <c r="BM5096" s="14">
        <v>1720345.0</v>
      </c>
      <c r="BN5096" t="s">
        <v>200</v>
      </c>
      <c r="BQ5096" s="15" t="s">
        <v>1865</v>
      </c>
      <c r="BV5096" s="15" t="s">
        <v>1866</v>
      </c>
      <c r="CB5096" t="s">
        <v>200</v>
      </c>
      <c r="CD5096" s="13" t="s">
        <v>200</v>
      </c>
      <c r="CP5096" t="s">
        <v>200</v>
      </c>
      <c r="CQ5096" t="s">
        <v>200</v>
      </c>
      <c r="CS5096" t="s">
        <v>200</v>
      </c>
      <c r="CT5096" t="s">
        <v>200</v>
      </c>
      <c r="CU5096" s="16" t="s">
        <v>200</v>
      </c>
      <c r="DQ5096" t="s">
        <v>200</v>
      </c>
      <c r="DR5096" t="s">
        <v>200</v>
      </c>
      <c r="EQ5096" t="s">
        <v>529</v>
      </c>
      <c r="ER5096">
        <v>7.0</v>
      </c>
      <c r="ES5096" s="16">
        <v>0.6666666666666666</v>
      </c>
      <c r="FC5096" t="s">
        <v>539</v>
      </c>
      <c r="FD5096" s="15" t="s">
        <v>540</v>
      </c>
      <c r="FE5096">
        <v>0.0</v>
      </c>
    </row>
    <row r="5097" ht="12.0" customHeight="1">
      <c r="AR5097" t="s">
        <v>200</v>
      </c>
      <c r="AS5097" t="s">
        <v>200</v>
      </c>
      <c r="AT5097" t="s">
        <v>190</v>
      </c>
      <c r="AX5097" t="s">
        <v>525</v>
      </c>
      <c r="AY5097" t="s">
        <v>200</v>
      </c>
      <c r="AZ5097" t="s">
        <v>1865</v>
      </c>
      <c r="BA5097" t="s">
        <v>200</v>
      </c>
      <c r="BB5097">
        <v>0.0</v>
      </c>
      <c r="BD5097" t="s">
        <v>200</v>
      </c>
      <c r="BE5097" t="s">
        <v>200</v>
      </c>
      <c r="BF5097">
        <v>0.0</v>
      </c>
      <c r="BG5097" t="s">
        <v>200</v>
      </c>
      <c r="BH5097" t="s">
        <v>565</v>
      </c>
      <c r="BI5097" s="13">
        <v>43113.0</v>
      </c>
      <c r="BJ5097" t="s">
        <v>198</v>
      </c>
      <c r="BK5097" t="s">
        <v>200</v>
      </c>
      <c r="BL5097" t="s">
        <v>278</v>
      </c>
      <c r="BM5097" s="14">
        <v>1720345.0</v>
      </c>
      <c r="BN5097" t="s">
        <v>200</v>
      </c>
      <c r="BQ5097" s="15" t="s">
        <v>1865</v>
      </c>
      <c r="BV5097" s="15" t="s">
        <v>1866</v>
      </c>
      <c r="CB5097" t="s">
        <v>200</v>
      </c>
      <c r="CD5097" s="13" t="s">
        <v>200</v>
      </c>
      <c r="CP5097" t="s">
        <v>200</v>
      </c>
      <c r="CQ5097" t="s">
        <v>200</v>
      </c>
      <c r="CS5097" t="s">
        <v>200</v>
      </c>
      <c r="CT5097" t="s">
        <v>200</v>
      </c>
      <c r="CU5097" s="16" t="s">
        <v>200</v>
      </c>
      <c r="DQ5097" t="s">
        <v>200</v>
      </c>
      <c r="DR5097" t="s">
        <v>200</v>
      </c>
      <c r="EQ5097" t="s">
        <v>529</v>
      </c>
      <c r="ER5097">
        <v>7.0</v>
      </c>
      <c r="ES5097" s="16">
        <v>0.6666666666666666</v>
      </c>
      <c r="FC5097" t="s">
        <v>541</v>
      </c>
      <c r="FD5097" s="15" t="s">
        <v>542</v>
      </c>
      <c r="FE5097">
        <v>8.0</v>
      </c>
    </row>
    <row r="5098" ht="12.0" customHeight="1">
      <c r="AR5098" t="s">
        <v>200</v>
      </c>
      <c r="AS5098" t="s">
        <v>200</v>
      </c>
      <c r="AT5098" t="s">
        <v>190</v>
      </c>
      <c r="AX5098" t="s">
        <v>525</v>
      </c>
      <c r="AY5098" t="s">
        <v>200</v>
      </c>
      <c r="AZ5098" t="s">
        <v>1865</v>
      </c>
      <c r="BA5098" t="s">
        <v>200</v>
      </c>
      <c r="BB5098">
        <v>0.0</v>
      </c>
      <c r="BD5098" t="s">
        <v>200</v>
      </c>
      <c r="BE5098" t="s">
        <v>200</v>
      </c>
      <c r="BF5098">
        <v>0.0</v>
      </c>
      <c r="BG5098" t="s">
        <v>200</v>
      </c>
      <c r="BH5098" t="s">
        <v>565</v>
      </c>
      <c r="BI5098" s="13">
        <v>43113.0</v>
      </c>
      <c r="BJ5098" t="s">
        <v>198</v>
      </c>
      <c r="BK5098" t="s">
        <v>200</v>
      </c>
      <c r="BL5098" t="s">
        <v>278</v>
      </c>
      <c r="BM5098" s="14">
        <v>1720345.0</v>
      </c>
      <c r="BN5098" t="s">
        <v>200</v>
      </c>
      <c r="BQ5098" s="15" t="s">
        <v>1865</v>
      </c>
      <c r="BV5098" s="15" t="s">
        <v>1866</v>
      </c>
      <c r="CB5098" t="s">
        <v>200</v>
      </c>
      <c r="CD5098" s="13" t="s">
        <v>200</v>
      </c>
      <c r="CP5098" t="s">
        <v>200</v>
      </c>
      <c r="CQ5098" t="s">
        <v>200</v>
      </c>
      <c r="CS5098" t="s">
        <v>200</v>
      </c>
      <c r="CT5098" t="s">
        <v>200</v>
      </c>
      <c r="CU5098" s="16" t="s">
        <v>200</v>
      </c>
      <c r="DQ5098" t="s">
        <v>200</v>
      </c>
      <c r="DR5098" t="s">
        <v>200</v>
      </c>
      <c r="EQ5098" t="s">
        <v>529</v>
      </c>
      <c r="ER5098">
        <v>7.0</v>
      </c>
      <c r="ES5098" s="16">
        <v>0.6666666666666666</v>
      </c>
      <c r="FC5098" t="s">
        <v>543</v>
      </c>
      <c r="FD5098" s="15" t="s">
        <v>544</v>
      </c>
      <c r="FE5098">
        <v>0.0</v>
      </c>
    </row>
    <row r="5099" ht="12.0" customHeight="1">
      <c r="AR5099" t="s">
        <v>200</v>
      </c>
      <c r="AS5099" t="s">
        <v>200</v>
      </c>
      <c r="AT5099" t="s">
        <v>190</v>
      </c>
      <c r="AX5099" t="s">
        <v>525</v>
      </c>
      <c r="AY5099" t="s">
        <v>200</v>
      </c>
      <c r="AZ5099" t="s">
        <v>1865</v>
      </c>
      <c r="BA5099" t="s">
        <v>200</v>
      </c>
      <c r="BB5099">
        <v>0.0</v>
      </c>
      <c r="BD5099" t="s">
        <v>200</v>
      </c>
      <c r="BE5099" t="s">
        <v>200</v>
      </c>
      <c r="BF5099">
        <v>0.0</v>
      </c>
      <c r="BG5099" t="s">
        <v>200</v>
      </c>
      <c r="BH5099" t="s">
        <v>565</v>
      </c>
      <c r="BI5099" s="13">
        <v>43113.0</v>
      </c>
      <c r="BJ5099" t="s">
        <v>198</v>
      </c>
      <c r="BK5099" t="s">
        <v>200</v>
      </c>
      <c r="BL5099" t="s">
        <v>278</v>
      </c>
      <c r="BM5099" s="14">
        <v>1720345.0</v>
      </c>
      <c r="BN5099" t="s">
        <v>200</v>
      </c>
      <c r="BQ5099" s="15" t="s">
        <v>1865</v>
      </c>
      <c r="BV5099" s="15" t="s">
        <v>1866</v>
      </c>
      <c r="CB5099" t="s">
        <v>200</v>
      </c>
      <c r="CD5099" s="13" t="s">
        <v>200</v>
      </c>
      <c r="CP5099" t="s">
        <v>200</v>
      </c>
      <c r="CQ5099" t="s">
        <v>200</v>
      </c>
      <c r="CS5099" t="s">
        <v>200</v>
      </c>
      <c r="CT5099" t="s">
        <v>200</v>
      </c>
      <c r="CU5099" s="16" t="s">
        <v>200</v>
      </c>
      <c r="DQ5099" t="s">
        <v>200</v>
      </c>
      <c r="DR5099" t="s">
        <v>200</v>
      </c>
      <c r="EQ5099" t="s">
        <v>529</v>
      </c>
      <c r="ER5099">
        <v>7.0</v>
      </c>
      <c r="ES5099" s="16">
        <v>0.6666666666666666</v>
      </c>
      <c r="FC5099" t="s">
        <v>545</v>
      </c>
      <c r="FD5099" s="15" t="s">
        <v>546</v>
      </c>
      <c r="FE5099">
        <v>8.5</v>
      </c>
    </row>
    <row r="5100" ht="12.0" customHeight="1">
      <c r="AR5100" t="s">
        <v>200</v>
      </c>
      <c r="AS5100" t="s">
        <v>200</v>
      </c>
      <c r="AT5100" t="s">
        <v>190</v>
      </c>
      <c r="AX5100" t="s">
        <v>525</v>
      </c>
      <c r="AY5100" t="s">
        <v>200</v>
      </c>
      <c r="AZ5100" t="s">
        <v>1865</v>
      </c>
      <c r="BA5100" t="s">
        <v>200</v>
      </c>
      <c r="BB5100">
        <v>0.0</v>
      </c>
      <c r="BD5100" t="s">
        <v>200</v>
      </c>
      <c r="BE5100" t="s">
        <v>200</v>
      </c>
      <c r="BF5100">
        <v>0.0</v>
      </c>
      <c r="BG5100" t="s">
        <v>200</v>
      </c>
      <c r="BH5100" t="s">
        <v>565</v>
      </c>
      <c r="BI5100" s="13">
        <v>43113.0</v>
      </c>
      <c r="BJ5100" t="s">
        <v>198</v>
      </c>
      <c r="BK5100" t="s">
        <v>200</v>
      </c>
      <c r="BL5100" t="s">
        <v>278</v>
      </c>
      <c r="BM5100" s="14">
        <v>1720345.0</v>
      </c>
      <c r="BN5100" t="s">
        <v>200</v>
      </c>
      <c r="BQ5100" s="15" t="s">
        <v>1865</v>
      </c>
      <c r="BV5100" s="15" t="s">
        <v>1866</v>
      </c>
      <c r="CB5100" t="s">
        <v>200</v>
      </c>
      <c r="CD5100" s="13" t="s">
        <v>200</v>
      </c>
      <c r="CP5100" t="s">
        <v>200</v>
      </c>
      <c r="CQ5100" t="s">
        <v>200</v>
      </c>
      <c r="CS5100" t="s">
        <v>200</v>
      </c>
      <c r="CT5100" t="s">
        <v>200</v>
      </c>
      <c r="CU5100" s="16" t="s">
        <v>200</v>
      </c>
      <c r="DQ5100" t="s">
        <v>200</v>
      </c>
      <c r="DR5100" t="s">
        <v>200</v>
      </c>
      <c r="EQ5100" t="s">
        <v>529</v>
      </c>
      <c r="ER5100">
        <v>7.0</v>
      </c>
      <c r="ES5100" s="16">
        <v>0.6666666666666666</v>
      </c>
      <c r="FC5100" t="s">
        <v>547</v>
      </c>
      <c r="FD5100" s="15" t="s">
        <v>548</v>
      </c>
      <c r="FE5100">
        <v>0.0</v>
      </c>
    </row>
    <row r="5101" ht="12.0" customHeight="1">
      <c r="AR5101" t="s">
        <v>200</v>
      </c>
      <c r="AS5101" t="s">
        <v>200</v>
      </c>
      <c r="AT5101" t="s">
        <v>190</v>
      </c>
      <c r="AX5101" t="s">
        <v>525</v>
      </c>
      <c r="AY5101" t="s">
        <v>200</v>
      </c>
      <c r="AZ5101" t="s">
        <v>1865</v>
      </c>
      <c r="BA5101" t="s">
        <v>200</v>
      </c>
      <c r="BB5101">
        <v>0.0</v>
      </c>
      <c r="BD5101" t="s">
        <v>200</v>
      </c>
      <c r="BE5101" t="s">
        <v>200</v>
      </c>
      <c r="BF5101">
        <v>0.0</v>
      </c>
      <c r="BG5101" t="s">
        <v>200</v>
      </c>
      <c r="BH5101" t="s">
        <v>565</v>
      </c>
      <c r="BI5101" s="13">
        <v>43113.0</v>
      </c>
      <c r="BJ5101" t="s">
        <v>198</v>
      </c>
      <c r="BK5101" t="s">
        <v>200</v>
      </c>
      <c r="BL5101" t="s">
        <v>278</v>
      </c>
      <c r="BM5101" s="14">
        <v>1720345.0</v>
      </c>
      <c r="BN5101" t="s">
        <v>200</v>
      </c>
      <c r="BQ5101" s="15" t="s">
        <v>1865</v>
      </c>
      <c r="BV5101" s="15" t="s">
        <v>1866</v>
      </c>
      <c r="CB5101" t="s">
        <v>200</v>
      </c>
      <c r="CD5101" s="13" t="s">
        <v>200</v>
      </c>
      <c r="CP5101" t="s">
        <v>200</v>
      </c>
      <c r="CQ5101" t="s">
        <v>200</v>
      </c>
      <c r="CS5101" t="s">
        <v>200</v>
      </c>
      <c r="CT5101" t="s">
        <v>200</v>
      </c>
      <c r="CU5101" s="16" t="s">
        <v>200</v>
      </c>
      <c r="DQ5101" t="s">
        <v>200</v>
      </c>
      <c r="DR5101" t="s">
        <v>200</v>
      </c>
      <c r="EQ5101" t="s">
        <v>529</v>
      </c>
      <c r="ER5101">
        <v>7.0</v>
      </c>
      <c r="ES5101" s="16">
        <v>0.6666666666666666</v>
      </c>
      <c r="FC5101" t="s">
        <v>549</v>
      </c>
      <c r="FD5101" s="15" t="s">
        <v>550</v>
      </c>
      <c r="FE5101">
        <v>0.0</v>
      </c>
    </row>
    <row r="5102" ht="12.0" customHeight="1">
      <c r="AR5102" t="s">
        <v>200</v>
      </c>
      <c r="AS5102" t="s">
        <v>200</v>
      </c>
      <c r="AT5102" t="s">
        <v>190</v>
      </c>
      <c r="AX5102" t="s">
        <v>525</v>
      </c>
      <c r="AY5102" t="s">
        <v>200</v>
      </c>
      <c r="AZ5102" t="s">
        <v>1865</v>
      </c>
      <c r="BA5102" t="s">
        <v>200</v>
      </c>
      <c r="BB5102">
        <v>0.0</v>
      </c>
      <c r="BD5102" t="s">
        <v>200</v>
      </c>
      <c r="BE5102" t="s">
        <v>200</v>
      </c>
      <c r="BF5102">
        <v>0.0</v>
      </c>
      <c r="BG5102" t="s">
        <v>200</v>
      </c>
      <c r="BH5102" t="s">
        <v>565</v>
      </c>
      <c r="BI5102" s="13">
        <v>43113.0</v>
      </c>
      <c r="BJ5102" t="s">
        <v>198</v>
      </c>
      <c r="BK5102" t="s">
        <v>200</v>
      </c>
      <c r="BL5102" t="s">
        <v>278</v>
      </c>
      <c r="BM5102" s="14">
        <v>1720345.0</v>
      </c>
      <c r="BN5102" t="s">
        <v>200</v>
      </c>
      <c r="BQ5102" s="15" t="s">
        <v>1865</v>
      </c>
      <c r="BV5102" s="15" t="s">
        <v>1866</v>
      </c>
      <c r="CB5102" t="s">
        <v>200</v>
      </c>
      <c r="CD5102" s="13" t="s">
        <v>200</v>
      </c>
      <c r="CP5102" t="s">
        <v>200</v>
      </c>
      <c r="CQ5102" t="s">
        <v>200</v>
      </c>
      <c r="CS5102" t="s">
        <v>200</v>
      </c>
      <c r="CT5102" t="s">
        <v>200</v>
      </c>
      <c r="CU5102" s="16" t="s">
        <v>200</v>
      </c>
      <c r="DQ5102" t="s">
        <v>200</v>
      </c>
      <c r="DR5102" t="s">
        <v>200</v>
      </c>
      <c r="EQ5102" t="s">
        <v>529</v>
      </c>
      <c r="ER5102">
        <v>7.0</v>
      </c>
      <c r="ES5102" s="16">
        <v>0.6666666666666666</v>
      </c>
      <c r="FC5102" t="s">
        <v>551</v>
      </c>
      <c r="FD5102" s="15" t="s">
        <v>552</v>
      </c>
      <c r="FE5102">
        <v>0.0</v>
      </c>
    </row>
    <row r="5103" ht="12.0" customHeight="1">
      <c r="AR5103" t="s">
        <v>200</v>
      </c>
      <c r="AS5103" t="s">
        <v>200</v>
      </c>
      <c r="AT5103" t="s">
        <v>190</v>
      </c>
      <c r="AX5103" t="s">
        <v>525</v>
      </c>
      <c r="AY5103" t="s">
        <v>200</v>
      </c>
      <c r="AZ5103" t="s">
        <v>1865</v>
      </c>
      <c r="BA5103" t="s">
        <v>200</v>
      </c>
      <c r="BB5103">
        <v>0.0</v>
      </c>
      <c r="BD5103" t="s">
        <v>200</v>
      </c>
      <c r="BE5103" t="s">
        <v>200</v>
      </c>
      <c r="BF5103">
        <v>0.0</v>
      </c>
      <c r="BG5103" t="s">
        <v>200</v>
      </c>
      <c r="BH5103" t="s">
        <v>565</v>
      </c>
      <c r="BI5103" s="13">
        <v>43113.0</v>
      </c>
      <c r="BJ5103" t="s">
        <v>198</v>
      </c>
      <c r="BK5103" t="s">
        <v>200</v>
      </c>
      <c r="BL5103" t="s">
        <v>278</v>
      </c>
      <c r="BM5103" s="14">
        <v>1720345.0</v>
      </c>
      <c r="BN5103" t="s">
        <v>200</v>
      </c>
      <c r="BQ5103" s="15" t="s">
        <v>1865</v>
      </c>
      <c r="BV5103" s="15" t="s">
        <v>1866</v>
      </c>
      <c r="CB5103" t="s">
        <v>200</v>
      </c>
      <c r="CD5103" s="13" t="s">
        <v>200</v>
      </c>
      <c r="CP5103" t="s">
        <v>200</v>
      </c>
      <c r="CQ5103" t="s">
        <v>200</v>
      </c>
      <c r="CS5103" t="s">
        <v>200</v>
      </c>
      <c r="CT5103" t="s">
        <v>200</v>
      </c>
      <c r="CU5103" s="16" t="s">
        <v>200</v>
      </c>
      <c r="DQ5103" t="s">
        <v>200</v>
      </c>
      <c r="DR5103" t="s">
        <v>200</v>
      </c>
      <c r="EQ5103" t="s">
        <v>529</v>
      </c>
      <c r="ER5103">
        <v>7.0</v>
      </c>
      <c r="ES5103" s="16">
        <v>0.6666666666666666</v>
      </c>
      <c r="FC5103" t="s">
        <v>553</v>
      </c>
      <c r="FD5103" s="15" t="s">
        <v>554</v>
      </c>
      <c r="FE5103" s="16" t="s">
        <v>200</v>
      </c>
    </row>
    <row r="5104" ht="12.0" customHeight="1">
      <c r="AR5104" t="s">
        <v>200</v>
      </c>
      <c r="AS5104" t="s">
        <v>200</v>
      </c>
      <c r="AT5104" t="s">
        <v>190</v>
      </c>
      <c r="AX5104" t="s">
        <v>525</v>
      </c>
      <c r="AY5104" t="s">
        <v>200</v>
      </c>
      <c r="AZ5104" t="s">
        <v>1865</v>
      </c>
      <c r="BA5104" t="s">
        <v>200</v>
      </c>
      <c r="BB5104">
        <v>0.0</v>
      </c>
      <c r="BD5104" t="s">
        <v>200</v>
      </c>
      <c r="BE5104" t="s">
        <v>200</v>
      </c>
      <c r="BF5104">
        <v>0.0</v>
      </c>
      <c r="BG5104" t="s">
        <v>200</v>
      </c>
      <c r="BH5104" t="s">
        <v>565</v>
      </c>
      <c r="BI5104" s="13">
        <v>43113.0</v>
      </c>
      <c r="BJ5104" t="s">
        <v>198</v>
      </c>
      <c r="BK5104" t="s">
        <v>200</v>
      </c>
      <c r="BL5104" t="s">
        <v>278</v>
      </c>
      <c r="BM5104" s="14">
        <v>1720345.0</v>
      </c>
      <c r="BN5104" t="s">
        <v>200</v>
      </c>
      <c r="BQ5104" s="15" t="s">
        <v>1865</v>
      </c>
      <c r="BV5104" s="15" t="s">
        <v>1866</v>
      </c>
      <c r="CB5104" t="s">
        <v>200</v>
      </c>
      <c r="CD5104" s="13" t="s">
        <v>200</v>
      </c>
      <c r="CP5104" t="s">
        <v>200</v>
      </c>
      <c r="CQ5104" t="s">
        <v>200</v>
      </c>
      <c r="CS5104" t="s">
        <v>200</v>
      </c>
      <c r="CT5104" t="s">
        <v>200</v>
      </c>
      <c r="CU5104" s="16" t="s">
        <v>200</v>
      </c>
      <c r="DQ5104" t="s">
        <v>200</v>
      </c>
      <c r="DR5104" t="s">
        <v>200</v>
      </c>
      <c r="EQ5104" t="s">
        <v>529</v>
      </c>
      <c r="ER5104">
        <v>7.0</v>
      </c>
      <c r="ES5104" s="16">
        <v>0.6666666666666666</v>
      </c>
      <c r="FC5104" t="s">
        <v>555</v>
      </c>
      <c r="FD5104" s="15" t="s">
        <v>556</v>
      </c>
      <c r="FE5104" s="16" t="s">
        <v>200</v>
      </c>
    </row>
    <row r="5105" ht="12.0" customHeight="1">
      <c r="AR5105" t="s">
        <v>200</v>
      </c>
      <c r="AS5105" t="s">
        <v>200</v>
      </c>
      <c r="AT5105" t="s">
        <v>190</v>
      </c>
      <c r="AX5105" t="s">
        <v>525</v>
      </c>
      <c r="AY5105" t="s">
        <v>200</v>
      </c>
      <c r="AZ5105" t="s">
        <v>1865</v>
      </c>
      <c r="BA5105" t="s">
        <v>200</v>
      </c>
      <c r="BB5105">
        <v>0.0</v>
      </c>
      <c r="BD5105" t="s">
        <v>200</v>
      </c>
      <c r="BE5105" t="s">
        <v>200</v>
      </c>
      <c r="BF5105">
        <v>0.0</v>
      </c>
      <c r="BG5105" t="s">
        <v>200</v>
      </c>
      <c r="BH5105" t="s">
        <v>565</v>
      </c>
      <c r="BI5105" s="13">
        <v>43113.0</v>
      </c>
      <c r="BJ5105" t="s">
        <v>198</v>
      </c>
      <c r="BK5105" t="s">
        <v>200</v>
      </c>
      <c r="BL5105" t="s">
        <v>278</v>
      </c>
      <c r="BM5105" s="14">
        <v>1720345.0</v>
      </c>
      <c r="BN5105" t="s">
        <v>200</v>
      </c>
      <c r="BQ5105" s="15" t="s">
        <v>1865</v>
      </c>
      <c r="BV5105" s="15" t="s">
        <v>1866</v>
      </c>
      <c r="CB5105" t="s">
        <v>200</v>
      </c>
      <c r="CD5105" s="13" t="s">
        <v>200</v>
      </c>
      <c r="CP5105" t="s">
        <v>200</v>
      </c>
      <c r="CQ5105" t="s">
        <v>200</v>
      </c>
      <c r="CS5105" t="s">
        <v>200</v>
      </c>
      <c r="CT5105" t="s">
        <v>200</v>
      </c>
      <c r="CU5105" s="16" t="s">
        <v>200</v>
      </c>
      <c r="DQ5105" t="s">
        <v>200</v>
      </c>
      <c r="DR5105" t="s">
        <v>200</v>
      </c>
      <c r="EQ5105" t="s">
        <v>529</v>
      </c>
      <c r="ER5105">
        <v>7.0</v>
      </c>
      <c r="ES5105" s="16">
        <v>0.6666666666666666</v>
      </c>
      <c r="FC5105" t="s">
        <v>557</v>
      </c>
      <c r="FD5105" s="15" t="s">
        <v>558</v>
      </c>
      <c r="FE5105">
        <v>0.0</v>
      </c>
    </row>
    <row r="5106" ht="12.0" customHeight="1">
      <c r="AR5106" t="s">
        <v>200</v>
      </c>
      <c r="AS5106" t="s">
        <v>200</v>
      </c>
      <c r="AT5106" t="s">
        <v>190</v>
      </c>
      <c r="AX5106" t="s">
        <v>525</v>
      </c>
      <c r="AY5106" t="s">
        <v>200</v>
      </c>
      <c r="AZ5106" t="s">
        <v>1865</v>
      </c>
      <c r="BA5106" t="s">
        <v>200</v>
      </c>
      <c r="BB5106">
        <v>0.0</v>
      </c>
      <c r="BD5106" t="s">
        <v>200</v>
      </c>
      <c r="BE5106" t="s">
        <v>200</v>
      </c>
      <c r="BF5106">
        <v>0.0</v>
      </c>
      <c r="BG5106" t="s">
        <v>200</v>
      </c>
      <c r="BH5106" t="s">
        <v>565</v>
      </c>
      <c r="BI5106" s="13">
        <v>43113.0</v>
      </c>
      <c r="BJ5106" t="s">
        <v>198</v>
      </c>
      <c r="BK5106" t="s">
        <v>200</v>
      </c>
      <c r="BL5106" t="s">
        <v>278</v>
      </c>
      <c r="BM5106" s="14">
        <v>1720345.0</v>
      </c>
      <c r="BN5106" t="s">
        <v>200</v>
      </c>
      <c r="BQ5106" s="15" t="s">
        <v>1865</v>
      </c>
      <c r="BV5106" s="15" t="s">
        <v>1866</v>
      </c>
      <c r="CB5106" t="s">
        <v>200</v>
      </c>
      <c r="CD5106" s="13" t="s">
        <v>200</v>
      </c>
      <c r="CP5106" t="s">
        <v>200</v>
      </c>
      <c r="CQ5106" t="s">
        <v>200</v>
      </c>
      <c r="CS5106" t="s">
        <v>200</v>
      </c>
      <c r="CT5106" t="s">
        <v>200</v>
      </c>
      <c r="CU5106" s="16" t="s">
        <v>200</v>
      </c>
      <c r="DQ5106" t="s">
        <v>200</v>
      </c>
      <c r="DR5106" t="s">
        <v>200</v>
      </c>
      <c r="EQ5106" t="s">
        <v>529</v>
      </c>
      <c r="ER5106">
        <v>7.0</v>
      </c>
      <c r="ES5106" s="16">
        <v>0.6666666666666666</v>
      </c>
      <c r="FC5106" t="s">
        <v>559</v>
      </c>
      <c r="FD5106" s="15" t="s">
        <v>560</v>
      </c>
      <c r="FE5106" s="16" t="s">
        <v>200</v>
      </c>
    </row>
    <row r="5107" ht="12.0" customHeight="1">
      <c r="AR5107" t="s">
        <v>200</v>
      </c>
      <c r="AS5107" t="s">
        <v>200</v>
      </c>
      <c r="AT5107" t="s">
        <v>190</v>
      </c>
      <c r="AX5107" t="s">
        <v>525</v>
      </c>
      <c r="AY5107" t="s">
        <v>200</v>
      </c>
      <c r="AZ5107" t="s">
        <v>1865</v>
      </c>
      <c r="BA5107" t="s">
        <v>200</v>
      </c>
      <c r="BB5107">
        <v>0.0</v>
      </c>
      <c r="BD5107" t="s">
        <v>200</v>
      </c>
      <c r="BE5107" t="s">
        <v>200</v>
      </c>
      <c r="BF5107">
        <v>0.0</v>
      </c>
      <c r="BG5107" t="s">
        <v>200</v>
      </c>
      <c r="BH5107" t="s">
        <v>565</v>
      </c>
      <c r="BI5107" s="13">
        <v>43113.0</v>
      </c>
      <c r="BJ5107" t="s">
        <v>198</v>
      </c>
      <c r="BK5107" t="s">
        <v>200</v>
      </c>
      <c r="BL5107" t="s">
        <v>278</v>
      </c>
      <c r="BM5107" s="14">
        <v>1720345.0</v>
      </c>
      <c r="BN5107" t="s">
        <v>200</v>
      </c>
      <c r="BQ5107" s="15" t="s">
        <v>1865</v>
      </c>
      <c r="BV5107" s="15" t="s">
        <v>1866</v>
      </c>
      <c r="CB5107" t="s">
        <v>200</v>
      </c>
      <c r="CD5107" s="13" t="s">
        <v>200</v>
      </c>
      <c r="CP5107" t="s">
        <v>200</v>
      </c>
      <c r="CQ5107" t="s">
        <v>200</v>
      </c>
      <c r="CS5107" t="s">
        <v>200</v>
      </c>
      <c r="CT5107" t="s">
        <v>200</v>
      </c>
      <c r="CU5107" s="16" t="s">
        <v>200</v>
      </c>
      <c r="DQ5107" t="s">
        <v>200</v>
      </c>
      <c r="DR5107" t="s">
        <v>200</v>
      </c>
      <c r="EQ5107" t="s">
        <v>529</v>
      </c>
      <c r="ER5107">
        <v>7.0</v>
      </c>
      <c r="ES5107" s="16">
        <v>0.6666666666666666</v>
      </c>
      <c r="FC5107" t="s">
        <v>561</v>
      </c>
      <c r="FD5107" s="15" t="s">
        <v>562</v>
      </c>
      <c r="FE5107" s="16" t="s">
        <v>200</v>
      </c>
    </row>
    <row r="5108" ht="12.0" customHeight="1">
      <c r="AR5108" t="s">
        <v>385</v>
      </c>
      <c r="AS5108" t="s">
        <v>1867</v>
      </c>
      <c r="AT5108" t="s">
        <v>190</v>
      </c>
      <c r="AX5108" t="s">
        <v>525</v>
      </c>
      <c r="AY5108" t="s">
        <v>1868</v>
      </c>
      <c r="AZ5108" t="s">
        <v>1869</v>
      </c>
      <c r="BA5108" t="s">
        <v>1870</v>
      </c>
      <c r="BB5108">
        <v>0.0</v>
      </c>
      <c r="BD5108" t="s">
        <v>1225</v>
      </c>
      <c r="BE5108" t="s">
        <v>195</v>
      </c>
      <c r="BF5108">
        <v>0.0</v>
      </c>
      <c r="BG5108" t="s">
        <v>1871</v>
      </c>
      <c r="BH5108" t="s">
        <v>1872</v>
      </c>
      <c r="BI5108" s="13">
        <v>43114.987199074</v>
      </c>
      <c r="BJ5108" t="s">
        <v>198</v>
      </c>
      <c r="BK5108" t="s">
        <v>200</v>
      </c>
      <c r="BL5108" t="s">
        <v>278</v>
      </c>
      <c r="BM5108" s="14">
        <v>1720346.0</v>
      </c>
      <c r="BN5108" s="17" t="s">
        <v>1873</v>
      </c>
      <c r="BQ5108" s="15" t="s">
        <v>1869</v>
      </c>
      <c r="BV5108" s="15" t="s">
        <v>1872</v>
      </c>
      <c r="CB5108" t="s">
        <v>1874</v>
      </c>
      <c r="CD5108" s="13" t="s">
        <v>200</v>
      </c>
      <c r="CP5108" t="s">
        <v>200</v>
      </c>
      <c r="CQ5108" t="s">
        <v>200</v>
      </c>
      <c r="CS5108" t="s">
        <v>329</v>
      </c>
      <c r="CT5108" t="s">
        <v>503</v>
      </c>
      <c r="CU5108" s="16">
        <v>6.5</v>
      </c>
      <c r="DQ5108" t="s">
        <v>1219</v>
      </c>
      <c r="DR5108" t="s">
        <v>658</v>
      </c>
      <c r="EQ5108" t="s">
        <v>529</v>
      </c>
      <c r="ER5108">
        <v>7.0</v>
      </c>
      <c r="ES5108" s="16">
        <v>0.9166666666666666</v>
      </c>
      <c r="FC5108" t="s">
        <v>530</v>
      </c>
      <c r="FD5108" s="15" t="s">
        <v>531</v>
      </c>
      <c r="FE5108" s="16">
        <v>5.5</v>
      </c>
    </row>
    <row r="5109" ht="12.0" customHeight="1">
      <c r="AR5109" t="s">
        <v>385</v>
      </c>
      <c r="AS5109" t="s">
        <v>1867</v>
      </c>
      <c r="AT5109" t="s">
        <v>190</v>
      </c>
      <c r="AX5109" t="s">
        <v>525</v>
      </c>
      <c r="AY5109" t="s">
        <v>1868</v>
      </c>
      <c r="AZ5109" t="s">
        <v>1869</v>
      </c>
      <c r="BA5109" t="s">
        <v>1870</v>
      </c>
      <c r="BB5109">
        <v>0.0</v>
      </c>
      <c r="BD5109" t="s">
        <v>1225</v>
      </c>
      <c r="BE5109" t="s">
        <v>195</v>
      </c>
      <c r="BF5109">
        <v>0.0</v>
      </c>
      <c r="BG5109" t="s">
        <v>1871</v>
      </c>
      <c r="BH5109" t="s">
        <v>1872</v>
      </c>
      <c r="BI5109" s="13">
        <v>43114.987199074</v>
      </c>
      <c r="BJ5109" t="s">
        <v>198</v>
      </c>
      <c r="BK5109" t="s">
        <v>200</v>
      </c>
      <c r="BL5109" t="s">
        <v>278</v>
      </c>
      <c r="BM5109" s="14">
        <v>1720346.0</v>
      </c>
      <c r="BN5109" s="17" t="s">
        <v>1873</v>
      </c>
      <c r="BQ5109" s="15" t="s">
        <v>1869</v>
      </c>
      <c r="BV5109" s="15" t="s">
        <v>1872</v>
      </c>
      <c r="CB5109" t="s">
        <v>1874</v>
      </c>
      <c r="CD5109" s="13" t="s">
        <v>200</v>
      </c>
      <c r="CP5109" t="s">
        <v>200</v>
      </c>
      <c r="CQ5109" t="s">
        <v>200</v>
      </c>
      <c r="CS5109" t="s">
        <v>329</v>
      </c>
      <c r="CT5109" t="s">
        <v>503</v>
      </c>
      <c r="CU5109" s="16">
        <v>6.5</v>
      </c>
      <c r="DQ5109" t="s">
        <v>1219</v>
      </c>
      <c r="DR5109" t="s">
        <v>658</v>
      </c>
      <c r="EQ5109" t="s">
        <v>529</v>
      </c>
      <c r="ER5109">
        <v>7.0</v>
      </c>
      <c r="ES5109" s="16">
        <v>0.9166666666666666</v>
      </c>
      <c r="FC5109" t="s">
        <v>207</v>
      </c>
      <c r="FD5109" s="15" t="s">
        <v>532</v>
      </c>
      <c r="FE5109" s="16">
        <v>7.061111111111112</v>
      </c>
    </row>
    <row r="5110" ht="12.0" customHeight="1">
      <c r="AR5110" t="s">
        <v>385</v>
      </c>
      <c r="AS5110" t="s">
        <v>1867</v>
      </c>
      <c r="AT5110" t="s">
        <v>190</v>
      </c>
      <c r="AX5110" t="s">
        <v>525</v>
      </c>
      <c r="AY5110" t="s">
        <v>1868</v>
      </c>
      <c r="AZ5110" t="s">
        <v>1869</v>
      </c>
      <c r="BA5110" t="s">
        <v>1870</v>
      </c>
      <c r="BB5110">
        <v>0.0</v>
      </c>
      <c r="BD5110" t="s">
        <v>1225</v>
      </c>
      <c r="BE5110" t="s">
        <v>195</v>
      </c>
      <c r="BF5110">
        <v>0.0</v>
      </c>
      <c r="BG5110" t="s">
        <v>1871</v>
      </c>
      <c r="BH5110" t="s">
        <v>1872</v>
      </c>
      <c r="BI5110" s="13">
        <v>43114.987199074</v>
      </c>
      <c r="BJ5110" t="s">
        <v>198</v>
      </c>
      <c r="BK5110" t="s">
        <v>200</v>
      </c>
      <c r="BL5110" t="s">
        <v>278</v>
      </c>
      <c r="BM5110" s="14">
        <v>1720346.0</v>
      </c>
      <c r="BN5110" s="17" t="s">
        <v>1873</v>
      </c>
      <c r="BQ5110" s="15" t="s">
        <v>1869</v>
      </c>
      <c r="BV5110" s="15" t="s">
        <v>1872</v>
      </c>
      <c r="CB5110" t="s">
        <v>1874</v>
      </c>
      <c r="CD5110" s="13" t="s">
        <v>200</v>
      </c>
      <c r="CP5110" t="s">
        <v>200</v>
      </c>
      <c r="CQ5110" t="s">
        <v>200</v>
      </c>
      <c r="CS5110" t="s">
        <v>329</v>
      </c>
      <c r="CT5110" t="s">
        <v>503</v>
      </c>
      <c r="CU5110" s="16">
        <v>6.5</v>
      </c>
      <c r="DQ5110" t="s">
        <v>1219</v>
      </c>
      <c r="DR5110" t="s">
        <v>658</v>
      </c>
      <c r="EQ5110" t="s">
        <v>529</v>
      </c>
      <c r="ER5110">
        <v>7.0</v>
      </c>
      <c r="ES5110" s="16">
        <v>0.9166666666666666</v>
      </c>
      <c r="FC5110" t="s">
        <v>533</v>
      </c>
      <c r="FD5110" s="15" t="s">
        <v>534</v>
      </c>
      <c r="FE5110" s="16" t="s">
        <v>200</v>
      </c>
    </row>
    <row r="5111" ht="12.0" customHeight="1">
      <c r="AR5111" t="s">
        <v>385</v>
      </c>
      <c r="AS5111" t="s">
        <v>1867</v>
      </c>
      <c r="AT5111" t="s">
        <v>190</v>
      </c>
      <c r="AX5111" t="s">
        <v>525</v>
      </c>
      <c r="AY5111" t="s">
        <v>1868</v>
      </c>
      <c r="AZ5111" t="s">
        <v>1869</v>
      </c>
      <c r="BA5111" t="s">
        <v>1870</v>
      </c>
      <c r="BB5111">
        <v>0.0</v>
      </c>
      <c r="BD5111" t="s">
        <v>1225</v>
      </c>
      <c r="BE5111" t="s">
        <v>195</v>
      </c>
      <c r="BF5111">
        <v>0.0</v>
      </c>
      <c r="BG5111" t="s">
        <v>1871</v>
      </c>
      <c r="BH5111" t="s">
        <v>1872</v>
      </c>
      <c r="BI5111" s="13">
        <v>43114.987199074</v>
      </c>
      <c r="BJ5111" t="s">
        <v>198</v>
      </c>
      <c r="BK5111" t="s">
        <v>200</v>
      </c>
      <c r="BL5111" t="s">
        <v>278</v>
      </c>
      <c r="BM5111" s="14">
        <v>1720346.0</v>
      </c>
      <c r="BN5111" s="17" t="s">
        <v>1873</v>
      </c>
      <c r="BQ5111" s="15" t="s">
        <v>1869</v>
      </c>
      <c r="BV5111" s="15" t="s">
        <v>1872</v>
      </c>
      <c r="CB5111" t="s">
        <v>1874</v>
      </c>
      <c r="CD5111" s="13" t="s">
        <v>200</v>
      </c>
      <c r="CP5111" t="s">
        <v>200</v>
      </c>
      <c r="CQ5111" t="s">
        <v>200</v>
      </c>
      <c r="CS5111" t="s">
        <v>329</v>
      </c>
      <c r="CT5111" t="s">
        <v>503</v>
      </c>
      <c r="CU5111" s="16">
        <v>6.5</v>
      </c>
      <c r="DQ5111" t="s">
        <v>1219</v>
      </c>
      <c r="DR5111" t="s">
        <v>658</v>
      </c>
      <c r="EQ5111" t="s">
        <v>529</v>
      </c>
      <c r="ER5111">
        <v>7.0</v>
      </c>
      <c r="ES5111" s="16">
        <v>0.9166666666666666</v>
      </c>
      <c r="FC5111" t="s">
        <v>535</v>
      </c>
      <c r="FD5111" s="15" t="s">
        <v>536</v>
      </c>
      <c r="FE5111">
        <v>6.0</v>
      </c>
    </row>
    <row r="5112" ht="12.0" customHeight="1">
      <c r="AR5112" t="s">
        <v>385</v>
      </c>
      <c r="AS5112" t="s">
        <v>1867</v>
      </c>
      <c r="AT5112" t="s">
        <v>190</v>
      </c>
      <c r="AX5112" t="s">
        <v>525</v>
      </c>
      <c r="AY5112" t="s">
        <v>1868</v>
      </c>
      <c r="AZ5112" t="s">
        <v>1869</v>
      </c>
      <c r="BA5112" t="s">
        <v>1870</v>
      </c>
      <c r="BB5112">
        <v>0.0</v>
      </c>
      <c r="BD5112" t="s">
        <v>1225</v>
      </c>
      <c r="BE5112" t="s">
        <v>195</v>
      </c>
      <c r="BF5112">
        <v>0.0</v>
      </c>
      <c r="BG5112" t="s">
        <v>1871</v>
      </c>
      <c r="BH5112" t="s">
        <v>1872</v>
      </c>
      <c r="BI5112" s="13">
        <v>43114.987199074</v>
      </c>
      <c r="BJ5112" t="s">
        <v>198</v>
      </c>
      <c r="BK5112" t="s">
        <v>200</v>
      </c>
      <c r="BL5112" t="s">
        <v>278</v>
      </c>
      <c r="BM5112" s="14">
        <v>1720346.0</v>
      </c>
      <c r="BN5112" s="17" t="s">
        <v>1873</v>
      </c>
      <c r="BQ5112" s="15" t="s">
        <v>1869</v>
      </c>
      <c r="BV5112" s="15" t="s">
        <v>1872</v>
      </c>
      <c r="CB5112" t="s">
        <v>1874</v>
      </c>
      <c r="CD5112" s="13" t="s">
        <v>200</v>
      </c>
      <c r="CP5112" t="s">
        <v>200</v>
      </c>
      <c r="CQ5112" t="s">
        <v>200</v>
      </c>
      <c r="CS5112" t="s">
        <v>329</v>
      </c>
      <c r="CT5112" t="s">
        <v>503</v>
      </c>
      <c r="CU5112" s="16">
        <v>6.5</v>
      </c>
      <c r="DQ5112" t="s">
        <v>1219</v>
      </c>
      <c r="DR5112" t="s">
        <v>658</v>
      </c>
      <c r="EQ5112" t="s">
        <v>529</v>
      </c>
      <c r="ER5112">
        <v>7.0</v>
      </c>
      <c r="ES5112" s="16">
        <v>0.9166666666666666</v>
      </c>
      <c r="FC5112" t="s">
        <v>537</v>
      </c>
      <c r="FD5112" s="15" t="s">
        <v>538</v>
      </c>
      <c r="FE5112">
        <v>7.0</v>
      </c>
    </row>
    <row r="5113" ht="12.0" customHeight="1">
      <c r="AR5113" t="s">
        <v>385</v>
      </c>
      <c r="AS5113" t="s">
        <v>1867</v>
      </c>
      <c r="AT5113" t="s">
        <v>190</v>
      </c>
      <c r="AX5113" t="s">
        <v>525</v>
      </c>
      <c r="AY5113" t="s">
        <v>1868</v>
      </c>
      <c r="AZ5113" t="s">
        <v>1869</v>
      </c>
      <c r="BA5113" t="s">
        <v>1870</v>
      </c>
      <c r="BB5113">
        <v>0.0</v>
      </c>
      <c r="BD5113" t="s">
        <v>1225</v>
      </c>
      <c r="BE5113" t="s">
        <v>195</v>
      </c>
      <c r="BF5113">
        <v>0.0</v>
      </c>
      <c r="BG5113" t="s">
        <v>1871</v>
      </c>
      <c r="BH5113" t="s">
        <v>1872</v>
      </c>
      <c r="BI5113" s="13">
        <v>43114.987199074</v>
      </c>
      <c r="BJ5113" t="s">
        <v>198</v>
      </c>
      <c r="BK5113" t="s">
        <v>200</v>
      </c>
      <c r="BL5113" t="s">
        <v>278</v>
      </c>
      <c r="BM5113" s="14">
        <v>1720346.0</v>
      </c>
      <c r="BN5113" s="17" t="s">
        <v>1873</v>
      </c>
      <c r="BQ5113" s="15" t="s">
        <v>1869</v>
      </c>
      <c r="BV5113" s="15" t="s">
        <v>1872</v>
      </c>
      <c r="CB5113" t="s">
        <v>1874</v>
      </c>
      <c r="CD5113" s="13" t="s">
        <v>200</v>
      </c>
      <c r="CP5113" t="s">
        <v>200</v>
      </c>
      <c r="CQ5113" t="s">
        <v>200</v>
      </c>
      <c r="CS5113" t="s">
        <v>329</v>
      </c>
      <c r="CT5113" t="s">
        <v>503</v>
      </c>
      <c r="CU5113" s="16">
        <v>6.5</v>
      </c>
      <c r="DQ5113" t="s">
        <v>1219</v>
      </c>
      <c r="DR5113" t="s">
        <v>658</v>
      </c>
      <c r="EQ5113" t="s">
        <v>529</v>
      </c>
      <c r="ER5113">
        <v>7.0</v>
      </c>
      <c r="ES5113" s="16">
        <v>0.9166666666666666</v>
      </c>
      <c r="FC5113" t="s">
        <v>539</v>
      </c>
      <c r="FD5113" s="15" t="s">
        <v>540</v>
      </c>
      <c r="FE5113">
        <v>7.0</v>
      </c>
    </row>
    <row r="5114" ht="12.0" customHeight="1">
      <c r="AR5114" t="s">
        <v>385</v>
      </c>
      <c r="AS5114" t="s">
        <v>1867</v>
      </c>
      <c r="AT5114" t="s">
        <v>190</v>
      </c>
      <c r="AX5114" t="s">
        <v>525</v>
      </c>
      <c r="AY5114" t="s">
        <v>1868</v>
      </c>
      <c r="AZ5114" t="s">
        <v>1869</v>
      </c>
      <c r="BA5114" t="s">
        <v>1870</v>
      </c>
      <c r="BB5114">
        <v>0.0</v>
      </c>
      <c r="BD5114" t="s">
        <v>1225</v>
      </c>
      <c r="BE5114" t="s">
        <v>195</v>
      </c>
      <c r="BF5114">
        <v>0.0</v>
      </c>
      <c r="BG5114" t="s">
        <v>1871</v>
      </c>
      <c r="BH5114" t="s">
        <v>1872</v>
      </c>
      <c r="BI5114" s="13">
        <v>43114.987199074</v>
      </c>
      <c r="BJ5114" t="s">
        <v>198</v>
      </c>
      <c r="BK5114" t="s">
        <v>200</v>
      </c>
      <c r="BL5114" t="s">
        <v>278</v>
      </c>
      <c r="BM5114" s="14">
        <v>1720346.0</v>
      </c>
      <c r="BN5114" s="17" t="s">
        <v>1873</v>
      </c>
      <c r="BQ5114" s="15" t="s">
        <v>1869</v>
      </c>
      <c r="BV5114" s="15" t="s">
        <v>1872</v>
      </c>
      <c r="CB5114" t="s">
        <v>1874</v>
      </c>
      <c r="CD5114" s="13" t="s">
        <v>200</v>
      </c>
      <c r="CP5114" t="s">
        <v>200</v>
      </c>
      <c r="CQ5114" t="s">
        <v>200</v>
      </c>
      <c r="CS5114" t="s">
        <v>329</v>
      </c>
      <c r="CT5114" t="s">
        <v>503</v>
      </c>
      <c r="CU5114" s="16">
        <v>6.5</v>
      </c>
      <c r="DQ5114" t="s">
        <v>1219</v>
      </c>
      <c r="DR5114" t="s">
        <v>658</v>
      </c>
      <c r="EQ5114" t="s">
        <v>529</v>
      </c>
      <c r="ER5114">
        <v>7.0</v>
      </c>
      <c r="ES5114" s="16">
        <v>0.9166666666666666</v>
      </c>
      <c r="FC5114" t="s">
        <v>541</v>
      </c>
      <c r="FD5114" s="15" t="s">
        <v>542</v>
      </c>
      <c r="FE5114">
        <v>8.0</v>
      </c>
    </row>
    <row r="5115" ht="12.0" customHeight="1">
      <c r="AR5115" t="s">
        <v>385</v>
      </c>
      <c r="AS5115" t="s">
        <v>1867</v>
      </c>
      <c r="AT5115" t="s">
        <v>190</v>
      </c>
      <c r="AX5115" t="s">
        <v>525</v>
      </c>
      <c r="AY5115" t="s">
        <v>1868</v>
      </c>
      <c r="AZ5115" t="s">
        <v>1869</v>
      </c>
      <c r="BA5115" t="s">
        <v>1870</v>
      </c>
      <c r="BB5115">
        <v>0.0</v>
      </c>
      <c r="BD5115" t="s">
        <v>1225</v>
      </c>
      <c r="BE5115" t="s">
        <v>195</v>
      </c>
      <c r="BF5115">
        <v>0.0</v>
      </c>
      <c r="BG5115" t="s">
        <v>1871</v>
      </c>
      <c r="BH5115" t="s">
        <v>1872</v>
      </c>
      <c r="BI5115" s="13">
        <v>43114.987199074</v>
      </c>
      <c r="BJ5115" t="s">
        <v>198</v>
      </c>
      <c r="BK5115" t="s">
        <v>200</v>
      </c>
      <c r="BL5115" t="s">
        <v>278</v>
      </c>
      <c r="BM5115" s="14">
        <v>1720346.0</v>
      </c>
      <c r="BN5115" s="17" t="s">
        <v>1873</v>
      </c>
      <c r="BQ5115" s="15" t="s">
        <v>1869</v>
      </c>
      <c r="BV5115" s="15" t="s">
        <v>1872</v>
      </c>
      <c r="CB5115" t="s">
        <v>1874</v>
      </c>
      <c r="CD5115" s="13" t="s">
        <v>200</v>
      </c>
      <c r="CP5115" t="s">
        <v>200</v>
      </c>
      <c r="CQ5115" t="s">
        <v>200</v>
      </c>
      <c r="CS5115" t="s">
        <v>329</v>
      </c>
      <c r="CT5115" t="s">
        <v>503</v>
      </c>
      <c r="CU5115" s="16">
        <v>6.5</v>
      </c>
      <c r="DQ5115" t="s">
        <v>1219</v>
      </c>
      <c r="DR5115" t="s">
        <v>658</v>
      </c>
      <c r="EQ5115" t="s">
        <v>529</v>
      </c>
      <c r="ER5115">
        <v>7.0</v>
      </c>
      <c r="ES5115" s="16">
        <v>0.9166666666666666</v>
      </c>
      <c r="FC5115" t="s">
        <v>543</v>
      </c>
      <c r="FD5115" s="15" t="s">
        <v>544</v>
      </c>
      <c r="FE5115">
        <v>8.0</v>
      </c>
    </row>
    <row r="5116" ht="12.0" customHeight="1">
      <c r="AR5116" t="s">
        <v>385</v>
      </c>
      <c r="AS5116" t="s">
        <v>1867</v>
      </c>
      <c r="AT5116" t="s">
        <v>190</v>
      </c>
      <c r="AX5116" t="s">
        <v>525</v>
      </c>
      <c r="AY5116" t="s">
        <v>1868</v>
      </c>
      <c r="AZ5116" t="s">
        <v>1869</v>
      </c>
      <c r="BA5116" t="s">
        <v>1870</v>
      </c>
      <c r="BB5116">
        <v>0.0</v>
      </c>
      <c r="BD5116" t="s">
        <v>1225</v>
      </c>
      <c r="BE5116" t="s">
        <v>195</v>
      </c>
      <c r="BF5116">
        <v>0.0</v>
      </c>
      <c r="BG5116" t="s">
        <v>1871</v>
      </c>
      <c r="BH5116" t="s">
        <v>1872</v>
      </c>
      <c r="BI5116" s="13">
        <v>43114.987199074</v>
      </c>
      <c r="BJ5116" t="s">
        <v>198</v>
      </c>
      <c r="BK5116" t="s">
        <v>200</v>
      </c>
      <c r="BL5116" t="s">
        <v>278</v>
      </c>
      <c r="BM5116" s="14">
        <v>1720346.0</v>
      </c>
      <c r="BN5116" s="17" t="s">
        <v>1873</v>
      </c>
      <c r="BQ5116" s="15" t="s">
        <v>1869</v>
      </c>
      <c r="BV5116" s="15" t="s">
        <v>1872</v>
      </c>
      <c r="CB5116" t="s">
        <v>1874</v>
      </c>
      <c r="CD5116" s="13" t="s">
        <v>200</v>
      </c>
      <c r="CP5116" t="s">
        <v>200</v>
      </c>
      <c r="CQ5116" t="s">
        <v>200</v>
      </c>
      <c r="CS5116" t="s">
        <v>329</v>
      </c>
      <c r="CT5116" t="s">
        <v>503</v>
      </c>
      <c r="CU5116" s="16">
        <v>6.5</v>
      </c>
      <c r="DQ5116" t="s">
        <v>1219</v>
      </c>
      <c r="DR5116" t="s">
        <v>658</v>
      </c>
      <c r="EQ5116" t="s">
        <v>529</v>
      </c>
      <c r="ER5116">
        <v>7.0</v>
      </c>
      <c r="ES5116" s="16">
        <v>0.9166666666666666</v>
      </c>
      <c r="FC5116" t="s">
        <v>545</v>
      </c>
      <c r="FD5116" s="15" t="s">
        <v>546</v>
      </c>
      <c r="FE5116">
        <v>0.0</v>
      </c>
    </row>
    <row r="5117" ht="12.0" customHeight="1">
      <c r="AR5117" t="s">
        <v>385</v>
      </c>
      <c r="AS5117" t="s">
        <v>1867</v>
      </c>
      <c r="AT5117" t="s">
        <v>190</v>
      </c>
      <c r="AX5117" t="s">
        <v>525</v>
      </c>
      <c r="AY5117" t="s">
        <v>1868</v>
      </c>
      <c r="AZ5117" t="s">
        <v>1869</v>
      </c>
      <c r="BA5117" t="s">
        <v>1870</v>
      </c>
      <c r="BB5117">
        <v>0.0</v>
      </c>
      <c r="BD5117" t="s">
        <v>1225</v>
      </c>
      <c r="BE5117" t="s">
        <v>195</v>
      </c>
      <c r="BF5117">
        <v>0.0</v>
      </c>
      <c r="BG5117" t="s">
        <v>1871</v>
      </c>
      <c r="BH5117" t="s">
        <v>1872</v>
      </c>
      <c r="BI5117" s="13">
        <v>43114.987199074</v>
      </c>
      <c r="BJ5117" t="s">
        <v>198</v>
      </c>
      <c r="BK5117" t="s">
        <v>200</v>
      </c>
      <c r="BL5117" t="s">
        <v>278</v>
      </c>
      <c r="BM5117" s="14">
        <v>1720346.0</v>
      </c>
      <c r="BN5117" s="17" t="s">
        <v>1873</v>
      </c>
      <c r="BQ5117" s="15" t="s">
        <v>1869</v>
      </c>
      <c r="BV5117" s="15" t="s">
        <v>1872</v>
      </c>
      <c r="CB5117" t="s">
        <v>1874</v>
      </c>
      <c r="CD5117" s="13" t="s">
        <v>200</v>
      </c>
      <c r="CP5117" t="s">
        <v>200</v>
      </c>
      <c r="CQ5117" t="s">
        <v>200</v>
      </c>
      <c r="CS5117" t="s">
        <v>329</v>
      </c>
      <c r="CT5117" t="s">
        <v>503</v>
      </c>
      <c r="CU5117" s="16">
        <v>6.5</v>
      </c>
      <c r="DQ5117" t="s">
        <v>1219</v>
      </c>
      <c r="DR5117" t="s">
        <v>658</v>
      </c>
      <c r="EQ5117" t="s">
        <v>529</v>
      </c>
      <c r="ER5117">
        <v>7.0</v>
      </c>
      <c r="ES5117" s="16">
        <v>0.9166666666666666</v>
      </c>
      <c r="FC5117" t="s">
        <v>547</v>
      </c>
      <c r="FD5117" s="15" t="s">
        <v>548</v>
      </c>
      <c r="FE5117">
        <v>0.0</v>
      </c>
    </row>
    <row r="5118" ht="12.0" customHeight="1">
      <c r="AR5118" t="s">
        <v>385</v>
      </c>
      <c r="AS5118" t="s">
        <v>1867</v>
      </c>
      <c r="AT5118" t="s">
        <v>190</v>
      </c>
      <c r="AX5118" t="s">
        <v>525</v>
      </c>
      <c r="AY5118" t="s">
        <v>1868</v>
      </c>
      <c r="AZ5118" t="s">
        <v>1869</v>
      </c>
      <c r="BA5118" t="s">
        <v>1870</v>
      </c>
      <c r="BB5118">
        <v>0.0</v>
      </c>
      <c r="BD5118" t="s">
        <v>1225</v>
      </c>
      <c r="BE5118" t="s">
        <v>195</v>
      </c>
      <c r="BF5118">
        <v>0.0</v>
      </c>
      <c r="BG5118" t="s">
        <v>1871</v>
      </c>
      <c r="BH5118" t="s">
        <v>1872</v>
      </c>
      <c r="BI5118" s="13">
        <v>43114.987199074</v>
      </c>
      <c r="BJ5118" t="s">
        <v>198</v>
      </c>
      <c r="BK5118" t="s">
        <v>200</v>
      </c>
      <c r="BL5118" t="s">
        <v>278</v>
      </c>
      <c r="BM5118" s="14">
        <v>1720346.0</v>
      </c>
      <c r="BN5118" s="17" t="s">
        <v>1873</v>
      </c>
      <c r="BQ5118" s="15" t="s">
        <v>1869</v>
      </c>
      <c r="BV5118" s="15" t="s">
        <v>1872</v>
      </c>
      <c r="CB5118" t="s">
        <v>1874</v>
      </c>
      <c r="CD5118" s="13" t="s">
        <v>200</v>
      </c>
      <c r="CP5118" t="s">
        <v>200</v>
      </c>
      <c r="CQ5118" t="s">
        <v>200</v>
      </c>
      <c r="CS5118" t="s">
        <v>329</v>
      </c>
      <c r="CT5118" t="s">
        <v>503</v>
      </c>
      <c r="CU5118" s="16">
        <v>6.5</v>
      </c>
      <c r="DQ5118" t="s">
        <v>1219</v>
      </c>
      <c r="DR5118" t="s">
        <v>658</v>
      </c>
      <c r="EQ5118" t="s">
        <v>529</v>
      </c>
      <c r="ER5118">
        <v>7.0</v>
      </c>
      <c r="ES5118" s="16">
        <v>0.9166666666666666</v>
      </c>
      <c r="FC5118" t="s">
        <v>549</v>
      </c>
      <c r="FD5118" s="15" t="s">
        <v>550</v>
      </c>
      <c r="FE5118">
        <v>0.0</v>
      </c>
    </row>
    <row r="5119" ht="12.0" customHeight="1">
      <c r="AR5119" t="s">
        <v>385</v>
      </c>
      <c r="AS5119" t="s">
        <v>1867</v>
      </c>
      <c r="AT5119" t="s">
        <v>190</v>
      </c>
      <c r="AX5119" t="s">
        <v>525</v>
      </c>
      <c r="AY5119" t="s">
        <v>1868</v>
      </c>
      <c r="AZ5119" t="s">
        <v>1869</v>
      </c>
      <c r="BA5119" t="s">
        <v>1870</v>
      </c>
      <c r="BB5119">
        <v>0.0</v>
      </c>
      <c r="BD5119" t="s">
        <v>1225</v>
      </c>
      <c r="BE5119" t="s">
        <v>195</v>
      </c>
      <c r="BF5119">
        <v>0.0</v>
      </c>
      <c r="BG5119" t="s">
        <v>1871</v>
      </c>
      <c r="BH5119" t="s">
        <v>1872</v>
      </c>
      <c r="BI5119" s="13">
        <v>43114.987199074</v>
      </c>
      <c r="BJ5119" t="s">
        <v>198</v>
      </c>
      <c r="BK5119" t="s">
        <v>200</v>
      </c>
      <c r="BL5119" t="s">
        <v>278</v>
      </c>
      <c r="BM5119" s="14">
        <v>1720346.0</v>
      </c>
      <c r="BN5119" s="17" t="s">
        <v>1873</v>
      </c>
      <c r="BQ5119" s="15" t="s">
        <v>1869</v>
      </c>
      <c r="BV5119" s="15" t="s">
        <v>1872</v>
      </c>
      <c r="CB5119" t="s">
        <v>1874</v>
      </c>
      <c r="CD5119" s="13" t="s">
        <v>200</v>
      </c>
      <c r="CP5119" t="s">
        <v>200</v>
      </c>
      <c r="CQ5119" t="s">
        <v>200</v>
      </c>
      <c r="CS5119" t="s">
        <v>329</v>
      </c>
      <c r="CT5119" t="s">
        <v>503</v>
      </c>
      <c r="CU5119" s="16">
        <v>6.5</v>
      </c>
      <c r="DQ5119" t="s">
        <v>1219</v>
      </c>
      <c r="DR5119" t="s">
        <v>658</v>
      </c>
      <c r="EQ5119" t="s">
        <v>529</v>
      </c>
      <c r="ER5119">
        <v>7.0</v>
      </c>
      <c r="ES5119" s="16">
        <v>0.9166666666666666</v>
      </c>
      <c r="FC5119" t="s">
        <v>551</v>
      </c>
      <c r="FD5119" s="15" t="s">
        <v>552</v>
      </c>
      <c r="FE5119">
        <v>0.0</v>
      </c>
    </row>
    <row r="5120" ht="12.0" customHeight="1">
      <c r="AR5120" t="s">
        <v>385</v>
      </c>
      <c r="AS5120" t="s">
        <v>1867</v>
      </c>
      <c r="AT5120" t="s">
        <v>190</v>
      </c>
      <c r="AX5120" t="s">
        <v>525</v>
      </c>
      <c r="AY5120" t="s">
        <v>1868</v>
      </c>
      <c r="AZ5120" t="s">
        <v>1869</v>
      </c>
      <c r="BA5120" t="s">
        <v>1870</v>
      </c>
      <c r="BB5120">
        <v>0.0</v>
      </c>
      <c r="BD5120" t="s">
        <v>1225</v>
      </c>
      <c r="BE5120" t="s">
        <v>195</v>
      </c>
      <c r="BF5120">
        <v>0.0</v>
      </c>
      <c r="BG5120" t="s">
        <v>1871</v>
      </c>
      <c r="BH5120" t="s">
        <v>1872</v>
      </c>
      <c r="BI5120" s="13">
        <v>43114.987199074</v>
      </c>
      <c r="BJ5120" t="s">
        <v>198</v>
      </c>
      <c r="BK5120" t="s">
        <v>200</v>
      </c>
      <c r="BL5120" t="s">
        <v>278</v>
      </c>
      <c r="BM5120" s="14">
        <v>1720346.0</v>
      </c>
      <c r="BN5120" s="17" t="s">
        <v>1873</v>
      </c>
      <c r="BQ5120" s="15" t="s">
        <v>1869</v>
      </c>
      <c r="BV5120" s="15" t="s">
        <v>1872</v>
      </c>
      <c r="CB5120" t="s">
        <v>1874</v>
      </c>
      <c r="CD5120" s="13" t="s">
        <v>200</v>
      </c>
      <c r="CP5120" t="s">
        <v>200</v>
      </c>
      <c r="CQ5120" t="s">
        <v>200</v>
      </c>
      <c r="CS5120" t="s">
        <v>329</v>
      </c>
      <c r="CT5120" t="s">
        <v>503</v>
      </c>
      <c r="CU5120" s="16">
        <v>6.5</v>
      </c>
      <c r="DQ5120" t="s">
        <v>1219</v>
      </c>
      <c r="DR5120" t="s">
        <v>658</v>
      </c>
      <c r="EQ5120" t="s">
        <v>529</v>
      </c>
      <c r="ER5120">
        <v>7.0</v>
      </c>
      <c r="ES5120" s="16">
        <v>0.9166666666666666</v>
      </c>
      <c r="FC5120" t="s">
        <v>553</v>
      </c>
      <c r="FD5120" s="15" t="s">
        <v>554</v>
      </c>
      <c r="FE5120" s="16" t="s">
        <v>200</v>
      </c>
    </row>
    <row r="5121" ht="12.0" customHeight="1">
      <c r="AR5121" t="s">
        <v>385</v>
      </c>
      <c r="AS5121" t="s">
        <v>1867</v>
      </c>
      <c r="AT5121" t="s">
        <v>190</v>
      </c>
      <c r="AX5121" t="s">
        <v>525</v>
      </c>
      <c r="AY5121" t="s">
        <v>1868</v>
      </c>
      <c r="AZ5121" t="s">
        <v>1869</v>
      </c>
      <c r="BA5121" t="s">
        <v>1870</v>
      </c>
      <c r="BB5121">
        <v>0.0</v>
      </c>
      <c r="BD5121" t="s">
        <v>1225</v>
      </c>
      <c r="BE5121" t="s">
        <v>195</v>
      </c>
      <c r="BF5121">
        <v>0.0</v>
      </c>
      <c r="BG5121" t="s">
        <v>1871</v>
      </c>
      <c r="BH5121" t="s">
        <v>1872</v>
      </c>
      <c r="BI5121" s="13">
        <v>43114.987199074</v>
      </c>
      <c r="BJ5121" t="s">
        <v>198</v>
      </c>
      <c r="BK5121" t="s">
        <v>200</v>
      </c>
      <c r="BL5121" t="s">
        <v>278</v>
      </c>
      <c r="BM5121" s="14">
        <v>1720346.0</v>
      </c>
      <c r="BN5121" s="17" t="s">
        <v>1873</v>
      </c>
      <c r="BQ5121" s="15" t="s">
        <v>1869</v>
      </c>
      <c r="BV5121" s="15" t="s">
        <v>1872</v>
      </c>
      <c r="CB5121" t="s">
        <v>1874</v>
      </c>
      <c r="CD5121" s="13" t="s">
        <v>200</v>
      </c>
      <c r="CP5121" t="s">
        <v>200</v>
      </c>
      <c r="CQ5121" t="s">
        <v>200</v>
      </c>
      <c r="CS5121" t="s">
        <v>329</v>
      </c>
      <c r="CT5121" t="s">
        <v>503</v>
      </c>
      <c r="CU5121" s="16">
        <v>6.5</v>
      </c>
      <c r="DQ5121" t="s">
        <v>1219</v>
      </c>
      <c r="DR5121" t="s">
        <v>658</v>
      </c>
      <c r="EQ5121" t="s">
        <v>529</v>
      </c>
      <c r="ER5121">
        <v>7.0</v>
      </c>
      <c r="ES5121" s="16">
        <v>0.9166666666666666</v>
      </c>
      <c r="FC5121" t="s">
        <v>555</v>
      </c>
      <c r="FD5121" s="15" t="s">
        <v>556</v>
      </c>
      <c r="FE5121" s="16" t="s">
        <v>200</v>
      </c>
    </row>
    <row r="5122" ht="12.0" customHeight="1">
      <c r="AR5122" t="s">
        <v>385</v>
      </c>
      <c r="AS5122" t="s">
        <v>1867</v>
      </c>
      <c r="AT5122" t="s">
        <v>190</v>
      </c>
      <c r="AX5122" t="s">
        <v>525</v>
      </c>
      <c r="AY5122" t="s">
        <v>1868</v>
      </c>
      <c r="AZ5122" t="s">
        <v>1869</v>
      </c>
      <c r="BA5122" t="s">
        <v>1870</v>
      </c>
      <c r="BB5122">
        <v>0.0</v>
      </c>
      <c r="BD5122" t="s">
        <v>1225</v>
      </c>
      <c r="BE5122" t="s">
        <v>195</v>
      </c>
      <c r="BF5122">
        <v>0.0</v>
      </c>
      <c r="BG5122" t="s">
        <v>1871</v>
      </c>
      <c r="BH5122" t="s">
        <v>1872</v>
      </c>
      <c r="BI5122" s="13">
        <v>43114.987199074</v>
      </c>
      <c r="BJ5122" t="s">
        <v>198</v>
      </c>
      <c r="BK5122" t="s">
        <v>200</v>
      </c>
      <c r="BL5122" t="s">
        <v>278</v>
      </c>
      <c r="BM5122" s="14">
        <v>1720346.0</v>
      </c>
      <c r="BN5122" s="17" t="s">
        <v>1873</v>
      </c>
      <c r="BQ5122" s="15" t="s">
        <v>1869</v>
      </c>
      <c r="BV5122" s="15" t="s">
        <v>1872</v>
      </c>
      <c r="CB5122" t="s">
        <v>1874</v>
      </c>
      <c r="CD5122" s="13" t="s">
        <v>200</v>
      </c>
      <c r="CP5122" t="s">
        <v>200</v>
      </c>
      <c r="CQ5122" t="s">
        <v>200</v>
      </c>
      <c r="CS5122" t="s">
        <v>329</v>
      </c>
      <c r="CT5122" t="s">
        <v>503</v>
      </c>
      <c r="CU5122" s="16">
        <v>6.5</v>
      </c>
      <c r="DQ5122" t="s">
        <v>1219</v>
      </c>
      <c r="DR5122" t="s">
        <v>658</v>
      </c>
      <c r="EQ5122" t="s">
        <v>529</v>
      </c>
      <c r="ER5122">
        <v>7.0</v>
      </c>
      <c r="ES5122" s="16">
        <v>0.9166666666666666</v>
      </c>
      <c r="FC5122" t="s">
        <v>557</v>
      </c>
      <c r="FD5122" s="15" t="s">
        <v>558</v>
      </c>
      <c r="FE5122">
        <v>0.0</v>
      </c>
    </row>
    <row r="5123" ht="12.0" customHeight="1">
      <c r="AR5123" t="s">
        <v>385</v>
      </c>
      <c r="AS5123" t="s">
        <v>1867</v>
      </c>
      <c r="AT5123" t="s">
        <v>190</v>
      </c>
      <c r="AX5123" t="s">
        <v>525</v>
      </c>
      <c r="AY5123" t="s">
        <v>1868</v>
      </c>
      <c r="AZ5123" t="s">
        <v>1869</v>
      </c>
      <c r="BA5123" t="s">
        <v>1870</v>
      </c>
      <c r="BB5123">
        <v>0.0</v>
      </c>
      <c r="BD5123" t="s">
        <v>1225</v>
      </c>
      <c r="BE5123" t="s">
        <v>195</v>
      </c>
      <c r="BF5123">
        <v>0.0</v>
      </c>
      <c r="BG5123" t="s">
        <v>1871</v>
      </c>
      <c r="BH5123" t="s">
        <v>1872</v>
      </c>
      <c r="BI5123" s="13">
        <v>43114.987199074</v>
      </c>
      <c r="BJ5123" t="s">
        <v>198</v>
      </c>
      <c r="BK5123" t="s">
        <v>200</v>
      </c>
      <c r="BL5123" t="s">
        <v>278</v>
      </c>
      <c r="BM5123" s="14">
        <v>1720346.0</v>
      </c>
      <c r="BN5123" s="17" t="s">
        <v>1873</v>
      </c>
      <c r="BQ5123" s="15" t="s">
        <v>1869</v>
      </c>
      <c r="BV5123" s="15" t="s">
        <v>1872</v>
      </c>
      <c r="CB5123" t="s">
        <v>1874</v>
      </c>
      <c r="CD5123" s="13" t="s">
        <v>200</v>
      </c>
      <c r="CP5123" t="s">
        <v>200</v>
      </c>
      <c r="CQ5123" t="s">
        <v>200</v>
      </c>
      <c r="CS5123" t="s">
        <v>329</v>
      </c>
      <c r="CT5123" t="s">
        <v>503</v>
      </c>
      <c r="CU5123" s="16">
        <v>6.5</v>
      </c>
      <c r="DQ5123" t="s">
        <v>1219</v>
      </c>
      <c r="DR5123" t="s">
        <v>658</v>
      </c>
      <c r="EQ5123" t="s">
        <v>529</v>
      </c>
      <c r="ER5123">
        <v>7.0</v>
      </c>
      <c r="ES5123" s="16">
        <v>0.9166666666666666</v>
      </c>
      <c r="FC5123" t="s">
        <v>559</v>
      </c>
      <c r="FD5123" s="15" t="s">
        <v>560</v>
      </c>
      <c r="FE5123" s="16" t="s">
        <v>200</v>
      </c>
    </row>
    <row r="5124" ht="12.0" customHeight="1">
      <c r="AR5124" t="s">
        <v>385</v>
      </c>
      <c r="AS5124" t="s">
        <v>1867</v>
      </c>
      <c r="AT5124" t="s">
        <v>190</v>
      </c>
      <c r="AX5124" t="s">
        <v>525</v>
      </c>
      <c r="AY5124" t="s">
        <v>1868</v>
      </c>
      <c r="AZ5124" t="s">
        <v>1869</v>
      </c>
      <c r="BA5124" t="s">
        <v>1870</v>
      </c>
      <c r="BB5124">
        <v>0.0</v>
      </c>
      <c r="BD5124" t="s">
        <v>1225</v>
      </c>
      <c r="BE5124" t="s">
        <v>195</v>
      </c>
      <c r="BF5124">
        <v>0.0</v>
      </c>
      <c r="BG5124" t="s">
        <v>1871</v>
      </c>
      <c r="BH5124" t="s">
        <v>1872</v>
      </c>
      <c r="BI5124" s="13">
        <v>43114.987199074</v>
      </c>
      <c r="BJ5124" t="s">
        <v>198</v>
      </c>
      <c r="BK5124" t="s">
        <v>200</v>
      </c>
      <c r="BL5124" t="s">
        <v>278</v>
      </c>
      <c r="BM5124" s="14">
        <v>1720346.0</v>
      </c>
      <c r="BN5124" s="17" t="s">
        <v>1873</v>
      </c>
      <c r="BQ5124" s="15" t="s">
        <v>1869</v>
      </c>
      <c r="BV5124" s="15" t="s">
        <v>1872</v>
      </c>
      <c r="CB5124" t="s">
        <v>1874</v>
      </c>
      <c r="CD5124" s="13" t="s">
        <v>200</v>
      </c>
      <c r="CP5124" t="s">
        <v>200</v>
      </c>
      <c r="CQ5124" t="s">
        <v>200</v>
      </c>
      <c r="CS5124" t="s">
        <v>329</v>
      </c>
      <c r="CT5124" t="s">
        <v>503</v>
      </c>
      <c r="CU5124" s="16">
        <v>6.5</v>
      </c>
      <c r="DQ5124" t="s">
        <v>1219</v>
      </c>
      <c r="DR5124" t="s">
        <v>658</v>
      </c>
      <c r="EQ5124" t="s">
        <v>529</v>
      </c>
      <c r="ER5124">
        <v>7.0</v>
      </c>
      <c r="ES5124" s="16">
        <v>0.9166666666666666</v>
      </c>
      <c r="FC5124" t="s">
        <v>561</v>
      </c>
      <c r="FD5124" s="15" t="s">
        <v>562</v>
      </c>
      <c r="FE5124" s="16" t="s">
        <v>200</v>
      </c>
    </row>
    <row r="5125" ht="12.0" customHeight="1">
      <c r="AR5125" t="s">
        <v>200</v>
      </c>
      <c r="AS5125" t="s">
        <v>200</v>
      </c>
      <c r="AT5125" t="s">
        <v>190</v>
      </c>
      <c r="AX5125" t="s">
        <v>525</v>
      </c>
      <c r="AY5125" t="s">
        <v>200</v>
      </c>
      <c r="AZ5125" t="s">
        <v>1875</v>
      </c>
      <c r="BA5125" t="s">
        <v>200</v>
      </c>
      <c r="BB5125">
        <v>0.0</v>
      </c>
      <c r="BD5125" t="s">
        <v>200</v>
      </c>
      <c r="BE5125" t="s">
        <v>200</v>
      </c>
      <c r="BF5125">
        <v>0.0</v>
      </c>
      <c r="BG5125" t="s">
        <v>200</v>
      </c>
      <c r="BH5125" t="s">
        <v>565</v>
      </c>
      <c r="BI5125" s="13">
        <v>43113.0</v>
      </c>
      <c r="BJ5125" t="s">
        <v>198</v>
      </c>
      <c r="BK5125" t="s">
        <v>200</v>
      </c>
      <c r="BL5125" t="s">
        <v>278</v>
      </c>
      <c r="BM5125" s="14">
        <v>1720347.0</v>
      </c>
      <c r="BN5125" s="17" t="s">
        <v>1876</v>
      </c>
      <c r="BQ5125" s="15" t="s">
        <v>1875</v>
      </c>
      <c r="BV5125" s="15" t="s">
        <v>1877</v>
      </c>
      <c r="CB5125" t="s">
        <v>1878</v>
      </c>
      <c r="CD5125" s="13" t="s">
        <v>200</v>
      </c>
      <c r="CP5125" t="s">
        <v>234</v>
      </c>
      <c r="CQ5125" t="s">
        <v>786</v>
      </c>
      <c r="CS5125" t="s">
        <v>691</v>
      </c>
      <c r="CT5125" t="s">
        <v>503</v>
      </c>
      <c r="CU5125" s="16">
        <v>8.3</v>
      </c>
      <c r="DQ5125" t="s">
        <v>609</v>
      </c>
      <c r="DR5125" t="s">
        <v>658</v>
      </c>
      <c r="EQ5125" t="s">
        <v>529</v>
      </c>
      <c r="ER5125">
        <v>7.0</v>
      </c>
      <c r="ES5125" s="16">
        <v>0.3333333333333333</v>
      </c>
      <c r="FC5125" t="s">
        <v>530</v>
      </c>
      <c r="FD5125" s="15" t="s">
        <v>531</v>
      </c>
      <c r="FE5125" s="16">
        <v>0.0</v>
      </c>
    </row>
    <row r="5126" ht="12.0" customHeight="1">
      <c r="AR5126" t="s">
        <v>200</v>
      </c>
      <c r="AS5126" t="s">
        <v>200</v>
      </c>
      <c r="AT5126" t="s">
        <v>190</v>
      </c>
      <c r="AX5126" t="s">
        <v>525</v>
      </c>
      <c r="AY5126" t="s">
        <v>200</v>
      </c>
      <c r="AZ5126" t="s">
        <v>1875</v>
      </c>
      <c r="BA5126" t="s">
        <v>200</v>
      </c>
      <c r="BB5126">
        <v>0.0</v>
      </c>
      <c r="BD5126" t="s">
        <v>200</v>
      </c>
      <c r="BE5126" t="s">
        <v>200</v>
      </c>
      <c r="BF5126">
        <v>0.0</v>
      </c>
      <c r="BG5126" t="s">
        <v>200</v>
      </c>
      <c r="BH5126" t="s">
        <v>565</v>
      </c>
      <c r="BI5126" s="13">
        <v>43113.0</v>
      </c>
      <c r="BJ5126" t="s">
        <v>198</v>
      </c>
      <c r="BK5126" t="s">
        <v>200</v>
      </c>
      <c r="BL5126" t="s">
        <v>278</v>
      </c>
      <c r="BM5126" s="14">
        <v>1720347.0</v>
      </c>
      <c r="BN5126" s="17" t="s">
        <v>1876</v>
      </c>
      <c r="BQ5126" s="15" t="s">
        <v>1875</v>
      </c>
      <c r="BV5126" s="15" t="s">
        <v>1877</v>
      </c>
      <c r="CB5126" t="s">
        <v>1878</v>
      </c>
      <c r="CD5126" s="13" t="s">
        <v>200</v>
      </c>
      <c r="CP5126" t="s">
        <v>234</v>
      </c>
      <c r="CQ5126" t="s">
        <v>786</v>
      </c>
      <c r="CS5126" t="s">
        <v>691</v>
      </c>
      <c r="CT5126" t="s">
        <v>503</v>
      </c>
      <c r="CU5126" s="16">
        <v>8.3</v>
      </c>
      <c r="DQ5126" t="s">
        <v>609</v>
      </c>
      <c r="DR5126" t="s">
        <v>658</v>
      </c>
      <c r="EQ5126" t="s">
        <v>529</v>
      </c>
      <c r="ER5126">
        <v>7.0</v>
      </c>
      <c r="ES5126" s="16">
        <v>0.3333333333333333</v>
      </c>
      <c r="FC5126" t="s">
        <v>207</v>
      </c>
      <c r="FD5126" s="15" t="s">
        <v>532</v>
      </c>
      <c r="FE5126" s="16">
        <v>0.0</v>
      </c>
    </row>
    <row r="5127" ht="12.0" customHeight="1">
      <c r="AR5127" t="s">
        <v>200</v>
      </c>
      <c r="AS5127" t="s">
        <v>200</v>
      </c>
      <c r="AT5127" t="s">
        <v>190</v>
      </c>
      <c r="AX5127" t="s">
        <v>525</v>
      </c>
      <c r="AY5127" t="s">
        <v>200</v>
      </c>
      <c r="AZ5127" t="s">
        <v>1875</v>
      </c>
      <c r="BA5127" t="s">
        <v>200</v>
      </c>
      <c r="BB5127">
        <v>0.0</v>
      </c>
      <c r="BD5127" t="s">
        <v>200</v>
      </c>
      <c r="BE5127" t="s">
        <v>200</v>
      </c>
      <c r="BF5127">
        <v>0.0</v>
      </c>
      <c r="BG5127" t="s">
        <v>200</v>
      </c>
      <c r="BH5127" t="s">
        <v>565</v>
      </c>
      <c r="BI5127" s="13">
        <v>43113.0</v>
      </c>
      <c r="BJ5127" t="s">
        <v>198</v>
      </c>
      <c r="BK5127" t="s">
        <v>200</v>
      </c>
      <c r="BL5127" t="s">
        <v>278</v>
      </c>
      <c r="BM5127" s="14">
        <v>1720347.0</v>
      </c>
      <c r="BN5127" s="17" t="s">
        <v>1876</v>
      </c>
      <c r="BQ5127" s="15" t="s">
        <v>1875</v>
      </c>
      <c r="BV5127" s="15" t="s">
        <v>1877</v>
      </c>
      <c r="CB5127" t="s">
        <v>1878</v>
      </c>
      <c r="CD5127" s="13" t="s">
        <v>200</v>
      </c>
      <c r="CP5127" t="s">
        <v>234</v>
      </c>
      <c r="CQ5127" t="s">
        <v>786</v>
      </c>
      <c r="CS5127" t="s">
        <v>691</v>
      </c>
      <c r="CT5127" t="s">
        <v>503</v>
      </c>
      <c r="CU5127" s="16">
        <v>8.3</v>
      </c>
      <c r="DQ5127" t="s">
        <v>609</v>
      </c>
      <c r="DR5127" t="s">
        <v>658</v>
      </c>
      <c r="EQ5127" t="s">
        <v>529</v>
      </c>
      <c r="ER5127">
        <v>7.0</v>
      </c>
      <c r="ES5127" s="16">
        <v>0.3333333333333333</v>
      </c>
      <c r="FC5127" t="s">
        <v>533</v>
      </c>
      <c r="FD5127" s="15" t="s">
        <v>534</v>
      </c>
      <c r="FE5127" s="16" t="s">
        <v>200</v>
      </c>
    </row>
    <row r="5128" ht="12.0" customHeight="1">
      <c r="AR5128" t="s">
        <v>200</v>
      </c>
      <c r="AS5128" t="s">
        <v>200</v>
      </c>
      <c r="AT5128" t="s">
        <v>190</v>
      </c>
      <c r="AX5128" t="s">
        <v>525</v>
      </c>
      <c r="AY5128" t="s">
        <v>200</v>
      </c>
      <c r="AZ5128" t="s">
        <v>1875</v>
      </c>
      <c r="BA5128" t="s">
        <v>200</v>
      </c>
      <c r="BB5128">
        <v>0.0</v>
      </c>
      <c r="BD5128" t="s">
        <v>200</v>
      </c>
      <c r="BE5128" t="s">
        <v>200</v>
      </c>
      <c r="BF5128">
        <v>0.0</v>
      </c>
      <c r="BG5128" t="s">
        <v>200</v>
      </c>
      <c r="BH5128" t="s">
        <v>565</v>
      </c>
      <c r="BI5128" s="13">
        <v>43113.0</v>
      </c>
      <c r="BJ5128" t="s">
        <v>198</v>
      </c>
      <c r="BK5128" t="s">
        <v>200</v>
      </c>
      <c r="BL5128" t="s">
        <v>278</v>
      </c>
      <c r="BM5128" s="14">
        <v>1720347.0</v>
      </c>
      <c r="BN5128" s="17" t="s">
        <v>1876</v>
      </c>
      <c r="BQ5128" s="15" t="s">
        <v>1875</v>
      </c>
      <c r="BV5128" s="15" t="s">
        <v>1877</v>
      </c>
      <c r="CB5128" t="s">
        <v>1878</v>
      </c>
      <c r="CD5128" s="13" t="s">
        <v>200</v>
      </c>
      <c r="CP5128" t="s">
        <v>234</v>
      </c>
      <c r="CQ5128" t="s">
        <v>786</v>
      </c>
      <c r="CS5128" t="s">
        <v>691</v>
      </c>
      <c r="CT5128" t="s">
        <v>503</v>
      </c>
      <c r="CU5128" s="16">
        <v>8.3</v>
      </c>
      <c r="DQ5128" t="s">
        <v>609</v>
      </c>
      <c r="DR5128" t="s">
        <v>658</v>
      </c>
      <c r="EQ5128" t="s">
        <v>529</v>
      </c>
      <c r="ER5128">
        <v>7.0</v>
      </c>
      <c r="ES5128" s="16">
        <v>0.3333333333333333</v>
      </c>
      <c r="FC5128" t="s">
        <v>535</v>
      </c>
      <c r="FD5128" s="15" t="s">
        <v>536</v>
      </c>
      <c r="FE5128">
        <v>5.0</v>
      </c>
    </row>
    <row r="5129" ht="12.0" customHeight="1">
      <c r="AR5129" t="s">
        <v>200</v>
      </c>
      <c r="AS5129" t="s">
        <v>200</v>
      </c>
      <c r="AT5129" t="s">
        <v>190</v>
      </c>
      <c r="AX5129" t="s">
        <v>525</v>
      </c>
      <c r="AY5129" t="s">
        <v>200</v>
      </c>
      <c r="AZ5129" t="s">
        <v>1875</v>
      </c>
      <c r="BA5129" t="s">
        <v>200</v>
      </c>
      <c r="BB5129">
        <v>0.0</v>
      </c>
      <c r="BD5129" t="s">
        <v>200</v>
      </c>
      <c r="BE5129" t="s">
        <v>200</v>
      </c>
      <c r="BF5129">
        <v>0.0</v>
      </c>
      <c r="BG5129" t="s">
        <v>200</v>
      </c>
      <c r="BH5129" t="s">
        <v>565</v>
      </c>
      <c r="BI5129" s="13">
        <v>43113.0</v>
      </c>
      <c r="BJ5129" t="s">
        <v>198</v>
      </c>
      <c r="BK5129" t="s">
        <v>200</v>
      </c>
      <c r="BL5129" t="s">
        <v>278</v>
      </c>
      <c r="BM5129" s="14">
        <v>1720347.0</v>
      </c>
      <c r="BN5129" s="17" t="s">
        <v>1876</v>
      </c>
      <c r="BQ5129" s="15" t="s">
        <v>1875</v>
      </c>
      <c r="BV5129" s="15" t="s">
        <v>1877</v>
      </c>
      <c r="CB5129" t="s">
        <v>1878</v>
      </c>
      <c r="CD5129" s="13" t="s">
        <v>200</v>
      </c>
      <c r="CP5129" t="s">
        <v>234</v>
      </c>
      <c r="CQ5129" t="s">
        <v>786</v>
      </c>
      <c r="CS5129" t="s">
        <v>691</v>
      </c>
      <c r="CT5129" t="s">
        <v>503</v>
      </c>
      <c r="CU5129" s="16">
        <v>8.3</v>
      </c>
      <c r="DQ5129" t="s">
        <v>609</v>
      </c>
      <c r="DR5129" t="s">
        <v>658</v>
      </c>
      <c r="EQ5129" t="s">
        <v>529</v>
      </c>
      <c r="ER5129">
        <v>7.0</v>
      </c>
      <c r="ES5129" s="16">
        <v>0.3333333333333333</v>
      </c>
      <c r="FC5129" t="s">
        <v>537</v>
      </c>
      <c r="FD5129" s="15" t="s">
        <v>538</v>
      </c>
      <c r="FE5129">
        <v>0.0</v>
      </c>
    </row>
    <row r="5130" ht="12.0" customHeight="1">
      <c r="AR5130" t="s">
        <v>200</v>
      </c>
      <c r="AS5130" t="s">
        <v>200</v>
      </c>
      <c r="AT5130" t="s">
        <v>190</v>
      </c>
      <c r="AX5130" t="s">
        <v>525</v>
      </c>
      <c r="AY5130" t="s">
        <v>200</v>
      </c>
      <c r="AZ5130" t="s">
        <v>1875</v>
      </c>
      <c r="BA5130" t="s">
        <v>200</v>
      </c>
      <c r="BB5130">
        <v>0.0</v>
      </c>
      <c r="BD5130" t="s">
        <v>200</v>
      </c>
      <c r="BE5130" t="s">
        <v>200</v>
      </c>
      <c r="BF5130">
        <v>0.0</v>
      </c>
      <c r="BG5130" t="s">
        <v>200</v>
      </c>
      <c r="BH5130" t="s">
        <v>565</v>
      </c>
      <c r="BI5130" s="13">
        <v>43113.0</v>
      </c>
      <c r="BJ5130" t="s">
        <v>198</v>
      </c>
      <c r="BK5130" t="s">
        <v>200</v>
      </c>
      <c r="BL5130" t="s">
        <v>278</v>
      </c>
      <c r="BM5130" s="14">
        <v>1720347.0</v>
      </c>
      <c r="BN5130" s="17" t="s">
        <v>1876</v>
      </c>
      <c r="BQ5130" s="15" t="s">
        <v>1875</v>
      </c>
      <c r="BV5130" s="15" t="s">
        <v>1877</v>
      </c>
      <c r="CB5130" t="s">
        <v>1878</v>
      </c>
      <c r="CD5130" s="13" t="s">
        <v>200</v>
      </c>
      <c r="CP5130" t="s">
        <v>234</v>
      </c>
      <c r="CQ5130" t="s">
        <v>786</v>
      </c>
      <c r="CS5130" t="s">
        <v>691</v>
      </c>
      <c r="CT5130" t="s">
        <v>503</v>
      </c>
      <c r="CU5130" s="16">
        <v>8.3</v>
      </c>
      <c r="DQ5130" t="s">
        <v>609</v>
      </c>
      <c r="DR5130" t="s">
        <v>658</v>
      </c>
      <c r="EQ5130" t="s">
        <v>529</v>
      </c>
      <c r="ER5130">
        <v>7.0</v>
      </c>
      <c r="ES5130" s="16">
        <v>0.3333333333333333</v>
      </c>
      <c r="FC5130" t="s">
        <v>539</v>
      </c>
      <c r="FD5130" s="15" t="s">
        <v>540</v>
      </c>
      <c r="FE5130">
        <v>0.0</v>
      </c>
    </row>
    <row r="5131" ht="12.0" customHeight="1">
      <c r="AR5131" t="s">
        <v>200</v>
      </c>
      <c r="AS5131" t="s">
        <v>200</v>
      </c>
      <c r="AT5131" t="s">
        <v>190</v>
      </c>
      <c r="AX5131" t="s">
        <v>525</v>
      </c>
      <c r="AY5131" t="s">
        <v>200</v>
      </c>
      <c r="AZ5131" t="s">
        <v>1875</v>
      </c>
      <c r="BA5131" t="s">
        <v>200</v>
      </c>
      <c r="BB5131">
        <v>0.0</v>
      </c>
      <c r="BD5131" t="s">
        <v>200</v>
      </c>
      <c r="BE5131" t="s">
        <v>200</v>
      </c>
      <c r="BF5131">
        <v>0.0</v>
      </c>
      <c r="BG5131" t="s">
        <v>200</v>
      </c>
      <c r="BH5131" t="s">
        <v>565</v>
      </c>
      <c r="BI5131" s="13">
        <v>43113.0</v>
      </c>
      <c r="BJ5131" t="s">
        <v>198</v>
      </c>
      <c r="BK5131" t="s">
        <v>200</v>
      </c>
      <c r="BL5131" t="s">
        <v>278</v>
      </c>
      <c r="BM5131" s="14">
        <v>1720347.0</v>
      </c>
      <c r="BN5131" s="17" t="s">
        <v>1876</v>
      </c>
      <c r="BQ5131" s="15" t="s">
        <v>1875</v>
      </c>
      <c r="BV5131" s="15" t="s">
        <v>1877</v>
      </c>
      <c r="CB5131" t="s">
        <v>1878</v>
      </c>
      <c r="CD5131" s="13" t="s">
        <v>200</v>
      </c>
      <c r="CP5131" t="s">
        <v>234</v>
      </c>
      <c r="CQ5131" t="s">
        <v>786</v>
      </c>
      <c r="CS5131" t="s">
        <v>691</v>
      </c>
      <c r="CT5131" t="s">
        <v>503</v>
      </c>
      <c r="CU5131" s="16">
        <v>8.3</v>
      </c>
      <c r="DQ5131" t="s">
        <v>609</v>
      </c>
      <c r="DR5131" t="s">
        <v>658</v>
      </c>
      <c r="EQ5131" t="s">
        <v>529</v>
      </c>
      <c r="ER5131">
        <v>7.0</v>
      </c>
      <c r="ES5131" s="16">
        <v>0.3333333333333333</v>
      </c>
      <c r="FC5131" t="s">
        <v>541</v>
      </c>
      <c r="FD5131" s="15" t="s">
        <v>542</v>
      </c>
      <c r="FE5131">
        <v>0.0</v>
      </c>
    </row>
    <row r="5132" ht="12.0" customHeight="1">
      <c r="AR5132" t="s">
        <v>200</v>
      </c>
      <c r="AS5132" t="s">
        <v>200</v>
      </c>
      <c r="AT5132" t="s">
        <v>190</v>
      </c>
      <c r="AX5132" t="s">
        <v>525</v>
      </c>
      <c r="AY5132" t="s">
        <v>200</v>
      </c>
      <c r="AZ5132" t="s">
        <v>1875</v>
      </c>
      <c r="BA5132" t="s">
        <v>200</v>
      </c>
      <c r="BB5132">
        <v>0.0</v>
      </c>
      <c r="BD5132" t="s">
        <v>200</v>
      </c>
      <c r="BE5132" t="s">
        <v>200</v>
      </c>
      <c r="BF5132">
        <v>0.0</v>
      </c>
      <c r="BG5132" t="s">
        <v>200</v>
      </c>
      <c r="BH5132" t="s">
        <v>565</v>
      </c>
      <c r="BI5132" s="13">
        <v>43113.0</v>
      </c>
      <c r="BJ5132" t="s">
        <v>198</v>
      </c>
      <c r="BK5132" t="s">
        <v>200</v>
      </c>
      <c r="BL5132" t="s">
        <v>278</v>
      </c>
      <c r="BM5132" s="14">
        <v>1720347.0</v>
      </c>
      <c r="BN5132" s="17" t="s">
        <v>1876</v>
      </c>
      <c r="BQ5132" s="15" t="s">
        <v>1875</v>
      </c>
      <c r="BV5132" s="15" t="s">
        <v>1877</v>
      </c>
      <c r="CB5132" t="s">
        <v>1878</v>
      </c>
      <c r="CD5132" s="13" t="s">
        <v>200</v>
      </c>
      <c r="CP5132" t="s">
        <v>234</v>
      </c>
      <c r="CQ5132" t="s">
        <v>786</v>
      </c>
      <c r="CS5132" t="s">
        <v>691</v>
      </c>
      <c r="CT5132" t="s">
        <v>503</v>
      </c>
      <c r="CU5132" s="16">
        <v>8.3</v>
      </c>
      <c r="DQ5132" t="s">
        <v>609</v>
      </c>
      <c r="DR5132" t="s">
        <v>658</v>
      </c>
      <c r="EQ5132" t="s">
        <v>529</v>
      </c>
      <c r="ER5132">
        <v>7.0</v>
      </c>
      <c r="ES5132" s="16">
        <v>0.3333333333333333</v>
      </c>
      <c r="FC5132" t="s">
        <v>543</v>
      </c>
      <c r="FD5132" s="15" t="s">
        <v>544</v>
      </c>
      <c r="FE5132">
        <v>0.0</v>
      </c>
    </row>
    <row r="5133" ht="12.0" customHeight="1">
      <c r="AR5133" t="s">
        <v>200</v>
      </c>
      <c r="AS5133" t="s">
        <v>200</v>
      </c>
      <c r="AT5133" t="s">
        <v>190</v>
      </c>
      <c r="AX5133" t="s">
        <v>525</v>
      </c>
      <c r="AY5133" t="s">
        <v>200</v>
      </c>
      <c r="AZ5133" t="s">
        <v>1875</v>
      </c>
      <c r="BA5133" t="s">
        <v>200</v>
      </c>
      <c r="BB5133">
        <v>0.0</v>
      </c>
      <c r="BD5133" t="s">
        <v>200</v>
      </c>
      <c r="BE5133" t="s">
        <v>200</v>
      </c>
      <c r="BF5133">
        <v>0.0</v>
      </c>
      <c r="BG5133" t="s">
        <v>200</v>
      </c>
      <c r="BH5133" t="s">
        <v>565</v>
      </c>
      <c r="BI5133" s="13">
        <v>43113.0</v>
      </c>
      <c r="BJ5133" t="s">
        <v>198</v>
      </c>
      <c r="BK5133" t="s">
        <v>200</v>
      </c>
      <c r="BL5133" t="s">
        <v>278</v>
      </c>
      <c r="BM5133" s="14">
        <v>1720347.0</v>
      </c>
      <c r="BN5133" s="17" t="s">
        <v>1876</v>
      </c>
      <c r="BQ5133" s="15" t="s">
        <v>1875</v>
      </c>
      <c r="BV5133" s="15" t="s">
        <v>1877</v>
      </c>
      <c r="CB5133" t="s">
        <v>1878</v>
      </c>
      <c r="CD5133" s="13" t="s">
        <v>200</v>
      </c>
      <c r="CP5133" t="s">
        <v>234</v>
      </c>
      <c r="CQ5133" t="s">
        <v>786</v>
      </c>
      <c r="CS5133" t="s">
        <v>691</v>
      </c>
      <c r="CT5133" t="s">
        <v>503</v>
      </c>
      <c r="CU5133" s="16">
        <v>8.3</v>
      </c>
      <c r="DQ5133" t="s">
        <v>609</v>
      </c>
      <c r="DR5133" t="s">
        <v>658</v>
      </c>
      <c r="EQ5133" t="s">
        <v>529</v>
      </c>
      <c r="ER5133">
        <v>7.0</v>
      </c>
      <c r="ES5133" s="16">
        <v>0.3333333333333333</v>
      </c>
      <c r="FC5133" t="s">
        <v>545</v>
      </c>
      <c r="FD5133" s="15" t="s">
        <v>546</v>
      </c>
      <c r="FE5133">
        <v>0.0</v>
      </c>
    </row>
    <row r="5134" ht="12.0" customHeight="1">
      <c r="AR5134" t="s">
        <v>200</v>
      </c>
      <c r="AS5134" t="s">
        <v>200</v>
      </c>
      <c r="AT5134" t="s">
        <v>190</v>
      </c>
      <c r="AX5134" t="s">
        <v>525</v>
      </c>
      <c r="AY5134" t="s">
        <v>200</v>
      </c>
      <c r="AZ5134" t="s">
        <v>1875</v>
      </c>
      <c r="BA5134" t="s">
        <v>200</v>
      </c>
      <c r="BB5134">
        <v>0.0</v>
      </c>
      <c r="BD5134" t="s">
        <v>200</v>
      </c>
      <c r="BE5134" t="s">
        <v>200</v>
      </c>
      <c r="BF5134">
        <v>0.0</v>
      </c>
      <c r="BG5134" t="s">
        <v>200</v>
      </c>
      <c r="BH5134" t="s">
        <v>565</v>
      </c>
      <c r="BI5134" s="13">
        <v>43113.0</v>
      </c>
      <c r="BJ5134" t="s">
        <v>198</v>
      </c>
      <c r="BK5134" t="s">
        <v>200</v>
      </c>
      <c r="BL5134" t="s">
        <v>278</v>
      </c>
      <c r="BM5134" s="14">
        <v>1720347.0</v>
      </c>
      <c r="BN5134" s="17" t="s">
        <v>1876</v>
      </c>
      <c r="BQ5134" s="15" t="s">
        <v>1875</v>
      </c>
      <c r="BV5134" s="15" t="s">
        <v>1877</v>
      </c>
      <c r="CB5134" t="s">
        <v>1878</v>
      </c>
      <c r="CD5134" s="13" t="s">
        <v>200</v>
      </c>
      <c r="CP5134" t="s">
        <v>234</v>
      </c>
      <c r="CQ5134" t="s">
        <v>786</v>
      </c>
      <c r="CS5134" t="s">
        <v>691</v>
      </c>
      <c r="CT5134" t="s">
        <v>503</v>
      </c>
      <c r="CU5134" s="16">
        <v>8.3</v>
      </c>
      <c r="DQ5134" t="s">
        <v>609</v>
      </c>
      <c r="DR5134" t="s">
        <v>658</v>
      </c>
      <c r="EQ5134" t="s">
        <v>529</v>
      </c>
      <c r="ER5134">
        <v>7.0</v>
      </c>
      <c r="ES5134" s="16">
        <v>0.3333333333333333</v>
      </c>
      <c r="FC5134" t="s">
        <v>547</v>
      </c>
      <c r="FD5134" s="15" t="s">
        <v>548</v>
      </c>
      <c r="FE5134">
        <v>0.0</v>
      </c>
    </row>
    <row r="5135" ht="12.0" customHeight="1">
      <c r="AR5135" t="s">
        <v>200</v>
      </c>
      <c r="AS5135" t="s">
        <v>200</v>
      </c>
      <c r="AT5135" t="s">
        <v>190</v>
      </c>
      <c r="AX5135" t="s">
        <v>525</v>
      </c>
      <c r="AY5135" t="s">
        <v>200</v>
      </c>
      <c r="AZ5135" t="s">
        <v>1875</v>
      </c>
      <c r="BA5135" t="s">
        <v>200</v>
      </c>
      <c r="BB5135">
        <v>0.0</v>
      </c>
      <c r="BD5135" t="s">
        <v>200</v>
      </c>
      <c r="BE5135" t="s">
        <v>200</v>
      </c>
      <c r="BF5135">
        <v>0.0</v>
      </c>
      <c r="BG5135" t="s">
        <v>200</v>
      </c>
      <c r="BH5135" t="s">
        <v>565</v>
      </c>
      <c r="BI5135" s="13">
        <v>43113.0</v>
      </c>
      <c r="BJ5135" t="s">
        <v>198</v>
      </c>
      <c r="BK5135" t="s">
        <v>200</v>
      </c>
      <c r="BL5135" t="s">
        <v>278</v>
      </c>
      <c r="BM5135" s="14">
        <v>1720347.0</v>
      </c>
      <c r="BN5135" s="17" t="s">
        <v>1876</v>
      </c>
      <c r="BQ5135" s="15" t="s">
        <v>1875</v>
      </c>
      <c r="BV5135" s="15" t="s">
        <v>1877</v>
      </c>
      <c r="CB5135" t="s">
        <v>1878</v>
      </c>
      <c r="CD5135" s="13" t="s">
        <v>200</v>
      </c>
      <c r="CP5135" t="s">
        <v>234</v>
      </c>
      <c r="CQ5135" t="s">
        <v>786</v>
      </c>
      <c r="CS5135" t="s">
        <v>691</v>
      </c>
      <c r="CT5135" t="s">
        <v>503</v>
      </c>
      <c r="CU5135" s="16">
        <v>8.3</v>
      </c>
      <c r="DQ5135" t="s">
        <v>609</v>
      </c>
      <c r="DR5135" t="s">
        <v>658</v>
      </c>
      <c r="EQ5135" t="s">
        <v>529</v>
      </c>
      <c r="ER5135">
        <v>7.0</v>
      </c>
      <c r="ES5135" s="16">
        <v>0.3333333333333333</v>
      </c>
      <c r="FC5135" t="s">
        <v>549</v>
      </c>
      <c r="FD5135" s="15" t="s">
        <v>550</v>
      </c>
      <c r="FE5135">
        <v>0.0</v>
      </c>
    </row>
    <row r="5136" ht="12.0" customHeight="1">
      <c r="AR5136" t="s">
        <v>200</v>
      </c>
      <c r="AS5136" t="s">
        <v>200</v>
      </c>
      <c r="AT5136" t="s">
        <v>190</v>
      </c>
      <c r="AX5136" t="s">
        <v>525</v>
      </c>
      <c r="AY5136" t="s">
        <v>200</v>
      </c>
      <c r="AZ5136" t="s">
        <v>1875</v>
      </c>
      <c r="BA5136" t="s">
        <v>200</v>
      </c>
      <c r="BB5136">
        <v>0.0</v>
      </c>
      <c r="BD5136" t="s">
        <v>200</v>
      </c>
      <c r="BE5136" t="s">
        <v>200</v>
      </c>
      <c r="BF5136">
        <v>0.0</v>
      </c>
      <c r="BG5136" t="s">
        <v>200</v>
      </c>
      <c r="BH5136" t="s">
        <v>565</v>
      </c>
      <c r="BI5136" s="13">
        <v>43113.0</v>
      </c>
      <c r="BJ5136" t="s">
        <v>198</v>
      </c>
      <c r="BK5136" t="s">
        <v>200</v>
      </c>
      <c r="BL5136" t="s">
        <v>278</v>
      </c>
      <c r="BM5136" s="14">
        <v>1720347.0</v>
      </c>
      <c r="BN5136" s="17" t="s">
        <v>1876</v>
      </c>
      <c r="BQ5136" s="15" t="s">
        <v>1875</v>
      </c>
      <c r="BV5136" s="15" t="s">
        <v>1877</v>
      </c>
      <c r="CB5136" t="s">
        <v>1878</v>
      </c>
      <c r="CD5136" s="13" t="s">
        <v>200</v>
      </c>
      <c r="CP5136" t="s">
        <v>234</v>
      </c>
      <c r="CQ5136" t="s">
        <v>786</v>
      </c>
      <c r="CS5136" t="s">
        <v>691</v>
      </c>
      <c r="CT5136" t="s">
        <v>503</v>
      </c>
      <c r="CU5136" s="16">
        <v>8.3</v>
      </c>
      <c r="DQ5136" t="s">
        <v>609</v>
      </c>
      <c r="DR5136" t="s">
        <v>658</v>
      </c>
      <c r="EQ5136" t="s">
        <v>529</v>
      </c>
      <c r="ER5136">
        <v>7.0</v>
      </c>
      <c r="ES5136" s="16">
        <v>0.3333333333333333</v>
      </c>
      <c r="FC5136" t="s">
        <v>551</v>
      </c>
      <c r="FD5136" s="15" t="s">
        <v>552</v>
      </c>
      <c r="FE5136">
        <v>0.0</v>
      </c>
    </row>
    <row r="5137" ht="12.0" customHeight="1">
      <c r="AR5137" t="s">
        <v>200</v>
      </c>
      <c r="AS5137" t="s">
        <v>200</v>
      </c>
      <c r="AT5137" t="s">
        <v>190</v>
      </c>
      <c r="AX5137" t="s">
        <v>525</v>
      </c>
      <c r="AY5137" t="s">
        <v>200</v>
      </c>
      <c r="AZ5137" t="s">
        <v>1875</v>
      </c>
      <c r="BA5137" t="s">
        <v>200</v>
      </c>
      <c r="BB5137">
        <v>0.0</v>
      </c>
      <c r="BD5137" t="s">
        <v>200</v>
      </c>
      <c r="BE5137" t="s">
        <v>200</v>
      </c>
      <c r="BF5137">
        <v>0.0</v>
      </c>
      <c r="BG5137" t="s">
        <v>200</v>
      </c>
      <c r="BH5137" t="s">
        <v>565</v>
      </c>
      <c r="BI5137" s="13">
        <v>43113.0</v>
      </c>
      <c r="BJ5137" t="s">
        <v>198</v>
      </c>
      <c r="BK5137" t="s">
        <v>200</v>
      </c>
      <c r="BL5137" t="s">
        <v>278</v>
      </c>
      <c r="BM5137" s="14">
        <v>1720347.0</v>
      </c>
      <c r="BN5137" s="17" t="s">
        <v>1876</v>
      </c>
      <c r="BQ5137" s="15" t="s">
        <v>1875</v>
      </c>
      <c r="BV5137" s="15" t="s">
        <v>1877</v>
      </c>
      <c r="CB5137" t="s">
        <v>1878</v>
      </c>
      <c r="CD5137" s="13" t="s">
        <v>200</v>
      </c>
      <c r="CP5137" t="s">
        <v>234</v>
      </c>
      <c r="CQ5137" t="s">
        <v>786</v>
      </c>
      <c r="CS5137" t="s">
        <v>691</v>
      </c>
      <c r="CT5137" t="s">
        <v>503</v>
      </c>
      <c r="CU5137" s="16">
        <v>8.3</v>
      </c>
      <c r="DQ5137" t="s">
        <v>609</v>
      </c>
      <c r="DR5137" t="s">
        <v>658</v>
      </c>
      <c r="EQ5137" t="s">
        <v>529</v>
      </c>
      <c r="ER5137">
        <v>7.0</v>
      </c>
      <c r="ES5137" s="16">
        <v>0.3333333333333333</v>
      </c>
      <c r="FC5137" t="s">
        <v>553</v>
      </c>
      <c r="FD5137" s="15" t="s">
        <v>554</v>
      </c>
      <c r="FE5137" s="16" t="s">
        <v>200</v>
      </c>
    </row>
    <row r="5138" ht="12.0" customHeight="1">
      <c r="AR5138" t="s">
        <v>200</v>
      </c>
      <c r="AS5138" t="s">
        <v>200</v>
      </c>
      <c r="AT5138" t="s">
        <v>190</v>
      </c>
      <c r="AX5138" t="s">
        <v>525</v>
      </c>
      <c r="AY5138" t="s">
        <v>200</v>
      </c>
      <c r="AZ5138" t="s">
        <v>1875</v>
      </c>
      <c r="BA5138" t="s">
        <v>200</v>
      </c>
      <c r="BB5138">
        <v>0.0</v>
      </c>
      <c r="BD5138" t="s">
        <v>200</v>
      </c>
      <c r="BE5138" t="s">
        <v>200</v>
      </c>
      <c r="BF5138">
        <v>0.0</v>
      </c>
      <c r="BG5138" t="s">
        <v>200</v>
      </c>
      <c r="BH5138" t="s">
        <v>565</v>
      </c>
      <c r="BI5138" s="13">
        <v>43113.0</v>
      </c>
      <c r="BJ5138" t="s">
        <v>198</v>
      </c>
      <c r="BK5138" t="s">
        <v>200</v>
      </c>
      <c r="BL5138" t="s">
        <v>278</v>
      </c>
      <c r="BM5138" s="14">
        <v>1720347.0</v>
      </c>
      <c r="BN5138" s="17" t="s">
        <v>1876</v>
      </c>
      <c r="BQ5138" s="15" t="s">
        <v>1875</v>
      </c>
      <c r="BV5138" s="15" t="s">
        <v>1877</v>
      </c>
      <c r="CB5138" t="s">
        <v>1878</v>
      </c>
      <c r="CD5138" s="13" t="s">
        <v>200</v>
      </c>
      <c r="CP5138" t="s">
        <v>234</v>
      </c>
      <c r="CQ5138" t="s">
        <v>786</v>
      </c>
      <c r="CS5138" t="s">
        <v>691</v>
      </c>
      <c r="CT5138" t="s">
        <v>503</v>
      </c>
      <c r="CU5138" s="16">
        <v>8.3</v>
      </c>
      <c r="DQ5138" t="s">
        <v>609</v>
      </c>
      <c r="DR5138" t="s">
        <v>658</v>
      </c>
      <c r="EQ5138" t="s">
        <v>529</v>
      </c>
      <c r="ER5138">
        <v>7.0</v>
      </c>
      <c r="ES5138" s="16">
        <v>0.3333333333333333</v>
      </c>
      <c r="FC5138" t="s">
        <v>555</v>
      </c>
      <c r="FD5138" s="15" t="s">
        <v>556</v>
      </c>
      <c r="FE5138" s="16" t="s">
        <v>200</v>
      </c>
    </row>
    <row r="5139" ht="12.0" customHeight="1">
      <c r="AR5139" t="s">
        <v>200</v>
      </c>
      <c r="AS5139" t="s">
        <v>200</v>
      </c>
      <c r="AT5139" t="s">
        <v>190</v>
      </c>
      <c r="AX5139" t="s">
        <v>525</v>
      </c>
      <c r="AY5139" t="s">
        <v>200</v>
      </c>
      <c r="AZ5139" t="s">
        <v>1875</v>
      </c>
      <c r="BA5139" t="s">
        <v>200</v>
      </c>
      <c r="BB5139">
        <v>0.0</v>
      </c>
      <c r="BD5139" t="s">
        <v>200</v>
      </c>
      <c r="BE5139" t="s">
        <v>200</v>
      </c>
      <c r="BF5139">
        <v>0.0</v>
      </c>
      <c r="BG5139" t="s">
        <v>200</v>
      </c>
      <c r="BH5139" t="s">
        <v>565</v>
      </c>
      <c r="BI5139" s="13">
        <v>43113.0</v>
      </c>
      <c r="BJ5139" t="s">
        <v>198</v>
      </c>
      <c r="BK5139" t="s">
        <v>200</v>
      </c>
      <c r="BL5139" t="s">
        <v>278</v>
      </c>
      <c r="BM5139" s="14">
        <v>1720347.0</v>
      </c>
      <c r="BN5139" s="17" t="s">
        <v>1876</v>
      </c>
      <c r="BQ5139" s="15" t="s">
        <v>1875</v>
      </c>
      <c r="BV5139" s="15" t="s">
        <v>1877</v>
      </c>
      <c r="CB5139" t="s">
        <v>1878</v>
      </c>
      <c r="CD5139" s="13" t="s">
        <v>200</v>
      </c>
      <c r="CP5139" t="s">
        <v>234</v>
      </c>
      <c r="CQ5139" t="s">
        <v>786</v>
      </c>
      <c r="CS5139" t="s">
        <v>691</v>
      </c>
      <c r="CT5139" t="s">
        <v>503</v>
      </c>
      <c r="CU5139" s="16">
        <v>8.3</v>
      </c>
      <c r="DQ5139" t="s">
        <v>609</v>
      </c>
      <c r="DR5139" t="s">
        <v>658</v>
      </c>
      <c r="EQ5139" t="s">
        <v>529</v>
      </c>
      <c r="ER5139">
        <v>7.0</v>
      </c>
      <c r="ES5139" s="16">
        <v>0.3333333333333333</v>
      </c>
      <c r="FC5139" t="s">
        <v>557</v>
      </c>
      <c r="FD5139" s="15" t="s">
        <v>558</v>
      </c>
      <c r="FE5139">
        <v>0.0</v>
      </c>
    </row>
    <row r="5140" ht="12.0" customHeight="1">
      <c r="AR5140" t="s">
        <v>200</v>
      </c>
      <c r="AS5140" t="s">
        <v>200</v>
      </c>
      <c r="AT5140" t="s">
        <v>190</v>
      </c>
      <c r="AX5140" t="s">
        <v>525</v>
      </c>
      <c r="AY5140" t="s">
        <v>200</v>
      </c>
      <c r="AZ5140" t="s">
        <v>1875</v>
      </c>
      <c r="BA5140" t="s">
        <v>200</v>
      </c>
      <c r="BB5140">
        <v>0.0</v>
      </c>
      <c r="BD5140" t="s">
        <v>200</v>
      </c>
      <c r="BE5140" t="s">
        <v>200</v>
      </c>
      <c r="BF5140">
        <v>0.0</v>
      </c>
      <c r="BG5140" t="s">
        <v>200</v>
      </c>
      <c r="BH5140" t="s">
        <v>565</v>
      </c>
      <c r="BI5140" s="13">
        <v>43113.0</v>
      </c>
      <c r="BJ5140" t="s">
        <v>198</v>
      </c>
      <c r="BK5140" t="s">
        <v>200</v>
      </c>
      <c r="BL5140" t="s">
        <v>278</v>
      </c>
      <c r="BM5140" s="14">
        <v>1720347.0</v>
      </c>
      <c r="BN5140" s="17" t="s">
        <v>1876</v>
      </c>
      <c r="BQ5140" s="15" t="s">
        <v>1875</v>
      </c>
      <c r="BV5140" s="15" t="s">
        <v>1877</v>
      </c>
      <c r="CB5140" t="s">
        <v>1878</v>
      </c>
      <c r="CD5140" s="13" t="s">
        <v>200</v>
      </c>
      <c r="CP5140" t="s">
        <v>234</v>
      </c>
      <c r="CQ5140" t="s">
        <v>786</v>
      </c>
      <c r="CS5140" t="s">
        <v>691</v>
      </c>
      <c r="CT5140" t="s">
        <v>503</v>
      </c>
      <c r="CU5140" s="16">
        <v>8.3</v>
      </c>
      <c r="DQ5140" t="s">
        <v>609</v>
      </c>
      <c r="DR5140" t="s">
        <v>658</v>
      </c>
      <c r="EQ5140" t="s">
        <v>529</v>
      </c>
      <c r="ER5140">
        <v>7.0</v>
      </c>
      <c r="ES5140" s="16">
        <v>0.3333333333333333</v>
      </c>
      <c r="FC5140" t="s">
        <v>559</v>
      </c>
      <c r="FD5140" s="15" t="s">
        <v>560</v>
      </c>
      <c r="FE5140" s="16" t="s">
        <v>200</v>
      </c>
    </row>
    <row r="5141" ht="12.0" customHeight="1">
      <c r="AR5141" t="s">
        <v>200</v>
      </c>
      <c r="AS5141" t="s">
        <v>200</v>
      </c>
      <c r="AT5141" t="s">
        <v>190</v>
      </c>
      <c r="AX5141" t="s">
        <v>525</v>
      </c>
      <c r="AY5141" t="s">
        <v>200</v>
      </c>
      <c r="AZ5141" t="s">
        <v>1875</v>
      </c>
      <c r="BA5141" t="s">
        <v>200</v>
      </c>
      <c r="BB5141">
        <v>0.0</v>
      </c>
      <c r="BD5141" t="s">
        <v>200</v>
      </c>
      <c r="BE5141" t="s">
        <v>200</v>
      </c>
      <c r="BF5141">
        <v>0.0</v>
      </c>
      <c r="BG5141" t="s">
        <v>200</v>
      </c>
      <c r="BH5141" t="s">
        <v>565</v>
      </c>
      <c r="BI5141" s="13">
        <v>43113.0</v>
      </c>
      <c r="BJ5141" t="s">
        <v>198</v>
      </c>
      <c r="BK5141" t="s">
        <v>200</v>
      </c>
      <c r="BL5141" t="s">
        <v>278</v>
      </c>
      <c r="BM5141" s="14">
        <v>1720347.0</v>
      </c>
      <c r="BN5141" s="17" t="s">
        <v>1876</v>
      </c>
      <c r="BQ5141" s="15" t="s">
        <v>1875</v>
      </c>
      <c r="BV5141" s="15" t="s">
        <v>1877</v>
      </c>
      <c r="CB5141" t="s">
        <v>1878</v>
      </c>
      <c r="CD5141" s="13" t="s">
        <v>200</v>
      </c>
      <c r="CP5141" t="s">
        <v>234</v>
      </c>
      <c r="CQ5141" t="s">
        <v>786</v>
      </c>
      <c r="CS5141" t="s">
        <v>691</v>
      </c>
      <c r="CT5141" t="s">
        <v>503</v>
      </c>
      <c r="CU5141" s="16">
        <v>8.3</v>
      </c>
      <c r="DQ5141" t="s">
        <v>609</v>
      </c>
      <c r="DR5141" t="s">
        <v>658</v>
      </c>
      <c r="EQ5141" t="s">
        <v>529</v>
      </c>
      <c r="ER5141">
        <v>7.0</v>
      </c>
      <c r="ES5141" s="16">
        <v>0.3333333333333333</v>
      </c>
      <c r="FC5141" t="s">
        <v>561</v>
      </c>
      <c r="FD5141" s="15" t="s">
        <v>562</v>
      </c>
      <c r="FE5141" s="16" t="s">
        <v>200</v>
      </c>
    </row>
    <row r="5142" ht="12.0" customHeight="1">
      <c r="AR5142" t="s">
        <v>1879</v>
      </c>
      <c r="AS5142" t="s">
        <v>1880</v>
      </c>
      <c r="AT5142" t="s">
        <v>190</v>
      </c>
      <c r="AX5142" t="s">
        <v>525</v>
      </c>
      <c r="AY5142" t="s">
        <v>1881</v>
      </c>
      <c r="AZ5142" t="s">
        <v>1882</v>
      </c>
      <c r="BA5142" t="s">
        <v>1883</v>
      </c>
      <c r="BB5142">
        <v>0.0</v>
      </c>
      <c r="BD5142" t="s">
        <v>194</v>
      </c>
      <c r="BE5142" t="s">
        <v>195</v>
      </c>
      <c r="BF5142">
        <v>0.0</v>
      </c>
      <c r="BG5142" t="s">
        <v>1884</v>
      </c>
      <c r="BH5142" t="s">
        <v>1885</v>
      </c>
      <c r="BI5142" s="13">
        <v>43127.568726852</v>
      </c>
      <c r="BJ5142" t="s">
        <v>198</v>
      </c>
      <c r="BK5142" t="s">
        <v>200</v>
      </c>
      <c r="BL5142" t="s">
        <v>278</v>
      </c>
      <c r="BM5142" s="14">
        <v>1720348.0</v>
      </c>
      <c r="BN5142" s="17" t="s">
        <v>1886</v>
      </c>
      <c r="BQ5142" s="15" t="s">
        <v>1882</v>
      </c>
      <c r="BV5142" s="15" t="s">
        <v>1887</v>
      </c>
      <c r="CB5142" t="s">
        <v>1888</v>
      </c>
      <c r="CD5142" s="13" t="s">
        <v>200</v>
      </c>
      <c r="CP5142" t="s">
        <v>587</v>
      </c>
      <c r="CQ5142" t="s">
        <v>200</v>
      </c>
      <c r="CS5142" t="s">
        <v>236</v>
      </c>
      <c r="CT5142" t="s">
        <v>237</v>
      </c>
      <c r="CU5142" s="16">
        <v>7.5</v>
      </c>
      <c r="DQ5142" t="s">
        <v>240</v>
      </c>
      <c r="DR5142" t="s">
        <v>610</v>
      </c>
      <c r="EQ5142" t="s">
        <v>529</v>
      </c>
      <c r="ER5142">
        <v>7.0</v>
      </c>
      <c r="ES5142" s="16">
        <v>1.0</v>
      </c>
      <c r="FC5142" t="s">
        <v>530</v>
      </c>
      <c r="FD5142" s="15" t="s">
        <v>531</v>
      </c>
      <c r="FE5142" s="16">
        <v>8.75</v>
      </c>
    </row>
    <row r="5143" ht="12.0" customHeight="1">
      <c r="AR5143" t="s">
        <v>1879</v>
      </c>
      <c r="AS5143" t="s">
        <v>1880</v>
      </c>
      <c r="AT5143" t="s">
        <v>190</v>
      </c>
      <c r="AX5143" t="s">
        <v>525</v>
      </c>
      <c r="AY5143" t="s">
        <v>1881</v>
      </c>
      <c r="AZ5143" t="s">
        <v>1882</v>
      </c>
      <c r="BA5143" t="s">
        <v>1883</v>
      </c>
      <c r="BB5143">
        <v>0.0</v>
      </c>
      <c r="BD5143" t="s">
        <v>194</v>
      </c>
      <c r="BE5143" t="s">
        <v>195</v>
      </c>
      <c r="BF5143">
        <v>0.0</v>
      </c>
      <c r="BG5143" t="s">
        <v>1884</v>
      </c>
      <c r="BH5143" t="s">
        <v>1885</v>
      </c>
      <c r="BI5143" s="13">
        <v>43127.568726852</v>
      </c>
      <c r="BJ5143" t="s">
        <v>198</v>
      </c>
      <c r="BK5143" t="s">
        <v>200</v>
      </c>
      <c r="BL5143" t="s">
        <v>278</v>
      </c>
      <c r="BM5143" s="14">
        <v>1720348.0</v>
      </c>
      <c r="BN5143" s="17" t="s">
        <v>1886</v>
      </c>
      <c r="BQ5143" s="15" t="s">
        <v>1882</v>
      </c>
      <c r="BV5143" s="15" t="s">
        <v>1887</v>
      </c>
      <c r="CB5143" t="s">
        <v>1888</v>
      </c>
      <c r="CD5143" s="13" t="s">
        <v>200</v>
      </c>
      <c r="CP5143" t="s">
        <v>587</v>
      </c>
      <c r="CQ5143" t="s">
        <v>200</v>
      </c>
      <c r="CS5143" t="s">
        <v>236</v>
      </c>
      <c r="CT5143" t="s">
        <v>237</v>
      </c>
      <c r="CU5143" s="16">
        <v>7.5</v>
      </c>
      <c r="DQ5143" t="s">
        <v>240</v>
      </c>
      <c r="DR5143" t="s">
        <v>610</v>
      </c>
      <c r="EQ5143" t="s">
        <v>529</v>
      </c>
      <c r="ER5143">
        <v>7.0</v>
      </c>
      <c r="ES5143" s="16">
        <v>1.0</v>
      </c>
      <c r="FC5143" t="s">
        <v>207</v>
      </c>
      <c r="FD5143" s="15" t="s">
        <v>532</v>
      </c>
      <c r="FE5143" s="16">
        <v>8.8</v>
      </c>
    </row>
    <row r="5144" ht="12.0" customHeight="1">
      <c r="AR5144" t="s">
        <v>1879</v>
      </c>
      <c r="AS5144" t="s">
        <v>1880</v>
      </c>
      <c r="AT5144" t="s">
        <v>190</v>
      </c>
      <c r="AX5144" t="s">
        <v>525</v>
      </c>
      <c r="AY5144" t="s">
        <v>1881</v>
      </c>
      <c r="AZ5144" t="s">
        <v>1882</v>
      </c>
      <c r="BA5144" t="s">
        <v>1883</v>
      </c>
      <c r="BB5144">
        <v>0.0</v>
      </c>
      <c r="BD5144" t="s">
        <v>194</v>
      </c>
      <c r="BE5144" t="s">
        <v>195</v>
      </c>
      <c r="BF5144">
        <v>0.0</v>
      </c>
      <c r="BG5144" t="s">
        <v>1884</v>
      </c>
      <c r="BH5144" t="s">
        <v>1885</v>
      </c>
      <c r="BI5144" s="13">
        <v>43127.568726852</v>
      </c>
      <c r="BJ5144" t="s">
        <v>198</v>
      </c>
      <c r="BK5144" t="s">
        <v>200</v>
      </c>
      <c r="BL5144" t="s">
        <v>278</v>
      </c>
      <c r="BM5144" s="14">
        <v>1720348.0</v>
      </c>
      <c r="BN5144" s="17" t="s">
        <v>1886</v>
      </c>
      <c r="BQ5144" s="15" t="s">
        <v>1882</v>
      </c>
      <c r="BV5144" s="15" t="s">
        <v>1887</v>
      </c>
      <c r="CB5144" t="s">
        <v>1888</v>
      </c>
      <c r="CD5144" s="13" t="s">
        <v>200</v>
      </c>
      <c r="CP5144" t="s">
        <v>587</v>
      </c>
      <c r="CQ5144" t="s">
        <v>200</v>
      </c>
      <c r="CS5144" t="s">
        <v>236</v>
      </c>
      <c r="CT5144" t="s">
        <v>237</v>
      </c>
      <c r="CU5144" s="16">
        <v>7.5</v>
      </c>
      <c r="DQ5144" t="s">
        <v>240</v>
      </c>
      <c r="DR5144" t="s">
        <v>610</v>
      </c>
      <c r="EQ5144" t="s">
        <v>529</v>
      </c>
      <c r="ER5144">
        <v>7.0</v>
      </c>
      <c r="ES5144" s="16">
        <v>1.0</v>
      </c>
      <c r="FC5144" t="s">
        <v>533</v>
      </c>
      <c r="FD5144" s="15" t="s">
        <v>534</v>
      </c>
      <c r="FE5144" s="16" t="s">
        <v>200</v>
      </c>
    </row>
    <row r="5145" ht="12.0" customHeight="1">
      <c r="AR5145" t="s">
        <v>1879</v>
      </c>
      <c r="AS5145" t="s">
        <v>1880</v>
      </c>
      <c r="AT5145" t="s">
        <v>190</v>
      </c>
      <c r="AX5145" t="s">
        <v>525</v>
      </c>
      <c r="AY5145" t="s">
        <v>1881</v>
      </c>
      <c r="AZ5145" t="s">
        <v>1882</v>
      </c>
      <c r="BA5145" t="s">
        <v>1883</v>
      </c>
      <c r="BB5145">
        <v>0.0</v>
      </c>
      <c r="BD5145" t="s">
        <v>194</v>
      </c>
      <c r="BE5145" t="s">
        <v>195</v>
      </c>
      <c r="BF5145">
        <v>0.0</v>
      </c>
      <c r="BG5145" t="s">
        <v>1884</v>
      </c>
      <c r="BH5145" t="s">
        <v>1885</v>
      </c>
      <c r="BI5145" s="13">
        <v>43127.568726852</v>
      </c>
      <c r="BJ5145" t="s">
        <v>198</v>
      </c>
      <c r="BK5145" t="s">
        <v>200</v>
      </c>
      <c r="BL5145" t="s">
        <v>278</v>
      </c>
      <c r="BM5145" s="14">
        <v>1720348.0</v>
      </c>
      <c r="BN5145" s="17" t="s">
        <v>1886</v>
      </c>
      <c r="BQ5145" s="15" t="s">
        <v>1882</v>
      </c>
      <c r="BV5145" s="15" t="s">
        <v>1887</v>
      </c>
      <c r="CB5145" t="s">
        <v>1888</v>
      </c>
      <c r="CD5145" s="13" t="s">
        <v>200</v>
      </c>
      <c r="CP5145" t="s">
        <v>587</v>
      </c>
      <c r="CQ5145" t="s">
        <v>200</v>
      </c>
      <c r="CS5145" t="s">
        <v>236</v>
      </c>
      <c r="CT5145" t="s">
        <v>237</v>
      </c>
      <c r="CU5145" s="16">
        <v>7.5</v>
      </c>
      <c r="DQ5145" t="s">
        <v>240</v>
      </c>
      <c r="DR5145" t="s">
        <v>610</v>
      </c>
      <c r="EQ5145" t="s">
        <v>529</v>
      </c>
      <c r="ER5145">
        <v>7.0</v>
      </c>
      <c r="ES5145" s="16">
        <v>1.0</v>
      </c>
      <c r="FC5145" t="s">
        <v>535</v>
      </c>
      <c r="FD5145" s="15" t="s">
        <v>536</v>
      </c>
      <c r="FE5145">
        <v>10.0</v>
      </c>
    </row>
    <row r="5146" ht="12.0" customHeight="1">
      <c r="AR5146" t="s">
        <v>1879</v>
      </c>
      <c r="AS5146" t="s">
        <v>1880</v>
      </c>
      <c r="AT5146" t="s">
        <v>190</v>
      </c>
      <c r="AX5146" t="s">
        <v>525</v>
      </c>
      <c r="AY5146" t="s">
        <v>1881</v>
      </c>
      <c r="AZ5146" t="s">
        <v>1882</v>
      </c>
      <c r="BA5146" t="s">
        <v>1883</v>
      </c>
      <c r="BB5146">
        <v>0.0</v>
      </c>
      <c r="BD5146" t="s">
        <v>194</v>
      </c>
      <c r="BE5146" t="s">
        <v>195</v>
      </c>
      <c r="BF5146">
        <v>0.0</v>
      </c>
      <c r="BG5146" t="s">
        <v>1884</v>
      </c>
      <c r="BH5146" t="s">
        <v>1885</v>
      </c>
      <c r="BI5146" s="13">
        <v>43127.568726852</v>
      </c>
      <c r="BJ5146" t="s">
        <v>198</v>
      </c>
      <c r="BK5146" t="s">
        <v>200</v>
      </c>
      <c r="BL5146" t="s">
        <v>278</v>
      </c>
      <c r="BM5146" s="14">
        <v>1720348.0</v>
      </c>
      <c r="BN5146" s="17" t="s">
        <v>1886</v>
      </c>
      <c r="BQ5146" s="15" t="s">
        <v>1882</v>
      </c>
      <c r="BV5146" s="15" t="s">
        <v>1887</v>
      </c>
      <c r="CB5146" t="s">
        <v>1888</v>
      </c>
      <c r="CD5146" s="13" t="s">
        <v>200</v>
      </c>
      <c r="CP5146" t="s">
        <v>587</v>
      </c>
      <c r="CQ5146" t="s">
        <v>200</v>
      </c>
      <c r="CS5146" t="s">
        <v>236</v>
      </c>
      <c r="CT5146" t="s">
        <v>237</v>
      </c>
      <c r="CU5146" s="16">
        <v>7.5</v>
      </c>
      <c r="DQ5146" t="s">
        <v>240</v>
      </c>
      <c r="DR5146" t="s">
        <v>610</v>
      </c>
      <c r="EQ5146" t="s">
        <v>529</v>
      </c>
      <c r="ER5146">
        <v>7.0</v>
      </c>
      <c r="ES5146" s="16">
        <v>1.0</v>
      </c>
      <c r="FC5146" t="s">
        <v>537</v>
      </c>
      <c r="FD5146" s="15" t="s">
        <v>538</v>
      </c>
      <c r="FE5146">
        <v>8.0</v>
      </c>
    </row>
    <row r="5147" ht="12.0" customHeight="1">
      <c r="AR5147" t="s">
        <v>1879</v>
      </c>
      <c r="AS5147" t="s">
        <v>1880</v>
      </c>
      <c r="AT5147" t="s">
        <v>190</v>
      </c>
      <c r="AX5147" t="s">
        <v>525</v>
      </c>
      <c r="AY5147" t="s">
        <v>1881</v>
      </c>
      <c r="AZ5147" t="s">
        <v>1882</v>
      </c>
      <c r="BA5147" t="s">
        <v>1883</v>
      </c>
      <c r="BB5147">
        <v>0.0</v>
      </c>
      <c r="BD5147" t="s">
        <v>194</v>
      </c>
      <c r="BE5147" t="s">
        <v>195</v>
      </c>
      <c r="BF5147">
        <v>0.0</v>
      </c>
      <c r="BG5147" t="s">
        <v>1884</v>
      </c>
      <c r="BH5147" t="s">
        <v>1885</v>
      </c>
      <c r="BI5147" s="13">
        <v>43127.568726852</v>
      </c>
      <c r="BJ5147" t="s">
        <v>198</v>
      </c>
      <c r="BK5147" t="s">
        <v>200</v>
      </c>
      <c r="BL5147" t="s">
        <v>278</v>
      </c>
      <c r="BM5147" s="14">
        <v>1720348.0</v>
      </c>
      <c r="BN5147" s="17" t="s">
        <v>1886</v>
      </c>
      <c r="BQ5147" s="15" t="s">
        <v>1882</v>
      </c>
      <c r="BV5147" s="15" t="s">
        <v>1887</v>
      </c>
      <c r="CB5147" t="s">
        <v>1888</v>
      </c>
      <c r="CD5147" s="13" t="s">
        <v>200</v>
      </c>
      <c r="CP5147" t="s">
        <v>587</v>
      </c>
      <c r="CQ5147" t="s">
        <v>200</v>
      </c>
      <c r="CS5147" t="s">
        <v>236</v>
      </c>
      <c r="CT5147" t="s">
        <v>237</v>
      </c>
      <c r="CU5147" s="16">
        <v>7.5</v>
      </c>
      <c r="DQ5147" t="s">
        <v>240</v>
      </c>
      <c r="DR5147" t="s">
        <v>610</v>
      </c>
      <c r="EQ5147" t="s">
        <v>529</v>
      </c>
      <c r="ER5147">
        <v>7.0</v>
      </c>
      <c r="ES5147" s="16">
        <v>1.0</v>
      </c>
      <c r="FC5147" t="s">
        <v>539</v>
      </c>
      <c r="FD5147" s="15" t="s">
        <v>540</v>
      </c>
      <c r="FE5147">
        <v>10.0</v>
      </c>
    </row>
    <row r="5148" ht="12.0" customHeight="1">
      <c r="AR5148" t="s">
        <v>1879</v>
      </c>
      <c r="AS5148" t="s">
        <v>1880</v>
      </c>
      <c r="AT5148" t="s">
        <v>190</v>
      </c>
      <c r="AX5148" t="s">
        <v>525</v>
      </c>
      <c r="AY5148" t="s">
        <v>1881</v>
      </c>
      <c r="AZ5148" t="s">
        <v>1882</v>
      </c>
      <c r="BA5148" t="s">
        <v>1883</v>
      </c>
      <c r="BB5148">
        <v>0.0</v>
      </c>
      <c r="BD5148" t="s">
        <v>194</v>
      </c>
      <c r="BE5148" t="s">
        <v>195</v>
      </c>
      <c r="BF5148">
        <v>0.0</v>
      </c>
      <c r="BG5148" t="s">
        <v>1884</v>
      </c>
      <c r="BH5148" t="s">
        <v>1885</v>
      </c>
      <c r="BI5148" s="13">
        <v>43127.568726852</v>
      </c>
      <c r="BJ5148" t="s">
        <v>198</v>
      </c>
      <c r="BK5148" t="s">
        <v>200</v>
      </c>
      <c r="BL5148" t="s">
        <v>278</v>
      </c>
      <c r="BM5148" s="14">
        <v>1720348.0</v>
      </c>
      <c r="BN5148" s="17" t="s">
        <v>1886</v>
      </c>
      <c r="BQ5148" s="15" t="s">
        <v>1882</v>
      </c>
      <c r="BV5148" s="15" t="s">
        <v>1887</v>
      </c>
      <c r="CB5148" t="s">
        <v>1888</v>
      </c>
      <c r="CD5148" s="13" t="s">
        <v>200</v>
      </c>
      <c r="CP5148" t="s">
        <v>587</v>
      </c>
      <c r="CQ5148" t="s">
        <v>200</v>
      </c>
      <c r="CS5148" t="s">
        <v>236</v>
      </c>
      <c r="CT5148" t="s">
        <v>237</v>
      </c>
      <c r="CU5148" s="16">
        <v>7.5</v>
      </c>
      <c r="DQ5148" t="s">
        <v>240</v>
      </c>
      <c r="DR5148" t="s">
        <v>610</v>
      </c>
      <c r="EQ5148" t="s">
        <v>529</v>
      </c>
      <c r="ER5148">
        <v>7.0</v>
      </c>
      <c r="ES5148" s="16">
        <v>1.0</v>
      </c>
      <c r="FC5148" t="s">
        <v>541</v>
      </c>
      <c r="FD5148" s="15" t="s">
        <v>542</v>
      </c>
      <c r="FE5148">
        <v>10.0</v>
      </c>
    </row>
    <row r="5149" ht="12.0" customHeight="1">
      <c r="AR5149" t="s">
        <v>1879</v>
      </c>
      <c r="AS5149" t="s">
        <v>1880</v>
      </c>
      <c r="AT5149" t="s">
        <v>190</v>
      </c>
      <c r="AX5149" t="s">
        <v>525</v>
      </c>
      <c r="AY5149" t="s">
        <v>1881</v>
      </c>
      <c r="AZ5149" t="s">
        <v>1882</v>
      </c>
      <c r="BA5149" t="s">
        <v>1883</v>
      </c>
      <c r="BB5149">
        <v>0.0</v>
      </c>
      <c r="BD5149" t="s">
        <v>194</v>
      </c>
      <c r="BE5149" t="s">
        <v>195</v>
      </c>
      <c r="BF5149">
        <v>0.0</v>
      </c>
      <c r="BG5149" t="s">
        <v>1884</v>
      </c>
      <c r="BH5149" t="s">
        <v>1885</v>
      </c>
      <c r="BI5149" s="13">
        <v>43127.568726852</v>
      </c>
      <c r="BJ5149" t="s">
        <v>198</v>
      </c>
      <c r="BK5149" t="s">
        <v>200</v>
      </c>
      <c r="BL5149" t="s">
        <v>278</v>
      </c>
      <c r="BM5149" s="14">
        <v>1720348.0</v>
      </c>
      <c r="BN5149" s="17" t="s">
        <v>1886</v>
      </c>
      <c r="BQ5149" s="15" t="s">
        <v>1882</v>
      </c>
      <c r="BV5149" s="15" t="s">
        <v>1887</v>
      </c>
      <c r="CB5149" t="s">
        <v>1888</v>
      </c>
      <c r="CD5149" s="13" t="s">
        <v>200</v>
      </c>
      <c r="CP5149" t="s">
        <v>587</v>
      </c>
      <c r="CQ5149" t="s">
        <v>200</v>
      </c>
      <c r="CS5149" t="s">
        <v>236</v>
      </c>
      <c r="CT5149" t="s">
        <v>237</v>
      </c>
      <c r="CU5149" s="16">
        <v>7.5</v>
      </c>
      <c r="DQ5149" t="s">
        <v>240</v>
      </c>
      <c r="DR5149" t="s">
        <v>610</v>
      </c>
      <c r="EQ5149" t="s">
        <v>529</v>
      </c>
      <c r="ER5149">
        <v>7.0</v>
      </c>
      <c r="ES5149" s="16">
        <v>1.0</v>
      </c>
      <c r="FC5149" t="s">
        <v>543</v>
      </c>
      <c r="FD5149" s="15" t="s">
        <v>544</v>
      </c>
      <c r="FE5149">
        <v>9.0</v>
      </c>
    </row>
    <row r="5150" ht="12.0" customHeight="1">
      <c r="AR5150" t="s">
        <v>1879</v>
      </c>
      <c r="AS5150" t="s">
        <v>1880</v>
      </c>
      <c r="AT5150" t="s">
        <v>190</v>
      </c>
      <c r="AX5150" t="s">
        <v>525</v>
      </c>
      <c r="AY5150" t="s">
        <v>1881</v>
      </c>
      <c r="AZ5150" t="s">
        <v>1882</v>
      </c>
      <c r="BA5150" t="s">
        <v>1883</v>
      </c>
      <c r="BB5150">
        <v>0.0</v>
      </c>
      <c r="BD5150" t="s">
        <v>194</v>
      </c>
      <c r="BE5150" t="s">
        <v>195</v>
      </c>
      <c r="BF5150">
        <v>0.0</v>
      </c>
      <c r="BG5150" t="s">
        <v>1884</v>
      </c>
      <c r="BH5150" t="s">
        <v>1885</v>
      </c>
      <c r="BI5150" s="13">
        <v>43127.568726852</v>
      </c>
      <c r="BJ5150" t="s">
        <v>198</v>
      </c>
      <c r="BK5150" t="s">
        <v>200</v>
      </c>
      <c r="BL5150" t="s">
        <v>278</v>
      </c>
      <c r="BM5150" s="14">
        <v>1720348.0</v>
      </c>
      <c r="BN5150" s="17" t="s">
        <v>1886</v>
      </c>
      <c r="BQ5150" s="15" t="s">
        <v>1882</v>
      </c>
      <c r="BV5150" s="15" t="s">
        <v>1887</v>
      </c>
      <c r="CB5150" t="s">
        <v>1888</v>
      </c>
      <c r="CD5150" s="13" t="s">
        <v>200</v>
      </c>
      <c r="CP5150" t="s">
        <v>587</v>
      </c>
      <c r="CQ5150" t="s">
        <v>200</v>
      </c>
      <c r="CS5150" t="s">
        <v>236</v>
      </c>
      <c r="CT5150" t="s">
        <v>237</v>
      </c>
      <c r="CU5150" s="16">
        <v>7.5</v>
      </c>
      <c r="DQ5150" t="s">
        <v>240</v>
      </c>
      <c r="DR5150" t="s">
        <v>610</v>
      </c>
      <c r="EQ5150" t="s">
        <v>529</v>
      </c>
      <c r="ER5150">
        <v>7.0</v>
      </c>
      <c r="ES5150" s="16">
        <v>1.0</v>
      </c>
      <c r="FC5150" t="s">
        <v>545</v>
      </c>
      <c r="FD5150" s="15" t="s">
        <v>546</v>
      </c>
      <c r="FE5150">
        <v>9.75</v>
      </c>
    </row>
    <row r="5151" ht="12.0" customHeight="1">
      <c r="AR5151" t="s">
        <v>1879</v>
      </c>
      <c r="AS5151" t="s">
        <v>1880</v>
      </c>
      <c r="AT5151" t="s">
        <v>190</v>
      </c>
      <c r="AX5151" t="s">
        <v>525</v>
      </c>
      <c r="AY5151" t="s">
        <v>1881</v>
      </c>
      <c r="AZ5151" t="s">
        <v>1882</v>
      </c>
      <c r="BA5151" t="s">
        <v>1883</v>
      </c>
      <c r="BB5151">
        <v>0.0</v>
      </c>
      <c r="BD5151" t="s">
        <v>194</v>
      </c>
      <c r="BE5151" t="s">
        <v>195</v>
      </c>
      <c r="BF5151">
        <v>0.0</v>
      </c>
      <c r="BG5151" t="s">
        <v>1884</v>
      </c>
      <c r="BH5151" t="s">
        <v>1885</v>
      </c>
      <c r="BI5151" s="13">
        <v>43127.568726852</v>
      </c>
      <c r="BJ5151" t="s">
        <v>198</v>
      </c>
      <c r="BK5151" t="s">
        <v>200</v>
      </c>
      <c r="BL5151" t="s">
        <v>278</v>
      </c>
      <c r="BM5151" s="14">
        <v>1720348.0</v>
      </c>
      <c r="BN5151" s="17" t="s">
        <v>1886</v>
      </c>
      <c r="BQ5151" s="15" t="s">
        <v>1882</v>
      </c>
      <c r="BV5151" s="15" t="s">
        <v>1887</v>
      </c>
      <c r="CB5151" t="s">
        <v>1888</v>
      </c>
      <c r="CD5151" s="13" t="s">
        <v>200</v>
      </c>
      <c r="CP5151" t="s">
        <v>587</v>
      </c>
      <c r="CQ5151" t="s">
        <v>200</v>
      </c>
      <c r="CS5151" t="s">
        <v>236</v>
      </c>
      <c r="CT5151" t="s">
        <v>237</v>
      </c>
      <c r="CU5151" s="16">
        <v>7.5</v>
      </c>
      <c r="DQ5151" t="s">
        <v>240</v>
      </c>
      <c r="DR5151" t="s">
        <v>610</v>
      </c>
      <c r="EQ5151" t="s">
        <v>529</v>
      </c>
      <c r="ER5151">
        <v>7.0</v>
      </c>
      <c r="ES5151" s="16">
        <v>1.0</v>
      </c>
      <c r="FC5151" t="s">
        <v>547</v>
      </c>
      <c r="FD5151" s="15" t="s">
        <v>548</v>
      </c>
      <c r="FE5151">
        <v>10.0</v>
      </c>
    </row>
    <row r="5152" ht="12.0" customHeight="1">
      <c r="AR5152" t="s">
        <v>1879</v>
      </c>
      <c r="AS5152" t="s">
        <v>1880</v>
      </c>
      <c r="AT5152" t="s">
        <v>190</v>
      </c>
      <c r="AX5152" t="s">
        <v>525</v>
      </c>
      <c r="AY5152" t="s">
        <v>1881</v>
      </c>
      <c r="AZ5152" t="s">
        <v>1882</v>
      </c>
      <c r="BA5152" t="s">
        <v>1883</v>
      </c>
      <c r="BB5152">
        <v>0.0</v>
      </c>
      <c r="BD5152" t="s">
        <v>194</v>
      </c>
      <c r="BE5152" t="s">
        <v>195</v>
      </c>
      <c r="BF5152">
        <v>0.0</v>
      </c>
      <c r="BG5152" t="s">
        <v>1884</v>
      </c>
      <c r="BH5152" t="s">
        <v>1885</v>
      </c>
      <c r="BI5152" s="13">
        <v>43127.568726852</v>
      </c>
      <c r="BJ5152" t="s">
        <v>198</v>
      </c>
      <c r="BK5152" t="s">
        <v>200</v>
      </c>
      <c r="BL5152" t="s">
        <v>278</v>
      </c>
      <c r="BM5152" s="14">
        <v>1720348.0</v>
      </c>
      <c r="BN5152" s="17" t="s">
        <v>1886</v>
      </c>
      <c r="BQ5152" s="15" t="s">
        <v>1882</v>
      </c>
      <c r="BV5152" s="15" t="s">
        <v>1887</v>
      </c>
      <c r="CB5152" t="s">
        <v>1888</v>
      </c>
      <c r="CD5152" s="13" t="s">
        <v>200</v>
      </c>
      <c r="CP5152" t="s">
        <v>587</v>
      </c>
      <c r="CQ5152" t="s">
        <v>200</v>
      </c>
      <c r="CS5152" t="s">
        <v>236</v>
      </c>
      <c r="CT5152" t="s">
        <v>237</v>
      </c>
      <c r="CU5152" s="16">
        <v>7.5</v>
      </c>
      <c r="DQ5152" t="s">
        <v>240</v>
      </c>
      <c r="DR5152" t="s">
        <v>610</v>
      </c>
      <c r="EQ5152" t="s">
        <v>529</v>
      </c>
      <c r="ER5152">
        <v>7.0</v>
      </c>
      <c r="ES5152" s="16">
        <v>1.0</v>
      </c>
      <c r="FC5152" t="s">
        <v>549</v>
      </c>
      <c r="FD5152" s="15" t="s">
        <v>550</v>
      </c>
      <c r="FE5152">
        <v>10.0</v>
      </c>
    </row>
    <row r="5153" ht="12.0" customHeight="1">
      <c r="AR5153" t="s">
        <v>1879</v>
      </c>
      <c r="AS5153" t="s">
        <v>1880</v>
      </c>
      <c r="AT5153" t="s">
        <v>190</v>
      </c>
      <c r="AX5153" t="s">
        <v>525</v>
      </c>
      <c r="AY5153" t="s">
        <v>1881</v>
      </c>
      <c r="AZ5153" t="s">
        <v>1882</v>
      </c>
      <c r="BA5153" t="s">
        <v>1883</v>
      </c>
      <c r="BB5153">
        <v>0.0</v>
      </c>
      <c r="BD5153" t="s">
        <v>194</v>
      </c>
      <c r="BE5153" t="s">
        <v>195</v>
      </c>
      <c r="BF5153">
        <v>0.0</v>
      </c>
      <c r="BG5153" t="s">
        <v>1884</v>
      </c>
      <c r="BH5153" t="s">
        <v>1885</v>
      </c>
      <c r="BI5153" s="13">
        <v>43127.568726852</v>
      </c>
      <c r="BJ5153" t="s">
        <v>198</v>
      </c>
      <c r="BK5153" t="s">
        <v>200</v>
      </c>
      <c r="BL5153" t="s">
        <v>278</v>
      </c>
      <c r="BM5153" s="14">
        <v>1720348.0</v>
      </c>
      <c r="BN5153" s="17" t="s">
        <v>1886</v>
      </c>
      <c r="BQ5153" s="15" t="s">
        <v>1882</v>
      </c>
      <c r="BV5153" s="15" t="s">
        <v>1887</v>
      </c>
      <c r="CB5153" t="s">
        <v>1888</v>
      </c>
      <c r="CD5153" s="13" t="s">
        <v>200</v>
      </c>
      <c r="CP5153" t="s">
        <v>587</v>
      </c>
      <c r="CQ5153" t="s">
        <v>200</v>
      </c>
      <c r="CS5153" t="s">
        <v>236</v>
      </c>
      <c r="CT5153" t="s">
        <v>237</v>
      </c>
      <c r="CU5153" s="16">
        <v>7.5</v>
      </c>
      <c r="DQ5153" t="s">
        <v>240</v>
      </c>
      <c r="DR5153" t="s">
        <v>610</v>
      </c>
      <c r="EQ5153" t="s">
        <v>529</v>
      </c>
      <c r="ER5153">
        <v>7.0</v>
      </c>
      <c r="ES5153" s="16">
        <v>1.0</v>
      </c>
      <c r="FC5153" t="s">
        <v>551</v>
      </c>
      <c r="FD5153" s="15" t="s">
        <v>552</v>
      </c>
      <c r="FE5153">
        <v>9.0</v>
      </c>
    </row>
    <row r="5154" ht="12.0" customHeight="1">
      <c r="AR5154" t="s">
        <v>1879</v>
      </c>
      <c r="AS5154" t="s">
        <v>1880</v>
      </c>
      <c r="AT5154" t="s">
        <v>190</v>
      </c>
      <c r="AX5154" t="s">
        <v>525</v>
      </c>
      <c r="AY5154" t="s">
        <v>1881</v>
      </c>
      <c r="AZ5154" t="s">
        <v>1882</v>
      </c>
      <c r="BA5154" t="s">
        <v>1883</v>
      </c>
      <c r="BB5154">
        <v>0.0</v>
      </c>
      <c r="BD5154" t="s">
        <v>194</v>
      </c>
      <c r="BE5154" t="s">
        <v>195</v>
      </c>
      <c r="BF5154">
        <v>0.0</v>
      </c>
      <c r="BG5154" t="s">
        <v>1884</v>
      </c>
      <c r="BH5154" t="s">
        <v>1885</v>
      </c>
      <c r="BI5154" s="13">
        <v>43127.568726852</v>
      </c>
      <c r="BJ5154" t="s">
        <v>198</v>
      </c>
      <c r="BK5154" t="s">
        <v>200</v>
      </c>
      <c r="BL5154" t="s">
        <v>278</v>
      </c>
      <c r="BM5154" s="14">
        <v>1720348.0</v>
      </c>
      <c r="BN5154" s="17" t="s">
        <v>1886</v>
      </c>
      <c r="BQ5154" s="15" t="s">
        <v>1882</v>
      </c>
      <c r="BV5154" s="15" t="s">
        <v>1887</v>
      </c>
      <c r="CB5154" t="s">
        <v>1888</v>
      </c>
      <c r="CD5154" s="13" t="s">
        <v>200</v>
      </c>
      <c r="CP5154" t="s">
        <v>587</v>
      </c>
      <c r="CQ5154" t="s">
        <v>200</v>
      </c>
      <c r="CS5154" t="s">
        <v>236</v>
      </c>
      <c r="CT5154" t="s">
        <v>237</v>
      </c>
      <c r="CU5154" s="16">
        <v>7.5</v>
      </c>
      <c r="DQ5154" t="s">
        <v>240</v>
      </c>
      <c r="DR5154" t="s">
        <v>610</v>
      </c>
      <c r="EQ5154" t="s">
        <v>529</v>
      </c>
      <c r="ER5154">
        <v>7.0</v>
      </c>
      <c r="ES5154" s="16">
        <v>1.0</v>
      </c>
      <c r="FC5154" t="s">
        <v>553</v>
      </c>
      <c r="FD5154" s="15" t="s">
        <v>554</v>
      </c>
      <c r="FE5154" s="16" t="s">
        <v>200</v>
      </c>
    </row>
    <row r="5155" ht="12.0" customHeight="1">
      <c r="AR5155" t="s">
        <v>1879</v>
      </c>
      <c r="AS5155" t="s">
        <v>1880</v>
      </c>
      <c r="AT5155" t="s">
        <v>190</v>
      </c>
      <c r="AX5155" t="s">
        <v>525</v>
      </c>
      <c r="AY5155" t="s">
        <v>1881</v>
      </c>
      <c r="AZ5155" t="s">
        <v>1882</v>
      </c>
      <c r="BA5155" t="s">
        <v>1883</v>
      </c>
      <c r="BB5155">
        <v>0.0</v>
      </c>
      <c r="BD5155" t="s">
        <v>194</v>
      </c>
      <c r="BE5155" t="s">
        <v>195</v>
      </c>
      <c r="BF5155">
        <v>0.0</v>
      </c>
      <c r="BG5155" t="s">
        <v>1884</v>
      </c>
      <c r="BH5155" t="s">
        <v>1885</v>
      </c>
      <c r="BI5155" s="13">
        <v>43127.568726852</v>
      </c>
      <c r="BJ5155" t="s">
        <v>198</v>
      </c>
      <c r="BK5155" t="s">
        <v>200</v>
      </c>
      <c r="BL5155" t="s">
        <v>278</v>
      </c>
      <c r="BM5155" s="14">
        <v>1720348.0</v>
      </c>
      <c r="BN5155" s="17" t="s">
        <v>1886</v>
      </c>
      <c r="BQ5155" s="15" t="s">
        <v>1882</v>
      </c>
      <c r="BV5155" s="15" t="s">
        <v>1887</v>
      </c>
      <c r="CB5155" t="s">
        <v>1888</v>
      </c>
      <c r="CD5155" s="13" t="s">
        <v>200</v>
      </c>
      <c r="CP5155" t="s">
        <v>587</v>
      </c>
      <c r="CQ5155" t="s">
        <v>200</v>
      </c>
      <c r="CS5155" t="s">
        <v>236</v>
      </c>
      <c r="CT5155" t="s">
        <v>237</v>
      </c>
      <c r="CU5155" s="16">
        <v>7.5</v>
      </c>
      <c r="DQ5155" t="s">
        <v>240</v>
      </c>
      <c r="DR5155" t="s">
        <v>610</v>
      </c>
      <c r="EQ5155" t="s">
        <v>529</v>
      </c>
      <c r="ER5155">
        <v>7.0</v>
      </c>
      <c r="ES5155" s="16">
        <v>1.0</v>
      </c>
      <c r="FC5155" t="s">
        <v>555</v>
      </c>
      <c r="FD5155" s="15" t="s">
        <v>556</v>
      </c>
      <c r="FE5155" s="16" t="s">
        <v>200</v>
      </c>
    </row>
    <row r="5156" ht="12.0" customHeight="1">
      <c r="AR5156" t="s">
        <v>1879</v>
      </c>
      <c r="AS5156" t="s">
        <v>1880</v>
      </c>
      <c r="AT5156" t="s">
        <v>190</v>
      </c>
      <c r="AX5156" t="s">
        <v>525</v>
      </c>
      <c r="AY5156" t="s">
        <v>1881</v>
      </c>
      <c r="AZ5156" t="s">
        <v>1882</v>
      </c>
      <c r="BA5156" t="s">
        <v>1883</v>
      </c>
      <c r="BB5156">
        <v>0.0</v>
      </c>
      <c r="BD5156" t="s">
        <v>194</v>
      </c>
      <c r="BE5156" t="s">
        <v>195</v>
      </c>
      <c r="BF5156">
        <v>0.0</v>
      </c>
      <c r="BG5156" t="s">
        <v>1884</v>
      </c>
      <c r="BH5156" t="s">
        <v>1885</v>
      </c>
      <c r="BI5156" s="13">
        <v>43127.568726852</v>
      </c>
      <c r="BJ5156" t="s">
        <v>198</v>
      </c>
      <c r="BK5156" t="s">
        <v>200</v>
      </c>
      <c r="BL5156" t="s">
        <v>278</v>
      </c>
      <c r="BM5156" s="14">
        <v>1720348.0</v>
      </c>
      <c r="BN5156" s="17" t="s">
        <v>1886</v>
      </c>
      <c r="BQ5156" s="15" t="s">
        <v>1882</v>
      </c>
      <c r="BV5156" s="15" t="s">
        <v>1887</v>
      </c>
      <c r="CB5156" t="s">
        <v>1888</v>
      </c>
      <c r="CD5156" s="13" t="s">
        <v>200</v>
      </c>
      <c r="CP5156" t="s">
        <v>587</v>
      </c>
      <c r="CQ5156" t="s">
        <v>200</v>
      </c>
      <c r="CS5156" t="s">
        <v>236</v>
      </c>
      <c r="CT5156" t="s">
        <v>237</v>
      </c>
      <c r="CU5156" s="16">
        <v>7.5</v>
      </c>
      <c r="DQ5156" t="s">
        <v>240</v>
      </c>
      <c r="DR5156" t="s">
        <v>610</v>
      </c>
      <c r="EQ5156" t="s">
        <v>529</v>
      </c>
      <c r="ER5156">
        <v>7.0</v>
      </c>
      <c r="ES5156" s="16">
        <v>1.0</v>
      </c>
      <c r="FC5156" t="s">
        <v>557</v>
      </c>
      <c r="FD5156" s="15" t="s">
        <v>558</v>
      </c>
      <c r="FE5156">
        <v>8.0</v>
      </c>
    </row>
    <row r="5157" ht="12.0" customHeight="1">
      <c r="AR5157" t="s">
        <v>1879</v>
      </c>
      <c r="AS5157" t="s">
        <v>1880</v>
      </c>
      <c r="AT5157" t="s">
        <v>190</v>
      </c>
      <c r="AX5157" t="s">
        <v>525</v>
      </c>
      <c r="AY5157" t="s">
        <v>1881</v>
      </c>
      <c r="AZ5157" t="s">
        <v>1882</v>
      </c>
      <c r="BA5157" t="s">
        <v>1883</v>
      </c>
      <c r="BB5157">
        <v>0.0</v>
      </c>
      <c r="BD5157" t="s">
        <v>194</v>
      </c>
      <c r="BE5157" t="s">
        <v>195</v>
      </c>
      <c r="BF5157">
        <v>0.0</v>
      </c>
      <c r="BG5157" t="s">
        <v>1884</v>
      </c>
      <c r="BH5157" t="s">
        <v>1885</v>
      </c>
      <c r="BI5157" s="13">
        <v>43127.568726852</v>
      </c>
      <c r="BJ5157" t="s">
        <v>198</v>
      </c>
      <c r="BK5157" t="s">
        <v>200</v>
      </c>
      <c r="BL5157" t="s">
        <v>278</v>
      </c>
      <c r="BM5157" s="14">
        <v>1720348.0</v>
      </c>
      <c r="BN5157" s="17" t="s">
        <v>1886</v>
      </c>
      <c r="BQ5157" s="15" t="s">
        <v>1882</v>
      </c>
      <c r="BV5157" s="15" t="s">
        <v>1887</v>
      </c>
      <c r="CB5157" t="s">
        <v>1888</v>
      </c>
      <c r="CD5157" s="13" t="s">
        <v>200</v>
      </c>
      <c r="CP5157" t="s">
        <v>587</v>
      </c>
      <c r="CQ5157" t="s">
        <v>200</v>
      </c>
      <c r="CS5157" t="s">
        <v>236</v>
      </c>
      <c r="CT5157" t="s">
        <v>237</v>
      </c>
      <c r="CU5157" s="16">
        <v>7.5</v>
      </c>
      <c r="DQ5157" t="s">
        <v>240</v>
      </c>
      <c r="DR5157" t="s">
        <v>610</v>
      </c>
      <c r="EQ5157" t="s">
        <v>529</v>
      </c>
      <c r="ER5157">
        <v>7.0</v>
      </c>
      <c r="ES5157" s="16">
        <v>1.0</v>
      </c>
      <c r="FC5157" t="s">
        <v>559</v>
      </c>
      <c r="FD5157" s="15" t="s">
        <v>560</v>
      </c>
      <c r="FE5157" s="16" t="s">
        <v>200</v>
      </c>
    </row>
    <row r="5158" ht="12.0" customHeight="1">
      <c r="AR5158" t="s">
        <v>1879</v>
      </c>
      <c r="AS5158" t="s">
        <v>1880</v>
      </c>
      <c r="AT5158" t="s">
        <v>190</v>
      </c>
      <c r="AX5158" t="s">
        <v>525</v>
      </c>
      <c r="AY5158" t="s">
        <v>1881</v>
      </c>
      <c r="AZ5158" t="s">
        <v>1882</v>
      </c>
      <c r="BA5158" t="s">
        <v>1883</v>
      </c>
      <c r="BB5158">
        <v>0.0</v>
      </c>
      <c r="BD5158" t="s">
        <v>194</v>
      </c>
      <c r="BE5158" t="s">
        <v>195</v>
      </c>
      <c r="BF5158">
        <v>0.0</v>
      </c>
      <c r="BG5158" t="s">
        <v>1884</v>
      </c>
      <c r="BH5158" t="s">
        <v>1885</v>
      </c>
      <c r="BI5158" s="13">
        <v>43127.568726852</v>
      </c>
      <c r="BJ5158" t="s">
        <v>198</v>
      </c>
      <c r="BK5158" t="s">
        <v>200</v>
      </c>
      <c r="BL5158" t="s">
        <v>278</v>
      </c>
      <c r="BM5158" s="14">
        <v>1720348.0</v>
      </c>
      <c r="BN5158" s="17" t="s">
        <v>1886</v>
      </c>
      <c r="BQ5158" s="15" t="s">
        <v>1882</v>
      </c>
      <c r="BV5158" s="15" t="s">
        <v>1887</v>
      </c>
      <c r="CB5158" t="s">
        <v>1888</v>
      </c>
      <c r="CD5158" s="13" t="s">
        <v>200</v>
      </c>
      <c r="CP5158" t="s">
        <v>587</v>
      </c>
      <c r="CQ5158" t="s">
        <v>200</v>
      </c>
      <c r="CS5158" t="s">
        <v>236</v>
      </c>
      <c r="CT5158" t="s">
        <v>237</v>
      </c>
      <c r="CU5158" s="16">
        <v>7.5</v>
      </c>
      <c r="DQ5158" t="s">
        <v>240</v>
      </c>
      <c r="DR5158" t="s">
        <v>610</v>
      </c>
      <c r="EQ5158" t="s">
        <v>529</v>
      </c>
      <c r="ER5158">
        <v>7.0</v>
      </c>
      <c r="ES5158" s="16">
        <v>1.0</v>
      </c>
      <c r="FC5158" t="s">
        <v>561</v>
      </c>
      <c r="FD5158" s="15" t="s">
        <v>562</v>
      </c>
      <c r="FE5158" s="16" t="s">
        <v>200</v>
      </c>
    </row>
    <row r="5159" ht="12.0" customHeight="1">
      <c r="AR5159" t="s">
        <v>200</v>
      </c>
      <c r="AS5159" t="s">
        <v>200</v>
      </c>
      <c r="AT5159" t="s">
        <v>190</v>
      </c>
      <c r="AX5159" t="s">
        <v>525</v>
      </c>
      <c r="AY5159" t="s">
        <v>200</v>
      </c>
      <c r="AZ5159" t="s">
        <v>1889</v>
      </c>
      <c r="BA5159" t="s">
        <v>200</v>
      </c>
      <c r="BB5159">
        <v>0.0</v>
      </c>
      <c r="BD5159" t="s">
        <v>200</v>
      </c>
      <c r="BE5159" t="s">
        <v>200</v>
      </c>
      <c r="BF5159">
        <v>0.0</v>
      </c>
      <c r="BG5159" t="s">
        <v>200</v>
      </c>
      <c r="BH5159" t="s">
        <v>565</v>
      </c>
      <c r="BI5159" s="13">
        <v>43113.0</v>
      </c>
      <c r="BJ5159" t="s">
        <v>198</v>
      </c>
      <c r="BK5159" t="s">
        <v>200</v>
      </c>
      <c r="BL5159" t="s">
        <v>278</v>
      </c>
      <c r="BM5159" s="14">
        <v>1720349.0</v>
      </c>
      <c r="BN5159" s="17" t="s">
        <v>1890</v>
      </c>
      <c r="BQ5159" s="15" t="s">
        <v>1889</v>
      </c>
      <c r="BV5159" s="15" t="s">
        <v>1891</v>
      </c>
      <c r="CB5159" t="s">
        <v>1892</v>
      </c>
      <c r="CD5159" s="13">
        <v>35180.0</v>
      </c>
      <c r="CP5159" t="s">
        <v>1081</v>
      </c>
      <c r="CQ5159" t="s">
        <v>328</v>
      </c>
      <c r="CS5159" t="s">
        <v>623</v>
      </c>
      <c r="CT5159" t="s">
        <v>503</v>
      </c>
      <c r="CU5159" s="16" t="s">
        <v>1893</v>
      </c>
      <c r="DQ5159" t="s">
        <v>240</v>
      </c>
      <c r="DR5159" t="s">
        <v>241</v>
      </c>
      <c r="EQ5159" t="s">
        <v>529</v>
      </c>
      <c r="ER5159">
        <v>7.0</v>
      </c>
      <c r="ES5159" s="16">
        <v>0.75</v>
      </c>
      <c r="FC5159" t="s">
        <v>530</v>
      </c>
      <c r="FD5159" s="15" t="s">
        <v>531</v>
      </c>
      <c r="FE5159" s="16">
        <v>3.25</v>
      </c>
    </row>
    <row r="5160" ht="12.0" customHeight="1">
      <c r="AR5160" t="s">
        <v>200</v>
      </c>
      <c r="AS5160" t="s">
        <v>200</v>
      </c>
      <c r="AT5160" t="s">
        <v>190</v>
      </c>
      <c r="AX5160" t="s">
        <v>525</v>
      </c>
      <c r="AY5160" t="s">
        <v>200</v>
      </c>
      <c r="AZ5160" t="s">
        <v>1889</v>
      </c>
      <c r="BA5160" t="s">
        <v>200</v>
      </c>
      <c r="BB5160">
        <v>0.0</v>
      </c>
      <c r="BD5160" t="s">
        <v>200</v>
      </c>
      <c r="BE5160" t="s">
        <v>200</v>
      </c>
      <c r="BF5160">
        <v>0.0</v>
      </c>
      <c r="BG5160" t="s">
        <v>200</v>
      </c>
      <c r="BH5160" t="s">
        <v>565</v>
      </c>
      <c r="BI5160" s="13">
        <v>43113.0</v>
      </c>
      <c r="BJ5160" t="s">
        <v>198</v>
      </c>
      <c r="BK5160" t="s">
        <v>200</v>
      </c>
      <c r="BL5160" t="s">
        <v>278</v>
      </c>
      <c r="BM5160" s="14">
        <v>1720349.0</v>
      </c>
      <c r="BN5160" s="17" t="s">
        <v>1890</v>
      </c>
      <c r="BQ5160" s="15" t="s">
        <v>1889</v>
      </c>
      <c r="BV5160" s="15" t="s">
        <v>1891</v>
      </c>
      <c r="CB5160" t="s">
        <v>1892</v>
      </c>
      <c r="CD5160" s="13">
        <v>35180.0</v>
      </c>
      <c r="CP5160" t="s">
        <v>1081</v>
      </c>
      <c r="CQ5160" t="s">
        <v>328</v>
      </c>
      <c r="CS5160" t="s">
        <v>623</v>
      </c>
      <c r="CT5160" t="s">
        <v>503</v>
      </c>
      <c r="CU5160" s="16" t="s">
        <v>1893</v>
      </c>
      <c r="DQ5160" t="s">
        <v>240</v>
      </c>
      <c r="DR5160" t="s">
        <v>241</v>
      </c>
      <c r="EQ5160" t="s">
        <v>529</v>
      </c>
      <c r="ER5160">
        <v>7.0</v>
      </c>
      <c r="ES5160" s="16">
        <v>0.75</v>
      </c>
      <c r="FC5160" t="s">
        <v>207</v>
      </c>
      <c r="FD5160" s="15" t="s">
        <v>532</v>
      </c>
      <c r="FE5160" s="16">
        <v>8.494444444444444</v>
      </c>
    </row>
    <row r="5161" ht="12.0" customHeight="1">
      <c r="AR5161" t="s">
        <v>200</v>
      </c>
      <c r="AS5161" t="s">
        <v>200</v>
      </c>
      <c r="AT5161" t="s">
        <v>190</v>
      </c>
      <c r="AX5161" t="s">
        <v>525</v>
      </c>
      <c r="AY5161" t="s">
        <v>200</v>
      </c>
      <c r="AZ5161" t="s">
        <v>1889</v>
      </c>
      <c r="BA5161" t="s">
        <v>200</v>
      </c>
      <c r="BB5161">
        <v>0.0</v>
      </c>
      <c r="BD5161" t="s">
        <v>200</v>
      </c>
      <c r="BE5161" t="s">
        <v>200</v>
      </c>
      <c r="BF5161">
        <v>0.0</v>
      </c>
      <c r="BG5161" t="s">
        <v>200</v>
      </c>
      <c r="BH5161" t="s">
        <v>565</v>
      </c>
      <c r="BI5161" s="13">
        <v>43113.0</v>
      </c>
      <c r="BJ5161" t="s">
        <v>198</v>
      </c>
      <c r="BK5161" t="s">
        <v>200</v>
      </c>
      <c r="BL5161" t="s">
        <v>278</v>
      </c>
      <c r="BM5161" s="14">
        <v>1720349.0</v>
      </c>
      <c r="BN5161" s="17" t="s">
        <v>1890</v>
      </c>
      <c r="BQ5161" s="15" t="s">
        <v>1889</v>
      </c>
      <c r="BV5161" s="15" t="s">
        <v>1891</v>
      </c>
      <c r="CB5161" t="s">
        <v>1892</v>
      </c>
      <c r="CD5161" s="13">
        <v>35180.0</v>
      </c>
      <c r="CP5161" t="s">
        <v>1081</v>
      </c>
      <c r="CQ5161" t="s">
        <v>328</v>
      </c>
      <c r="CS5161" t="s">
        <v>623</v>
      </c>
      <c r="CT5161" t="s">
        <v>503</v>
      </c>
      <c r="CU5161" s="16" t="s">
        <v>1893</v>
      </c>
      <c r="DQ5161" t="s">
        <v>240</v>
      </c>
      <c r="DR5161" t="s">
        <v>241</v>
      </c>
      <c r="EQ5161" t="s">
        <v>529</v>
      </c>
      <c r="ER5161">
        <v>7.0</v>
      </c>
      <c r="ES5161" s="16">
        <v>0.75</v>
      </c>
      <c r="FC5161" t="s">
        <v>533</v>
      </c>
      <c r="FD5161" s="15" t="s">
        <v>534</v>
      </c>
      <c r="FE5161" s="16" t="s">
        <v>200</v>
      </c>
    </row>
    <row r="5162" ht="12.0" customHeight="1">
      <c r="AR5162" t="s">
        <v>200</v>
      </c>
      <c r="AS5162" t="s">
        <v>200</v>
      </c>
      <c r="AT5162" t="s">
        <v>190</v>
      </c>
      <c r="AX5162" t="s">
        <v>525</v>
      </c>
      <c r="AY5162" t="s">
        <v>200</v>
      </c>
      <c r="AZ5162" t="s">
        <v>1889</v>
      </c>
      <c r="BA5162" t="s">
        <v>200</v>
      </c>
      <c r="BB5162">
        <v>0.0</v>
      </c>
      <c r="BD5162" t="s">
        <v>200</v>
      </c>
      <c r="BE5162" t="s">
        <v>200</v>
      </c>
      <c r="BF5162">
        <v>0.0</v>
      </c>
      <c r="BG5162" t="s">
        <v>200</v>
      </c>
      <c r="BH5162" t="s">
        <v>565</v>
      </c>
      <c r="BI5162" s="13">
        <v>43113.0</v>
      </c>
      <c r="BJ5162" t="s">
        <v>198</v>
      </c>
      <c r="BK5162" t="s">
        <v>200</v>
      </c>
      <c r="BL5162" t="s">
        <v>278</v>
      </c>
      <c r="BM5162" s="14">
        <v>1720349.0</v>
      </c>
      <c r="BN5162" s="17" t="s">
        <v>1890</v>
      </c>
      <c r="BQ5162" s="15" t="s">
        <v>1889</v>
      </c>
      <c r="BV5162" s="15" t="s">
        <v>1891</v>
      </c>
      <c r="CB5162" t="s">
        <v>1892</v>
      </c>
      <c r="CD5162" s="13">
        <v>35180.0</v>
      </c>
      <c r="CP5162" t="s">
        <v>1081</v>
      </c>
      <c r="CQ5162" t="s">
        <v>328</v>
      </c>
      <c r="CS5162" t="s">
        <v>623</v>
      </c>
      <c r="CT5162" t="s">
        <v>503</v>
      </c>
      <c r="CU5162" s="16" t="s">
        <v>1893</v>
      </c>
      <c r="DQ5162" t="s">
        <v>240</v>
      </c>
      <c r="DR5162" t="s">
        <v>241</v>
      </c>
      <c r="EQ5162" t="s">
        <v>529</v>
      </c>
      <c r="ER5162">
        <v>7.0</v>
      </c>
      <c r="ES5162" s="16">
        <v>0.75</v>
      </c>
      <c r="FC5162" t="s">
        <v>535</v>
      </c>
      <c r="FD5162" s="15" t="s">
        <v>536</v>
      </c>
      <c r="FE5162">
        <v>9.0</v>
      </c>
    </row>
    <row r="5163" ht="12.0" customHeight="1">
      <c r="AR5163" t="s">
        <v>200</v>
      </c>
      <c r="AS5163" t="s">
        <v>200</v>
      </c>
      <c r="AT5163" t="s">
        <v>190</v>
      </c>
      <c r="AX5163" t="s">
        <v>525</v>
      </c>
      <c r="AY5163" t="s">
        <v>200</v>
      </c>
      <c r="AZ5163" t="s">
        <v>1889</v>
      </c>
      <c r="BA5163" t="s">
        <v>200</v>
      </c>
      <c r="BB5163">
        <v>0.0</v>
      </c>
      <c r="BD5163" t="s">
        <v>200</v>
      </c>
      <c r="BE5163" t="s">
        <v>200</v>
      </c>
      <c r="BF5163">
        <v>0.0</v>
      </c>
      <c r="BG5163" t="s">
        <v>200</v>
      </c>
      <c r="BH5163" t="s">
        <v>565</v>
      </c>
      <c r="BI5163" s="13">
        <v>43113.0</v>
      </c>
      <c r="BJ5163" t="s">
        <v>198</v>
      </c>
      <c r="BK5163" t="s">
        <v>200</v>
      </c>
      <c r="BL5163" t="s">
        <v>278</v>
      </c>
      <c r="BM5163" s="14">
        <v>1720349.0</v>
      </c>
      <c r="BN5163" s="17" t="s">
        <v>1890</v>
      </c>
      <c r="BQ5163" s="15" t="s">
        <v>1889</v>
      </c>
      <c r="BV5163" s="15" t="s">
        <v>1891</v>
      </c>
      <c r="CB5163" t="s">
        <v>1892</v>
      </c>
      <c r="CD5163" s="13">
        <v>35180.0</v>
      </c>
      <c r="CP5163" t="s">
        <v>1081</v>
      </c>
      <c r="CQ5163" t="s">
        <v>328</v>
      </c>
      <c r="CS5163" t="s">
        <v>623</v>
      </c>
      <c r="CT5163" t="s">
        <v>503</v>
      </c>
      <c r="CU5163" s="16" t="s">
        <v>1893</v>
      </c>
      <c r="DQ5163" t="s">
        <v>240</v>
      </c>
      <c r="DR5163" t="s">
        <v>241</v>
      </c>
      <c r="EQ5163" t="s">
        <v>529</v>
      </c>
      <c r="ER5163">
        <v>7.0</v>
      </c>
      <c r="ES5163" s="16">
        <v>0.75</v>
      </c>
      <c r="FC5163" t="s">
        <v>537</v>
      </c>
      <c r="FD5163" s="15" t="s">
        <v>538</v>
      </c>
      <c r="FE5163">
        <v>0.0</v>
      </c>
    </row>
    <row r="5164" ht="12.0" customHeight="1">
      <c r="AR5164" t="s">
        <v>200</v>
      </c>
      <c r="AS5164" t="s">
        <v>200</v>
      </c>
      <c r="AT5164" t="s">
        <v>190</v>
      </c>
      <c r="AX5164" t="s">
        <v>525</v>
      </c>
      <c r="AY5164" t="s">
        <v>200</v>
      </c>
      <c r="AZ5164" t="s">
        <v>1889</v>
      </c>
      <c r="BA5164" t="s">
        <v>200</v>
      </c>
      <c r="BB5164">
        <v>0.0</v>
      </c>
      <c r="BD5164" t="s">
        <v>200</v>
      </c>
      <c r="BE5164" t="s">
        <v>200</v>
      </c>
      <c r="BF5164">
        <v>0.0</v>
      </c>
      <c r="BG5164" t="s">
        <v>200</v>
      </c>
      <c r="BH5164" t="s">
        <v>565</v>
      </c>
      <c r="BI5164" s="13">
        <v>43113.0</v>
      </c>
      <c r="BJ5164" t="s">
        <v>198</v>
      </c>
      <c r="BK5164" t="s">
        <v>200</v>
      </c>
      <c r="BL5164" t="s">
        <v>278</v>
      </c>
      <c r="BM5164" s="14">
        <v>1720349.0</v>
      </c>
      <c r="BN5164" s="17" t="s">
        <v>1890</v>
      </c>
      <c r="BQ5164" s="15" t="s">
        <v>1889</v>
      </c>
      <c r="BV5164" s="15" t="s">
        <v>1891</v>
      </c>
      <c r="CB5164" t="s">
        <v>1892</v>
      </c>
      <c r="CD5164" s="13">
        <v>35180.0</v>
      </c>
      <c r="CP5164" t="s">
        <v>1081</v>
      </c>
      <c r="CQ5164" t="s">
        <v>328</v>
      </c>
      <c r="CS5164" t="s">
        <v>623</v>
      </c>
      <c r="CT5164" t="s">
        <v>503</v>
      </c>
      <c r="CU5164" s="16" t="s">
        <v>1893</v>
      </c>
      <c r="DQ5164" t="s">
        <v>240</v>
      </c>
      <c r="DR5164" t="s">
        <v>241</v>
      </c>
      <c r="EQ5164" t="s">
        <v>529</v>
      </c>
      <c r="ER5164">
        <v>7.0</v>
      </c>
      <c r="ES5164" s="16">
        <v>0.75</v>
      </c>
      <c r="FC5164" t="s">
        <v>539</v>
      </c>
      <c r="FD5164" s="15" t="s">
        <v>540</v>
      </c>
      <c r="FE5164">
        <v>8.0</v>
      </c>
    </row>
    <row r="5165" ht="12.0" customHeight="1">
      <c r="AR5165" t="s">
        <v>200</v>
      </c>
      <c r="AS5165" t="s">
        <v>200</v>
      </c>
      <c r="AT5165" t="s">
        <v>190</v>
      </c>
      <c r="AX5165" t="s">
        <v>525</v>
      </c>
      <c r="AY5165" t="s">
        <v>200</v>
      </c>
      <c r="AZ5165" t="s">
        <v>1889</v>
      </c>
      <c r="BA5165" t="s">
        <v>200</v>
      </c>
      <c r="BB5165">
        <v>0.0</v>
      </c>
      <c r="BD5165" t="s">
        <v>200</v>
      </c>
      <c r="BE5165" t="s">
        <v>200</v>
      </c>
      <c r="BF5165">
        <v>0.0</v>
      </c>
      <c r="BG5165" t="s">
        <v>200</v>
      </c>
      <c r="BH5165" t="s">
        <v>565</v>
      </c>
      <c r="BI5165" s="13">
        <v>43113.0</v>
      </c>
      <c r="BJ5165" t="s">
        <v>198</v>
      </c>
      <c r="BK5165" t="s">
        <v>200</v>
      </c>
      <c r="BL5165" t="s">
        <v>278</v>
      </c>
      <c r="BM5165" s="14">
        <v>1720349.0</v>
      </c>
      <c r="BN5165" s="17" t="s">
        <v>1890</v>
      </c>
      <c r="BQ5165" s="15" t="s">
        <v>1889</v>
      </c>
      <c r="BV5165" s="15" t="s">
        <v>1891</v>
      </c>
      <c r="CB5165" t="s">
        <v>1892</v>
      </c>
      <c r="CD5165" s="13">
        <v>35180.0</v>
      </c>
      <c r="CP5165" t="s">
        <v>1081</v>
      </c>
      <c r="CQ5165" t="s">
        <v>328</v>
      </c>
      <c r="CS5165" t="s">
        <v>623</v>
      </c>
      <c r="CT5165" t="s">
        <v>503</v>
      </c>
      <c r="CU5165" s="16" t="s">
        <v>1893</v>
      </c>
      <c r="DQ5165" t="s">
        <v>240</v>
      </c>
      <c r="DR5165" t="s">
        <v>241</v>
      </c>
      <c r="EQ5165" t="s">
        <v>529</v>
      </c>
      <c r="ER5165">
        <v>7.0</v>
      </c>
      <c r="ES5165" s="16">
        <v>0.75</v>
      </c>
      <c r="FC5165" t="s">
        <v>541</v>
      </c>
      <c r="FD5165" s="15" t="s">
        <v>542</v>
      </c>
      <c r="FE5165">
        <v>5.0</v>
      </c>
    </row>
    <row r="5166" ht="12.0" customHeight="1">
      <c r="AR5166" t="s">
        <v>200</v>
      </c>
      <c r="AS5166" t="s">
        <v>200</v>
      </c>
      <c r="AT5166" t="s">
        <v>190</v>
      </c>
      <c r="AX5166" t="s">
        <v>525</v>
      </c>
      <c r="AY5166" t="s">
        <v>200</v>
      </c>
      <c r="AZ5166" t="s">
        <v>1889</v>
      </c>
      <c r="BA5166" t="s">
        <v>200</v>
      </c>
      <c r="BB5166">
        <v>0.0</v>
      </c>
      <c r="BD5166" t="s">
        <v>200</v>
      </c>
      <c r="BE5166" t="s">
        <v>200</v>
      </c>
      <c r="BF5166">
        <v>0.0</v>
      </c>
      <c r="BG5166" t="s">
        <v>200</v>
      </c>
      <c r="BH5166" t="s">
        <v>565</v>
      </c>
      <c r="BI5166" s="13">
        <v>43113.0</v>
      </c>
      <c r="BJ5166" t="s">
        <v>198</v>
      </c>
      <c r="BK5166" t="s">
        <v>200</v>
      </c>
      <c r="BL5166" t="s">
        <v>278</v>
      </c>
      <c r="BM5166" s="14">
        <v>1720349.0</v>
      </c>
      <c r="BN5166" s="17" t="s">
        <v>1890</v>
      </c>
      <c r="BQ5166" s="15" t="s">
        <v>1889</v>
      </c>
      <c r="BV5166" s="15" t="s">
        <v>1891</v>
      </c>
      <c r="CB5166" t="s">
        <v>1892</v>
      </c>
      <c r="CD5166" s="13">
        <v>35180.0</v>
      </c>
      <c r="CP5166" t="s">
        <v>1081</v>
      </c>
      <c r="CQ5166" t="s">
        <v>328</v>
      </c>
      <c r="CS5166" t="s">
        <v>623</v>
      </c>
      <c r="CT5166" t="s">
        <v>503</v>
      </c>
      <c r="CU5166" s="16" t="s">
        <v>1893</v>
      </c>
      <c r="DQ5166" t="s">
        <v>240</v>
      </c>
      <c r="DR5166" t="s">
        <v>241</v>
      </c>
      <c r="EQ5166" t="s">
        <v>529</v>
      </c>
      <c r="ER5166">
        <v>7.0</v>
      </c>
      <c r="ES5166" s="16">
        <v>0.75</v>
      </c>
      <c r="FC5166" t="s">
        <v>543</v>
      </c>
      <c r="FD5166" s="15" t="s">
        <v>544</v>
      </c>
      <c r="FE5166">
        <v>0.0</v>
      </c>
    </row>
    <row r="5167" ht="12.0" customHeight="1">
      <c r="AR5167" t="s">
        <v>200</v>
      </c>
      <c r="AS5167" t="s">
        <v>200</v>
      </c>
      <c r="AT5167" t="s">
        <v>190</v>
      </c>
      <c r="AX5167" t="s">
        <v>525</v>
      </c>
      <c r="AY5167" t="s">
        <v>200</v>
      </c>
      <c r="AZ5167" t="s">
        <v>1889</v>
      </c>
      <c r="BA5167" t="s">
        <v>200</v>
      </c>
      <c r="BB5167">
        <v>0.0</v>
      </c>
      <c r="BD5167" t="s">
        <v>200</v>
      </c>
      <c r="BE5167" t="s">
        <v>200</v>
      </c>
      <c r="BF5167">
        <v>0.0</v>
      </c>
      <c r="BG5167" t="s">
        <v>200</v>
      </c>
      <c r="BH5167" t="s">
        <v>565</v>
      </c>
      <c r="BI5167" s="13">
        <v>43113.0</v>
      </c>
      <c r="BJ5167" t="s">
        <v>198</v>
      </c>
      <c r="BK5167" t="s">
        <v>200</v>
      </c>
      <c r="BL5167" t="s">
        <v>278</v>
      </c>
      <c r="BM5167" s="14">
        <v>1720349.0</v>
      </c>
      <c r="BN5167" s="17" t="s">
        <v>1890</v>
      </c>
      <c r="BQ5167" s="15" t="s">
        <v>1889</v>
      </c>
      <c r="BV5167" s="15" t="s">
        <v>1891</v>
      </c>
      <c r="CB5167" t="s">
        <v>1892</v>
      </c>
      <c r="CD5167" s="13">
        <v>35180.0</v>
      </c>
      <c r="CP5167" t="s">
        <v>1081</v>
      </c>
      <c r="CQ5167" t="s">
        <v>328</v>
      </c>
      <c r="CS5167" t="s">
        <v>623</v>
      </c>
      <c r="CT5167" t="s">
        <v>503</v>
      </c>
      <c r="CU5167" s="16" t="s">
        <v>1893</v>
      </c>
      <c r="DQ5167" t="s">
        <v>240</v>
      </c>
      <c r="DR5167" t="s">
        <v>241</v>
      </c>
      <c r="EQ5167" t="s">
        <v>529</v>
      </c>
      <c r="ER5167">
        <v>7.0</v>
      </c>
      <c r="ES5167" s="16">
        <v>0.75</v>
      </c>
      <c r="FC5167" t="s">
        <v>545</v>
      </c>
      <c r="FD5167" s="15" t="s">
        <v>546</v>
      </c>
      <c r="FE5167">
        <v>7.75</v>
      </c>
    </row>
    <row r="5168" ht="12.0" customHeight="1">
      <c r="AR5168" t="s">
        <v>200</v>
      </c>
      <c r="AS5168" t="s">
        <v>200</v>
      </c>
      <c r="AT5168" t="s">
        <v>190</v>
      </c>
      <c r="AX5168" t="s">
        <v>525</v>
      </c>
      <c r="AY5168" t="s">
        <v>200</v>
      </c>
      <c r="AZ5168" t="s">
        <v>1889</v>
      </c>
      <c r="BA5168" t="s">
        <v>200</v>
      </c>
      <c r="BB5168">
        <v>0.0</v>
      </c>
      <c r="BD5168" t="s">
        <v>200</v>
      </c>
      <c r="BE5168" t="s">
        <v>200</v>
      </c>
      <c r="BF5168">
        <v>0.0</v>
      </c>
      <c r="BG5168" t="s">
        <v>200</v>
      </c>
      <c r="BH5168" t="s">
        <v>565</v>
      </c>
      <c r="BI5168" s="13">
        <v>43113.0</v>
      </c>
      <c r="BJ5168" t="s">
        <v>198</v>
      </c>
      <c r="BK5168" t="s">
        <v>200</v>
      </c>
      <c r="BL5168" t="s">
        <v>278</v>
      </c>
      <c r="BM5168" s="14">
        <v>1720349.0</v>
      </c>
      <c r="BN5168" s="17" t="s">
        <v>1890</v>
      </c>
      <c r="BQ5168" s="15" t="s">
        <v>1889</v>
      </c>
      <c r="BV5168" s="15" t="s">
        <v>1891</v>
      </c>
      <c r="CB5168" t="s">
        <v>1892</v>
      </c>
      <c r="CD5168" s="13">
        <v>35180.0</v>
      </c>
      <c r="CP5168" t="s">
        <v>1081</v>
      </c>
      <c r="CQ5168" t="s">
        <v>328</v>
      </c>
      <c r="CS5168" t="s">
        <v>623</v>
      </c>
      <c r="CT5168" t="s">
        <v>503</v>
      </c>
      <c r="CU5168" s="16" t="s">
        <v>1893</v>
      </c>
      <c r="DQ5168" t="s">
        <v>240</v>
      </c>
      <c r="DR5168" t="s">
        <v>241</v>
      </c>
      <c r="EQ5168" t="s">
        <v>529</v>
      </c>
      <c r="ER5168">
        <v>7.0</v>
      </c>
      <c r="ES5168" s="16">
        <v>0.75</v>
      </c>
      <c r="FC5168" t="s">
        <v>547</v>
      </c>
      <c r="FD5168" s="15" t="s">
        <v>548</v>
      </c>
      <c r="FE5168">
        <v>7.0</v>
      </c>
    </row>
    <row r="5169" ht="12.0" customHeight="1">
      <c r="AR5169" t="s">
        <v>200</v>
      </c>
      <c r="AS5169" t="s">
        <v>200</v>
      </c>
      <c r="AT5169" t="s">
        <v>190</v>
      </c>
      <c r="AX5169" t="s">
        <v>525</v>
      </c>
      <c r="AY5169" t="s">
        <v>200</v>
      </c>
      <c r="AZ5169" t="s">
        <v>1889</v>
      </c>
      <c r="BA5169" t="s">
        <v>200</v>
      </c>
      <c r="BB5169">
        <v>0.0</v>
      </c>
      <c r="BD5169" t="s">
        <v>200</v>
      </c>
      <c r="BE5169" t="s">
        <v>200</v>
      </c>
      <c r="BF5169">
        <v>0.0</v>
      </c>
      <c r="BG5169" t="s">
        <v>200</v>
      </c>
      <c r="BH5169" t="s">
        <v>565</v>
      </c>
      <c r="BI5169" s="13">
        <v>43113.0</v>
      </c>
      <c r="BJ5169" t="s">
        <v>198</v>
      </c>
      <c r="BK5169" t="s">
        <v>200</v>
      </c>
      <c r="BL5169" t="s">
        <v>278</v>
      </c>
      <c r="BM5169" s="14">
        <v>1720349.0</v>
      </c>
      <c r="BN5169" s="17" t="s">
        <v>1890</v>
      </c>
      <c r="BQ5169" s="15" t="s">
        <v>1889</v>
      </c>
      <c r="BV5169" s="15" t="s">
        <v>1891</v>
      </c>
      <c r="CB5169" t="s">
        <v>1892</v>
      </c>
      <c r="CD5169" s="13">
        <v>35180.0</v>
      </c>
      <c r="CP5169" t="s">
        <v>1081</v>
      </c>
      <c r="CQ5169" t="s">
        <v>328</v>
      </c>
      <c r="CS5169" t="s">
        <v>623</v>
      </c>
      <c r="CT5169" t="s">
        <v>503</v>
      </c>
      <c r="CU5169" s="16" t="s">
        <v>1893</v>
      </c>
      <c r="DQ5169" t="s">
        <v>240</v>
      </c>
      <c r="DR5169" t="s">
        <v>241</v>
      </c>
      <c r="EQ5169" t="s">
        <v>529</v>
      </c>
      <c r="ER5169">
        <v>7.0</v>
      </c>
      <c r="ES5169" s="16">
        <v>0.75</v>
      </c>
      <c r="FC5169" t="s">
        <v>549</v>
      </c>
      <c r="FD5169" s="15" t="s">
        <v>550</v>
      </c>
      <c r="FE5169">
        <v>6.0</v>
      </c>
    </row>
    <row r="5170" ht="12.0" customHeight="1">
      <c r="AR5170" t="s">
        <v>200</v>
      </c>
      <c r="AS5170" t="s">
        <v>200</v>
      </c>
      <c r="AT5170" t="s">
        <v>190</v>
      </c>
      <c r="AX5170" t="s">
        <v>525</v>
      </c>
      <c r="AY5170" t="s">
        <v>200</v>
      </c>
      <c r="AZ5170" t="s">
        <v>1889</v>
      </c>
      <c r="BA5170" t="s">
        <v>200</v>
      </c>
      <c r="BB5170">
        <v>0.0</v>
      </c>
      <c r="BD5170" t="s">
        <v>200</v>
      </c>
      <c r="BE5170" t="s">
        <v>200</v>
      </c>
      <c r="BF5170">
        <v>0.0</v>
      </c>
      <c r="BG5170" t="s">
        <v>200</v>
      </c>
      <c r="BH5170" t="s">
        <v>565</v>
      </c>
      <c r="BI5170" s="13">
        <v>43113.0</v>
      </c>
      <c r="BJ5170" t="s">
        <v>198</v>
      </c>
      <c r="BK5170" t="s">
        <v>200</v>
      </c>
      <c r="BL5170" t="s">
        <v>278</v>
      </c>
      <c r="BM5170" s="14">
        <v>1720349.0</v>
      </c>
      <c r="BN5170" s="17" t="s">
        <v>1890</v>
      </c>
      <c r="BQ5170" s="15" t="s">
        <v>1889</v>
      </c>
      <c r="BV5170" s="15" t="s">
        <v>1891</v>
      </c>
      <c r="CB5170" t="s">
        <v>1892</v>
      </c>
      <c r="CD5170" s="13">
        <v>35180.0</v>
      </c>
      <c r="CP5170" t="s">
        <v>1081</v>
      </c>
      <c r="CQ5170" t="s">
        <v>328</v>
      </c>
      <c r="CS5170" t="s">
        <v>623</v>
      </c>
      <c r="CT5170" t="s">
        <v>503</v>
      </c>
      <c r="CU5170" s="16" t="s">
        <v>1893</v>
      </c>
      <c r="DQ5170" t="s">
        <v>240</v>
      </c>
      <c r="DR5170" t="s">
        <v>241</v>
      </c>
      <c r="EQ5170" t="s">
        <v>529</v>
      </c>
      <c r="ER5170">
        <v>7.0</v>
      </c>
      <c r="ES5170" s="16">
        <v>0.75</v>
      </c>
      <c r="FC5170" t="s">
        <v>551</v>
      </c>
      <c r="FD5170" s="15" t="s">
        <v>552</v>
      </c>
      <c r="FE5170">
        <v>0.0</v>
      </c>
    </row>
    <row r="5171" ht="12.0" customHeight="1">
      <c r="AR5171" t="s">
        <v>200</v>
      </c>
      <c r="AS5171" t="s">
        <v>200</v>
      </c>
      <c r="AT5171" t="s">
        <v>190</v>
      </c>
      <c r="AX5171" t="s">
        <v>525</v>
      </c>
      <c r="AY5171" t="s">
        <v>200</v>
      </c>
      <c r="AZ5171" t="s">
        <v>1889</v>
      </c>
      <c r="BA5171" t="s">
        <v>200</v>
      </c>
      <c r="BB5171">
        <v>0.0</v>
      </c>
      <c r="BD5171" t="s">
        <v>200</v>
      </c>
      <c r="BE5171" t="s">
        <v>200</v>
      </c>
      <c r="BF5171">
        <v>0.0</v>
      </c>
      <c r="BG5171" t="s">
        <v>200</v>
      </c>
      <c r="BH5171" t="s">
        <v>565</v>
      </c>
      <c r="BI5171" s="13">
        <v>43113.0</v>
      </c>
      <c r="BJ5171" t="s">
        <v>198</v>
      </c>
      <c r="BK5171" t="s">
        <v>200</v>
      </c>
      <c r="BL5171" t="s">
        <v>278</v>
      </c>
      <c r="BM5171" s="14">
        <v>1720349.0</v>
      </c>
      <c r="BN5171" s="17" t="s">
        <v>1890</v>
      </c>
      <c r="BQ5171" s="15" t="s">
        <v>1889</v>
      </c>
      <c r="BV5171" s="15" t="s">
        <v>1891</v>
      </c>
      <c r="CB5171" t="s">
        <v>1892</v>
      </c>
      <c r="CD5171" s="13">
        <v>35180.0</v>
      </c>
      <c r="CP5171" t="s">
        <v>1081</v>
      </c>
      <c r="CQ5171" t="s">
        <v>328</v>
      </c>
      <c r="CS5171" t="s">
        <v>623</v>
      </c>
      <c r="CT5171" t="s">
        <v>503</v>
      </c>
      <c r="CU5171" s="16" t="s">
        <v>1893</v>
      </c>
      <c r="DQ5171" t="s">
        <v>240</v>
      </c>
      <c r="DR5171" t="s">
        <v>241</v>
      </c>
      <c r="EQ5171" t="s">
        <v>529</v>
      </c>
      <c r="ER5171">
        <v>7.0</v>
      </c>
      <c r="ES5171" s="16">
        <v>0.75</v>
      </c>
      <c r="FC5171" t="s">
        <v>553</v>
      </c>
      <c r="FD5171" s="15" t="s">
        <v>554</v>
      </c>
      <c r="FE5171" s="16" t="s">
        <v>200</v>
      </c>
    </row>
    <row r="5172" ht="12.0" customHeight="1">
      <c r="AR5172" t="s">
        <v>200</v>
      </c>
      <c r="AS5172" t="s">
        <v>200</v>
      </c>
      <c r="AT5172" t="s">
        <v>190</v>
      </c>
      <c r="AX5172" t="s">
        <v>525</v>
      </c>
      <c r="AY5172" t="s">
        <v>200</v>
      </c>
      <c r="AZ5172" t="s">
        <v>1889</v>
      </c>
      <c r="BA5172" t="s">
        <v>200</v>
      </c>
      <c r="BB5172">
        <v>0.0</v>
      </c>
      <c r="BD5172" t="s">
        <v>200</v>
      </c>
      <c r="BE5172" t="s">
        <v>200</v>
      </c>
      <c r="BF5172">
        <v>0.0</v>
      </c>
      <c r="BG5172" t="s">
        <v>200</v>
      </c>
      <c r="BH5172" t="s">
        <v>565</v>
      </c>
      <c r="BI5172" s="13">
        <v>43113.0</v>
      </c>
      <c r="BJ5172" t="s">
        <v>198</v>
      </c>
      <c r="BK5172" t="s">
        <v>200</v>
      </c>
      <c r="BL5172" t="s">
        <v>278</v>
      </c>
      <c r="BM5172" s="14">
        <v>1720349.0</v>
      </c>
      <c r="BN5172" s="17" t="s">
        <v>1890</v>
      </c>
      <c r="BQ5172" s="15" t="s">
        <v>1889</v>
      </c>
      <c r="BV5172" s="15" t="s">
        <v>1891</v>
      </c>
      <c r="CB5172" t="s">
        <v>1892</v>
      </c>
      <c r="CD5172" s="13">
        <v>35180.0</v>
      </c>
      <c r="CP5172" t="s">
        <v>1081</v>
      </c>
      <c r="CQ5172" t="s">
        <v>328</v>
      </c>
      <c r="CS5172" t="s">
        <v>623</v>
      </c>
      <c r="CT5172" t="s">
        <v>503</v>
      </c>
      <c r="CU5172" s="16" t="s">
        <v>1893</v>
      </c>
      <c r="DQ5172" t="s">
        <v>240</v>
      </c>
      <c r="DR5172" t="s">
        <v>241</v>
      </c>
      <c r="EQ5172" t="s">
        <v>529</v>
      </c>
      <c r="ER5172">
        <v>7.0</v>
      </c>
      <c r="ES5172" s="16">
        <v>0.75</v>
      </c>
      <c r="FC5172" t="s">
        <v>555</v>
      </c>
      <c r="FD5172" s="15" t="s">
        <v>556</v>
      </c>
      <c r="FE5172" s="16" t="s">
        <v>200</v>
      </c>
    </row>
    <row r="5173" ht="12.0" customHeight="1">
      <c r="AR5173" t="s">
        <v>200</v>
      </c>
      <c r="AS5173" t="s">
        <v>200</v>
      </c>
      <c r="AT5173" t="s">
        <v>190</v>
      </c>
      <c r="AX5173" t="s">
        <v>525</v>
      </c>
      <c r="AY5173" t="s">
        <v>200</v>
      </c>
      <c r="AZ5173" t="s">
        <v>1889</v>
      </c>
      <c r="BA5173" t="s">
        <v>200</v>
      </c>
      <c r="BB5173">
        <v>0.0</v>
      </c>
      <c r="BD5173" t="s">
        <v>200</v>
      </c>
      <c r="BE5173" t="s">
        <v>200</v>
      </c>
      <c r="BF5173">
        <v>0.0</v>
      </c>
      <c r="BG5173" t="s">
        <v>200</v>
      </c>
      <c r="BH5173" t="s">
        <v>565</v>
      </c>
      <c r="BI5173" s="13">
        <v>43113.0</v>
      </c>
      <c r="BJ5173" t="s">
        <v>198</v>
      </c>
      <c r="BK5173" t="s">
        <v>200</v>
      </c>
      <c r="BL5173" t="s">
        <v>278</v>
      </c>
      <c r="BM5173" s="14">
        <v>1720349.0</v>
      </c>
      <c r="BN5173" s="17" t="s">
        <v>1890</v>
      </c>
      <c r="BQ5173" s="15" t="s">
        <v>1889</v>
      </c>
      <c r="BV5173" s="15" t="s">
        <v>1891</v>
      </c>
      <c r="CB5173" t="s">
        <v>1892</v>
      </c>
      <c r="CD5173" s="13">
        <v>35180.0</v>
      </c>
      <c r="CP5173" t="s">
        <v>1081</v>
      </c>
      <c r="CQ5173" t="s">
        <v>328</v>
      </c>
      <c r="CS5173" t="s">
        <v>623</v>
      </c>
      <c r="CT5173" t="s">
        <v>503</v>
      </c>
      <c r="CU5173" s="16" t="s">
        <v>1893</v>
      </c>
      <c r="DQ5173" t="s">
        <v>240</v>
      </c>
      <c r="DR5173" t="s">
        <v>241</v>
      </c>
      <c r="EQ5173" t="s">
        <v>529</v>
      </c>
      <c r="ER5173">
        <v>7.0</v>
      </c>
      <c r="ES5173" s="16">
        <v>0.75</v>
      </c>
      <c r="FC5173" t="s">
        <v>557</v>
      </c>
      <c r="FD5173" s="15" t="s">
        <v>558</v>
      </c>
      <c r="FE5173">
        <v>0.0</v>
      </c>
    </row>
    <row r="5174" ht="12.0" customHeight="1">
      <c r="AR5174" t="s">
        <v>200</v>
      </c>
      <c r="AS5174" t="s">
        <v>200</v>
      </c>
      <c r="AT5174" t="s">
        <v>190</v>
      </c>
      <c r="AX5174" t="s">
        <v>525</v>
      </c>
      <c r="AY5174" t="s">
        <v>200</v>
      </c>
      <c r="AZ5174" t="s">
        <v>1889</v>
      </c>
      <c r="BA5174" t="s">
        <v>200</v>
      </c>
      <c r="BB5174">
        <v>0.0</v>
      </c>
      <c r="BD5174" t="s">
        <v>200</v>
      </c>
      <c r="BE5174" t="s">
        <v>200</v>
      </c>
      <c r="BF5174">
        <v>0.0</v>
      </c>
      <c r="BG5174" t="s">
        <v>200</v>
      </c>
      <c r="BH5174" t="s">
        <v>565</v>
      </c>
      <c r="BI5174" s="13">
        <v>43113.0</v>
      </c>
      <c r="BJ5174" t="s">
        <v>198</v>
      </c>
      <c r="BK5174" t="s">
        <v>200</v>
      </c>
      <c r="BL5174" t="s">
        <v>278</v>
      </c>
      <c r="BM5174" s="14">
        <v>1720349.0</v>
      </c>
      <c r="BN5174" s="17" t="s">
        <v>1890</v>
      </c>
      <c r="BQ5174" s="15" t="s">
        <v>1889</v>
      </c>
      <c r="BV5174" s="15" t="s">
        <v>1891</v>
      </c>
      <c r="CB5174" t="s">
        <v>1892</v>
      </c>
      <c r="CD5174" s="13">
        <v>35180.0</v>
      </c>
      <c r="CP5174" t="s">
        <v>1081</v>
      </c>
      <c r="CQ5174" t="s">
        <v>328</v>
      </c>
      <c r="CS5174" t="s">
        <v>623</v>
      </c>
      <c r="CT5174" t="s">
        <v>503</v>
      </c>
      <c r="CU5174" s="16" t="s">
        <v>1893</v>
      </c>
      <c r="DQ5174" t="s">
        <v>240</v>
      </c>
      <c r="DR5174" t="s">
        <v>241</v>
      </c>
      <c r="EQ5174" t="s">
        <v>529</v>
      </c>
      <c r="ER5174">
        <v>7.0</v>
      </c>
      <c r="ES5174" s="16">
        <v>0.75</v>
      </c>
      <c r="FC5174" t="s">
        <v>559</v>
      </c>
      <c r="FD5174" s="15" t="s">
        <v>560</v>
      </c>
      <c r="FE5174" s="16" t="s">
        <v>200</v>
      </c>
    </row>
    <row r="5175" ht="12.0" customHeight="1">
      <c r="AR5175" t="s">
        <v>200</v>
      </c>
      <c r="AS5175" t="s">
        <v>200</v>
      </c>
      <c r="AT5175" t="s">
        <v>190</v>
      </c>
      <c r="AX5175" t="s">
        <v>525</v>
      </c>
      <c r="AY5175" t="s">
        <v>200</v>
      </c>
      <c r="AZ5175" t="s">
        <v>1889</v>
      </c>
      <c r="BA5175" t="s">
        <v>200</v>
      </c>
      <c r="BB5175">
        <v>0.0</v>
      </c>
      <c r="BD5175" t="s">
        <v>200</v>
      </c>
      <c r="BE5175" t="s">
        <v>200</v>
      </c>
      <c r="BF5175">
        <v>0.0</v>
      </c>
      <c r="BG5175" t="s">
        <v>200</v>
      </c>
      <c r="BH5175" t="s">
        <v>565</v>
      </c>
      <c r="BI5175" s="13">
        <v>43113.0</v>
      </c>
      <c r="BJ5175" t="s">
        <v>198</v>
      </c>
      <c r="BK5175" t="s">
        <v>200</v>
      </c>
      <c r="BL5175" t="s">
        <v>278</v>
      </c>
      <c r="BM5175" s="14">
        <v>1720349.0</v>
      </c>
      <c r="BN5175" s="17" t="s">
        <v>1890</v>
      </c>
      <c r="BQ5175" s="15" t="s">
        <v>1889</v>
      </c>
      <c r="BV5175" s="15" t="s">
        <v>1891</v>
      </c>
      <c r="CB5175" t="s">
        <v>1892</v>
      </c>
      <c r="CD5175" s="13">
        <v>35180.0</v>
      </c>
      <c r="CP5175" t="s">
        <v>1081</v>
      </c>
      <c r="CQ5175" t="s">
        <v>328</v>
      </c>
      <c r="CS5175" t="s">
        <v>623</v>
      </c>
      <c r="CT5175" t="s">
        <v>503</v>
      </c>
      <c r="CU5175" s="16" t="s">
        <v>1893</v>
      </c>
      <c r="DQ5175" t="s">
        <v>240</v>
      </c>
      <c r="DR5175" t="s">
        <v>241</v>
      </c>
      <c r="EQ5175" t="s">
        <v>529</v>
      </c>
      <c r="ER5175">
        <v>7.0</v>
      </c>
      <c r="ES5175" s="16">
        <v>0.75</v>
      </c>
      <c r="FC5175" t="s">
        <v>561</v>
      </c>
      <c r="FD5175" s="15" t="s">
        <v>562</v>
      </c>
      <c r="FE5175" s="16" t="s">
        <v>200</v>
      </c>
    </row>
    <row r="5176" ht="12.0" customHeight="1">
      <c r="AR5176" t="s">
        <v>200</v>
      </c>
      <c r="AS5176" t="s">
        <v>200</v>
      </c>
      <c r="AT5176" t="s">
        <v>190</v>
      </c>
      <c r="AX5176" t="s">
        <v>525</v>
      </c>
      <c r="AY5176" t="s">
        <v>200</v>
      </c>
      <c r="AZ5176" t="s">
        <v>1894</v>
      </c>
      <c r="BA5176" t="s">
        <v>200</v>
      </c>
      <c r="BB5176">
        <v>0.0</v>
      </c>
      <c r="BD5176" t="s">
        <v>200</v>
      </c>
      <c r="BE5176" t="s">
        <v>200</v>
      </c>
      <c r="BF5176">
        <v>0.0</v>
      </c>
      <c r="BG5176" t="s">
        <v>200</v>
      </c>
      <c r="BH5176" t="s">
        <v>565</v>
      </c>
      <c r="BI5176" s="13">
        <v>43113.0</v>
      </c>
      <c r="BJ5176" t="s">
        <v>198</v>
      </c>
      <c r="BK5176" t="s">
        <v>200</v>
      </c>
      <c r="BL5176" t="s">
        <v>278</v>
      </c>
      <c r="BM5176" s="14">
        <v>1720350.0</v>
      </c>
      <c r="BN5176" t="s">
        <v>200</v>
      </c>
      <c r="BQ5176" s="15" t="s">
        <v>1894</v>
      </c>
      <c r="BV5176" s="15" t="s">
        <v>1895</v>
      </c>
      <c r="CB5176" t="s">
        <v>1896</v>
      </c>
      <c r="CD5176" s="13">
        <v>35781.0</v>
      </c>
      <c r="CP5176" t="s">
        <v>726</v>
      </c>
      <c r="CQ5176" t="s">
        <v>200</v>
      </c>
      <c r="CS5176" t="s">
        <v>607</v>
      </c>
      <c r="CT5176" t="s">
        <v>503</v>
      </c>
      <c r="CU5176" s="16" t="s">
        <v>200</v>
      </c>
      <c r="DQ5176" t="s">
        <v>1219</v>
      </c>
      <c r="DR5176" t="s">
        <v>658</v>
      </c>
      <c r="EQ5176" t="s">
        <v>529</v>
      </c>
      <c r="ER5176">
        <v>7.0</v>
      </c>
      <c r="ES5176" s="16">
        <v>0.6666666666666666</v>
      </c>
      <c r="FC5176" t="s">
        <v>530</v>
      </c>
      <c r="FD5176" s="15" t="s">
        <v>531</v>
      </c>
      <c r="FE5176" s="16">
        <v>0.0</v>
      </c>
    </row>
    <row r="5177" ht="12.0" customHeight="1">
      <c r="AR5177" t="s">
        <v>200</v>
      </c>
      <c r="AS5177" t="s">
        <v>200</v>
      </c>
      <c r="AT5177" t="s">
        <v>190</v>
      </c>
      <c r="AX5177" t="s">
        <v>525</v>
      </c>
      <c r="AY5177" t="s">
        <v>200</v>
      </c>
      <c r="AZ5177" t="s">
        <v>1894</v>
      </c>
      <c r="BA5177" t="s">
        <v>200</v>
      </c>
      <c r="BB5177">
        <v>0.0</v>
      </c>
      <c r="BD5177" t="s">
        <v>200</v>
      </c>
      <c r="BE5177" t="s">
        <v>200</v>
      </c>
      <c r="BF5177">
        <v>0.0</v>
      </c>
      <c r="BG5177" t="s">
        <v>200</v>
      </c>
      <c r="BH5177" t="s">
        <v>565</v>
      </c>
      <c r="BI5177" s="13">
        <v>43113.0</v>
      </c>
      <c r="BJ5177" t="s">
        <v>198</v>
      </c>
      <c r="BK5177" t="s">
        <v>200</v>
      </c>
      <c r="BL5177" t="s">
        <v>278</v>
      </c>
      <c r="BM5177" s="14">
        <v>1720350.0</v>
      </c>
      <c r="BN5177" t="s">
        <v>200</v>
      </c>
      <c r="BQ5177" s="15" t="s">
        <v>1894</v>
      </c>
      <c r="BV5177" s="15" t="s">
        <v>1895</v>
      </c>
      <c r="CB5177" t="s">
        <v>1896</v>
      </c>
      <c r="CD5177" s="13">
        <v>35781.0</v>
      </c>
      <c r="CP5177" t="s">
        <v>726</v>
      </c>
      <c r="CQ5177" t="s">
        <v>200</v>
      </c>
      <c r="CS5177" t="s">
        <v>607</v>
      </c>
      <c r="CT5177" t="s">
        <v>503</v>
      </c>
      <c r="CU5177" s="16" t="s">
        <v>200</v>
      </c>
      <c r="DQ5177" t="s">
        <v>1219</v>
      </c>
      <c r="DR5177" t="s">
        <v>658</v>
      </c>
      <c r="EQ5177" t="s">
        <v>529</v>
      </c>
      <c r="ER5177">
        <v>7.0</v>
      </c>
      <c r="ES5177" s="16">
        <v>0.6666666666666666</v>
      </c>
      <c r="FC5177" t="s">
        <v>207</v>
      </c>
      <c r="FD5177" s="15" t="s">
        <v>532</v>
      </c>
      <c r="FE5177" s="16">
        <v>0.0</v>
      </c>
    </row>
    <row r="5178" ht="12.0" customHeight="1">
      <c r="AR5178" t="s">
        <v>200</v>
      </c>
      <c r="AS5178" t="s">
        <v>200</v>
      </c>
      <c r="AT5178" t="s">
        <v>190</v>
      </c>
      <c r="AX5178" t="s">
        <v>525</v>
      </c>
      <c r="AY5178" t="s">
        <v>200</v>
      </c>
      <c r="AZ5178" t="s">
        <v>1894</v>
      </c>
      <c r="BA5178" t="s">
        <v>200</v>
      </c>
      <c r="BB5178">
        <v>0.0</v>
      </c>
      <c r="BD5178" t="s">
        <v>200</v>
      </c>
      <c r="BE5178" t="s">
        <v>200</v>
      </c>
      <c r="BF5178">
        <v>0.0</v>
      </c>
      <c r="BG5178" t="s">
        <v>200</v>
      </c>
      <c r="BH5178" t="s">
        <v>565</v>
      </c>
      <c r="BI5178" s="13">
        <v>43113.0</v>
      </c>
      <c r="BJ5178" t="s">
        <v>198</v>
      </c>
      <c r="BK5178" t="s">
        <v>200</v>
      </c>
      <c r="BL5178" t="s">
        <v>278</v>
      </c>
      <c r="BM5178" s="14">
        <v>1720350.0</v>
      </c>
      <c r="BN5178" t="s">
        <v>200</v>
      </c>
      <c r="BQ5178" s="15" t="s">
        <v>1894</v>
      </c>
      <c r="BV5178" s="15" t="s">
        <v>1895</v>
      </c>
      <c r="CB5178" t="s">
        <v>1896</v>
      </c>
      <c r="CD5178" s="13">
        <v>35781.0</v>
      </c>
      <c r="CP5178" t="s">
        <v>726</v>
      </c>
      <c r="CQ5178" t="s">
        <v>200</v>
      </c>
      <c r="CS5178" t="s">
        <v>607</v>
      </c>
      <c r="CT5178" t="s">
        <v>503</v>
      </c>
      <c r="CU5178" s="16" t="s">
        <v>200</v>
      </c>
      <c r="DQ5178" t="s">
        <v>1219</v>
      </c>
      <c r="DR5178" t="s">
        <v>658</v>
      </c>
      <c r="EQ5178" t="s">
        <v>529</v>
      </c>
      <c r="ER5178">
        <v>7.0</v>
      </c>
      <c r="ES5178" s="16">
        <v>0.6666666666666666</v>
      </c>
      <c r="FC5178" t="s">
        <v>533</v>
      </c>
      <c r="FD5178" s="15" t="s">
        <v>534</v>
      </c>
      <c r="FE5178" s="16" t="s">
        <v>200</v>
      </c>
    </row>
    <row r="5179" ht="12.0" customHeight="1">
      <c r="AR5179" t="s">
        <v>200</v>
      </c>
      <c r="AS5179" t="s">
        <v>200</v>
      </c>
      <c r="AT5179" t="s">
        <v>190</v>
      </c>
      <c r="AX5179" t="s">
        <v>525</v>
      </c>
      <c r="AY5179" t="s">
        <v>200</v>
      </c>
      <c r="AZ5179" t="s">
        <v>1894</v>
      </c>
      <c r="BA5179" t="s">
        <v>200</v>
      </c>
      <c r="BB5179">
        <v>0.0</v>
      </c>
      <c r="BD5179" t="s">
        <v>200</v>
      </c>
      <c r="BE5179" t="s">
        <v>200</v>
      </c>
      <c r="BF5179">
        <v>0.0</v>
      </c>
      <c r="BG5179" t="s">
        <v>200</v>
      </c>
      <c r="BH5179" t="s">
        <v>565</v>
      </c>
      <c r="BI5179" s="13">
        <v>43113.0</v>
      </c>
      <c r="BJ5179" t="s">
        <v>198</v>
      </c>
      <c r="BK5179" t="s">
        <v>200</v>
      </c>
      <c r="BL5179" t="s">
        <v>278</v>
      </c>
      <c r="BM5179" s="14">
        <v>1720350.0</v>
      </c>
      <c r="BN5179" t="s">
        <v>200</v>
      </c>
      <c r="BQ5179" s="15" t="s">
        <v>1894</v>
      </c>
      <c r="BV5179" s="15" t="s">
        <v>1895</v>
      </c>
      <c r="CB5179" t="s">
        <v>1896</v>
      </c>
      <c r="CD5179" s="13">
        <v>35781.0</v>
      </c>
      <c r="CP5179" t="s">
        <v>726</v>
      </c>
      <c r="CQ5179" t="s">
        <v>200</v>
      </c>
      <c r="CS5179" t="s">
        <v>607</v>
      </c>
      <c r="CT5179" t="s">
        <v>503</v>
      </c>
      <c r="CU5179" s="16" t="s">
        <v>200</v>
      </c>
      <c r="DQ5179" t="s">
        <v>1219</v>
      </c>
      <c r="DR5179" t="s">
        <v>658</v>
      </c>
      <c r="EQ5179" t="s">
        <v>529</v>
      </c>
      <c r="ER5179">
        <v>7.0</v>
      </c>
      <c r="ES5179" s="16">
        <v>0.6666666666666666</v>
      </c>
      <c r="FC5179" t="s">
        <v>535</v>
      </c>
      <c r="FD5179" s="15" t="s">
        <v>536</v>
      </c>
      <c r="FE5179">
        <v>8.0</v>
      </c>
    </row>
    <row r="5180" ht="12.0" customHeight="1">
      <c r="AR5180" t="s">
        <v>200</v>
      </c>
      <c r="AS5180" t="s">
        <v>200</v>
      </c>
      <c r="AT5180" t="s">
        <v>190</v>
      </c>
      <c r="AX5180" t="s">
        <v>525</v>
      </c>
      <c r="AY5180" t="s">
        <v>200</v>
      </c>
      <c r="AZ5180" t="s">
        <v>1894</v>
      </c>
      <c r="BA5180" t="s">
        <v>200</v>
      </c>
      <c r="BB5180">
        <v>0.0</v>
      </c>
      <c r="BD5180" t="s">
        <v>200</v>
      </c>
      <c r="BE5180" t="s">
        <v>200</v>
      </c>
      <c r="BF5180">
        <v>0.0</v>
      </c>
      <c r="BG5180" t="s">
        <v>200</v>
      </c>
      <c r="BH5180" t="s">
        <v>565</v>
      </c>
      <c r="BI5180" s="13">
        <v>43113.0</v>
      </c>
      <c r="BJ5180" t="s">
        <v>198</v>
      </c>
      <c r="BK5180" t="s">
        <v>200</v>
      </c>
      <c r="BL5180" t="s">
        <v>278</v>
      </c>
      <c r="BM5180" s="14">
        <v>1720350.0</v>
      </c>
      <c r="BN5180" t="s">
        <v>200</v>
      </c>
      <c r="BQ5180" s="15" t="s">
        <v>1894</v>
      </c>
      <c r="BV5180" s="15" t="s">
        <v>1895</v>
      </c>
      <c r="CB5180" t="s">
        <v>1896</v>
      </c>
      <c r="CD5180" s="13">
        <v>35781.0</v>
      </c>
      <c r="CP5180" t="s">
        <v>726</v>
      </c>
      <c r="CQ5180" t="s">
        <v>200</v>
      </c>
      <c r="CS5180" t="s">
        <v>607</v>
      </c>
      <c r="CT5180" t="s">
        <v>503</v>
      </c>
      <c r="CU5180" s="16" t="s">
        <v>200</v>
      </c>
      <c r="DQ5180" t="s">
        <v>1219</v>
      </c>
      <c r="DR5180" t="s">
        <v>658</v>
      </c>
      <c r="EQ5180" t="s">
        <v>529</v>
      </c>
      <c r="ER5180">
        <v>7.0</v>
      </c>
      <c r="ES5180" s="16">
        <v>0.6666666666666666</v>
      </c>
      <c r="FC5180" t="s">
        <v>537</v>
      </c>
      <c r="FD5180" s="15" t="s">
        <v>538</v>
      </c>
      <c r="FE5180">
        <v>3.0</v>
      </c>
    </row>
    <row r="5181" ht="12.0" customHeight="1">
      <c r="AR5181" t="s">
        <v>200</v>
      </c>
      <c r="AS5181" t="s">
        <v>200</v>
      </c>
      <c r="AT5181" t="s">
        <v>190</v>
      </c>
      <c r="AX5181" t="s">
        <v>525</v>
      </c>
      <c r="AY5181" t="s">
        <v>200</v>
      </c>
      <c r="AZ5181" t="s">
        <v>1894</v>
      </c>
      <c r="BA5181" t="s">
        <v>200</v>
      </c>
      <c r="BB5181">
        <v>0.0</v>
      </c>
      <c r="BD5181" t="s">
        <v>200</v>
      </c>
      <c r="BE5181" t="s">
        <v>200</v>
      </c>
      <c r="BF5181">
        <v>0.0</v>
      </c>
      <c r="BG5181" t="s">
        <v>200</v>
      </c>
      <c r="BH5181" t="s">
        <v>565</v>
      </c>
      <c r="BI5181" s="13">
        <v>43113.0</v>
      </c>
      <c r="BJ5181" t="s">
        <v>198</v>
      </c>
      <c r="BK5181" t="s">
        <v>200</v>
      </c>
      <c r="BL5181" t="s">
        <v>278</v>
      </c>
      <c r="BM5181" s="14">
        <v>1720350.0</v>
      </c>
      <c r="BN5181" t="s">
        <v>200</v>
      </c>
      <c r="BQ5181" s="15" t="s">
        <v>1894</v>
      </c>
      <c r="BV5181" s="15" t="s">
        <v>1895</v>
      </c>
      <c r="CB5181" t="s">
        <v>1896</v>
      </c>
      <c r="CD5181" s="13">
        <v>35781.0</v>
      </c>
      <c r="CP5181" t="s">
        <v>726</v>
      </c>
      <c r="CQ5181" t="s">
        <v>200</v>
      </c>
      <c r="CS5181" t="s">
        <v>607</v>
      </c>
      <c r="CT5181" t="s">
        <v>503</v>
      </c>
      <c r="CU5181" s="16" t="s">
        <v>200</v>
      </c>
      <c r="DQ5181" t="s">
        <v>1219</v>
      </c>
      <c r="DR5181" t="s">
        <v>658</v>
      </c>
      <c r="EQ5181" t="s">
        <v>529</v>
      </c>
      <c r="ER5181">
        <v>7.0</v>
      </c>
      <c r="ES5181" s="16">
        <v>0.6666666666666666</v>
      </c>
      <c r="FC5181" t="s">
        <v>539</v>
      </c>
      <c r="FD5181" s="15" t="s">
        <v>540</v>
      </c>
      <c r="FE5181">
        <v>8.0</v>
      </c>
    </row>
    <row r="5182" ht="12.0" customHeight="1">
      <c r="AR5182" t="s">
        <v>200</v>
      </c>
      <c r="AS5182" t="s">
        <v>200</v>
      </c>
      <c r="AT5182" t="s">
        <v>190</v>
      </c>
      <c r="AX5182" t="s">
        <v>525</v>
      </c>
      <c r="AY5182" t="s">
        <v>200</v>
      </c>
      <c r="AZ5182" t="s">
        <v>1894</v>
      </c>
      <c r="BA5182" t="s">
        <v>200</v>
      </c>
      <c r="BB5182">
        <v>0.0</v>
      </c>
      <c r="BD5182" t="s">
        <v>200</v>
      </c>
      <c r="BE5182" t="s">
        <v>200</v>
      </c>
      <c r="BF5182">
        <v>0.0</v>
      </c>
      <c r="BG5182" t="s">
        <v>200</v>
      </c>
      <c r="BH5182" t="s">
        <v>565</v>
      </c>
      <c r="BI5182" s="13">
        <v>43113.0</v>
      </c>
      <c r="BJ5182" t="s">
        <v>198</v>
      </c>
      <c r="BK5182" t="s">
        <v>200</v>
      </c>
      <c r="BL5182" t="s">
        <v>278</v>
      </c>
      <c r="BM5182" s="14">
        <v>1720350.0</v>
      </c>
      <c r="BN5182" t="s">
        <v>200</v>
      </c>
      <c r="BQ5182" s="15" t="s">
        <v>1894</v>
      </c>
      <c r="BV5182" s="15" t="s">
        <v>1895</v>
      </c>
      <c r="CB5182" t="s">
        <v>1896</v>
      </c>
      <c r="CD5182" s="13">
        <v>35781.0</v>
      </c>
      <c r="CP5182" t="s">
        <v>726</v>
      </c>
      <c r="CQ5182" t="s">
        <v>200</v>
      </c>
      <c r="CS5182" t="s">
        <v>607</v>
      </c>
      <c r="CT5182" t="s">
        <v>503</v>
      </c>
      <c r="CU5182" s="16" t="s">
        <v>200</v>
      </c>
      <c r="DQ5182" t="s">
        <v>1219</v>
      </c>
      <c r="DR5182" t="s">
        <v>658</v>
      </c>
      <c r="EQ5182" t="s">
        <v>529</v>
      </c>
      <c r="ER5182">
        <v>7.0</v>
      </c>
      <c r="ES5182" s="16">
        <v>0.6666666666666666</v>
      </c>
      <c r="FC5182" t="s">
        <v>541</v>
      </c>
      <c r="FD5182" s="15" t="s">
        <v>542</v>
      </c>
      <c r="FE5182">
        <v>0.0</v>
      </c>
    </row>
    <row r="5183" ht="12.0" customHeight="1">
      <c r="AR5183" t="s">
        <v>200</v>
      </c>
      <c r="AS5183" t="s">
        <v>200</v>
      </c>
      <c r="AT5183" t="s">
        <v>190</v>
      </c>
      <c r="AX5183" t="s">
        <v>525</v>
      </c>
      <c r="AY5183" t="s">
        <v>200</v>
      </c>
      <c r="AZ5183" t="s">
        <v>1894</v>
      </c>
      <c r="BA5183" t="s">
        <v>200</v>
      </c>
      <c r="BB5183">
        <v>0.0</v>
      </c>
      <c r="BD5183" t="s">
        <v>200</v>
      </c>
      <c r="BE5183" t="s">
        <v>200</v>
      </c>
      <c r="BF5183">
        <v>0.0</v>
      </c>
      <c r="BG5183" t="s">
        <v>200</v>
      </c>
      <c r="BH5183" t="s">
        <v>565</v>
      </c>
      <c r="BI5183" s="13">
        <v>43113.0</v>
      </c>
      <c r="BJ5183" t="s">
        <v>198</v>
      </c>
      <c r="BK5183" t="s">
        <v>200</v>
      </c>
      <c r="BL5183" t="s">
        <v>278</v>
      </c>
      <c r="BM5183" s="14">
        <v>1720350.0</v>
      </c>
      <c r="BN5183" t="s">
        <v>200</v>
      </c>
      <c r="BQ5183" s="15" t="s">
        <v>1894</v>
      </c>
      <c r="BV5183" s="15" t="s">
        <v>1895</v>
      </c>
      <c r="CB5183" t="s">
        <v>1896</v>
      </c>
      <c r="CD5183" s="13">
        <v>35781.0</v>
      </c>
      <c r="CP5183" t="s">
        <v>726</v>
      </c>
      <c r="CQ5183" t="s">
        <v>200</v>
      </c>
      <c r="CS5183" t="s">
        <v>607</v>
      </c>
      <c r="CT5183" t="s">
        <v>503</v>
      </c>
      <c r="CU5183" s="16" t="s">
        <v>200</v>
      </c>
      <c r="DQ5183" t="s">
        <v>1219</v>
      </c>
      <c r="DR5183" t="s">
        <v>658</v>
      </c>
      <c r="EQ5183" t="s">
        <v>529</v>
      </c>
      <c r="ER5183">
        <v>7.0</v>
      </c>
      <c r="ES5183" s="16">
        <v>0.6666666666666666</v>
      </c>
      <c r="FC5183" t="s">
        <v>543</v>
      </c>
      <c r="FD5183" s="15" t="s">
        <v>544</v>
      </c>
      <c r="FE5183">
        <v>8.0</v>
      </c>
    </row>
    <row r="5184" ht="12.0" customHeight="1">
      <c r="AR5184" t="s">
        <v>200</v>
      </c>
      <c r="AS5184" t="s">
        <v>200</v>
      </c>
      <c r="AT5184" t="s">
        <v>190</v>
      </c>
      <c r="AX5184" t="s">
        <v>525</v>
      </c>
      <c r="AY5184" t="s">
        <v>200</v>
      </c>
      <c r="AZ5184" t="s">
        <v>1894</v>
      </c>
      <c r="BA5184" t="s">
        <v>200</v>
      </c>
      <c r="BB5184">
        <v>0.0</v>
      </c>
      <c r="BD5184" t="s">
        <v>200</v>
      </c>
      <c r="BE5184" t="s">
        <v>200</v>
      </c>
      <c r="BF5184">
        <v>0.0</v>
      </c>
      <c r="BG5184" t="s">
        <v>200</v>
      </c>
      <c r="BH5184" t="s">
        <v>565</v>
      </c>
      <c r="BI5184" s="13">
        <v>43113.0</v>
      </c>
      <c r="BJ5184" t="s">
        <v>198</v>
      </c>
      <c r="BK5184" t="s">
        <v>200</v>
      </c>
      <c r="BL5184" t="s">
        <v>278</v>
      </c>
      <c r="BM5184" s="14">
        <v>1720350.0</v>
      </c>
      <c r="BN5184" t="s">
        <v>200</v>
      </c>
      <c r="BQ5184" s="15" t="s">
        <v>1894</v>
      </c>
      <c r="BV5184" s="15" t="s">
        <v>1895</v>
      </c>
      <c r="CB5184" t="s">
        <v>1896</v>
      </c>
      <c r="CD5184" s="13">
        <v>35781.0</v>
      </c>
      <c r="CP5184" t="s">
        <v>726</v>
      </c>
      <c r="CQ5184" t="s">
        <v>200</v>
      </c>
      <c r="CS5184" t="s">
        <v>607</v>
      </c>
      <c r="CT5184" t="s">
        <v>503</v>
      </c>
      <c r="CU5184" s="16" t="s">
        <v>200</v>
      </c>
      <c r="DQ5184" t="s">
        <v>1219</v>
      </c>
      <c r="DR5184" t="s">
        <v>658</v>
      </c>
      <c r="EQ5184" t="s">
        <v>529</v>
      </c>
      <c r="ER5184">
        <v>7.0</v>
      </c>
      <c r="ES5184" s="16">
        <v>0.6666666666666666</v>
      </c>
      <c r="FC5184" t="s">
        <v>545</v>
      </c>
      <c r="FD5184" s="15" t="s">
        <v>546</v>
      </c>
      <c r="FE5184">
        <v>7.75</v>
      </c>
    </row>
    <row r="5185" ht="12.0" customHeight="1">
      <c r="AR5185" t="s">
        <v>200</v>
      </c>
      <c r="AS5185" t="s">
        <v>200</v>
      </c>
      <c r="AT5185" t="s">
        <v>190</v>
      </c>
      <c r="AX5185" t="s">
        <v>525</v>
      </c>
      <c r="AY5185" t="s">
        <v>200</v>
      </c>
      <c r="AZ5185" t="s">
        <v>1894</v>
      </c>
      <c r="BA5185" t="s">
        <v>200</v>
      </c>
      <c r="BB5185">
        <v>0.0</v>
      </c>
      <c r="BD5185" t="s">
        <v>200</v>
      </c>
      <c r="BE5185" t="s">
        <v>200</v>
      </c>
      <c r="BF5185">
        <v>0.0</v>
      </c>
      <c r="BG5185" t="s">
        <v>200</v>
      </c>
      <c r="BH5185" t="s">
        <v>565</v>
      </c>
      <c r="BI5185" s="13">
        <v>43113.0</v>
      </c>
      <c r="BJ5185" t="s">
        <v>198</v>
      </c>
      <c r="BK5185" t="s">
        <v>200</v>
      </c>
      <c r="BL5185" t="s">
        <v>278</v>
      </c>
      <c r="BM5185" s="14">
        <v>1720350.0</v>
      </c>
      <c r="BN5185" t="s">
        <v>200</v>
      </c>
      <c r="BQ5185" s="15" t="s">
        <v>1894</v>
      </c>
      <c r="BV5185" s="15" t="s">
        <v>1895</v>
      </c>
      <c r="CB5185" t="s">
        <v>1896</v>
      </c>
      <c r="CD5185" s="13">
        <v>35781.0</v>
      </c>
      <c r="CP5185" t="s">
        <v>726</v>
      </c>
      <c r="CQ5185" t="s">
        <v>200</v>
      </c>
      <c r="CS5185" t="s">
        <v>607</v>
      </c>
      <c r="CT5185" t="s">
        <v>503</v>
      </c>
      <c r="CU5185" s="16" t="s">
        <v>200</v>
      </c>
      <c r="DQ5185" t="s">
        <v>1219</v>
      </c>
      <c r="DR5185" t="s">
        <v>658</v>
      </c>
      <c r="EQ5185" t="s">
        <v>529</v>
      </c>
      <c r="ER5185">
        <v>7.0</v>
      </c>
      <c r="ES5185" s="16">
        <v>0.6666666666666666</v>
      </c>
      <c r="FC5185" t="s">
        <v>547</v>
      </c>
      <c r="FD5185" s="15" t="s">
        <v>548</v>
      </c>
      <c r="FE5185">
        <v>9.0</v>
      </c>
    </row>
    <row r="5186" ht="12.0" customHeight="1">
      <c r="AR5186" t="s">
        <v>200</v>
      </c>
      <c r="AS5186" t="s">
        <v>200</v>
      </c>
      <c r="AT5186" t="s">
        <v>190</v>
      </c>
      <c r="AX5186" t="s">
        <v>525</v>
      </c>
      <c r="AY5186" t="s">
        <v>200</v>
      </c>
      <c r="AZ5186" t="s">
        <v>1894</v>
      </c>
      <c r="BA5186" t="s">
        <v>200</v>
      </c>
      <c r="BB5186">
        <v>0.0</v>
      </c>
      <c r="BD5186" t="s">
        <v>200</v>
      </c>
      <c r="BE5186" t="s">
        <v>200</v>
      </c>
      <c r="BF5186">
        <v>0.0</v>
      </c>
      <c r="BG5186" t="s">
        <v>200</v>
      </c>
      <c r="BH5186" t="s">
        <v>565</v>
      </c>
      <c r="BI5186" s="13">
        <v>43113.0</v>
      </c>
      <c r="BJ5186" t="s">
        <v>198</v>
      </c>
      <c r="BK5186" t="s">
        <v>200</v>
      </c>
      <c r="BL5186" t="s">
        <v>278</v>
      </c>
      <c r="BM5186" s="14">
        <v>1720350.0</v>
      </c>
      <c r="BN5186" t="s">
        <v>200</v>
      </c>
      <c r="BQ5186" s="15" t="s">
        <v>1894</v>
      </c>
      <c r="BV5186" s="15" t="s">
        <v>1895</v>
      </c>
      <c r="CB5186" t="s">
        <v>1896</v>
      </c>
      <c r="CD5186" s="13">
        <v>35781.0</v>
      </c>
      <c r="CP5186" t="s">
        <v>726</v>
      </c>
      <c r="CQ5186" t="s">
        <v>200</v>
      </c>
      <c r="CS5186" t="s">
        <v>607</v>
      </c>
      <c r="CT5186" t="s">
        <v>503</v>
      </c>
      <c r="CU5186" s="16" t="s">
        <v>200</v>
      </c>
      <c r="DQ5186" t="s">
        <v>1219</v>
      </c>
      <c r="DR5186" t="s">
        <v>658</v>
      </c>
      <c r="EQ5186" t="s">
        <v>529</v>
      </c>
      <c r="ER5186">
        <v>7.0</v>
      </c>
      <c r="ES5186" s="16">
        <v>0.6666666666666666</v>
      </c>
      <c r="FC5186" t="s">
        <v>549</v>
      </c>
      <c r="FD5186" s="15" t="s">
        <v>550</v>
      </c>
      <c r="FE5186">
        <v>8.0</v>
      </c>
    </row>
    <row r="5187" ht="12.0" customHeight="1">
      <c r="AR5187" t="s">
        <v>200</v>
      </c>
      <c r="AS5187" t="s">
        <v>200</v>
      </c>
      <c r="AT5187" t="s">
        <v>190</v>
      </c>
      <c r="AX5187" t="s">
        <v>525</v>
      </c>
      <c r="AY5187" t="s">
        <v>200</v>
      </c>
      <c r="AZ5187" t="s">
        <v>1894</v>
      </c>
      <c r="BA5187" t="s">
        <v>200</v>
      </c>
      <c r="BB5187">
        <v>0.0</v>
      </c>
      <c r="BD5187" t="s">
        <v>200</v>
      </c>
      <c r="BE5187" t="s">
        <v>200</v>
      </c>
      <c r="BF5187">
        <v>0.0</v>
      </c>
      <c r="BG5187" t="s">
        <v>200</v>
      </c>
      <c r="BH5187" t="s">
        <v>565</v>
      </c>
      <c r="BI5187" s="13">
        <v>43113.0</v>
      </c>
      <c r="BJ5187" t="s">
        <v>198</v>
      </c>
      <c r="BK5187" t="s">
        <v>200</v>
      </c>
      <c r="BL5187" t="s">
        <v>278</v>
      </c>
      <c r="BM5187" s="14">
        <v>1720350.0</v>
      </c>
      <c r="BN5187" t="s">
        <v>200</v>
      </c>
      <c r="BQ5187" s="15" t="s">
        <v>1894</v>
      </c>
      <c r="BV5187" s="15" t="s">
        <v>1895</v>
      </c>
      <c r="CB5187" t="s">
        <v>1896</v>
      </c>
      <c r="CD5187" s="13">
        <v>35781.0</v>
      </c>
      <c r="CP5187" t="s">
        <v>726</v>
      </c>
      <c r="CQ5187" t="s">
        <v>200</v>
      </c>
      <c r="CS5187" t="s">
        <v>607</v>
      </c>
      <c r="CT5187" t="s">
        <v>503</v>
      </c>
      <c r="CU5187" s="16" t="s">
        <v>200</v>
      </c>
      <c r="DQ5187" t="s">
        <v>1219</v>
      </c>
      <c r="DR5187" t="s">
        <v>658</v>
      </c>
      <c r="EQ5187" t="s">
        <v>529</v>
      </c>
      <c r="ER5187">
        <v>7.0</v>
      </c>
      <c r="ES5187" s="16">
        <v>0.6666666666666666</v>
      </c>
      <c r="FC5187" t="s">
        <v>551</v>
      </c>
      <c r="FD5187" s="15" t="s">
        <v>552</v>
      </c>
      <c r="FE5187">
        <v>0.0</v>
      </c>
    </row>
    <row r="5188" ht="12.0" customHeight="1">
      <c r="AR5188" t="s">
        <v>200</v>
      </c>
      <c r="AS5188" t="s">
        <v>200</v>
      </c>
      <c r="AT5188" t="s">
        <v>190</v>
      </c>
      <c r="AX5188" t="s">
        <v>525</v>
      </c>
      <c r="AY5188" t="s">
        <v>200</v>
      </c>
      <c r="AZ5188" t="s">
        <v>1894</v>
      </c>
      <c r="BA5188" t="s">
        <v>200</v>
      </c>
      <c r="BB5188">
        <v>0.0</v>
      </c>
      <c r="BD5188" t="s">
        <v>200</v>
      </c>
      <c r="BE5188" t="s">
        <v>200</v>
      </c>
      <c r="BF5188">
        <v>0.0</v>
      </c>
      <c r="BG5188" t="s">
        <v>200</v>
      </c>
      <c r="BH5188" t="s">
        <v>565</v>
      </c>
      <c r="BI5188" s="13">
        <v>43113.0</v>
      </c>
      <c r="BJ5188" t="s">
        <v>198</v>
      </c>
      <c r="BK5188" t="s">
        <v>200</v>
      </c>
      <c r="BL5188" t="s">
        <v>278</v>
      </c>
      <c r="BM5188" s="14">
        <v>1720350.0</v>
      </c>
      <c r="BN5188" t="s">
        <v>200</v>
      </c>
      <c r="BQ5188" s="15" t="s">
        <v>1894</v>
      </c>
      <c r="BV5188" s="15" t="s">
        <v>1895</v>
      </c>
      <c r="CB5188" t="s">
        <v>1896</v>
      </c>
      <c r="CD5188" s="13">
        <v>35781.0</v>
      </c>
      <c r="CP5188" t="s">
        <v>726</v>
      </c>
      <c r="CQ5188" t="s">
        <v>200</v>
      </c>
      <c r="CS5188" t="s">
        <v>607</v>
      </c>
      <c r="CT5188" t="s">
        <v>503</v>
      </c>
      <c r="CU5188" s="16" t="s">
        <v>200</v>
      </c>
      <c r="DQ5188" t="s">
        <v>1219</v>
      </c>
      <c r="DR5188" t="s">
        <v>658</v>
      </c>
      <c r="EQ5188" t="s">
        <v>529</v>
      </c>
      <c r="ER5188">
        <v>7.0</v>
      </c>
      <c r="ES5188" s="16">
        <v>0.6666666666666666</v>
      </c>
      <c r="FC5188" t="s">
        <v>553</v>
      </c>
      <c r="FD5188" s="15" t="s">
        <v>554</v>
      </c>
      <c r="FE5188" s="16" t="s">
        <v>200</v>
      </c>
    </row>
    <row r="5189" ht="12.0" customHeight="1">
      <c r="AR5189" t="s">
        <v>200</v>
      </c>
      <c r="AS5189" t="s">
        <v>200</v>
      </c>
      <c r="AT5189" t="s">
        <v>190</v>
      </c>
      <c r="AX5189" t="s">
        <v>525</v>
      </c>
      <c r="AY5189" t="s">
        <v>200</v>
      </c>
      <c r="AZ5189" t="s">
        <v>1894</v>
      </c>
      <c r="BA5189" t="s">
        <v>200</v>
      </c>
      <c r="BB5189">
        <v>0.0</v>
      </c>
      <c r="BD5189" t="s">
        <v>200</v>
      </c>
      <c r="BE5189" t="s">
        <v>200</v>
      </c>
      <c r="BF5189">
        <v>0.0</v>
      </c>
      <c r="BG5189" t="s">
        <v>200</v>
      </c>
      <c r="BH5189" t="s">
        <v>565</v>
      </c>
      <c r="BI5189" s="13">
        <v>43113.0</v>
      </c>
      <c r="BJ5189" t="s">
        <v>198</v>
      </c>
      <c r="BK5189" t="s">
        <v>200</v>
      </c>
      <c r="BL5189" t="s">
        <v>278</v>
      </c>
      <c r="BM5189" s="14">
        <v>1720350.0</v>
      </c>
      <c r="BN5189" t="s">
        <v>200</v>
      </c>
      <c r="BQ5189" s="15" t="s">
        <v>1894</v>
      </c>
      <c r="BV5189" s="15" t="s">
        <v>1895</v>
      </c>
      <c r="CB5189" t="s">
        <v>1896</v>
      </c>
      <c r="CD5189" s="13">
        <v>35781.0</v>
      </c>
      <c r="CP5189" t="s">
        <v>726</v>
      </c>
      <c r="CQ5189" t="s">
        <v>200</v>
      </c>
      <c r="CS5189" t="s">
        <v>607</v>
      </c>
      <c r="CT5189" t="s">
        <v>503</v>
      </c>
      <c r="CU5189" s="16" t="s">
        <v>200</v>
      </c>
      <c r="DQ5189" t="s">
        <v>1219</v>
      </c>
      <c r="DR5189" t="s">
        <v>658</v>
      </c>
      <c r="EQ5189" t="s">
        <v>529</v>
      </c>
      <c r="ER5189">
        <v>7.0</v>
      </c>
      <c r="ES5189" s="16">
        <v>0.6666666666666666</v>
      </c>
      <c r="FC5189" t="s">
        <v>555</v>
      </c>
      <c r="FD5189" s="15" t="s">
        <v>556</v>
      </c>
      <c r="FE5189" s="16" t="s">
        <v>200</v>
      </c>
    </row>
    <row r="5190" ht="12.0" customHeight="1">
      <c r="AR5190" t="s">
        <v>200</v>
      </c>
      <c r="AS5190" t="s">
        <v>200</v>
      </c>
      <c r="AT5190" t="s">
        <v>190</v>
      </c>
      <c r="AX5190" t="s">
        <v>525</v>
      </c>
      <c r="AY5190" t="s">
        <v>200</v>
      </c>
      <c r="AZ5190" t="s">
        <v>1894</v>
      </c>
      <c r="BA5190" t="s">
        <v>200</v>
      </c>
      <c r="BB5190">
        <v>0.0</v>
      </c>
      <c r="BD5190" t="s">
        <v>200</v>
      </c>
      <c r="BE5190" t="s">
        <v>200</v>
      </c>
      <c r="BF5190">
        <v>0.0</v>
      </c>
      <c r="BG5190" t="s">
        <v>200</v>
      </c>
      <c r="BH5190" t="s">
        <v>565</v>
      </c>
      <c r="BI5190" s="13">
        <v>43113.0</v>
      </c>
      <c r="BJ5190" t="s">
        <v>198</v>
      </c>
      <c r="BK5190" t="s">
        <v>200</v>
      </c>
      <c r="BL5190" t="s">
        <v>278</v>
      </c>
      <c r="BM5190" s="14">
        <v>1720350.0</v>
      </c>
      <c r="BN5190" t="s">
        <v>200</v>
      </c>
      <c r="BQ5190" s="15" t="s">
        <v>1894</v>
      </c>
      <c r="BV5190" s="15" t="s">
        <v>1895</v>
      </c>
      <c r="CB5190" t="s">
        <v>1896</v>
      </c>
      <c r="CD5190" s="13">
        <v>35781.0</v>
      </c>
      <c r="CP5190" t="s">
        <v>726</v>
      </c>
      <c r="CQ5190" t="s">
        <v>200</v>
      </c>
      <c r="CS5190" t="s">
        <v>607</v>
      </c>
      <c r="CT5190" t="s">
        <v>503</v>
      </c>
      <c r="CU5190" s="16" t="s">
        <v>200</v>
      </c>
      <c r="DQ5190" t="s">
        <v>1219</v>
      </c>
      <c r="DR5190" t="s">
        <v>658</v>
      </c>
      <c r="EQ5190" t="s">
        <v>529</v>
      </c>
      <c r="ER5190">
        <v>7.0</v>
      </c>
      <c r="ES5190" s="16">
        <v>0.6666666666666666</v>
      </c>
      <c r="FC5190" t="s">
        <v>557</v>
      </c>
      <c r="FD5190" s="15" t="s">
        <v>558</v>
      </c>
      <c r="FE5190">
        <v>0.0</v>
      </c>
    </row>
    <row r="5191" ht="12.0" customHeight="1">
      <c r="AR5191" t="s">
        <v>200</v>
      </c>
      <c r="AS5191" t="s">
        <v>200</v>
      </c>
      <c r="AT5191" t="s">
        <v>190</v>
      </c>
      <c r="AX5191" t="s">
        <v>525</v>
      </c>
      <c r="AY5191" t="s">
        <v>200</v>
      </c>
      <c r="AZ5191" t="s">
        <v>1894</v>
      </c>
      <c r="BA5191" t="s">
        <v>200</v>
      </c>
      <c r="BB5191">
        <v>0.0</v>
      </c>
      <c r="BD5191" t="s">
        <v>200</v>
      </c>
      <c r="BE5191" t="s">
        <v>200</v>
      </c>
      <c r="BF5191">
        <v>0.0</v>
      </c>
      <c r="BG5191" t="s">
        <v>200</v>
      </c>
      <c r="BH5191" t="s">
        <v>565</v>
      </c>
      <c r="BI5191" s="13">
        <v>43113.0</v>
      </c>
      <c r="BJ5191" t="s">
        <v>198</v>
      </c>
      <c r="BK5191" t="s">
        <v>200</v>
      </c>
      <c r="BL5191" t="s">
        <v>278</v>
      </c>
      <c r="BM5191" s="14">
        <v>1720350.0</v>
      </c>
      <c r="BN5191" t="s">
        <v>200</v>
      </c>
      <c r="BQ5191" s="15" t="s">
        <v>1894</v>
      </c>
      <c r="BV5191" s="15" t="s">
        <v>1895</v>
      </c>
      <c r="CB5191" t="s">
        <v>1896</v>
      </c>
      <c r="CD5191" s="13">
        <v>35781.0</v>
      </c>
      <c r="CP5191" t="s">
        <v>726</v>
      </c>
      <c r="CQ5191" t="s">
        <v>200</v>
      </c>
      <c r="CS5191" t="s">
        <v>607</v>
      </c>
      <c r="CT5191" t="s">
        <v>503</v>
      </c>
      <c r="CU5191" s="16" t="s">
        <v>200</v>
      </c>
      <c r="DQ5191" t="s">
        <v>1219</v>
      </c>
      <c r="DR5191" t="s">
        <v>658</v>
      </c>
      <c r="EQ5191" t="s">
        <v>529</v>
      </c>
      <c r="ER5191">
        <v>7.0</v>
      </c>
      <c r="ES5191" s="16">
        <v>0.6666666666666666</v>
      </c>
      <c r="FC5191" t="s">
        <v>559</v>
      </c>
      <c r="FD5191" s="15" t="s">
        <v>560</v>
      </c>
      <c r="FE5191" s="16" t="s">
        <v>200</v>
      </c>
    </row>
    <row r="5192" ht="12.0" customHeight="1">
      <c r="AR5192" t="s">
        <v>200</v>
      </c>
      <c r="AS5192" t="s">
        <v>200</v>
      </c>
      <c r="AT5192" t="s">
        <v>190</v>
      </c>
      <c r="AX5192" t="s">
        <v>525</v>
      </c>
      <c r="AY5192" t="s">
        <v>200</v>
      </c>
      <c r="AZ5192" t="s">
        <v>1894</v>
      </c>
      <c r="BA5192" t="s">
        <v>200</v>
      </c>
      <c r="BB5192">
        <v>0.0</v>
      </c>
      <c r="BD5192" t="s">
        <v>200</v>
      </c>
      <c r="BE5192" t="s">
        <v>200</v>
      </c>
      <c r="BF5192">
        <v>0.0</v>
      </c>
      <c r="BG5192" t="s">
        <v>200</v>
      </c>
      <c r="BH5192" t="s">
        <v>565</v>
      </c>
      <c r="BI5192" s="13">
        <v>43113.0</v>
      </c>
      <c r="BJ5192" t="s">
        <v>198</v>
      </c>
      <c r="BK5192" t="s">
        <v>200</v>
      </c>
      <c r="BL5192" t="s">
        <v>278</v>
      </c>
      <c r="BM5192" s="14">
        <v>1720350.0</v>
      </c>
      <c r="BN5192" t="s">
        <v>200</v>
      </c>
      <c r="BQ5192" s="15" t="s">
        <v>1894</v>
      </c>
      <c r="BV5192" s="15" t="s">
        <v>1895</v>
      </c>
      <c r="CB5192" t="s">
        <v>1896</v>
      </c>
      <c r="CD5192" s="13">
        <v>35781.0</v>
      </c>
      <c r="CP5192" t="s">
        <v>726</v>
      </c>
      <c r="CQ5192" t="s">
        <v>200</v>
      </c>
      <c r="CS5192" t="s">
        <v>607</v>
      </c>
      <c r="CT5192" t="s">
        <v>503</v>
      </c>
      <c r="CU5192" s="16" t="s">
        <v>200</v>
      </c>
      <c r="DQ5192" t="s">
        <v>1219</v>
      </c>
      <c r="DR5192" t="s">
        <v>658</v>
      </c>
      <c r="EQ5192" t="s">
        <v>529</v>
      </c>
      <c r="ER5192">
        <v>7.0</v>
      </c>
      <c r="ES5192" s="16">
        <v>0.6666666666666666</v>
      </c>
      <c r="FC5192" t="s">
        <v>561</v>
      </c>
      <c r="FD5192" s="15" t="s">
        <v>562</v>
      </c>
      <c r="FE5192" s="16" t="s">
        <v>200</v>
      </c>
    </row>
    <row r="5193" ht="12.0" customHeight="1">
      <c r="AR5193" t="s">
        <v>200</v>
      </c>
      <c r="AS5193" t="s">
        <v>200</v>
      </c>
      <c r="AT5193" t="s">
        <v>190</v>
      </c>
      <c r="AX5193" t="s">
        <v>525</v>
      </c>
      <c r="AY5193" t="s">
        <v>200</v>
      </c>
      <c r="AZ5193" t="s">
        <v>1897</v>
      </c>
      <c r="BA5193" t="s">
        <v>200</v>
      </c>
      <c r="BB5193">
        <v>0.0</v>
      </c>
      <c r="BD5193" t="s">
        <v>200</v>
      </c>
      <c r="BE5193" t="s">
        <v>200</v>
      </c>
      <c r="BF5193">
        <v>0.0</v>
      </c>
      <c r="BG5193" t="s">
        <v>200</v>
      </c>
      <c r="BH5193" t="s">
        <v>565</v>
      </c>
      <c r="BI5193" s="13">
        <v>43113.0</v>
      </c>
      <c r="BJ5193" t="s">
        <v>198</v>
      </c>
      <c r="BK5193" t="s">
        <v>200</v>
      </c>
      <c r="BL5193" t="s">
        <v>278</v>
      </c>
      <c r="BM5193" s="14">
        <v>1720351.0</v>
      </c>
      <c r="BN5193" s="17" t="s">
        <v>1898</v>
      </c>
      <c r="BQ5193" s="15" t="s">
        <v>1897</v>
      </c>
      <c r="BV5193" s="15" t="s">
        <v>1899</v>
      </c>
      <c r="CB5193" t="s">
        <v>1900</v>
      </c>
      <c r="CD5193" s="13" t="s">
        <v>200</v>
      </c>
      <c r="CP5193" t="s">
        <v>569</v>
      </c>
      <c r="CQ5193" t="s">
        <v>200</v>
      </c>
      <c r="CS5193" t="s">
        <v>200</v>
      </c>
      <c r="CT5193" t="s">
        <v>200</v>
      </c>
      <c r="CU5193" s="16" t="s">
        <v>200</v>
      </c>
      <c r="DQ5193" t="s">
        <v>609</v>
      </c>
      <c r="DR5193" t="s">
        <v>658</v>
      </c>
      <c r="EQ5193" t="s">
        <v>529</v>
      </c>
      <c r="ER5193">
        <v>7.0</v>
      </c>
      <c r="ES5193" s="16">
        <v>0.4166666666666667</v>
      </c>
      <c r="FC5193" t="s">
        <v>530</v>
      </c>
      <c r="FD5193" s="15" t="s">
        <v>531</v>
      </c>
      <c r="FE5193" s="16">
        <v>0.0</v>
      </c>
    </row>
    <row r="5194" ht="12.0" customHeight="1">
      <c r="AR5194" t="s">
        <v>200</v>
      </c>
      <c r="AS5194" t="s">
        <v>200</v>
      </c>
      <c r="AT5194" t="s">
        <v>190</v>
      </c>
      <c r="AX5194" t="s">
        <v>525</v>
      </c>
      <c r="AY5194" t="s">
        <v>200</v>
      </c>
      <c r="AZ5194" t="s">
        <v>1897</v>
      </c>
      <c r="BA5194" t="s">
        <v>200</v>
      </c>
      <c r="BB5194">
        <v>0.0</v>
      </c>
      <c r="BD5194" t="s">
        <v>200</v>
      </c>
      <c r="BE5194" t="s">
        <v>200</v>
      </c>
      <c r="BF5194">
        <v>0.0</v>
      </c>
      <c r="BG5194" t="s">
        <v>200</v>
      </c>
      <c r="BH5194" t="s">
        <v>565</v>
      </c>
      <c r="BI5194" s="13">
        <v>43113.0</v>
      </c>
      <c r="BJ5194" t="s">
        <v>198</v>
      </c>
      <c r="BK5194" t="s">
        <v>200</v>
      </c>
      <c r="BL5194" t="s">
        <v>278</v>
      </c>
      <c r="BM5194" s="14">
        <v>1720351.0</v>
      </c>
      <c r="BN5194" s="17" t="s">
        <v>1898</v>
      </c>
      <c r="BQ5194" s="15" t="s">
        <v>1897</v>
      </c>
      <c r="BV5194" s="15" t="s">
        <v>1899</v>
      </c>
      <c r="CB5194" t="s">
        <v>1900</v>
      </c>
      <c r="CD5194" s="13" t="s">
        <v>200</v>
      </c>
      <c r="CP5194" t="s">
        <v>569</v>
      </c>
      <c r="CQ5194" t="s">
        <v>200</v>
      </c>
      <c r="CS5194" t="s">
        <v>200</v>
      </c>
      <c r="CT5194" t="s">
        <v>200</v>
      </c>
      <c r="CU5194" s="16" t="s">
        <v>200</v>
      </c>
      <c r="DQ5194" t="s">
        <v>609</v>
      </c>
      <c r="DR5194" t="s">
        <v>658</v>
      </c>
      <c r="EQ5194" t="s">
        <v>529</v>
      </c>
      <c r="ER5194">
        <v>7.0</v>
      </c>
      <c r="ES5194" s="16">
        <v>0.4166666666666667</v>
      </c>
      <c r="FC5194" t="s">
        <v>207</v>
      </c>
      <c r="FD5194" s="15" t="s">
        <v>532</v>
      </c>
      <c r="FE5194" s="16">
        <v>0.0</v>
      </c>
    </row>
    <row r="5195" ht="12.0" customHeight="1">
      <c r="AR5195" t="s">
        <v>200</v>
      </c>
      <c r="AS5195" t="s">
        <v>200</v>
      </c>
      <c r="AT5195" t="s">
        <v>190</v>
      </c>
      <c r="AX5195" t="s">
        <v>525</v>
      </c>
      <c r="AY5195" t="s">
        <v>200</v>
      </c>
      <c r="AZ5195" t="s">
        <v>1897</v>
      </c>
      <c r="BA5195" t="s">
        <v>200</v>
      </c>
      <c r="BB5195">
        <v>0.0</v>
      </c>
      <c r="BD5195" t="s">
        <v>200</v>
      </c>
      <c r="BE5195" t="s">
        <v>200</v>
      </c>
      <c r="BF5195">
        <v>0.0</v>
      </c>
      <c r="BG5195" t="s">
        <v>200</v>
      </c>
      <c r="BH5195" t="s">
        <v>565</v>
      </c>
      <c r="BI5195" s="13">
        <v>43113.0</v>
      </c>
      <c r="BJ5195" t="s">
        <v>198</v>
      </c>
      <c r="BK5195" t="s">
        <v>200</v>
      </c>
      <c r="BL5195" t="s">
        <v>278</v>
      </c>
      <c r="BM5195" s="14">
        <v>1720351.0</v>
      </c>
      <c r="BN5195" s="17" t="s">
        <v>1898</v>
      </c>
      <c r="BQ5195" s="15" t="s">
        <v>1897</v>
      </c>
      <c r="BV5195" s="15" t="s">
        <v>1899</v>
      </c>
      <c r="CB5195" t="s">
        <v>1900</v>
      </c>
      <c r="CD5195" s="13" t="s">
        <v>200</v>
      </c>
      <c r="CP5195" t="s">
        <v>569</v>
      </c>
      <c r="CQ5195" t="s">
        <v>200</v>
      </c>
      <c r="CS5195" t="s">
        <v>200</v>
      </c>
      <c r="CT5195" t="s">
        <v>200</v>
      </c>
      <c r="CU5195" s="16" t="s">
        <v>200</v>
      </c>
      <c r="DQ5195" t="s">
        <v>609</v>
      </c>
      <c r="DR5195" t="s">
        <v>658</v>
      </c>
      <c r="EQ5195" t="s">
        <v>529</v>
      </c>
      <c r="ER5195">
        <v>7.0</v>
      </c>
      <c r="ES5195" s="16">
        <v>0.4166666666666667</v>
      </c>
      <c r="FC5195" t="s">
        <v>533</v>
      </c>
      <c r="FD5195" s="15" t="s">
        <v>534</v>
      </c>
      <c r="FE5195" s="16" t="s">
        <v>200</v>
      </c>
    </row>
    <row r="5196" ht="12.0" customHeight="1">
      <c r="AR5196" t="s">
        <v>200</v>
      </c>
      <c r="AS5196" t="s">
        <v>200</v>
      </c>
      <c r="AT5196" t="s">
        <v>190</v>
      </c>
      <c r="AX5196" t="s">
        <v>525</v>
      </c>
      <c r="AY5196" t="s">
        <v>200</v>
      </c>
      <c r="AZ5196" t="s">
        <v>1897</v>
      </c>
      <c r="BA5196" t="s">
        <v>200</v>
      </c>
      <c r="BB5196">
        <v>0.0</v>
      </c>
      <c r="BD5196" t="s">
        <v>200</v>
      </c>
      <c r="BE5196" t="s">
        <v>200</v>
      </c>
      <c r="BF5196">
        <v>0.0</v>
      </c>
      <c r="BG5196" t="s">
        <v>200</v>
      </c>
      <c r="BH5196" t="s">
        <v>565</v>
      </c>
      <c r="BI5196" s="13">
        <v>43113.0</v>
      </c>
      <c r="BJ5196" t="s">
        <v>198</v>
      </c>
      <c r="BK5196" t="s">
        <v>200</v>
      </c>
      <c r="BL5196" t="s">
        <v>278</v>
      </c>
      <c r="BM5196" s="14">
        <v>1720351.0</v>
      </c>
      <c r="BN5196" s="17" t="s">
        <v>1898</v>
      </c>
      <c r="BQ5196" s="15" t="s">
        <v>1897</v>
      </c>
      <c r="BV5196" s="15" t="s">
        <v>1899</v>
      </c>
      <c r="CB5196" t="s">
        <v>1900</v>
      </c>
      <c r="CD5196" s="13" t="s">
        <v>200</v>
      </c>
      <c r="CP5196" t="s">
        <v>569</v>
      </c>
      <c r="CQ5196" t="s">
        <v>200</v>
      </c>
      <c r="CS5196" t="s">
        <v>200</v>
      </c>
      <c r="CT5196" t="s">
        <v>200</v>
      </c>
      <c r="CU5196" s="16" t="s">
        <v>200</v>
      </c>
      <c r="DQ5196" t="s">
        <v>609</v>
      </c>
      <c r="DR5196" t="s">
        <v>658</v>
      </c>
      <c r="EQ5196" t="s">
        <v>529</v>
      </c>
      <c r="ER5196">
        <v>7.0</v>
      </c>
      <c r="ES5196" s="16">
        <v>0.4166666666666667</v>
      </c>
      <c r="FC5196" t="s">
        <v>535</v>
      </c>
      <c r="FD5196" s="15" t="s">
        <v>536</v>
      </c>
      <c r="FE5196">
        <v>0.0</v>
      </c>
    </row>
    <row r="5197" ht="12.0" customHeight="1">
      <c r="AR5197" t="s">
        <v>200</v>
      </c>
      <c r="AS5197" t="s">
        <v>200</v>
      </c>
      <c r="AT5197" t="s">
        <v>190</v>
      </c>
      <c r="AX5197" t="s">
        <v>525</v>
      </c>
      <c r="AY5197" t="s">
        <v>200</v>
      </c>
      <c r="AZ5197" t="s">
        <v>1897</v>
      </c>
      <c r="BA5197" t="s">
        <v>200</v>
      </c>
      <c r="BB5197">
        <v>0.0</v>
      </c>
      <c r="BD5197" t="s">
        <v>200</v>
      </c>
      <c r="BE5197" t="s">
        <v>200</v>
      </c>
      <c r="BF5197">
        <v>0.0</v>
      </c>
      <c r="BG5197" t="s">
        <v>200</v>
      </c>
      <c r="BH5197" t="s">
        <v>565</v>
      </c>
      <c r="BI5197" s="13">
        <v>43113.0</v>
      </c>
      <c r="BJ5197" t="s">
        <v>198</v>
      </c>
      <c r="BK5197" t="s">
        <v>200</v>
      </c>
      <c r="BL5197" t="s">
        <v>278</v>
      </c>
      <c r="BM5197" s="14">
        <v>1720351.0</v>
      </c>
      <c r="BN5197" s="17" t="s">
        <v>1898</v>
      </c>
      <c r="BQ5197" s="15" t="s">
        <v>1897</v>
      </c>
      <c r="BV5197" s="15" t="s">
        <v>1899</v>
      </c>
      <c r="CB5197" t="s">
        <v>1900</v>
      </c>
      <c r="CD5197" s="13" t="s">
        <v>200</v>
      </c>
      <c r="CP5197" t="s">
        <v>569</v>
      </c>
      <c r="CQ5197" t="s">
        <v>200</v>
      </c>
      <c r="CS5197" t="s">
        <v>200</v>
      </c>
      <c r="CT5197" t="s">
        <v>200</v>
      </c>
      <c r="CU5197" s="16" t="s">
        <v>200</v>
      </c>
      <c r="DQ5197" t="s">
        <v>609</v>
      </c>
      <c r="DR5197" t="s">
        <v>658</v>
      </c>
      <c r="EQ5197" t="s">
        <v>529</v>
      </c>
      <c r="ER5197">
        <v>7.0</v>
      </c>
      <c r="ES5197" s="16">
        <v>0.4166666666666667</v>
      </c>
      <c r="FC5197" t="s">
        <v>537</v>
      </c>
      <c r="FD5197" s="15" t="s">
        <v>538</v>
      </c>
      <c r="FE5197">
        <v>0.0</v>
      </c>
    </row>
    <row r="5198" ht="12.0" customHeight="1">
      <c r="AR5198" t="s">
        <v>200</v>
      </c>
      <c r="AS5198" t="s">
        <v>200</v>
      </c>
      <c r="AT5198" t="s">
        <v>190</v>
      </c>
      <c r="AX5198" t="s">
        <v>525</v>
      </c>
      <c r="AY5198" t="s">
        <v>200</v>
      </c>
      <c r="AZ5198" t="s">
        <v>1897</v>
      </c>
      <c r="BA5198" t="s">
        <v>200</v>
      </c>
      <c r="BB5198">
        <v>0.0</v>
      </c>
      <c r="BD5198" t="s">
        <v>200</v>
      </c>
      <c r="BE5198" t="s">
        <v>200</v>
      </c>
      <c r="BF5198">
        <v>0.0</v>
      </c>
      <c r="BG5198" t="s">
        <v>200</v>
      </c>
      <c r="BH5198" t="s">
        <v>565</v>
      </c>
      <c r="BI5198" s="13">
        <v>43113.0</v>
      </c>
      <c r="BJ5198" t="s">
        <v>198</v>
      </c>
      <c r="BK5198" t="s">
        <v>200</v>
      </c>
      <c r="BL5198" t="s">
        <v>278</v>
      </c>
      <c r="BM5198" s="14">
        <v>1720351.0</v>
      </c>
      <c r="BN5198" s="17" t="s">
        <v>1898</v>
      </c>
      <c r="BQ5198" s="15" t="s">
        <v>1897</v>
      </c>
      <c r="BV5198" s="15" t="s">
        <v>1899</v>
      </c>
      <c r="CB5198" t="s">
        <v>1900</v>
      </c>
      <c r="CD5198" s="13" t="s">
        <v>200</v>
      </c>
      <c r="CP5198" t="s">
        <v>569</v>
      </c>
      <c r="CQ5198" t="s">
        <v>200</v>
      </c>
      <c r="CS5198" t="s">
        <v>200</v>
      </c>
      <c r="CT5198" t="s">
        <v>200</v>
      </c>
      <c r="CU5198" s="16" t="s">
        <v>200</v>
      </c>
      <c r="DQ5198" t="s">
        <v>609</v>
      </c>
      <c r="DR5198" t="s">
        <v>658</v>
      </c>
      <c r="EQ5198" t="s">
        <v>529</v>
      </c>
      <c r="ER5198">
        <v>7.0</v>
      </c>
      <c r="ES5198" s="16">
        <v>0.4166666666666667</v>
      </c>
      <c r="FC5198" t="s">
        <v>539</v>
      </c>
      <c r="FD5198" s="15" t="s">
        <v>540</v>
      </c>
      <c r="FE5198">
        <v>0.0</v>
      </c>
    </row>
    <row r="5199" ht="12.0" customHeight="1">
      <c r="AR5199" t="s">
        <v>200</v>
      </c>
      <c r="AS5199" t="s">
        <v>200</v>
      </c>
      <c r="AT5199" t="s">
        <v>190</v>
      </c>
      <c r="AX5199" t="s">
        <v>525</v>
      </c>
      <c r="AY5199" t="s">
        <v>200</v>
      </c>
      <c r="AZ5199" t="s">
        <v>1897</v>
      </c>
      <c r="BA5199" t="s">
        <v>200</v>
      </c>
      <c r="BB5199">
        <v>0.0</v>
      </c>
      <c r="BD5199" t="s">
        <v>200</v>
      </c>
      <c r="BE5199" t="s">
        <v>200</v>
      </c>
      <c r="BF5199">
        <v>0.0</v>
      </c>
      <c r="BG5199" t="s">
        <v>200</v>
      </c>
      <c r="BH5199" t="s">
        <v>565</v>
      </c>
      <c r="BI5199" s="13">
        <v>43113.0</v>
      </c>
      <c r="BJ5199" t="s">
        <v>198</v>
      </c>
      <c r="BK5199" t="s">
        <v>200</v>
      </c>
      <c r="BL5199" t="s">
        <v>278</v>
      </c>
      <c r="BM5199" s="14">
        <v>1720351.0</v>
      </c>
      <c r="BN5199" s="17" t="s">
        <v>1898</v>
      </c>
      <c r="BQ5199" s="15" t="s">
        <v>1897</v>
      </c>
      <c r="BV5199" s="15" t="s">
        <v>1899</v>
      </c>
      <c r="CB5199" t="s">
        <v>1900</v>
      </c>
      <c r="CD5199" s="13" t="s">
        <v>200</v>
      </c>
      <c r="CP5199" t="s">
        <v>569</v>
      </c>
      <c r="CQ5199" t="s">
        <v>200</v>
      </c>
      <c r="CS5199" t="s">
        <v>200</v>
      </c>
      <c r="CT5199" t="s">
        <v>200</v>
      </c>
      <c r="CU5199" s="16" t="s">
        <v>200</v>
      </c>
      <c r="DQ5199" t="s">
        <v>609</v>
      </c>
      <c r="DR5199" t="s">
        <v>658</v>
      </c>
      <c r="EQ5199" t="s">
        <v>529</v>
      </c>
      <c r="ER5199">
        <v>7.0</v>
      </c>
      <c r="ES5199" s="16">
        <v>0.4166666666666667</v>
      </c>
      <c r="FC5199" t="s">
        <v>541</v>
      </c>
      <c r="FD5199" s="15" t="s">
        <v>542</v>
      </c>
      <c r="FE5199" s="16">
        <v>0.0</v>
      </c>
    </row>
    <row r="5200" ht="12.0" customHeight="1">
      <c r="AR5200" t="s">
        <v>200</v>
      </c>
      <c r="AS5200" t="s">
        <v>200</v>
      </c>
      <c r="AT5200" t="s">
        <v>190</v>
      </c>
      <c r="AX5200" t="s">
        <v>525</v>
      </c>
      <c r="AY5200" t="s">
        <v>200</v>
      </c>
      <c r="AZ5200" t="s">
        <v>1897</v>
      </c>
      <c r="BA5200" t="s">
        <v>200</v>
      </c>
      <c r="BB5200">
        <v>0.0</v>
      </c>
      <c r="BD5200" t="s">
        <v>200</v>
      </c>
      <c r="BE5200" t="s">
        <v>200</v>
      </c>
      <c r="BF5200">
        <v>0.0</v>
      </c>
      <c r="BG5200" t="s">
        <v>200</v>
      </c>
      <c r="BH5200" t="s">
        <v>565</v>
      </c>
      <c r="BI5200" s="13">
        <v>43113.0</v>
      </c>
      <c r="BJ5200" t="s">
        <v>198</v>
      </c>
      <c r="BK5200" t="s">
        <v>200</v>
      </c>
      <c r="BL5200" t="s">
        <v>278</v>
      </c>
      <c r="BM5200" s="14">
        <v>1720351.0</v>
      </c>
      <c r="BN5200" s="17" t="s">
        <v>1898</v>
      </c>
      <c r="BQ5200" s="15" t="s">
        <v>1897</v>
      </c>
      <c r="BV5200" s="15" t="s">
        <v>1899</v>
      </c>
      <c r="CB5200" t="s">
        <v>1900</v>
      </c>
      <c r="CD5200" s="13" t="s">
        <v>200</v>
      </c>
      <c r="CP5200" t="s">
        <v>569</v>
      </c>
      <c r="CQ5200" t="s">
        <v>200</v>
      </c>
      <c r="CS5200" t="s">
        <v>200</v>
      </c>
      <c r="CT5200" t="s">
        <v>200</v>
      </c>
      <c r="CU5200" s="16" t="s">
        <v>200</v>
      </c>
      <c r="DQ5200" t="s">
        <v>609</v>
      </c>
      <c r="DR5200" t="s">
        <v>658</v>
      </c>
      <c r="EQ5200" t="s">
        <v>529</v>
      </c>
      <c r="ER5200">
        <v>7.0</v>
      </c>
      <c r="ES5200" s="16">
        <v>0.4166666666666667</v>
      </c>
      <c r="FC5200" t="s">
        <v>543</v>
      </c>
      <c r="FD5200" s="15" t="s">
        <v>544</v>
      </c>
      <c r="FE5200" s="16">
        <v>0.0</v>
      </c>
    </row>
    <row r="5201" ht="12.0" customHeight="1">
      <c r="AR5201" t="s">
        <v>200</v>
      </c>
      <c r="AS5201" t="s">
        <v>200</v>
      </c>
      <c r="AT5201" t="s">
        <v>190</v>
      </c>
      <c r="AX5201" t="s">
        <v>525</v>
      </c>
      <c r="AY5201" t="s">
        <v>200</v>
      </c>
      <c r="AZ5201" t="s">
        <v>1897</v>
      </c>
      <c r="BA5201" t="s">
        <v>200</v>
      </c>
      <c r="BB5201">
        <v>0.0</v>
      </c>
      <c r="BD5201" t="s">
        <v>200</v>
      </c>
      <c r="BE5201" t="s">
        <v>200</v>
      </c>
      <c r="BF5201">
        <v>0.0</v>
      </c>
      <c r="BG5201" t="s">
        <v>200</v>
      </c>
      <c r="BH5201" t="s">
        <v>565</v>
      </c>
      <c r="BI5201" s="13">
        <v>43113.0</v>
      </c>
      <c r="BJ5201" t="s">
        <v>198</v>
      </c>
      <c r="BK5201" t="s">
        <v>200</v>
      </c>
      <c r="BL5201" t="s">
        <v>278</v>
      </c>
      <c r="BM5201" s="14">
        <v>1720351.0</v>
      </c>
      <c r="BN5201" s="17" t="s">
        <v>1898</v>
      </c>
      <c r="BQ5201" s="15" t="s">
        <v>1897</v>
      </c>
      <c r="BV5201" s="15" t="s">
        <v>1899</v>
      </c>
      <c r="CB5201" t="s">
        <v>1900</v>
      </c>
      <c r="CD5201" s="13" t="s">
        <v>200</v>
      </c>
      <c r="CP5201" t="s">
        <v>569</v>
      </c>
      <c r="CQ5201" t="s">
        <v>200</v>
      </c>
      <c r="CS5201" t="s">
        <v>200</v>
      </c>
      <c r="CT5201" t="s">
        <v>200</v>
      </c>
      <c r="CU5201" s="16" t="s">
        <v>200</v>
      </c>
      <c r="DQ5201" t="s">
        <v>609</v>
      </c>
      <c r="DR5201" t="s">
        <v>658</v>
      </c>
      <c r="EQ5201" t="s">
        <v>529</v>
      </c>
      <c r="ER5201">
        <v>7.0</v>
      </c>
      <c r="ES5201" s="16">
        <v>0.4166666666666667</v>
      </c>
      <c r="FC5201" t="s">
        <v>545</v>
      </c>
      <c r="FD5201" s="15" t="s">
        <v>546</v>
      </c>
      <c r="FE5201">
        <v>0.0</v>
      </c>
    </row>
    <row r="5202" ht="12.0" customHeight="1">
      <c r="AR5202" t="s">
        <v>200</v>
      </c>
      <c r="AS5202" t="s">
        <v>200</v>
      </c>
      <c r="AT5202" t="s">
        <v>190</v>
      </c>
      <c r="AX5202" t="s">
        <v>525</v>
      </c>
      <c r="AY5202" t="s">
        <v>200</v>
      </c>
      <c r="AZ5202" t="s">
        <v>1897</v>
      </c>
      <c r="BA5202" t="s">
        <v>200</v>
      </c>
      <c r="BB5202">
        <v>0.0</v>
      </c>
      <c r="BD5202" t="s">
        <v>200</v>
      </c>
      <c r="BE5202" t="s">
        <v>200</v>
      </c>
      <c r="BF5202">
        <v>0.0</v>
      </c>
      <c r="BG5202" t="s">
        <v>200</v>
      </c>
      <c r="BH5202" t="s">
        <v>565</v>
      </c>
      <c r="BI5202" s="13">
        <v>43113.0</v>
      </c>
      <c r="BJ5202" t="s">
        <v>198</v>
      </c>
      <c r="BK5202" t="s">
        <v>200</v>
      </c>
      <c r="BL5202" t="s">
        <v>278</v>
      </c>
      <c r="BM5202" s="14">
        <v>1720351.0</v>
      </c>
      <c r="BN5202" s="17" t="s">
        <v>1898</v>
      </c>
      <c r="BQ5202" s="15" t="s">
        <v>1897</v>
      </c>
      <c r="BV5202" s="15" t="s">
        <v>1899</v>
      </c>
      <c r="CB5202" t="s">
        <v>1900</v>
      </c>
      <c r="CD5202" s="13" t="s">
        <v>200</v>
      </c>
      <c r="CP5202" t="s">
        <v>569</v>
      </c>
      <c r="CQ5202" t="s">
        <v>200</v>
      </c>
      <c r="CS5202" t="s">
        <v>200</v>
      </c>
      <c r="CT5202" t="s">
        <v>200</v>
      </c>
      <c r="CU5202" s="16" t="s">
        <v>200</v>
      </c>
      <c r="DQ5202" t="s">
        <v>609</v>
      </c>
      <c r="DR5202" t="s">
        <v>658</v>
      </c>
      <c r="EQ5202" t="s">
        <v>529</v>
      </c>
      <c r="ER5202">
        <v>7.0</v>
      </c>
      <c r="ES5202" s="16">
        <v>0.4166666666666667</v>
      </c>
      <c r="FC5202" t="s">
        <v>547</v>
      </c>
      <c r="FD5202" s="15" t="s">
        <v>548</v>
      </c>
      <c r="FE5202">
        <v>0.0</v>
      </c>
    </row>
    <row r="5203" ht="12.0" customHeight="1">
      <c r="AR5203" t="s">
        <v>200</v>
      </c>
      <c r="AS5203" t="s">
        <v>200</v>
      </c>
      <c r="AT5203" t="s">
        <v>190</v>
      </c>
      <c r="AX5203" t="s">
        <v>525</v>
      </c>
      <c r="AY5203" t="s">
        <v>200</v>
      </c>
      <c r="AZ5203" t="s">
        <v>1897</v>
      </c>
      <c r="BA5203" t="s">
        <v>200</v>
      </c>
      <c r="BB5203">
        <v>0.0</v>
      </c>
      <c r="BD5203" t="s">
        <v>200</v>
      </c>
      <c r="BE5203" t="s">
        <v>200</v>
      </c>
      <c r="BF5203">
        <v>0.0</v>
      </c>
      <c r="BG5203" t="s">
        <v>200</v>
      </c>
      <c r="BH5203" t="s">
        <v>565</v>
      </c>
      <c r="BI5203" s="13">
        <v>43113.0</v>
      </c>
      <c r="BJ5203" t="s">
        <v>198</v>
      </c>
      <c r="BK5203" t="s">
        <v>200</v>
      </c>
      <c r="BL5203" t="s">
        <v>278</v>
      </c>
      <c r="BM5203" s="14">
        <v>1720351.0</v>
      </c>
      <c r="BN5203" s="17" t="s">
        <v>1898</v>
      </c>
      <c r="BQ5203" s="15" t="s">
        <v>1897</v>
      </c>
      <c r="BV5203" s="15" t="s">
        <v>1899</v>
      </c>
      <c r="CB5203" t="s">
        <v>1900</v>
      </c>
      <c r="CD5203" s="13" t="s">
        <v>200</v>
      </c>
      <c r="CP5203" t="s">
        <v>569</v>
      </c>
      <c r="CQ5203" t="s">
        <v>200</v>
      </c>
      <c r="CS5203" t="s">
        <v>200</v>
      </c>
      <c r="CT5203" t="s">
        <v>200</v>
      </c>
      <c r="CU5203" s="16" t="s">
        <v>200</v>
      </c>
      <c r="DQ5203" t="s">
        <v>609</v>
      </c>
      <c r="DR5203" t="s">
        <v>658</v>
      </c>
      <c r="EQ5203" t="s">
        <v>529</v>
      </c>
      <c r="ER5203">
        <v>7.0</v>
      </c>
      <c r="ES5203" s="16">
        <v>0.4166666666666667</v>
      </c>
      <c r="FC5203" t="s">
        <v>549</v>
      </c>
      <c r="FD5203" s="15" t="s">
        <v>550</v>
      </c>
      <c r="FE5203">
        <v>0.0</v>
      </c>
    </row>
    <row r="5204" ht="12.0" customHeight="1">
      <c r="AR5204" t="s">
        <v>200</v>
      </c>
      <c r="AS5204" t="s">
        <v>200</v>
      </c>
      <c r="AT5204" t="s">
        <v>190</v>
      </c>
      <c r="AX5204" t="s">
        <v>525</v>
      </c>
      <c r="AY5204" t="s">
        <v>200</v>
      </c>
      <c r="AZ5204" t="s">
        <v>1897</v>
      </c>
      <c r="BA5204" t="s">
        <v>200</v>
      </c>
      <c r="BB5204">
        <v>0.0</v>
      </c>
      <c r="BD5204" t="s">
        <v>200</v>
      </c>
      <c r="BE5204" t="s">
        <v>200</v>
      </c>
      <c r="BF5204">
        <v>0.0</v>
      </c>
      <c r="BG5204" t="s">
        <v>200</v>
      </c>
      <c r="BH5204" t="s">
        <v>565</v>
      </c>
      <c r="BI5204" s="13">
        <v>43113.0</v>
      </c>
      <c r="BJ5204" t="s">
        <v>198</v>
      </c>
      <c r="BK5204" t="s">
        <v>200</v>
      </c>
      <c r="BL5204" t="s">
        <v>278</v>
      </c>
      <c r="BM5204" s="14">
        <v>1720351.0</v>
      </c>
      <c r="BN5204" s="17" t="s">
        <v>1898</v>
      </c>
      <c r="BQ5204" s="15" t="s">
        <v>1897</v>
      </c>
      <c r="BV5204" s="15" t="s">
        <v>1899</v>
      </c>
      <c r="CB5204" t="s">
        <v>1900</v>
      </c>
      <c r="CD5204" s="13" t="s">
        <v>200</v>
      </c>
      <c r="CP5204" t="s">
        <v>569</v>
      </c>
      <c r="CQ5204" t="s">
        <v>200</v>
      </c>
      <c r="CS5204" t="s">
        <v>200</v>
      </c>
      <c r="CT5204" t="s">
        <v>200</v>
      </c>
      <c r="CU5204" s="16" t="s">
        <v>200</v>
      </c>
      <c r="DQ5204" t="s">
        <v>609</v>
      </c>
      <c r="DR5204" t="s">
        <v>658</v>
      </c>
      <c r="EQ5204" t="s">
        <v>529</v>
      </c>
      <c r="ER5204">
        <v>7.0</v>
      </c>
      <c r="ES5204" s="16">
        <v>0.4166666666666667</v>
      </c>
      <c r="FC5204" t="s">
        <v>551</v>
      </c>
      <c r="FD5204" s="15" t="s">
        <v>552</v>
      </c>
      <c r="FE5204">
        <v>0.0</v>
      </c>
    </row>
    <row r="5205" ht="12.0" customHeight="1">
      <c r="AR5205" t="s">
        <v>200</v>
      </c>
      <c r="AS5205" t="s">
        <v>200</v>
      </c>
      <c r="AT5205" t="s">
        <v>190</v>
      </c>
      <c r="AX5205" t="s">
        <v>525</v>
      </c>
      <c r="AY5205" t="s">
        <v>200</v>
      </c>
      <c r="AZ5205" t="s">
        <v>1897</v>
      </c>
      <c r="BA5205" t="s">
        <v>200</v>
      </c>
      <c r="BB5205">
        <v>0.0</v>
      </c>
      <c r="BD5205" t="s">
        <v>200</v>
      </c>
      <c r="BE5205" t="s">
        <v>200</v>
      </c>
      <c r="BF5205">
        <v>0.0</v>
      </c>
      <c r="BG5205" t="s">
        <v>200</v>
      </c>
      <c r="BH5205" t="s">
        <v>565</v>
      </c>
      <c r="BI5205" s="13">
        <v>43113.0</v>
      </c>
      <c r="BJ5205" t="s">
        <v>198</v>
      </c>
      <c r="BK5205" t="s">
        <v>200</v>
      </c>
      <c r="BL5205" t="s">
        <v>278</v>
      </c>
      <c r="BM5205" s="14">
        <v>1720351.0</v>
      </c>
      <c r="BN5205" s="17" t="s">
        <v>1898</v>
      </c>
      <c r="BQ5205" s="15" t="s">
        <v>1897</v>
      </c>
      <c r="BV5205" s="15" t="s">
        <v>1899</v>
      </c>
      <c r="CB5205" t="s">
        <v>1900</v>
      </c>
      <c r="CD5205" s="13" t="s">
        <v>200</v>
      </c>
      <c r="CP5205" t="s">
        <v>569</v>
      </c>
      <c r="CQ5205" t="s">
        <v>200</v>
      </c>
      <c r="CS5205" t="s">
        <v>200</v>
      </c>
      <c r="CT5205" t="s">
        <v>200</v>
      </c>
      <c r="CU5205" s="16" t="s">
        <v>200</v>
      </c>
      <c r="DQ5205" t="s">
        <v>609</v>
      </c>
      <c r="DR5205" t="s">
        <v>658</v>
      </c>
      <c r="EQ5205" t="s">
        <v>529</v>
      </c>
      <c r="ER5205">
        <v>7.0</v>
      </c>
      <c r="ES5205" s="16">
        <v>0.4166666666666667</v>
      </c>
      <c r="FC5205" t="s">
        <v>553</v>
      </c>
      <c r="FD5205" s="15" t="s">
        <v>554</v>
      </c>
      <c r="FE5205" s="16" t="s">
        <v>200</v>
      </c>
    </row>
    <row r="5206" ht="12.0" customHeight="1">
      <c r="AR5206" t="s">
        <v>200</v>
      </c>
      <c r="AS5206" t="s">
        <v>200</v>
      </c>
      <c r="AT5206" t="s">
        <v>190</v>
      </c>
      <c r="AX5206" t="s">
        <v>525</v>
      </c>
      <c r="AY5206" t="s">
        <v>200</v>
      </c>
      <c r="AZ5206" t="s">
        <v>1897</v>
      </c>
      <c r="BA5206" t="s">
        <v>200</v>
      </c>
      <c r="BB5206">
        <v>0.0</v>
      </c>
      <c r="BD5206" t="s">
        <v>200</v>
      </c>
      <c r="BE5206" t="s">
        <v>200</v>
      </c>
      <c r="BF5206">
        <v>0.0</v>
      </c>
      <c r="BG5206" t="s">
        <v>200</v>
      </c>
      <c r="BH5206" t="s">
        <v>565</v>
      </c>
      <c r="BI5206" s="13">
        <v>43113.0</v>
      </c>
      <c r="BJ5206" t="s">
        <v>198</v>
      </c>
      <c r="BK5206" t="s">
        <v>200</v>
      </c>
      <c r="BL5206" t="s">
        <v>278</v>
      </c>
      <c r="BM5206" s="14">
        <v>1720351.0</v>
      </c>
      <c r="BN5206" s="17" t="s">
        <v>1898</v>
      </c>
      <c r="BQ5206" s="15" t="s">
        <v>1897</v>
      </c>
      <c r="BV5206" s="15" t="s">
        <v>1899</v>
      </c>
      <c r="CB5206" t="s">
        <v>1900</v>
      </c>
      <c r="CD5206" s="13" t="s">
        <v>200</v>
      </c>
      <c r="CP5206" t="s">
        <v>569</v>
      </c>
      <c r="CQ5206" t="s">
        <v>200</v>
      </c>
      <c r="CS5206" t="s">
        <v>200</v>
      </c>
      <c r="CT5206" t="s">
        <v>200</v>
      </c>
      <c r="CU5206" s="16" t="s">
        <v>200</v>
      </c>
      <c r="DQ5206" t="s">
        <v>609</v>
      </c>
      <c r="DR5206" t="s">
        <v>658</v>
      </c>
      <c r="EQ5206" t="s">
        <v>529</v>
      </c>
      <c r="ER5206">
        <v>7.0</v>
      </c>
      <c r="ES5206" s="16">
        <v>0.4166666666666667</v>
      </c>
      <c r="FC5206" t="s">
        <v>555</v>
      </c>
      <c r="FD5206" s="15" t="s">
        <v>556</v>
      </c>
      <c r="FE5206" s="16" t="s">
        <v>200</v>
      </c>
    </row>
    <row r="5207" ht="12.0" customHeight="1">
      <c r="AR5207" t="s">
        <v>200</v>
      </c>
      <c r="AS5207" t="s">
        <v>200</v>
      </c>
      <c r="AT5207" t="s">
        <v>190</v>
      </c>
      <c r="AX5207" t="s">
        <v>525</v>
      </c>
      <c r="AY5207" t="s">
        <v>200</v>
      </c>
      <c r="AZ5207" t="s">
        <v>1897</v>
      </c>
      <c r="BA5207" t="s">
        <v>200</v>
      </c>
      <c r="BB5207">
        <v>0.0</v>
      </c>
      <c r="BD5207" t="s">
        <v>200</v>
      </c>
      <c r="BE5207" t="s">
        <v>200</v>
      </c>
      <c r="BF5207">
        <v>0.0</v>
      </c>
      <c r="BG5207" t="s">
        <v>200</v>
      </c>
      <c r="BH5207" t="s">
        <v>565</v>
      </c>
      <c r="BI5207" s="13">
        <v>43113.0</v>
      </c>
      <c r="BJ5207" t="s">
        <v>198</v>
      </c>
      <c r="BK5207" t="s">
        <v>200</v>
      </c>
      <c r="BL5207" t="s">
        <v>278</v>
      </c>
      <c r="BM5207" s="14">
        <v>1720351.0</v>
      </c>
      <c r="BN5207" s="17" t="s">
        <v>1898</v>
      </c>
      <c r="BQ5207" s="15" t="s">
        <v>1897</v>
      </c>
      <c r="BV5207" s="15" t="s">
        <v>1899</v>
      </c>
      <c r="CB5207" t="s">
        <v>1900</v>
      </c>
      <c r="CD5207" s="13" t="s">
        <v>200</v>
      </c>
      <c r="CP5207" t="s">
        <v>569</v>
      </c>
      <c r="CQ5207" t="s">
        <v>200</v>
      </c>
      <c r="CS5207" t="s">
        <v>200</v>
      </c>
      <c r="CT5207" t="s">
        <v>200</v>
      </c>
      <c r="CU5207" s="16" t="s">
        <v>200</v>
      </c>
      <c r="DQ5207" t="s">
        <v>609</v>
      </c>
      <c r="DR5207" t="s">
        <v>658</v>
      </c>
      <c r="EQ5207" t="s">
        <v>529</v>
      </c>
      <c r="ER5207">
        <v>7.0</v>
      </c>
      <c r="ES5207" s="16">
        <v>0.4166666666666667</v>
      </c>
      <c r="FC5207" t="s">
        <v>557</v>
      </c>
      <c r="FD5207" s="15" t="s">
        <v>558</v>
      </c>
      <c r="FE5207">
        <v>0.0</v>
      </c>
    </row>
    <row r="5208" ht="12.0" customHeight="1">
      <c r="AR5208" t="s">
        <v>200</v>
      </c>
      <c r="AS5208" t="s">
        <v>200</v>
      </c>
      <c r="AT5208" t="s">
        <v>190</v>
      </c>
      <c r="AX5208" t="s">
        <v>525</v>
      </c>
      <c r="AY5208" t="s">
        <v>200</v>
      </c>
      <c r="AZ5208" t="s">
        <v>1897</v>
      </c>
      <c r="BA5208" t="s">
        <v>200</v>
      </c>
      <c r="BB5208">
        <v>0.0</v>
      </c>
      <c r="BD5208" t="s">
        <v>200</v>
      </c>
      <c r="BE5208" t="s">
        <v>200</v>
      </c>
      <c r="BF5208">
        <v>0.0</v>
      </c>
      <c r="BG5208" t="s">
        <v>200</v>
      </c>
      <c r="BH5208" t="s">
        <v>565</v>
      </c>
      <c r="BI5208" s="13">
        <v>43113.0</v>
      </c>
      <c r="BJ5208" t="s">
        <v>198</v>
      </c>
      <c r="BK5208" t="s">
        <v>200</v>
      </c>
      <c r="BL5208" t="s">
        <v>278</v>
      </c>
      <c r="BM5208" s="14">
        <v>1720351.0</v>
      </c>
      <c r="BN5208" s="17" t="s">
        <v>1898</v>
      </c>
      <c r="BQ5208" s="15" t="s">
        <v>1897</v>
      </c>
      <c r="BV5208" s="15" t="s">
        <v>1899</v>
      </c>
      <c r="CB5208" t="s">
        <v>1900</v>
      </c>
      <c r="CD5208" s="13" t="s">
        <v>200</v>
      </c>
      <c r="CP5208" t="s">
        <v>569</v>
      </c>
      <c r="CQ5208" t="s">
        <v>200</v>
      </c>
      <c r="CS5208" t="s">
        <v>200</v>
      </c>
      <c r="CT5208" t="s">
        <v>200</v>
      </c>
      <c r="CU5208" s="16" t="s">
        <v>200</v>
      </c>
      <c r="DQ5208" t="s">
        <v>609</v>
      </c>
      <c r="DR5208" t="s">
        <v>658</v>
      </c>
      <c r="EQ5208" t="s">
        <v>529</v>
      </c>
      <c r="ER5208">
        <v>7.0</v>
      </c>
      <c r="ES5208" s="16">
        <v>0.4166666666666667</v>
      </c>
      <c r="FC5208" t="s">
        <v>559</v>
      </c>
      <c r="FD5208" s="15" t="s">
        <v>560</v>
      </c>
      <c r="FE5208" s="16" t="s">
        <v>200</v>
      </c>
    </row>
    <row r="5209" ht="12.0" customHeight="1">
      <c r="AR5209" t="s">
        <v>200</v>
      </c>
      <c r="AS5209" t="s">
        <v>200</v>
      </c>
      <c r="AT5209" t="s">
        <v>190</v>
      </c>
      <c r="AX5209" t="s">
        <v>525</v>
      </c>
      <c r="AY5209" t="s">
        <v>200</v>
      </c>
      <c r="AZ5209" t="s">
        <v>1897</v>
      </c>
      <c r="BA5209" t="s">
        <v>200</v>
      </c>
      <c r="BB5209">
        <v>0.0</v>
      </c>
      <c r="BD5209" t="s">
        <v>200</v>
      </c>
      <c r="BE5209" t="s">
        <v>200</v>
      </c>
      <c r="BF5209">
        <v>0.0</v>
      </c>
      <c r="BG5209" t="s">
        <v>200</v>
      </c>
      <c r="BH5209" t="s">
        <v>565</v>
      </c>
      <c r="BI5209" s="13">
        <v>43113.0</v>
      </c>
      <c r="BJ5209" t="s">
        <v>198</v>
      </c>
      <c r="BK5209" t="s">
        <v>200</v>
      </c>
      <c r="BL5209" t="s">
        <v>278</v>
      </c>
      <c r="BM5209" s="14">
        <v>1720351.0</v>
      </c>
      <c r="BN5209" s="17" t="s">
        <v>1898</v>
      </c>
      <c r="BQ5209" s="15" t="s">
        <v>1897</v>
      </c>
      <c r="BV5209" s="15" t="s">
        <v>1899</v>
      </c>
      <c r="CB5209" t="s">
        <v>1900</v>
      </c>
      <c r="CD5209" s="13" t="s">
        <v>200</v>
      </c>
      <c r="CP5209" t="s">
        <v>569</v>
      </c>
      <c r="CQ5209" t="s">
        <v>200</v>
      </c>
      <c r="CS5209" t="s">
        <v>200</v>
      </c>
      <c r="CT5209" t="s">
        <v>200</v>
      </c>
      <c r="CU5209" s="16" t="s">
        <v>200</v>
      </c>
      <c r="DQ5209" t="s">
        <v>609</v>
      </c>
      <c r="DR5209" t="s">
        <v>658</v>
      </c>
      <c r="EQ5209" t="s">
        <v>529</v>
      </c>
      <c r="ER5209">
        <v>7.0</v>
      </c>
      <c r="ES5209" s="16">
        <v>0.4166666666666667</v>
      </c>
      <c r="FC5209" t="s">
        <v>561</v>
      </c>
      <c r="FD5209" s="15" t="s">
        <v>562</v>
      </c>
      <c r="FE5209" s="16" t="s">
        <v>200</v>
      </c>
    </row>
    <row r="5210" ht="12.0" customHeight="1">
      <c r="AR5210" t="s">
        <v>200</v>
      </c>
      <c r="AS5210" t="s">
        <v>200</v>
      </c>
      <c r="AT5210" t="s">
        <v>190</v>
      </c>
      <c r="AX5210" t="s">
        <v>525</v>
      </c>
      <c r="AY5210" t="s">
        <v>200</v>
      </c>
      <c r="AZ5210" t="s">
        <v>1901</v>
      </c>
      <c r="BA5210" t="s">
        <v>200</v>
      </c>
      <c r="BB5210">
        <v>0.0</v>
      </c>
      <c r="BD5210" t="s">
        <v>200</v>
      </c>
      <c r="BE5210" t="s">
        <v>200</v>
      </c>
      <c r="BF5210">
        <v>0.0</v>
      </c>
      <c r="BG5210" t="s">
        <v>200</v>
      </c>
      <c r="BH5210" t="s">
        <v>565</v>
      </c>
      <c r="BI5210" s="13">
        <v>43113.0</v>
      </c>
      <c r="BJ5210" t="s">
        <v>198</v>
      </c>
      <c r="BK5210" t="s">
        <v>200</v>
      </c>
      <c r="BL5210" t="s">
        <v>278</v>
      </c>
      <c r="BM5210" s="14">
        <v>1720352.0</v>
      </c>
      <c r="BN5210" s="17" t="s">
        <v>1902</v>
      </c>
      <c r="BQ5210" s="15" t="s">
        <v>1901</v>
      </c>
      <c r="BV5210" s="15" t="s">
        <v>1903</v>
      </c>
      <c r="CB5210" t="s">
        <v>1904</v>
      </c>
      <c r="CD5210" s="13">
        <v>34390.0</v>
      </c>
      <c r="CP5210" t="s">
        <v>327</v>
      </c>
      <c r="CQ5210" t="s">
        <v>328</v>
      </c>
      <c r="CS5210" t="s">
        <v>679</v>
      </c>
      <c r="CT5210" t="s">
        <v>237</v>
      </c>
      <c r="CU5210" s="16">
        <v>7.5</v>
      </c>
      <c r="DQ5210" t="s">
        <v>240</v>
      </c>
      <c r="DR5210" t="s">
        <v>241</v>
      </c>
      <c r="EQ5210" t="s">
        <v>529</v>
      </c>
      <c r="ER5210">
        <v>7.0</v>
      </c>
      <c r="ES5210" s="16">
        <v>0.9166666666666666</v>
      </c>
      <c r="FC5210" t="s">
        <v>530</v>
      </c>
      <c r="FD5210" s="15" t="s">
        <v>531</v>
      </c>
      <c r="FE5210" s="16">
        <v>5.25</v>
      </c>
    </row>
    <row r="5211" ht="12.0" customHeight="1">
      <c r="AR5211" t="s">
        <v>200</v>
      </c>
      <c r="AS5211" t="s">
        <v>200</v>
      </c>
      <c r="AT5211" t="s">
        <v>190</v>
      </c>
      <c r="AX5211" t="s">
        <v>525</v>
      </c>
      <c r="AY5211" t="s">
        <v>200</v>
      </c>
      <c r="AZ5211" t="s">
        <v>1901</v>
      </c>
      <c r="BA5211" t="s">
        <v>200</v>
      </c>
      <c r="BB5211">
        <v>0.0</v>
      </c>
      <c r="BD5211" t="s">
        <v>200</v>
      </c>
      <c r="BE5211" t="s">
        <v>200</v>
      </c>
      <c r="BF5211">
        <v>0.0</v>
      </c>
      <c r="BG5211" t="s">
        <v>200</v>
      </c>
      <c r="BH5211" t="s">
        <v>565</v>
      </c>
      <c r="BI5211" s="13">
        <v>43113.0</v>
      </c>
      <c r="BJ5211" t="s">
        <v>198</v>
      </c>
      <c r="BK5211" t="s">
        <v>200</v>
      </c>
      <c r="BL5211" t="s">
        <v>278</v>
      </c>
      <c r="BM5211" s="14">
        <v>1720352.0</v>
      </c>
      <c r="BN5211" s="17" t="s">
        <v>1902</v>
      </c>
      <c r="BQ5211" s="15" t="s">
        <v>1901</v>
      </c>
      <c r="BV5211" s="15" t="s">
        <v>1903</v>
      </c>
      <c r="CB5211" t="s">
        <v>1904</v>
      </c>
      <c r="CD5211" s="13">
        <v>34390.0</v>
      </c>
      <c r="CP5211" t="s">
        <v>327</v>
      </c>
      <c r="CQ5211" t="s">
        <v>328</v>
      </c>
      <c r="CS5211" t="s">
        <v>679</v>
      </c>
      <c r="CT5211" t="s">
        <v>237</v>
      </c>
      <c r="CU5211" s="16">
        <v>7.5</v>
      </c>
      <c r="DQ5211" t="s">
        <v>240</v>
      </c>
      <c r="DR5211" t="s">
        <v>241</v>
      </c>
      <c r="EQ5211" t="s">
        <v>529</v>
      </c>
      <c r="ER5211">
        <v>7.0</v>
      </c>
      <c r="ES5211" s="16">
        <v>0.9166666666666666</v>
      </c>
      <c r="FC5211" t="s">
        <v>207</v>
      </c>
      <c r="FD5211" s="15" t="s">
        <v>532</v>
      </c>
      <c r="FE5211" s="16">
        <v>8.116666666666667</v>
      </c>
    </row>
    <row r="5212" ht="12.0" customHeight="1">
      <c r="AR5212" t="s">
        <v>200</v>
      </c>
      <c r="AS5212" t="s">
        <v>200</v>
      </c>
      <c r="AT5212" t="s">
        <v>190</v>
      </c>
      <c r="AX5212" t="s">
        <v>525</v>
      </c>
      <c r="AY5212" t="s">
        <v>200</v>
      </c>
      <c r="AZ5212" t="s">
        <v>1901</v>
      </c>
      <c r="BA5212" t="s">
        <v>200</v>
      </c>
      <c r="BB5212">
        <v>0.0</v>
      </c>
      <c r="BD5212" t="s">
        <v>200</v>
      </c>
      <c r="BE5212" t="s">
        <v>200</v>
      </c>
      <c r="BF5212">
        <v>0.0</v>
      </c>
      <c r="BG5212" t="s">
        <v>200</v>
      </c>
      <c r="BH5212" t="s">
        <v>565</v>
      </c>
      <c r="BI5212" s="13">
        <v>43113.0</v>
      </c>
      <c r="BJ5212" t="s">
        <v>198</v>
      </c>
      <c r="BK5212" t="s">
        <v>200</v>
      </c>
      <c r="BL5212" t="s">
        <v>278</v>
      </c>
      <c r="BM5212" s="14">
        <v>1720352.0</v>
      </c>
      <c r="BN5212" s="17" t="s">
        <v>1902</v>
      </c>
      <c r="BQ5212" s="15" t="s">
        <v>1901</v>
      </c>
      <c r="BV5212" s="15" t="s">
        <v>1903</v>
      </c>
      <c r="CB5212" t="s">
        <v>1904</v>
      </c>
      <c r="CD5212" s="13">
        <v>34390.0</v>
      </c>
      <c r="CP5212" t="s">
        <v>327</v>
      </c>
      <c r="CQ5212" t="s">
        <v>328</v>
      </c>
      <c r="CS5212" t="s">
        <v>679</v>
      </c>
      <c r="CT5212" t="s">
        <v>237</v>
      </c>
      <c r="CU5212" s="16">
        <v>7.5</v>
      </c>
      <c r="DQ5212" t="s">
        <v>240</v>
      </c>
      <c r="DR5212" t="s">
        <v>241</v>
      </c>
      <c r="EQ5212" t="s">
        <v>529</v>
      </c>
      <c r="ER5212">
        <v>7.0</v>
      </c>
      <c r="ES5212" s="16">
        <v>0.9166666666666666</v>
      </c>
      <c r="FC5212" t="s">
        <v>533</v>
      </c>
      <c r="FD5212" s="15" t="s">
        <v>534</v>
      </c>
      <c r="FE5212" s="16" t="s">
        <v>200</v>
      </c>
    </row>
    <row r="5213" ht="12.0" customHeight="1">
      <c r="AR5213" t="s">
        <v>200</v>
      </c>
      <c r="AS5213" t="s">
        <v>200</v>
      </c>
      <c r="AT5213" t="s">
        <v>190</v>
      </c>
      <c r="AX5213" t="s">
        <v>525</v>
      </c>
      <c r="AY5213" t="s">
        <v>200</v>
      </c>
      <c r="AZ5213" t="s">
        <v>1901</v>
      </c>
      <c r="BA5213" t="s">
        <v>200</v>
      </c>
      <c r="BB5213">
        <v>0.0</v>
      </c>
      <c r="BD5213" t="s">
        <v>200</v>
      </c>
      <c r="BE5213" t="s">
        <v>200</v>
      </c>
      <c r="BF5213">
        <v>0.0</v>
      </c>
      <c r="BG5213" t="s">
        <v>200</v>
      </c>
      <c r="BH5213" t="s">
        <v>565</v>
      </c>
      <c r="BI5213" s="13">
        <v>43113.0</v>
      </c>
      <c r="BJ5213" t="s">
        <v>198</v>
      </c>
      <c r="BK5213" t="s">
        <v>200</v>
      </c>
      <c r="BL5213" t="s">
        <v>278</v>
      </c>
      <c r="BM5213" s="14">
        <v>1720352.0</v>
      </c>
      <c r="BN5213" s="17" t="s">
        <v>1902</v>
      </c>
      <c r="BQ5213" s="15" t="s">
        <v>1901</v>
      </c>
      <c r="BV5213" s="15" t="s">
        <v>1903</v>
      </c>
      <c r="CB5213" t="s">
        <v>1904</v>
      </c>
      <c r="CD5213" s="13">
        <v>34390.0</v>
      </c>
      <c r="CP5213" t="s">
        <v>327</v>
      </c>
      <c r="CQ5213" t="s">
        <v>328</v>
      </c>
      <c r="CS5213" t="s">
        <v>679</v>
      </c>
      <c r="CT5213" t="s">
        <v>237</v>
      </c>
      <c r="CU5213" s="16">
        <v>7.5</v>
      </c>
      <c r="DQ5213" t="s">
        <v>240</v>
      </c>
      <c r="DR5213" t="s">
        <v>241</v>
      </c>
      <c r="EQ5213" t="s">
        <v>529</v>
      </c>
      <c r="ER5213">
        <v>7.0</v>
      </c>
      <c r="ES5213" s="16">
        <v>0.9166666666666666</v>
      </c>
      <c r="FC5213" t="s">
        <v>535</v>
      </c>
      <c r="FD5213" s="15" t="s">
        <v>536</v>
      </c>
      <c r="FE5213">
        <v>7.0</v>
      </c>
    </row>
    <row r="5214" ht="12.0" customHeight="1">
      <c r="AR5214" t="s">
        <v>200</v>
      </c>
      <c r="AS5214" t="s">
        <v>200</v>
      </c>
      <c r="AT5214" t="s">
        <v>190</v>
      </c>
      <c r="AX5214" t="s">
        <v>525</v>
      </c>
      <c r="AY5214" t="s">
        <v>200</v>
      </c>
      <c r="AZ5214" t="s">
        <v>1901</v>
      </c>
      <c r="BA5214" t="s">
        <v>200</v>
      </c>
      <c r="BB5214">
        <v>0.0</v>
      </c>
      <c r="BD5214" t="s">
        <v>200</v>
      </c>
      <c r="BE5214" t="s">
        <v>200</v>
      </c>
      <c r="BF5214">
        <v>0.0</v>
      </c>
      <c r="BG5214" t="s">
        <v>200</v>
      </c>
      <c r="BH5214" t="s">
        <v>565</v>
      </c>
      <c r="BI5214" s="13">
        <v>43113.0</v>
      </c>
      <c r="BJ5214" t="s">
        <v>198</v>
      </c>
      <c r="BK5214" t="s">
        <v>200</v>
      </c>
      <c r="BL5214" t="s">
        <v>278</v>
      </c>
      <c r="BM5214" s="14">
        <v>1720352.0</v>
      </c>
      <c r="BN5214" s="17" t="s">
        <v>1902</v>
      </c>
      <c r="BQ5214" s="15" t="s">
        <v>1901</v>
      </c>
      <c r="BV5214" s="15" t="s">
        <v>1903</v>
      </c>
      <c r="CB5214" t="s">
        <v>1904</v>
      </c>
      <c r="CD5214" s="13">
        <v>34390.0</v>
      </c>
      <c r="CP5214" t="s">
        <v>327</v>
      </c>
      <c r="CQ5214" t="s">
        <v>328</v>
      </c>
      <c r="CS5214" t="s">
        <v>679</v>
      </c>
      <c r="CT5214" t="s">
        <v>237</v>
      </c>
      <c r="CU5214" s="16">
        <v>7.5</v>
      </c>
      <c r="DQ5214" t="s">
        <v>240</v>
      </c>
      <c r="DR5214" t="s">
        <v>241</v>
      </c>
      <c r="EQ5214" t="s">
        <v>529</v>
      </c>
      <c r="ER5214">
        <v>7.0</v>
      </c>
      <c r="ES5214" s="16">
        <v>0.9166666666666666</v>
      </c>
      <c r="FC5214" t="s">
        <v>537</v>
      </c>
      <c r="FD5214" s="15" t="s">
        <v>538</v>
      </c>
      <c r="FE5214">
        <v>0.0</v>
      </c>
    </row>
    <row r="5215" ht="12.0" customHeight="1">
      <c r="AR5215" t="s">
        <v>200</v>
      </c>
      <c r="AS5215" t="s">
        <v>200</v>
      </c>
      <c r="AT5215" t="s">
        <v>190</v>
      </c>
      <c r="AX5215" t="s">
        <v>525</v>
      </c>
      <c r="AY5215" t="s">
        <v>200</v>
      </c>
      <c r="AZ5215" t="s">
        <v>1901</v>
      </c>
      <c r="BA5215" t="s">
        <v>200</v>
      </c>
      <c r="BB5215">
        <v>0.0</v>
      </c>
      <c r="BD5215" t="s">
        <v>200</v>
      </c>
      <c r="BE5215" t="s">
        <v>200</v>
      </c>
      <c r="BF5215">
        <v>0.0</v>
      </c>
      <c r="BG5215" t="s">
        <v>200</v>
      </c>
      <c r="BH5215" t="s">
        <v>565</v>
      </c>
      <c r="BI5215" s="13">
        <v>43113.0</v>
      </c>
      <c r="BJ5215" t="s">
        <v>198</v>
      </c>
      <c r="BK5215" t="s">
        <v>200</v>
      </c>
      <c r="BL5215" t="s">
        <v>278</v>
      </c>
      <c r="BM5215" s="14">
        <v>1720352.0</v>
      </c>
      <c r="BN5215" s="17" t="s">
        <v>1902</v>
      </c>
      <c r="BQ5215" s="15" t="s">
        <v>1901</v>
      </c>
      <c r="BV5215" s="15" t="s">
        <v>1903</v>
      </c>
      <c r="CB5215" t="s">
        <v>1904</v>
      </c>
      <c r="CD5215" s="13">
        <v>34390.0</v>
      </c>
      <c r="CP5215" t="s">
        <v>327</v>
      </c>
      <c r="CQ5215" t="s">
        <v>328</v>
      </c>
      <c r="CS5215" t="s">
        <v>679</v>
      </c>
      <c r="CT5215" t="s">
        <v>237</v>
      </c>
      <c r="CU5215" s="16">
        <v>7.5</v>
      </c>
      <c r="DQ5215" t="s">
        <v>240</v>
      </c>
      <c r="DR5215" t="s">
        <v>241</v>
      </c>
      <c r="EQ5215" t="s">
        <v>529</v>
      </c>
      <c r="ER5215">
        <v>7.0</v>
      </c>
      <c r="ES5215" s="16">
        <v>0.9166666666666666</v>
      </c>
      <c r="FC5215" t="s">
        <v>539</v>
      </c>
      <c r="FD5215" s="15" t="s">
        <v>540</v>
      </c>
      <c r="FE5215">
        <v>7.0</v>
      </c>
    </row>
    <row r="5216" ht="12.0" customHeight="1">
      <c r="AR5216" t="s">
        <v>200</v>
      </c>
      <c r="AS5216" t="s">
        <v>200</v>
      </c>
      <c r="AT5216" t="s">
        <v>190</v>
      </c>
      <c r="AX5216" t="s">
        <v>525</v>
      </c>
      <c r="AY5216" t="s">
        <v>200</v>
      </c>
      <c r="AZ5216" t="s">
        <v>1901</v>
      </c>
      <c r="BA5216" t="s">
        <v>200</v>
      </c>
      <c r="BB5216">
        <v>0.0</v>
      </c>
      <c r="BD5216" t="s">
        <v>200</v>
      </c>
      <c r="BE5216" t="s">
        <v>200</v>
      </c>
      <c r="BF5216">
        <v>0.0</v>
      </c>
      <c r="BG5216" t="s">
        <v>200</v>
      </c>
      <c r="BH5216" t="s">
        <v>565</v>
      </c>
      <c r="BI5216" s="13">
        <v>43113.0</v>
      </c>
      <c r="BJ5216" t="s">
        <v>198</v>
      </c>
      <c r="BK5216" t="s">
        <v>200</v>
      </c>
      <c r="BL5216" t="s">
        <v>278</v>
      </c>
      <c r="BM5216" s="14">
        <v>1720352.0</v>
      </c>
      <c r="BN5216" s="17" t="s">
        <v>1902</v>
      </c>
      <c r="BQ5216" s="15" t="s">
        <v>1901</v>
      </c>
      <c r="BV5216" s="15" t="s">
        <v>1903</v>
      </c>
      <c r="CB5216" t="s">
        <v>1904</v>
      </c>
      <c r="CD5216" s="13">
        <v>34390.0</v>
      </c>
      <c r="CP5216" t="s">
        <v>327</v>
      </c>
      <c r="CQ5216" t="s">
        <v>328</v>
      </c>
      <c r="CS5216" t="s">
        <v>679</v>
      </c>
      <c r="CT5216" t="s">
        <v>237</v>
      </c>
      <c r="CU5216" s="16">
        <v>7.5</v>
      </c>
      <c r="DQ5216" t="s">
        <v>240</v>
      </c>
      <c r="DR5216" t="s">
        <v>241</v>
      </c>
      <c r="EQ5216" t="s">
        <v>529</v>
      </c>
      <c r="ER5216">
        <v>7.0</v>
      </c>
      <c r="ES5216" s="16">
        <v>0.9166666666666666</v>
      </c>
      <c r="FC5216" t="s">
        <v>541</v>
      </c>
      <c r="FD5216" s="15" t="s">
        <v>542</v>
      </c>
      <c r="FE5216">
        <v>5.0</v>
      </c>
    </row>
    <row r="5217" ht="12.0" customHeight="1">
      <c r="AR5217" t="s">
        <v>200</v>
      </c>
      <c r="AS5217" t="s">
        <v>200</v>
      </c>
      <c r="AT5217" t="s">
        <v>190</v>
      </c>
      <c r="AX5217" t="s">
        <v>525</v>
      </c>
      <c r="AY5217" t="s">
        <v>200</v>
      </c>
      <c r="AZ5217" t="s">
        <v>1901</v>
      </c>
      <c r="BA5217" t="s">
        <v>200</v>
      </c>
      <c r="BB5217">
        <v>0.0</v>
      </c>
      <c r="BD5217" t="s">
        <v>200</v>
      </c>
      <c r="BE5217" t="s">
        <v>200</v>
      </c>
      <c r="BF5217">
        <v>0.0</v>
      </c>
      <c r="BG5217" t="s">
        <v>200</v>
      </c>
      <c r="BH5217" t="s">
        <v>565</v>
      </c>
      <c r="BI5217" s="13">
        <v>43113.0</v>
      </c>
      <c r="BJ5217" t="s">
        <v>198</v>
      </c>
      <c r="BK5217" t="s">
        <v>200</v>
      </c>
      <c r="BL5217" t="s">
        <v>278</v>
      </c>
      <c r="BM5217" s="14">
        <v>1720352.0</v>
      </c>
      <c r="BN5217" s="17" t="s">
        <v>1902</v>
      </c>
      <c r="BQ5217" s="15" t="s">
        <v>1901</v>
      </c>
      <c r="BV5217" s="15" t="s">
        <v>1903</v>
      </c>
      <c r="CB5217" t="s">
        <v>1904</v>
      </c>
      <c r="CD5217" s="13">
        <v>34390.0</v>
      </c>
      <c r="CP5217" t="s">
        <v>327</v>
      </c>
      <c r="CQ5217" t="s">
        <v>328</v>
      </c>
      <c r="CS5217" t="s">
        <v>679</v>
      </c>
      <c r="CT5217" t="s">
        <v>237</v>
      </c>
      <c r="CU5217" s="16">
        <v>7.5</v>
      </c>
      <c r="DQ5217" t="s">
        <v>240</v>
      </c>
      <c r="DR5217" t="s">
        <v>241</v>
      </c>
      <c r="EQ5217" t="s">
        <v>529</v>
      </c>
      <c r="ER5217">
        <v>7.0</v>
      </c>
      <c r="ES5217" s="16">
        <v>0.9166666666666666</v>
      </c>
      <c r="FC5217" t="s">
        <v>543</v>
      </c>
      <c r="FD5217" s="15" t="s">
        <v>544</v>
      </c>
      <c r="FE5217">
        <v>6.0</v>
      </c>
    </row>
    <row r="5218" ht="12.0" customHeight="1">
      <c r="AR5218" t="s">
        <v>200</v>
      </c>
      <c r="AS5218" t="s">
        <v>200</v>
      </c>
      <c r="AT5218" t="s">
        <v>190</v>
      </c>
      <c r="AX5218" t="s">
        <v>525</v>
      </c>
      <c r="AY5218" t="s">
        <v>200</v>
      </c>
      <c r="AZ5218" t="s">
        <v>1901</v>
      </c>
      <c r="BA5218" t="s">
        <v>200</v>
      </c>
      <c r="BB5218">
        <v>0.0</v>
      </c>
      <c r="BD5218" t="s">
        <v>200</v>
      </c>
      <c r="BE5218" t="s">
        <v>200</v>
      </c>
      <c r="BF5218">
        <v>0.0</v>
      </c>
      <c r="BG5218" t="s">
        <v>200</v>
      </c>
      <c r="BH5218" t="s">
        <v>565</v>
      </c>
      <c r="BI5218" s="13">
        <v>43113.0</v>
      </c>
      <c r="BJ5218" t="s">
        <v>198</v>
      </c>
      <c r="BK5218" t="s">
        <v>200</v>
      </c>
      <c r="BL5218" t="s">
        <v>278</v>
      </c>
      <c r="BM5218" s="14">
        <v>1720352.0</v>
      </c>
      <c r="BN5218" s="17" t="s">
        <v>1902</v>
      </c>
      <c r="BQ5218" s="15" t="s">
        <v>1901</v>
      </c>
      <c r="BV5218" s="15" t="s">
        <v>1903</v>
      </c>
      <c r="CB5218" t="s">
        <v>1904</v>
      </c>
      <c r="CD5218" s="13">
        <v>34390.0</v>
      </c>
      <c r="CP5218" t="s">
        <v>327</v>
      </c>
      <c r="CQ5218" t="s">
        <v>328</v>
      </c>
      <c r="CS5218" t="s">
        <v>679</v>
      </c>
      <c r="CT5218" t="s">
        <v>237</v>
      </c>
      <c r="CU5218" s="16">
        <v>7.5</v>
      </c>
      <c r="DQ5218" t="s">
        <v>240</v>
      </c>
      <c r="DR5218" t="s">
        <v>241</v>
      </c>
      <c r="EQ5218" t="s">
        <v>529</v>
      </c>
      <c r="ER5218">
        <v>7.0</v>
      </c>
      <c r="ES5218" s="16">
        <v>0.9166666666666666</v>
      </c>
      <c r="FC5218" t="s">
        <v>545</v>
      </c>
      <c r="FD5218" s="15" t="s">
        <v>546</v>
      </c>
      <c r="FE5218">
        <v>5.0</v>
      </c>
    </row>
    <row r="5219" ht="12.0" customHeight="1">
      <c r="AR5219" t="s">
        <v>200</v>
      </c>
      <c r="AS5219" t="s">
        <v>200</v>
      </c>
      <c r="AT5219" t="s">
        <v>190</v>
      </c>
      <c r="AX5219" t="s">
        <v>525</v>
      </c>
      <c r="AY5219" t="s">
        <v>200</v>
      </c>
      <c r="AZ5219" t="s">
        <v>1901</v>
      </c>
      <c r="BA5219" t="s">
        <v>200</v>
      </c>
      <c r="BB5219">
        <v>0.0</v>
      </c>
      <c r="BD5219" t="s">
        <v>200</v>
      </c>
      <c r="BE5219" t="s">
        <v>200</v>
      </c>
      <c r="BF5219">
        <v>0.0</v>
      </c>
      <c r="BG5219" t="s">
        <v>200</v>
      </c>
      <c r="BH5219" t="s">
        <v>565</v>
      </c>
      <c r="BI5219" s="13">
        <v>43113.0</v>
      </c>
      <c r="BJ5219" t="s">
        <v>198</v>
      </c>
      <c r="BK5219" t="s">
        <v>200</v>
      </c>
      <c r="BL5219" t="s">
        <v>278</v>
      </c>
      <c r="BM5219" s="14">
        <v>1720352.0</v>
      </c>
      <c r="BN5219" s="17" t="s">
        <v>1902</v>
      </c>
      <c r="BQ5219" s="15" t="s">
        <v>1901</v>
      </c>
      <c r="BV5219" s="15" t="s">
        <v>1903</v>
      </c>
      <c r="CB5219" t="s">
        <v>1904</v>
      </c>
      <c r="CD5219" s="13">
        <v>34390.0</v>
      </c>
      <c r="CP5219" t="s">
        <v>327</v>
      </c>
      <c r="CQ5219" t="s">
        <v>328</v>
      </c>
      <c r="CS5219" t="s">
        <v>679</v>
      </c>
      <c r="CT5219" t="s">
        <v>237</v>
      </c>
      <c r="CU5219" s="16">
        <v>7.5</v>
      </c>
      <c r="DQ5219" t="s">
        <v>240</v>
      </c>
      <c r="DR5219" t="s">
        <v>241</v>
      </c>
      <c r="EQ5219" t="s">
        <v>529</v>
      </c>
      <c r="ER5219">
        <v>7.0</v>
      </c>
      <c r="ES5219" s="16">
        <v>0.9166666666666666</v>
      </c>
      <c r="FC5219" t="s">
        <v>547</v>
      </c>
      <c r="FD5219" s="15" t="s">
        <v>548</v>
      </c>
      <c r="FE5219">
        <v>7.0</v>
      </c>
    </row>
    <row r="5220" ht="12.0" customHeight="1">
      <c r="AR5220" t="s">
        <v>200</v>
      </c>
      <c r="AS5220" t="s">
        <v>200</v>
      </c>
      <c r="AT5220" t="s">
        <v>190</v>
      </c>
      <c r="AX5220" t="s">
        <v>525</v>
      </c>
      <c r="AY5220" t="s">
        <v>200</v>
      </c>
      <c r="AZ5220" t="s">
        <v>1901</v>
      </c>
      <c r="BA5220" t="s">
        <v>200</v>
      </c>
      <c r="BB5220">
        <v>0.0</v>
      </c>
      <c r="BD5220" t="s">
        <v>200</v>
      </c>
      <c r="BE5220" t="s">
        <v>200</v>
      </c>
      <c r="BF5220">
        <v>0.0</v>
      </c>
      <c r="BG5220" t="s">
        <v>200</v>
      </c>
      <c r="BH5220" t="s">
        <v>565</v>
      </c>
      <c r="BI5220" s="13">
        <v>43113.0</v>
      </c>
      <c r="BJ5220" t="s">
        <v>198</v>
      </c>
      <c r="BK5220" t="s">
        <v>200</v>
      </c>
      <c r="BL5220" t="s">
        <v>278</v>
      </c>
      <c r="BM5220" s="14">
        <v>1720352.0</v>
      </c>
      <c r="BN5220" s="17" t="s">
        <v>1902</v>
      </c>
      <c r="BQ5220" s="15" t="s">
        <v>1901</v>
      </c>
      <c r="BV5220" s="15" t="s">
        <v>1903</v>
      </c>
      <c r="CB5220" t="s">
        <v>1904</v>
      </c>
      <c r="CD5220" s="13">
        <v>34390.0</v>
      </c>
      <c r="CP5220" t="s">
        <v>327</v>
      </c>
      <c r="CQ5220" t="s">
        <v>328</v>
      </c>
      <c r="CS5220" t="s">
        <v>679</v>
      </c>
      <c r="CT5220" t="s">
        <v>237</v>
      </c>
      <c r="CU5220" s="16">
        <v>7.5</v>
      </c>
      <c r="DQ5220" t="s">
        <v>240</v>
      </c>
      <c r="DR5220" t="s">
        <v>241</v>
      </c>
      <c r="EQ5220" t="s">
        <v>529</v>
      </c>
      <c r="ER5220">
        <v>7.0</v>
      </c>
      <c r="ES5220" s="16">
        <v>0.9166666666666666</v>
      </c>
      <c r="FC5220" t="s">
        <v>549</v>
      </c>
      <c r="FD5220" s="15" t="s">
        <v>550</v>
      </c>
      <c r="FE5220">
        <v>7.0</v>
      </c>
    </row>
    <row r="5221" ht="12.0" customHeight="1">
      <c r="AR5221" t="s">
        <v>200</v>
      </c>
      <c r="AS5221" t="s">
        <v>200</v>
      </c>
      <c r="AT5221" t="s">
        <v>190</v>
      </c>
      <c r="AX5221" t="s">
        <v>525</v>
      </c>
      <c r="AY5221" t="s">
        <v>200</v>
      </c>
      <c r="AZ5221" t="s">
        <v>1901</v>
      </c>
      <c r="BA5221" t="s">
        <v>200</v>
      </c>
      <c r="BB5221">
        <v>0.0</v>
      </c>
      <c r="BD5221" t="s">
        <v>200</v>
      </c>
      <c r="BE5221" t="s">
        <v>200</v>
      </c>
      <c r="BF5221">
        <v>0.0</v>
      </c>
      <c r="BG5221" t="s">
        <v>200</v>
      </c>
      <c r="BH5221" t="s">
        <v>565</v>
      </c>
      <c r="BI5221" s="13">
        <v>43113.0</v>
      </c>
      <c r="BJ5221" t="s">
        <v>198</v>
      </c>
      <c r="BK5221" t="s">
        <v>200</v>
      </c>
      <c r="BL5221" t="s">
        <v>278</v>
      </c>
      <c r="BM5221" s="14">
        <v>1720352.0</v>
      </c>
      <c r="BN5221" s="17" t="s">
        <v>1902</v>
      </c>
      <c r="BQ5221" s="15" t="s">
        <v>1901</v>
      </c>
      <c r="BV5221" s="15" t="s">
        <v>1903</v>
      </c>
      <c r="CB5221" t="s">
        <v>1904</v>
      </c>
      <c r="CD5221" s="13">
        <v>34390.0</v>
      </c>
      <c r="CP5221" t="s">
        <v>327</v>
      </c>
      <c r="CQ5221" t="s">
        <v>328</v>
      </c>
      <c r="CS5221" t="s">
        <v>679</v>
      </c>
      <c r="CT5221" t="s">
        <v>237</v>
      </c>
      <c r="CU5221" s="16">
        <v>7.5</v>
      </c>
      <c r="DQ5221" t="s">
        <v>240</v>
      </c>
      <c r="DR5221" t="s">
        <v>241</v>
      </c>
      <c r="EQ5221" t="s">
        <v>529</v>
      </c>
      <c r="ER5221">
        <v>7.0</v>
      </c>
      <c r="ES5221" s="16">
        <v>0.9166666666666666</v>
      </c>
      <c r="FC5221" t="s">
        <v>551</v>
      </c>
      <c r="FD5221" s="15" t="s">
        <v>552</v>
      </c>
      <c r="FE5221">
        <v>8.0</v>
      </c>
    </row>
    <row r="5222" ht="12.0" customHeight="1">
      <c r="AR5222" t="s">
        <v>200</v>
      </c>
      <c r="AS5222" t="s">
        <v>200</v>
      </c>
      <c r="AT5222" t="s">
        <v>190</v>
      </c>
      <c r="AX5222" t="s">
        <v>525</v>
      </c>
      <c r="AY5222" t="s">
        <v>200</v>
      </c>
      <c r="AZ5222" t="s">
        <v>1901</v>
      </c>
      <c r="BA5222" t="s">
        <v>200</v>
      </c>
      <c r="BB5222">
        <v>0.0</v>
      </c>
      <c r="BD5222" t="s">
        <v>200</v>
      </c>
      <c r="BE5222" t="s">
        <v>200</v>
      </c>
      <c r="BF5222">
        <v>0.0</v>
      </c>
      <c r="BG5222" t="s">
        <v>200</v>
      </c>
      <c r="BH5222" t="s">
        <v>565</v>
      </c>
      <c r="BI5222" s="13">
        <v>43113.0</v>
      </c>
      <c r="BJ5222" t="s">
        <v>198</v>
      </c>
      <c r="BK5222" t="s">
        <v>200</v>
      </c>
      <c r="BL5222" t="s">
        <v>278</v>
      </c>
      <c r="BM5222" s="14">
        <v>1720352.0</v>
      </c>
      <c r="BN5222" s="17" t="s">
        <v>1902</v>
      </c>
      <c r="BQ5222" s="15" t="s">
        <v>1901</v>
      </c>
      <c r="BV5222" s="15" t="s">
        <v>1903</v>
      </c>
      <c r="CB5222" t="s">
        <v>1904</v>
      </c>
      <c r="CD5222" s="13">
        <v>34390.0</v>
      </c>
      <c r="CP5222" t="s">
        <v>327</v>
      </c>
      <c r="CQ5222" t="s">
        <v>328</v>
      </c>
      <c r="CS5222" t="s">
        <v>679</v>
      </c>
      <c r="CT5222" t="s">
        <v>237</v>
      </c>
      <c r="CU5222" s="16">
        <v>7.5</v>
      </c>
      <c r="DQ5222" t="s">
        <v>240</v>
      </c>
      <c r="DR5222" t="s">
        <v>241</v>
      </c>
      <c r="EQ5222" t="s">
        <v>529</v>
      </c>
      <c r="ER5222">
        <v>7.0</v>
      </c>
      <c r="ES5222" s="16">
        <v>0.9166666666666666</v>
      </c>
      <c r="FC5222" t="s">
        <v>553</v>
      </c>
      <c r="FD5222" s="15" t="s">
        <v>554</v>
      </c>
      <c r="FE5222" s="16" t="s">
        <v>200</v>
      </c>
    </row>
    <row r="5223" ht="12.0" customHeight="1">
      <c r="AR5223" t="s">
        <v>200</v>
      </c>
      <c r="AS5223" t="s">
        <v>200</v>
      </c>
      <c r="AT5223" t="s">
        <v>190</v>
      </c>
      <c r="AX5223" t="s">
        <v>525</v>
      </c>
      <c r="AY5223" t="s">
        <v>200</v>
      </c>
      <c r="AZ5223" t="s">
        <v>1901</v>
      </c>
      <c r="BA5223" t="s">
        <v>200</v>
      </c>
      <c r="BB5223">
        <v>0.0</v>
      </c>
      <c r="BD5223" t="s">
        <v>200</v>
      </c>
      <c r="BE5223" t="s">
        <v>200</v>
      </c>
      <c r="BF5223">
        <v>0.0</v>
      </c>
      <c r="BG5223" t="s">
        <v>200</v>
      </c>
      <c r="BH5223" t="s">
        <v>565</v>
      </c>
      <c r="BI5223" s="13">
        <v>43113.0</v>
      </c>
      <c r="BJ5223" t="s">
        <v>198</v>
      </c>
      <c r="BK5223" t="s">
        <v>200</v>
      </c>
      <c r="BL5223" t="s">
        <v>278</v>
      </c>
      <c r="BM5223" s="14">
        <v>1720352.0</v>
      </c>
      <c r="BN5223" s="17" t="s">
        <v>1902</v>
      </c>
      <c r="BQ5223" s="15" t="s">
        <v>1901</v>
      </c>
      <c r="BV5223" s="15" t="s">
        <v>1903</v>
      </c>
      <c r="CB5223" t="s">
        <v>1904</v>
      </c>
      <c r="CD5223" s="13">
        <v>34390.0</v>
      </c>
      <c r="CP5223" t="s">
        <v>327</v>
      </c>
      <c r="CQ5223" t="s">
        <v>328</v>
      </c>
      <c r="CS5223" t="s">
        <v>679</v>
      </c>
      <c r="CT5223" t="s">
        <v>237</v>
      </c>
      <c r="CU5223" s="16">
        <v>7.5</v>
      </c>
      <c r="DQ5223" t="s">
        <v>240</v>
      </c>
      <c r="DR5223" t="s">
        <v>241</v>
      </c>
      <c r="EQ5223" t="s">
        <v>529</v>
      </c>
      <c r="ER5223">
        <v>7.0</v>
      </c>
      <c r="ES5223" s="16">
        <v>0.9166666666666666</v>
      </c>
      <c r="FC5223" t="s">
        <v>555</v>
      </c>
      <c r="FD5223" s="15" t="s">
        <v>556</v>
      </c>
      <c r="FE5223" s="16" t="s">
        <v>200</v>
      </c>
    </row>
    <row r="5224" ht="12.0" customHeight="1">
      <c r="AR5224" t="s">
        <v>200</v>
      </c>
      <c r="AS5224" t="s">
        <v>200</v>
      </c>
      <c r="AT5224" t="s">
        <v>190</v>
      </c>
      <c r="AX5224" t="s">
        <v>525</v>
      </c>
      <c r="AY5224" t="s">
        <v>200</v>
      </c>
      <c r="AZ5224" t="s">
        <v>1901</v>
      </c>
      <c r="BA5224" t="s">
        <v>200</v>
      </c>
      <c r="BB5224">
        <v>0.0</v>
      </c>
      <c r="BD5224" t="s">
        <v>200</v>
      </c>
      <c r="BE5224" t="s">
        <v>200</v>
      </c>
      <c r="BF5224">
        <v>0.0</v>
      </c>
      <c r="BG5224" t="s">
        <v>200</v>
      </c>
      <c r="BH5224" t="s">
        <v>565</v>
      </c>
      <c r="BI5224" s="13">
        <v>43113.0</v>
      </c>
      <c r="BJ5224" t="s">
        <v>198</v>
      </c>
      <c r="BK5224" t="s">
        <v>200</v>
      </c>
      <c r="BL5224" t="s">
        <v>278</v>
      </c>
      <c r="BM5224" s="14">
        <v>1720352.0</v>
      </c>
      <c r="BN5224" s="17" t="s">
        <v>1902</v>
      </c>
      <c r="BQ5224" s="15" t="s">
        <v>1901</v>
      </c>
      <c r="BV5224" s="15" t="s">
        <v>1903</v>
      </c>
      <c r="CB5224" t="s">
        <v>1904</v>
      </c>
      <c r="CD5224" s="13">
        <v>34390.0</v>
      </c>
      <c r="CP5224" t="s">
        <v>327</v>
      </c>
      <c r="CQ5224" t="s">
        <v>328</v>
      </c>
      <c r="CS5224" t="s">
        <v>679</v>
      </c>
      <c r="CT5224" t="s">
        <v>237</v>
      </c>
      <c r="CU5224" s="16">
        <v>7.5</v>
      </c>
      <c r="DQ5224" t="s">
        <v>240</v>
      </c>
      <c r="DR5224" t="s">
        <v>241</v>
      </c>
      <c r="EQ5224" t="s">
        <v>529</v>
      </c>
      <c r="ER5224">
        <v>7.0</v>
      </c>
      <c r="ES5224" s="16">
        <v>0.9166666666666666</v>
      </c>
      <c r="FC5224" t="s">
        <v>557</v>
      </c>
      <c r="FD5224" s="15" t="s">
        <v>558</v>
      </c>
      <c r="FE5224">
        <v>0.0</v>
      </c>
    </row>
    <row r="5225" ht="12.0" customHeight="1">
      <c r="AR5225" t="s">
        <v>200</v>
      </c>
      <c r="AS5225" t="s">
        <v>200</v>
      </c>
      <c r="AT5225" t="s">
        <v>190</v>
      </c>
      <c r="AX5225" t="s">
        <v>525</v>
      </c>
      <c r="AY5225" t="s">
        <v>200</v>
      </c>
      <c r="AZ5225" t="s">
        <v>1901</v>
      </c>
      <c r="BA5225" t="s">
        <v>200</v>
      </c>
      <c r="BB5225">
        <v>0.0</v>
      </c>
      <c r="BD5225" t="s">
        <v>200</v>
      </c>
      <c r="BE5225" t="s">
        <v>200</v>
      </c>
      <c r="BF5225">
        <v>0.0</v>
      </c>
      <c r="BG5225" t="s">
        <v>200</v>
      </c>
      <c r="BH5225" t="s">
        <v>565</v>
      </c>
      <c r="BI5225" s="13">
        <v>43113.0</v>
      </c>
      <c r="BJ5225" t="s">
        <v>198</v>
      </c>
      <c r="BK5225" t="s">
        <v>200</v>
      </c>
      <c r="BL5225" t="s">
        <v>278</v>
      </c>
      <c r="BM5225" s="14">
        <v>1720352.0</v>
      </c>
      <c r="BN5225" s="17" t="s">
        <v>1902</v>
      </c>
      <c r="BQ5225" s="15" t="s">
        <v>1901</v>
      </c>
      <c r="BV5225" s="15" t="s">
        <v>1903</v>
      </c>
      <c r="CB5225" t="s">
        <v>1904</v>
      </c>
      <c r="CD5225" s="13">
        <v>34390.0</v>
      </c>
      <c r="CP5225" t="s">
        <v>327</v>
      </c>
      <c r="CQ5225" t="s">
        <v>328</v>
      </c>
      <c r="CS5225" t="s">
        <v>679</v>
      </c>
      <c r="CT5225" t="s">
        <v>237</v>
      </c>
      <c r="CU5225" s="16">
        <v>7.5</v>
      </c>
      <c r="DQ5225" t="s">
        <v>240</v>
      </c>
      <c r="DR5225" t="s">
        <v>241</v>
      </c>
      <c r="EQ5225" t="s">
        <v>529</v>
      </c>
      <c r="ER5225">
        <v>7.0</v>
      </c>
      <c r="ES5225" s="16">
        <v>0.9166666666666666</v>
      </c>
      <c r="FC5225" t="s">
        <v>559</v>
      </c>
      <c r="FD5225" s="15" t="s">
        <v>560</v>
      </c>
      <c r="FE5225" s="16" t="s">
        <v>200</v>
      </c>
    </row>
    <row r="5226" ht="12.0" customHeight="1">
      <c r="AR5226" t="s">
        <v>200</v>
      </c>
      <c r="AS5226" t="s">
        <v>200</v>
      </c>
      <c r="AT5226" t="s">
        <v>190</v>
      </c>
      <c r="AX5226" t="s">
        <v>525</v>
      </c>
      <c r="AY5226" t="s">
        <v>200</v>
      </c>
      <c r="AZ5226" t="s">
        <v>1901</v>
      </c>
      <c r="BA5226" t="s">
        <v>200</v>
      </c>
      <c r="BB5226">
        <v>0.0</v>
      </c>
      <c r="BD5226" t="s">
        <v>200</v>
      </c>
      <c r="BE5226" t="s">
        <v>200</v>
      </c>
      <c r="BF5226">
        <v>0.0</v>
      </c>
      <c r="BG5226" t="s">
        <v>200</v>
      </c>
      <c r="BH5226" t="s">
        <v>565</v>
      </c>
      <c r="BI5226" s="13">
        <v>43113.0</v>
      </c>
      <c r="BJ5226" t="s">
        <v>198</v>
      </c>
      <c r="BK5226" t="s">
        <v>200</v>
      </c>
      <c r="BL5226" t="s">
        <v>278</v>
      </c>
      <c r="BM5226" s="14">
        <v>1720352.0</v>
      </c>
      <c r="BN5226" s="17" t="s">
        <v>1902</v>
      </c>
      <c r="BQ5226" s="15" t="s">
        <v>1901</v>
      </c>
      <c r="BV5226" s="15" t="s">
        <v>1903</v>
      </c>
      <c r="CB5226" t="s">
        <v>1904</v>
      </c>
      <c r="CD5226" s="13">
        <v>34390.0</v>
      </c>
      <c r="CP5226" t="s">
        <v>327</v>
      </c>
      <c r="CQ5226" t="s">
        <v>328</v>
      </c>
      <c r="CS5226" t="s">
        <v>679</v>
      </c>
      <c r="CT5226" t="s">
        <v>237</v>
      </c>
      <c r="CU5226" s="16">
        <v>7.5</v>
      </c>
      <c r="DQ5226" t="s">
        <v>240</v>
      </c>
      <c r="DR5226" t="s">
        <v>241</v>
      </c>
      <c r="EQ5226" t="s">
        <v>529</v>
      </c>
      <c r="ER5226">
        <v>7.0</v>
      </c>
      <c r="ES5226" s="16">
        <v>0.9166666666666666</v>
      </c>
      <c r="FC5226" t="s">
        <v>561</v>
      </c>
      <c r="FD5226" s="15" t="s">
        <v>562</v>
      </c>
      <c r="FE5226" s="16" t="s">
        <v>200</v>
      </c>
    </row>
    <row r="5227" ht="12.0" customHeight="1">
      <c r="AR5227" t="s">
        <v>1905</v>
      </c>
      <c r="AS5227" t="s">
        <v>1906</v>
      </c>
      <c r="AT5227" t="s">
        <v>190</v>
      </c>
      <c r="AX5227" t="s">
        <v>525</v>
      </c>
      <c r="AY5227" t="s">
        <v>1907</v>
      </c>
      <c r="AZ5227" t="s">
        <v>1908</v>
      </c>
      <c r="BA5227" t="s">
        <v>1909</v>
      </c>
      <c r="BB5227">
        <v>0.0</v>
      </c>
      <c r="BD5227" t="s">
        <v>194</v>
      </c>
      <c r="BE5227" t="s">
        <v>195</v>
      </c>
      <c r="BF5227">
        <v>0.0</v>
      </c>
      <c r="BG5227" t="s">
        <v>1910</v>
      </c>
      <c r="BH5227" t="s">
        <v>1911</v>
      </c>
      <c r="BI5227" s="13">
        <v>43111.431805556</v>
      </c>
      <c r="BJ5227" t="s">
        <v>198</v>
      </c>
      <c r="BK5227" t="s">
        <v>200</v>
      </c>
      <c r="BL5227" t="s">
        <v>278</v>
      </c>
      <c r="BM5227" s="14">
        <v>1720353.0</v>
      </c>
      <c r="BN5227" s="17" t="s">
        <v>1912</v>
      </c>
      <c r="BQ5227" s="15" t="s">
        <v>1908</v>
      </c>
      <c r="BV5227" s="15" t="s">
        <v>1913</v>
      </c>
      <c r="CB5227" t="s">
        <v>1910</v>
      </c>
      <c r="CD5227" s="13" t="s">
        <v>200</v>
      </c>
      <c r="CP5227" t="s">
        <v>581</v>
      </c>
      <c r="CQ5227" t="s">
        <v>582</v>
      </c>
      <c r="CS5227" t="s">
        <v>679</v>
      </c>
      <c r="CT5227" t="s">
        <v>237</v>
      </c>
      <c r="CU5227" s="16">
        <v>6.3</v>
      </c>
      <c r="DQ5227" t="s">
        <v>240</v>
      </c>
      <c r="DR5227" t="s">
        <v>241</v>
      </c>
      <c r="EQ5227" t="s">
        <v>529</v>
      </c>
      <c r="ER5227">
        <v>7.0</v>
      </c>
      <c r="ES5227" s="16">
        <v>1.0</v>
      </c>
      <c r="FC5227" t="s">
        <v>530</v>
      </c>
      <c r="FD5227" s="15" t="s">
        <v>531</v>
      </c>
      <c r="FE5227" s="16">
        <v>8.25</v>
      </c>
    </row>
    <row r="5228" ht="12.0" customHeight="1">
      <c r="AR5228" t="s">
        <v>1905</v>
      </c>
      <c r="AS5228" t="s">
        <v>1906</v>
      </c>
      <c r="AT5228" t="s">
        <v>190</v>
      </c>
      <c r="AX5228" t="s">
        <v>525</v>
      </c>
      <c r="AY5228" t="s">
        <v>1907</v>
      </c>
      <c r="AZ5228" t="s">
        <v>1908</v>
      </c>
      <c r="BA5228" t="s">
        <v>1909</v>
      </c>
      <c r="BB5228">
        <v>0.0</v>
      </c>
      <c r="BD5228" t="s">
        <v>194</v>
      </c>
      <c r="BE5228" t="s">
        <v>195</v>
      </c>
      <c r="BF5228">
        <v>0.0</v>
      </c>
      <c r="BG5228" t="s">
        <v>1910</v>
      </c>
      <c r="BH5228" t="s">
        <v>1911</v>
      </c>
      <c r="BI5228" s="13">
        <v>43111.431805556</v>
      </c>
      <c r="BJ5228" t="s">
        <v>198</v>
      </c>
      <c r="BK5228" t="s">
        <v>200</v>
      </c>
      <c r="BL5228" t="s">
        <v>278</v>
      </c>
      <c r="BM5228" s="14">
        <v>1720353.0</v>
      </c>
      <c r="BN5228" s="17" t="s">
        <v>1912</v>
      </c>
      <c r="BQ5228" s="15" t="s">
        <v>1908</v>
      </c>
      <c r="BV5228" s="15" t="s">
        <v>1913</v>
      </c>
      <c r="CB5228" t="s">
        <v>1910</v>
      </c>
      <c r="CD5228" s="13" t="s">
        <v>200</v>
      </c>
      <c r="CP5228" t="s">
        <v>581</v>
      </c>
      <c r="CQ5228" t="s">
        <v>582</v>
      </c>
      <c r="CS5228" t="s">
        <v>679</v>
      </c>
      <c r="CT5228" t="s">
        <v>237</v>
      </c>
      <c r="CU5228" s="16">
        <v>6.3</v>
      </c>
      <c r="DQ5228" t="s">
        <v>240</v>
      </c>
      <c r="DR5228" t="s">
        <v>241</v>
      </c>
      <c r="EQ5228" t="s">
        <v>529</v>
      </c>
      <c r="ER5228">
        <v>7.0</v>
      </c>
      <c r="ES5228" s="16">
        <v>1.0</v>
      </c>
      <c r="FC5228" t="s">
        <v>207</v>
      </c>
      <c r="FD5228" s="15" t="s">
        <v>532</v>
      </c>
      <c r="FE5228" s="16">
        <v>8.758333333333333</v>
      </c>
    </row>
    <row r="5229" ht="12.0" customHeight="1">
      <c r="AR5229" t="s">
        <v>1905</v>
      </c>
      <c r="AS5229" t="s">
        <v>1906</v>
      </c>
      <c r="AT5229" t="s">
        <v>190</v>
      </c>
      <c r="AX5229" t="s">
        <v>525</v>
      </c>
      <c r="AY5229" t="s">
        <v>1907</v>
      </c>
      <c r="AZ5229" t="s">
        <v>1908</v>
      </c>
      <c r="BA5229" t="s">
        <v>1909</v>
      </c>
      <c r="BB5229">
        <v>0.0</v>
      </c>
      <c r="BD5229" t="s">
        <v>194</v>
      </c>
      <c r="BE5229" t="s">
        <v>195</v>
      </c>
      <c r="BF5229">
        <v>0.0</v>
      </c>
      <c r="BG5229" t="s">
        <v>1910</v>
      </c>
      <c r="BH5229" t="s">
        <v>1911</v>
      </c>
      <c r="BI5229" s="13">
        <v>43111.431805556</v>
      </c>
      <c r="BJ5229" t="s">
        <v>198</v>
      </c>
      <c r="BK5229" t="s">
        <v>200</v>
      </c>
      <c r="BL5229" t="s">
        <v>278</v>
      </c>
      <c r="BM5229" s="14">
        <v>1720353.0</v>
      </c>
      <c r="BN5229" s="17" t="s">
        <v>1912</v>
      </c>
      <c r="BQ5229" s="15" t="s">
        <v>1908</v>
      </c>
      <c r="BV5229" s="15" t="s">
        <v>1913</v>
      </c>
      <c r="CB5229" t="s">
        <v>1910</v>
      </c>
      <c r="CD5229" s="13" t="s">
        <v>200</v>
      </c>
      <c r="CP5229" t="s">
        <v>581</v>
      </c>
      <c r="CQ5229" t="s">
        <v>582</v>
      </c>
      <c r="CS5229" t="s">
        <v>679</v>
      </c>
      <c r="CT5229" t="s">
        <v>237</v>
      </c>
      <c r="CU5229" s="16">
        <v>6.3</v>
      </c>
      <c r="DQ5229" t="s">
        <v>240</v>
      </c>
      <c r="DR5229" t="s">
        <v>241</v>
      </c>
      <c r="EQ5229" t="s">
        <v>529</v>
      </c>
      <c r="ER5229">
        <v>7.0</v>
      </c>
      <c r="ES5229" s="16">
        <v>1.0</v>
      </c>
      <c r="FC5229" t="s">
        <v>533</v>
      </c>
      <c r="FD5229" s="15" t="s">
        <v>534</v>
      </c>
      <c r="FE5229" s="16" t="s">
        <v>200</v>
      </c>
    </row>
    <row r="5230" ht="12.0" customHeight="1">
      <c r="AR5230" t="s">
        <v>1905</v>
      </c>
      <c r="AS5230" t="s">
        <v>1906</v>
      </c>
      <c r="AT5230" t="s">
        <v>190</v>
      </c>
      <c r="AX5230" t="s">
        <v>525</v>
      </c>
      <c r="AY5230" t="s">
        <v>1907</v>
      </c>
      <c r="AZ5230" t="s">
        <v>1908</v>
      </c>
      <c r="BA5230" t="s">
        <v>1909</v>
      </c>
      <c r="BB5230">
        <v>0.0</v>
      </c>
      <c r="BD5230" t="s">
        <v>194</v>
      </c>
      <c r="BE5230" t="s">
        <v>195</v>
      </c>
      <c r="BF5230">
        <v>0.0</v>
      </c>
      <c r="BG5230" t="s">
        <v>1910</v>
      </c>
      <c r="BH5230" t="s">
        <v>1911</v>
      </c>
      <c r="BI5230" s="13">
        <v>43111.431805556</v>
      </c>
      <c r="BJ5230" t="s">
        <v>198</v>
      </c>
      <c r="BK5230" t="s">
        <v>200</v>
      </c>
      <c r="BL5230" t="s">
        <v>278</v>
      </c>
      <c r="BM5230" s="14">
        <v>1720353.0</v>
      </c>
      <c r="BN5230" s="17" t="s">
        <v>1912</v>
      </c>
      <c r="BQ5230" s="15" t="s">
        <v>1908</v>
      </c>
      <c r="BV5230" s="15" t="s">
        <v>1913</v>
      </c>
      <c r="CB5230" t="s">
        <v>1910</v>
      </c>
      <c r="CD5230" s="13" t="s">
        <v>200</v>
      </c>
      <c r="CP5230" t="s">
        <v>581</v>
      </c>
      <c r="CQ5230" t="s">
        <v>582</v>
      </c>
      <c r="CS5230" t="s">
        <v>679</v>
      </c>
      <c r="CT5230" t="s">
        <v>237</v>
      </c>
      <c r="CU5230" s="16">
        <v>6.3</v>
      </c>
      <c r="DQ5230" t="s">
        <v>240</v>
      </c>
      <c r="DR5230" t="s">
        <v>241</v>
      </c>
      <c r="EQ5230" t="s">
        <v>529</v>
      </c>
      <c r="ER5230">
        <v>7.0</v>
      </c>
      <c r="ES5230" s="16">
        <v>1.0</v>
      </c>
      <c r="FC5230" t="s">
        <v>535</v>
      </c>
      <c r="FD5230" s="15" t="s">
        <v>536</v>
      </c>
      <c r="FE5230">
        <v>10.0</v>
      </c>
    </row>
    <row r="5231" ht="12.0" customHeight="1">
      <c r="AR5231" t="s">
        <v>1905</v>
      </c>
      <c r="AS5231" t="s">
        <v>1906</v>
      </c>
      <c r="AT5231" t="s">
        <v>190</v>
      </c>
      <c r="AX5231" t="s">
        <v>525</v>
      </c>
      <c r="AY5231" t="s">
        <v>1907</v>
      </c>
      <c r="AZ5231" t="s">
        <v>1908</v>
      </c>
      <c r="BA5231" t="s">
        <v>1909</v>
      </c>
      <c r="BB5231">
        <v>0.0</v>
      </c>
      <c r="BD5231" t="s">
        <v>194</v>
      </c>
      <c r="BE5231" t="s">
        <v>195</v>
      </c>
      <c r="BF5231">
        <v>0.0</v>
      </c>
      <c r="BG5231" t="s">
        <v>1910</v>
      </c>
      <c r="BH5231" t="s">
        <v>1911</v>
      </c>
      <c r="BI5231" s="13">
        <v>43111.431805556</v>
      </c>
      <c r="BJ5231" t="s">
        <v>198</v>
      </c>
      <c r="BK5231" t="s">
        <v>200</v>
      </c>
      <c r="BL5231" t="s">
        <v>278</v>
      </c>
      <c r="BM5231" s="14">
        <v>1720353.0</v>
      </c>
      <c r="BN5231" s="17" t="s">
        <v>1912</v>
      </c>
      <c r="BQ5231" s="15" t="s">
        <v>1908</v>
      </c>
      <c r="BV5231" s="15" t="s">
        <v>1913</v>
      </c>
      <c r="CB5231" t="s">
        <v>1910</v>
      </c>
      <c r="CD5231" s="13" t="s">
        <v>200</v>
      </c>
      <c r="CP5231" t="s">
        <v>581</v>
      </c>
      <c r="CQ5231" t="s">
        <v>582</v>
      </c>
      <c r="CS5231" t="s">
        <v>679</v>
      </c>
      <c r="CT5231" t="s">
        <v>237</v>
      </c>
      <c r="CU5231" s="16">
        <v>6.3</v>
      </c>
      <c r="DQ5231" t="s">
        <v>240</v>
      </c>
      <c r="DR5231" t="s">
        <v>241</v>
      </c>
      <c r="EQ5231" t="s">
        <v>529</v>
      </c>
      <c r="ER5231">
        <v>7.0</v>
      </c>
      <c r="ES5231" s="16">
        <v>1.0</v>
      </c>
      <c r="FC5231" t="s">
        <v>537</v>
      </c>
      <c r="FD5231" s="15" t="s">
        <v>538</v>
      </c>
      <c r="FE5231">
        <v>10.0</v>
      </c>
    </row>
    <row r="5232" ht="12.0" customHeight="1">
      <c r="AR5232" t="s">
        <v>1905</v>
      </c>
      <c r="AS5232" t="s">
        <v>1906</v>
      </c>
      <c r="AT5232" t="s">
        <v>190</v>
      </c>
      <c r="AX5232" t="s">
        <v>525</v>
      </c>
      <c r="AY5232" t="s">
        <v>1907</v>
      </c>
      <c r="AZ5232" t="s">
        <v>1908</v>
      </c>
      <c r="BA5232" t="s">
        <v>1909</v>
      </c>
      <c r="BB5232">
        <v>0.0</v>
      </c>
      <c r="BD5232" t="s">
        <v>194</v>
      </c>
      <c r="BE5232" t="s">
        <v>195</v>
      </c>
      <c r="BF5232">
        <v>0.0</v>
      </c>
      <c r="BG5232" t="s">
        <v>1910</v>
      </c>
      <c r="BH5232" t="s">
        <v>1911</v>
      </c>
      <c r="BI5232" s="13">
        <v>43111.431805556</v>
      </c>
      <c r="BJ5232" t="s">
        <v>198</v>
      </c>
      <c r="BK5232" t="s">
        <v>200</v>
      </c>
      <c r="BL5232" t="s">
        <v>278</v>
      </c>
      <c r="BM5232" s="14">
        <v>1720353.0</v>
      </c>
      <c r="BN5232" s="17" t="s">
        <v>1912</v>
      </c>
      <c r="BQ5232" s="15" t="s">
        <v>1908</v>
      </c>
      <c r="BV5232" s="15" t="s">
        <v>1913</v>
      </c>
      <c r="CB5232" t="s">
        <v>1910</v>
      </c>
      <c r="CD5232" s="13" t="s">
        <v>200</v>
      </c>
      <c r="CP5232" t="s">
        <v>581</v>
      </c>
      <c r="CQ5232" t="s">
        <v>582</v>
      </c>
      <c r="CS5232" t="s">
        <v>679</v>
      </c>
      <c r="CT5232" t="s">
        <v>237</v>
      </c>
      <c r="CU5232" s="16">
        <v>6.3</v>
      </c>
      <c r="DQ5232" t="s">
        <v>240</v>
      </c>
      <c r="DR5232" t="s">
        <v>241</v>
      </c>
      <c r="EQ5232" t="s">
        <v>529</v>
      </c>
      <c r="ER5232">
        <v>7.0</v>
      </c>
      <c r="ES5232" s="16">
        <v>1.0</v>
      </c>
      <c r="FC5232" t="s">
        <v>539</v>
      </c>
      <c r="FD5232" s="15" t="s">
        <v>540</v>
      </c>
      <c r="FE5232">
        <v>10.0</v>
      </c>
    </row>
    <row r="5233" ht="12.0" customHeight="1">
      <c r="AR5233" t="s">
        <v>1905</v>
      </c>
      <c r="AS5233" t="s">
        <v>1906</v>
      </c>
      <c r="AT5233" t="s">
        <v>190</v>
      </c>
      <c r="AX5233" t="s">
        <v>525</v>
      </c>
      <c r="AY5233" t="s">
        <v>1907</v>
      </c>
      <c r="AZ5233" t="s">
        <v>1908</v>
      </c>
      <c r="BA5233" t="s">
        <v>1909</v>
      </c>
      <c r="BB5233">
        <v>0.0</v>
      </c>
      <c r="BD5233" t="s">
        <v>194</v>
      </c>
      <c r="BE5233" t="s">
        <v>195</v>
      </c>
      <c r="BF5233">
        <v>0.0</v>
      </c>
      <c r="BG5233" t="s">
        <v>1910</v>
      </c>
      <c r="BH5233" t="s">
        <v>1911</v>
      </c>
      <c r="BI5233" s="13">
        <v>43111.431805556</v>
      </c>
      <c r="BJ5233" t="s">
        <v>198</v>
      </c>
      <c r="BK5233" t="s">
        <v>200</v>
      </c>
      <c r="BL5233" t="s">
        <v>278</v>
      </c>
      <c r="BM5233" s="14">
        <v>1720353.0</v>
      </c>
      <c r="BN5233" s="17" t="s">
        <v>1912</v>
      </c>
      <c r="BQ5233" s="15" t="s">
        <v>1908</v>
      </c>
      <c r="BV5233" s="15" t="s">
        <v>1913</v>
      </c>
      <c r="CB5233" t="s">
        <v>1910</v>
      </c>
      <c r="CD5233" s="13" t="s">
        <v>200</v>
      </c>
      <c r="CP5233" t="s">
        <v>581</v>
      </c>
      <c r="CQ5233" t="s">
        <v>582</v>
      </c>
      <c r="CS5233" t="s">
        <v>679</v>
      </c>
      <c r="CT5233" t="s">
        <v>237</v>
      </c>
      <c r="CU5233" s="16">
        <v>6.3</v>
      </c>
      <c r="DQ5233" t="s">
        <v>240</v>
      </c>
      <c r="DR5233" t="s">
        <v>241</v>
      </c>
      <c r="EQ5233" t="s">
        <v>529</v>
      </c>
      <c r="ER5233">
        <v>7.0</v>
      </c>
      <c r="ES5233" s="16">
        <v>1.0</v>
      </c>
      <c r="FC5233" t="s">
        <v>541</v>
      </c>
      <c r="FD5233" s="15" t="s">
        <v>542</v>
      </c>
      <c r="FE5233">
        <v>9.0</v>
      </c>
    </row>
    <row r="5234" ht="12.0" customHeight="1">
      <c r="AR5234" t="s">
        <v>1905</v>
      </c>
      <c r="AS5234" t="s">
        <v>1906</v>
      </c>
      <c r="AT5234" t="s">
        <v>190</v>
      </c>
      <c r="AX5234" t="s">
        <v>525</v>
      </c>
      <c r="AY5234" t="s">
        <v>1907</v>
      </c>
      <c r="AZ5234" t="s">
        <v>1908</v>
      </c>
      <c r="BA5234" t="s">
        <v>1909</v>
      </c>
      <c r="BB5234">
        <v>0.0</v>
      </c>
      <c r="BD5234" t="s">
        <v>194</v>
      </c>
      <c r="BE5234" t="s">
        <v>195</v>
      </c>
      <c r="BF5234">
        <v>0.0</v>
      </c>
      <c r="BG5234" t="s">
        <v>1910</v>
      </c>
      <c r="BH5234" t="s">
        <v>1911</v>
      </c>
      <c r="BI5234" s="13">
        <v>43111.431805556</v>
      </c>
      <c r="BJ5234" t="s">
        <v>198</v>
      </c>
      <c r="BK5234" t="s">
        <v>200</v>
      </c>
      <c r="BL5234" t="s">
        <v>278</v>
      </c>
      <c r="BM5234" s="14">
        <v>1720353.0</v>
      </c>
      <c r="BN5234" s="17" t="s">
        <v>1912</v>
      </c>
      <c r="BQ5234" s="15" t="s">
        <v>1908</v>
      </c>
      <c r="BV5234" s="15" t="s">
        <v>1913</v>
      </c>
      <c r="CB5234" t="s">
        <v>1910</v>
      </c>
      <c r="CD5234" s="13" t="s">
        <v>200</v>
      </c>
      <c r="CP5234" t="s">
        <v>581</v>
      </c>
      <c r="CQ5234" t="s">
        <v>582</v>
      </c>
      <c r="CS5234" t="s">
        <v>679</v>
      </c>
      <c r="CT5234" t="s">
        <v>237</v>
      </c>
      <c r="CU5234" s="16">
        <v>6.3</v>
      </c>
      <c r="DQ5234" t="s">
        <v>240</v>
      </c>
      <c r="DR5234" t="s">
        <v>241</v>
      </c>
      <c r="EQ5234" t="s">
        <v>529</v>
      </c>
      <c r="ER5234">
        <v>7.0</v>
      </c>
      <c r="ES5234" s="16">
        <v>1.0</v>
      </c>
      <c r="FC5234" t="s">
        <v>543</v>
      </c>
      <c r="FD5234" s="15" t="s">
        <v>544</v>
      </c>
      <c r="FE5234">
        <v>10.0</v>
      </c>
    </row>
    <row r="5235" ht="12.0" customHeight="1">
      <c r="AR5235" t="s">
        <v>1905</v>
      </c>
      <c r="AS5235" t="s">
        <v>1906</v>
      </c>
      <c r="AT5235" t="s">
        <v>190</v>
      </c>
      <c r="AX5235" t="s">
        <v>525</v>
      </c>
      <c r="AY5235" t="s">
        <v>1907</v>
      </c>
      <c r="AZ5235" t="s">
        <v>1908</v>
      </c>
      <c r="BA5235" t="s">
        <v>1909</v>
      </c>
      <c r="BB5235">
        <v>0.0</v>
      </c>
      <c r="BD5235" t="s">
        <v>194</v>
      </c>
      <c r="BE5235" t="s">
        <v>195</v>
      </c>
      <c r="BF5235">
        <v>0.0</v>
      </c>
      <c r="BG5235" t="s">
        <v>1910</v>
      </c>
      <c r="BH5235" t="s">
        <v>1911</v>
      </c>
      <c r="BI5235" s="13">
        <v>43111.431805556</v>
      </c>
      <c r="BJ5235" t="s">
        <v>198</v>
      </c>
      <c r="BK5235" t="s">
        <v>200</v>
      </c>
      <c r="BL5235" t="s">
        <v>278</v>
      </c>
      <c r="BM5235" s="14">
        <v>1720353.0</v>
      </c>
      <c r="BN5235" s="17" t="s">
        <v>1912</v>
      </c>
      <c r="BQ5235" s="15" t="s">
        <v>1908</v>
      </c>
      <c r="BV5235" s="15" t="s">
        <v>1913</v>
      </c>
      <c r="CB5235" t="s">
        <v>1910</v>
      </c>
      <c r="CD5235" s="13" t="s">
        <v>200</v>
      </c>
      <c r="CP5235" t="s">
        <v>581</v>
      </c>
      <c r="CQ5235" t="s">
        <v>582</v>
      </c>
      <c r="CS5235" t="s">
        <v>679</v>
      </c>
      <c r="CT5235" t="s">
        <v>237</v>
      </c>
      <c r="CU5235" s="16">
        <v>6.3</v>
      </c>
      <c r="DQ5235" t="s">
        <v>240</v>
      </c>
      <c r="DR5235" t="s">
        <v>241</v>
      </c>
      <c r="EQ5235" t="s">
        <v>529</v>
      </c>
      <c r="ER5235">
        <v>7.0</v>
      </c>
      <c r="ES5235" s="16">
        <v>1.0</v>
      </c>
      <c r="FC5235" t="s">
        <v>545</v>
      </c>
      <c r="FD5235" s="15" t="s">
        <v>546</v>
      </c>
      <c r="FE5235">
        <v>10.0</v>
      </c>
    </row>
    <row r="5236" ht="12.0" customHeight="1">
      <c r="AR5236" t="s">
        <v>1905</v>
      </c>
      <c r="AS5236" t="s">
        <v>1906</v>
      </c>
      <c r="AT5236" t="s">
        <v>190</v>
      </c>
      <c r="AX5236" t="s">
        <v>525</v>
      </c>
      <c r="AY5236" t="s">
        <v>1907</v>
      </c>
      <c r="AZ5236" t="s">
        <v>1908</v>
      </c>
      <c r="BA5236" t="s">
        <v>1909</v>
      </c>
      <c r="BB5236">
        <v>0.0</v>
      </c>
      <c r="BD5236" t="s">
        <v>194</v>
      </c>
      <c r="BE5236" t="s">
        <v>195</v>
      </c>
      <c r="BF5236">
        <v>0.0</v>
      </c>
      <c r="BG5236" t="s">
        <v>1910</v>
      </c>
      <c r="BH5236" t="s">
        <v>1911</v>
      </c>
      <c r="BI5236" s="13">
        <v>43111.431805556</v>
      </c>
      <c r="BJ5236" t="s">
        <v>198</v>
      </c>
      <c r="BK5236" t="s">
        <v>200</v>
      </c>
      <c r="BL5236" t="s">
        <v>278</v>
      </c>
      <c r="BM5236" s="14">
        <v>1720353.0</v>
      </c>
      <c r="BN5236" s="17" t="s">
        <v>1912</v>
      </c>
      <c r="BQ5236" s="15" t="s">
        <v>1908</v>
      </c>
      <c r="BV5236" s="15" t="s">
        <v>1913</v>
      </c>
      <c r="CB5236" t="s">
        <v>1910</v>
      </c>
      <c r="CD5236" s="13" t="s">
        <v>200</v>
      </c>
      <c r="CP5236" t="s">
        <v>581</v>
      </c>
      <c r="CQ5236" t="s">
        <v>582</v>
      </c>
      <c r="CS5236" t="s">
        <v>679</v>
      </c>
      <c r="CT5236" t="s">
        <v>237</v>
      </c>
      <c r="CU5236" s="16">
        <v>6.3</v>
      </c>
      <c r="DQ5236" t="s">
        <v>240</v>
      </c>
      <c r="DR5236" t="s">
        <v>241</v>
      </c>
      <c r="EQ5236" t="s">
        <v>529</v>
      </c>
      <c r="ER5236">
        <v>7.0</v>
      </c>
      <c r="ES5236" s="16">
        <v>1.0</v>
      </c>
      <c r="FC5236" t="s">
        <v>547</v>
      </c>
      <c r="FD5236" s="15" t="s">
        <v>548</v>
      </c>
      <c r="FE5236">
        <v>10.0</v>
      </c>
    </row>
    <row r="5237" ht="12.0" customHeight="1">
      <c r="AR5237" t="s">
        <v>1905</v>
      </c>
      <c r="AS5237" t="s">
        <v>1906</v>
      </c>
      <c r="AT5237" t="s">
        <v>190</v>
      </c>
      <c r="AX5237" t="s">
        <v>525</v>
      </c>
      <c r="AY5237" t="s">
        <v>1907</v>
      </c>
      <c r="AZ5237" t="s">
        <v>1908</v>
      </c>
      <c r="BA5237" t="s">
        <v>1909</v>
      </c>
      <c r="BB5237">
        <v>0.0</v>
      </c>
      <c r="BD5237" t="s">
        <v>194</v>
      </c>
      <c r="BE5237" t="s">
        <v>195</v>
      </c>
      <c r="BF5237">
        <v>0.0</v>
      </c>
      <c r="BG5237" t="s">
        <v>1910</v>
      </c>
      <c r="BH5237" t="s">
        <v>1911</v>
      </c>
      <c r="BI5237" s="13">
        <v>43111.431805556</v>
      </c>
      <c r="BJ5237" t="s">
        <v>198</v>
      </c>
      <c r="BK5237" t="s">
        <v>200</v>
      </c>
      <c r="BL5237" t="s">
        <v>278</v>
      </c>
      <c r="BM5237" s="14">
        <v>1720353.0</v>
      </c>
      <c r="BN5237" s="17" t="s">
        <v>1912</v>
      </c>
      <c r="BQ5237" s="15" t="s">
        <v>1908</v>
      </c>
      <c r="BV5237" s="15" t="s">
        <v>1913</v>
      </c>
      <c r="CB5237" t="s">
        <v>1910</v>
      </c>
      <c r="CD5237" s="13" t="s">
        <v>200</v>
      </c>
      <c r="CP5237" t="s">
        <v>581</v>
      </c>
      <c r="CQ5237" t="s">
        <v>582</v>
      </c>
      <c r="CS5237" t="s">
        <v>679</v>
      </c>
      <c r="CT5237" t="s">
        <v>237</v>
      </c>
      <c r="CU5237" s="16">
        <v>6.3</v>
      </c>
      <c r="DQ5237" t="s">
        <v>240</v>
      </c>
      <c r="DR5237" t="s">
        <v>241</v>
      </c>
      <c r="EQ5237" t="s">
        <v>529</v>
      </c>
      <c r="ER5237">
        <v>7.0</v>
      </c>
      <c r="ES5237" s="16">
        <v>1.0</v>
      </c>
      <c r="FC5237" t="s">
        <v>549</v>
      </c>
      <c r="FD5237" s="15" t="s">
        <v>550</v>
      </c>
      <c r="FE5237">
        <v>10.0</v>
      </c>
    </row>
    <row r="5238" ht="12.0" customHeight="1">
      <c r="AR5238" t="s">
        <v>1905</v>
      </c>
      <c r="AS5238" t="s">
        <v>1906</v>
      </c>
      <c r="AT5238" t="s">
        <v>190</v>
      </c>
      <c r="AX5238" t="s">
        <v>525</v>
      </c>
      <c r="AY5238" t="s">
        <v>1907</v>
      </c>
      <c r="AZ5238" t="s">
        <v>1908</v>
      </c>
      <c r="BA5238" t="s">
        <v>1909</v>
      </c>
      <c r="BB5238">
        <v>0.0</v>
      </c>
      <c r="BD5238" t="s">
        <v>194</v>
      </c>
      <c r="BE5238" t="s">
        <v>195</v>
      </c>
      <c r="BF5238">
        <v>0.0</v>
      </c>
      <c r="BG5238" t="s">
        <v>1910</v>
      </c>
      <c r="BH5238" t="s">
        <v>1911</v>
      </c>
      <c r="BI5238" s="13">
        <v>43111.431805556</v>
      </c>
      <c r="BJ5238" t="s">
        <v>198</v>
      </c>
      <c r="BK5238" t="s">
        <v>200</v>
      </c>
      <c r="BL5238" t="s">
        <v>278</v>
      </c>
      <c r="BM5238" s="14">
        <v>1720353.0</v>
      </c>
      <c r="BN5238" s="17" t="s">
        <v>1912</v>
      </c>
      <c r="BQ5238" s="15" t="s">
        <v>1908</v>
      </c>
      <c r="BV5238" s="15" t="s">
        <v>1913</v>
      </c>
      <c r="CB5238" t="s">
        <v>1910</v>
      </c>
      <c r="CD5238" s="13" t="s">
        <v>200</v>
      </c>
      <c r="CP5238" t="s">
        <v>581</v>
      </c>
      <c r="CQ5238" t="s">
        <v>582</v>
      </c>
      <c r="CS5238" t="s">
        <v>679</v>
      </c>
      <c r="CT5238" t="s">
        <v>237</v>
      </c>
      <c r="CU5238" s="16">
        <v>6.3</v>
      </c>
      <c r="DQ5238" t="s">
        <v>240</v>
      </c>
      <c r="DR5238" t="s">
        <v>241</v>
      </c>
      <c r="EQ5238" t="s">
        <v>529</v>
      </c>
      <c r="ER5238">
        <v>7.0</v>
      </c>
      <c r="ES5238" s="16">
        <v>1.0</v>
      </c>
      <c r="FC5238" t="s">
        <v>551</v>
      </c>
      <c r="FD5238" s="15" t="s">
        <v>552</v>
      </c>
      <c r="FE5238">
        <v>9.0</v>
      </c>
    </row>
    <row r="5239" ht="12.0" customHeight="1">
      <c r="AR5239" t="s">
        <v>1905</v>
      </c>
      <c r="AS5239" t="s">
        <v>1906</v>
      </c>
      <c r="AT5239" t="s">
        <v>190</v>
      </c>
      <c r="AX5239" t="s">
        <v>525</v>
      </c>
      <c r="AY5239" t="s">
        <v>1907</v>
      </c>
      <c r="AZ5239" t="s">
        <v>1908</v>
      </c>
      <c r="BA5239" t="s">
        <v>1909</v>
      </c>
      <c r="BB5239">
        <v>0.0</v>
      </c>
      <c r="BD5239" t="s">
        <v>194</v>
      </c>
      <c r="BE5239" t="s">
        <v>195</v>
      </c>
      <c r="BF5239">
        <v>0.0</v>
      </c>
      <c r="BG5239" t="s">
        <v>1910</v>
      </c>
      <c r="BH5239" t="s">
        <v>1911</v>
      </c>
      <c r="BI5239" s="13">
        <v>43111.431805556</v>
      </c>
      <c r="BJ5239" t="s">
        <v>198</v>
      </c>
      <c r="BK5239" t="s">
        <v>200</v>
      </c>
      <c r="BL5239" t="s">
        <v>278</v>
      </c>
      <c r="BM5239" s="14">
        <v>1720353.0</v>
      </c>
      <c r="BN5239" s="17" t="s">
        <v>1912</v>
      </c>
      <c r="BQ5239" s="15" t="s">
        <v>1908</v>
      </c>
      <c r="BV5239" s="15" t="s">
        <v>1913</v>
      </c>
      <c r="CB5239" t="s">
        <v>1910</v>
      </c>
      <c r="CD5239" s="13" t="s">
        <v>200</v>
      </c>
      <c r="CP5239" t="s">
        <v>581</v>
      </c>
      <c r="CQ5239" t="s">
        <v>582</v>
      </c>
      <c r="CS5239" t="s">
        <v>679</v>
      </c>
      <c r="CT5239" t="s">
        <v>237</v>
      </c>
      <c r="CU5239" s="16">
        <v>6.3</v>
      </c>
      <c r="DQ5239" t="s">
        <v>240</v>
      </c>
      <c r="DR5239" t="s">
        <v>241</v>
      </c>
      <c r="EQ5239" t="s">
        <v>529</v>
      </c>
      <c r="ER5239">
        <v>7.0</v>
      </c>
      <c r="ES5239" s="16">
        <v>1.0</v>
      </c>
      <c r="FC5239" t="s">
        <v>553</v>
      </c>
      <c r="FD5239" s="15" t="s">
        <v>554</v>
      </c>
      <c r="FE5239" s="16" t="s">
        <v>200</v>
      </c>
    </row>
    <row r="5240" ht="12.0" customHeight="1">
      <c r="AR5240" t="s">
        <v>1905</v>
      </c>
      <c r="AS5240" t="s">
        <v>1906</v>
      </c>
      <c r="AT5240" t="s">
        <v>190</v>
      </c>
      <c r="AX5240" t="s">
        <v>525</v>
      </c>
      <c r="AY5240" t="s">
        <v>1907</v>
      </c>
      <c r="AZ5240" t="s">
        <v>1908</v>
      </c>
      <c r="BA5240" t="s">
        <v>1909</v>
      </c>
      <c r="BB5240">
        <v>0.0</v>
      </c>
      <c r="BD5240" t="s">
        <v>194</v>
      </c>
      <c r="BE5240" t="s">
        <v>195</v>
      </c>
      <c r="BF5240">
        <v>0.0</v>
      </c>
      <c r="BG5240" t="s">
        <v>1910</v>
      </c>
      <c r="BH5240" t="s">
        <v>1911</v>
      </c>
      <c r="BI5240" s="13">
        <v>43111.431805556</v>
      </c>
      <c r="BJ5240" t="s">
        <v>198</v>
      </c>
      <c r="BK5240" t="s">
        <v>200</v>
      </c>
      <c r="BL5240" t="s">
        <v>278</v>
      </c>
      <c r="BM5240" s="14">
        <v>1720353.0</v>
      </c>
      <c r="BN5240" s="17" t="s">
        <v>1912</v>
      </c>
      <c r="BQ5240" s="15" t="s">
        <v>1908</v>
      </c>
      <c r="BV5240" s="15" t="s">
        <v>1913</v>
      </c>
      <c r="CB5240" t="s">
        <v>1910</v>
      </c>
      <c r="CD5240" s="13" t="s">
        <v>200</v>
      </c>
      <c r="CP5240" t="s">
        <v>581</v>
      </c>
      <c r="CQ5240" t="s">
        <v>582</v>
      </c>
      <c r="CS5240" t="s">
        <v>679</v>
      </c>
      <c r="CT5240" t="s">
        <v>237</v>
      </c>
      <c r="CU5240" s="16">
        <v>6.3</v>
      </c>
      <c r="DQ5240" t="s">
        <v>240</v>
      </c>
      <c r="DR5240" t="s">
        <v>241</v>
      </c>
      <c r="EQ5240" t="s">
        <v>529</v>
      </c>
      <c r="ER5240">
        <v>7.0</v>
      </c>
      <c r="ES5240" s="16">
        <v>1.0</v>
      </c>
      <c r="FC5240" t="s">
        <v>555</v>
      </c>
      <c r="FD5240" s="15" t="s">
        <v>556</v>
      </c>
      <c r="FE5240" s="16" t="s">
        <v>200</v>
      </c>
    </row>
    <row r="5241" ht="12.0" customHeight="1">
      <c r="AR5241" t="s">
        <v>1905</v>
      </c>
      <c r="AS5241" t="s">
        <v>1906</v>
      </c>
      <c r="AT5241" t="s">
        <v>190</v>
      </c>
      <c r="AX5241" t="s">
        <v>525</v>
      </c>
      <c r="AY5241" t="s">
        <v>1907</v>
      </c>
      <c r="AZ5241" t="s">
        <v>1908</v>
      </c>
      <c r="BA5241" t="s">
        <v>1909</v>
      </c>
      <c r="BB5241">
        <v>0.0</v>
      </c>
      <c r="BD5241" t="s">
        <v>194</v>
      </c>
      <c r="BE5241" t="s">
        <v>195</v>
      </c>
      <c r="BF5241">
        <v>0.0</v>
      </c>
      <c r="BG5241" t="s">
        <v>1910</v>
      </c>
      <c r="BH5241" t="s">
        <v>1911</v>
      </c>
      <c r="BI5241" s="13">
        <v>43111.431805556</v>
      </c>
      <c r="BJ5241" t="s">
        <v>198</v>
      </c>
      <c r="BK5241" t="s">
        <v>200</v>
      </c>
      <c r="BL5241" t="s">
        <v>278</v>
      </c>
      <c r="BM5241" s="14">
        <v>1720353.0</v>
      </c>
      <c r="BN5241" s="17" t="s">
        <v>1912</v>
      </c>
      <c r="BQ5241" s="15" t="s">
        <v>1908</v>
      </c>
      <c r="BV5241" s="15" t="s">
        <v>1913</v>
      </c>
      <c r="CB5241" t="s">
        <v>1910</v>
      </c>
      <c r="CD5241" s="13" t="s">
        <v>200</v>
      </c>
      <c r="CP5241" t="s">
        <v>581</v>
      </c>
      <c r="CQ5241" t="s">
        <v>582</v>
      </c>
      <c r="CS5241" t="s">
        <v>679</v>
      </c>
      <c r="CT5241" t="s">
        <v>237</v>
      </c>
      <c r="CU5241" s="16">
        <v>6.3</v>
      </c>
      <c r="DQ5241" t="s">
        <v>240</v>
      </c>
      <c r="DR5241" t="s">
        <v>241</v>
      </c>
      <c r="EQ5241" t="s">
        <v>529</v>
      </c>
      <c r="ER5241">
        <v>7.0</v>
      </c>
      <c r="ES5241" s="16">
        <v>1.0</v>
      </c>
      <c r="FC5241" t="s">
        <v>557</v>
      </c>
      <c r="FD5241" s="15" t="s">
        <v>558</v>
      </c>
      <c r="FE5241">
        <v>9.0</v>
      </c>
    </row>
    <row r="5242" ht="12.0" customHeight="1">
      <c r="AR5242" t="s">
        <v>1905</v>
      </c>
      <c r="AS5242" t="s">
        <v>1906</v>
      </c>
      <c r="AT5242" t="s">
        <v>190</v>
      </c>
      <c r="AX5242" t="s">
        <v>525</v>
      </c>
      <c r="AY5242" t="s">
        <v>1907</v>
      </c>
      <c r="AZ5242" t="s">
        <v>1908</v>
      </c>
      <c r="BA5242" t="s">
        <v>1909</v>
      </c>
      <c r="BB5242">
        <v>0.0</v>
      </c>
      <c r="BD5242" t="s">
        <v>194</v>
      </c>
      <c r="BE5242" t="s">
        <v>195</v>
      </c>
      <c r="BF5242">
        <v>0.0</v>
      </c>
      <c r="BG5242" t="s">
        <v>1910</v>
      </c>
      <c r="BH5242" t="s">
        <v>1911</v>
      </c>
      <c r="BI5242" s="13">
        <v>43111.431805556</v>
      </c>
      <c r="BJ5242" t="s">
        <v>198</v>
      </c>
      <c r="BK5242" t="s">
        <v>200</v>
      </c>
      <c r="BL5242" t="s">
        <v>278</v>
      </c>
      <c r="BM5242" s="14">
        <v>1720353.0</v>
      </c>
      <c r="BN5242" s="17" t="s">
        <v>1912</v>
      </c>
      <c r="BQ5242" s="15" t="s">
        <v>1908</v>
      </c>
      <c r="BV5242" s="15" t="s">
        <v>1913</v>
      </c>
      <c r="CB5242" t="s">
        <v>1910</v>
      </c>
      <c r="CD5242" s="13" t="s">
        <v>200</v>
      </c>
      <c r="CP5242" t="s">
        <v>581</v>
      </c>
      <c r="CQ5242" t="s">
        <v>582</v>
      </c>
      <c r="CS5242" t="s">
        <v>679</v>
      </c>
      <c r="CT5242" t="s">
        <v>237</v>
      </c>
      <c r="CU5242" s="16">
        <v>6.3</v>
      </c>
      <c r="DQ5242" t="s">
        <v>240</v>
      </c>
      <c r="DR5242" t="s">
        <v>241</v>
      </c>
      <c r="EQ5242" t="s">
        <v>529</v>
      </c>
      <c r="ER5242">
        <v>7.0</v>
      </c>
      <c r="ES5242" s="16">
        <v>1.0</v>
      </c>
      <c r="FC5242" t="s">
        <v>559</v>
      </c>
      <c r="FD5242" s="15" t="s">
        <v>560</v>
      </c>
      <c r="FE5242" s="16" t="s">
        <v>200</v>
      </c>
    </row>
    <row r="5243" ht="12.0" customHeight="1">
      <c r="AR5243" t="s">
        <v>1905</v>
      </c>
      <c r="AS5243" t="s">
        <v>1906</v>
      </c>
      <c r="AT5243" t="s">
        <v>190</v>
      </c>
      <c r="AX5243" t="s">
        <v>525</v>
      </c>
      <c r="AY5243" t="s">
        <v>1907</v>
      </c>
      <c r="AZ5243" t="s">
        <v>1908</v>
      </c>
      <c r="BA5243" t="s">
        <v>1909</v>
      </c>
      <c r="BB5243">
        <v>0.0</v>
      </c>
      <c r="BD5243" t="s">
        <v>194</v>
      </c>
      <c r="BE5243" t="s">
        <v>195</v>
      </c>
      <c r="BF5243">
        <v>0.0</v>
      </c>
      <c r="BG5243" t="s">
        <v>1910</v>
      </c>
      <c r="BH5243" t="s">
        <v>1911</v>
      </c>
      <c r="BI5243" s="13">
        <v>43111.431805556</v>
      </c>
      <c r="BJ5243" t="s">
        <v>198</v>
      </c>
      <c r="BK5243" t="s">
        <v>200</v>
      </c>
      <c r="BL5243" t="s">
        <v>278</v>
      </c>
      <c r="BM5243" s="14">
        <v>1720353.0</v>
      </c>
      <c r="BN5243" s="17" t="s">
        <v>1912</v>
      </c>
      <c r="BQ5243" s="15" t="s">
        <v>1908</v>
      </c>
      <c r="BV5243" s="15" t="s">
        <v>1913</v>
      </c>
      <c r="CB5243" t="s">
        <v>1910</v>
      </c>
      <c r="CD5243" s="13" t="s">
        <v>200</v>
      </c>
      <c r="CP5243" t="s">
        <v>581</v>
      </c>
      <c r="CQ5243" t="s">
        <v>582</v>
      </c>
      <c r="CS5243" t="s">
        <v>679</v>
      </c>
      <c r="CT5243" t="s">
        <v>237</v>
      </c>
      <c r="CU5243" s="16">
        <v>6.3</v>
      </c>
      <c r="DQ5243" t="s">
        <v>240</v>
      </c>
      <c r="DR5243" t="s">
        <v>241</v>
      </c>
      <c r="EQ5243" t="s">
        <v>529</v>
      </c>
      <c r="ER5243">
        <v>7.0</v>
      </c>
      <c r="ES5243" s="16">
        <v>1.0</v>
      </c>
      <c r="FC5243" t="s">
        <v>561</v>
      </c>
      <c r="FD5243" s="15" t="s">
        <v>562</v>
      </c>
      <c r="FE5243" s="16" t="s">
        <v>200</v>
      </c>
    </row>
    <row r="5244" ht="12.0" customHeight="1">
      <c r="AR5244" t="s">
        <v>200</v>
      </c>
      <c r="AS5244" t="s">
        <v>200</v>
      </c>
      <c r="AT5244" t="s">
        <v>190</v>
      </c>
      <c r="AX5244" t="s">
        <v>525</v>
      </c>
      <c r="AY5244" t="s">
        <v>200</v>
      </c>
      <c r="AZ5244" t="s">
        <v>1914</v>
      </c>
      <c r="BA5244" t="s">
        <v>200</v>
      </c>
      <c r="BB5244">
        <v>0.0</v>
      </c>
      <c r="BD5244" t="s">
        <v>200</v>
      </c>
      <c r="BE5244" t="s">
        <v>200</v>
      </c>
      <c r="BF5244">
        <v>0.0</v>
      </c>
      <c r="BG5244" t="s">
        <v>200</v>
      </c>
      <c r="BH5244" t="s">
        <v>565</v>
      </c>
      <c r="BI5244" s="13">
        <v>43113.0</v>
      </c>
      <c r="BJ5244" t="s">
        <v>198</v>
      </c>
      <c r="BK5244" t="s">
        <v>200</v>
      </c>
      <c r="BL5244" t="s">
        <v>278</v>
      </c>
      <c r="BM5244" s="14">
        <v>1720354.0</v>
      </c>
      <c r="BN5244" s="17" t="s">
        <v>1915</v>
      </c>
      <c r="BQ5244" s="15" t="s">
        <v>1914</v>
      </c>
      <c r="BV5244" s="15" t="s">
        <v>1916</v>
      </c>
      <c r="CB5244" t="s">
        <v>1917</v>
      </c>
      <c r="CD5244" s="13">
        <v>35540.0</v>
      </c>
      <c r="CP5244" t="s">
        <v>573</v>
      </c>
      <c r="CQ5244" t="s">
        <v>200</v>
      </c>
      <c r="CS5244" t="s">
        <v>623</v>
      </c>
      <c r="CT5244" t="s">
        <v>503</v>
      </c>
      <c r="CU5244" s="16">
        <v>7.76</v>
      </c>
      <c r="DQ5244" t="s">
        <v>609</v>
      </c>
      <c r="DR5244" t="s">
        <v>658</v>
      </c>
      <c r="EQ5244" t="s">
        <v>529</v>
      </c>
      <c r="ER5244">
        <v>7.0</v>
      </c>
      <c r="ES5244" s="16">
        <v>1.0</v>
      </c>
      <c r="FC5244" t="s">
        <v>530</v>
      </c>
      <c r="FD5244" s="15" t="s">
        <v>531</v>
      </c>
      <c r="FE5244" s="16">
        <v>7.0</v>
      </c>
    </row>
    <row r="5245" ht="12.0" customHeight="1">
      <c r="AR5245" t="s">
        <v>200</v>
      </c>
      <c r="AS5245" t="s">
        <v>200</v>
      </c>
      <c r="AT5245" t="s">
        <v>190</v>
      </c>
      <c r="AX5245" t="s">
        <v>525</v>
      </c>
      <c r="AY5245" t="s">
        <v>200</v>
      </c>
      <c r="AZ5245" t="s">
        <v>1914</v>
      </c>
      <c r="BA5245" t="s">
        <v>200</v>
      </c>
      <c r="BB5245">
        <v>0.0</v>
      </c>
      <c r="BD5245" t="s">
        <v>200</v>
      </c>
      <c r="BE5245" t="s">
        <v>200</v>
      </c>
      <c r="BF5245">
        <v>0.0</v>
      </c>
      <c r="BG5245" t="s">
        <v>200</v>
      </c>
      <c r="BH5245" t="s">
        <v>565</v>
      </c>
      <c r="BI5245" s="13">
        <v>43113.0</v>
      </c>
      <c r="BJ5245" t="s">
        <v>198</v>
      </c>
      <c r="BK5245" t="s">
        <v>200</v>
      </c>
      <c r="BL5245" t="s">
        <v>278</v>
      </c>
      <c r="BM5245" s="14">
        <v>1720354.0</v>
      </c>
      <c r="BN5245" s="17" t="s">
        <v>1915</v>
      </c>
      <c r="BQ5245" s="15" t="s">
        <v>1914</v>
      </c>
      <c r="BV5245" s="15" t="s">
        <v>1916</v>
      </c>
      <c r="CB5245" t="s">
        <v>1917</v>
      </c>
      <c r="CD5245" s="13">
        <v>35540.0</v>
      </c>
      <c r="CP5245" t="s">
        <v>573</v>
      </c>
      <c r="CQ5245" t="s">
        <v>200</v>
      </c>
      <c r="CS5245" t="s">
        <v>623</v>
      </c>
      <c r="CT5245" t="s">
        <v>503</v>
      </c>
      <c r="CU5245" s="16">
        <v>7.76</v>
      </c>
      <c r="DQ5245" t="s">
        <v>609</v>
      </c>
      <c r="DR5245" t="s">
        <v>658</v>
      </c>
      <c r="EQ5245" t="s">
        <v>529</v>
      </c>
      <c r="ER5245">
        <v>7.0</v>
      </c>
      <c r="ES5245" s="16">
        <v>1.0</v>
      </c>
      <c r="FC5245" t="s">
        <v>207</v>
      </c>
      <c r="FD5245" s="15" t="s">
        <v>532</v>
      </c>
      <c r="FE5245" s="16">
        <v>7.825</v>
      </c>
    </row>
    <row r="5246" ht="12.0" customHeight="1">
      <c r="AR5246" t="s">
        <v>200</v>
      </c>
      <c r="AS5246" t="s">
        <v>200</v>
      </c>
      <c r="AT5246" t="s">
        <v>190</v>
      </c>
      <c r="AX5246" t="s">
        <v>525</v>
      </c>
      <c r="AY5246" t="s">
        <v>200</v>
      </c>
      <c r="AZ5246" t="s">
        <v>1914</v>
      </c>
      <c r="BA5246" t="s">
        <v>200</v>
      </c>
      <c r="BB5246">
        <v>0.0</v>
      </c>
      <c r="BD5246" t="s">
        <v>200</v>
      </c>
      <c r="BE5246" t="s">
        <v>200</v>
      </c>
      <c r="BF5246">
        <v>0.0</v>
      </c>
      <c r="BG5246" t="s">
        <v>200</v>
      </c>
      <c r="BH5246" t="s">
        <v>565</v>
      </c>
      <c r="BI5246" s="13">
        <v>43113.0</v>
      </c>
      <c r="BJ5246" t="s">
        <v>198</v>
      </c>
      <c r="BK5246" t="s">
        <v>200</v>
      </c>
      <c r="BL5246" t="s">
        <v>278</v>
      </c>
      <c r="BM5246" s="14">
        <v>1720354.0</v>
      </c>
      <c r="BN5246" s="17" t="s">
        <v>1915</v>
      </c>
      <c r="BQ5246" s="15" t="s">
        <v>1914</v>
      </c>
      <c r="BV5246" s="15" t="s">
        <v>1916</v>
      </c>
      <c r="CB5246" t="s">
        <v>1917</v>
      </c>
      <c r="CD5246" s="13">
        <v>35540.0</v>
      </c>
      <c r="CP5246" t="s">
        <v>573</v>
      </c>
      <c r="CQ5246" t="s">
        <v>200</v>
      </c>
      <c r="CS5246" t="s">
        <v>623</v>
      </c>
      <c r="CT5246" t="s">
        <v>503</v>
      </c>
      <c r="CU5246" s="16">
        <v>7.76</v>
      </c>
      <c r="DQ5246" t="s">
        <v>609</v>
      </c>
      <c r="DR5246" t="s">
        <v>658</v>
      </c>
      <c r="EQ5246" t="s">
        <v>529</v>
      </c>
      <c r="ER5246">
        <v>7.0</v>
      </c>
      <c r="ES5246" s="16">
        <v>1.0</v>
      </c>
      <c r="FC5246" t="s">
        <v>533</v>
      </c>
      <c r="FD5246" s="15" t="s">
        <v>534</v>
      </c>
      <c r="FE5246" s="16" t="s">
        <v>200</v>
      </c>
    </row>
    <row r="5247" ht="12.0" customHeight="1">
      <c r="AR5247" t="s">
        <v>200</v>
      </c>
      <c r="AS5247" t="s">
        <v>200</v>
      </c>
      <c r="AT5247" t="s">
        <v>190</v>
      </c>
      <c r="AX5247" t="s">
        <v>525</v>
      </c>
      <c r="AY5247" t="s">
        <v>200</v>
      </c>
      <c r="AZ5247" t="s">
        <v>1914</v>
      </c>
      <c r="BA5247" t="s">
        <v>200</v>
      </c>
      <c r="BB5247">
        <v>0.0</v>
      </c>
      <c r="BD5247" t="s">
        <v>200</v>
      </c>
      <c r="BE5247" t="s">
        <v>200</v>
      </c>
      <c r="BF5247">
        <v>0.0</v>
      </c>
      <c r="BG5247" t="s">
        <v>200</v>
      </c>
      <c r="BH5247" t="s">
        <v>565</v>
      </c>
      <c r="BI5247" s="13">
        <v>43113.0</v>
      </c>
      <c r="BJ5247" t="s">
        <v>198</v>
      </c>
      <c r="BK5247" t="s">
        <v>200</v>
      </c>
      <c r="BL5247" t="s">
        <v>278</v>
      </c>
      <c r="BM5247" s="14">
        <v>1720354.0</v>
      </c>
      <c r="BN5247" s="17" t="s">
        <v>1915</v>
      </c>
      <c r="BQ5247" s="15" t="s">
        <v>1914</v>
      </c>
      <c r="BV5247" s="15" t="s">
        <v>1916</v>
      </c>
      <c r="CB5247" t="s">
        <v>1917</v>
      </c>
      <c r="CD5247" s="13">
        <v>35540.0</v>
      </c>
      <c r="CP5247" t="s">
        <v>573</v>
      </c>
      <c r="CQ5247" t="s">
        <v>200</v>
      </c>
      <c r="CS5247" t="s">
        <v>623</v>
      </c>
      <c r="CT5247" t="s">
        <v>503</v>
      </c>
      <c r="CU5247" s="16">
        <v>7.76</v>
      </c>
      <c r="DQ5247" t="s">
        <v>609</v>
      </c>
      <c r="DR5247" t="s">
        <v>658</v>
      </c>
      <c r="EQ5247" t="s">
        <v>529</v>
      </c>
      <c r="ER5247">
        <v>7.0</v>
      </c>
      <c r="ES5247" s="16">
        <v>1.0</v>
      </c>
      <c r="FC5247" t="s">
        <v>535</v>
      </c>
      <c r="FD5247" s="15" t="s">
        <v>536</v>
      </c>
      <c r="FE5247">
        <v>9.0</v>
      </c>
    </row>
    <row r="5248" ht="12.0" customHeight="1">
      <c r="AR5248" t="s">
        <v>200</v>
      </c>
      <c r="AS5248" t="s">
        <v>200</v>
      </c>
      <c r="AT5248" t="s">
        <v>190</v>
      </c>
      <c r="AX5248" t="s">
        <v>525</v>
      </c>
      <c r="AY5248" t="s">
        <v>200</v>
      </c>
      <c r="AZ5248" t="s">
        <v>1914</v>
      </c>
      <c r="BA5248" t="s">
        <v>200</v>
      </c>
      <c r="BB5248">
        <v>0.0</v>
      </c>
      <c r="BD5248" t="s">
        <v>200</v>
      </c>
      <c r="BE5248" t="s">
        <v>200</v>
      </c>
      <c r="BF5248">
        <v>0.0</v>
      </c>
      <c r="BG5248" t="s">
        <v>200</v>
      </c>
      <c r="BH5248" t="s">
        <v>565</v>
      </c>
      <c r="BI5248" s="13">
        <v>43113.0</v>
      </c>
      <c r="BJ5248" t="s">
        <v>198</v>
      </c>
      <c r="BK5248" t="s">
        <v>200</v>
      </c>
      <c r="BL5248" t="s">
        <v>278</v>
      </c>
      <c r="BM5248" s="14">
        <v>1720354.0</v>
      </c>
      <c r="BN5248" s="17" t="s">
        <v>1915</v>
      </c>
      <c r="BQ5248" s="15" t="s">
        <v>1914</v>
      </c>
      <c r="BV5248" s="15" t="s">
        <v>1916</v>
      </c>
      <c r="CB5248" t="s">
        <v>1917</v>
      </c>
      <c r="CD5248" s="13">
        <v>35540.0</v>
      </c>
      <c r="CP5248" t="s">
        <v>573</v>
      </c>
      <c r="CQ5248" t="s">
        <v>200</v>
      </c>
      <c r="CS5248" t="s">
        <v>623</v>
      </c>
      <c r="CT5248" t="s">
        <v>503</v>
      </c>
      <c r="CU5248" s="16">
        <v>7.76</v>
      </c>
      <c r="DQ5248" t="s">
        <v>609</v>
      </c>
      <c r="DR5248" t="s">
        <v>658</v>
      </c>
      <c r="EQ5248" t="s">
        <v>529</v>
      </c>
      <c r="ER5248">
        <v>7.0</v>
      </c>
      <c r="ES5248" s="16">
        <v>1.0</v>
      </c>
      <c r="FC5248" t="s">
        <v>537</v>
      </c>
      <c r="FD5248" s="15" t="s">
        <v>538</v>
      </c>
      <c r="FE5248">
        <v>9.0</v>
      </c>
    </row>
    <row r="5249" ht="12.0" customHeight="1">
      <c r="AR5249" t="s">
        <v>200</v>
      </c>
      <c r="AS5249" t="s">
        <v>200</v>
      </c>
      <c r="AT5249" t="s">
        <v>190</v>
      </c>
      <c r="AX5249" t="s">
        <v>525</v>
      </c>
      <c r="AY5249" t="s">
        <v>200</v>
      </c>
      <c r="AZ5249" t="s">
        <v>1914</v>
      </c>
      <c r="BA5249" t="s">
        <v>200</v>
      </c>
      <c r="BB5249">
        <v>0.0</v>
      </c>
      <c r="BD5249" t="s">
        <v>200</v>
      </c>
      <c r="BE5249" t="s">
        <v>200</v>
      </c>
      <c r="BF5249">
        <v>0.0</v>
      </c>
      <c r="BG5249" t="s">
        <v>200</v>
      </c>
      <c r="BH5249" t="s">
        <v>565</v>
      </c>
      <c r="BI5249" s="13">
        <v>43113.0</v>
      </c>
      <c r="BJ5249" t="s">
        <v>198</v>
      </c>
      <c r="BK5249" t="s">
        <v>200</v>
      </c>
      <c r="BL5249" t="s">
        <v>278</v>
      </c>
      <c r="BM5249" s="14">
        <v>1720354.0</v>
      </c>
      <c r="BN5249" s="17" t="s">
        <v>1915</v>
      </c>
      <c r="BQ5249" s="15" t="s">
        <v>1914</v>
      </c>
      <c r="BV5249" s="15" t="s">
        <v>1916</v>
      </c>
      <c r="CB5249" t="s">
        <v>1917</v>
      </c>
      <c r="CD5249" s="13">
        <v>35540.0</v>
      </c>
      <c r="CP5249" t="s">
        <v>573</v>
      </c>
      <c r="CQ5249" t="s">
        <v>200</v>
      </c>
      <c r="CS5249" t="s">
        <v>623</v>
      </c>
      <c r="CT5249" t="s">
        <v>503</v>
      </c>
      <c r="CU5249" s="16">
        <v>7.76</v>
      </c>
      <c r="DQ5249" t="s">
        <v>609</v>
      </c>
      <c r="DR5249" t="s">
        <v>658</v>
      </c>
      <c r="EQ5249" t="s">
        <v>529</v>
      </c>
      <c r="ER5249">
        <v>7.0</v>
      </c>
      <c r="ES5249" s="16">
        <v>1.0</v>
      </c>
      <c r="FC5249" t="s">
        <v>539</v>
      </c>
      <c r="FD5249" s="15" t="s">
        <v>540</v>
      </c>
      <c r="FE5249">
        <v>0.0</v>
      </c>
    </row>
    <row r="5250" ht="12.0" customHeight="1">
      <c r="AR5250" t="s">
        <v>200</v>
      </c>
      <c r="AS5250" t="s">
        <v>200</v>
      </c>
      <c r="AT5250" t="s">
        <v>190</v>
      </c>
      <c r="AX5250" t="s">
        <v>525</v>
      </c>
      <c r="AY5250" t="s">
        <v>200</v>
      </c>
      <c r="AZ5250" t="s">
        <v>1914</v>
      </c>
      <c r="BA5250" t="s">
        <v>200</v>
      </c>
      <c r="BB5250">
        <v>0.0</v>
      </c>
      <c r="BD5250" t="s">
        <v>200</v>
      </c>
      <c r="BE5250" t="s">
        <v>200</v>
      </c>
      <c r="BF5250">
        <v>0.0</v>
      </c>
      <c r="BG5250" t="s">
        <v>200</v>
      </c>
      <c r="BH5250" t="s">
        <v>565</v>
      </c>
      <c r="BI5250" s="13">
        <v>43113.0</v>
      </c>
      <c r="BJ5250" t="s">
        <v>198</v>
      </c>
      <c r="BK5250" t="s">
        <v>200</v>
      </c>
      <c r="BL5250" t="s">
        <v>278</v>
      </c>
      <c r="BM5250" s="14">
        <v>1720354.0</v>
      </c>
      <c r="BN5250" s="17" t="s">
        <v>1915</v>
      </c>
      <c r="BQ5250" s="15" t="s">
        <v>1914</v>
      </c>
      <c r="BV5250" s="15" t="s">
        <v>1916</v>
      </c>
      <c r="CB5250" t="s">
        <v>1917</v>
      </c>
      <c r="CD5250" s="13">
        <v>35540.0</v>
      </c>
      <c r="CP5250" t="s">
        <v>573</v>
      </c>
      <c r="CQ5250" t="s">
        <v>200</v>
      </c>
      <c r="CS5250" t="s">
        <v>623</v>
      </c>
      <c r="CT5250" t="s">
        <v>503</v>
      </c>
      <c r="CU5250" s="16">
        <v>7.76</v>
      </c>
      <c r="DQ5250" t="s">
        <v>609</v>
      </c>
      <c r="DR5250" t="s">
        <v>658</v>
      </c>
      <c r="EQ5250" t="s">
        <v>529</v>
      </c>
      <c r="ER5250">
        <v>7.0</v>
      </c>
      <c r="ES5250" s="16">
        <v>1.0</v>
      </c>
      <c r="FC5250" t="s">
        <v>541</v>
      </c>
      <c r="FD5250" s="15" t="s">
        <v>542</v>
      </c>
      <c r="FE5250">
        <v>9.0</v>
      </c>
    </row>
    <row r="5251" ht="12.0" customHeight="1">
      <c r="AR5251" t="s">
        <v>200</v>
      </c>
      <c r="AS5251" t="s">
        <v>200</v>
      </c>
      <c r="AT5251" t="s">
        <v>190</v>
      </c>
      <c r="AX5251" t="s">
        <v>525</v>
      </c>
      <c r="AY5251" t="s">
        <v>200</v>
      </c>
      <c r="AZ5251" t="s">
        <v>1914</v>
      </c>
      <c r="BA5251" t="s">
        <v>200</v>
      </c>
      <c r="BB5251">
        <v>0.0</v>
      </c>
      <c r="BD5251" t="s">
        <v>200</v>
      </c>
      <c r="BE5251" t="s">
        <v>200</v>
      </c>
      <c r="BF5251">
        <v>0.0</v>
      </c>
      <c r="BG5251" t="s">
        <v>200</v>
      </c>
      <c r="BH5251" t="s">
        <v>565</v>
      </c>
      <c r="BI5251" s="13">
        <v>43113.0</v>
      </c>
      <c r="BJ5251" t="s">
        <v>198</v>
      </c>
      <c r="BK5251" t="s">
        <v>200</v>
      </c>
      <c r="BL5251" t="s">
        <v>278</v>
      </c>
      <c r="BM5251" s="14">
        <v>1720354.0</v>
      </c>
      <c r="BN5251" s="17" t="s">
        <v>1915</v>
      </c>
      <c r="BQ5251" s="15" t="s">
        <v>1914</v>
      </c>
      <c r="BV5251" s="15" t="s">
        <v>1916</v>
      </c>
      <c r="CB5251" t="s">
        <v>1917</v>
      </c>
      <c r="CD5251" s="13">
        <v>35540.0</v>
      </c>
      <c r="CP5251" t="s">
        <v>573</v>
      </c>
      <c r="CQ5251" t="s">
        <v>200</v>
      </c>
      <c r="CS5251" t="s">
        <v>623</v>
      </c>
      <c r="CT5251" t="s">
        <v>503</v>
      </c>
      <c r="CU5251" s="16">
        <v>7.76</v>
      </c>
      <c r="DQ5251" t="s">
        <v>609</v>
      </c>
      <c r="DR5251" t="s">
        <v>658</v>
      </c>
      <c r="EQ5251" t="s">
        <v>529</v>
      </c>
      <c r="ER5251">
        <v>7.0</v>
      </c>
      <c r="ES5251" s="16">
        <v>1.0</v>
      </c>
      <c r="FC5251" t="s">
        <v>543</v>
      </c>
      <c r="FD5251" s="15" t="s">
        <v>544</v>
      </c>
      <c r="FE5251">
        <v>10.0</v>
      </c>
    </row>
    <row r="5252" ht="12.0" customHeight="1">
      <c r="AR5252" t="s">
        <v>200</v>
      </c>
      <c r="AS5252" t="s">
        <v>200</v>
      </c>
      <c r="AT5252" t="s">
        <v>190</v>
      </c>
      <c r="AX5252" t="s">
        <v>525</v>
      </c>
      <c r="AY5252" t="s">
        <v>200</v>
      </c>
      <c r="AZ5252" t="s">
        <v>1914</v>
      </c>
      <c r="BA5252" t="s">
        <v>200</v>
      </c>
      <c r="BB5252">
        <v>0.0</v>
      </c>
      <c r="BD5252" t="s">
        <v>200</v>
      </c>
      <c r="BE5252" t="s">
        <v>200</v>
      </c>
      <c r="BF5252">
        <v>0.0</v>
      </c>
      <c r="BG5252" t="s">
        <v>200</v>
      </c>
      <c r="BH5252" t="s">
        <v>565</v>
      </c>
      <c r="BI5252" s="13">
        <v>43113.0</v>
      </c>
      <c r="BJ5252" t="s">
        <v>198</v>
      </c>
      <c r="BK5252" t="s">
        <v>200</v>
      </c>
      <c r="BL5252" t="s">
        <v>278</v>
      </c>
      <c r="BM5252" s="14">
        <v>1720354.0</v>
      </c>
      <c r="BN5252" s="17" t="s">
        <v>1915</v>
      </c>
      <c r="BQ5252" s="15" t="s">
        <v>1914</v>
      </c>
      <c r="BV5252" s="15" t="s">
        <v>1916</v>
      </c>
      <c r="CB5252" t="s">
        <v>1917</v>
      </c>
      <c r="CD5252" s="13">
        <v>35540.0</v>
      </c>
      <c r="CP5252" t="s">
        <v>573</v>
      </c>
      <c r="CQ5252" t="s">
        <v>200</v>
      </c>
      <c r="CS5252" t="s">
        <v>623</v>
      </c>
      <c r="CT5252" t="s">
        <v>503</v>
      </c>
      <c r="CU5252" s="16">
        <v>7.76</v>
      </c>
      <c r="DQ5252" t="s">
        <v>609</v>
      </c>
      <c r="DR5252" t="s">
        <v>658</v>
      </c>
      <c r="EQ5252" t="s">
        <v>529</v>
      </c>
      <c r="ER5252">
        <v>7.0</v>
      </c>
      <c r="ES5252" s="16">
        <v>1.0</v>
      </c>
      <c r="FC5252" t="s">
        <v>545</v>
      </c>
      <c r="FD5252" s="15" t="s">
        <v>546</v>
      </c>
      <c r="FE5252">
        <v>8.5</v>
      </c>
    </row>
    <row r="5253" ht="12.0" customHeight="1">
      <c r="AR5253" t="s">
        <v>200</v>
      </c>
      <c r="AS5253" t="s">
        <v>200</v>
      </c>
      <c r="AT5253" t="s">
        <v>190</v>
      </c>
      <c r="AX5253" t="s">
        <v>525</v>
      </c>
      <c r="AY5253" t="s">
        <v>200</v>
      </c>
      <c r="AZ5253" t="s">
        <v>1914</v>
      </c>
      <c r="BA5253" t="s">
        <v>200</v>
      </c>
      <c r="BB5253">
        <v>0.0</v>
      </c>
      <c r="BD5253" t="s">
        <v>200</v>
      </c>
      <c r="BE5253" t="s">
        <v>200</v>
      </c>
      <c r="BF5253">
        <v>0.0</v>
      </c>
      <c r="BG5253" t="s">
        <v>200</v>
      </c>
      <c r="BH5253" t="s">
        <v>565</v>
      </c>
      <c r="BI5253" s="13">
        <v>43113.0</v>
      </c>
      <c r="BJ5253" t="s">
        <v>198</v>
      </c>
      <c r="BK5253" t="s">
        <v>200</v>
      </c>
      <c r="BL5253" t="s">
        <v>278</v>
      </c>
      <c r="BM5253" s="14">
        <v>1720354.0</v>
      </c>
      <c r="BN5253" s="17" t="s">
        <v>1915</v>
      </c>
      <c r="BQ5253" s="15" t="s">
        <v>1914</v>
      </c>
      <c r="BV5253" s="15" t="s">
        <v>1916</v>
      </c>
      <c r="CB5253" t="s">
        <v>1917</v>
      </c>
      <c r="CD5253" s="13">
        <v>35540.0</v>
      </c>
      <c r="CP5253" t="s">
        <v>573</v>
      </c>
      <c r="CQ5253" t="s">
        <v>200</v>
      </c>
      <c r="CS5253" t="s">
        <v>623</v>
      </c>
      <c r="CT5253" t="s">
        <v>503</v>
      </c>
      <c r="CU5253" s="16">
        <v>7.76</v>
      </c>
      <c r="DQ5253" t="s">
        <v>609</v>
      </c>
      <c r="DR5253" t="s">
        <v>658</v>
      </c>
      <c r="EQ5253" t="s">
        <v>529</v>
      </c>
      <c r="ER5253">
        <v>7.0</v>
      </c>
      <c r="ES5253" s="16">
        <v>1.0</v>
      </c>
      <c r="FC5253" t="s">
        <v>547</v>
      </c>
      <c r="FD5253" s="15" t="s">
        <v>548</v>
      </c>
      <c r="FE5253">
        <v>9.0</v>
      </c>
    </row>
    <row r="5254" ht="12.0" customHeight="1">
      <c r="AR5254" t="s">
        <v>200</v>
      </c>
      <c r="AS5254" t="s">
        <v>200</v>
      </c>
      <c r="AT5254" t="s">
        <v>190</v>
      </c>
      <c r="AX5254" t="s">
        <v>525</v>
      </c>
      <c r="AY5254" t="s">
        <v>200</v>
      </c>
      <c r="AZ5254" t="s">
        <v>1914</v>
      </c>
      <c r="BA5254" t="s">
        <v>200</v>
      </c>
      <c r="BB5254">
        <v>0.0</v>
      </c>
      <c r="BD5254" t="s">
        <v>200</v>
      </c>
      <c r="BE5254" t="s">
        <v>200</v>
      </c>
      <c r="BF5254">
        <v>0.0</v>
      </c>
      <c r="BG5254" t="s">
        <v>200</v>
      </c>
      <c r="BH5254" t="s">
        <v>565</v>
      </c>
      <c r="BI5254" s="13">
        <v>43113.0</v>
      </c>
      <c r="BJ5254" t="s">
        <v>198</v>
      </c>
      <c r="BK5254" t="s">
        <v>200</v>
      </c>
      <c r="BL5254" t="s">
        <v>278</v>
      </c>
      <c r="BM5254" s="14">
        <v>1720354.0</v>
      </c>
      <c r="BN5254" s="17" t="s">
        <v>1915</v>
      </c>
      <c r="BQ5254" s="15" t="s">
        <v>1914</v>
      </c>
      <c r="BV5254" s="15" t="s">
        <v>1916</v>
      </c>
      <c r="CB5254" t="s">
        <v>1917</v>
      </c>
      <c r="CD5254" s="13">
        <v>35540.0</v>
      </c>
      <c r="CP5254" t="s">
        <v>573</v>
      </c>
      <c r="CQ5254" t="s">
        <v>200</v>
      </c>
      <c r="CS5254" t="s">
        <v>623</v>
      </c>
      <c r="CT5254" t="s">
        <v>503</v>
      </c>
      <c r="CU5254" s="16">
        <v>7.76</v>
      </c>
      <c r="DQ5254" t="s">
        <v>609</v>
      </c>
      <c r="DR5254" t="s">
        <v>658</v>
      </c>
      <c r="EQ5254" t="s">
        <v>529</v>
      </c>
      <c r="ER5254">
        <v>7.0</v>
      </c>
      <c r="ES5254" s="16">
        <v>1.0</v>
      </c>
      <c r="FC5254" t="s">
        <v>549</v>
      </c>
      <c r="FD5254" s="15" t="s">
        <v>550</v>
      </c>
      <c r="FE5254">
        <v>10.0</v>
      </c>
    </row>
    <row r="5255" ht="12.0" customHeight="1">
      <c r="AR5255" t="s">
        <v>200</v>
      </c>
      <c r="AS5255" t="s">
        <v>200</v>
      </c>
      <c r="AT5255" t="s">
        <v>190</v>
      </c>
      <c r="AX5255" t="s">
        <v>525</v>
      </c>
      <c r="AY5255" t="s">
        <v>200</v>
      </c>
      <c r="AZ5255" t="s">
        <v>1914</v>
      </c>
      <c r="BA5255" t="s">
        <v>200</v>
      </c>
      <c r="BB5255">
        <v>0.0</v>
      </c>
      <c r="BD5255" t="s">
        <v>200</v>
      </c>
      <c r="BE5255" t="s">
        <v>200</v>
      </c>
      <c r="BF5255">
        <v>0.0</v>
      </c>
      <c r="BG5255" t="s">
        <v>200</v>
      </c>
      <c r="BH5255" t="s">
        <v>565</v>
      </c>
      <c r="BI5255" s="13">
        <v>43113.0</v>
      </c>
      <c r="BJ5255" t="s">
        <v>198</v>
      </c>
      <c r="BK5255" t="s">
        <v>200</v>
      </c>
      <c r="BL5255" t="s">
        <v>278</v>
      </c>
      <c r="BM5255" s="14">
        <v>1720354.0</v>
      </c>
      <c r="BN5255" s="17" t="s">
        <v>1915</v>
      </c>
      <c r="BQ5255" s="15" t="s">
        <v>1914</v>
      </c>
      <c r="BV5255" s="15" t="s">
        <v>1916</v>
      </c>
      <c r="CB5255" t="s">
        <v>1917</v>
      </c>
      <c r="CD5255" s="13">
        <v>35540.0</v>
      </c>
      <c r="CP5255" t="s">
        <v>573</v>
      </c>
      <c r="CQ5255" t="s">
        <v>200</v>
      </c>
      <c r="CS5255" t="s">
        <v>623</v>
      </c>
      <c r="CT5255" t="s">
        <v>503</v>
      </c>
      <c r="CU5255" s="16">
        <v>7.76</v>
      </c>
      <c r="DQ5255" t="s">
        <v>609</v>
      </c>
      <c r="DR5255" t="s">
        <v>658</v>
      </c>
      <c r="EQ5255" t="s">
        <v>529</v>
      </c>
      <c r="ER5255">
        <v>7.0</v>
      </c>
      <c r="ES5255" s="16">
        <v>1.0</v>
      </c>
      <c r="FC5255" t="s">
        <v>551</v>
      </c>
      <c r="FD5255" s="15" t="s">
        <v>552</v>
      </c>
      <c r="FE5255">
        <v>9.0</v>
      </c>
    </row>
    <row r="5256" ht="12.0" customHeight="1">
      <c r="AR5256" t="s">
        <v>200</v>
      </c>
      <c r="AS5256" t="s">
        <v>200</v>
      </c>
      <c r="AT5256" t="s">
        <v>190</v>
      </c>
      <c r="AX5256" t="s">
        <v>525</v>
      </c>
      <c r="AY5256" t="s">
        <v>200</v>
      </c>
      <c r="AZ5256" t="s">
        <v>1914</v>
      </c>
      <c r="BA5256" t="s">
        <v>200</v>
      </c>
      <c r="BB5256">
        <v>0.0</v>
      </c>
      <c r="BD5256" t="s">
        <v>200</v>
      </c>
      <c r="BE5256" t="s">
        <v>200</v>
      </c>
      <c r="BF5256">
        <v>0.0</v>
      </c>
      <c r="BG5256" t="s">
        <v>200</v>
      </c>
      <c r="BH5256" t="s">
        <v>565</v>
      </c>
      <c r="BI5256" s="13">
        <v>43113.0</v>
      </c>
      <c r="BJ5256" t="s">
        <v>198</v>
      </c>
      <c r="BK5256" t="s">
        <v>200</v>
      </c>
      <c r="BL5256" t="s">
        <v>278</v>
      </c>
      <c r="BM5256" s="14">
        <v>1720354.0</v>
      </c>
      <c r="BN5256" s="17" t="s">
        <v>1915</v>
      </c>
      <c r="BQ5256" s="15" t="s">
        <v>1914</v>
      </c>
      <c r="BV5256" s="15" t="s">
        <v>1916</v>
      </c>
      <c r="CB5256" t="s">
        <v>1917</v>
      </c>
      <c r="CD5256" s="13">
        <v>35540.0</v>
      </c>
      <c r="CP5256" t="s">
        <v>573</v>
      </c>
      <c r="CQ5256" t="s">
        <v>200</v>
      </c>
      <c r="CS5256" t="s">
        <v>623</v>
      </c>
      <c r="CT5256" t="s">
        <v>503</v>
      </c>
      <c r="CU5256" s="16">
        <v>7.76</v>
      </c>
      <c r="DQ5256" t="s">
        <v>609</v>
      </c>
      <c r="DR5256" t="s">
        <v>658</v>
      </c>
      <c r="EQ5256" t="s">
        <v>529</v>
      </c>
      <c r="ER5256">
        <v>7.0</v>
      </c>
      <c r="ES5256" s="16">
        <v>1.0</v>
      </c>
      <c r="FC5256" t="s">
        <v>553</v>
      </c>
      <c r="FD5256" s="15" t="s">
        <v>554</v>
      </c>
      <c r="FE5256" s="16" t="s">
        <v>200</v>
      </c>
    </row>
    <row r="5257" ht="12.0" customHeight="1">
      <c r="AR5257" t="s">
        <v>200</v>
      </c>
      <c r="AS5257" t="s">
        <v>200</v>
      </c>
      <c r="AT5257" t="s">
        <v>190</v>
      </c>
      <c r="AX5257" t="s">
        <v>525</v>
      </c>
      <c r="AY5257" t="s">
        <v>200</v>
      </c>
      <c r="AZ5257" t="s">
        <v>1914</v>
      </c>
      <c r="BA5257" t="s">
        <v>200</v>
      </c>
      <c r="BB5257">
        <v>0.0</v>
      </c>
      <c r="BD5257" t="s">
        <v>200</v>
      </c>
      <c r="BE5257" t="s">
        <v>200</v>
      </c>
      <c r="BF5257">
        <v>0.0</v>
      </c>
      <c r="BG5257" t="s">
        <v>200</v>
      </c>
      <c r="BH5257" t="s">
        <v>565</v>
      </c>
      <c r="BI5257" s="13">
        <v>43113.0</v>
      </c>
      <c r="BJ5257" t="s">
        <v>198</v>
      </c>
      <c r="BK5257" t="s">
        <v>200</v>
      </c>
      <c r="BL5257" t="s">
        <v>278</v>
      </c>
      <c r="BM5257" s="14">
        <v>1720354.0</v>
      </c>
      <c r="BN5257" s="17" t="s">
        <v>1915</v>
      </c>
      <c r="BQ5257" s="15" t="s">
        <v>1914</v>
      </c>
      <c r="BV5257" s="15" t="s">
        <v>1916</v>
      </c>
      <c r="CB5257" t="s">
        <v>1917</v>
      </c>
      <c r="CD5257" s="13">
        <v>35540.0</v>
      </c>
      <c r="CP5257" t="s">
        <v>573</v>
      </c>
      <c r="CQ5257" t="s">
        <v>200</v>
      </c>
      <c r="CS5257" t="s">
        <v>623</v>
      </c>
      <c r="CT5257" t="s">
        <v>503</v>
      </c>
      <c r="CU5257" s="16">
        <v>7.76</v>
      </c>
      <c r="DQ5257" t="s">
        <v>609</v>
      </c>
      <c r="DR5257" t="s">
        <v>658</v>
      </c>
      <c r="EQ5257" t="s">
        <v>529</v>
      </c>
      <c r="ER5257">
        <v>7.0</v>
      </c>
      <c r="ES5257" s="16">
        <v>1.0</v>
      </c>
      <c r="FC5257" t="s">
        <v>555</v>
      </c>
      <c r="FD5257" s="15" t="s">
        <v>556</v>
      </c>
      <c r="FE5257" s="16" t="s">
        <v>200</v>
      </c>
    </row>
    <row r="5258" ht="12.0" customHeight="1">
      <c r="AR5258" t="s">
        <v>200</v>
      </c>
      <c r="AS5258" t="s">
        <v>200</v>
      </c>
      <c r="AT5258" t="s">
        <v>190</v>
      </c>
      <c r="AX5258" t="s">
        <v>525</v>
      </c>
      <c r="AY5258" t="s">
        <v>200</v>
      </c>
      <c r="AZ5258" t="s">
        <v>1914</v>
      </c>
      <c r="BA5258" t="s">
        <v>200</v>
      </c>
      <c r="BB5258">
        <v>0.0</v>
      </c>
      <c r="BD5258" t="s">
        <v>200</v>
      </c>
      <c r="BE5258" t="s">
        <v>200</v>
      </c>
      <c r="BF5258">
        <v>0.0</v>
      </c>
      <c r="BG5258" t="s">
        <v>200</v>
      </c>
      <c r="BH5258" t="s">
        <v>565</v>
      </c>
      <c r="BI5258" s="13">
        <v>43113.0</v>
      </c>
      <c r="BJ5258" t="s">
        <v>198</v>
      </c>
      <c r="BK5258" t="s">
        <v>200</v>
      </c>
      <c r="BL5258" t="s">
        <v>278</v>
      </c>
      <c r="BM5258" s="14">
        <v>1720354.0</v>
      </c>
      <c r="BN5258" s="17" t="s">
        <v>1915</v>
      </c>
      <c r="BQ5258" s="15" t="s">
        <v>1914</v>
      </c>
      <c r="BV5258" s="15" t="s">
        <v>1916</v>
      </c>
      <c r="CB5258" t="s">
        <v>1917</v>
      </c>
      <c r="CD5258" s="13">
        <v>35540.0</v>
      </c>
      <c r="CP5258" t="s">
        <v>573</v>
      </c>
      <c r="CQ5258" t="s">
        <v>200</v>
      </c>
      <c r="CS5258" t="s">
        <v>623</v>
      </c>
      <c r="CT5258" t="s">
        <v>503</v>
      </c>
      <c r="CU5258" s="16">
        <v>7.76</v>
      </c>
      <c r="DQ5258" t="s">
        <v>609</v>
      </c>
      <c r="DR5258" t="s">
        <v>658</v>
      </c>
      <c r="EQ5258" t="s">
        <v>529</v>
      </c>
      <c r="ER5258">
        <v>7.0</v>
      </c>
      <c r="ES5258" s="16">
        <v>1.0</v>
      </c>
      <c r="FC5258" t="s">
        <v>557</v>
      </c>
      <c r="FD5258" s="15" t="s">
        <v>558</v>
      </c>
      <c r="FE5258">
        <v>9.0</v>
      </c>
    </row>
    <row r="5259" ht="12.0" customHeight="1">
      <c r="AR5259" t="s">
        <v>200</v>
      </c>
      <c r="AS5259" t="s">
        <v>200</v>
      </c>
      <c r="AT5259" t="s">
        <v>190</v>
      </c>
      <c r="AX5259" t="s">
        <v>525</v>
      </c>
      <c r="AY5259" t="s">
        <v>200</v>
      </c>
      <c r="AZ5259" t="s">
        <v>1914</v>
      </c>
      <c r="BA5259" t="s">
        <v>200</v>
      </c>
      <c r="BB5259">
        <v>0.0</v>
      </c>
      <c r="BD5259" t="s">
        <v>200</v>
      </c>
      <c r="BE5259" t="s">
        <v>200</v>
      </c>
      <c r="BF5259">
        <v>0.0</v>
      </c>
      <c r="BG5259" t="s">
        <v>200</v>
      </c>
      <c r="BH5259" t="s">
        <v>565</v>
      </c>
      <c r="BI5259" s="13">
        <v>43113.0</v>
      </c>
      <c r="BJ5259" t="s">
        <v>198</v>
      </c>
      <c r="BK5259" t="s">
        <v>200</v>
      </c>
      <c r="BL5259" t="s">
        <v>278</v>
      </c>
      <c r="BM5259" s="14">
        <v>1720354.0</v>
      </c>
      <c r="BN5259" s="17" t="s">
        <v>1915</v>
      </c>
      <c r="BQ5259" s="15" t="s">
        <v>1914</v>
      </c>
      <c r="BV5259" s="15" t="s">
        <v>1916</v>
      </c>
      <c r="CB5259" t="s">
        <v>1917</v>
      </c>
      <c r="CD5259" s="13">
        <v>35540.0</v>
      </c>
      <c r="CP5259" t="s">
        <v>573</v>
      </c>
      <c r="CQ5259" t="s">
        <v>200</v>
      </c>
      <c r="CS5259" t="s">
        <v>623</v>
      </c>
      <c r="CT5259" t="s">
        <v>503</v>
      </c>
      <c r="CU5259" s="16">
        <v>7.76</v>
      </c>
      <c r="DQ5259" t="s">
        <v>609</v>
      </c>
      <c r="DR5259" t="s">
        <v>658</v>
      </c>
      <c r="EQ5259" t="s">
        <v>529</v>
      </c>
      <c r="ER5259">
        <v>7.0</v>
      </c>
      <c r="ES5259" s="16">
        <v>1.0</v>
      </c>
      <c r="FC5259" t="s">
        <v>559</v>
      </c>
      <c r="FD5259" s="15" t="s">
        <v>560</v>
      </c>
      <c r="FE5259" s="16" t="s">
        <v>200</v>
      </c>
    </row>
    <row r="5260" ht="12.0" customHeight="1">
      <c r="AR5260" t="s">
        <v>200</v>
      </c>
      <c r="AS5260" t="s">
        <v>200</v>
      </c>
      <c r="AT5260" t="s">
        <v>190</v>
      </c>
      <c r="AX5260" t="s">
        <v>525</v>
      </c>
      <c r="AY5260" t="s">
        <v>200</v>
      </c>
      <c r="AZ5260" t="s">
        <v>1914</v>
      </c>
      <c r="BA5260" t="s">
        <v>200</v>
      </c>
      <c r="BB5260">
        <v>0.0</v>
      </c>
      <c r="BD5260" t="s">
        <v>200</v>
      </c>
      <c r="BE5260" t="s">
        <v>200</v>
      </c>
      <c r="BF5260">
        <v>0.0</v>
      </c>
      <c r="BG5260" t="s">
        <v>200</v>
      </c>
      <c r="BH5260" t="s">
        <v>565</v>
      </c>
      <c r="BI5260" s="13">
        <v>43113.0</v>
      </c>
      <c r="BJ5260" t="s">
        <v>198</v>
      </c>
      <c r="BK5260" t="s">
        <v>200</v>
      </c>
      <c r="BL5260" t="s">
        <v>278</v>
      </c>
      <c r="BM5260" s="14">
        <v>1720354.0</v>
      </c>
      <c r="BN5260" s="17" t="s">
        <v>1915</v>
      </c>
      <c r="BQ5260" s="15" t="s">
        <v>1914</v>
      </c>
      <c r="BV5260" s="15" t="s">
        <v>1916</v>
      </c>
      <c r="CB5260" t="s">
        <v>1917</v>
      </c>
      <c r="CD5260" s="13">
        <v>35540.0</v>
      </c>
      <c r="CP5260" t="s">
        <v>573</v>
      </c>
      <c r="CQ5260" t="s">
        <v>200</v>
      </c>
      <c r="CS5260" t="s">
        <v>623</v>
      </c>
      <c r="CT5260" t="s">
        <v>503</v>
      </c>
      <c r="CU5260" s="16">
        <v>7.76</v>
      </c>
      <c r="DQ5260" t="s">
        <v>609</v>
      </c>
      <c r="DR5260" t="s">
        <v>658</v>
      </c>
      <c r="EQ5260" t="s">
        <v>529</v>
      </c>
      <c r="ER5260">
        <v>7.0</v>
      </c>
      <c r="ES5260" s="16">
        <v>1.0</v>
      </c>
      <c r="FC5260" t="s">
        <v>561</v>
      </c>
      <c r="FD5260" s="15" t="s">
        <v>562</v>
      </c>
      <c r="FE5260" s="16" t="s">
        <v>200</v>
      </c>
    </row>
    <row r="5261" ht="12.0" customHeight="1">
      <c r="AR5261" t="s">
        <v>1918</v>
      </c>
      <c r="AS5261" t="s">
        <v>1919</v>
      </c>
      <c r="AT5261" t="s">
        <v>190</v>
      </c>
      <c r="AX5261" t="s">
        <v>525</v>
      </c>
      <c r="AY5261">
        <v>0.0</v>
      </c>
      <c r="AZ5261" t="s">
        <v>1920</v>
      </c>
      <c r="BA5261">
        <v>0.0</v>
      </c>
      <c r="BB5261">
        <v>0.0</v>
      </c>
      <c r="BD5261">
        <v>0.0</v>
      </c>
      <c r="BE5261">
        <v>0.0</v>
      </c>
      <c r="BF5261">
        <v>0.0</v>
      </c>
      <c r="BG5261" t="s">
        <v>200</v>
      </c>
      <c r="BH5261" t="s">
        <v>1921</v>
      </c>
      <c r="BI5261" s="13">
        <v>43231.0</v>
      </c>
      <c r="BJ5261" t="s">
        <v>198</v>
      </c>
      <c r="BK5261" t="s">
        <v>200</v>
      </c>
      <c r="BL5261" t="s">
        <v>278</v>
      </c>
      <c r="BM5261" s="14">
        <v>1720355.0</v>
      </c>
      <c r="BN5261" s="17" t="s">
        <v>1922</v>
      </c>
      <c r="BQ5261" s="15" t="s">
        <v>1920</v>
      </c>
      <c r="BV5261" s="15" t="s">
        <v>1923</v>
      </c>
      <c r="CB5261" t="s">
        <v>1924</v>
      </c>
      <c r="CD5261" s="13">
        <v>35281.0</v>
      </c>
      <c r="CP5261" t="s">
        <v>587</v>
      </c>
      <c r="CQ5261" t="s">
        <v>290</v>
      </c>
      <c r="CS5261" t="s">
        <v>679</v>
      </c>
      <c r="CT5261" t="s">
        <v>503</v>
      </c>
      <c r="CU5261" s="16">
        <v>8.5</v>
      </c>
      <c r="DQ5261" t="s">
        <v>240</v>
      </c>
      <c r="DR5261" t="s">
        <v>610</v>
      </c>
      <c r="EQ5261" t="s">
        <v>529</v>
      </c>
      <c r="ER5261">
        <v>8.0</v>
      </c>
      <c r="ES5261" s="16">
        <v>0.5555555555555556</v>
      </c>
      <c r="FC5261" t="s">
        <v>530</v>
      </c>
      <c r="FD5261" s="15" t="s">
        <v>531</v>
      </c>
      <c r="FE5261" s="16" t="s">
        <v>200</v>
      </c>
    </row>
    <row r="5262" ht="12.0" customHeight="1">
      <c r="AR5262" t="s">
        <v>1918</v>
      </c>
      <c r="AS5262" t="s">
        <v>1919</v>
      </c>
      <c r="AT5262" t="s">
        <v>190</v>
      </c>
      <c r="AX5262" t="s">
        <v>525</v>
      </c>
      <c r="AY5262">
        <v>0.0</v>
      </c>
      <c r="AZ5262" t="s">
        <v>1920</v>
      </c>
      <c r="BA5262">
        <v>0.0</v>
      </c>
      <c r="BB5262">
        <v>0.0</v>
      </c>
      <c r="BD5262">
        <v>0.0</v>
      </c>
      <c r="BE5262">
        <v>0.0</v>
      </c>
      <c r="BF5262">
        <v>0.0</v>
      </c>
      <c r="BG5262" t="s">
        <v>200</v>
      </c>
      <c r="BH5262" t="s">
        <v>1921</v>
      </c>
      <c r="BI5262" s="13">
        <v>43231.0</v>
      </c>
      <c r="BJ5262" t="s">
        <v>198</v>
      </c>
      <c r="BK5262" t="s">
        <v>200</v>
      </c>
      <c r="BL5262" t="s">
        <v>278</v>
      </c>
      <c r="BM5262" s="14">
        <v>1720355.0</v>
      </c>
      <c r="BN5262" s="17" t="s">
        <v>1922</v>
      </c>
      <c r="BQ5262" s="15" t="s">
        <v>1920</v>
      </c>
      <c r="BV5262" s="15" t="s">
        <v>1923</v>
      </c>
      <c r="CB5262" t="s">
        <v>1924</v>
      </c>
      <c r="CD5262" s="13">
        <v>35281.0</v>
      </c>
      <c r="CP5262" t="s">
        <v>587</v>
      </c>
      <c r="CQ5262" t="s">
        <v>290</v>
      </c>
      <c r="CS5262" t="s">
        <v>679</v>
      </c>
      <c r="CT5262" t="s">
        <v>503</v>
      </c>
      <c r="CU5262" s="16">
        <v>8.5</v>
      </c>
      <c r="DQ5262" t="s">
        <v>240</v>
      </c>
      <c r="DR5262" t="s">
        <v>610</v>
      </c>
      <c r="EQ5262" t="s">
        <v>529</v>
      </c>
      <c r="ER5262">
        <v>8.0</v>
      </c>
      <c r="ES5262" s="16">
        <v>0.5555555555555556</v>
      </c>
      <c r="FC5262" t="s">
        <v>207</v>
      </c>
      <c r="FD5262" s="15" t="s">
        <v>532</v>
      </c>
      <c r="FE5262" s="16" t="s">
        <v>200</v>
      </c>
    </row>
    <row r="5263" ht="12.0" customHeight="1">
      <c r="AR5263" t="s">
        <v>1918</v>
      </c>
      <c r="AS5263" t="s">
        <v>1919</v>
      </c>
      <c r="AT5263" t="s">
        <v>190</v>
      </c>
      <c r="AX5263" t="s">
        <v>525</v>
      </c>
      <c r="AY5263">
        <v>0.0</v>
      </c>
      <c r="AZ5263" t="s">
        <v>1920</v>
      </c>
      <c r="BA5263">
        <v>0.0</v>
      </c>
      <c r="BB5263">
        <v>0.0</v>
      </c>
      <c r="BD5263">
        <v>0.0</v>
      </c>
      <c r="BE5263">
        <v>0.0</v>
      </c>
      <c r="BF5263">
        <v>0.0</v>
      </c>
      <c r="BG5263" t="s">
        <v>200</v>
      </c>
      <c r="BH5263" t="s">
        <v>1921</v>
      </c>
      <c r="BI5263" s="13">
        <v>43231.0</v>
      </c>
      <c r="BJ5263" t="s">
        <v>198</v>
      </c>
      <c r="BK5263" t="s">
        <v>200</v>
      </c>
      <c r="BL5263" t="s">
        <v>278</v>
      </c>
      <c r="BM5263" s="14">
        <v>1720355.0</v>
      </c>
      <c r="BN5263" s="17" t="s">
        <v>1922</v>
      </c>
      <c r="BQ5263" s="15" t="s">
        <v>1920</v>
      </c>
      <c r="BV5263" s="15" t="s">
        <v>1923</v>
      </c>
      <c r="CB5263" t="s">
        <v>1924</v>
      </c>
      <c r="CD5263" s="13">
        <v>35281.0</v>
      </c>
      <c r="CP5263" t="s">
        <v>587</v>
      </c>
      <c r="CQ5263" t="s">
        <v>290</v>
      </c>
      <c r="CS5263" t="s">
        <v>679</v>
      </c>
      <c r="CT5263" t="s">
        <v>503</v>
      </c>
      <c r="CU5263" s="16">
        <v>8.5</v>
      </c>
      <c r="DQ5263" t="s">
        <v>240</v>
      </c>
      <c r="DR5263" t="s">
        <v>610</v>
      </c>
      <c r="EQ5263" t="s">
        <v>529</v>
      </c>
      <c r="ER5263">
        <v>8.0</v>
      </c>
      <c r="ES5263" s="16">
        <v>0.5555555555555556</v>
      </c>
      <c r="FC5263" t="s">
        <v>533</v>
      </c>
      <c r="FD5263" s="15" t="s">
        <v>534</v>
      </c>
      <c r="FE5263" s="16" t="s">
        <v>200</v>
      </c>
    </row>
    <row r="5264" ht="12.0" customHeight="1">
      <c r="AR5264" t="s">
        <v>1918</v>
      </c>
      <c r="AS5264" t="s">
        <v>1919</v>
      </c>
      <c r="AT5264" t="s">
        <v>190</v>
      </c>
      <c r="AX5264" t="s">
        <v>525</v>
      </c>
      <c r="AY5264">
        <v>0.0</v>
      </c>
      <c r="AZ5264" t="s">
        <v>1920</v>
      </c>
      <c r="BA5264">
        <v>0.0</v>
      </c>
      <c r="BB5264">
        <v>0.0</v>
      </c>
      <c r="BD5264">
        <v>0.0</v>
      </c>
      <c r="BE5264">
        <v>0.0</v>
      </c>
      <c r="BF5264">
        <v>0.0</v>
      </c>
      <c r="BG5264" t="s">
        <v>200</v>
      </c>
      <c r="BH5264" t="s">
        <v>1921</v>
      </c>
      <c r="BI5264" s="13">
        <v>43231.0</v>
      </c>
      <c r="BJ5264" t="s">
        <v>198</v>
      </c>
      <c r="BK5264" t="s">
        <v>200</v>
      </c>
      <c r="BL5264" t="s">
        <v>278</v>
      </c>
      <c r="BM5264" s="14">
        <v>1720355.0</v>
      </c>
      <c r="BN5264" s="17" t="s">
        <v>1922</v>
      </c>
      <c r="BQ5264" s="15" t="s">
        <v>1920</v>
      </c>
      <c r="BV5264" s="15" t="s">
        <v>1923</v>
      </c>
      <c r="CB5264" t="s">
        <v>1924</v>
      </c>
      <c r="CD5264" s="13">
        <v>35281.0</v>
      </c>
      <c r="CP5264" t="s">
        <v>587</v>
      </c>
      <c r="CQ5264" t="s">
        <v>290</v>
      </c>
      <c r="CS5264" t="s">
        <v>679</v>
      </c>
      <c r="CT5264" t="s">
        <v>503</v>
      </c>
      <c r="CU5264" s="16">
        <v>8.5</v>
      </c>
      <c r="DQ5264" t="s">
        <v>240</v>
      </c>
      <c r="DR5264" t="s">
        <v>610</v>
      </c>
      <c r="EQ5264" t="s">
        <v>529</v>
      </c>
      <c r="ER5264">
        <v>8.0</v>
      </c>
      <c r="ES5264" s="16">
        <v>0.5555555555555556</v>
      </c>
      <c r="FC5264" t="s">
        <v>535</v>
      </c>
      <c r="FD5264" s="15" t="s">
        <v>536</v>
      </c>
      <c r="FE5264">
        <v>0.0</v>
      </c>
    </row>
    <row r="5265" ht="12.0" customHeight="1">
      <c r="AR5265" t="s">
        <v>1918</v>
      </c>
      <c r="AS5265" t="s">
        <v>1919</v>
      </c>
      <c r="AT5265" t="s">
        <v>190</v>
      </c>
      <c r="AX5265" t="s">
        <v>525</v>
      </c>
      <c r="AY5265">
        <v>0.0</v>
      </c>
      <c r="AZ5265" t="s">
        <v>1920</v>
      </c>
      <c r="BA5265">
        <v>0.0</v>
      </c>
      <c r="BB5265">
        <v>0.0</v>
      </c>
      <c r="BD5265">
        <v>0.0</v>
      </c>
      <c r="BE5265">
        <v>0.0</v>
      </c>
      <c r="BF5265">
        <v>0.0</v>
      </c>
      <c r="BG5265" t="s">
        <v>200</v>
      </c>
      <c r="BH5265" t="s">
        <v>1921</v>
      </c>
      <c r="BI5265" s="13">
        <v>43231.0</v>
      </c>
      <c r="BJ5265" t="s">
        <v>198</v>
      </c>
      <c r="BK5265" t="s">
        <v>200</v>
      </c>
      <c r="BL5265" t="s">
        <v>278</v>
      </c>
      <c r="BM5265" s="14">
        <v>1720355.0</v>
      </c>
      <c r="BN5265" s="17" t="s">
        <v>1922</v>
      </c>
      <c r="BQ5265" s="15" t="s">
        <v>1920</v>
      </c>
      <c r="BV5265" s="15" t="s">
        <v>1923</v>
      </c>
      <c r="CB5265" t="s">
        <v>1924</v>
      </c>
      <c r="CD5265" s="13">
        <v>35281.0</v>
      </c>
      <c r="CP5265" t="s">
        <v>587</v>
      </c>
      <c r="CQ5265" t="s">
        <v>290</v>
      </c>
      <c r="CS5265" t="s">
        <v>679</v>
      </c>
      <c r="CT5265" t="s">
        <v>503</v>
      </c>
      <c r="CU5265" s="16">
        <v>8.5</v>
      </c>
      <c r="DQ5265" t="s">
        <v>240</v>
      </c>
      <c r="DR5265" t="s">
        <v>610</v>
      </c>
      <c r="EQ5265" t="s">
        <v>529</v>
      </c>
      <c r="ER5265">
        <v>8.0</v>
      </c>
      <c r="ES5265" s="16">
        <v>0.5555555555555556</v>
      </c>
      <c r="FC5265" t="s">
        <v>537</v>
      </c>
      <c r="FD5265" s="15" t="s">
        <v>538</v>
      </c>
      <c r="FE5265">
        <v>0.0</v>
      </c>
    </row>
    <row r="5266" ht="12.0" customHeight="1">
      <c r="AR5266" t="s">
        <v>1918</v>
      </c>
      <c r="AS5266" t="s">
        <v>1919</v>
      </c>
      <c r="AT5266" t="s">
        <v>190</v>
      </c>
      <c r="AX5266" t="s">
        <v>525</v>
      </c>
      <c r="AY5266">
        <v>0.0</v>
      </c>
      <c r="AZ5266" t="s">
        <v>1920</v>
      </c>
      <c r="BA5266">
        <v>0.0</v>
      </c>
      <c r="BB5266">
        <v>0.0</v>
      </c>
      <c r="BD5266">
        <v>0.0</v>
      </c>
      <c r="BE5266">
        <v>0.0</v>
      </c>
      <c r="BF5266">
        <v>0.0</v>
      </c>
      <c r="BG5266" t="s">
        <v>200</v>
      </c>
      <c r="BH5266" t="s">
        <v>1921</v>
      </c>
      <c r="BI5266" s="13">
        <v>43231.0</v>
      </c>
      <c r="BJ5266" t="s">
        <v>198</v>
      </c>
      <c r="BK5266" t="s">
        <v>200</v>
      </c>
      <c r="BL5266" t="s">
        <v>278</v>
      </c>
      <c r="BM5266" s="14">
        <v>1720355.0</v>
      </c>
      <c r="BN5266" s="17" t="s">
        <v>1922</v>
      </c>
      <c r="BQ5266" s="15" t="s">
        <v>1920</v>
      </c>
      <c r="BV5266" s="15" t="s">
        <v>1923</v>
      </c>
      <c r="CB5266" t="s">
        <v>1924</v>
      </c>
      <c r="CD5266" s="13">
        <v>35281.0</v>
      </c>
      <c r="CP5266" t="s">
        <v>587</v>
      </c>
      <c r="CQ5266" t="s">
        <v>290</v>
      </c>
      <c r="CS5266" t="s">
        <v>679</v>
      </c>
      <c r="CT5266" t="s">
        <v>503</v>
      </c>
      <c r="CU5266" s="16">
        <v>8.5</v>
      </c>
      <c r="DQ5266" t="s">
        <v>240</v>
      </c>
      <c r="DR5266" t="s">
        <v>610</v>
      </c>
      <c r="EQ5266" t="s">
        <v>529</v>
      </c>
      <c r="ER5266">
        <v>8.0</v>
      </c>
      <c r="ES5266" s="16">
        <v>0.5555555555555556</v>
      </c>
      <c r="FC5266" t="s">
        <v>539</v>
      </c>
      <c r="FD5266" s="15" t="s">
        <v>540</v>
      </c>
      <c r="FE5266">
        <v>0.0</v>
      </c>
    </row>
    <row r="5267" ht="12.0" customHeight="1">
      <c r="AR5267" t="s">
        <v>1918</v>
      </c>
      <c r="AS5267" t="s">
        <v>1919</v>
      </c>
      <c r="AT5267" t="s">
        <v>190</v>
      </c>
      <c r="AX5267" t="s">
        <v>525</v>
      </c>
      <c r="AY5267">
        <v>0.0</v>
      </c>
      <c r="AZ5267" t="s">
        <v>1920</v>
      </c>
      <c r="BA5267">
        <v>0.0</v>
      </c>
      <c r="BB5267">
        <v>0.0</v>
      </c>
      <c r="BD5267">
        <v>0.0</v>
      </c>
      <c r="BE5267">
        <v>0.0</v>
      </c>
      <c r="BF5267">
        <v>0.0</v>
      </c>
      <c r="BG5267" t="s">
        <v>200</v>
      </c>
      <c r="BH5267" t="s">
        <v>1921</v>
      </c>
      <c r="BI5267" s="13">
        <v>43231.0</v>
      </c>
      <c r="BJ5267" t="s">
        <v>198</v>
      </c>
      <c r="BK5267" t="s">
        <v>200</v>
      </c>
      <c r="BL5267" t="s">
        <v>278</v>
      </c>
      <c r="BM5267" s="14">
        <v>1720355.0</v>
      </c>
      <c r="BN5267" s="17" t="s">
        <v>1922</v>
      </c>
      <c r="BQ5267" s="15" t="s">
        <v>1920</v>
      </c>
      <c r="BV5267" s="15" t="s">
        <v>1923</v>
      </c>
      <c r="CB5267" t="s">
        <v>1924</v>
      </c>
      <c r="CD5267" s="13">
        <v>35281.0</v>
      </c>
      <c r="CP5267" t="s">
        <v>587</v>
      </c>
      <c r="CQ5267" t="s">
        <v>290</v>
      </c>
      <c r="CS5267" t="s">
        <v>679</v>
      </c>
      <c r="CT5267" t="s">
        <v>503</v>
      </c>
      <c r="CU5267" s="16">
        <v>8.5</v>
      </c>
      <c r="DQ5267" t="s">
        <v>240</v>
      </c>
      <c r="DR5267" t="s">
        <v>610</v>
      </c>
      <c r="EQ5267" t="s">
        <v>529</v>
      </c>
      <c r="ER5267">
        <v>8.0</v>
      </c>
      <c r="ES5267" s="16">
        <v>0.5555555555555556</v>
      </c>
      <c r="FC5267" t="s">
        <v>541</v>
      </c>
      <c r="FD5267" s="15" t="s">
        <v>542</v>
      </c>
      <c r="FE5267">
        <v>0.0</v>
      </c>
    </row>
    <row r="5268" ht="12.0" customHeight="1">
      <c r="AR5268" t="s">
        <v>1918</v>
      </c>
      <c r="AS5268" t="s">
        <v>1919</v>
      </c>
      <c r="AT5268" t="s">
        <v>190</v>
      </c>
      <c r="AX5268" t="s">
        <v>525</v>
      </c>
      <c r="AY5268">
        <v>0.0</v>
      </c>
      <c r="AZ5268" t="s">
        <v>1920</v>
      </c>
      <c r="BA5268">
        <v>0.0</v>
      </c>
      <c r="BB5268">
        <v>0.0</v>
      </c>
      <c r="BD5268">
        <v>0.0</v>
      </c>
      <c r="BE5268">
        <v>0.0</v>
      </c>
      <c r="BF5268">
        <v>0.0</v>
      </c>
      <c r="BG5268" t="s">
        <v>200</v>
      </c>
      <c r="BH5268" t="s">
        <v>1921</v>
      </c>
      <c r="BI5268" s="13">
        <v>43231.0</v>
      </c>
      <c r="BJ5268" t="s">
        <v>198</v>
      </c>
      <c r="BK5268" t="s">
        <v>200</v>
      </c>
      <c r="BL5268" t="s">
        <v>278</v>
      </c>
      <c r="BM5268" s="14">
        <v>1720355.0</v>
      </c>
      <c r="BN5268" s="17" t="s">
        <v>1922</v>
      </c>
      <c r="BQ5268" s="15" t="s">
        <v>1920</v>
      </c>
      <c r="BV5268" s="15" t="s">
        <v>1923</v>
      </c>
      <c r="CB5268" t="s">
        <v>1924</v>
      </c>
      <c r="CD5268" s="13">
        <v>35281.0</v>
      </c>
      <c r="CP5268" t="s">
        <v>587</v>
      </c>
      <c r="CQ5268" t="s">
        <v>290</v>
      </c>
      <c r="CS5268" t="s">
        <v>679</v>
      </c>
      <c r="CT5268" t="s">
        <v>503</v>
      </c>
      <c r="CU5268" s="16">
        <v>8.5</v>
      </c>
      <c r="DQ5268" t="s">
        <v>240</v>
      </c>
      <c r="DR5268" t="s">
        <v>610</v>
      </c>
      <c r="EQ5268" t="s">
        <v>529</v>
      </c>
      <c r="ER5268">
        <v>8.0</v>
      </c>
      <c r="ES5268" s="16">
        <v>0.5555555555555556</v>
      </c>
      <c r="FC5268" t="s">
        <v>543</v>
      </c>
      <c r="FD5268" s="15" t="s">
        <v>544</v>
      </c>
      <c r="FE5268">
        <v>0.0</v>
      </c>
    </row>
    <row r="5269" ht="12.0" customHeight="1">
      <c r="AR5269" t="s">
        <v>1918</v>
      </c>
      <c r="AS5269" t="s">
        <v>1919</v>
      </c>
      <c r="AT5269" t="s">
        <v>190</v>
      </c>
      <c r="AX5269" t="s">
        <v>525</v>
      </c>
      <c r="AY5269">
        <v>0.0</v>
      </c>
      <c r="AZ5269" t="s">
        <v>1920</v>
      </c>
      <c r="BA5269">
        <v>0.0</v>
      </c>
      <c r="BB5269">
        <v>0.0</v>
      </c>
      <c r="BD5269">
        <v>0.0</v>
      </c>
      <c r="BE5269">
        <v>0.0</v>
      </c>
      <c r="BF5269">
        <v>0.0</v>
      </c>
      <c r="BG5269" t="s">
        <v>200</v>
      </c>
      <c r="BH5269" t="s">
        <v>1921</v>
      </c>
      <c r="BI5269" s="13">
        <v>43231.0</v>
      </c>
      <c r="BJ5269" t="s">
        <v>198</v>
      </c>
      <c r="BK5269" t="s">
        <v>200</v>
      </c>
      <c r="BL5269" t="s">
        <v>278</v>
      </c>
      <c r="BM5269" s="14">
        <v>1720355.0</v>
      </c>
      <c r="BN5269" s="17" t="s">
        <v>1922</v>
      </c>
      <c r="BQ5269" s="15" t="s">
        <v>1920</v>
      </c>
      <c r="BV5269" s="15" t="s">
        <v>1923</v>
      </c>
      <c r="CB5269" t="s">
        <v>1924</v>
      </c>
      <c r="CD5269" s="13">
        <v>35281.0</v>
      </c>
      <c r="CP5269" t="s">
        <v>587</v>
      </c>
      <c r="CQ5269" t="s">
        <v>290</v>
      </c>
      <c r="CS5269" t="s">
        <v>679</v>
      </c>
      <c r="CT5269" t="s">
        <v>503</v>
      </c>
      <c r="CU5269" s="16">
        <v>8.5</v>
      </c>
      <c r="DQ5269" t="s">
        <v>240</v>
      </c>
      <c r="DR5269" t="s">
        <v>610</v>
      </c>
      <c r="EQ5269" t="s">
        <v>529</v>
      </c>
      <c r="ER5269">
        <v>8.0</v>
      </c>
      <c r="ES5269" s="16">
        <v>0.5555555555555556</v>
      </c>
      <c r="FC5269" t="s">
        <v>545</v>
      </c>
      <c r="FD5269" s="15" t="s">
        <v>546</v>
      </c>
      <c r="FE5269">
        <v>0.0</v>
      </c>
    </row>
    <row r="5270" ht="12.0" customHeight="1">
      <c r="AR5270" t="s">
        <v>1918</v>
      </c>
      <c r="AS5270" t="s">
        <v>1919</v>
      </c>
      <c r="AT5270" t="s">
        <v>190</v>
      </c>
      <c r="AX5270" t="s">
        <v>525</v>
      </c>
      <c r="AY5270">
        <v>0.0</v>
      </c>
      <c r="AZ5270" t="s">
        <v>1920</v>
      </c>
      <c r="BA5270">
        <v>0.0</v>
      </c>
      <c r="BB5270">
        <v>0.0</v>
      </c>
      <c r="BD5270">
        <v>0.0</v>
      </c>
      <c r="BE5270">
        <v>0.0</v>
      </c>
      <c r="BF5270">
        <v>0.0</v>
      </c>
      <c r="BG5270" t="s">
        <v>200</v>
      </c>
      <c r="BH5270" t="s">
        <v>1921</v>
      </c>
      <c r="BI5270" s="13">
        <v>43231.0</v>
      </c>
      <c r="BJ5270" t="s">
        <v>198</v>
      </c>
      <c r="BK5270" t="s">
        <v>200</v>
      </c>
      <c r="BL5270" t="s">
        <v>278</v>
      </c>
      <c r="BM5270" s="14">
        <v>1720355.0</v>
      </c>
      <c r="BN5270" s="17" t="s">
        <v>1922</v>
      </c>
      <c r="BQ5270" s="15" t="s">
        <v>1920</v>
      </c>
      <c r="BV5270" s="15" t="s">
        <v>1923</v>
      </c>
      <c r="CB5270" t="s">
        <v>1924</v>
      </c>
      <c r="CD5270" s="13">
        <v>35281.0</v>
      </c>
      <c r="CP5270" t="s">
        <v>587</v>
      </c>
      <c r="CQ5270" t="s">
        <v>290</v>
      </c>
      <c r="CS5270" t="s">
        <v>679</v>
      </c>
      <c r="CT5270" t="s">
        <v>503</v>
      </c>
      <c r="CU5270" s="16">
        <v>8.5</v>
      </c>
      <c r="DQ5270" t="s">
        <v>240</v>
      </c>
      <c r="DR5270" t="s">
        <v>610</v>
      </c>
      <c r="EQ5270" t="s">
        <v>529</v>
      </c>
      <c r="ER5270">
        <v>8.0</v>
      </c>
      <c r="ES5270" s="16">
        <v>0.5555555555555556</v>
      </c>
      <c r="FC5270" t="s">
        <v>547</v>
      </c>
      <c r="FD5270" s="15" t="s">
        <v>548</v>
      </c>
      <c r="FE5270">
        <v>4.0</v>
      </c>
    </row>
    <row r="5271" ht="12.0" customHeight="1">
      <c r="AR5271" t="s">
        <v>1918</v>
      </c>
      <c r="AS5271" t="s">
        <v>1919</v>
      </c>
      <c r="AT5271" t="s">
        <v>190</v>
      </c>
      <c r="AX5271" t="s">
        <v>525</v>
      </c>
      <c r="AY5271">
        <v>0.0</v>
      </c>
      <c r="AZ5271" t="s">
        <v>1920</v>
      </c>
      <c r="BA5271">
        <v>0.0</v>
      </c>
      <c r="BB5271">
        <v>0.0</v>
      </c>
      <c r="BD5271">
        <v>0.0</v>
      </c>
      <c r="BE5271">
        <v>0.0</v>
      </c>
      <c r="BF5271">
        <v>0.0</v>
      </c>
      <c r="BG5271" t="s">
        <v>200</v>
      </c>
      <c r="BH5271" t="s">
        <v>1921</v>
      </c>
      <c r="BI5271" s="13">
        <v>43231.0</v>
      </c>
      <c r="BJ5271" t="s">
        <v>198</v>
      </c>
      <c r="BK5271" t="s">
        <v>200</v>
      </c>
      <c r="BL5271" t="s">
        <v>278</v>
      </c>
      <c r="BM5271" s="14">
        <v>1720355.0</v>
      </c>
      <c r="BN5271" s="17" t="s">
        <v>1922</v>
      </c>
      <c r="BQ5271" s="15" t="s">
        <v>1920</v>
      </c>
      <c r="BV5271" s="15" t="s">
        <v>1923</v>
      </c>
      <c r="CB5271" t="s">
        <v>1924</v>
      </c>
      <c r="CD5271" s="13">
        <v>35281.0</v>
      </c>
      <c r="CP5271" t="s">
        <v>587</v>
      </c>
      <c r="CQ5271" t="s">
        <v>290</v>
      </c>
      <c r="CS5271" t="s">
        <v>679</v>
      </c>
      <c r="CT5271" t="s">
        <v>503</v>
      </c>
      <c r="CU5271" s="16">
        <v>8.5</v>
      </c>
      <c r="DQ5271" t="s">
        <v>240</v>
      </c>
      <c r="DR5271" t="s">
        <v>610</v>
      </c>
      <c r="EQ5271" t="s">
        <v>529</v>
      </c>
      <c r="ER5271">
        <v>8.0</v>
      </c>
      <c r="ES5271" s="16">
        <v>0.5555555555555556</v>
      </c>
      <c r="FC5271" t="s">
        <v>549</v>
      </c>
      <c r="FD5271" s="15" t="s">
        <v>550</v>
      </c>
      <c r="FE5271">
        <v>7.0</v>
      </c>
    </row>
    <row r="5272" ht="12.0" customHeight="1">
      <c r="AR5272" t="s">
        <v>1918</v>
      </c>
      <c r="AS5272" t="s">
        <v>1919</v>
      </c>
      <c r="AT5272" t="s">
        <v>190</v>
      </c>
      <c r="AX5272" t="s">
        <v>525</v>
      </c>
      <c r="AY5272">
        <v>0.0</v>
      </c>
      <c r="AZ5272" t="s">
        <v>1920</v>
      </c>
      <c r="BA5272">
        <v>0.0</v>
      </c>
      <c r="BB5272">
        <v>0.0</v>
      </c>
      <c r="BD5272">
        <v>0.0</v>
      </c>
      <c r="BE5272">
        <v>0.0</v>
      </c>
      <c r="BF5272">
        <v>0.0</v>
      </c>
      <c r="BG5272" t="s">
        <v>200</v>
      </c>
      <c r="BH5272" t="s">
        <v>1921</v>
      </c>
      <c r="BI5272" s="13">
        <v>43231.0</v>
      </c>
      <c r="BJ5272" t="s">
        <v>198</v>
      </c>
      <c r="BK5272" t="s">
        <v>200</v>
      </c>
      <c r="BL5272" t="s">
        <v>278</v>
      </c>
      <c r="BM5272" s="14">
        <v>1720355.0</v>
      </c>
      <c r="BN5272" s="17" t="s">
        <v>1922</v>
      </c>
      <c r="BQ5272" s="15" t="s">
        <v>1920</v>
      </c>
      <c r="BV5272" s="15" t="s">
        <v>1923</v>
      </c>
      <c r="CB5272" t="s">
        <v>1924</v>
      </c>
      <c r="CD5272" s="13">
        <v>35281.0</v>
      </c>
      <c r="CP5272" t="s">
        <v>587</v>
      </c>
      <c r="CQ5272" t="s">
        <v>290</v>
      </c>
      <c r="CS5272" t="s">
        <v>679</v>
      </c>
      <c r="CT5272" t="s">
        <v>503</v>
      </c>
      <c r="CU5272" s="16">
        <v>8.5</v>
      </c>
      <c r="DQ5272" t="s">
        <v>240</v>
      </c>
      <c r="DR5272" t="s">
        <v>610</v>
      </c>
      <c r="EQ5272" t="s">
        <v>529</v>
      </c>
      <c r="ER5272">
        <v>8.0</v>
      </c>
      <c r="ES5272" s="16">
        <v>0.5555555555555556</v>
      </c>
      <c r="FC5272" t="s">
        <v>551</v>
      </c>
      <c r="FD5272" s="15" t="s">
        <v>552</v>
      </c>
      <c r="FE5272" s="16" t="s">
        <v>200</v>
      </c>
    </row>
    <row r="5273" ht="12.0" customHeight="1">
      <c r="AR5273" t="s">
        <v>1918</v>
      </c>
      <c r="AS5273" t="s">
        <v>1919</v>
      </c>
      <c r="AT5273" t="s">
        <v>190</v>
      </c>
      <c r="AX5273" t="s">
        <v>525</v>
      </c>
      <c r="AY5273">
        <v>0.0</v>
      </c>
      <c r="AZ5273" t="s">
        <v>1920</v>
      </c>
      <c r="BA5273">
        <v>0.0</v>
      </c>
      <c r="BB5273">
        <v>0.0</v>
      </c>
      <c r="BD5273">
        <v>0.0</v>
      </c>
      <c r="BE5273">
        <v>0.0</v>
      </c>
      <c r="BF5273">
        <v>0.0</v>
      </c>
      <c r="BG5273" t="s">
        <v>200</v>
      </c>
      <c r="BH5273" t="s">
        <v>1921</v>
      </c>
      <c r="BI5273" s="13">
        <v>43231.0</v>
      </c>
      <c r="BJ5273" t="s">
        <v>198</v>
      </c>
      <c r="BK5273" t="s">
        <v>200</v>
      </c>
      <c r="BL5273" t="s">
        <v>278</v>
      </c>
      <c r="BM5273" s="14">
        <v>1720355.0</v>
      </c>
      <c r="BN5273" s="17" t="s">
        <v>1922</v>
      </c>
      <c r="BQ5273" s="15" t="s">
        <v>1920</v>
      </c>
      <c r="BV5273" s="15" t="s">
        <v>1923</v>
      </c>
      <c r="CB5273" t="s">
        <v>1924</v>
      </c>
      <c r="CD5273" s="13">
        <v>35281.0</v>
      </c>
      <c r="CP5273" t="s">
        <v>587</v>
      </c>
      <c r="CQ5273" t="s">
        <v>290</v>
      </c>
      <c r="CS5273" t="s">
        <v>679</v>
      </c>
      <c r="CT5273" t="s">
        <v>503</v>
      </c>
      <c r="CU5273" s="16">
        <v>8.5</v>
      </c>
      <c r="DQ5273" t="s">
        <v>240</v>
      </c>
      <c r="DR5273" t="s">
        <v>610</v>
      </c>
      <c r="EQ5273" t="s">
        <v>529</v>
      </c>
      <c r="ER5273">
        <v>8.0</v>
      </c>
      <c r="ES5273" s="16">
        <v>0.5555555555555556</v>
      </c>
      <c r="FC5273" t="s">
        <v>553</v>
      </c>
      <c r="FD5273" s="15" t="s">
        <v>554</v>
      </c>
      <c r="FE5273" s="16" t="s">
        <v>200</v>
      </c>
    </row>
    <row r="5274" ht="12.0" customHeight="1">
      <c r="AR5274" t="s">
        <v>1918</v>
      </c>
      <c r="AS5274" t="s">
        <v>1919</v>
      </c>
      <c r="AT5274" t="s">
        <v>190</v>
      </c>
      <c r="AX5274" t="s">
        <v>525</v>
      </c>
      <c r="AY5274">
        <v>0.0</v>
      </c>
      <c r="AZ5274" t="s">
        <v>1920</v>
      </c>
      <c r="BA5274">
        <v>0.0</v>
      </c>
      <c r="BB5274">
        <v>0.0</v>
      </c>
      <c r="BD5274">
        <v>0.0</v>
      </c>
      <c r="BE5274">
        <v>0.0</v>
      </c>
      <c r="BF5274">
        <v>0.0</v>
      </c>
      <c r="BG5274" t="s">
        <v>200</v>
      </c>
      <c r="BH5274" t="s">
        <v>1921</v>
      </c>
      <c r="BI5274" s="13">
        <v>43231.0</v>
      </c>
      <c r="BJ5274" t="s">
        <v>198</v>
      </c>
      <c r="BK5274" t="s">
        <v>200</v>
      </c>
      <c r="BL5274" t="s">
        <v>278</v>
      </c>
      <c r="BM5274" s="14">
        <v>1720355.0</v>
      </c>
      <c r="BN5274" s="17" t="s">
        <v>1922</v>
      </c>
      <c r="BQ5274" s="15" t="s">
        <v>1920</v>
      </c>
      <c r="BV5274" s="15" t="s">
        <v>1923</v>
      </c>
      <c r="CB5274" t="s">
        <v>1924</v>
      </c>
      <c r="CD5274" s="13">
        <v>35281.0</v>
      </c>
      <c r="CP5274" t="s">
        <v>587</v>
      </c>
      <c r="CQ5274" t="s">
        <v>290</v>
      </c>
      <c r="CS5274" t="s">
        <v>679</v>
      </c>
      <c r="CT5274" t="s">
        <v>503</v>
      </c>
      <c r="CU5274" s="16">
        <v>8.5</v>
      </c>
      <c r="DQ5274" t="s">
        <v>240</v>
      </c>
      <c r="DR5274" t="s">
        <v>610</v>
      </c>
      <c r="EQ5274" t="s">
        <v>529</v>
      </c>
      <c r="ER5274">
        <v>8.0</v>
      </c>
      <c r="ES5274" s="16">
        <v>0.5555555555555556</v>
      </c>
      <c r="FC5274" t="s">
        <v>555</v>
      </c>
      <c r="FD5274" s="15" t="s">
        <v>556</v>
      </c>
      <c r="FE5274" s="16" t="s">
        <v>200</v>
      </c>
    </row>
    <row r="5275" ht="12.0" customHeight="1">
      <c r="AR5275" t="s">
        <v>1918</v>
      </c>
      <c r="AS5275" t="s">
        <v>1919</v>
      </c>
      <c r="AT5275" t="s">
        <v>190</v>
      </c>
      <c r="AX5275" t="s">
        <v>525</v>
      </c>
      <c r="AY5275">
        <v>0.0</v>
      </c>
      <c r="AZ5275" t="s">
        <v>1920</v>
      </c>
      <c r="BA5275">
        <v>0.0</v>
      </c>
      <c r="BB5275">
        <v>0.0</v>
      </c>
      <c r="BD5275">
        <v>0.0</v>
      </c>
      <c r="BE5275">
        <v>0.0</v>
      </c>
      <c r="BF5275">
        <v>0.0</v>
      </c>
      <c r="BG5275" t="s">
        <v>200</v>
      </c>
      <c r="BH5275" t="s">
        <v>1921</v>
      </c>
      <c r="BI5275" s="13">
        <v>43231.0</v>
      </c>
      <c r="BJ5275" t="s">
        <v>198</v>
      </c>
      <c r="BK5275" t="s">
        <v>200</v>
      </c>
      <c r="BL5275" t="s">
        <v>278</v>
      </c>
      <c r="BM5275" s="14">
        <v>1720355.0</v>
      </c>
      <c r="BN5275" s="17" t="s">
        <v>1922</v>
      </c>
      <c r="BQ5275" s="15" t="s">
        <v>1920</v>
      </c>
      <c r="BV5275" s="15" t="s">
        <v>1923</v>
      </c>
      <c r="CB5275" t="s">
        <v>1924</v>
      </c>
      <c r="CD5275" s="13">
        <v>35281.0</v>
      </c>
      <c r="CP5275" t="s">
        <v>587</v>
      </c>
      <c r="CQ5275" t="s">
        <v>290</v>
      </c>
      <c r="CS5275" t="s">
        <v>679</v>
      </c>
      <c r="CT5275" t="s">
        <v>503</v>
      </c>
      <c r="CU5275" s="16">
        <v>8.5</v>
      </c>
      <c r="DQ5275" t="s">
        <v>240</v>
      </c>
      <c r="DR5275" t="s">
        <v>610</v>
      </c>
      <c r="EQ5275" t="s">
        <v>529</v>
      </c>
      <c r="ER5275">
        <v>8.0</v>
      </c>
      <c r="ES5275" s="16">
        <v>0.5555555555555556</v>
      </c>
      <c r="FC5275" t="s">
        <v>557</v>
      </c>
      <c r="FD5275" s="15" t="s">
        <v>558</v>
      </c>
      <c r="FE5275" s="16" t="s">
        <v>200</v>
      </c>
    </row>
    <row r="5276" ht="12.0" customHeight="1">
      <c r="AR5276" t="s">
        <v>1918</v>
      </c>
      <c r="AS5276" t="s">
        <v>1919</v>
      </c>
      <c r="AT5276" t="s">
        <v>190</v>
      </c>
      <c r="AX5276" t="s">
        <v>525</v>
      </c>
      <c r="AY5276">
        <v>0.0</v>
      </c>
      <c r="AZ5276" t="s">
        <v>1920</v>
      </c>
      <c r="BA5276">
        <v>0.0</v>
      </c>
      <c r="BB5276">
        <v>0.0</v>
      </c>
      <c r="BD5276">
        <v>0.0</v>
      </c>
      <c r="BE5276">
        <v>0.0</v>
      </c>
      <c r="BF5276">
        <v>0.0</v>
      </c>
      <c r="BG5276" t="s">
        <v>200</v>
      </c>
      <c r="BH5276" t="s">
        <v>1921</v>
      </c>
      <c r="BI5276" s="13">
        <v>43231.0</v>
      </c>
      <c r="BJ5276" t="s">
        <v>198</v>
      </c>
      <c r="BK5276" t="s">
        <v>200</v>
      </c>
      <c r="BL5276" t="s">
        <v>278</v>
      </c>
      <c r="BM5276" s="14">
        <v>1720355.0</v>
      </c>
      <c r="BN5276" s="17" t="s">
        <v>1922</v>
      </c>
      <c r="BQ5276" s="15" t="s">
        <v>1920</v>
      </c>
      <c r="BV5276" s="15" t="s">
        <v>1923</v>
      </c>
      <c r="CB5276" t="s">
        <v>1924</v>
      </c>
      <c r="CD5276" s="13">
        <v>35281.0</v>
      </c>
      <c r="CP5276" t="s">
        <v>587</v>
      </c>
      <c r="CQ5276" t="s">
        <v>290</v>
      </c>
      <c r="CS5276" t="s">
        <v>679</v>
      </c>
      <c r="CT5276" t="s">
        <v>503</v>
      </c>
      <c r="CU5276" s="16">
        <v>8.5</v>
      </c>
      <c r="DQ5276" t="s">
        <v>240</v>
      </c>
      <c r="DR5276" t="s">
        <v>610</v>
      </c>
      <c r="EQ5276" t="s">
        <v>529</v>
      </c>
      <c r="ER5276">
        <v>8.0</v>
      </c>
      <c r="ES5276" s="16">
        <v>0.5555555555555556</v>
      </c>
      <c r="FC5276" t="s">
        <v>559</v>
      </c>
      <c r="FD5276" s="15" t="s">
        <v>560</v>
      </c>
      <c r="FE5276" s="16" t="s">
        <v>200</v>
      </c>
    </row>
    <row r="5277" ht="12.0" customHeight="1">
      <c r="AR5277" t="s">
        <v>1918</v>
      </c>
      <c r="AS5277" t="s">
        <v>1919</v>
      </c>
      <c r="AT5277" t="s">
        <v>190</v>
      </c>
      <c r="AX5277" t="s">
        <v>525</v>
      </c>
      <c r="AY5277">
        <v>0.0</v>
      </c>
      <c r="AZ5277" t="s">
        <v>1920</v>
      </c>
      <c r="BA5277">
        <v>0.0</v>
      </c>
      <c r="BB5277">
        <v>0.0</v>
      </c>
      <c r="BD5277">
        <v>0.0</v>
      </c>
      <c r="BE5277">
        <v>0.0</v>
      </c>
      <c r="BF5277">
        <v>0.0</v>
      </c>
      <c r="BG5277" t="s">
        <v>200</v>
      </c>
      <c r="BH5277" t="s">
        <v>1921</v>
      </c>
      <c r="BI5277" s="13">
        <v>43231.0</v>
      </c>
      <c r="BJ5277" t="s">
        <v>198</v>
      </c>
      <c r="BK5277" t="s">
        <v>200</v>
      </c>
      <c r="BL5277" t="s">
        <v>278</v>
      </c>
      <c r="BM5277" s="14">
        <v>1720355.0</v>
      </c>
      <c r="BN5277" s="17" t="s">
        <v>1922</v>
      </c>
      <c r="BQ5277" s="15" t="s">
        <v>1920</v>
      </c>
      <c r="BV5277" s="15" t="s">
        <v>1923</v>
      </c>
      <c r="CB5277" t="s">
        <v>1924</v>
      </c>
      <c r="CD5277" s="13">
        <v>35281.0</v>
      </c>
      <c r="CP5277" t="s">
        <v>587</v>
      </c>
      <c r="CQ5277" t="s">
        <v>290</v>
      </c>
      <c r="CS5277" t="s">
        <v>679</v>
      </c>
      <c r="CT5277" t="s">
        <v>503</v>
      </c>
      <c r="CU5277" s="16">
        <v>8.5</v>
      </c>
      <c r="DQ5277" t="s">
        <v>240</v>
      </c>
      <c r="DR5277" t="s">
        <v>610</v>
      </c>
      <c r="EQ5277" t="s">
        <v>529</v>
      </c>
      <c r="ER5277">
        <v>8.0</v>
      </c>
      <c r="ES5277" s="16">
        <v>0.5555555555555556</v>
      </c>
      <c r="FC5277" t="s">
        <v>561</v>
      </c>
      <c r="FD5277" s="15" t="s">
        <v>562</v>
      </c>
      <c r="FE5277" s="16" t="s">
        <v>200</v>
      </c>
    </row>
    <row r="5278" ht="12.0" customHeight="1">
      <c r="AR5278" t="s">
        <v>1925</v>
      </c>
      <c r="AS5278" t="s">
        <v>1926</v>
      </c>
      <c r="AT5278" t="s">
        <v>190</v>
      </c>
      <c r="AX5278" t="s">
        <v>525</v>
      </c>
      <c r="AY5278">
        <v>0.0</v>
      </c>
      <c r="AZ5278" t="s">
        <v>1927</v>
      </c>
      <c r="BA5278">
        <v>0.0</v>
      </c>
      <c r="BB5278">
        <v>0.0</v>
      </c>
      <c r="BD5278">
        <v>0.0</v>
      </c>
      <c r="BE5278">
        <v>0.0</v>
      </c>
      <c r="BF5278">
        <v>0.0</v>
      </c>
      <c r="BG5278" t="s">
        <v>1928</v>
      </c>
      <c r="BH5278" t="s">
        <v>1929</v>
      </c>
      <c r="BI5278" s="13">
        <v>43227.992071759</v>
      </c>
      <c r="BJ5278" t="s">
        <v>198</v>
      </c>
      <c r="BK5278" t="s">
        <v>200</v>
      </c>
      <c r="BL5278" t="s">
        <v>278</v>
      </c>
      <c r="BM5278" s="14">
        <v>1720356.0</v>
      </c>
      <c r="BN5278" s="17" t="s">
        <v>1930</v>
      </c>
      <c r="BQ5278" s="15" t="s">
        <v>1927</v>
      </c>
      <c r="BV5278" s="15" t="s">
        <v>1929</v>
      </c>
      <c r="CB5278" t="s">
        <v>1931</v>
      </c>
      <c r="CD5278" s="13">
        <v>35264.0</v>
      </c>
      <c r="CP5278" t="s">
        <v>476</v>
      </c>
      <c r="CQ5278" t="s">
        <v>290</v>
      </c>
      <c r="CS5278" t="s">
        <v>623</v>
      </c>
      <c r="CT5278" t="s">
        <v>503</v>
      </c>
      <c r="CU5278" s="16">
        <v>7.66</v>
      </c>
      <c r="DQ5278" t="s">
        <v>240</v>
      </c>
      <c r="DR5278" t="s">
        <v>610</v>
      </c>
      <c r="EQ5278" t="s">
        <v>529</v>
      </c>
      <c r="ER5278">
        <v>8.0</v>
      </c>
      <c r="ES5278" s="16">
        <v>1.0</v>
      </c>
      <c r="FC5278" t="s">
        <v>530</v>
      </c>
      <c r="FD5278" s="15" t="s">
        <v>531</v>
      </c>
      <c r="FE5278" s="16" t="s">
        <v>200</v>
      </c>
    </row>
    <row r="5279" ht="12.0" customHeight="1">
      <c r="AR5279" t="s">
        <v>1925</v>
      </c>
      <c r="AS5279" t="s">
        <v>1926</v>
      </c>
      <c r="AT5279" t="s">
        <v>190</v>
      </c>
      <c r="AX5279" t="s">
        <v>525</v>
      </c>
      <c r="AY5279">
        <v>0.0</v>
      </c>
      <c r="AZ5279" t="s">
        <v>1927</v>
      </c>
      <c r="BA5279">
        <v>0.0</v>
      </c>
      <c r="BB5279">
        <v>0.0</v>
      </c>
      <c r="BD5279">
        <v>0.0</v>
      </c>
      <c r="BE5279">
        <v>0.0</v>
      </c>
      <c r="BF5279">
        <v>0.0</v>
      </c>
      <c r="BG5279" t="s">
        <v>1928</v>
      </c>
      <c r="BH5279" t="s">
        <v>1929</v>
      </c>
      <c r="BI5279" s="13">
        <v>43227.992071759</v>
      </c>
      <c r="BJ5279" t="s">
        <v>198</v>
      </c>
      <c r="BK5279" t="s">
        <v>200</v>
      </c>
      <c r="BL5279" t="s">
        <v>278</v>
      </c>
      <c r="BM5279" s="14">
        <v>1720356.0</v>
      </c>
      <c r="BN5279" s="17" t="s">
        <v>1930</v>
      </c>
      <c r="BQ5279" s="15" t="s">
        <v>1927</v>
      </c>
      <c r="BV5279" s="15" t="s">
        <v>1929</v>
      </c>
      <c r="CB5279" t="s">
        <v>1931</v>
      </c>
      <c r="CD5279" s="13">
        <v>35264.0</v>
      </c>
      <c r="CP5279" t="s">
        <v>476</v>
      </c>
      <c r="CQ5279" t="s">
        <v>290</v>
      </c>
      <c r="CS5279" t="s">
        <v>623</v>
      </c>
      <c r="CT5279" t="s">
        <v>503</v>
      </c>
      <c r="CU5279" s="16">
        <v>7.66</v>
      </c>
      <c r="DQ5279" t="s">
        <v>240</v>
      </c>
      <c r="DR5279" t="s">
        <v>610</v>
      </c>
      <c r="EQ5279" t="s">
        <v>529</v>
      </c>
      <c r="ER5279">
        <v>8.0</v>
      </c>
      <c r="ES5279" s="16">
        <v>1.0</v>
      </c>
      <c r="FC5279" t="s">
        <v>207</v>
      </c>
      <c r="FD5279" s="15" t="s">
        <v>532</v>
      </c>
      <c r="FE5279" s="16" t="s">
        <v>200</v>
      </c>
    </row>
    <row r="5280" ht="12.0" customHeight="1">
      <c r="AR5280" t="s">
        <v>1925</v>
      </c>
      <c r="AS5280" t="s">
        <v>1926</v>
      </c>
      <c r="AT5280" t="s">
        <v>190</v>
      </c>
      <c r="AX5280" t="s">
        <v>525</v>
      </c>
      <c r="AY5280">
        <v>0.0</v>
      </c>
      <c r="AZ5280" t="s">
        <v>1927</v>
      </c>
      <c r="BA5280">
        <v>0.0</v>
      </c>
      <c r="BB5280">
        <v>0.0</v>
      </c>
      <c r="BD5280">
        <v>0.0</v>
      </c>
      <c r="BE5280">
        <v>0.0</v>
      </c>
      <c r="BF5280">
        <v>0.0</v>
      </c>
      <c r="BG5280" t="s">
        <v>1928</v>
      </c>
      <c r="BH5280" t="s">
        <v>1929</v>
      </c>
      <c r="BI5280" s="13">
        <v>43227.992071759</v>
      </c>
      <c r="BJ5280" t="s">
        <v>198</v>
      </c>
      <c r="BK5280" t="s">
        <v>200</v>
      </c>
      <c r="BL5280" t="s">
        <v>278</v>
      </c>
      <c r="BM5280" s="14">
        <v>1720356.0</v>
      </c>
      <c r="BN5280" s="17" t="s">
        <v>1930</v>
      </c>
      <c r="BQ5280" s="15" t="s">
        <v>1927</v>
      </c>
      <c r="BV5280" s="15" t="s">
        <v>1929</v>
      </c>
      <c r="CB5280" t="s">
        <v>1931</v>
      </c>
      <c r="CD5280" s="13">
        <v>35264.0</v>
      </c>
      <c r="CP5280" t="s">
        <v>476</v>
      </c>
      <c r="CQ5280" t="s">
        <v>290</v>
      </c>
      <c r="CS5280" t="s">
        <v>623</v>
      </c>
      <c r="CT5280" t="s">
        <v>503</v>
      </c>
      <c r="CU5280" s="16">
        <v>7.66</v>
      </c>
      <c r="DQ5280" t="s">
        <v>240</v>
      </c>
      <c r="DR5280" t="s">
        <v>610</v>
      </c>
      <c r="EQ5280" t="s">
        <v>529</v>
      </c>
      <c r="ER5280">
        <v>8.0</v>
      </c>
      <c r="ES5280" s="16">
        <v>1.0</v>
      </c>
      <c r="FC5280" t="s">
        <v>533</v>
      </c>
      <c r="FD5280" s="15" t="s">
        <v>534</v>
      </c>
      <c r="FE5280" s="16" t="s">
        <v>200</v>
      </c>
    </row>
    <row r="5281" ht="12.0" customHeight="1">
      <c r="AR5281" t="s">
        <v>1925</v>
      </c>
      <c r="AS5281" t="s">
        <v>1926</v>
      </c>
      <c r="AT5281" t="s">
        <v>190</v>
      </c>
      <c r="AX5281" t="s">
        <v>525</v>
      </c>
      <c r="AY5281">
        <v>0.0</v>
      </c>
      <c r="AZ5281" t="s">
        <v>1927</v>
      </c>
      <c r="BA5281">
        <v>0.0</v>
      </c>
      <c r="BB5281">
        <v>0.0</v>
      </c>
      <c r="BD5281">
        <v>0.0</v>
      </c>
      <c r="BE5281">
        <v>0.0</v>
      </c>
      <c r="BF5281">
        <v>0.0</v>
      </c>
      <c r="BG5281" t="s">
        <v>1928</v>
      </c>
      <c r="BH5281" t="s">
        <v>1929</v>
      </c>
      <c r="BI5281" s="13">
        <v>43227.992071759</v>
      </c>
      <c r="BJ5281" t="s">
        <v>198</v>
      </c>
      <c r="BK5281" t="s">
        <v>200</v>
      </c>
      <c r="BL5281" t="s">
        <v>278</v>
      </c>
      <c r="BM5281" s="14">
        <v>1720356.0</v>
      </c>
      <c r="BN5281" s="17" t="s">
        <v>1930</v>
      </c>
      <c r="BQ5281" s="15" t="s">
        <v>1927</v>
      </c>
      <c r="BV5281" s="15" t="s">
        <v>1929</v>
      </c>
      <c r="CB5281" t="s">
        <v>1931</v>
      </c>
      <c r="CD5281" s="13">
        <v>35264.0</v>
      </c>
      <c r="CP5281" t="s">
        <v>476</v>
      </c>
      <c r="CQ5281" t="s">
        <v>290</v>
      </c>
      <c r="CS5281" t="s">
        <v>623</v>
      </c>
      <c r="CT5281" t="s">
        <v>503</v>
      </c>
      <c r="CU5281" s="16">
        <v>7.66</v>
      </c>
      <c r="DQ5281" t="s">
        <v>240</v>
      </c>
      <c r="DR5281" t="s">
        <v>610</v>
      </c>
      <c r="EQ5281" t="s">
        <v>529</v>
      </c>
      <c r="ER5281">
        <v>8.0</v>
      </c>
      <c r="ES5281" s="16">
        <v>1.0</v>
      </c>
      <c r="FC5281" t="s">
        <v>535</v>
      </c>
      <c r="FD5281" s="15" t="s">
        <v>536</v>
      </c>
      <c r="FE5281">
        <v>9.0</v>
      </c>
    </row>
    <row r="5282" ht="12.0" customHeight="1">
      <c r="AR5282" t="s">
        <v>1925</v>
      </c>
      <c r="AS5282" t="s">
        <v>1926</v>
      </c>
      <c r="AT5282" t="s">
        <v>190</v>
      </c>
      <c r="AX5282" t="s">
        <v>525</v>
      </c>
      <c r="AY5282">
        <v>0.0</v>
      </c>
      <c r="AZ5282" t="s">
        <v>1927</v>
      </c>
      <c r="BA5282">
        <v>0.0</v>
      </c>
      <c r="BB5282">
        <v>0.0</v>
      </c>
      <c r="BD5282">
        <v>0.0</v>
      </c>
      <c r="BE5282">
        <v>0.0</v>
      </c>
      <c r="BF5282">
        <v>0.0</v>
      </c>
      <c r="BG5282" t="s">
        <v>1928</v>
      </c>
      <c r="BH5282" t="s">
        <v>1929</v>
      </c>
      <c r="BI5282" s="13">
        <v>43227.992071759</v>
      </c>
      <c r="BJ5282" t="s">
        <v>198</v>
      </c>
      <c r="BK5282" t="s">
        <v>200</v>
      </c>
      <c r="BL5282" t="s">
        <v>278</v>
      </c>
      <c r="BM5282" s="14">
        <v>1720356.0</v>
      </c>
      <c r="BN5282" s="17" t="s">
        <v>1930</v>
      </c>
      <c r="BQ5282" s="15" t="s">
        <v>1927</v>
      </c>
      <c r="BV5282" s="15" t="s">
        <v>1929</v>
      </c>
      <c r="CB5282" t="s">
        <v>1931</v>
      </c>
      <c r="CD5282" s="13">
        <v>35264.0</v>
      </c>
      <c r="CP5282" t="s">
        <v>476</v>
      </c>
      <c r="CQ5282" t="s">
        <v>290</v>
      </c>
      <c r="CS5282" t="s">
        <v>623</v>
      </c>
      <c r="CT5282" t="s">
        <v>503</v>
      </c>
      <c r="CU5282" s="16">
        <v>7.66</v>
      </c>
      <c r="DQ5282" t="s">
        <v>240</v>
      </c>
      <c r="DR5282" t="s">
        <v>610</v>
      </c>
      <c r="EQ5282" t="s">
        <v>529</v>
      </c>
      <c r="ER5282">
        <v>8.0</v>
      </c>
      <c r="ES5282" s="16">
        <v>1.0</v>
      </c>
      <c r="FC5282" t="s">
        <v>537</v>
      </c>
      <c r="FD5282" s="15" t="s">
        <v>538</v>
      </c>
      <c r="FE5282">
        <v>9.0</v>
      </c>
    </row>
    <row r="5283" ht="12.0" customHeight="1">
      <c r="AR5283" t="s">
        <v>1925</v>
      </c>
      <c r="AS5283" t="s">
        <v>1926</v>
      </c>
      <c r="AT5283" t="s">
        <v>190</v>
      </c>
      <c r="AX5283" t="s">
        <v>525</v>
      </c>
      <c r="AY5283">
        <v>0.0</v>
      </c>
      <c r="AZ5283" t="s">
        <v>1927</v>
      </c>
      <c r="BA5283">
        <v>0.0</v>
      </c>
      <c r="BB5283">
        <v>0.0</v>
      </c>
      <c r="BD5283">
        <v>0.0</v>
      </c>
      <c r="BE5283">
        <v>0.0</v>
      </c>
      <c r="BF5283">
        <v>0.0</v>
      </c>
      <c r="BG5283" t="s">
        <v>1928</v>
      </c>
      <c r="BH5283" t="s">
        <v>1929</v>
      </c>
      <c r="BI5283" s="13">
        <v>43227.992071759</v>
      </c>
      <c r="BJ5283" t="s">
        <v>198</v>
      </c>
      <c r="BK5283" t="s">
        <v>200</v>
      </c>
      <c r="BL5283" t="s">
        <v>278</v>
      </c>
      <c r="BM5283" s="14">
        <v>1720356.0</v>
      </c>
      <c r="BN5283" s="17" t="s">
        <v>1930</v>
      </c>
      <c r="BQ5283" s="15" t="s">
        <v>1927</v>
      </c>
      <c r="BV5283" s="15" t="s">
        <v>1929</v>
      </c>
      <c r="CB5283" t="s">
        <v>1931</v>
      </c>
      <c r="CD5283" s="13">
        <v>35264.0</v>
      </c>
      <c r="CP5283" t="s">
        <v>476</v>
      </c>
      <c r="CQ5283" t="s">
        <v>290</v>
      </c>
      <c r="CS5283" t="s">
        <v>623</v>
      </c>
      <c r="CT5283" t="s">
        <v>503</v>
      </c>
      <c r="CU5283" s="16">
        <v>7.66</v>
      </c>
      <c r="DQ5283" t="s">
        <v>240</v>
      </c>
      <c r="DR5283" t="s">
        <v>610</v>
      </c>
      <c r="EQ5283" t="s">
        <v>529</v>
      </c>
      <c r="ER5283">
        <v>8.0</v>
      </c>
      <c r="ES5283" s="16">
        <v>1.0</v>
      </c>
      <c r="FC5283" t="s">
        <v>539</v>
      </c>
      <c r="FD5283" s="15" t="s">
        <v>540</v>
      </c>
      <c r="FE5283">
        <v>10.0</v>
      </c>
    </row>
    <row r="5284" ht="12.0" customHeight="1">
      <c r="AR5284" t="s">
        <v>1925</v>
      </c>
      <c r="AS5284" t="s">
        <v>1926</v>
      </c>
      <c r="AT5284" t="s">
        <v>190</v>
      </c>
      <c r="AX5284" t="s">
        <v>525</v>
      </c>
      <c r="AY5284">
        <v>0.0</v>
      </c>
      <c r="AZ5284" t="s">
        <v>1927</v>
      </c>
      <c r="BA5284">
        <v>0.0</v>
      </c>
      <c r="BB5284">
        <v>0.0</v>
      </c>
      <c r="BD5284">
        <v>0.0</v>
      </c>
      <c r="BE5284">
        <v>0.0</v>
      </c>
      <c r="BF5284">
        <v>0.0</v>
      </c>
      <c r="BG5284" t="s">
        <v>1928</v>
      </c>
      <c r="BH5284" t="s">
        <v>1929</v>
      </c>
      <c r="BI5284" s="13">
        <v>43227.992071759</v>
      </c>
      <c r="BJ5284" t="s">
        <v>198</v>
      </c>
      <c r="BK5284" t="s">
        <v>200</v>
      </c>
      <c r="BL5284" t="s">
        <v>278</v>
      </c>
      <c r="BM5284" s="14">
        <v>1720356.0</v>
      </c>
      <c r="BN5284" s="17" t="s">
        <v>1930</v>
      </c>
      <c r="BQ5284" s="15" t="s">
        <v>1927</v>
      </c>
      <c r="BV5284" s="15" t="s">
        <v>1929</v>
      </c>
      <c r="CB5284" t="s">
        <v>1931</v>
      </c>
      <c r="CD5284" s="13">
        <v>35264.0</v>
      </c>
      <c r="CP5284" t="s">
        <v>476</v>
      </c>
      <c r="CQ5284" t="s">
        <v>290</v>
      </c>
      <c r="CS5284" t="s">
        <v>623</v>
      </c>
      <c r="CT5284" t="s">
        <v>503</v>
      </c>
      <c r="CU5284" s="16">
        <v>7.66</v>
      </c>
      <c r="DQ5284" t="s">
        <v>240</v>
      </c>
      <c r="DR5284" t="s">
        <v>610</v>
      </c>
      <c r="EQ5284" t="s">
        <v>529</v>
      </c>
      <c r="ER5284">
        <v>8.0</v>
      </c>
      <c r="ES5284" s="16">
        <v>1.0</v>
      </c>
      <c r="FC5284" t="s">
        <v>541</v>
      </c>
      <c r="FD5284" s="15" t="s">
        <v>542</v>
      </c>
      <c r="FE5284">
        <v>9.0</v>
      </c>
    </row>
    <row r="5285" ht="12.0" customHeight="1">
      <c r="AR5285" t="s">
        <v>1925</v>
      </c>
      <c r="AS5285" t="s">
        <v>1926</v>
      </c>
      <c r="AT5285" t="s">
        <v>190</v>
      </c>
      <c r="AX5285" t="s">
        <v>525</v>
      </c>
      <c r="AY5285">
        <v>0.0</v>
      </c>
      <c r="AZ5285" t="s">
        <v>1927</v>
      </c>
      <c r="BA5285">
        <v>0.0</v>
      </c>
      <c r="BB5285">
        <v>0.0</v>
      </c>
      <c r="BD5285">
        <v>0.0</v>
      </c>
      <c r="BE5285">
        <v>0.0</v>
      </c>
      <c r="BF5285">
        <v>0.0</v>
      </c>
      <c r="BG5285" t="s">
        <v>1928</v>
      </c>
      <c r="BH5285" t="s">
        <v>1929</v>
      </c>
      <c r="BI5285" s="13">
        <v>43227.992071759</v>
      </c>
      <c r="BJ5285" t="s">
        <v>198</v>
      </c>
      <c r="BK5285" t="s">
        <v>200</v>
      </c>
      <c r="BL5285" t="s">
        <v>278</v>
      </c>
      <c r="BM5285" s="14">
        <v>1720356.0</v>
      </c>
      <c r="BN5285" s="17" t="s">
        <v>1930</v>
      </c>
      <c r="BQ5285" s="15" t="s">
        <v>1927</v>
      </c>
      <c r="BV5285" s="15" t="s">
        <v>1929</v>
      </c>
      <c r="CB5285" t="s">
        <v>1931</v>
      </c>
      <c r="CD5285" s="13">
        <v>35264.0</v>
      </c>
      <c r="CP5285" t="s">
        <v>476</v>
      </c>
      <c r="CQ5285" t="s">
        <v>290</v>
      </c>
      <c r="CS5285" t="s">
        <v>623</v>
      </c>
      <c r="CT5285" t="s">
        <v>503</v>
      </c>
      <c r="CU5285" s="16">
        <v>7.66</v>
      </c>
      <c r="DQ5285" t="s">
        <v>240</v>
      </c>
      <c r="DR5285" t="s">
        <v>610</v>
      </c>
      <c r="EQ5285" t="s">
        <v>529</v>
      </c>
      <c r="ER5285">
        <v>8.0</v>
      </c>
      <c r="ES5285" s="16">
        <v>1.0</v>
      </c>
      <c r="FC5285" t="s">
        <v>543</v>
      </c>
      <c r="FD5285" s="15" t="s">
        <v>544</v>
      </c>
      <c r="FE5285">
        <v>9.0</v>
      </c>
    </row>
    <row r="5286" ht="12.0" customHeight="1">
      <c r="AR5286" t="s">
        <v>1925</v>
      </c>
      <c r="AS5286" t="s">
        <v>1926</v>
      </c>
      <c r="AT5286" t="s">
        <v>190</v>
      </c>
      <c r="AX5286" t="s">
        <v>525</v>
      </c>
      <c r="AY5286">
        <v>0.0</v>
      </c>
      <c r="AZ5286" t="s">
        <v>1927</v>
      </c>
      <c r="BA5286">
        <v>0.0</v>
      </c>
      <c r="BB5286">
        <v>0.0</v>
      </c>
      <c r="BD5286">
        <v>0.0</v>
      </c>
      <c r="BE5286">
        <v>0.0</v>
      </c>
      <c r="BF5286">
        <v>0.0</v>
      </c>
      <c r="BG5286" t="s">
        <v>1928</v>
      </c>
      <c r="BH5286" t="s">
        <v>1929</v>
      </c>
      <c r="BI5286" s="13">
        <v>43227.992071759</v>
      </c>
      <c r="BJ5286" t="s">
        <v>198</v>
      </c>
      <c r="BK5286" t="s">
        <v>200</v>
      </c>
      <c r="BL5286" t="s">
        <v>278</v>
      </c>
      <c r="BM5286" s="14">
        <v>1720356.0</v>
      </c>
      <c r="BN5286" s="17" t="s">
        <v>1930</v>
      </c>
      <c r="BQ5286" s="15" t="s">
        <v>1927</v>
      </c>
      <c r="BV5286" s="15" t="s">
        <v>1929</v>
      </c>
      <c r="CB5286" t="s">
        <v>1931</v>
      </c>
      <c r="CD5286" s="13">
        <v>35264.0</v>
      </c>
      <c r="CP5286" t="s">
        <v>476</v>
      </c>
      <c r="CQ5286" t="s">
        <v>290</v>
      </c>
      <c r="CS5286" t="s">
        <v>623</v>
      </c>
      <c r="CT5286" t="s">
        <v>503</v>
      </c>
      <c r="CU5286" s="16">
        <v>7.66</v>
      </c>
      <c r="DQ5286" t="s">
        <v>240</v>
      </c>
      <c r="DR5286" t="s">
        <v>610</v>
      </c>
      <c r="EQ5286" t="s">
        <v>529</v>
      </c>
      <c r="ER5286">
        <v>8.0</v>
      </c>
      <c r="ES5286" s="16">
        <v>1.0</v>
      </c>
      <c r="FC5286" t="s">
        <v>545</v>
      </c>
      <c r="FD5286" s="15" t="s">
        <v>546</v>
      </c>
      <c r="FE5286">
        <v>8.571</v>
      </c>
    </row>
    <row r="5287" ht="12.0" customHeight="1">
      <c r="AR5287" t="s">
        <v>1925</v>
      </c>
      <c r="AS5287" t="s">
        <v>1926</v>
      </c>
      <c r="AT5287" t="s">
        <v>190</v>
      </c>
      <c r="AX5287" t="s">
        <v>525</v>
      </c>
      <c r="AY5287">
        <v>0.0</v>
      </c>
      <c r="AZ5287" t="s">
        <v>1927</v>
      </c>
      <c r="BA5287">
        <v>0.0</v>
      </c>
      <c r="BB5287">
        <v>0.0</v>
      </c>
      <c r="BD5287">
        <v>0.0</v>
      </c>
      <c r="BE5287">
        <v>0.0</v>
      </c>
      <c r="BF5287">
        <v>0.0</v>
      </c>
      <c r="BG5287" t="s">
        <v>1928</v>
      </c>
      <c r="BH5287" t="s">
        <v>1929</v>
      </c>
      <c r="BI5287" s="13">
        <v>43227.992071759</v>
      </c>
      <c r="BJ5287" t="s">
        <v>198</v>
      </c>
      <c r="BK5287" t="s">
        <v>200</v>
      </c>
      <c r="BL5287" t="s">
        <v>278</v>
      </c>
      <c r="BM5287" s="14">
        <v>1720356.0</v>
      </c>
      <c r="BN5287" s="17" t="s">
        <v>1930</v>
      </c>
      <c r="BQ5287" s="15" t="s">
        <v>1927</v>
      </c>
      <c r="BV5287" s="15" t="s">
        <v>1929</v>
      </c>
      <c r="CB5287" t="s">
        <v>1931</v>
      </c>
      <c r="CD5287" s="13">
        <v>35264.0</v>
      </c>
      <c r="CP5287" t="s">
        <v>476</v>
      </c>
      <c r="CQ5287" t="s">
        <v>290</v>
      </c>
      <c r="CS5287" t="s">
        <v>623</v>
      </c>
      <c r="CT5287" t="s">
        <v>503</v>
      </c>
      <c r="CU5287" s="16">
        <v>7.66</v>
      </c>
      <c r="DQ5287" t="s">
        <v>240</v>
      </c>
      <c r="DR5287" t="s">
        <v>610</v>
      </c>
      <c r="EQ5287" t="s">
        <v>529</v>
      </c>
      <c r="ER5287">
        <v>8.0</v>
      </c>
      <c r="ES5287" s="16">
        <v>1.0</v>
      </c>
      <c r="FC5287" t="s">
        <v>547</v>
      </c>
      <c r="FD5287" s="15" t="s">
        <v>548</v>
      </c>
      <c r="FE5287">
        <v>9.0</v>
      </c>
    </row>
    <row r="5288" ht="12.0" customHeight="1">
      <c r="AR5288" t="s">
        <v>1925</v>
      </c>
      <c r="AS5288" t="s">
        <v>1926</v>
      </c>
      <c r="AT5288" t="s">
        <v>190</v>
      </c>
      <c r="AX5288" t="s">
        <v>525</v>
      </c>
      <c r="AY5288">
        <v>0.0</v>
      </c>
      <c r="AZ5288" t="s">
        <v>1927</v>
      </c>
      <c r="BA5288">
        <v>0.0</v>
      </c>
      <c r="BB5288">
        <v>0.0</v>
      </c>
      <c r="BD5288">
        <v>0.0</v>
      </c>
      <c r="BE5288">
        <v>0.0</v>
      </c>
      <c r="BF5288">
        <v>0.0</v>
      </c>
      <c r="BG5288" t="s">
        <v>1928</v>
      </c>
      <c r="BH5288" t="s">
        <v>1929</v>
      </c>
      <c r="BI5288" s="13">
        <v>43227.992071759</v>
      </c>
      <c r="BJ5288" t="s">
        <v>198</v>
      </c>
      <c r="BK5288" t="s">
        <v>200</v>
      </c>
      <c r="BL5288" t="s">
        <v>278</v>
      </c>
      <c r="BM5288" s="14">
        <v>1720356.0</v>
      </c>
      <c r="BN5288" s="17" t="s">
        <v>1930</v>
      </c>
      <c r="BQ5288" s="15" t="s">
        <v>1927</v>
      </c>
      <c r="BV5288" s="15" t="s">
        <v>1929</v>
      </c>
      <c r="CB5288" t="s">
        <v>1931</v>
      </c>
      <c r="CD5288" s="13">
        <v>35264.0</v>
      </c>
      <c r="CP5288" t="s">
        <v>476</v>
      </c>
      <c r="CQ5288" t="s">
        <v>290</v>
      </c>
      <c r="CS5288" t="s">
        <v>623</v>
      </c>
      <c r="CT5288" t="s">
        <v>503</v>
      </c>
      <c r="CU5288" s="16">
        <v>7.66</v>
      </c>
      <c r="DQ5288" t="s">
        <v>240</v>
      </c>
      <c r="DR5288" t="s">
        <v>610</v>
      </c>
      <c r="EQ5288" t="s">
        <v>529</v>
      </c>
      <c r="ER5288">
        <v>8.0</v>
      </c>
      <c r="ES5288" s="16">
        <v>1.0</v>
      </c>
      <c r="FC5288" t="s">
        <v>549</v>
      </c>
      <c r="FD5288" s="15" t="s">
        <v>550</v>
      </c>
      <c r="FE5288">
        <v>7.0</v>
      </c>
    </row>
    <row r="5289" ht="12.0" customHeight="1">
      <c r="AR5289" t="s">
        <v>1925</v>
      </c>
      <c r="AS5289" t="s">
        <v>1926</v>
      </c>
      <c r="AT5289" t="s">
        <v>190</v>
      </c>
      <c r="AX5289" t="s">
        <v>525</v>
      </c>
      <c r="AY5289">
        <v>0.0</v>
      </c>
      <c r="AZ5289" t="s">
        <v>1927</v>
      </c>
      <c r="BA5289">
        <v>0.0</v>
      </c>
      <c r="BB5289">
        <v>0.0</v>
      </c>
      <c r="BD5289">
        <v>0.0</v>
      </c>
      <c r="BE5289">
        <v>0.0</v>
      </c>
      <c r="BF5289">
        <v>0.0</v>
      </c>
      <c r="BG5289" t="s">
        <v>1928</v>
      </c>
      <c r="BH5289" t="s">
        <v>1929</v>
      </c>
      <c r="BI5289" s="13">
        <v>43227.992071759</v>
      </c>
      <c r="BJ5289" t="s">
        <v>198</v>
      </c>
      <c r="BK5289" t="s">
        <v>200</v>
      </c>
      <c r="BL5289" t="s">
        <v>278</v>
      </c>
      <c r="BM5289" s="14">
        <v>1720356.0</v>
      </c>
      <c r="BN5289" s="17" t="s">
        <v>1930</v>
      </c>
      <c r="BQ5289" s="15" t="s">
        <v>1927</v>
      </c>
      <c r="BV5289" s="15" t="s">
        <v>1929</v>
      </c>
      <c r="CB5289" t="s">
        <v>1931</v>
      </c>
      <c r="CD5289" s="13">
        <v>35264.0</v>
      </c>
      <c r="CP5289" t="s">
        <v>476</v>
      </c>
      <c r="CQ5289" t="s">
        <v>290</v>
      </c>
      <c r="CS5289" t="s">
        <v>623</v>
      </c>
      <c r="CT5289" t="s">
        <v>503</v>
      </c>
      <c r="CU5289" s="16">
        <v>7.66</v>
      </c>
      <c r="DQ5289" t="s">
        <v>240</v>
      </c>
      <c r="DR5289" t="s">
        <v>610</v>
      </c>
      <c r="EQ5289" t="s">
        <v>529</v>
      </c>
      <c r="ER5289">
        <v>8.0</v>
      </c>
      <c r="ES5289" s="16">
        <v>1.0</v>
      </c>
      <c r="FC5289" t="s">
        <v>551</v>
      </c>
      <c r="FD5289" s="15" t="s">
        <v>552</v>
      </c>
      <c r="FE5289" s="16" t="s">
        <v>200</v>
      </c>
    </row>
    <row r="5290" ht="12.0" customHeight="1">
      <c r="AR5290" t="s">
        <v>1925</v>
      </c>
      <c r="AS5290" t="s">
        <v>1926</v>
      </c>
      <c r="AT5290" t="s">
        <v>190</v>
      </c>
      <c r="AX5290" t="s">
        <v>525</v>
      </c>
      <c r="AY5290">
        <v>0.0</v>
      </c>
      <c r="AZ5290" t="s">
        <v>1927</v>
      </c>
      <c r="BA5290">
        <v>0.0</v>
      </c>
      <c r="BB5290">
        <v>0.0</v>
      </c>
      <c r="BD5290">
        <v>0.0</v>
      </c>
      <c r="BE5290">
        <v>0.0</v>
      </c>
      <c r="BF5290">
        <v>0.0</v>
      </c>
      <c r="BG5290" t="s">
        <v>1928</v>
      </c>
      <c r="BH5290" t="s">
        <v>1929</v>
      </c>
      <c r="BI5290" s="13">
        <v>43227.992071759</v>
      </c>
      <c r="BJ5290" t="s">
        <v>198</v>
      </c>
      <c r="BK5290" t="s">
        <v>200</v>
      </c>
      <c r="BL5290" t="s">
        <v>278</v>
      </c>
      <c r="BM5290" s="14">
        <v>1720356.0</v>
      </c>
      <c r="BN5290" s="17" t="s">
        <v>1930</v>
      </c>
      <c r="BQ5290" s="15" t="s">
        <v>1927</v>
      </c>
      <c r="BV5290" s="15" t="s">
        <v>1929</v>
      </c>
      <c r="CB5290" t="s">
        <v>1931</v>
      </c>
      <c r="CD5290" s="13">
        <v>35264.0</v>
      </c>
      <c r="CP5290" t="s">
        <v>476</v>
      </c>
      <c r="CQ5290" t="s">
        <v>290</v>
      </c>
      <c r="CS5290" t="s">
        <v>623</v>
      </c>
      <c r="CT5290" t="s">
        <v>503</v>
      </c>
      <c r="CU5290" s="16">
        <v>7.66</v>
      </c>
      <c r="DQ5290" t="s">
        <v>240</v>
      </c>
      <c r="DR5290" t="s">
        <v>610</v>
      </c>
      <c r="EQ5290" t="s">
        <v>529</v>
      </c>
      <c r="ER5290">
        <v>8.0</v>
      </c>
      <c r="ES5290" s="16">
        <v>1.0</v>
      </c>
      <c r="FC5290" t="s">
        <v>553</v>
      </c>
      <c r="FD5290" s="15" t="s">
        <v>554</v>
      </c>
      <c r="FE5290" s="16" t="s">
        <v>200</v>
      </c>
    </row>
    <row r="5291" ht="12.0" customHeight="1">
      <c r="AR5291" t="s">
        <v>1925</v>
      </c>
      <c r="AS5291" t="s">
        <v>1926</v>
      </c>
      <c r="AT5291" t="s">
        <v>190</v>
      </c>
      <c r="AX5291" t="s">
        <v>525</v>
      </c>
      <c r="AY5291">
        <v>0.0</v>
      </c>
      <c r="AZ5291" t="s">
        <v>1927</v>
      </c>
      <c r="BA5291">
        <v>0.0</v>
      </c>
      <c r="BB5291">
        <v>0.0</v>
      </c>
      <c r="BD5291">
        <v>0.0</v>
      </c>
      <c r="BE5291">
        <v>0.0</v>
      </c>
      <c r="BF5291">
        <v>0.0</v>
      </c>
      <c r="BG5291" t="s">
        <v>1928</v>
      </c>
      <c r="BH5291" t="s">
        <v>1929</v>
      </c>
      <c r="BI5291" s="13">
        <v>43227.992071759</v>
      </c>
      <c r="BJ5291" t="s">
        <v>198</v>
      </c>
      <c r="BK5291" t="s">
        <v>200</v>
      </c>
      <c r="BL5291" t="s">
        <v>278</v>
      </c>
      <c r="BM5291" s="14">
        <v>1720356.0</v>
      </c>
      <c r="BN5291" s="17" t="s">
        <v>1930</v>
      </c>
      <c r="BQ5291" s="15" t="s">
        <v>1927</v>
      </c>
      <c r="BV5291" s="15" t="s">
        <v>1929</v>
      </c>
      <c r="CB5291" t="s">
        <v>1931</v>
      </c>
      <c r="CD5291" s="13">
        <v>35264.0</v>
      </c>
      <c r="CP5291" t="s">
        <v>476</v>
      </c>
      <c r="CQ5291" t="s">
        <v>290</v>
      </c>
      <c r="CS5291" t="s">
        <v>623</v>
      </c>
      <c r="CT5291" t="s">
        <v>503</v>
      </c>
      <c r="CU5291" s="16">
        <v>7.66</v>
      </c>
      <c r="DQ5291" t="s">
        <v>240</v>
      </c>
      <c r="DR5291" t="s">
        <v>610</v>
      </c>
      <c r="EQ5291" t="s">
        <v>529</v>
      </c>
      <c r="ER5291">
        <v>8.0</v>
      </c>
      <c r="ES5291" s="16">
        <v>1.0</v>
      </c>
      <c r="FC5291" t="s">
        <v>555</v>
      </c>
      <c r="FD5291" s="15" t="s">
        <v>556</v>
      </c>
      <c r="FE5291" s="16" t="s">
        <v>200</v>
      </c>
    </row>
    <row r="5292" ht="12.0" customHeight="1">
      <c r="AR5292" t="s">
        <v>1925</v>
      </c>
      <c r="AS5292" t="s">
        <v>1926</v>
      </c>
      <c r="AT5292" t="s">
        <v>190</v>
      </c>
      <c r="AX5292" t="s">
        <v>525</v>
      </c>
      <c r="AY5292">
        <v>0.0</v>
      </c>
      <c r="AZ5292" t="s">
        <v>1927</v>
      </c>
      <c r="BA5292">
        <v>0.0</v>
      </c>
      <c r="BB5292">
        <v>0.0</v>
      </c>
      <c r="BD5292">
        <v>0.0</v>
      </c>
      <c r="BE5292">
        <v>0.0</v>
      </c>
      <c r="BF5292">
        <v>0.0</v>
      </c>
      <c r="BG5292" t="s">
        <v>1928</v>
      </c>
      <c r="BH5292" t="s">
        <v>1929</v>
      </c>
      <c r="BI5292" s="13">
        <v>43227.992071759</v>
      </c>
      <c r="BJ5292" t="s">
        <v>198</v>
      </c>
      <c r="BK5292" t="s">
        <v>200</v>
      </c>
      <c r="BL5292" t="s">
        <v>278</v>
      </c>
      <c r="BM5292" s="14">
        <v>1720356.0</v>
      </c>
      <c r="BN5292" s="17" t="s">
        <v>1930</v>
      </c>
      <c r="BQ5292" s="15" t="s">
        <v>1927</v>
      </c>
      <c r="BV5292" s="15" t="s">
        <v>1929</v>
      </c>
      <c r="CB5292" t="s">
        <v>1931</v>
      </c>
      <c r="CD5292" s="13">
        <v>35264.0</v>
      </c>
      <c r="CP5292" t="s">
        <v>476</v>
      </c>
      <c r="CQ5292" t="s">
        <v>290</v>
      </c>
      <c r="CS5292" t="s">
        <v>623</v>
      </c>
      <c r="CT5292" t="s">
        <v>503</v>
      </c>
      <c r="CU5292" s="16">
        <v>7.66</v>
      </c>
      <c r="DQ5292" t="s">
        <v>240</v>
      </c>
      <c r="DR5292" t="s">
        <v>610</v>
      </c>
      <c r="EQ5292" t="s">
        <v>529</v>
      </c>
      <c r="ER5292">
        <v>8.0</v>
      </c>
      <c r="ES5292" s="16">
        <v>1.0</v>
      </c>
      <c r="FC5292" t="s">
        <v>557</v>
      </c>
      <c r="FD5292" s="15" t="s">
        <v>558</v>
      </c>
      <c r="FE5292" s="16" t="s">
        <v>200</v>
      </c>
    </row>
    <row r="5293" ht="12.0" customHeight="1">
      <c r="AR5293" t="s">
        <v>1925</v>
      </c>
      <c r="AS5293" t="s">
        <v>1926</v>
      </c>
      <c r="AT5293" t="s">
        <v>190</v>
      </c>
      <c r="AX5293" t="s">
        <v>525</v>
      </c>
      <c r="AY5293">
        <v>0.0</v>
      </c>
      <c r="AZ5293" t="s">
        <v>1927</v>
      </c>
      <c r="BA5293">
        <v>0.0</v>
      </c>
      <c r="BB5293">
        <v>0.0</v>
      </c>
      <c r="BD5293">
        <v>0.0</v>
      </c>
      <c r="BE5293">
        <v>0.0</v>
      </c>
      <c r="BF5293">
        <v>0.0</v>
      </c>
      <c r="BG5293" t="s">
        <v>1928</v>
      </c>
      <c r="BH5293" t="s">
        <v>1929</v>
      </c>
      <c r="BI5293" s="13">
        <v>43227.992071759</v>
      </c>
      <c r="BJ5293" t="s">
        <v>198</v>
      </c>
      <c r="BK5293" t="s">
        <v>200</v>
      </c>
      <c r="BL5293" t="s">
        <v>278</v>
      </c>
      <c r="BM5293" s="14">
        <v>1720356.0</v>
      </c>
      <c r="BN5293" s="17" t="s">
        <v>1930</v>
      </c>
      <c r="BQ5293" s="15" t="s">
        <v>1927</v>
      </c>
      <c r="BV5293" s="15" t="s">
        <v>1929</v>
      </c>
      <c r="CB5293" t="s">
        <v>1931</v>
      </c>
      <c r="CD5293" s="13">
        <v>35264.0</v>
      </c>
      <c r="CP5293" t="s">
        <v>476</v>
      </c>
      <c r="CQ5293" t="s">
        <v>290</v>
      </c>
      <c r="CS5293" t="s">
        <v>623</v>
      </c>
      <c r="CT5293" t="s">
        <v>503</v>
      </c>
      <c r="CU5293" s="16">
        <v>7.66</v>
      </c>
      <c r="DQ5293" t="s">
        <v>240</v>
      </c>
      <c r="DR5293" t="s">
        <v>610</v>
      </c>
      <c r="EQ5293" t="s">
        <v>529</v>
      </c>
      <c r="ER5293">
        <v>8.0</v>
      </c>
      <c r="ES5293" s="16">
        <v>1.0</v>
      </c>
      <c r="FC5293" t="s">
        <v>559</v>
      </c>
      <c r="FD5293" s="15" t="s">
        <v>560</v>
      </c>
      <c r="FE5293" s="16" t="s">
        <v>200</v>
      </c>
    </row>
    <row r="5294" ht="12.0" customHeight="1">
      <c r="AR5294" t="s">
        <v>1925</v>
      </c>
      <c r="AS5294" t="s">
        <v>1926</v>
      </c>
      <c r="AT5294" t="s">
        <v>190</v>
      </c>
      <c r="AX5294" t="s">
        <v>525</v>
      </c>
      <c r="AY5294">
        <v>0.0</v>
      </c>
      <c r="AZ5294" t="s">
        <v>1927</v>
      </c>
      <c r="BA5294">
        <v>0.0</v>
      </c>
      <c r="BB5294">
        <v>0.0</v>
      </c>
      <c r="BD5294">
        <v>0.0</v>
      </c>
      <c r="BE5294">
        <v>0.0</v>
      </c>
      <c r="BF5294">
        <v>0.0</v>
      </c>
      <c r="BG5294" t="s">
        <v>1928</v>
      </c>
      <c r="BH5294" t="s">
        <v>1929</v>
      </c>
      <c r="BI5294" s="13">
        <v>43227.992071759</v>
      </c>
      <c r="BJ5294" t="s">
        <v>198</v>
      </c>
      <c r="BK5294" t="s">
        <v>200</v>
      </c>
      <c r="BL5294" t="s">
        <v>278</v>
      </c>
      <c r="BM5294" s="14">
        <v>1720356.0</v>
      </c>
      <c r="BN5294" s="17" t="s">
        <v>1930</v>
      </c>
      <c r="BQ5294" s="15" t="s">
        <v>1927</v>
      </c>
      <c r="BV5294" s="15" t="s">
        <v>1929</v>
      </c>
      <c r="CB5294" t="s">
        <v>1931</v>
      </c>
      <c r="CD5294" s="13">
        <v>35264.0</v>
      </c>
      <c r="CP5294" t="s">
        <v>476</v>
      </c>
      <c r="CQ5294" t="s">
        <v>290</v>
      </c>
      <c r="CS5294" t="s">
        <v>623</v>
      </c>
      <c r="CT5294" t="s">
        <v>503</v>
      </c>
      <c r="CU5294" s="16">
        <v>7.66</v>
      </c>
      <c r="DQ5294" t="s">
        <v>240</v>
      </c>
      <c r="DR5294" t="s">
        <v>610</v>
      </c>
      <c r="EQ5294" t="s">
        <v>529</v>
      </c>
      <c r="ER5294">
        <v>8.0</v>
      </c>
      <c r="ES5294" s="16">
        <v>1.0</v>
      </c>
      <c r="FC5294" t="s">
        <v>561</v>
      </c>
      <c r="FD5294" s="15" t="s">
        <v>562</v>
      </c>
      <c r="FE5294" s="16" t="s">
        <v>200</v>
      </c>
    </row>
    <row r="5295" ht="12.0" customHeight="1">
      <c r="AR5295" t="s">
        <v>452</v>
      </c>
      <c r="AS5295" t="s">
        <v>1932</v>
      </c>
      <c r="AT5295" t="s">
        <v>190</v>
      </c>
      <c r="AX5295" t="s">
        <v>525</v>
      </c>
      <c r="AY5295">
        <v>0.0</v>
      </c>
      <c r="AZ5295" t="s">
        <v>1933</v>
      </c>
      <c r="BA5295">
        <v>0.0</v>
      </c>
      <c r="BB5295">
        <v>0.0</v>
      </c>
      <c r="BD5295">
        <v>0.0</v>
      </c>
      <c r="BE5295">
        <v>0.0</v>
      </c>
      <c r="BF5295">
        <v>0.0</v>
      </c>
      <c r="BG5295" t="s">
        <v>1934</v>
      </c>
      <c r="BH5295" t="s">
        <v>1935</v>
      </c>
      <c r="BI5295" s="13">
        <v>43217.733055556</v>
      </c>
      <c r="BJ5295" t="s">
        <v>198</v>
      </c>
      <c r="BK5295" t="s">
        <v>200</v>
      </c>
      <c r="BL5295" t="s">
        <v>278</v>
      </c>
      <c r="BM5295" s="14">
        <v>1720357.0</v>
      </c>
      <c r="BN5295" s="17" t="s">
        <v>1936</v>
      </c>
      <c r="BQ5295" s="15" t="s">
        <v>1933</v>
      </c>
      <c r="BV5295" s="15" t="s">
        <v>1937</v>
      </c>
      <c r="CB5295" t="s">
        <v>1934</v>
      </c>
      <c r="CD5295" s="13">
        <v>35728.0</v>
      </c>
      <c r="CP5295" t="s">
        <v>234</v>
      </c>
      <c r="CQ5295" t="s">
        <v>290</v>
      </c>
      <c r="CS5295" t="s">
        <v>1938</v>
      </c>
      <c r="CT5295" t="s">
        <v>237</v>
      </c>
      <c r="CU5295" s="16">
        <v>7.3</v>
      </c>
      <c r="DQ5295" t="s">
        <v>1219</v>
      </c>
      <c r="DR5295" t="s">
        <v>658</v>
      </c>
      <c r="EQ5295" t="s">
        <v>529</v>
      </c>
      <c r="ER5295">
        <v>8.0</v>
      </c>
      <c r="ES5295" s="16">
        <v>0.888888888888889</v>
      </c>
      <c r="FC5295" t="s">
        <v>530</v>
      </c>
      <c r="FD5295" s="15" t="s">
        <v>531</v>
      </c>
      <c r="FE5295" s="16" t="s">
        <v>200</v>
      </c>
    </row>
    <row r="5296" ht="12.0" customHeight="1">
      <c r="AR5296" t="s">
        <v>452</v>
      </c>
      <c r="AS5296" t="s">
        <v>1932</v>
      </c>
      <c r="AT5296" t="s">
        <v>190</v>
      </c>
      <c r="AX5296" t="s">
        <v>525</v>
      </c>
      <c r="AY5296">
        <v>0.0</v>
      </c>
      <c r="AZ5296" t="s">
        <v>1933</v>
      </c>
      <c r="BA5296">
        <v>0.0</v>
      </c>
      <c r="BB5296">
        <v>0.0</v>
      </c>
      <c r="BD5296">
        <v>0.0</v>
      </c>
      <c r="BE5296">
        <v>0.0</v>
      </c>
      <c r="BF5296">
        <v>0.0</v>
      </c>
      <c r="BG5296" t="s">
        <v>1934</v>
      </c>
      <c r="BH5296" t="s">
        <v>1935</v>
      </c>
      <c r="BI5296" s="13">
        <v>43217.733055556</v>
      </c>
      <c r="BJ5296" t="s">
        <v>198</v>
      </c>
      <c r="BK5296" t="s">
        <v>200</v>
      </c>
      <c r="BL5296" t="s">
        <v>278</v>
      </c>
      <c r="BM5296" s="14">
        <v>1720357.0</v>
      </c>
      <c r="BN5296" s="17" t="s">
        <v>1936</v>
      </c>
      <c r="BQ5296" s="15" t="s">
        <v>1933</v>
      </c>
      <c r="BV5296" s="15" t="s">
        <v>1937</v>
      </c>
      <c r="CB5296" t="s">
        <v>1934</v>
      </c>
      <c r="CD5296" s="13">
        <v>35728.0</v>
      </c>
      <c r="CP5296" t="s">
        <v>234</v>
      </c>
      <c r="CQ5296" t="s">
        <v>290</v>
      </c>
      <c r="CS5296" t="s">
        <v>1938</v>
      </c>
      <c r="CT5296" t="s">
        <v>237</v>
      </c>
      <c r="CU5296" s="16">
        <v>7.3</v>
      </c>
      <c r="DQ5296" t="s">
        <v>1219</v>
      </c>
      <c r="DR5296" t="s">
        <v>658</v>
      </c>
      <c r="EQ5296" t="s">
        <v>529</v>
      </c>
      <c r="ER5296">
        <v>8.0</v>
      </c>
      <c r="ES5296" s="16">
        <v>0.888888888888889</v>
      </c>
      <c r="FC5296" t="s">
        <v>207</v>
      </c>
      <c r="FD5296" s="15" t="s">
        <v>532</v>
      </c>
      <c r="FE5296" s="16" t="s">
        <v>200</v>
      </c>
    </row>
    <row r="5297" ht="12.0" customHeight="1">
      <c r="AR5297" t="s">
        <v>452</v>
      </c>
      <c r="AS5297" t="s">
        <v>1932</v>
      </c>
      <c r="AT5297" t="s">
        <v>190</v>
      </c>
      <c r="AX5297" t="s">
        <v>525</v>
      </c>
      <c r="AY5297">
        <v>0.0</v>
      </c>
      <c r="AZ5297" t="s">
        <v>1933</v>
      </c>
      <c r="BA5297">
        <v>0.0</v>
      </c>
      <c r="BB5297">
        <v>0.0</v>
      </c>
      <c r="BD5297">
        <v>0.0</v>
      </c>
      <c r="BE5297">
        <v>0.0</v>
      </c>
      <c r="BF5297">
        <v>0.0</v>
      </c>
      <c r="BG5297" t="s">
        <v>1934</v>
      </c>
      <c r="BH5297" t="s">
        <v>1935</v>
      </c>
      <c r="BI5297" s="13">
        <v>43217.733055556</v>
      </c>
      <c r="BJ5297" t="s">
        <v>198</v>
      </c>
      <c r="BK5297" t="s">
        <v>200</v>
      </c>
      <c r="BL5297" t="s">
        <v>278</v>
      </c>
      <c r="BM5297" s="14">
        <v>1720357.0</v>
      </c>
      <c r="BN5297" s="17" t="s">
        <v>1936</v>
      </c>
      <c r="BQ5297" s="15" t="s">
        <v>1933</v>
      </c>
      <c r="BV5297" s="15" t="s">
        <v>1937</v>
      </c>
      <c r="CB5297" t="s">
        <v>1934</v>
      </c>
      <c r="CD5297" s="13">
        <v>35728.0</v>
      </c>
      <c r="CP5297" t="s">
        <v>234</v>
      </c>
      <c r="CQ5297" t="s">
        <v>290</v>
      </c>
      <c r="CS5297" t="s">
        <v>1938</v>
      </c>
      <c r="CT5297" t="s">
        <v>237</v>
      </c>
      <c r="CU5297" s="16">
        <v>7.3</v>
      </c>
      <c r="DQ5297" t="s">
        <v>1219</v>
      </c>
      <c r="DR5297" t="s">
        <v>658</v>
      </c>
      <c r="EQ5297" t="s">
        <v>529</v>
      </c>
      <c r="ER5297">
        <v>8.0</v>
      </c>
      <c r="ES5297" s="16">
        <v>0.888888888888889</v>
      </c>
      <c r="FC5297" t="s">
        <v>533</v>
      </c>
      <c r="FD5297" s="15" t="s">
        <v>534</v>
      </c>
      <c r="FE5297" s="16" t="s">
        <v>200</v>
      </c>
    </row>
    <row r="5298" ht="12.0" customHeight="1">
      <c r="AR5298" t="s">
        <v>452</v>
      </c>
      <c r="AS5298" t="s">
        <v>1932</v>
      </c>
      <c r="AT5298" t="s">
        <v>190</v>
      </c>
      <c r="AX5298" t="s">
        <v>525</v>
      </c>
      <c r="AY5298">
        <v>0.0</v>
      </c>
      <c r="AZ5298" t="s">
        <v>1933</v>
      </c>
      <c r="BA5298">
        <v>0.0</v>
      </c>
      <c r="BB5298">
        <v>0.0</v>
      </c>
      <c r="BD5298">
        <v>0.0</v>
      </c>
      <c r="BE5298">
        <v>0.0</v>
      </c>
      <c r="BF5298">
        <v>0.0</v>
      </c>
      <c r="BG5298" t="s">
        <v>1934</v>
      </c>
      <c r="BH5298" t="s">
        <v>1935</v>
      </c>
      <c r="BI5298" s="13">
        <v>43217.733055556</v>
      </c>
      <c r="BJ5298" t="s">
        <v>198</v>
      </c>
      <c r="BK5298" t="s">
        <v>200</v>
      </c>
      <c r="BL5298" t="s">
        <v>278</v>
      </c>
      <c r="BM5298" s="14">
        <v>1720357.0</v>
      </c>
      <c r="BN5298" s="17" t="s">
        <v>1936</v>
      </c>
      <c r="BQ5298" s="15" t="s">
        <v>1933</v>
      </c>
      <c r="BV5298" s="15" t="s">
        <v>1937</v>
      </c>
      <c r="CB5298" t="s">
        <v>1934</v>
      </c>
      <c r="CD5298" s="13">
        <v>35728.0</v>
      </c>
      <c r="CP5298" t="s">
        <v>234</v>
      </c>
      <c r="CQ5298" t="s">
        <v>290</v>
      </c>
      <c r="CS5298" t="s">
        <v>1938</v>
      </c>
      <c r="CT5298" t="s">
        <v>237</v>
      </c>
      <c r="CU5298" s="16">
        <v>7.3</v>
      </c>
      <c r="DQ5298" t="s">
        <v>1219</v>
      </c>
      <c r="DR5298" t="s">
        <v>658</v>
      </c>
      <c r="EQ5298" t="s">
        <v>529</v>
      </c>
      <c r="ER5298">
        <v>8.0</v>
      </c>
      <c r="ES5298" s="16">
        <v>0.888888888888889</v>
      </c>
      <c r="FC5298" t="s">
        <v>535</v>
      </c>
      <c r="FD5298" s="15" t="s">
        <v>536</v>
      </c>
      <c r="FE5298">
        <v>6.0</v>
      </c>
    </row>
    <row r="5299" ht="12.0" customHeight="1">
      <c r="AR5299" t="s">
        <v>452</v>
      </c>
      <c r="AS5299" t="s">
        <v>1932</v>
      </c>
      <c r="AT5299" t="s">
        <v>190</v>
      </c>
      <c r="AX5299" t="s">
        <v>525</v>
      </c>
      <c r="AY5299">
        <v>0.0</v>
      </c>
      <c r="AZ5299" t="s">
        <v>1933</v>
      </c>
      <c r="BA5299">
        <v>0.0</v>
      </c>
      <c r="BB5299">
        <v>0.0</v>
      </c>
      <c r="BD5299">
        <v>0.0</v>
      </c>
      <c r="BE5299">
        <v>0.0</v>
      </c>
      <c r="BF5299">
        <v>0.0</v>
      </c>
      <c r="BG5299" t="s">
        <v>1934</v>
      </c>
      <c r="BH5299" t="s">
        <v>1935</v>
      </c>
      <c r="BI5299" s="13">
        <v>43217.733055556</v>
      </c>
      <c r="BJ5299" t="s">
        <v>198</v>
      </c>
      <c r="BK5299" t="s">
        <v>200</v>
      </c>
      <c r="BL5299" t="s">
        <v>278</v>
      </c>
      <c r="BM5299" s="14">
        <v>1720357.0</v>
      </c>
      <c r="BN5299" s="17" t="s">
        <v>1936</v>
      </c>
      <c r="BQ5299" s="15" t="s">
        <v>1933</v>
      </c>
      <c r="BV5299" s="15" t="s">
        <v>1937</v>
      </c>
      <c r="CB5299" t="s">
        <v>1934</v>
      </c>
      <c r="CD5299" s="13">
        <v>35728.0</v>
      </c>
      <c r="CP5299" t="s">
        <v>234</v>
      </c>
      <c r="CQ5299" t="s">
        <v>290</v>
      </c>
      <c r="CS5299" t="s">
        <v>1938</v>
      </c>
      <c r="CT5299" t="s">
        <v>237</v>
      </c>
      <c r="CU5299" s="16">
        <v>7.3</v>
      </c>
      <c r="DQ5299" t="s">
        <v>1219</v>
      </c>
      <c r="DR5299" t="s">
        <v>658</v>
      </c>
      <c r="EQ5299" t="s">
        <v>529</v>
      </c>
      <c r="ER5299">
        <v>8.0</v>
      </c>
      <c r="ES5299" s="16">
        <v>0.888888888888889</v>
      </c>
      <c r="FC5299" t="s">
        <v>537</v>
      </c>
      <c r="FD5299" s="15" t="s">
        <v>538</v>
      </c>
      <c r="FE5299">
        <v>0.0</v>
      </c>
    </row>
    <row r="5300" ht="12.0" customHeight="1">
      <c r="AR5300" t="s">
        <v>452</v>
      </c>
      <c r="AS5300" t="s">
        <v>1932</v>
      </c>
      <c r="AT5300" t="s">
        <v>190</v>
      </c>
      <c r="AX5300" t="s">
        <v>525</v>
      </c>
      <c r="AY5300">
        <v>0.0</v>
      </c>
      <c r="AZ5300" t="s">
        <v>1933</v>
      </c>
      <c r="BA5300">
        <v>0.0</v>
      </c>
      <c r="BB5300">
        <v>0.0</v>
      </c>
      <c r="BD5300">
        <v>0.0</v>
      </c>
      <c r="BE5300">
        <v>0.0</v>
      </c>
      <c r="BF5300">
        <v>0.0</v>
      </c>
      <c r="BG5300" t="s">
        <v>1934</v>
      </c>
      <c r="BH5300" t="s">
        <v>1935</v>
      </c>
      <c r="BI5300" s="13">
        <v>43217.733055556</v>
      </c>
      <c r="BJ5300" t="s">
        <v>198</v>
      </c>
      <c r="BK5300" t="s">
        <v>200</v>
      </c>
      <c r="BL5300" t="s">
        <v>278</v>
      </c>
      <c r="BM5300" s="14">
        <v>1720357.0</v>
      </c>
      <c r="BN5300" s="17" t="s">
        <v>1936</v>
      </c>
      <c r="BQ5300" s="15" t="s">
        <v>1933</v>
      </c>
      <c r="BV5300" s="15" t="s">
        <v>1937</v>
      </c>
      <c r="CB5300" t="s">
        <v>1934</v>
      </c>
      <c r="CD5300" s="13">
        <v>35728.0</v>
      </c>
      <c r="CP5300" t="s">
        <v>234</v>
      </c>
      <c r="CQ5300" t="s">
        <v>290</v>
      </c>
      <c r="CS5300" t="s">
        <v>1938</v>
      </c>
      <c r="CT5300" t="s">
        <v>237</v>
      </c>
      <c r="CU5300" s="16">
        <v>7.3</v>
      </c>
      <c r="DQ5300" t="s">
        <v>1219</v>
      </c>
      <c r="DR5300" t="s">
        <v>658</v>
      </c>
      <c r="EQ5300" t="s">
        <v>529</v>
      </c>
      <c r="ER5300">
        <v>8.0</v>
      </c>
      <c r="ES5300" s="16">
        <v>0.888888888888889</v>
      </c>
      <c r="FC5300" t="s">
        <v>539</v>
      </c>
      <c r="FD5300" s="15" t="s">
        <v>540</v>
      </c>
      <c r="FE5300">
        <v>8.889</v>
      </c>
    </row>
    <row r="5301" ht="12.0" customHeight="1">
      <c r="AR5301" t="s">
        <v>452</v>
      </c>
      <c r="AS5301" t="s">
        <v>1932</v>
      </c>
      <c r="AT5301" t="s">
        <v>190</v>
      </c>
      <c r="AX5301" t="s">
        <v>525</v>
      </c>
      <c r="AY5301">
        <v>0.0</v>
      </c>
      <c r="AZ5301" t="s">
        <v>1933</v>
      </c>
      <c r="BA5301">
        <v>0.0</v>
      </c>
      <c r="BB5301">
        <v>0.0</v>
      </c>
      <c r="BD5301">
        <v>0.0</v>
      </c>
      <c r="BE5301">
        <v>0.0</v>
      </c>
      <c r="BF5301">
        <v>0.0</v>
      </c>
      <c r="BG5301" t="s">
        <v>1934</v>
      </c>
      <c r="BH5301" t="s">
        <v>1935</v>
      </c>
      <c r="BI5301" s="13">
        <v>43217.733055556</v>
      </c>
      <c r="BJ5301" t="s">
        <v>198</v>
      </c>
      <c r="BK5301" t="s">
        <v>200</v>
      </c>
      <c r="BL5301" t="s">
        <v>278</v>
      </c>
      <c r="BM5301" s="14">
        <v>1720357.0</v>
      </c>
      <c r="BN5301" s="17" t="s">
        <v>1936</v>
      </c>
      <c r="BQ5301" s="15" t="s">
        <v>1933</v>
      </c>
      <c r="BV5301" s="15" t="s">
        <v>1937</v>
      </c>
      <c r="CB5301" t="s">
        <v>1934</v>
      </c>
      <c r="CD5301" s="13">
        <v>35728.0</v>
      </c>
      <c r="CP5301" t="s">
        <v>234</v>
      </c>
      <c r="CQ5301" t="s">
        <v>290</v>
      </c>
      <c r="CS5301" t="s">
        <v>1938</v>
      </c>
      <c r="CT5301" t="s">
        <v>237</v>
      </c>
      <c r="CU5301" s="16">
        <v>7.3</v>
      </c>
      <c r="DQ5301" t="s">
        <v>1219</v>
      </c>
      <c r="DR5301" t="s">
        <v>658</v>
      </c>
      <c r="EQ5301" t="s">
        <v>529</v>
      </c>
      <c r="ER5301">
        <v>8.0</v>
      </c>
      <c r="ES5301" s="16">
        <v>0.888888888888889</v>
      </c>
      <c r="FC5301" t="s">
        <v>541</v>
      </c>
      <c r="FD5301" s="15" t="s">
        <v>542</v>
      </c>
      <c r="FE5301">
        <v>6.0</v>
      </c>
    </row>
    <row r="5302" ht="12.0" customHeight="1">
      <c r="AR5302" t="s">
        <v>452</v>
      </c>
      <c r="AS5302" t="s">
        <v>1932</v>
      </c>
      <c r="AT5302" t="s">
        <v>190</v>
      </c>
      <c r="AX5302" t="s">
        <v>525</v>
      </c>
      <c r="AY5302">
        <v>0.0</v>
      </c>
      <c r="AZ5302" t="s">
        <v>1933</v>
      </c>
      <c r="BA5302">
        <v>0.0</v>
      </c>
      <c r="BB5302">
        <v>0.0</v>
      </c>
      <c r="BD5302">
        <v>0.0</v>
      </c>
      <c r="BE5302">
        <v>0.0</v>
      </c>
      <c r="BF5302">
        <v>0.0</v>
      </c>
      <c r="BG5302" t="s">
        <v>1934</v>
      </c>
      <c r="BH5302" t="s">
        <v>1935</v>
      </c>
      <c r="BI5302" s="13">
        <v>43217.733055556</v>
      </c>
      <c r="BJ5302" t="s">
        <v>198</v>
      </c>
      <c r="BK5302" t="s">
        <v>200</v>
      </c>
      <c r="BL5302" t="s">
        <v>278</v>
      </c>
      <c r="BM5302" s="14">
        <v>1720357.0</v>
      </c>
      <c r="BN5302" s="17" t="s">
        <v>1936</v>
      </c>
      <c r="BQ5302" s="15" t="s">
        <v>1933</v>
      </c>
      <c r="BV5302" s="15" t="s">
        <v>1937</v>
      </c>
      <c r="CB5302" t="s">
        <v>1934</v>
      </c>
      <c r="CD5302" s="13">
        <v>35728.0</v>
      </c>
      <c r="CP5302" t="s">
        <v>234</v>
      </c>
      <c r="CQ5302" t="s">
        <v>290</v>
      </c>
      <c r="CS5302" t="s">
        <v>1938</v>
      </c>
      <c r="CT5302" t="s">
        <v>237</v>
      </c>
      <c r="CU5302" s="16">
        <v>7.3</v>
      </c>
      <c r="DQ5302" t="s">
        <v>1219</v>
      </c>
      <c r="DR5302" t="s">
        <v>658</v>
      </c>
      <c r="EQ5302" t="s">
        <v>529</v>
      </c>
      <c r="ER5302">
        <v>8.0</v>
      </c>
      <c r="ES5302" s="16">
        <v>0.888888888888889</v>
      </c>
      <c r="FC5302" t="s">
        <v>543</v>
      </c>
      <c r="FD5302" s="15" t="s">
        <v>544</v>
      </c>
      <c r="FE5302">
        <v>0.0</v>
      </c>
    </row>
    <row r="5303" ht="12.0" customHeight="1">
      <c r="AR5303" t="s">
        <v>452</v>
      </c>
      <c r="AS5303" t="s">
        <v>1932</v>
      </c>
      <c r="AT5303" t="s">
        <v>190</v>
      </c>
      <c r="AX5303" t="s">
        <v>525</v>
      </c>
      <c r="AY5303">
        <v>0.0</v>
      </c>
      <c r="AZ5303" t="s">
        <v>1933</v>
      </c>
      <c r="BA5303">
        <v>0.0</v>
      </c>
      <c r="BB5303">
        <v>0.0</v>
      </c>
      <c r="BD5303">
        <v>0.0</v>
      </c>
      <c r="BE5303">
        <v>0.0</v>
      </c>
      <c r="BF5303">
        <v>0.0</v>
      </c>
      <c r="BG5303" t="s">
        <v>1934</v>
      </c>
      <c r="BH5303" t="s">
        <v>1935</v>
      </c>
      <c r="BI5303" s="13">
        <v>43217.733055556</v>
      </c>
      <c r="BJ5303" t="s">
        <v>198</v>
      </c>
      <c r="BK5303" t="s">
        <v>200</v>
      </c>
      <c r="BL5303" t="s">
        <v>278</v>
      </c>
      <c r="BM5303" s="14">
        <v>1720357.0</v>
      </c>
      <c r="BN5303" s="17" t="s">
        <v>1936</v>
      </c>
      <c r="BQ5303" s="15" t="s">
        <v>1933</v>
      </c>
      <c r="BV5303" s="15" t="s">
        <v>1937</v>
      </c>
      <c r="CB5303" t="s">
        <v>1934</v>
      </c>
      <c r="CD5303" s="13">
        <v>35728.0</v>
      </c>
      <c r="CP5303" t="s">
        <v>234</v>
      </c>
      <c r="CQ5303" t="s">
        <v>290</v>
      </c>
      <c r="CS5303" t="s">
        <v>1938</v>
      </c>
      <c r="CT5303" t="s">
        <v>237</v>
      </c>
      <c r="CU5303" s="16">
        <v>7.3</v>
      </c>
      <c r="DQ5303" t="s">
        <v>1219</v>
      </c>
      <c r="DR5303" t="s">
        <v>658</v>
      </c>
      <c r="EQ5303" t="s">
        <v>529</v>
      </c>
      <c r="ER5303">
        <v>8.0</v>
      </c>
      <c r="ES5303" s="16">
        <v>0.888888888888889</v>
      </c>
      <c r="FC5303" t="s">
        <v>545</v>
      </c>
      <c r="FD5303" s="15" t="s">
        <v>546</v>
      </c>
      <c r="FE5303">
        <v>10.0</v>
      </c>
    </row>
    <row r="5304" ht="12.0" customHeight="1">
      <c r="AR5304" t="s">
        <v>452</v>
      </c>
      <c r="AS5304" t="s">
        <v>1932</v>
      </c>
      <c r="AT5304" t="s">
        <v>190</v>
      </c>
      <c r="AX5304" t="s">
        <v>525</v>
      </c>
      <c r="AY5304">
        <v>0.0</v>
      </c>
      <c r="AZ5304" t="s">
        <v>1933</v>
      </c>
      <c r="BA5304">
        <v>0.0</v>
      </c>
      <c r="BB5304">
        <v>0.0</v>
      </c>
      <c r="BD5304">
        <v>0.0</v>
      </c>
      <c r="BE5304">
        <v>0.0</v>
      </c>
      <c r="BF5304">
        <v>0.0</v>
      </c>
      <c r="BG5304" t="s">
        <v>1934</v>
      </c>
      <c r="BH5304" t="s">
        <v>1935</v>
      </c>
      <c r="BI5304" s="13">
        <v>43217.733055556</v>
      </c>
      <c r="BJ5304" t="s">
        <v>198</v>
      </c>
      <c r="BK5304" t="s">
        <v>200</v>
      </c>
      <c r="BL5304" t="s">
        <v>278</v>
      </c>
      <c r="BM5304" s="14">
        <v>1720357.0</v>
      </c>
      <c r="BN5304" s="17" t="s">
        <v>1936</v>
      </c>
      <c r="BQ5304" s="15" t="s">
        <v>1933</v>
      </c>
      <c r="BV5304" s="15" t="s">
        <v>1937</v>
      </c>
      <c r="CB5304" t="s">
        <v>1934</v>
      </c>
      <c r="CD5304" s="13">
        <v>35728.0</v>
      </c>
      <c r="CP5304" t="s">
        <v>234</v>
      </c>
      <c r="CQ5304" t="s">
        <v>290</v>
      </c>
      <c r="CS5304" t="s">
        <v>1938</v>
      </c>
      <c r="CT5304" t="s">
        <v>237</v>
      </c>
      <c r="CU5304" s="16">
        <v>7.3</v>
      </c>
      <c r="DQ5304" t="s">
        <v>1219</v>
      </c>
      <c r="DR5304" t="s">
        <v>658</v>
      </c>
      <c r="EQ5304" t="s">
        <v>529</v>
      </c>
      <c r="ER5304">
        <v>8.0</v>
      </c>
      <c r="ES5304" s="16">
        <v>0.888888888888889</v>
      </c>
      <c r="FC5304" t="s">
        <v>547</v>
      </c>
      <c r="FD5304" s="15" t="s">
        <v>548</v>
      </c>
      <c r="FE5304">
        <v>8.0</v>
      </c>
    </row>
    <row r="5305" ht="12.0" customHeight="1">
      <c r="AR5305" t="s">
        <v>452</v>
      </c>
      <c r="AS5305" t="s">
        <v>1932</v>
      </c>
      <c r="AT5305" t="s">
        <v>190</v>
      </c>
      <c r="AX5305" t="s">
        <v>525</v>
      </c>
      <c r="AY5305">
        <v>0.0</v>
      </c>
      <c r="AZ5305" t="s">
        <v>1933</v>
      </c>
      <c r="BA5305">
        <v>0.0</v>
      </c>
      <c r="BB5305">
        <v>0.0</v>
      </c>
      <c r="BD5305">
        <v>0.0</v>
      </c>
      <c r="BE5305">
        <v>0.0</v>
      </c>
      <c r="BF5305">
        <v>0.0</v>
      </c>
      <c r="BG5305" t="s">
        <v>1934</v>
      </c>
      <c r="BH5305" t="s">
        <v>1935</v>
      </c>
      <c r="BI5305" s="13">
        <v>43217.733055556</v>
      </c>
      <c r="BJ5305" t="s">
        <v>198</v>
      </c>
      <c r="BK5305" t="s">
        <v>200</v>
      </c>
      <c r="BL5305" t="s">
        <v>278</v>
      </c>
      <c r="BM5305" s="14">
        <v>1720357.0</v>
      </c>
      <c r="BN5305" s="17" t="s">
        <v>1936</v>
      </c>
      <c r="BQ5305" s="15" t="s">
        <v>1933</v>
      </c>
      <c r="BV5305" s="15" t="s">
        <v>1937</v>
      </c>
      <c r="CB5305" t="s">
        <v>1934</v>
      </c>
      <c r="CD5305" s="13">
        <v>35728.0</v>
      </c>
      <c r="CP5305" t="s">
        <v>234</v>
      </c>
      <c r="CQ5305" t="s">
        <v>290</v>
      </c>
      <c r="CS5305" t="s">
        <v>1938</v>
      </c>
      <c r="CT5305" t="s">
        <v>237</v>
      </c>
      <c r="CU5305" s="16">
        <v>7.3</v>
      </c>
      <c r="DQ5305" t="s">
        <v>1219</v>
      </c>
      <c r="DR5305" t="s">
        <v>658</v>
      </c>
      <c r="EQ5305" t="s">
        <v>529</v>
      </c>
      <c r="ER5305">
        <v>8.0</v>
      </c>
      <c r="ES5305" s="16">
        <v>0.888888888888889</v>
      </c>
      <c r="FC5305" t="s">
        <v>549</v>
      </c>
      <c r="FD5305" s="15" t="s">
        <v>550</v>
      </c>
      <c r="FE5305">
        <v>0.0</v>
      </c>
    </row>
    <row r="5306" ht="12.0" customHeight="1">
      <c r="AR5306" t="s">
        <v>452</v>
      </c>
      <c r="AS5306" t="s">
        <v>1932</v>
      </c>
      <c r="AT5306" t="s">
        <v>190</v>
      </c>
      <c r="AX5306" t="s">
        <v>525</v>
      </c>
      <c r="AY5306">
        <v>0.0</v>
      </c>
      <c r="AZ5306" t="s">
        <v>1933</v>
      </c>
      <c r="BA5306">
        <v>0.0</v>
      </c>
      <c r="BB5306">
        <v>0.0</v>
      </c>
      <c r="BD5306">
        <v>0.0</v>
      </c>
      <c r="BE5306">
        <v>0.0</v>
      </c>
      <c r="BF5306">
        <v>0.0</v>
      </c>
      <c r="BG5306" t="s">
        <v>1934</v>
      </c>
      <c r="BH5306" t="s">
        <v>1935</v>
      </c>
      <c r="BI5306" s="13">
        <v>43217.733055556</v>
      </c>
      <c r="BJ5306" t="s">
        <v>198</v>
      </c>
      <c r="BK5306" t="s">
        <v>200</v>
      </c>
      <c r="BL5306" t="s">
        <v>278</v>
      </c>
      <c r="BM5306" s="14">
        <v>1720357.0</v>
      </c>
      <c r="BN5306" s="17" t="s">
        <v>1936</v>
      </c>
      <c r="BQ5306" s="15" t="s">
        <v>1933</v>
      </c>
      <c r="BV5306" s="15" t="s">
        <v>1937</v>
      </c>
      <c r="CB5306" t="s">
        <v>1934</v>
      </c>
      <c r="CD5306" s="13">
        <v>35728.0</v>
      </c>
      <c r="CP5306" t="s">
        <v>234</v>
      </c>
      <c r="CQ5306" t="s">
        <v>290</v>
      </c>
      <c r="CS5306" t="s">
        <v>1938</v>
      </c>
      <c r="CT5306" t="s">
        <v>237</v>
      </c>
      <c r="CU5306" s="16">
        <v>7.3</v>
      </c>
      <c r="DQ5306" t="s">
        <v>1219</v>
      </c>
      <c r="DR5306" t="s">
        <v>658</v>
      </c>
      <c r="EQ5306" t="s">
        <v>529</v>
      </c>
      <c r="ER5306">
        <v>8.0</v>
      </c>
      <c r="ES5306" s="16">
        <v>0.888888888888889</v>
      </c>
      <c r="FC5306" t="s">
        <v>551</v>
      </c>
      <c r="FD5306" s="15" t="s">
        <v>552</v>
      </c>
      <c r="FE5306" s="16" t="s">
        <v>200</v>
      </c>
    </row>
    <row r="5307" ht="12.0" customHeight="1">
      <c r="AR5307" t="s">
        <v>452</v>
      </c>
      <c r="AS5307" t="s">
        <v>1932</v>
      </c>
      <c r="AT5307" t="s">
        <v>190</v>
      </c>
      <c r="AX5307" t="s">
        <v>525</v>
      </c>
      <c r="AY5307">
        <v>0.0</v>
      </c>
      <c r="AZ5307" t="s">
        <v>1933</v>
      </c>
      <c r="BA5307">
        <v>0.0</v>
      </c>
      <c r="BB5307">
        <v>0.0</v>
      </c>
      <c r="BD5307">
        <v>0.0</v>
      </c>
      <c r="BE5307">
        <v>0.0</v>
      </c>
      <c r="BF5307">
        <v>0.0</v>
      </c>
      <c r="BG5307" t="s">
        <v>1934</v>
      </c>
      <c r="BH5307" t="s">
        <v>1935</v>
      </c>
      <c r="BI5307" s="13">
        <v>43217.733055556</v>
      </c>
      <c r="BJ5307" t="s">
        <v>198</v>
      </c>
      <c r="BK5307" t="s">
        <v>200</v>
      </c>
      <c r="BL5307" t="s">
        <v>278</v>
      </c>
      <c r="BM5307" s="14">
        <v>1720357.0</v>
      </c>
      <c r="BN5307" s="17" t="s">
        <v>1936</v>
      </c>
      <c r="BQ5307" s="15" t="s">
        <v>1933</v>
      </c>
      <c r="BV5307" s="15" t="s">
        <v>1937</v>
      </c>
      <c r="CB5307" t="s">
        <v>1934</v>
      </c>
      <c r="CD5307" s="13">
        <v>35728.0</v>
      </c>
      <c r="CP5307" t="s">
        <v>234</v>
      </c>
      <c r="CQ5307" t="s">
        <v>290</v>
      </c>
      <c r="CS5307" t="s">
        <v>1938</v>
      </c>
      <c r="CT5307" t="s">
        <v>237</v>
      </c>
      <c r="CU5307" s="16">
        <v>7.3</v>
      </c>
      <c r="DQ5307" t="s">
        <v>1219</v>
      </c>
      <c r="DR5307" t="s">
        <v>658</v>
      </c>
      <c r="EQ5307" t="s">
        <v>529</v>
      </c>
      <c r="ER5307">
        <v>8.0</v>
      </c>
      <c r="ES5307" s="16">
        <v>0.888888888888889</v>
      </c>
      <c r="FC5307" t="s">
        <v>553</v>
      </c>
      <c r="FD5307" s="15" t="s">
        <v>554</v>
      </c>
      <c r="FE5307" s="16" t="s">
        <v>200</v>
      </c>
    </row>
    <row r="5308" ht="12.0" customHeight="1">
      <c r="AR5308" t="s">
        <v>452</v>
      </c>
      <c r="AS5308" t="s">
        <v>1932</v>
      </c>
      <c r="AT5308" t="s">
        <v>190</v>
      </c>
      <c r="AX5308" t="s">
        <v>525</v>
      </c>
      <c r="AY5308">
        <v>0.0</v>
      </c>
      <c r="AZ5308" t="s">
        <v>1933</v>
      </c>
      <c r="BA5308">
        <v>0.0</v>
      </c>
      <c r="BB5308">
        <v>0.0</v>
      </c>
      <c r="BD5308">
        <v>0.0</v>
      </c>
      <c r="BE5308">
        <v>0.0</v>
      </c>
      <c r="BF5308">
        <v>0.0</v>
      </c>
      <c r="BG5308" t="s">
        <v>1934</v>
      </c>
      <c r="BH5308" t="s">
        <v>1935</v>
      </c>
      <c r="BI5308" s="13">
        <v>43217.733055556</v>
      </c>
      <c r="BJ5308" t="s">
        <v>198</v>
      </c>
      <c r="BK5308" t="s">
        <v>200</v>
      </c>
      <c r="BL5308" t="s">
        <v>278</v>
      </c>
      <c r="BM5308" s="14">
        <v>1720357.0</v>
      </c>
      <c r="BN5308" s="17" t="s">
        <v>1936</v>
      </c>
      <c r="BQ5308" s="15" t="s">
        <v>1933</v>
      </c>
      <c r="BV5308" s="15" t="s">
        <v>1937</v>
      </c>
      <c r="CB5308" t="s">
        <v>1934</v>
      </c>
      <c r="CD5308" s="13">
        <v>35728.0</v>
      </c>
      <c r="CP5308" t="s">
        <v>234</v>
      </c>
      <c r="CQ5308" t="s">
        <v>290</v>
      </c>
      <c r="CS5308" t="s">
        <v>1938</v>
      </c>
      <c r="CT5308" t="s">
        <v>237</v>
      </c>
      <c r="CU5308" s="16">
        <v>7.3</v>
      </c>
      <c r="DQ5308" t="s">
        <v>1219</v>
      </c>
      <c r="DR5308" t="s">
        <v>658</v>
      </c>
      <c r="EQ5308" t="s">
        <v>529</v>
      </c>
      <c r="ER5308">
        <v>8.0</v>
      </c>
      <c r="ES5308" s="16">
        <v>0.888888888888889</v>
      </c>
      <c r="FC5308" t="s">
        <v>555</v>
      </c>
      <c r="FD5308" s="15" t="s">
        <v>556</v>
      </c>
      <c r="FE5308" s="16" t="s">
        <v>200</v>
      </c>
    </row>
    <row r="5309" ht="12.0" customHeight="1">
      <c r="AR5309" t="s">
        <v>452</v>
      </c>
      <c r="AS5309" t="s">
        <v>1932</v>
      </c>
      <c r="AT5309" t="s">
        <v>190</v>
      </c>
      <c r="AX5309" t="s">
        <v>525</v>
      </c>
      <c r="AY5309">
        <v>0.0</v>
      </c>
      <c r="AZ5309" t="s">
        <v>1933</v>
      </c>
      <c r="BA5309">
        <v>0.0</v>
      </c>
      <c r="BB5309">
        <v>0.0</v>
      </c>
      <c r="BD5309">
        <v>0.0</v>
      </c>
      <c r="BE5309">
        <v>0.0</v>
      </c>
      <c r="BF5309">
        <v>0.0</v>
      </c>
      <c r="BG5309" t="s">
        <v>1934</v>
      </c>
      <c r="BH5309" t="s">
        <v>1935</v>
      </c>
      <c r="BI5309" s="13">
        <v>43217.733055556</v>
      </c>
      <c r="BJ5309" t="s">
        <v>198</v>
      </c>
      <c r="BK5309" t="s">
        <v>200</v>
      </c>
      <c r="BL5309" t="s">
        <v>278</v>
      </c>
      <c r="BM5309" s="14">
        <v>1720357.0</v>
      </c>
      <c r="BN5309" s="17" t="s">
        <v>1936</v>
      </c>
      <c r="BQ5309" s="15" t="s">
        <v>1933</v>
      </c>
      <c r="BV5309" s="15" t="s">
        <v>1937</v>
      </c>
      <c r="CB5309" t="s">
        <v>1934</v>
      </c>
      <c r="CD5309" s="13">
        <v>35728.0</v>
      </c>
      <c r="CP5309" t="s">
        <v>234</v>
      </c>
      <c r="CQ5309" t="s">
        <v>290</v>
      </c>
      <c r="CS5309" t="s">
        <v>1938</v>
      </c>
      <c r="CT5309" t="s">
        <v>237</v>
      </c>
      <c r="CU5309" s="16">
        <v>7.3</v>
      </c>
      <c r="DQ5309" t="s">
        <v>1219</v>
      </c>
      <c r="DR5309" t="s">
        <v>658</v>
      </c>
      <c r="EQ5309" t="s">
        <v>529</v>
      </c>
      <c r="ER5309">
        <v>8.0</v>
      </c>
      <c r="ES5309" s="16">
        <v>0.888888888888889</v>
      </c>
      <c r="FC5309" t="s">
        <v>557</v>
      </c>
      <c r="FD5309" s="15" t="s">
        <v>558</v>
      </c>
      <c r="FE5309" s="16" t="s">
        <v>200</v>
      </c>
    </row>
    <row r="5310" ht="12.0" customHeight="1">
      <c r="AR5310" t="s">
        <v>452</v>
      </c>
      <c r="AS5310" t="s">
        <v>1932</v>
      </c>
      <c r="AT5310" t="s">
        <v>190</v>
      </c>
      <c r="AX5310" t="s">
        <v>525</v>
      </c>
      <c r="AY5310">
        <v>0.0</v>
      </c>
      <c r="AZ5310" t="s">
        <v>1933</v>
      </c>
      <c r="BA5310">
        <v>0.0</v>
      </c>
      <c r="BB5310">
        <v>0.0</v>
      </c>
      <c r="BD5310">
        <v>0.0</v>
      </c>
      <c r="BE5310">
        <v>0.0</v>
      </c>
      <c r="BF5310">
        <v>0.0</v>
      </c>
      <c r="BG5310" t="s">
        <v>1934</v>
      </c>
      <c r="BH5310" t="s">
        <v>1935</v>
      </c>
      <c r="BI5310" s="13">
        <v>43217.733055556</v>
      </c>
      <c r="BJ5310" t="s">
        <v>198</v>
      </c>
      <c r="BK5310" t="s">
        <v>200</v>
      </c>
      <c r="BL5310" t="s">
        <v>278</v>
      </c>
      <c r="BM5310" s="14">
        <v>1720357.0</v>
      </c>
      <c r="BN5310" s="17" t="s">
        <v>1936</v>
      </c>
      <c r="BQ5310" s="15" t="s">
        <v>1933</v>
      </c>
      <c r="BV5310" s="15" t="s">
        <v>1937</v>
      </c>
      <c r="CB5310" t="s">
        <v>1934</v>
      </c>
      <c r="CD5310" s="13">
        <v>35728.0</v>
      </c>
      <c r="CP5310" t="s">
        <v>234</v>
      </c>
      <c r="CQ5310" t="s">
        <v>290</v>
      </c>
      <c r="CS5310" t="s">
        <v>1938</v>
      </c>
      <c r="CT5310" t="s">
        <v>237</v>
      </c>
      <c r="CU5310" s="16">
        <v>7.3</v>
      </c>
      <c r="DQ5310" t="s">
        <v>1219</v>
      </c>
      <c r="DR5310" t="s">
        <v>658</v>
      </c>
      <c r="EQ5310" t="s">
        <v>529</v>
      </c>
      <c r="ER5310">
        <v>8.0</v>
      </c>
      <c r="ES5310" s="16">
        <v>0.888888888888889</v>
      </c>
      <c r="FC5310" t="s">
        <v>559</v>
      </c>
      <c r="FD5310" s="15" t="s">
        <v>560</v>
      </c>
      <c r="FE5310" s="16" t="s">
        <v>200</v>
      </c>
    </row>
    <row r="5311" ht="12.0" customHeight="1">
      <c r="AR5311" t="s">
        <v>452</v>
      </c>
      <c r="AS5311" t="s">
        <v>1932</v>
      </c>
      <c r="AT5311" t="s">
        <v>190</v>
      </c>
      <c r="AX5311" t="s">
        <v>525</v>
      </c>
      <c r="AY5311">
        <v>0.0</v>
      </c>
      <c r="AZ5311" t="s">
        <v>1933</v>
      </c>
      <c r="BA5311">
        <v>0.0</v>
      </c>
      <c r="BB5311">
        <v>0.0</v>
      </c>
      <c r="BD5311">
        <v>0.0</v>
      </c>
      <c r="BE5311">
        <v>0.0</v>
      </c>
      <c r="BF5311">
        <v>0.0</v>
      </c>
      <c r="BG5311" t="s">
        <v>1934</v>
      </c>
      <c r="BH5311" t="s">
        <v>1935</v>
      </c>
      <c r="BI5311" s="13">
        <v>43217.733055556</v>
      </c>
      <c r="BJ5311" t="s">
        <v>198</v>
      </c>
      <c r="BK5311" t="s">
        <v>200</v>
      </c>
      <c r="BL5311" t="s">
        <v>278</v>
      </c>
      <c r="BM5311" s="14">
        <v>1720357.0</v>
      </c>
      <c r="BN5311" s="17" t="s">
        <v>1936</v>
      </c>
      <c r="BQ5311" s="15" t="s">
        <v>1933</v>
      </c>
      <c r="BV5311" s="15" t="s">
        <v>1937</v>
      </c>
      <c r="CB5311" t="s">
        <v>1934</v>
      </c>
      <c r="CD5311" s="13">
        <v>35728.0</v>
      </c>
      <c r="CP5311" t="s">
        <v>234</v>
      </c>
      <c r="CQ5311" t="s">
        <v>290</v>
      </c>
      <c r="CS5311" t="s">
        <v>1938</v>
      </c>
      <c r="CT5311" t="s">
        <v>237</v>
      </c>
      <c r="CU5311" s="16">
        <v>7.3</v>
      </c>
      <c r="DQ5311" t="s">
        <v>1219</v>
      </c>
      <c r="DR5311" t="s">
        <v>658</v>
      </c>
      <c r="EQ5311" t="s">
        <v>529</v>
      </c>
      <c r="ER5311">
        <v>8.0</v>
      </c>
      <c r="ES5311" s="16">
        <v>0.888888888888889</v>
      </c>
      <c r="FC5311" t="s">
        <v>561</v>
      </c>
      <c r="FD5311" s="15" t="s">
        <v>562</v>
      </c>
      <c r="FE5311" s="16" t="s">
        <v>200</v>
      </c>
    </row>
    <row r="5312" ht="12.0" customHeight="1">
      <c r="AR5312" t="s">
        <v>1939</v>
      </c>
      <c r="AS5312" t="s">
        <v>1940</v>
      </c>
      <c r="AT5312" t="s">
        <v>190</v>
      </c>
      <c r="AX5312" t="s">
        <v>525</v>
      </c>
      <c r="AY5312">
        <v>0.0</v>
      </c>
      <c r="AZ5312" t="s">
        <v>1941</v>
      </c>
      <c r="BA5312">
        <v>0.0</v>
      </c>
      <c r="BB5312">
        <v>0.0</v>
      </c>
      <c r="BD5312">
        <v>0.0</v>
      </c>
      <c r="BE5312">
        <v>0.0</v>
      </c>
      <c r="BF5312">
        <v>0.0</v>
      </c>
      <c r="BG5312" t="s">
        <v>1942</v>
      </c>
      <c r="BH5312" t="s">
        <v>1943</v>
      </c>
      <c r="BI5312" s="13">
        <v>43234.735729167</v>
      </c>
      <c r="BJ5312" t="s">
        <v>198</v>
      </c>
      <c r="BK5312" t="s">
        <v>200</v>
      </c>
      <c r="BL5312" t="s">
        <v>278</v>
      </c>
      <c r="BM5312" s="14">
        <v>1720358.0</v>
      </c>
      <c r="BN5312" s="17" t="s">
        <v>1944</v>
      </c>
      <c r="BQ5312" s="15" t="s">
        <v>1941</v>
      </c>
      <c r="BV5312" s="15" t="s">
        <v>1945</v>
      </c>
      <c r="CB5312" t="s">
        <v>1942</v>
      </c>
      <c r="CD5312" s="13" t="s">
        <v>200</v>
      </c>
      <c r="CP5312" t="s">
        <v>587</v>
      </c>
      <c r="CQ5312" t="s">
        <v>1946</v>
      </c>
      <c r="CS5312" t="s">
        <v>639</v>
      </c>
      <c r="CT5312" t="s">
        <v>503</v>
      </c>
      <c r="CU5312" s="16">
        <v>7.8828</v>
      </c>
      <c r="DQ5312" t="s">
        <v>609</v>
      </c>
      <c r="DR5312" t="s">
        <v>658</v>
      </c>
      <c r="EQ5312" t="s">
        <v>529</v>
      </c>
      <c r="ER5312">
        <v>8.0</v>
      </c>
      <c r="ES5312" s="16">
        <v>1.0</v>
      </c>
      <c r="FC5312" t="s">
        <v>530</v>
      </c>
      <c r="FD5312" s="15" t="s">
        <v>531</v>
      </c>
      <c r="FE5312" s="16" t="s">
        <v>200</v>
      </c>
    </row>
    <row r="5313" ht="12.0" customHeight="1">
      <c r="AR5313" t="s">
        <v>1939</v>
      </c>
      <c r="AS5313" t="s">
        <v>1940</v>
      </c>
      <c r="AT5313" t="s">
        <v>190</v>
      </c>
      <c r="AX5313" t="s">
        <v>525</v>
      </c>
      <c r="AY5313">
        <v>0.0</v>
      </c>
      <c r="AZ5313" t="s">
        <v>1941</v>
      </c>
      <c r="BA5313">
        <v>0.0</v>
      </c>
      <c r="BB5313">
        <v>0.0</v>
      </c>
      <c r="BD5313">
        <v>0.0</v>
      </c>
      <c r="BE5313">
        <v>0.0</v>
      </c>
      <c r="BF5313">
        <v>0.0</v>
      </c>
      <c r="BG5313" t="s">
        <v>1942</v>
      </c>
      <c r="BH5313" t="s">
        <v>1943</v>
      </c>
      <c r="BI5313" s="13">
        <v>43234.735729167</v>
      </c>
      <c r="BJ5313" t="s">
        <v>198</v>
      </c>
      <c r="BK5313" t="s">
        <v>200</v>
      </c>
      <c r="BL5313" t="s">
        <v>278</v>
      </c>
      <c r="BM5313" s="14">
        <v>1720358.0</v>
      </c>
      <c r="BN5313" s="17" t="s">
        <v>1944</v>
      </c>
      <c r="BQ5313" s="15" t="s">
        <v>1941</v>
      </c>
      <c r="BV5313" s="15" t="s">
        <v>1945</v>
      </c>
      <c r="CB5313" t="s">
        <v>1942</v>
      </c>
      <c r="CD5313" s="13" t="s">
        <v>200</v>
      </c>
      <c r="CP5313" t="s">
        <v>587</v>
      </c>
      <c r="CQ5313" t="s">
        <v>1946</v>
      </c>
      <c r="CS5313" t="s">
        <v>639</v>
      </c>
      <c r="CT5313" t="s">
        <v>503</v>
      </c>
      <c r="CU5313" s="16">
        <v>7.8828</v>
      </c>
      <c r="DQ5313" t="s">
        <v>609</v>
      </c>
      <c r="DR5313" t="s">
        <v>658</v>
      </c>
      <c r="EQ5313" t="s">
        <v>529</v>
      </c>
      <c r="ER5313">
        <v>8.0</v>
      </c>
      <c r="ES5313" s="16">
        <v>1.0</v>
      </c>
      <c r="FC5313" t="s">
        <v>207</v>
      </c>
      <c r="FD5313" s="15" t="s">
        <v>532</v>
      </c>
      <c r="FE5313" s="16" t="s">
        <v>200</v>
      </c>
    </row>
    <row r="5314" ht="12.0" customHeight="1">
      <c r="AR5314" t="s">
        <v>1939</v>
      </c>
      <c r="AS5314" t="s">
        <v>1940</v>
      </c>
      <c r="AT5314" t="s">
        <v>190</v>
      </c>
      <c r="AX5314" t="s">
        <v>525</v>
      </c>
      <c r="AY5314">
        <v>0.0</v>
      </c>
      <c r="AZ5314" t="s">
        <v>1941</v>
      </c>
      <c r="BA5314">
        <v>0.0</v>
      </c>
      <c r="BB5314">
        <v>0.0</v>
      </c>
      <c r="BD5314">
        <v>0.0</v>
      </c>
      <c r="BE5314">
        <v>0.0</v>
      </c>
      <c r="BF5314">
        <v>0.0</v>
      </c>
      <c r="BG5314" t="s">
        <v>1942</v>
      </c>
      <c r="BH5314" t="s">
        <v>1943</v>
      </c>
      <c r="BI5314" s="13">
        <v>43234.735729167</v>
      </c>
      <c r="BJ5314" t="s">
        <v>198</v>
      </c>
      <c r="BK5314" t="s">
        <v>200</v>
      </c>
      <c r="BL5314" t="s">
        <v>278</v>
      </c>
      <c r="BM5314" s="14">
        <v>1720358.0</v>
      </c>
      <c r="BN5314" s="17" t="s">
        <v>1944</v>
      </c>
      <c r="BQ5314" s="15" t="s">
        <v>1941</v>
      </c>
      <c r="BV5314" s="15" t="s">
        <v>1945</v>
      </c>
      <c r="CB5314" t="s">
        <v>1942</v>
      </c>
      <c r="CD5314" s="13" t="s">
        <v>200</v>
      </c>
      <c r="CP5314" t="s">
        <v>587</v>
      </c>
      <c r="CQ5314" t="s">
        <v>1946</v>
      </c>
      <c r="CS5314" t="s">
        <v>639</v>
      </c>
      <c r="CT5314" t="s">
        <v>503</v>
      </c>
      <c r="CU5314" s="16">
        <v>7.8828</v>
      </c>
      <c r="DQ5314" t="s">
        <v>609</v>
      </c>
      <c r="DR5314" t="s">
        <v>658</v>
      </c>
      <c r="EQ5314" t="s">
        <v>529</v>
      </c>
      <c r="ER5314">
        <v>8.0</v>
      </c>
      <c r="ES5314" s="16">
        <v>1.0</v>
      </c>
      <c r="FC5314" t="s">
        <v>533</v>
      </c>
      <c r="FD5314" s="15" t="s">
        <v>534</v>
      </c>
      <c r="FE5314" s="16" t="s">
        <v>200</v>
      </c>
    </row>
    <row r="5315" ht="12.0" customHeight="1">
      <c r="AR5315" t="s">
        <v>1939</v>
      </c>
      <c r="AS5315" t="s">
        <v>1940</v>
      </c>
      <c r="AT5315" t="s">
        <v>190</v>
      </c>
      <c r="AX5315" t="s">
        <v>525</v>
      </c>
      <c r="AY5315">
        <v>0.0</v>
      </c>
      <c r="AZ5315" t="s">
        <v>1941</v>
      </c>
      <c r="BA5315">
        <v>0.0</v>
      </c>
      <c r="BB5315">
        <v>0.0</v>
      </c>
      <c r="BD5315">
        <v>0.0</v>
      </c>
      <c r="BE5315">
        <v>0.0</v>
      </c>
      <c r="BF5315">
        <v>0.0</v>
      </c>
      <c r="BG5315" t="s">
        <v>1942</v>
      </c>
      <c r="BH5315" t="s">
        <v>1943</v>
      </c>
      <c r="BI5315" s="13">
        <v>43234.735729167</v>
      </c>
      <c r="BJ5315" t="s">
        <v>198</v>
      </c>
      <c r="BK5315" t="s">
        <v>200</v>
      </c>
      <c r="BL5315" t="s">
        <v>278</v>
      </c>
      <c r="BM5315" s="14">
        <v>1720358.0</v>
      </c>
      <c r="BN5315" s="17" t="s">
        <v>1944</v>
      </c>
      <c r="BQ5315" s="15" t="s">
        <v>1941</v>
      </c>
      <c r="BV5315" s="15" t="s">
        <v>1945</v>
      </c>
      <c r="CB5315" t="s">
        <v>1942</v>
      </c>
      <c r="CD5315" s="13" t="s">
        <v>200</v>
      </c>
      <c r="CP5315" t="s">
        <v>587</v>
      </c>
      <c r="CQ5315" t="s">
        <v>1946</v>
      </c>
      <c r="CS5315" t="s">
        <v>639</v>
      </c>
      <c r="CT5315" t="s">
        <v>503</v>
      </c>
      <c r="CU5315" s="16">
        <v>7.8828</v>
      </c>
      <c r="DQ5315" t="s">
        <v>609</v>
      </c>
      <c r="DR5315" t="s">
        <v>658</v>
      </c>
      <c r="EQ5315" t="s">
        <v>529</v>
      </c>
      <c r="ER5315">
        <v>8.0</v>
      </c>
      <c r="ES5315" s="16">
        <v>1.0</v>
      </c>
      <c r="FC5315" t="s">
        <v>535</v>
      </c>
      <c r="FD5315" s="15" t="s">
        <v>536</v>
      </c>
      <c r="FE5315">
        <v>9.0</v>
      </c>
    </row>
    <row r="5316" ht="12.0" customHeight="1">
      <c r="AR5316" t="s">
        <v>1939</v>
      </c>
      <c r="AS5316" t="s">
        <v>1940</v>
      </c>
      <c r="AT5316" t="s">
        <v>190</v>
      </c>
      <c r="AX5316" t="s">
        <v>525</v>
      </c>
      <c r="AY5316">
        <v>0.0</v>
      </c>
      <c r="AZ5316" t="s">
        <v>1941</v>
      </c>
      <c r="BA5316">
        <v>0.0</v>
      </c>
      <c r="BB5316">
        <v>0.0</v>
      </c>
      <c r="BD5316">
        <v>0.0</v>
      </c>
      <c r="BE5316">
        <v>0.0</v>
      </c>
      <c r="BF5316">
        <v>0.0</v>
      </c>
      <c r="BG5316" t="s">
        <v>1942</v>
      </c>
      <c r="BH5316" t="s">
        <v>1943</v>
      </c>
      <c r="BI5316" s="13">
        <v>43234.735729167</v>
      </c>
      <c r="BJ5316" t="s">
        <v>198</v>
      </c>
      <c r="BK5316" t="s">
        <v>200</v>
      </c>
      <c r="BL5316" t="s">
        <v>278</v>
      </c>
      <c r="BM5316" s="14">
        <v>1720358.0</v>
      </c>
      <c r="BN5316" s="17" t="s">
        <v>1944</v>
      </c>
      <c r="BQ5316" s="15" t="s">
        <v>1941</v>
      </c>
      <c r="BV5316" s="15" t="s">
        <v>1945</v>
      </c>
      <c r="CB5316" t="s">
        <v>1942</v>
      </c>
      <c r="CD5316" s="13" t="s">
        <v>200</v>
      </c>
      <c r="CP5316" t="s">
        <v>587</v>
      </c>
      <c r="CQ5316" t="s">
        <v>1946</v>
      </c>
      <c r="CS5316" t="s">
        <v>639</v>
      </c>
      <c r="CT5316" t="s">
        <v>503</v>
      </c>
      <c r="CU5316" s="16">
        <v>7.8828</v>
      </c>
      <c r="DQ5316" t="s">
        <v>609</v>
      </c>
      <c r="DR5316" t="s">
        <v>658</v>
      </c>
      <c r="EQ5316" t="s">
        <v>529</v>
      </c>
      <c r="ER5316">
        <v>8.0</v>
      </c>
      <c r="ES5316" s="16">
        <v>1.0</v>
      </c>
      <c r="FC5316" t="s">
        <v>537</v>
      </c>
      <c r="FD5316" s="15" t="s">
        <v>538</v>
      </c>
      <c r="FE5316">
        <v>9.0</v>
      </c>
    </row>
    <row r="5317" ht="12.0" customHeight="1">
      <c r="AR5317" t="s">
        <v>1939</v>
      </c>
      <c r="AS5317" t="s">
        <v>1940</v>
      </c>
      <c r="AT5317" t="s">
        <v>190</v>
      </c>
      <c r="AX5317" t="s">
        <v>525</v>
      </c>
      <c r="AY5317">
        <v>0.0</v>
      </c>
      <c r="AZ5317" t="s">
        <v>1941</v>
      </c>
      <c r="BA5317">
        <v>0.0</v>
      </c>
      <c r="BB5317">
        <v>0.0</v>
      </c>
      <c r="BD5317">
        <v>0.0</v>
      </c>
      <c r="BE5317">
        <v>0.0</v>
      </c>
      <c r="BF5317">
        <v>0.0</v>
      </c>
      <c r="BG5317" t="s">
        <v>1942</v>
      </c>
      <c r="BH5317" t="s">
        <v>1943</v>
      </c>
      <c r="BI5317" s="13">
        <v>43234.735729167</v>
      </c>
      <c r="BJ5317" t="s">
        <v>198</v>
      </c>
      <c r="BK5317" t="s">
        <v>200</v>
      </c>
      <c r="BL5317" t="s">
        <v>278</v>
      </c>
      <c r="BM5317" s="14">
        <v>1720358.0</v>
      </c>
      <c r="BN5317" s="17" t="s">
        <v>1944</v>
      </c>
      <c r="BQ5317" s="15" t="s">
        <v>1941</v>
      </c>
      <c r="BV5317" s="15" t="s">
        <v>1945</v>
      </c>
      <c r="CB5317" t="s">
        <v>1942</v>
      </c>
      <c r="CD5317" s="13" t="s">
        <v>200</v>
      </c>
      <c r="CP5317" t="s">
        <v>587</v>
      </c>
      <c r="CQ5317" t="s">
        <v>1946</v>
      </c>
      <c r="CS5317" t="s">
        <v>639</v>
      </c>
      <c r="CT5317" t="s">
        <v>503</v>
      </c>
      <c r="CU5317" s="16">
        <v>7.8828</v>
      </c>
      <c r="DQ5317" t="s">
        <v>609</v>
      </c>
      <c r="DR5317" t="s">
        <v>658</v>
      </c>
      <c r="EQ5317" t="s">
        <v>529</v>
      </c>
      <c r="ER5317">
        <v>8.0</v>
      </c>
      <c r="ES5317" s="16">
        <v>1.0</v>
      </c>
      <c r="FC5317" t="s">
        <v>539</v>
      </c>
      <c r="FD5317" s="15" t="s">
        <v>540</v>
      </c>
      <c r="FE5317">
        <v>5.556</v>
      </c>
    </row>
    <row r="5318" ht="12.0" customHeight="1">
      <c r="AR5318" t="s">
        <v>1939</v>
      </c>
      <c r="AS5318" t="s">
        <v>1940</v>
      </c>
      <c r="AT5318" t="s">
        <v>190</v>
      </c>
      <c r="AX5318" t="s">
        <v>525</v>
      </c>
      <c r="AY5318">
        <v>0.0</v>
      </c>
      <c r="AZ5318" t="s">
        <v>1941</v>
      </c>
      <c r="BA5318">
        <v>0.0</v>
      </c>
      <c r="BB5318">
        <v>0.0</v>
      </c>
      <c r="BD5318">
        <v>0.0</v>
      </c>
      <c r="BE5318">
        <v>0.0</v>
      </c>
      <c r="BF5318">
        <v>0.0</v>
      </c>
      <c r="BG5318" t="s">
        <v>1942</v>
      </c>
      <c r="BH5318" t="s">
        <v>1943</v>
      </c>
      <c r="BI5318" s="13">
        <v>43234.735729167</v>
      </c>
      <c r="BJ5318" t="s">
        <v>198</v>
      </c>
      <c r="BK5318" t="s">
        <v>200</v>
      </c>
      <c r="BL5318" t="s">
        <v>278</v>
      </c>
      <c r="BM5318" s="14">
        <v>1720358.0</v>
      </c>
      <c r="BN5318" s="17" t="s">
        <v>1944</v>
      </c>
      <c r="BQ5318" s="15" t="s">
        <v>1941</v>
      </c>
      <c r="BV5318" s="15" t="s">
        <v>1945</v>
      </c>
      <c r="CB5318" t="s">
        <v>1942</v>
      </c>
      <c r="CD5318" s="13" t="s">
        <v>200</v>
      </c>
      <c r="CP5318" t="s">
        <v>587</v>
      </c>
      <c r="CQ5318" t="s">
        <v>1946</v>
      </c>
      <c r="CS5318" t="s">
        <v>639</v>
      </c>
      <c r="CT5318" t="s">
        <v>503</v>
      </c>
      <c r="CU5318" s="16">
        <v>7.8828</v>
      </c>
      <c r="DQ5318" t="s">
        <v>609</v>
      </c>
      <c r="DR5318" t="s">
        <v>658</v>
      </c>
      <c r="EQ5318" t="s">
        <v>529</v>
      </c>
      <c r="ER5318">
        <v>8.0</v>
      </c>
      <c r="ES5318" s="16">
        <v>1.0</v>
      </c>
      <c r="FC5318" t="s">
        <v>541</v>
      </c>
      <c r="FD5318" s="15" t="s">
        <v>542</v>
      </c>
      <c r="FE5318">
        <v>7.0</v>
      </c>
    </row>
    <row r="5319" ht="12.0" customHeight="1">
      <c r="AR5319" t="s">
        <v>1939</v>
      </c>
      <c r="AS5319" t="s">
        <v>1940</v>
      </c>
      <c r="AT5319" t="s">
        <v>190</v>
      </c>
      <c r="AX5319" t="s">
        <v>525</v>
      </c>
      <c r="AY5319">
        <v>0.0</v>
      </c>
      <c r="AZ5319" t="s">
        <v>1941</v>
      </c>
      <c r="BA5319">
        <v>0.0</v>
      </c>
      <c r="BB5319">
        <v>0.0</v>
      </c>
      <c r="BD5319">
        <v>0.0</v>
      </c>
      <c r="BE5319">
        <v>0.0</v>
      </c>
      <c r="BF5319">
        <v>0.0</v>
      </c>
      <c r="BG5319" t="s">
        <v>1942</v>
      </c>
      <c r="BH5319" t="s">
        <v>1943</v>
      </c>
      <c r="BI5319" s="13">
        <v>43234.735729167</v>
      </c>
      <c r="BJ5319" t="s">
        <v>198</v>
      </c>
      <c r="BK5319" t="s">
        <v>200</v>
      </c>
      <c r="BL5319" t="s">
        <v>278</v>
      </c>
      <c r="BM5319" s="14">
        <v>1720358.0</v>
      </c>
      <c r="BN5319" s="17" t="s">
        <v>1944</v>
      </c>
      <c r="BQ5319" s="15" t="s">
        <v>1941</v>
      </c>
      <c r="BV5319" s="15" t="s">
        <v>1945</v>
      </c>
      <c r="CB5319" t="s">
        <v>1942</v>
      </c>
      <c r="CD5319" s="13" t="s">
        <v>200</v>
      </c>
      <c r="CP5319" t="s">
        <v>587</v>
      </c>
      <c r="CQ5319" t="s">
        <v>1946</v>
      </c>
      <c r="CS5319" t="s">
        <v>639</v>
      </c>
      <c r="CT5319" t="s">
        <v>503</v>
      </c>
      <c r="CU5319" s="16">
        <v>7.8828</v>
      </c>
      <c r="DQ5319" t="s">
        <v>609</v>
      </c>
      <c r="DR5319" t="s">
        <v>658</v>
      </c>
      <c r="EQ5319" t="s">
        <v>529</v>
      </c>
      <c r="ER5319">
        <v>8.0</v>
      </c>
      <c r="ES5319" s="16">
        <v>1.0</v>
      </c>
      <c r="FC5319" t="s">
        <v>543</v>
      </c>
      <c r="FD5319" s="15" t="s">
        <v>544</v>
      </c>
      <c r="FE5319">
        <v>8.0</v>
      </c>
    </row>
    <row r="5320" ht="12.0" customHeight="1">
      <c r="AR5320" t="s">
        <v>1939</v>
      </c>
      <c r="AS5320" t="s">
        <v>1940</v>
      </c>
      <c r="AT5320" t="s">
        <v>190</v>
      </c>
      <c r="AX5320" t="s">
        <v>525</v>
      </c>
      <c r="AY5320">
        <v>0.0</v>
      </c>
      <c r="AZ5320" t="s">
        <v>1941</v>
      </c>
      <c r="BA5320">
        <v>0.0</v>
      </c>
      <c r="BB5320">
        <v>0.0</v>
      </c>
      <c r="BD5320">
        <v>0.0</v>
      </c>
      <c r="BE5320">
        <v>0.0</v>
      </c>
      <c r="BF5320">
        <v>0.0</v>
      </c>
      <c r="BG5320" t="s">
        <v>1942</v>
      </c>
      <c r="BH5320" t="s">
        <v>1943</v>
      </c>
      <c r="BI5320" s="13">
        <v>43234.735729167</v>
      </c>
      <c r="BJ5320" t="s">
        <v>198</v>
      </c>
      <c r="BK5320" t="s">
        <v>200</v>
      </c>
      <c r="BL5320" t="s">
        <v>278</v>
      </c>
      <c r="BM5320" s="14">
        <v>1720358.0</v>
      </c>
      <c r="BN5320" s="17" t="s">
        <v>1944</v>
      </c>
      <c r="BQ5320" s="15" t="s">
        <v>1941</v>
      </c>
      <c r="BV5320" s="15" t="s">
        <v>1945</v>
      </c>
      <c r="CB5320" t="s">
        <v>1942</v>
      </c>
      <c r="CD5320" s="13" t="s">
        <v>200</v>
      </c>
      <c r="CP5320" t="s">
        <v>587</v>
      </c>
      <c r="CQ5320" t="s">
        <v>1946</v>
      </c>
      <c r="CS5320" t="s">
        <v>639</v>
      </c>
      <c r="CT5320" t="s">
        <v>503</v>
      </c>
      <c r="CU5320" s="16">
        <v>7.8828</v>
      </c>
      <c r="DQ5320" t="s">
        <v>609</v>
      </c>
      <c r="DR5320" t="s">
        <v>658</v>
      </c>
      <c r="EQ5320" t="s">
        <v>529</v>
      </c>
      <c r="ER5320">
        <v>8.0</v>
      </c>
      <c r="ES5320" s="16">
        <v>1.0</v>
      </c>
      <c r="FC5320" t="s">
        <v>545</v>
      </c>
      <c r="FD5320" s="15" t="s">
        <v>546</v>
      </c>
      <c r="FE5320">
        <v>7.143</v>
      </c>
    </row>
    <row r="5321" ht="12.0" customHeight="1">
      <c r="AR5321" t="s">
        <v>1939</v>
      </c>
      <c r="AS5321" t="s">
        <v>1940</v>
      </c>
      <c r="AT5321" t="s">
        <v>190</v>
      </c>
      <c r="AX5321" t="s">
        <v>525</v>
      </c>
      <c r="AY5321">
        <v>0.0</v>
      </c>
      <c r="AZ5321" t="s">
        <v>1941</v>
      </c>
      <c r="BA5321">
        <v>0.0</v>
      </c>
      <c r="BB5321">
        <v>0.0</v>
      </c>
      <c r="BD5321">
        <v>0.0</v>
      </c>
      <c r="BE5321">
        <v>0.0</v>
      </c>
      <c r="BF5321">
        <v>0.0</v>
      </c>
      <c r="BG5321" t="s">
        <v>1942</v>
      </c>
      <c r="BH5321" t="s">
        <v>1943</v>
      </c>
      <c r="BI5321" s="13">
        <v>43234.735729167</v>
      </c>
      <c r="BJ5321" t="s">
        <v>198</v>
      </c>
      <c r="BK5321" t="s">
        <v>200</v>
      </c>
      <c r="BL5321" t="s">
        <v>278</v>
      </c>
      <c r="BM5321" s="14">
        <v>1720358.0</v>
      </c>
      <c r="BN5321" s="17" t="s">
        <v>1944</v>
      </c>
      <c r="BQ5321" s="15" t="s">
        <v>1941</v>
      </c>
      <c r="BV5321" s="15" t="s">
        <v>1945</v>
      </c>
      <c r="CB5321" t="s">
        <v>1942</v>
      </c>
      <c r="CD5321" s="13" t="s">
        <v>200</v>
      </c>
      <c r="CP5321" t="s">
        <v>587</v>
      </c>
      <c r="CQ5321" t="s">
        <v>1946</v>
      </c>
      <c r="CS5321" t="s">
        <v>639</v>
      </c>
      <c r="CT5321" t="s">
        <v>503</v>
      </c>
      <c r="CU5321" s="16">
        <v>7.8828</v>
      </c>
      <c r="DQ5321" t="s">
        <v>609</v>
      </c>
      <c r="DR5321" t="s">
        <v>658</v>
      </c>
      <c r="EQ5321" t="s">
        <v>529</v>
      </c>
      <c r="ER5321">
        <v>8.0</v>
      </c>
      <c r="ES5321" s="16">
        <v>1.0</v>
      </c>
      <c r="FC5321" t="s">
        <v>547</v>
      </c>
      <c r="FD5321" s="15" t="s">
        <v>548</v>
      </c>
      <c r="FE5321">
        <v>9.0</v>
      </c>
    </row>
    <row r="5322" ht="12.0" customHeight="1">
      <c r="AR5322" t="s">
        <v>1939</v>
      </c>
      <c r="AS5322" t="s">
        <v>1940</v>
      </c>
      <c r="AT5322" t="s">
        <v>190</v>
      </c>
      <c r="AX5322" t="s">
        <v>525</v>
      </c>
      <c r="AY5322">
        <v>0.0</v>
      </c>
      <c r="AZ5322" t="s">
        <v>1941</v>
      </c>
      <c r="BA5322">
        <v>0.0</v>
      </c>
      <c r="BB5322">
        <v>0.0</v>
      </c>
      <c r="BD5322">
        <v>0.0</v>
      </c>
      <c r="BE5322">
        <v>0.0</v>
      </c>
      <c r="BF5322">
        <v>0.0</v>
      </c>
      <c r="BG5322" t="s">
        <v>1942</v>
      </c>
      <c r="BH5322" t="s">
        <v>1943</v>
      </c>
      <c r="BI5322" s="13">
        <v>43234.735729167</v>
      </c>
      <c r="BJ5322" t="s">
        <v>198</v>
      </c>
      <c r="BK5322" t="s">
        <v>200</v>
      </c>
      <c r="BL5322" t="s">
        <v>278</v>
      </c>
      <c r="BM5322" s="14">
        <v>1720358.0</v>
      </c>
      <c r="BN5322" s="17" t="s">
        <v>1944</v>
      </c>
      <c r="BQ5322" s="15" t="s">
        <v>1941</v>
      </c>
      <c r="BV5322" s="15" t="s">
        <v>1945</v>
      </c>
      <c r="CB5322" t="s">
        <v>1942</v>
      </c>
      <c r="CD5322" s="13" t="s">
        <v>200</v>
      </c>
      <c r="CP5322" t="s">
        <v>587</v>
      </c>
      <c r="CQ5322" t="s">
        <v>1946</v>
      </c>
      <c r="CS5322" t="s">
        <v>639</v>
      </c>
      <c r="CT5322" t="s">
        <v>503</v>
      </c>
      <c r="CU5322" s="16">
        <v>7.8828</v>
      </c>
      <c r="DQ5322" t="s">
        <v>609</v>
      </c>
      <c r="DR5322" t="s">
        <v>658</v>
      </c>
      <c r="EQ5322" t="s">
        <v>529</v>
      </c>
      <c r="ER5322">
        <v>8.0</v>
      </c>
      <c r="ES5322" s="16">
        <v>1.0</v>
      </c>
      <c r="FC5322" t="s">
        <v>549</v>
      </c>
      <c r="FD5322" s="15" t="s">
        <v>550</v>
      </c>
      <c r="FE5322">
        <v>5.0</v>
      </c>
    </row>
    <row r="5323" ht="12.0" customHeight="1">
      <c r="AR5323" t="s">
        <v>1939</v>
      </c>
      <c r="AS5323" t="s">
        <v>1940</v>
      </c>
      <c r="AT5323" t="s">
        <v>190</v>
      </c>
      <c r="AX5323" t="s">
        <v>525</v>
      </c>
      <c r="AY5323">
        <v>0.0</v>
      </c>
      <c r="AZ5323" t="s">
        <v>1941</v>
      </c>
      <c r="BA5323">
        <v>0.0</v>
      </c>
      <c r="BB5323">
        <v>0.0</v>
      </c>
      <c r="BD5323">
        <v>0.0</v>
      </c>
      <c r="BE5323">
        <v>0.0</v>
      </c>
      <c r="BF5323">
        <v>0.0</v>
      </c>
      <c r="BG5323" t="s">
        <v>1942</v>
      </c>
      <c r="BH5323" t="s">
        <v>1943</v>
      </c>
      <c r="BI5323" s="13">
        <v>43234.735729167</v>
      </c>
      <c r="BJ5323" t="s">
        <v>198</v>
      </c>
      <c r="BK5323" t="s">
        <v>200</v>
      </c>
      <c r="BL5323" t="s">
        <v>278</v>
      </c>
      <c r="BM5323" s="14">
        <v>1720358.0</v>
      </c>
      <c r="BN5323" s="17" t="s">
        <v>1944</v>
      </c>
      <c r="BQ5323" s="15" t="s">
        <v>1941</v>
      </c>
      <c r="BV5323" s="15" t="s">
        <v>1945</v>
      </c>
      <c r="CB5323" t="s">
        <v>1942</v>
      </c>
      <c r="CD5323" s="13" t="s">
        <v>200</v>
      </c>
      <c r="CP5323" t="s">
        <v>587</v>
      </c>
      <c r="CQ5323" t="s">
        <v>1946</v>
      </c>
      <c r="CS5323" t="s">
        <v>639</v>
      </c>
      <c r="CT5323" t="s">
        <v>503</v>
      </c>
      <c r="CU5323" s="16">
        <v>7.8828</v>
      </c>
      <c r="DQ5323" t="s">
        <v>609</v>
      </c>
      <c r="DR5323" t="s">
        <v>658</v>
      </c>
      <c r="EQ5323" t="s">
        <v>529</v>
      </c>
      <c r="ER5323">
        <v>8.0</v>
      </c>
      <c r="ES5323" s="16">
        <v>1.0</v>
      </c>
      <c r="FC5323" t="s">
        <v>551</v>
      </c>
      <c r="FD5323" s="15" t="s">
        <v>552</v>
      </c>
      <c r="FE5323" s="16" t="s">
        <v>200</v>
      </c>
    </row>
    <row r="5324" ht="12.0" customHeight="1">
      <c r="AR5324" t="s">
        <v>1939</v>
      </c>
      <c r="AS5324" t="s">
        <v>1940</v>
      </c>
      <c r="AT5324" t="s">
        <v>190</v>
      </c>
      <c r="AX5324" t="s">
        <v>525</v>
      </c>
      <c r="AY5324">
        <v>0.0</v>
      </c>
      <c r="AZ5324" t="s">
        <v>1941</v>
      </c>
      <c r="BA5324">
        <v>0.0</v>
      </c>
      <c r="BB5324">
        <v>0.0</v>
      </c>
      <c r="BD5324">
        <v>0.0</v>
      </c>
      <c r="BE5324">
        <v>0.0</v>
      </c>
      <c r="BF5324">
        <v>0.0</v>
      </c>
      <c r="BG5324" t="s">
        <v>1942</v>
      </c>
      <c r="BH5324" t="s">
        <v>1943</v>
      </c>
      <c r="BI5324" s="13">
        <v>43234.735729167</v>
      </c>
      <c r="BJ5324" t="s">
        <v>198</v>
      </c>
      <c r="BK5324" t="s">
        <v>200</v>
      </c>
      <c r="BL5324" t="s">
        <v>278</v>
      </c>
      <c r="BM5324" s="14">
        <v>1720358.0</v>
      </c>
      <c r="BN5324" s="17" t="s">
        <v>1944</v>
      </c>
      <c r="BQ5324" s="15" t="s">
        <v>1941</v>
      </c>
      <c r="BV5324" s="15" t="s">
        <v>1945</v>
      </c>
      <c r="CB5324" t="s">
        <v>1942</v>
      </c>
      <c r="CD5324" s="13" t="s">
        <v>200</v>
      </c>
      <c r="CP5324" t="s">
        <v>587</v>
      </c>
      <c r="CQ5324" t="s">
        <v>1946</v>
      </c>
      <c r="CS5324" t="s">
        <v>639</v>
      </c>
      <c r="CT5324" t="s">
        <v>503</v>
      </c>
      <c r="CU5324" s="16">
        <v>7.8828</v>
      </c>
      <c r="DQ5324" t="s">
        <v>609</v>
      </c>
      <c r="DR5324" t="s">
        <v>658</v>
      </c>
      <c r="EQ5324" t="s">
        <v>529</v>
      </c>
      <c r="ER5324">
        <v>8.0</v>
      </c>
      <c r="ES5324" s="16">
        <v>1.0</v>
      </c>
      <c r="FC5324" t="s">
        <v>553</v>
      </c>
      <c r="FD5324" s="15" t="s">
        <v>554</v>
      </c>
      <c r="FE5324" s="16" t="s">
        <v>200</v>
      </c>
    </row>
    <row r="5325" ht="12.0" customHeight="1">
      <c r="AR5325" t="s">
        <v>1939</v>
      </c>
      <c r="AS5325" t="s">
        <v>1940</v>
      </c>
      <c r="AT5325" t="s">
        <v>190</v>
      </c>
      <c r="AX5325" t="s">
        <v>525</v>
      </c>
      <c r="AY5325">
        <v>0.0</v>
      </c>
      <c r="AZ5325" t="s">
        <v>1941</v>
      </c>
      <c r="BA5325">
        <v>0.0</v>
      </c>
      <c r="BB5325">
        <v>0.0</v>
      </c>
      <c r="BD5325">
        <v>0.0</v>
      </c>
      <c r="BE5325">
        <v>0.0</v>
      </c>
      <c r="BF5325">
        <v>0.0</v>
      </c>
      <c r="BG5325" t="s">
        <v>1942</v>
      </c>
      <c r="BH5325" t="s">
        <v>1943</v>
      </c>
      <c r="BI5325" s="13">
        <v>43234.735729167</v>
      </c>
      <c r="BJ5325" t="s">
        <v>198</v>
      </c>
      <c r="BK5325" t="s">
        <v>200</v>
      </c>
      <c r="BL5325" t="s">
        <v>278</v>
      </c>
      <c r="BM5325" s="14">
        <v>1720358.0</v>
      </c>
      <c r="BN5325" s="17" t="s">
        <v>1944</v>
      </c>
      <c r="BQ5325" s="15" t="s">
        <v>1941</v>
      </c>
      <c r="BV5325" s="15" t="s">
        <v>1945</v>
      </c>
      <c r="CB5325" t="s">
        <v>1942</v>
      </c>
      <c r="CD5325" s="13" t="s">
        <v>200</v>
      </c>
      <c r="CP5325" t="s">
        <v>587</v>
      </c>
      <c r="CQ5325" t="s">
        <v>1946</v>
      </c>
      <c r="CS5325" t="s">
        <v>639</v>
      </c>
      <c r="CT5325" t="s">
        <v>503</v>
      </c>
      <c r="CU5325" s="16">
        <v>7.8828</v>
      </c>
      <c r="DQ5325" t="s">
        <v>609</v>
      </c>
      <c r="DR5325" t="s">
        <v>658</v>
      </c>
      <c r="EQ5325" t="s">
        <v>529</v>
      </c>
      <c r="ER5325">
        <v>8.0</v>
      </c>
      <c r="ES5325" s="16">
        <v>1.0</v>
      </c>
      <c r="FC5325" t="s">
        <v>555</v>
      </c>
      <c r="FD5325" s="15" t="s">
        <v>556</v>
      </c>
      <c r="FE5325" s="16" t="s">
        <v>200</v>
      </c>
    </row>
    <row r="5326" ht="12.0" customHeight="1">
      <c r="AR5326" t="s">
        <v>1939</v>
      </c>
      <c r="AS5326" t="s">
        <v>1940</v>
      </c>
      <c r="AT5326" t="s">
        <v>190</v>
      </c>
      <c r="AX5326" t="s">
        <v>525</v>
      </c>
      <c r="AY5326">
        <v>0.0</v>
      </c>
      <c r="AZ5326" t="s">
        <v>1941</v>
      </c>
      <c r="BA5326">
        <v>0.0</v>
      </c>
      <c r="BB5326">
        <v>0.0</v>
      </c>
      <c r="BD5326">
        <v>0.0</v>
      </c>
      <c r="BE5326">
        <v>0.0</v>
      </c>
      <c r="BF5326">
        <v>0.0</v>
      </c>
      <c r="BG5326" t="s">
        <v>1942</v>
      </c>
      <c r="BH5326" t="s">
        <v>1943</v>
      </c>
      <c r="BI5326" s="13">
        <v>43234.735729167</v>
      </c>
      <c r="BJ5326" t="s">
        <v>198</v>
      </c>
      <c r="BK5326" t="s">
        <v>200</v>
      </c>
      <c r="BL5326" t="s">
        <v>278</v>
      </c>
      <c r="BM5326" s="14">
        <v>1720358.0</v>
      </c>
      <c r="BN5326" s="17" t="s">
        <v>1944</v>
      </c>
      <c r="BQ5326" s="15" t="s">
        <v>1941</v>
      </c>
      <c r="BV5326" s="15" t="s">
        <v>1945</v>
      </c>
      <c r="CB5326" t="s">
        <v>1942</v>
      </c>
      <c r="CD5326" s="13" t="s">
        <v>200</v>
      </c>
      <c r="CP5326" t="s">
        <v>587</v>
      </c>
      <c r="CQ5326" t="s">
        <v>1946</v>
      </c>
      <c r="CS5326" t="s">
        <v>639</v>
      </c>
      <c r="CT5326" t="s">
        <v>503</v>
      </c>
      <c r="CU5326" s="16">
        <v>7.8828</v>
      </c>
      <c r="DQ5326" t="s">
        <v>609</v>
      </c>
      <c r="DR5326" t="s">
        <v>658</v>
      </c>
      <c r="EQ5326" t="s">
        <v>529</v>
      </c>
      <c r="ER5326">
        <v>8.0</v>
      </c>
      <c r="ES5326" s="16">
        <v>1.0</v>
      </c>
      <c r="FC5326" t="s">
        <v>557</v>
      </c>
      <c r="FD5326" s="15" t="s">
        <v>558</v>
      </c>
      <c r="FE5326" s="16" t="s">
        <v>200</v>
      </c>
    </row>
    <row r="5327" ht="12.0" customHeight="1">
      <c r="AR5327" t="s">
        <v>1939</v>
      </c>
      <c r="AS5327" t="s">
        <v>1940</v>
      </c>
      <c r="AT5327" t="s">
        <v>190</v>
      </c>
      <c r="AX5327" t="s">
        <v>525</v>
      </c>
      <c r="AY5327">
        <v>0.0</v>
      </c>
      <c r="AZ5327" t="s">
        <v>1941</v>
      </c>
      <c r="BA5327">
        <v>0.0</v>
      </c>
      <c r="BB5327">
        <v>0.0</v>
      </c>
      <c r="BD5327">
        <v>0.0</v>
      </c>
      <c r="BE5327">
        <v>0.0</v>
      </c>
      <c r="BF5327">
        <v>0.0</v>
      </c>
      <c r="BG5327" t="s">
        <v>1942</v>
      </c>
      <c r="BH5327" t="s">
        <v>1943</v>
      </c>
      <c r="BI5327" s="13">
        <v>43234.735729167</v>
      </c>
      <c r="BJ5327" t="s">
        <v>198</v>
      </c>
      <c r="BK5327" t="s">
        <v>200</v>
      </c>
      <c r="BL5327" t="s">
        <v>278</v>
      </c>
      <c r="BM5327" s="14">
        <v>1720358.0</v>
      </c>
      <c r="BN5327" s="17" t="s">
        <v>1944</v>
      </c>
      <c r="BQ5327" s="15" t="s">
        <v>1941</v>
      </c>
      <c r="BV5327" s="15" t="s">
        <v>1945</v>
      </c>
      <c r="CB5327" t="s">
        <v>1942</v>
      </c>
      <c r="CD5327" s="13" t="s">
        <v>200</v>
      </c>
      <c r="CP5327" t="s">
        <v>587</v>
      </c>
      <c r="CQ5327" t="s">
        <v>1946</v>
      </c>
      <c r="CS5327" t="s">
        <v>639</v>
      </c>
      <c r="CT5327" t="s">
        <v>503</v>
      </c>
      <c r="CU5327" s="16">
        <v>7.8828</v>
      </c>
      <c r="DQ5327" t="s">
        <v>609</v>
      </c>
      <c r="DR5327" t="s">
        <v>658</v>
      </c>
      <c r="EQ5327" t="s">
        <v>529</v>
      </c>
      <c r="ER5327">
        <v>8.0</v>
      </c>
      <c r="ES5327" s="16">
        <v>1.0</v>
      </c>
      <c r="FC5327" t="s">
        <v>559</v>
      </c>
      <c r="FD5327" s="15" t="s">
        <v>560</v>
      </c>
      <c r="FE5327" s="16" t="s">
        <v>200</v>
      </c>
    </row>
    <row r="5328" ht="12.0" customHeight="1">
      <c r="AR5328" t="s">
        <v>1939</v>
      </c>
      <c r="AS5328" t="s">
        <v>1940</v>
      </c>
      <c r="AT5328" t="s">
        <v>190</v>
      </c>
      <c r="AX5328" t="s">
        <v>525</v>
      </c>
      <c r="AY5328">
        <v>0.0</v>
      </c>
      <c r="AZ5328" t="s">
        <v>1941</v>
      </c>
      <c r="BA5328">
        <v>0.0</v>
      </c>
      <c r="BB5328">
        <v>0.0</v>
      </c>
      <c r="BD5328">
        <v>0.0</v>
      </c>
      <c r="BE5328">
        <v>0.0</v>
      </c>
      <c r="BF5328">
        <v>0.0</v>
      </c>
      <c r="BG5328" t="s">
        <v>1942</v>
      </c>
      <c r="BH5328" t="s">
        <v>1943</v>
      </c>
      <c r="BI5328" s="13">
        <v>43234.735729167</v>
      </c>
      <c r="BJ5328" t="s">
        <v>198</v>
      </c>
      <c r="BK5328" t="s">
        <v>200</v>
      </c>
      <c r="BL5328" t="s">
        <v>278</v>
      </c>
      <c r="BM5328" s="14">
        <v>1720358.0</v>
      </c>
      <c r="BN5328" s="17" t="s">
        <v>1944</v>
      </c>
      <c r="BQ5328" s="15" t="s">
        <v>1941</v>
      </c>
      <c r="BV5328" s="15" t="s">
        <v>1945</v>
      </c>
      <c r="CB5328" t="s">
        <v>1942</v>
      </c>
      <c r="CD5328" s="13" t="s">
        <v>200</v>
      </c>
      <c r="CP5328" t="s">
        <v>587</v>
      </c>
      <c r="CQ5328" t="s">
        <v>1946</v>
      </c>
      <c r="CS5328" t="s">
        <v>639</v>
      </c>
      <c r="CT5328" t="s">
        <v>503</v>
      </c>
      <c r="CU5328" s="16">
        <v>7.8828</v>
      </c>
      <c r="DQ5328" t="s">
        <v>609</v>
      </c>
      <c r="DR5328" t="s">
        <v>658</v>
      </c>
      <c r="EQ5328" t="s">
        <v>529</v>
      </c>
      <c r="ER5328">
        <v>8.0</v>
      </c>
      <c r="ES5328" s="16">
        <v>1.0</v>
      </c>
      <c r="FC5328" t="s">
        <v>561</v>
      </c>
      <c r="FD5328" s="15" t="s">
        <v>562</v>
      </c>
      <c r="FE5328" s="16" t="s">
        <v>200</v>
      </c>
    </row>
    <row r="5329" ht="12.0" customHeight="1">
      <c r="AR5329" t="s">
        <v>1939</v>
      </c>
      <c r="AS5329" t="s">
        <v>1947</v>
      </c>
      <c r="AT5329" t="s">
        <v>190</v>
      </c>
      <c r="AX5329" t="s">
        <v>525</v>
      </c>
      <c r="AY5329">
        <v>0.0</v>
      </c>
      <c r="AZ5329" t="s">
        <v>1948</v>
      </c>
      <c r="BA5329">
        <v>0.0</v>
      </c>
      <c r="BB5329">
        <v>0.0</v>
      </c>
      <c r="BD5329">
        <v>0.0</v>
      </c>
      <c r="BE5329">
        <v>0.0</v>
      </c>
      <c r="BF5329">
        <v>0.0</v>
      </c>
      <c r="BG5329">
        <v>0.0</v>
      </c>
      <c r="BH5329" t="s">
        <v>1949</v>
      </c>
      <c r="BI5329" s="13">
        <v>43181.77869213</v>
      </c>
      <c r="BJ5329" t="s">
        <v>198</v>
      </c>
      <c r="BK5329" t="s">
        <v>200</v>
      </c>
      <c r="BL5329" t="s">
        <v>278</v>
      </c>
      <c r="BM5329" s="14">
        <v>1720359.0</v>
      </c>
      <c r="BN5329" t="s">
        <v>200</v>
      </c>
      <c r="BQ5329" s="15" t="s">
        <v>1948</v>
      </c>
      <c r="BV5329" s="15" t="s">
        <v>1950</v>
      </c>
      <c r="CB5329" t="s">
        <v>1951</v>
      </c>
      <c r="CD5329" s="13" t="s">
        <v>200</v>
      </c>
      <c r="CP5329" t="s">
        <v>234</v>
      </c>
      <c r="CQ5329" t="s">
        <v>1952</v>
      </c>
      <c r="CS5329" t="s">
        <v>200</v>
      </c>
      <c r="CT5329" t="s">
        <v>200</v>
      </c>
      <c r="CU5329" s="16" t="s">
        <v>200</v>
      </c>
      <c r="DQ5329" t="s">
        <v>200</v>
      </c>
      <c r="DR5329" t="s">
        <v>658</v>
      </c>
      <c r="EQ5329" t="s">
        <v>529</v>
      </c>
      <c r="ER5329">
        <v>8.0</v>
      </c>
      <c r="ES5329" s="16">
        <v>0.4444444444444445</v>
      </c>
      <c r="FC5329" t="s">
        <v>530</v>
      </c>
      <c r="FD5329" s="15" t="s">
        <v>531</v>
      </c>
      <c r="FE5329" s="16" t="s">
        <v>200</v>
      </c>
    </row>
    <row r="5330" ht="12.0" customHeight="1">
      <c r="AR5330" t="s">
        <v>1939</v>
      </c>
      <c r="AS5330" t="s">
        <v>1947</v>
      </c>
      <c r="AT5330" t="s">
        <v>190</v>
      </c>
      <c r="AX5330" t="s">
        <v>525</v>
      </c>
      <c r="AY5330">
        <v>0.0</v>
      </c>
      <c r="AZ5330" t="s">
        <v>1948</v>
      </c>
      <c r="BA5330">
        <v>0.0</v>
      </c>
      <c r="BB5330">
        <v>0.0</v>
      </c>
      <c r="BD5330">
        <v>0.0</v>
      </c>
      <c r="BE5330">
        <v>0.0</v>
      </c>
      <c r="BF5330">
        <v>0.0</v>
      </c>
      <c r="BG5330">
        <v>0.0</v>
      </c>
      <c r="BH5330" t="s">
        <v>1949</v>
      </c>
      <c r="BI5330" s="13">
        <v>43181.77869213</v>
      </c>
      <c r="BJ5330" t="s">
        <v>198</v>
      </c>
      <c r="BK5330" t="s">
        <v>200</v>
      </c>
      <c r="BL5330" t="s">
        <v>278</v>
      </c>
      <c r="BM5330" s="14">
        <v>1720359.0</v>
      </c>
      <c r="BN5330" t="s">
        <v>200</v>
      </c>
      <c r="BQ5330" s="15" t="s">
        <v>1948</v>
      </c>
      <c r="BV5330" s="15" t="s">
        <v>1950</v>
      </c>
      <c r="CB5330" t="s">
        <v>1951</v>
      </c>
      <c r="CD5330" s="13" t="s">
        <v>200</v>
      </c>
      <c r="CP5330" t="s">
        <v>234</v>
      </c>
      <c r="CQ5330" t="s">
        <v>1952</v>
      </c>
      <c r="CS5330" t="s">
        <v>200</v>
      </c>
      <c r="CT5330" t="s">
        <v>200</v>
      </c>
      <c r="CU5330" s="16" t="s">
        <v>200</v>
      </c>
      <c r="DQ5330" t="s">
        <v>200</v>
      </c>
      <c r="DR5330" t="s">
        <v>658</v>
      </c>
      <c r="EQ5330" t="s">
        <v>529</v>
      </c>
      <c r="ER5330">
        <v>8.0</v>
      </c>
      <c r="ES5330" s="16">
        <v>0.4444444444444445</v>
      </c>
      <c r="FC5330" t="s">
        <v>207</v>
      </c>
      <c r="FD5330" s="15" t="s">
        <v>532</v>
      </c>
      <c r="FE5330" s="16" t="s">
        <v>200</v>
      </c>
    </row>
    <row r="5331" ht="12.0" customHeight="1">
      <c r="AR5331" t="s">
        <v>1939</v>
      </c>
      <c r="AS5331" t="s">
        <v>1947</v>
      </c>
      <c r="AT5331" t="s">
        <v>190</v>
      </c>
      <c r="AX5331" t="s">
        <v>525</v>
      </c>
      <c r="AY5331">
        <v>0.0</v>
      </c>
      <c r="AZ5331" t="s">
        <v>1948</v>
      </c>
      <c r="BA5331">
        <v>0.0</v>
      </c>
      <c r="BB5331">
        <v>0.0</v>
      </c>
      <c r="BD5331">
        <v>0.0</v>
      </c>
      <c r="BE5331">
        <v>0.0</v>
      </c>
      <c r="BF5331">
        <v>0.0</v>
      </c>
      <c r="BG5331">
        <v>0.0</v>
      </c>
      <c r="BH5331" t="s">
        <v>1949</v>
      </c>
      <c r="BI5331" s="13">
        <v>43181.77869213</v>
      </c>
      <c r="BJ5331" t="s">
        <v>198</v>
      </c>
      <c r="BK5331" t="s">
        <v>200</v>
      </c>
      <c r="BL5331" t="s">
        <v>278</v>
      </c>
      <c r="BM5331" s="14">
        <v>1720359.0</v>
      </c>
      <c r="BN5331" t="s">
        <v>200</v>
      </c>
      <c r="BQ5331" s="15" t="s">
        <v>1948</v>
      </c>
      <c r="BV5331" s="15" t="s">
        <v>1950</v>
      </c>
      <c r="CB5331" t="s">
        <v>1951</v>
      </c>
      <c r="CD5331" s="13" t="s">
        <v>200</v>
      </c>
      <c r="CP5331" t="s">
        <v>234</v>
      </c>
      <c r="CQ5331" t="s">
        <v>1952</v>
      </c>
      <c r="CS5331" t="s">
        <v>200</v>
      </c>
      <c r="CT5331" t="s">
        <v>200</v>
      </c>
      <c r="CU5331" s="16" t="s">
        <v>200</v>
      </c>
      <c r="DQ5331" t="s">
        <v>200</v>
      </c>
      <c r="DR5331" t="s">
        <v>658</v>
      </c>
      <c r="EQ5331" t="s">
        <v>529</v>
      </c>
      <c r="ER5331">
        <v>8.0</v>
      </c>
      <c r="ES5331" s="16">
        <v>0.4444444444444445</v>
      </c>
      <c r="FC5331" t="s">
        <v>533</v>
      </c>
      <c r="FD5331" s="15" t="s">
        <v>534</v>
      </c>
      <c r="FE5331" s="16" t="s">
        <v>200</v>
      </c>
    </row>
    <row r="5332" ht="12.0" customHeight="1">
      <c r="AR5332" t="s">
        <v>1939</v>
      </c>
      <c r="AS5332" t="s">
        <v>1947</v>
      </c>
      <c r="AT5332" t="s">
        <v>190</v>
      </c>
      <c r="AX5332" t="s">
        <v>525</v>
      </c>
      <c r="AY5332">
        <v>0.0</v>
      </c>
      <c r="AZ5332" t="s">
        <v>1948</v>
      </c>
      <c r="BA5332">
        <v>0.0</v>
      </c>
      <c r="BB5332">
        <v>0.0</v>
      </c>
      <c r="BD5332">
        <v>0.0</v>
      </c>
      <c r="BE5332">
        <v>0.0</v>
      </c>
      <c r="BF5332">
        <v>0.0</v>
      </c>
      <c r="BG5332">
        <v>0.0</v>
      </c>
      <c r="BH5332" t="s">
        <v>1949</v>
      </c>
      <c r="BI5332" s="13">
        <v>43181.77869213</v>
      </c>
      <c r="BJ5332" t="s">
        <v>198</v>
      </c>
      <c r="BK5332" t="s">
        <v>200</v>
      </c>
      <c r="BL5332" t="s">
        <v>278</v>
      </c>
      <c r="BM5332" s="14">
        <v>1720359.0</v>
      </c>
      <c r="BN5332" t="s">
        <v>200</v>
      </c>
      <c r="BQ5332" s="15" t="s">
        <v>1948</v>
      </c>
      <c r="BV5332" s="15" t="s">
        <v>1950</v>
      </c>
      <c r="CB5332" t="s">
        <v>1951</v>
      </c>
      <c r="CD5332" s="13" t="s">
        <v>200</v>
      </c>
      <c r="CP5332" t="s">
        <v>234</v>
      </c>
      <c r="CQ5332" t="s">
        <v>1952</v>
      </c>
      <c r="CS5332" t="s">
        <v>200</v>
      </c>
      <c r="CT5332" t="s">
        <v>200</v>
      </c>
      <c r="CU5332" s="16" t="s">
        <v>200</v>
      </c>
      <c r="DQ5332" t="s">
        <v>200</v>
      </c>
      <c r="DR5332" t="s">
        <v>658</v>
      </c>
      <c r="EQ5332" t="s">
        <v>529</v>
      </c>
      <c r="ER5332">
        <v>8.0</v>
      </c>
      <c r="ES5332" s="16">
        <v>0.4444444444444445</v>
      </c>
      <c r="FC5332" t="s">
        <v>535</v>
      </c>
      <c r="FD5332" s="15" t="s">
        <v>536</v>
      </c>
      <c r="FE5332">
        <v>9.0</v>
      </c>
    </row>
    <row r="5333" ht="12.0" customHeight="1">
      <c r="AR5333" t="s">
        <v>1939</v>
      </c>
      <c r="AS5333" t="s">
        <v>1947</v>
      </c>
      <c r="AT5333" t="s">
        <v>190</v>
      </c>
      <c r="AX5333" t="s">
        <v>525</v>
      </c>
      <c r="AY5333">
        <v>0.0</v>
      </c>
      <c r="AZ5333" t="s">
        <v>1948</v>
      </c>
      <c r="BA5333">
        <v>0.0</v>
      </c>
      <c r="BB5333">
        <v>0.0</v>
      </c>
      <c r="BD5333">
        <v>0.0</v>
      </c>
      <c r="BE5333">
        <v>0.0</v>
      </c>
      <c r="BF5333">
        <v>0.0</v>
      </c>
      <c r="BG5333">
        <v>0.0</v>
      </c>
      <c r="BH5333" t="s">
        <v>1949</v>
      </c>
      <c r="BI5333" s="13">
        <v>43181.77869213</v>
      </c>
      <c r="BJ5333" t="s">
        <v>198</v>
      </c>
      <c r="BK5333" t="s">
        <v>200</v>
      </c>
      <c r="BL5333" t="s">
        <v>278</v>
      </c>
      <c r="BM5333" s="14">
        <v>1720359.0</v>
      </c>
      <c r="BN5333" t="s">
        <v>200</v>
      </c>
      <c r="BQ5333" s="15" t="s">
        <v>1948</v>
      </c>
      <c r="BV5333" s="15" t="s">
        <v>1950</v>
      </c>
      <c r="CB5333" t="s">
        <v>1951</v>
      </c>
      <c r="CD5333" s="13" t="s">
        <v>200</v>
      </c>
      <c r="CP5333" t="s">
        <v>234</v>
      </c>
      <c r="CQ5333" t="s">
        <v>1952</v>
      </c>
      <c r="CS5333" t="s">
        <v>200</v>
      </c>
      <c r="CT5333" t="s">
        <v>200</v>
      </c>
      <c r="CU5333" s="16" t="s">
        <v>200</v>
      </c>
      <c r="DQ5333" t="s">
        <v>200</v>
      </c>
      <c r="DR5333" t="s">
        <v>658</v>
      </c>
      <c r="EQ5333" t="s">
        <v>529</v>
      </c>
      <c r="ER5333">
        <v>8.0</v>
      </c>
      <c r="ES5333" s="16">
        <v>0.4444444444444445</v>
      </c>
      <c r="FC5333" t="s">
        <v>537</v>
      </c>
      <c r="FD5333" s="15" t="s">
        <v>538</v>
      </c>
      <c r="FE5333">
        <v>0.0</v>
      </c>
    </row>
    <row r="5334" ht="12.0" customHeight="1">
      <c r="AR5334" t="s">
        <v>1939</v>
      </c>
      <c r="AS5334" t="s">
        <v>1947</v>
      </c>
      <c r="AT5334" t="s">
        <v>190</v>
      </c>
      <c r="AX5334" t="s">
        <v>525</v>
      </c>
      <c r="AY5334">
        <v>0.0</v>
      </c>
      <c r="AZ5334" t="s">
        <v>1948</v>
      </c>
      <c r="BA5334">
        <v>0.0</v>
      </c>
      <c r="BB5334">
        <v>0.0</v>
      </c>
      <c r="BD5334">
        <v>0.0</v>
      </c>
      <c r="BE5334">
        <v>0.0</v>
      </c>
      <c r="BF5334">
        <v>0.0</v>
      </c>
      <c r="BG5334">
        <v>0.0</v>
      </c>
      <c r="BH5334" t="s">
        <v>1949</v>
      </c>
      <c r="BI5334" s="13">
        <v>43181.77869213</v>
      </c>
      <c r="BJ5334" t="s">
        <v>198</v>
      </c>
      <c r="BK5334" t="s">
        <v>200</v>
      </c>
      <c r="BL5334" t="s">
        <v>278</v>
      </c>
      <c r="BM5334" s="14">
        <v>1720359.0</v>
      </c>
      <c r="BN5334" t="s">
        <v>200</v>
      </c>
      <c r="BQ5334" s="15" t="s">
        <v>1948</v>
      </c>
      <c r="BV5334" s="15" t="s">
        <v>1950</v>
      </c>
      <c r="CB5334" t="s">
        <v>1951</v>
      </c>
      <c r="CD5334" s="13" t="s">
        <v>200</v>
      </c>
      <c r="CP5334" t="s">
        <v>234</v>
      </c>
      <c r="CQ5334" t="s">
        <v>1952</v>
      </c>
      <c r="CS5334" t="s">
        <v>200</v>
      </c>
      <c r="CT5334" t="s">
        <v>200</v>
      </c>
      <c r="CU5334" s="16" t="s">
        <v>200</v>
      </c>
      <c r="DQ5334" t="s">
        <v>200</v>
      </c>
      <c r="DR5334" t="s">
        <v>658</v>
      </c>
      <c r="EQ5334" t="s">
        <v>529</v>
      </c>
      <c r="ER5334">
        <v>8.0</v>
      </c>
      <c r="ES5334" s="16">
        <v>0.4444444444444445</v>
      </c>
      <c r="FC5334" t="s">
        <v>539</v>
      </c>
      <c r="FD5334" s="15" t="s">
        <v>540</v>
      </c>
      <c r="FE5334">
        <v>0.0</v>
      </c>
    </row>
    <row r="5335" ht="12.0" customHeight="1">
      <c r="AR5335" t="s">
        <v>1939</v>
      </c>
      <c r="AS5335" t="s">
        <v>1947</v>
      </c>
      <c r="AT5335" t="s">
        <v>190</v>
      </c>
      <c r="AX5335" t="s">
        <v>525</v>
      </c>
      <c r="AY5335">
        <v>0.0</v>
      </c>
      <c r="AZ5335" t="s">
        <v>1948</v>
      </c>
      <c r="BA5335">
        <v>0.0</v>
      </c>
      <c r="BB5335">
        <v>0.0</v>
      </c>
      <c r="BD5335">
        <v>0.0</v>
      </c>
      <c r="BE5335">
        <v>0.0</v>
      </c>
      <c r="BF5335">
        <v>0.0</v>
      </c>
      <c r="BG5335">
        <v>0.0</v>
      </c>
      <c r="BH5335" t="s">
        <v>1949</v>
      </c>
      <c r="BI5335" s="13">
        <v>43181.77869213</v>
      </c>
      <c r="BJ5335" t="s">
        <v>198</v>
      </c>
      <c r="BK5335" t="s">
        <v>200</v>
      </c>
      <c r="BL5335" t="s">
        <v>278</v>
      </c>
      <c r="BM5335" s="14">
        <v>1720359.0</v>
      </c>
      <c r="BN5335" t="s">
        <v>200</v>
      </c>
      <c r="BQ5335" s="15" t="s">
        <v>1948</v>
      </c>
      <c r="BV5335" s="15" t="s">
        <v>1950</v>
      </c>
      <c r="CB5335" t="s">
        <v>1951</v>
      </c>
      <c r="CD5335" s="13" t="s">
        <v>200</v>
      </c>
      <c r="CP5335" t="s">
        <v>234</v>
      </c>
      <c r="CQ5335" t="s">
        <v>1952</v>
      </c>
      <c r="CS5335" t="s">
        <v>200</v>
      </c>
      <c r="CT5335" t="s">
        <v>200</v>
      </c>
      <c r="CU5335" s="16" t="s">
        <v>200</v>
      </c>
      <c r="DQ5335" t="s">
        <v>200</v>
      </c>
      <c r="DR5335" t="s">
        <v>658</v>
      </c>
      <c r="EQ5335" t="s">
        <v>529</v>
      </c>
      <c r="ER5335">
        <v>8.0</v>
      </c>
      <c r="ES5335" s="16">
        <v>0.4444444444444445</v>
      </c>
      <c r="FC5335" t="s">
        <v>541</v>
      </c>
      <c r="FD5335" s="15" t="s">
        <v>542</v>
      </c>
      <c r="FE5335">
        <v>0.0</v>
      </c>
    </row>
    <row r="5336" ht="12.0" customHeight="1">
      <c r="AR5336" t="s">
        <v>1939</v>
      </c>
      <c r="AS5336" t="s">
        <v>1947</v>
      </c>
      <c r="AT5336" t="s">
        <v>190</v>
      </c>
      <c r="AX5336" t="s">
        <v>525</v>
      </c>
      <c r="AY5336">
        <v>0.0</v>
      </c>
      <c r="AZ5336" t="s">
        <v>1948</v>
      </c>
      <c r="BA5336">
        <v>0.0</v>
      </c>
      <c r="BB5336">
        <v>0.0</v>
      </c>
      <c r="BD5336">
        <v>0.0</v>
      </c>
      <c r="BE5336">
        <v>0.0</v>
      </c>
      <c r="BF5336">
        <v>0.0</v>
      </c>
      <c r="BG5336">
        <v>0.0</v>
      </c>
      <c r="BH5336" t="s">
        <v>1949</v>
      </c>
      <c r="BI5336" s="13">
        <v>43181.77869213</v>
      </c>
      <c r="BJ5336" t="s">
        <v>198</v>
      </c>
      <c r="BK5336" t="s">
        <v>200</v>
      </c>
      <c r="BL5336" t="s">
        <v>278</v>
      </c>
      <c r="BM5336" s="14">
        <v>1720359.0</v>
      </c>
      <c r="BN5336" t="s">
        <v>200</v>
      </c>
      <c r="BQ5336" s="15" t="s">
        <v>1948</v>
      </c>
      <c r="BV5336" s="15" t="s">
        <v>1950</v>
      </c>
      <c r="CB5336" t="s">
        <v>1951</v>
      </c>
      <c r="CD5336" s="13" t="s">
        <v>200</v>
      </c>
      <c r="CP5336" t="s">
        <v>234</v>
      </c>
      <c r="CQ5336" t="s">
        <v>1952</v>
      </c>
      <c r="CS5336" t="s">
        <v>200</v>
      </c>
      <c r="CT5336" t="s">
        <v>200</v>
      </c>
      <c r="CU5336" s="16" t="s">
        <v>200</v>
      </c>
      <c r="DQ5336" t="s">
        <v>200</v>
      </c>
      <c r="DR5336" t="s">
        <v>658</v>
      </c>
      <c r="EQ5336" t="s">
        <v>529</v>
      </c>
      <c r="ER5336">
        <v>8.0</v>
      </c>
      <c r="ES5336" s="16">
        <v>0.4444444444444445</v>
      </c>
      <c r="FC5336" t="s">
        <v>543</v>
      </c>
      <c r="FD5336" s="15" t="s">
        <v>544</v>
      </c>
      <c r="FE5336">
        <v>7.0</v>
      </c>
    </row>
    <row r="5337" ht="12.0" customHeight="1">
      <c r="AR5337" t="s">
        <v>1939</v>
      </c>
      <c r="AS5337" t="s">
        <v>1947</v>
      </c>
      <c r="AT5337" t="s">
        <v>190</v>
      </c>
      <c r="AX5337" t="s">
        <v>525</v>
      </c>
      <c r="AY5337">
        <v>0.0</v>
      </c>
      <c r="AZ5337" t="s">
        <v>1948</v>
      </c>
      <c r="BA5337">
        <v>0.0</v>
      </c>
      <c r="BB5337">
        <v>0.0</v>
      </c>
      <c r="BD5337">
        <v>0.0</v>
      </c>
      <c r="BE5337">
        <v>0.0</v>
      </c>
      <c r="BF5337">
        <v>0.0</v>
      </c>
      <c r="BG5337">
        <v>0.0</v>
      </c>
      <c r="BH5337" t="s">
        <v>1949</v>
      </c>
      <c r="BI5337" s="13">
        <v>43181.77869213</v>
      </c>
      <c r="BJ5337" t="s">
        <v>198</v>
      </c>
      <c r="BK5337" t="s">
        <v>200</v>
      </c>
      <c r="BL5337" t="s">
        <v>278</v>
      </c>
      <c r="BM5337" s="14">
        <v>1720359.0</v>
      </c>
      <c r="BN5337" t="s">
        <v>200</v>
      </c>
      <c r="BQ5337" s="15" t="s">
        <v>1948</v>
      </c>
      <c r="BV5337" s="15" t="s">
        <v>1950</v>
      </c>
      <c r="CB5337" t="s">
        <v>1951</v>
      </c>
      <c r="CD5337" s="13" t="s">
        <v>200</v>
      </c>
      <c r="CP5337" t="s">
        <v>234</v>
      </c>
      <c r="CQ5337" t="s">
        <v>1952</v>
      </c>
      <c r="CS5337" t="s">
        <v>200</v>
      </c>
      <c r="CT5337" t="s">
        <v>200</v>
      </c>
      <c r="CU5337" s="16" t="s">
        <v>200</v>
      </c>
      <c r="DQ5337" t="s">
        <v>200</v>
      </c>
      <c r="DR5337" t="s">
        <v>658</v>
      </c>
      <c r="EQ5337" t="s">
        <v>529</v>
      </c>
      <c r="ER5337">
        <v>8.0</v>
      </c>
      <c r="ES5337" s="16">
        <v>0.4444444444444445</v>
      </c>
      <c r="FC5337" t="s">
        <v>545</v>
      </c>
      <c r="FD5337" s="15" t="s">
        <v>546</v>
      </c>
      <c r="FE5337">
        <v>0.0</v>
      </c>
    </row>
    <row r="5338" ht="12.0" customHeight="1">
      <c r="AR5338" t="s">
        <v>1939</v>
      </c>
      <c r="AS5338" t="s">
        <v>1947</v>
      </c>
      <c r="AT5338" t="s">
        <v>190</v>
      </c>
      <c r="AX5338" t="s">
        <v>525</v>
      </c>
      <c r="AY5338">
        <v>0.0</v>
      </c>
      <c r="AZ5338" t="s">
        <v>1948</v>
      </c>
      <c r="BA5338">
        <v>0.0</v>
      </c>
      <c r="BB5338">
        <v>0.0</v>
      </c>
      <c r="BD5338">
        <v>0.0</v>
      </c>
      <c r="BE5338">
        <v>0.0</v>
      </c>
      <c r="BF5338">
        <v>0.0</v>
      </c>
      <c r="BG5338">
        <v>0.0</v>
      </c>
      <c r="BH5338" t="s">
        <v>1949</v>
      </c>
      <c r="BI5338" s="13">
        <v>43181.77869213</v>
      </c>
      <c r="BJ5338" t="s">
        <v>198</v>
      </c>
      <c r="BK5338" t="s">
        <v>200</v>
      </c>
      <c r="BL5338" t="s">
        <v>278</v>
      </c>
      <c r="BM5338" s="14">
        <v>1720359.0</v>
      </c>
      <c r="BN5338" t="s">
        <v>200</v>
      </c>
      <c r="BQ5338" s="15" t="s">
        <v>1948</v>
      </c>
      <c r="BV5338" s="15" t="s">
        <v>1950</v>
      </c>
      <c r="CB5338" t="s">
        <v>1951</v>
      </c>
      <c r="CD5338" s="13" t="s">
        <v>200</v>
      </c>
      <c r="CP5338" t="s">
        <v>234</v>
      </c>
      <c r="CQ5338" t="s">
        <v>1952</v>
      </c>
      <c r="CS5338" t="s">
        <v>200</v>
      </c>
      <c r="CT5338" t="s">
        <v>200</v>
      </c>
      <c r="CU5338" s="16" t="s">
        <v>200</v>
      </c>
      <c r="DQ5338" t="s">
        <v>200</v>
      </c>
      <c r="DR5338" t="s">
        <v>658</v>
      </c>
      <c r="EQ5338" t="s">
        <v>529</v>
      </c>
      <c r="ER5338">
        <v>8.0</v>
      </c>
      <c r="ES5338" s="16">
        <v>0.4444444444444445</v>
      </c>
      <c r="FC5338" t="s">
        <v>547</v>
      </c>
      <c r="FD5338" s="15" t="s">
        <v>548</v>
      </c>
      <c r="FE5338">
        <v>0.0</v>
      </c>
    </row>
    <row r="5339" ht="12.0" customHeight="1">
      <c r="AR5339" t="s">
        <v>1939</v>
      </c>
      <c r="AS5339" t="s">
        <v>1947</v>
      </c>
      <c r="AT5339" t="s">
        <v>190</v>
      </c>
      <c r="AX5339" t="s">
        <v>525</v>
      </c>
      <c r="AY5339">
        <v>0.0</v>
      </c>
      <c r="AZ5339" t="s">
        <v>1948</v>
      </c>
      <c r="BA5339">
        <v>0.0</v>
      </c>
      <c r="BB5339">
        <v>0.0</v>
      </c>
      <c r="BD5339">
        <v>0.0</v>
      </c>
      <c r="BE5339">
        <v>0.0</v>
      </c>
      <c r="BF5339">
        <v>0.0</v>
      </c>
      <c r="BG5339">
        <v>0.0</v>
      </c>
      <c r="BH5339" t="s">
        <v>1949</v>
      </c>
      <c r="BI5339" s="13">
        <v>43181.77869213</v>
      </c>
      <c r="BJ5339" t="s">
        <v>198</v>
      </c>
      <c r="BK5339" t="s">
        <v>200</v>
      </c>
      <c r="BL5339" t="s">
        <v>278</v>
      </c>
      <c r="BM5339" s="14">
        <v>1720359.0</v>
      </c>
      <c r="BN5339" t="s">
        <v>200</v>
      </c>
      <c r="BQ5339" s="15" t="s">
        <v>1948</v>
      </c>
      <c r="BV5339" s="15" t="s">
        <v>1950</v>
      </c>
      <c r="CB5339" t="s">
        <v>1951</v>
      </c>
      <c r="CD5339" s="13" t="s">
        <v>200</v>
      </c>
      <c r="CP5339" t="s">
        <v>234</v>
      </c>
      <c r="CQ5339" t="s">
        <v>1952</v>
      </c>
      <c r="CS5339" t="s">
        <v>200</v>
      </c>
      <c r="CT5339" t="s">
        <v>200</v>
      </c>
      <c r="CU5339" s="16" t="s">
        <v>200</v>
      </c>
      <c r="DQ5339" t="s">
        <v>200</v>
      </c>
      <c r="DR5339" t="s">
        <v>658</v>
      </c>
      <c r="EQ5339" t="s">
        <v>529</v>
      </c>
      <c r="ER5339">
        <v>8.0</v>
      </c>
      <c r="ES5339" s="16">
        <v>0.4444444444444445</v>
      </c>
      <c r="FC5339" t="s">
        <v>549</v>
      </c>
      <c r="FD5339" s="15" t="s">
        <v>550</v>
      </c>
      <c r="FE5339">
        <v>0.0</v>
      </c>
    </row>
    <row r="5340" ht="12.0" customHeight="1">
      <c r="AR5340" t="s">
        <v>1939</v>
      </c>
      <c r="AS5340" t="s">
        <v>1947</v>
      </c>
      <c r="AT5340" t="s">
        <v>190</v>
      </c>
      <c r="AX5340" t="s">
        <v>525</v>
      </c>
      <c r="AY5340">
        <v>0.0</v>
      </c>
      <c r="AZ5340" t="s">
        <v>1948</v>
      </c>
      <c r="BA5340">
        <v>0.0</v>
      </c>
      <c r="BB5340">
        <v>0.0</v>
      </c>
      <c r="BD5340">
        <v>0.0</v>
      </c>
      <c r="BE5340">
        <v>0.0</v>
      </c>
      <c r="BF5340">
        <v>0.0</v>
      </c>
      <c r="BG5340">
        <v>0.0</v>
      </c>
      <c r="BH5340" t="s">
        <v>1949</v>
      </c>
      <c r="BI5340" s="13">
        <v>43181.77869213</v>
      </c>
      <c r="BJ5340" t="s">
        <v>198</v>
      </c>
      <c r="BK5340" t="s">
        <v>200</v>
      </c>
      <c r="BL5340" t="s">
        <v>278</v>
      </c>
      <c r="BM5340" s="14">
        <v>1720359.0</v>
      </c>
      <c r="BN5340" t="s">
        <v>200</v>
      </c>
      <c r="BQ5340" s="15" t="s">
        <v>1948</v>
      </c>
      <c r="BV5340" s="15" t="s">
        <v>1950</v>
      </c>
      <c r="CB5340" t="s">
        <v>1951</v>
      </c>
      <c r="CD5340" s="13" t="s">
        <v>200</v>
      </c>
      <c r="CP5340" t="s">
        <v>234</v>
      </c>
      <c r="CQ5340" t="s">
        <v>1952</v>
      </c>
      <c r="CS5340" t="s">
        <v>200</v>
      </c>
      <c r="CT5340" t="s">
        <v>200</v>
      </c>
      <c r="CU5340" s="16" t="s">
        <v>200</v>
      </c>
      <c r="DQ5340" t="s">
        <v>200</v>
      </c>
      <c r="DR5340" t="s">
        <v>658</v>
      </c>
      <c r="EQ5340" t="s">
        <v>529</v>
      </c>
      <c r="ER5340">
        <v>8.0</v>
      </c>
      <c r="ES5340" s="16">
        <v>0.4444444444444445</v>
      </c>
      <c r="FC5340" t="s">
        <v>551</v>
      </c>
      <c r="FD5340" s="15" t="s">
        <v>552</v>
      </c>
      <c r="FE5340" s="16" t="s">
        <v>200</v>
      </c>
    </row>
    <row r="5341" ht="12.0" customHeight="1">
      <c r="AR5341" t="s">
        <v>1939</v>
      </c>
      <c r="AS5341" t="s">
        <v>1947</v>
      </c>
      <c r="AT5341" t="s">
        <v>190</v>
      </c>
      <c r="AX5341" t="s">
        <v>525</v>
      </c>
      <c r="AY5341">
        <v>0.0</v>
      </c>
      <c r="AZ5341" t="s">
        <v>1948</v>
      </c>
      <c r="BA5341">
        <v>0.0</v>
      </c>
      <c r="BB5341">
        <v>0.0</v>
      </c>
      <c r="BD5341">
        <v>0.0</v>
      </c>
      <c r="BE5341">
        <v>0.0</v>
      </c>
      <c r="BF5341">
        <v>0.0</v>
      </c>
      <c r="BG5341">
        <v>0.0</v>
      </c>
      <c r="BH5341" t="s">
        <v>1949</v>
      </c>
      <c r="BI5341" s="13">
        <v>43181.77869213</v>
      </c>
      <c r="BJ5341" t="s">
        <v>198</v>
      </c>
      <c r="BK5341" t="s">
        <v>200</v>
      </c>
      <c r="BL5341" t="s">
        <v>278</v>
      </c>
      <c r="BM5341" s="14">
        <v>1720359.0</v>
      </c>
      <c r="BN5341" t="s">
        <v>200</v>
      </c>
      <c r="BQ5341" s="15" t="s">
        <v>1948</v>
      </c>
      <c r="BV5341" s="15" t="s">
        <v>1950</v>
      </c>
      <c r="CB5341" t="s">
        <v>1951</v>
      </c>
      <c r="CD5341" s="13" t="s">
        <v>200</v>
      </c>
      <c r="CP5341" t="s">
        <v>234</v>
      </c>
      <c r="CQ5341" t="s">
        <v>1952</v>
      </c>
      <c r="CS5341" t="s">
        <v>200</v>
      </c>
      <c r="CT5341" t="s">
        <v>200</v>
      </c>
      <c r="CU5341" s="16" t="s">
        <v>200</v>
      </c>
      <c r="DQ5341" t="s">
        <v>200</v>
      </c>
      <c r="DR5341" t="s">
        <v>658</v>
      </c>
      <c r="EQ5341" t="s">
        <v>529</v>
      </c>
      <c r="ER5341">
        <v>8.0</v>
      </c>
      <c r="ES5341" s="16">
        <v>0.4444444444444445</v>
      </c>
      <c r="FC5341" t="s">
        <v>553</v>
      </c>
      <c r="FD5341" s="15" t="s">
        <v>554</v>
      </c>
      <c r="FE5341" s="16" t="s">
        <v>200</v>
      </c>
    </row>
    <row r="5342" ht="12.0" customHeight="1">
      <c r="AR5342" t="s">
        <v>1939</v>
      </c>
      <c r="AS5342" t="s">
        <v>1947</v>
      </c>
      <c r="AT5342" t="s">
        <v>190</v>
      </c>
      <c r="AX5342" t="s">
        <v>525</v>
      </c>
      <c r="AY5342">
        <v>0.0</v>
      </c>
      <c r="AZ5342" t="s">
        <v>1948</v>
      </c>
      <c r="BA5342">
        <v>0.0</v>
      </c>
      <c r="BB5342">
        <v>0.0</v>
      </c>
      <c r="BD5342">
        <v>0.0</v>
      </c>
      <c r="BE5342">
        <v>0.0</v>
      </c>
      <c r="BF5342">
        <v>0.0</v>
      </c>
      <c r="BG5342">
        <v>0.0</v>
      </c>
      <c r="BH5342" t="s">
        <v>1949</v>
      </c>
      <c r="BI5342" s="13">
        <v>43181.77869213</v>
      </c>
      <c r="BJ5342" t="s">
        <v>198</v>
      </c>
      <c r="BK5342" t="s">
        <v>200</v>
      </c>
      <c r="BL5342" t="s">
        <v>278</v>
      </c>
      <c r="BM5342" s="14">
        <v>1720359.0</v>
      </c>
      <c r="BN5342" t="s">
        <v>200</v>
      </c>
      <c r="BQ5342" s="15" t="s">
        <v>1948</v>
      </c>
      <c r="BV5342" s="15" t="s">
        <v>1950</v>
      </c>
      <c r="CB5342" t="s">
        <v>1951</v>
      </c>
      <c r="CD5342" s="13" t="s">
        <v>200</v>
      </c>
      <c r="CP5342" t="s">
        <v>234</v>
      </c>
      <c r="CQ5342" t="s">
        <v>1952</v>
      </c>
      <c r="CS5342" t="s">
        <v>200</v>
      </c>
      <c r="CT5342" t="s">
        <v>200</v>
      </c>
      <c r="CU5342" s="16" t="s">
        <v>200</v>
      </c>
      <c r="DQ5342" t="s">
        <v>200</v>
      </c>
      <c r="DR5342" t="s">
        <v>658</v>
      </c>
      <c r="EQ5342" t="s">
        <v>529</v>
      </c>
      <c r="ER5342">
        <v>8.0</v>
      </c>
      <c r="ES5342" s="16">
        <v>0.4444444444444445</v>
      </c>
      <c r="FC5342" t="s">
        <v>555</v>
      </c>
      <c r="FD5342" s="15" t="s">
        <v>556</v>
      </c>
      <c r="FE5342" s="16" t="s">
        <v>200</v>
      </c>
    </row>
    <row r="5343" ht="12.0" customHeight="1">
      <c r="AR5343" t="s">
        <v>1939</v>
      </c>
      <c r="AS5343" t="s">
        <v>1947</v>
      </c>
      <c r="AT5343" t="s">
        <v>190</v>
      </c>
      <c r="AX5343" t="s">
        <v>525</v>
      </c>
      <c r="AY5343">
        <v>0.0</v>
      </c>
      <c r="AZ5343" t="s">
        <v>1948</v>
      </c>
      <c r="BA5343">
        <v>0.0</v>
      </c>
      <c r="BB5343">
        <v>0.0</v>
      </c>
      <c r="BD5343">
        <v>0.0</v>
      </c>
      <c r="BE5343">
        <v>0.0</v>
      </c>
      <c r="BF5343">
        <v>0.0</v>
      </c>
      <c r="BG5343">
        <v>0.0</v>
      </c>
      <c r="BH5343" t="s">
        <v>1949</v>
      </c>
      <c r="BI5343" s="13">
        <v>43181.77869213</v>
      </c>
      <c r="BJ5343" t="s">
        <v>198</v>
      </c>
      <c r="BK5343" t="s">
        <v>200</v>
      </c>
      <c r="BL5343" t="s">
        <v>278</v>
      </c>
      <c r="BM5343" s="14">
        <v>1720359.0</v>
      </c>
      <c r="BN5343" t="s">
        <v>200</v>
      </c>
      <c r="BQ5343" s="15" t="s">
        <v>1948</v>
      </c>
      <c r="BV5343" s="15" t="s">
        <v>1950</v>
      </c>
      <c r="CB5343" t="s">
        <v>1951</v>
      </c>
      <c r="CD5343" s="13" t="s">
        <v>200</v>
      </c>
      <c r="CP5343" t="s">
        <v>234</v>
      </c>
      <c r="CQ5343" t="s">
        <v>1952</v>
      </c>
      <c r="CS5343" t="s">
        <v>200</v>
      </c>
      <c r="CT5343" t="s">
        <v>200</v>
      </c>
      <c r="CU5343" s="16" t="s">
        <v>200</v>
      </c>
      <c r="DQ5343" t="s">
        <v>200</v>
      </c>
      <c r="DR5343" t="s">
        <v>658</v>
      </c>
      <c r="EQ5343" t="s">
        <v>529</v>
      </c>
      <c r="ER5343">
        <v>8.0</v>
      </c>
      <c r="ES5343" s="16">
        <v>0.4444444444444445</v>
      </c>
      <c r="FC5343" t="s">
        <v>557</v>
      </c>
      <c r="FD5343" s="15" t="s">
        <v>558</v>
      </c>
      <c r="FE5343" s="16" t="s">
        <v>200</v>
      </c>
    </row>
    <row r="5344" ht="12.0" customHeight="1">
      <c r="AR5344" t="s">
        <v>1939</v>
      </c>
      <c r="AS5344" t="s">
        <v>1947</v>
      </c>
      <c r="AT5344" t="s">
        <v>190</v>
      </c>
      <c r="AX5344" t="s">
        <v>525</v>
      </c>
      <c r="AY5344">
        <v>0.0</v>
      </c>
      <c r="AZ5344" t="s">
        <v>1948</v>
      </c>
      <c r="BA5344">
        <v>0.0</v>
      </c>
      <c r="BB5344">
        <v>0.0</v>
      </c>
      <c r="BD5344">
        <v>0.0</v>
      </c>
      <c r="BE5344">
        <v>0.0</v>
      </c>
      <c r="BF5344">
        <v>0.0</v>
      </c>
      <c r="BG5344">
        <v>0.0</v>
      </c>
      <c r="BH5344" t="s">
        <v>1949</v>
      </c>
      <c r="BI5344" s="13">
        <v>43181.77869213</v>
      </c>
      <c r="BJ5344" t="s">
        <v>198</v>
      </c>
      <c r="BK5344" t="s">
        <v>200</v>
      </c>
      <c r="BL5344" t="s">
        <v>278</v>
      </c>
      <c r="BM5344" s="14">
        <v>1720359.0</v>
      </c>
      <c r="BN5344" t="s">
        <v>200</v>
      </c>
      <c r="BQ5344" s="15" t="s">
        <v>1948</v>
      </c>
      <c r="BV5344" s="15" t="s">
        <v>1950</v>
      </c>
      <c r="CB5344" t="s">
        <v>1951</v>
      </c>
      <c r="CD5344" s="13" t="s">
        <v>200</v>
      </c>
      <c r="CP5344" t="s">
        <v>234</v>
      </c>
      <c r="CQ5344" t="s">
        <v>1952</v>
      </c>
      <c r="CS5344" t="s">
        <v>200</v>
      </c>
      <c r="CT5344" t="s">
        <v>200</v>
      </c>
      <c r="CU5344" s="16" t="s">
        <v>200</v>
      </c>
      <c r="DQ5344" t="s">
        <v>200</v>
      </c>
      <c r="DR5344" t="s">
        <v>658</v>
      </c>
      <c r="EQ5344" t="s">
        <v>529</v>
      </c>
      <c r="ER5344">
        <v>8.0</v>
      </c>
      <c r="ES5344" s="16">
        <v>0.4444444444444445</v>
      </c>
      <c r="FC5344" t="s">
        <v>559</v>
      </c>
      <c r="FD5344" s="15" t="s">
        <v>560</v>
      </c>
      <c r="FE5344" s="16" t="s">
        <v>200</v>
      </c>
    </row>
    <row r="5345" ht="12.0" customHeight="1">
      <c r="AR5345" t="s">
        <v>1939</v>
      </c>
      <c r="AS5345" t="s">
        <v>1947</v>
      </c>
      <c r="AT5345" t="s">
        <v>190</v>
      </c>
      <c r="AX5345" t="s">
        <v>525</v>
      </c>
      <c r="AY5345">
        <v>0.0</v>
      </c>
      <c r="AZ5345" t="s">
        <v>1948</v>
      </c>
      <c r="BA5345">
        <v>0.0</v>
      </c>
      <c r="BB5345">
        <v>0.0</v>
      </c>
      <c r="BD5345">
        <v>0.0</v>
      </c>
      <c r="BE5345">
        <v>0.0</v>
      </c>
      <c r="BF5345">
        <v>0.0</v>
      </c>
      <c r="BG5345">
        <v>0.0</v>
      </c>
      <c r="BH5345" t="s">
        <v>1949</v>
      </c>
      <c r="BI5345" s="13">
        <v>43181.77869213</v>
      </c>
      <c r="BJ5345" t="s">
        <v>198</v>
      </c>
      <c r="BK5345" t="s">
        <v>200</v>
      </c>
      <c r="BL5345" t="s">
        <v>278</v>
      </c>
      <c r="BM5345" s="14">
        <v>1720359.0</v>
      </c>
      <c r="BN5345" t="s">
        <v>200</v>
      </c>
      <c r="BQ5345" s="15" t="s">
        <v>1948</v>
      </c>
      <c r="BV5345" s="15" t="s">
        <v>1950</v>
      </c>
      <c r="CB5345" t="s">
        <v>1951</v>
      </c>
      <c r="CD5345" s="13" t="s">
        <v>200</v>
      </c>
      <c r="CP5345" t="s">
        <v>234</v>
      </c>
      <c r="CQ5345" t="s">
        <v>1952</v>
      </c>
      <c r="CS5345" t="s">
        <v>200</v>
      </c>
      <c r="CT5345" t="s">
        <v>200</v>
      </c>
      <c r="CU5345" s="16" t="s">
        <v>200</v>
      </c>
      <c r="DQ5345" t="s">
        <v>200</v>
      </c>
      <c r="DR5345" t="s">
        <v>658</v>
      </c>
      <c r="EQ5345" t="s">
        <v>529</v>
      </c>
      <c r="ER5345">
        <v>8.0</v>
      </c>
      <c r="ES5345" s="16">
        <v>0.4444444444444445</v>
      </c>
      <c r="FC5345" t="s">
        <v>561</v>
      </c>
      <c r="FD5345" s="15" t="s">
        <v>562</v>
      </c>
      <c r="FE5345" s="16" t="s">
        <v>200</v>
      </c>
    </row>
    <row r="5346" ht="12.0" customHeight="1">
      <c r="AR5346" t="s">
        <v>1953</v>
      </c>
      <c r="AS5346" t="s">
        <v>1954</v>
      </c>
      <c r="AT5346" t="s">
        <v>190</v>
      </c>
      <c r="AX5346" t="s">
        <v>525</v>
      </c>
      <c r="AY5346">
        <v>0.0</v>
      </c>
      <c r="AZ5346" t="s">
        <v>1955</v>
      </c>
      <c r="BA5346">
        <v>0.0</v>
      </c>
      <c r="BB5346">
        <v>0.0</v>
      </c>
      <c r="BD5346">
        <v>0.0</v>
      </c>
      <c r="BE5346">
        <v>0.0</v>
      </c>
      <c r="BF5346">
        <v>0.0</v>
      </c>
      <c r="BG5346" t="s">
        <v>1956</v>
      </c>
      <c r="BH5346" t="s">
        <v>1957</v>
      </c>
      <c r="BI5346" s="13">
        <v>43192.689363426</v>
      </c>
      <c r="BJ5346" t="s">
        <v>198</v>
      </c>
      <c r="BK5346" t="s">
        <v>200</v>
      </c>
      <c r="BL5346" t="s">
        <v>278</v>
      </c>
      <c r="BM5346" s="14">
        <v>1720360.0</v>
      </c>
      <c r="BN5346" s="17" t="s">
        <v>1658</v>
      </c>
      <c r="BQ5346" s="15" t="s">
        <v>1955</v>
      </c>
      <c r="BV5346" s="15" t="s">
        <v>1958</v>
      </c>
      <c r="CB5346" t="s">
        <v>1959</v>
      </c>
      <c r="CD5346" s="13" t="s">
        <v>200</v>
      </c>
      <c r="CP5346" t="s">
        <v>1960</v>
      </c>
      <c r="CQ5346" t="s">
        <v>290</v>
      </c>
      <c r="CS5346" t="s">
        <v>623</v>
      </c>
      <c r="CT5346" t="s">
        <v>503</v>
      </c>
      <c r="CU5346" s="16" t="s">
        <v>1961</v>
      </c>
      <c r="DQ5346" t="s">
        <v>240</v>
      </c>
      <c r="DR5346" t="s">
        <v>658</v>
      </c>
      <c r="EQ5346" t="s">
        <v>529</v>
      </c>
      <c r="ER5346">
        <v>8.0</v>
      </c>
      <c r="ES5346" s="16">
        <v>0.7777777777777778</v>
      </c>
      <c r="FC5346" t="s">
        <v>530</v>
      </c>
      <c r="FD5346" s="15" t="s">
        <v>531</v>
      </c>
      <c r="FE5346" s="16" t="s">
        <v>200</v>
      </c>
    </row>
    <row r="5347" ht="12.0" customHeight="1">
      <c r="AR5347" t="s">
        <v>1953</v>
      </c>
      <c r="AS5347" t="s">
        <v>1954</v>
      </c>
      <c r="AT5347" t="s">
        <v>190</v>
      </c>
      <c r="AX5347" t="s">
        <v>525</v>
      </c>
      <c r="AY5347">
        <v>0.0</v>
      </c>
      <c r="AZ5347" t="s">
        <v>1955</v>
      </c>
      <c r="BA5347">
        <v>0.0</v>
      </c>
      <c r="BB5347">
        <v>0.0</v>
      </c>
      <c r="BD5347">
        <v>0.0</v>
      </c>
      <c r="BE5347">
        <v>0.0</v>
      </c>
      <c r="BF5347">
        <v>0.0</v>
      </c>
      <c r="BG5347" t="s">
        <v>1956</v>
      </c>
      <c r="BH5347" t="s">
        <v>1957</v>
      </c>
      <c r="BI5347" s="13">
        <v>43192.689363426</v>
      </c>
      <c r="BJ5347" t="s">
        <v>198</v>
      </c>
      <c r="BK5347" t="s">
        <v>200</v>
      </c>
      <c r="BL5347" t="s">
        <v>278</v>
      </c>
      <c r="BM5347" s="14">
        <v>1720360.0</v>
      </c>
      <c r="BN5347" s="17" t="s">
        <v>1658</v>
      </c>
      <c r="BQ5347" s="15" t="s">
        <v>1955</v>
      </c>
      <c r="BV5347" s="15" t="s">
        <v>1958</v>
      </c>
      <c r="CB5347" t="s">
        <v>1959</v>
      </c>
      <c r="CD5347" s="13" t="s">
        <v>200</v>
      </c>
      <c r="CP5347" t="s">
        <v>1960</v>
      </c>
      <c r="CQ5347" t="s">
        <v>290</v>
      </c>
      <c r="CS5347" t="s">
        <v>623</v>
      </c>
      <c r="CT5347" t="s">
        <v>503</v>
      </c>
      <c r="CU5347" s="16" t="s">
        <v>1961</v>
      </c>
      <c r="DQ5347" t="s">
        <v>240</v>
      </c>
      <c r="DR5347" t="s">
        <v>658</v>
      </c>
      <c r="EQ5347" t="s">
        <v>529</v>
      </c>
      <c r="ER5347">
        <v>8.0</v>
      </c>
      <c r="ES5347" s="16">
        <v>0.7777777777777778</v>
      </c>
      <c r="FC5347" t="s">
        <v>207</v>
      </c>
      <c r="FD5347" s="15" t="s">
        <v>532</v>
      </c>
      <c r="FE5347" s="16" t="s">
        <v>200</v>
      </c>
    </row>
    <row r="5348" ht="12.0" customHeight="1">
      <c r="AR5348" t="s">
        <v>1953</v>
      </c>
      <c r="AS5348" t="s">
        <v>1954</v>
      </c>
      <c r="AT5348" t="s">
        <v>190</v>
      </c>
      <c r="AX5348" t="s">
        <v>525</v>
      </c>
      <c r="AY5348">
        <v>0.0</v>
      </c>
      <c r="AZ5348" t="s">
        <v>1955</v>
      </c>
      <c r="BA5348">
        <v>0.0</v>
      </c>
      <c r="BB5348">
        <v>0.0</v>
      </c>
      <c r="BD5348">
        <v>0.0</v>
      </c>
      <c r="BE5348">
        <v>0.0</v>
      </c>
      <c r="BF5348">
        <v>0.0</v>
      </c>
      <c r="BG5348" t="s">
        <v>1956</v>
      </c>
      <c r="BH5348" t="s">
        <v>1957</v>
      </c>
      <c r="BI5348" s="13">
        <v>43192.689363426</v>
      </c>
      <c r="BJ5348" t="s">
        <v>198</v>
      </c>
      <c r="BK5348" t="s">
        <v>200</v>
      </c>
      <c r="BL5348" t="s">
        <v>278</v>
      </c>
      <c r="BM5348" s="14">
        <v>1720360.0</v>
      </c>
      <c r="BN5348" s="17" t="s">
        <v>1658</v>
      </c>
      <c r="BQ5348" s="15" t="s">
        <v>1955</v>
      </c>
      <c r="BV5348" s="15" t="s">
        <v>1958</v>
      </c>
      <c r="CB5348" t="s">
        <v>1959</v>
      </c>
      <c r="CD5348" s="13" t="s">
        <v>200</v>
      </c>
      <c r="CP5348" t="s">
        <v>1960</v>
      </c>
      <c r="CQ5348" t="s">
        <v>290</v>
      </c>
      <c r="CS5348" t="s">
        <v>623</v>
      </c>
      <c r="CT5348" t="s">
        <v>503</v>
      </c>
      <c r="CU5348" s="16" t="s">
        <v>1961</v>
      </c>
      <c r="DQ5348" t="s">
        <v>240</v>
      </c>
      <c r="DR5348" t="s">
        <v>658</v>
      </c>
      <c r="EQ5348" t="s">
        <v>529</v>
      </c>
      <c r="ER5348">
        <v>8.0</v>
      </c>
      <c r="ES5348" s="16">
        <v>0.7777777777777778</v>
      </c>
      <c r="FC5348" t="s">
        <v>533</v>
      </c>
      <c r="FD5348" s="15" t="s">
        <v>534</v>
      </c>
      <c r="FE5348" s="16" t="s">
        <v>200</v>
      </c>
    </row>
    <row r="5349" ht="12.0" customHeight="1">
      <c r="AR5349" t="s">
        <v>1953</v>
      </c>
      <c r="AS5349" t="s">
        <v>1954</v>
      </c>
      <c r="AT5349" t="s">
        <v>190</v>
      </c>
      <c r="AX5349" t="s">
        <v>525</v>
      </c>
      <c r="AY5349">
        <v>0.0</v>
      </c>
      <c r="AZ5349" t="s">
        <v>1955</v>
      </c>
      <c r="BA5349">
        <v>0.0</v>
      </c>
      <c r="BB5349">
        <v>0.0</v>
      </c>
      <c r="BD5349">
        <v>0.0</v>
      </c>
      <c r="BE5349">
        <v>0.0</v>
      </c>
      <c r="BF5349">
        <v>0.0</v>
      </c>
      <c r="BG5349" t="s">
        <v>1956</v>
      </c>
      <c r="BH5349" t="s">
        <v>1957</v>
      </c>
      <c r="BI5349" s="13">
        <v>43192.689363426</v>
      </c>
      <c r="BJ5349" t="s">
        <v>198</v>
      </c>
      <c r="BK5349" t="s">
        <v>200</v>
      </c>
      <c r="BL5349" t="s">
        <v>278</v>
      </c>
      <c r="BM5349" s="14">
        <v>1720360.0</v>
      </c>
      <c r="BN5349" s="17" t="s">
        <v>1658</v>
      </c>
      <c r="BQ5349" s="15" t="s">
        <v>1955</v>
      </c>
      <c r="BV5349" s="15" t="s">
        <v>1958</v>
      </c>
      <c r="CB5349" t="s">
        <v>1959</v>
      </c>
      <c r="CD5349" s="13" t="s">
        <v>200</v>
      </c>
      <c r="CP5349" t="s">
        <v>1960</v>
      </c>
      <c r="CQ5349" t="s">
        <v>290</v>
      </c>
      <c r="CS5349" t="s">
        <v>623</v>
      </c>
      <c r="CT5349" t="s">
        <v>503</v>
      </c>
      <c r="CU5349" s="16" t="s">
        <v>1961</v>
      </c>
      <c r="DQ5349" t="s">
        <v>240</v>
      </c>
      <c r="DR5349" t="s">
        <v>658</v>
      </c>
      <c r="EQ5349" t="s">
        <v>529</v>
      </c>
      <c r="ER5349">
        <v>8.0</v>
      </c>
      <c r="ES5349" s="16">
        <v>0.7777777777777778</v>
      </c>
      <c r="FC5349" t="s">
        <v>535</v>
      </c>
      <c r="FD5349" s="15" t="s">
        <v>536</v>
      </c>
      <c r="FE5349">
        <v>8.0</v>
      </c>
    </row>
    <row r="5350" ht="12.0" customHeight="1">
      <c r="AR5350" t="s">
        <v>1953</v>
      </c>
      <c r="AS5350" t="s">
        <v>1954</v>
      </c>
      <c r="AT5350" t="s">
        <v>190</v>
      </c>
      <c r="AX5350" t="s">
        <v>525</v>
      </c>
      <c r="AY5350">
        <v>0.0</v>
      </c>
      <c r="AZ5350" t="s">
        <v>1955</v>
      </c>
      <c r="BA5350">
        <v>0.0</v>
      </c>
      <c r="BB5350">
        <v>0.0</v>
      </c>
      <c r="BD5350">
        <v>0.0</v>
      </c>
      <c r="BE5350">
        <v>0.0</v>
      </c>
      <c r="BF5350">
        <v>0.0</v>
      </c>
      <c r="BG5350" t="s">
        <v>1956</v>
      </c>
      <c r="BH5350" t="s">
        <v>1957</v>
      </c>
      <c r="BI5350" s="13">
        <v>43192.689363426</v>
      </c>
      <c r="BJ5350" t="s">
        <v>198</v>
      </c>
      <c r="BK5350" t="s">
        <v>200</v>
      </c>
      <c r="BL5350" t="s">
        <v>278</v>
      </c>
      <c r="BM5350" s="14">
        <v>1720360.0</v>
      </c>
      <c r="BN5350" s="17" t="s">
        <v>1658</v>
      </c>
      <c r="BQ5350" s="15" t="s">
        <v>1955</v>
      </c>
      <c r="BV5350" s="15" t="s">
        <v>1958</v>
      </c>
      <c r="CB5350" t="s">
        <v>1959</v>
      </c>
      <c r="CD5350" s="13" t="s">
        <v>200</v>
      </c>
      <c r="CP5350" t="s">
        <v>1960</v>
      </c>
      <c r="CQ5350" t="s">
        <v>290</v>
      </c>
      <c r="CS5350" t="s">
        <v>623</v>
      </c>
      <c r="CT5350" t="s">
        <v>503</v>
      </c>
      <c r="CU5350" s="16" t="s">
        <v>1961</v>
      </c>
      <c r="DQ5350" t="s">
        <v>240</v>
      </c>
      <c r="DR5350" t="s">
        <v>658</v>
      </c>
      <c r="EQ5350" t="s">
        <v>529</v>
      </c>
      <c r="ER5350">
        <v>8.0</v>
      </c>
      <c r="ES5350" s="16">
        <v>0.7777777777777778</v>
      </c>
      <c r="FC5350" t="s">
        <v>537</v>
      </c>
      <c r="FD5350" s="15" t="s">
        <v>538</v>
      </c>
      <c r="FE5350">
        <v>2.222</v>
      </c>
    </row>
    <row r="5351" ht="12.0" customHeight="1">
      <c r="AR5351" t="s">
        <v>1953</v>
      </c>
      <c r="AS5351" t="s">
        <v>1954</v>
      </c>
      <c r="AT5351" t="s">
        <v>190</v>
      </c>
      <c r="AX5351" t="s">
        <v>525</v>
      </c>
      <c r="AY5351">
        <v>0.0</v>
      </c>
      <c r="AZ5351" t="s">
        <v>1955</v>
      </c>
      <c r="BA5351">
        <v>0.0</v>
      </c>
      <c r="BB5351">
        <v>0.0</v>
      </c>
      <c r="BD5351">
        <v>0.0</v>
      </c>
      <c r="BE5351">
        <v>0.0</v>
      </c>
      <c r="BF5351">
        <v>0.0</v>
      </c>
      <c r="BG5351" t="s">
        <v>1956</v>
      </c>
      <c r="BH5351" t="s">
        <v>1957</v>
      </c>
      <c r="BI5351" s="13">
        <v>43192.689363426</v>
      </c>
      <c r="BJ5351" t="s">
        <v>198</v>
      </c>
      <c r="BK5351" t="s">
        <v>200</v>
      </c>
      <c r="BL5351" t="s">
        <v>278</v>
      </c>
      <c r="BM5351" s="14">
        <v>1720360.0</v>
      </c>
      <c r="BN5351" s="17" t="s">
        <v>1658</v>
      </c>
      <c r="BQ5351" s="15" t="s">
        <v>1955</v>
      </c>
      <c r="BV5351" s="15" t="s">
        <v>1958</v>
      </c>
      <c r="CB5351" t="s">
        <v>1959</v>
      </c>
      <c r="CD5351" s="13" t="s">
        <v>200</v>
      </c>
      <c r="CP5351" t="s">
        <v>1960</v>
      </c>
      <c r="CQ5351" t="s">
        <v>290</v>
      </c>
      <c r="CS5351" t="s">
        <v>623</v>
      </c>
      <c r="CT5351" t="s">
        <v>503</v>
      </c>
      <c r="CU5351" s="16" t="s">
        <v>1961</v>
      </c>
      <c r="DQ5351" t="s">
        <v>240</v>
      </c>
      <c r="DR5351" t="s">
        <v>658</v>
      </c>
      <c r="EQ5351" t="s">
        <v>529</v>
      </c>
      <c r="ER5351">
        <v>8.0</v>
      </c>
      <c r="ES5351" s="16">
        <v>0.7777777777777778</v>
      </c>
      <c r="FC5351" t="s">
        <v>539</v>
      </c>
      <c r="FD5351" s="15" t="s">
        <v>540</v>
      </c>
      <c r="FE5351">
        <v>2.222</v>
      </c>
    </row>
    <row r="5352" ht="12.0" customHeight="1">
      <c r="AR5352" t="s">
        <v>1953</v>
      </c>
      <c r="AS5352" t="s">
        <v>1954</v>
      </c>
      <c r="AT5352" t="s">
        <v>190</v>
      </c>
      <c r="AX5352" t="s">
        <v>525</v>
      </c>
      <c r="AY5352">
        <v>0.0</v>
      </c>
      <c r="AZ5352" t="s">
        <v>1955</v>
      </c>
      <c r="BA5352">
        <v>0.0</v>
      </c>
      <c r="BB5352">
        <v>0.0</v>
      </c>
      <c r="BD5352">
        <v>0.0</v>
      </c>
      <c r="BE5352">
        <v>0.0</v>
      </c>
      <c r="BF5352">
        <v>0.0</v>
      </c>
      <c r="BG5352" t="s">
        <v>1956</v>
      </c>
      <c r="BH5352" t="s">
        <v>1957</v>
      </c>
      <c r="BI5352" s="13">
        <v>43192.689363426</v>
      </c>
      <c r="BJ5352" t="s">
        <v>198</v>
      </c>
      <c r="BK5352" t="s">
        <v>200</v>
      </c>
      <c r="BL5352" t="s">
        <v>278</v>
      </c>
      <c r="BM5352" s="14">
        <v>1720360.0</v>
      </c>
      <c r="BN5352" s="17" t="s">
        <v>1658</v>
      </c>
      <c r="BQ5352" s="15" t="s">
        <v>1955</v>
      </c>
      <c r="BV5352" s="15" t="s">
        <v>1958</v>
      </c>
      <c r="CB5352" t="s">
        <v>1959</v>
      </c>
      <c r="CD5352" s="13" t="s">
        <v>200</v>
      </c>
      <c r="CP5352" t="s">
        <v>1960</v>
      </c>
      <c r="CQ5352" t="s">
        <v>290</v>
      </c>
      <c r="CS5352" t="s">
        <v>623</v>
      </c>
      <c r="CT5352" t="s">
        <v>503</v>
      </c>
      <c r="CU5352" s="16" t="s">
        <v>1961</v>
      </c>
      <c r="DQ5352" t="s">
        <v>240</v>
      </c>
      <c r="DR5352" t="s">
        <v>658</v>
      </c>
      <c r="EQ5352" t="s">
        <v>529</v>
      </c>
      <c r="ER5352">
        <v>8.0</v>
      </c>
      <c r="ES5352" s="16">
        <v>0.7777777777777778</v>
      </c>
      <c r="FC5352" t="s">
        <v>541</v>
      </c>
      <c r="FD5352" s="15" t="s">
        <v>542</v>
      </c>
      <c r="FE5352">
        <v>5.0</v>
      </c>
    </row>
    <row r="5353" ht="12.0" customHeight="1">
      <c r="AR5353" t="s">
        <v>1953</v>
      </c>
      <c r="AS5353" t="s">
        <v>1954</v>
      </c>
      <c r="AT5353" t="s">
        <v>190</v>
      </c>
      <c r="AX5353" t="s">
        <v>525</v>
      </c>
      <c r="AY5353">
        <v>0.0</v>
      </c>
      <c r="AZ5353" t="s">
        <v>1955</v>
      </c>
      <c r="BA5353">
        <v>0.0</v>
      </c>
      <c r="BB5353">
        <v>0.0</v>
      </c>
      <c r="BD5353">
        <v>0.0</v>
      </c>
      <c r="BE5353">
        <v>0.0</v>
      </c>
      <c r="BF5353">
        <v>0.0</v>
      </c>
      <c r="BG5353" t="s">
        <v>1956</v>
      </c>
      <c r="BH5353" t="s">
        <v>1957</v>
      </c>
      <c r="BI5353" s="13">
        <v>43192.689363426</v>
      </c>
      <c r="BJ5353" t="s">
        <v>198</v>
      </c>
      <c r="BK5353" t="s">
        <v>200</v>
      </c>
      <c r="BL5353" t="s">
        <v>278</v>
      </c>
      <c r="BM5353" s="14">
        <v>1720360.0</v>
      </c>
      <c r="BN5353" s="17" t="s">
        <v>1658</v>
      </c>
      <c r="BQ5353" s="15" t="s">
        <v>1955</v>
      </c>
      <c r="BV5353" s="15" t="s">
        <v>1958</v>
      </c>
      <c r="CB5353" t="s">
        <v>1959</v>
      </c>
      <c r="CD5353" s="13" t="s">
        <v>200</v>
      </c>
      <c r="CP5353" t="s">
        <v>1960</v>
      </c>
      <c r="CQ5353" t="s">
        <v>290</v>
      </c>
      <c r="CS5353" t="s">
        <v>623</v>
      </c>
      <c r="CT5353" t="s">
        <v>503</v>
      </c>
      <c r="CU5353" s="16" t="s">
        <v>1961</v>
      </c>
      <c r="DQ5353" t="s">
        <v>240</v>
      </c>
      <c r="DR5353" t="s">
        <v>658</v>
      </c>
      <c r="EQ5353" t="s">
        <v>529</v>
      </c>
      <c r="ER5353">
        <v>8.0</v>
      </c>
      <c r="ES5353" s="16">
        <v>0.7777777777777778</v>
      </c>
      <c r="FC5353" t="s">
        <v>543</v>
      </c>
      <c r="FD5353" s="15" t="s">
        <v>544</v>
      </c>
      <c r="FE5353">
        <v>0.0</v>
      </c>
    </row>
    <row r="5354" ht="12.0" customHeight="1">
      <c r="AR5354" t="s">
        <v>1953</v>
      </c>
      <c r="AS5354" t="s">
        <v>1954</v>
      </c>
      <c r="AT5354" t="s">
        <v>190</v>
      </c>
      <c r="AX5354" t="s">
        <v>525</v>
      </c>
      <c r="AY5354">
        <v>0.0</v>
      </c>
      <c r="AZ5354" t="s">
        <v>1955</v>
      </c>
      <c r="BA5354">
        <v>0.0</v>
      </c>
      <c r="BB5354">
        <v>0.0</v>
      </c>
      <c r="BD5354">
        <v>0.0</v>
      </c>
      <c r="BE5354">
        <v>0.0</v>
      </c>
      <c r="BF5354">
        <v>0.0</v>
      </c>
      <c r="BG5354" t="s">
        <v>1956</v>
      </c>
      <c r="BH5354" t="s">
        <v>1957</v>
      </c>
      <c r="BI5354" s="13">
        <v>43192.689363426</v>
      </c>
      <c r="BJ5354" t="s">
        <v>198</v>
      </c>
      <c r="BK5354" t="s">
        <v>200</v>
      </c>
      <c r="BL5354" t="s">
        <v>278</v>
      </c>
      <c r="BM5354" s="14">
        <v>1720360.0</v>
      </c>
      <c r="BN5354" s="17" t="s">
        <v>1658</v>
      </c>
      <c r="BQ5354" s="15" t="s">
        <v>1955</v>
      </c>
      <c r="BV5354" s="15" t="s">
        <v>1958</v>
      </c>
      <c r="CB5354" t="s">
        <v>1959</v>
      </c>
      <c r="CD5354" s="13" t="s">
        <v>200</v>
      </c>
      <c r="CP5354" t="s">
        <v>1960</v>
      </c>
      <c r="CQ5354" t="s">
        <v>290</v>
      </c>
      <c r="CS5354" t="s">
        <v>623</v>
      </c>
      <c r="CT5354" t="s">
        <v>503</v>
      </c>
      <c r="CU5354" s="16" t="s">
        <v>1961</v>
      </c>
      <c r="DQ5354" t="s">
        <v>240</v>
      </c>
      <c r="DR5354" t="s">
        <v>658</v>
      </c>
      <c r="EQ5354" t="s">
        <v>529</v>
      </c>
      <c r="ER5354">
        <v>8.0</v>
      </c>
      <c r="ES5354" s="16">
        <v>0.7777777777777778</v>
      </c>
      <c r="FC5354" t="s">
        <v>545</v>
      </c>
      <c r="FD5354" s="15" t="s">
        <v>546</v>
      </c>
      <c r="FE5354">
        <v>2.857</v>
      </c>
    </row>
    <row r="5355" ht="12.0" customHeight="1">
      <c r="AR5355" t="s">
        <v>1953</v>
      </c>
      <c r="AS5355" t="s">
        <v>1954</v>
      </c>
      <c r="AT5355" t="s">
        <v>190</v>
      </c>
      <c r="AX5355" t="s">
        <v>525</v>
      </c>
      <c r="AY5355">
        <v>0.0</v>
      </c>
      <c r="AZ5355" t="s">
        <v>1955</v>
      </c>
      <c r="BA5355">
        <v>0.0</v>
      </c>
      <c r="BB5355">
        <v>0.0</v>
      </c>
      <c r="BD5355">
        <v>0.0</v>
      </c>
      <c r="BE5355">
        <v>0.0</v>
      </c>
      <c r="BF5355">
        <v>0.0</v>
      </c>
      <c r="BG5355" t="s">
        <v>1956</v>
      </c>
      <c r="BH5355" t="s">
        <v>1957</v>
      </c>
      <c r="BI5355" s="13">
        <v>43192.689363426</v>
      </c>
      <c r="BJ5355" t="s">
        <v>198</v>
      </c>
      <c r="BK5355" t="s">
        <v>200</v>
      </c>
      <c r="BL5355" t="s">
        <v>278</v>
      </c>
      <c r="BM5355" s="14">
        <v>1720360.0</v>
      </c>
      <c r="BN5355" s="17" t="s">
        <v>1658</v>
      </c>
      <c r="BQ5355" s="15" t="s">
        <v>1955</v>
      </c>
      <c r="BV5355" s="15" t="s">
        <v>1958</v>
      </c>
      <c r="CB5355" t="s">
        <v>1959</v>
      </c>
      <c r="CD5355" s="13" t="s">
        <v>200</v>
      </c>
      <c r="CP5355" t="s">
        <v>1960</v>
      </c>
      <c r="CQ5355" t="s">
        <v>290</v>
      </c>
      <c r="CS5355" t="s">
        <v>623</v>
      </c>
      <c r="CT5355" t="s">
        <v>503</v>
      </c>
      <c r="CU5355" s="16" t="s">
        <v>1961</v>
      </c>
      <c r="DQ5355" t="s">
        <v>240</v>
      </c>
      <c r="DR5355" t="s">
        <v>658</v>
      </c>
      <c r="EQ5355" t="s">
        <v>529</v>
      </c>
      <c r="ER5355">
        <v>8.0</v>
      </c>
      <c r="ES5355" s="16">
        <v>0.7777777777777778</v>
      </c>
      <c r="FC5355" t="s">
        <v>547</v>
      </c>
      <c r="FD5355" s="15" t="s">
        <v>548</v>
      </c>
      <c r="FE5355">
        <v>0.0</v>
      </c>
    </row>
    <row r="5356" ht="12.0" customHeight="1">
      <c r="AR5356" t="s">
        <v>1953</v>
      </c>
      <c r="AS5356" t="s">
        <v>1954</v>
      </c>
      <c r="AT5356" t="s">
        <v>190</v>
      </c>
      <c r="AX5356" t="s">
        <v>525</v>
      </c>
      <c r="AY5356">
        <v>0.0</v>
      </c>
      <c r="AZ5356" t="s">
        <v>1955</v>
      </c>
      <c r="BA5356">
        <v>0.0</v>
      </c>
      <c r="BB5356">
        <v>0.0</v>
      </c>
      <c r="BD5356">
        <v>0.0</v>
      </c>
      <c r="BE5356">
        <v>0.0</v>
      </c>
      <c r="BF5356">
        <v>0.0</v>
      </c>
      <c r="BG5356" t="s">
        <v>1956</v>
      </c>
      <c r="BH5356" t="s">
        <v>1957</v>
      </c>
      <c r="BI5356" s="13">
        <v>43192.689363426</v>
      </c>
      <c r="BJ5356" t="s">
        <v>198</v>
      </c>
      <c r="BK5356" t="s">
        <v>200</v>
      </c>
      <c r="BL5356" t="s">
        <v>278</v>
      </c>
      <c r="BM5356" s="14">
        <v>1720360.0</v>
      </c>
      <c r="BN5356" s="17" t="s">
        <v>1658</v>
      </c>
      <c r="BQ5356" s="15" t="s">
        <v>1955</v>
      </c>
      <c r="BV5356" s="15" t="s">
        <v>1958</v>
      </c>
      <c r="CB5356" t="s">
        <v>1959</v>
      </c>
      <c r="CD5356" s="13" t="s">
        <v>200</v>
      </c>
      <c r="CP5356" t="s">
        <v>1960</v>
      </c>
      <c r="CQ5356" t="s">
        <v>290</v>
      </c>
      <c r="CS5356" t="s">
        <v>623</v>
      </c>
      <c r="CT5356" t="s">
        <v>503</v>
      </c>
      <c r="CU5356" s="16" t="s">
        <v>1961</v>
      </c>
      <c r="DQ5356" t="s">
        <v>240</v>
      </c>
      <c r="DR5356" t="s">
        <v>658</v>
      </c>
      <c r="EQ5356" t="s">
        <v>529</v>
      </c>
      <c r="ER5356">
        <v>8.0</v>
      </c>
      <c r="ES5356" s="16">
        <v>0.7777777777777778</v>
      </c>
      <c r="FC5356" t="s">
        <v>549</v>
      </c>
      <c r="FD5356" s="15" t="s">
        <v>550</v>
      </c>
      <c r="FE5356">
        <v>0.0</v>
      </c>
    </row>
    <row r="5357" ht="12.0" customHeight="1">
      <c r="AR5357" t="s">
        <v>1953</v>
      </c>
      <c r="AS5357" t="s">
        <v>1954</v>
      </c>
      <c r="AT5357" t="s">
        <v>190</v>
      </c>
      <c r="AX5357" t="s">
        <v>525</v>
      </c>
      <c r="AY5357">
        <v>0.0</v>
      </c>
      <c r="AZ5357" t="s">
        <v>1955</v>
      </c>
      <c r="BA5357">
        <v>0.0</v>
      </c>
      <c r="BB5357">
        <v>0.0</v>
      </c>
      <c r="BD5357">
        <v>0.0</v>
      </c>
      <c r="BE5357">
        <v>0.0</v>
      </c>
      <c r="BF5357">
        <v>0.0</v>
      </c>
      <c r="BG5357" t="s">
        <v>1956</v>
      </c>
      <c r="BH5357" t="s">
        <v>1957</v>
      </c>
      <c r="BI5357" s="13">
        <v>43192.689363426</v>
      </c>
      <c r="BJ5357" t="s">
        <v>198</v>
      </c>
      <c r="BK5357" t="s">
        <v>200</v>
      </c>
      <c r="BL5357" t="s">
        <v>278</v>
      </c>
      <c r="BM5357" s="14">
        <v>1720360.0</v>
      </c>
      <c r="BN5357" s="17" t="s">
        <v>1658</v>
      </c>
      <c r="BQ5357" s="15" t="s">
        <v>1955</v>
      </c>
      <c r="BV5357" s="15" t="s">
        <v>1958</v>
      </c>
      <c r="CB5357" t="s">
        <v>1959</v>
      </c>
      <c r="CD5357" s="13" t="s">
        <v>200</v>
      </c>
      <c r="CP5357" t="s">
        <v>1960</v>
      </c>
      <c r="CQ5357" t="s">
        <v>290</v>
      </c>
      <c r="CS5357" t="s">
        <v>623</v>
      </c>
      <c r="CT5357" t="s">
        <v>503</v>
      </c>
      <c r="CU5357" s="16" t="s">
        <v>1961</v>
      </c>
      <c r="DQ5357" t="s">
        <v>240</v>
      </c>
      <c r="DR5357" t="s">
        <v>658</v>
      </c>
      <c r="EQ5357" t="s">
        <v>529</v>
      </c>
      <c r="ER5357">
        <v>8.0</v>
      </c>
      <c r="ES5357" s="16">
        <v>0.7777777777777778</v>
      </c>
      <c r="FC5357" t="s">
        <v>551</v>
      </c>
      <c r="FD5357" s="15" t="s">
        <v>552</v>
      </c>
      <c r="FE5357" s="16" t="s">
        <v>200</v>
      </c>
    </row>
    <row r="5358" ht="12.0" customHeight="1">
      <c r="AR5358" t="s">
        <v>1953</v>
      </c>
      <c r="AS5358" t="s">
        <v>1954</v>
      </c>
      <c r="AT5358" t="s">
        <v>190</v>
      </c>
      <c r="AX5358" t="s">
        <v>525</v>
      </c>
      <c r="AY5358">
        <v>0.0</v>
      </c>
      <c r="AZ5358" t="s">
        <v>1955</v>
      </c>
      <c r="BA5358">
        <v>0.0</v>
      </c>
      <c r="BB5358">
        <v>0.0</v>
      </c>
      <c r="BD5358">
        <v>0.0</v>
      </c>
      <c r="BE5358">
        <v>0.0</v>
      </c>
      <c r="BF5358">
        <v>0.0</v>
      </c>
      <c r="BG5358" t="s">
        <v>1956</v>
      </c>
      <c r="BH5358" t="s">
        <v>1957</v>
      </c>
      <c r="BI5358" s="13">
        <v>43192.689363426</v>
      </c>
      <c r="BJ5358" t="s">
        <v>198</v>
      </c>
      <c r="BK5358" t="s">
        <v>200</v>
      </c>
      <c r="BL5358" t="s">
        <v>278</v>
      </c>
      <c r="BM5358" s="14">
        <v>1720360.0</v>
      </c>
      <c r="BN5358" s="17" t="s">
        <v>1658</v>
      </c>
      <c r="BQ5358" s="15" t="s">
        <v>1955</v>
      </c>
      <c r="BV5358" s="15" t="s">
        <v>1958</v>
      </c>
      <c r="CB5358" t="s">
        <v>1959</v>
      </c>
      <c r="CD5358" s="13" t="s">
        <v>200</v>
      </c>
      <c r="CP5358" t="s">
        <v>1960</v>
      </c>
      <c r="CQ5358" t="s">
        <v>290</v>
      </c>
      <c r="CS5358" t="s">
        <v>623</v>
      </c>
      <c r="CT5358" t="s">
        <v>503</v>
      </c>
      <c r="CU5358" s="16" t="s">
        <v>1961</v>
      </c>
      <c r="DQ5358" t="s">
        <v>240</v>
      </c>
      <c r="DR5358" t="s">
        <v>658</v>
      </c>
      <c r="EQ5358" t="s">
        <v>529</v>
      </c>
      <c r="ER5358">
        <v>8.0</v>
      </c>
      <c r="ES5358" s="16">
        <v>0.7777777777777778</v>
      </c>
      <c r="FC5358" t="s">
        <v>553</v>
      </c>
      <c r="FD5358" s="15" t="s">
        <v>554</v>
      </c>
      <c r="FE5358" s="16" t="s">
        <v>200</v>
      </c>
    </row>
    <row r="5359" ht="12.0" customHeight="1">
      <c r="AR5359" t="s">
        <v>1953</v>
      </c>
      <c r="AS5359" t="s">
        <v>1954</v>
      </c>
      <c r="AT5359" t="s">
        <v>190</v>
      </c>
      <c r="AX5359" t="s">
        <v>525</v>
      </c>
      <c r="AY5359">
        <v>0.0</v>
      </c>
      <c r="AZ5359" t="s">
        <v>1955</v>
      </c>
      <c r="BA5359">
        <v>0.0</v>
      </c>
      <c r="BB5359">
        <v>0.0</v>
      </c>
      <c r="BD5359">
        <v>0.0</v>
      </c>
      <c r="BE5359">
        <v>0.0</v>
      </c>
      <c r="BF5359">
        <v>0.0</v>
      </c>
      <c r="BG5359" t="s">
        <v>1956</v>
      </c>
      <c r="BH5359" t="s">
        <v>1957</v>
      </c>
      <c r="BI5359" s="13">
        <v>43192.689363426</v>
      </c>
      <c r="BJ5359" t="s">
        <v>198</v>
      </c>
      <c r="BK5359" t="s">
        <v>200</v>
      </c>
      <c r="BL5359" t="s">
        <v>278</v>
      </c>
      <c r="BM5359" s="14">
        <v>1720360.0</v>
      </c>
      <c r="BN5359" s="17" t="s">
        <v>1658</v>
      </c>
      <c r="BQ5359" s="15" t="s">
        <v>1955</v>
      </c>
      <c r="BV5359" s="15" t="s">
        <v>1958</v>
      </c>
      <c r="CB5359" t="s">
        <v>1959</v>
      </c>
      <c r="CD5359" s="13" t="s">
        <v>200</v>
      </c>
      <c r="CP5359" t="s">
        <v>1960</v>
      </c>
      <c r="CQ5359" t="s">
        <v>290</v>
      </c>
      <c r="CS5359" t="s">
        <v>623</v>
      </c>
      <c r="CT5359" t="s">
        <v>503</v>
      </c>
      <c r="CU5359" s="16" t="s">
        <v>1961</v>
      </c>
      <c r="DQ5359" t="s">
        <v>240</v>
      </c>
      <c r="DR5359" t="s">
        <v>658</v>
      </c>
      <c r="EQ5359" t="s">
        <v>529</v>
      </c>
      <c r="ER5359">
        <v>8.0</v>
      </c>
      <c r="ES5359" s="16">
        <v>0.7777777777777778</v>
      </c>
      <c r="FC5359" t="s">
        <v>555</v>
      </c>
      <c r="FD5359" s="15" t="s">
        <v>556</v>
      </c>
      <c r="FE5359" s="16" t="s">
        <v>200</v>
      </c>
    </row>
    <row r="5360" ht="12.0" customHeight="1">
      <c r="AR5360" t="s">
        <v>1953</v>
      </c>
      <c r="AS5360" t="s">
        <v>1954</v>
      </c>
      <c r="AT5360" t="s">
        <v>190</v>
      </c>
      <c r="AX5360" t="s">
        <v>525</v>
      </c>
      <c r="AY5360">
        <v>0.0</v>
      </c>
      <c r="AZ5360" t="s">
        <v>1955</v>
      </c>
      <c r="BA5360">
        <v>0.0</v>
      </c>
      <c r="BB5360">
        <v>0.0</v>
      </c>
      <c r="BD5360">
        <v>0.0</v>
      </c>
      <c r="BE5360">
        <v>0.0</v>
      </c>
      <c r="BF5360">
        <v>0.0</v>
      </c>
      <c r="BG5360" t="s">
        <v>1956</v>
      </c>
      <c r="BH5360" t="s">
        <v>1957</v>
      </c>
      <c r="BI5360" s="13">
        <v>43192.689363426</v>
      </c>
      <c r="BJ5360" t="s">
        <v>198</v>
      </c>
      <c r="BK5360" t="s">
        <v>200</v>
      </c>
      <c r="BL5360" t="s">
        <v>278</v>
      </c>
      <c r="BM5360" s="14">
        <v>1720360.0</v>
      </c>
      <c r="BN5360" s="17" t="s">
        <v>1658</v>
      </c>
      <c r="BQ5360" s="15" t="s">
        <v>1955</v>
      </c>
      <c r="BV5360" s="15" t="s">
        <v>1958</v>
      </c>
      <c r="CB5360" t="s">
        <v>1959</v>
      </c>
      <c r="CD5360" s="13" t="s">
        <v>200</v>
      </c>
      <c r="CP5360" t="s">
        <v>1960</v>
      </c>
      <c r="CQ5360" t="s">
        <v>290</v>
      </c>
      <c r="CS5360" t="s">
        <v>623</v>
      </c>
      <c r="CT5360" t="s">
        <v>503</v>
      </c>
      <c r="CU5360" s="16" t="s">
        <v>1961</v>
      </c>
      <c r="DQ5360" t="s">
        <v>240</v>
      </c>
      <c r="DR5360" t="s">
        <v>658</v>
      </c>
      <c r="EQ5360" t="s">
        <v>529</v>
      </c>
      <c r="ER5360">
        <v>8.0</v>
      </c>
      <c r="ES5360" s="16">
        <v>0.7777777777777778</v>
      </c>
      <c r="FC5360" t="s">
        <v>557</v>
      </c>
      <c r="FD5360" s="15" t="s">
        <v>558</v>
      </c>
      <c r="FE5360" s="16" t="s">
        <v>200</v>
      </c>
    </row>
    <row r="5361" ht="12.0" customHeight="1">
      <c r="AR5361" t="s">
        <v>1953</v>
      </c>
      <c r="AS5361" t="s">
        <v>1954</v>
      </c>
      <c r="AT5361" t="s">
        <v>190</v>
      </c>
      <c r="AX5361" t="s">
        <v>525</v>
      </c>
      <c r="AY5361">
        <v>0.0</v>
      </c>
      <c r="AZ5361" t="s">
        <v>1955</v>
      </c>
      <c r="BA5361">
        <v>0.0</v>
      </c>
      <c r="BB5361">
        <v>0.0</v>
      </c>
      <c r="BD5361">
        <v>0.0</v>
      </c>
      <c r="BE5361">
        <v>0.0</v>
      </c>
      <c r="BF5361">
        <v>0.0</v>
      </c>
      <c r="BG5361" t="s">
        <v>1956</v>
      </c>
      <c r="BH5361" t="s">
        <v>1957</v>
      </c>
      <c r="BI5361" s="13">
        <v>43192.689363426</v>
      </c>
      <c r="BJ5361" t="s">
        <v>198</v>
      </c>
      <c r="BK5361" t="s">
        <v>200</v>
      </c>
      <c r="BL5361" t="s">
        <v>278</v>
      </c>
      <c r="BM5361" s="14">
        <v>1720360.0</v>
      </c>
      <c r="BN5361" s="17" t="s">
        <v>1658</v>
      </c>
      <c r="BQ5361" s="15" t="s">
        <v>1955</v>
      </c>
      <c r="BV5361" s="15" t="s">
        <v>1958</v>
      </c>
      <c r="CB5361" t="s">
        <v>1959</v>
      </c>
      <c r="CD5361" s="13" t="s">
        <v>200</v>
      </c>
      <c r="CP5361" t="s">
        <v>1960</v>
      </c>
      <c r="CQ5361" t="s">
        <v>290</v>
      </c>
      <c r="CS5361" t="s">
        <v>623</v>
      </c>
      <c r="CT5361" t="s">
        <v>503</v>
      </c>
      <c r="CU5361" s="16" t="s">
        <v>1961</v>
      </c>
      <c r="DQ5361" t="s">
        <v>240</v>
      </c>
      <c r="DR5361" t="s">
        <v>658</v>
      </c>
      <c r="EQ5361" t="s">
        <v>529</v>
      </c>
      <c r="ER5361">
        <v>8.0</v>
      </c>
      <c r="ES5361" s="16">
        <v>0.7777777777777778</v>
      </c>
      <c r="FC5361" t="s">
        <v>559</v>
      </c>
      <c r="FD5361" s="15" t="s">
        <v>560</v>
      </c>
      <c r="FE5361" s="16" t="s">
        <v>200</v>
      </c>
    </row>
    <row r="5362" ht="12.0" customHeight="1">
      <c r="AR5362" t="s">
        <v>1953</v>
      </c>
      <c r="AS5362" t="s">
        <v>1954</v>
      </c>
      <c r="AT5362" t="s">
        <v>190</v>
      </c>
      <c r="AX5362" t="s">
        <v>525</v>
      </c>
      <c r="AY5362">
        <v>0.0</v>
      </c>
      <c r="AZ5362" t="s">
        <v>1955</v>
      </c>
      <c r="BA5362">
        <v>0.0</v>
      </c>
      <c r="BB5362">
        <v>0.0</v>
      </c>
      <c r="BD5362">
        <v>0.0</v>
      </c>
      <c r="BE5362">
        <v>0.0</v>
      </c>
      <c r="BF5362">
        <v>0.0</v>
      </c>
      <c r="BG5362" t="s">
        <v>1956</v>
      </c>
      <c r="BH5362" t="s">
        <v>1957</v>
      </c>
      <c r="BI5362" s="13">
        <v>43192.689363426</v>
      </c>
      <c r="BJ5362" t="s">
        <v>198</v>
      </c>
      <c r="BK5362" t="s">
        <v>200</v>
      </c>
      <c r="BL5362" t="s">
        <v>278</v>
      </c>
      <c r="BM5362" s="14">
        <v>1720360.0</v>
      </c>
      <c r="BN5362" s="17" t="s">
        <v>1658</v>
      </c>
      <c r="BQ5362" s="15" t="s">
        <v>1955</v>
      </c>
      <c r="BV5362" s="15" t="s">
        <v>1958</v>
      </c>
      <c r="CB5362" t="s">
        <v>1959</v>
      </c>
      <c r="CD5362" s="13" t="s">
        <v>200</v>
      </c>
      <c r="CP5362" t="s">
        <v>1960</v>
      </c>
      <c r="CQ5362" t="s">
        <v>290</v>
      </c>
      <c r="CS5362" t="s">
        <v>623</v>
      </c>
      <c r="CT5362" t="s">
        <v>503</v>
      </c>
      <c r="CU5362" s="16" t="s">
        <v>1961</v>
      </c>
      <c r="DQ5362" t="s">
        <v>240</v>
      </c>
      <c r="DR5362" t="s">
        <v>658</v>
      </c>
      <c r="EQ5362" t="s">
        <v>529</v>
      </c>
      <c r="ER5362">
        <v>8.0</v>
      </c>
      <c r="ES5362" s="16">
        <v>0.7777777777777778</v>
      </c>
      <c r="FC5362" t="s">
        <v>561</v>
      </c>
      <c r="FD5362" s="15" t="s">
        <v>562</v>
      </c>
      <c r="FE5362" s="16" t="s">
        <v>200</v>
      </c>
    </row>
    <row r="5363" ht="12.0" customHeight="1">
      <c r="AR5363" t="s">
        <v>1962</v>
      </c>
      <c r="AS5363" t="s">
        <v>1963</v>
      </c>
      <c r="AT5363" t="s">
        <v>190</v>
      </c>
      <c r="AX5363" t="s">
        <v>525</v>
      </c>
      <c r="AY5363" t="s">
        <v>1964</v>
      </c>
      <c r="AZ5363" t="s">
        <v>1965</v>
      </c>
      <c r="BA5363" t="s">
        <v>1966</v>
      </c>
      <c r="BB5363">
        <v>0.0</v>
      </c>
      <c r="BD5363" t="s">
        <v>1967</v>
      </c>
      <c r="BE5363" t="s">
        <v>1968</v>
      </c>
      <c r="BF5363">
        <v>0.0</v>
      </c>
      <c r="BG5363" t="s">
        <v>1969</v>
      </c>
      <c r="BH5363" t="s">
        <v>1970</v>
      </c>
      <c r="BI5363" s="13">
        <v>43185.578726852</v>
      </c>
      <c r="BJ5363" t="s">
        <v>198</v>
      </c>
      <c r="BK5363" t="s">
        <v>200</v>
      </c>
      <c r="BL5363" t="s">
        <v>278</v>
      </c>
      <c r="BM5363" s="14">
        <v>1720361.0</v>
      </c>
      <c r="BN5363" s="17" t="s">
        <v>1971</v>
      </c>
      <c r="BQ5363" s="15" t="s">
        <v>1965</v>
      </c>
      <c r="BV5363" s="15" t="s">
        <v>1972</v>
      </c>
      <c r="CB5363" t="s">
        <v>1973</v>
      </c>
      <c r="CD5363" s="13">
        <v>33141.0</v>
      </c>
      <c r="CP5363" t="s">
        <v>234</v>
      </c>
      <c r="CQ5363" t="s">
        <v>290</v>
      </c>
      <c r="CS5363" t="s">
        <v>760</v>
      </c>
      <c r="CT5363" t="s">
        <v>237</v>
      </c>
      <c r="CU5363" s="16">
        <v>7.3</v>
      </c>
      <c r="DQ5363" t="s">
        <v>240</v>
      </c>
      <c r="DR5363" t="s">
        <v>241</v>
      </c>
      <c r="EQ5363" t="s">
        <v>529</v>
      </c>
      <c r="ER5363">
        <v>8.0</v>
      </c>
      <c r="ES5363" s="16">
        <v>0.888888888888889</v>
      </c>
      <c r="FC5363" t="s">
        <v>530</v>
      </c>
      <c r="FD5363" s="15" t="s">
        <v>531</v>
      </c>
      <c r="FE5363" s="16" t="s">
        <v>200</v>
      </c>
    </row>
    <row r="5364" ht="12.0" customHeight="1">
      <c r="AR5364" t="s">
        <v>1962</v>
      </c>
      <c r="AS5364" t="s">
        <v>1963</v>
      </c>
      <c r="AT5364" t="s">
        <v>190</v>
      </c>
      <c r="AX5364" t="s">
        <v>525</v>
      </c>
      <c r="AY5364" t="s">
        <v>1964</v>
      </c>
      <c r="AZ5364" t="s">
        <v>1965</v>
      </c>
      <c r="BA5364" t="s">
        <v>1966</v>
      </c>
      <c r="BB5364">
        <v>0.0</v>
      </c>
      <c r="BD5364" t="s">
        <v>1967</v>
      </c>
      <c r="BE5364" t="s">
        <v>1968</v>
      </c>
      <c r="BF5364">
        <v>0.0</v>
      </c>
      <c r="BG5364" t="s">
        <v>1969</v>
      </c>
      <c r="BH5364" t="s">
        <v>1970</v>
      </c>
      <c r="BI5364" s="13">
        <v>43185.578726852</v>
      </c>
      <c r="BJ5364" t="s">
        <v>198</v>
      </c>
      <c r="BK5364" t="s">
        <v>200</v>
      </c>
      <c r="BL5364" t="s">
        <v>278</v>
      </c>
      <c r="BM5364" s="14">
        <v>1720361.0</v>
      </c>
      <c r="BN5364" s="17" t="s">
        <v>1971</v>
      </c>
      <c r="BQ5364" s="15" t="s">
        <v>1965</v>
      </c>
      <c r="BV5364" s="15" t="s">
        <v>1972</v>
      </c>
      <c r="CB5364" t="s">
        <v>1973</v>
      </c>
      <c r="CD5364" s="13">
        <v>33141.0</v>
      </c>
      <c r="CP5364" t="s">
        <v>234</v>
      </c>
      <c r="CQ5364" t="s">
        <v>290</v>
      </c>
      <c r="CS5364" t="s">
        <v>760</v>
      </c>
      <c r="CT5364" t="s">
        <v>237</v>
      </c>
      <c r="CU5364" s="16">
        <v>7.3</v>
      </c>
      <c r="DQ5364" t="s">
        <v>240</v>
      </c>
      <c r="DR5364" t="s">
        <v>241</v>
      </c>
      <c r="EQ5364" t="s">
        <v>529</v>
      </c>
      <c r="ER5364">
        <v>8.0</v>
      </c>
      <c r="ES5364" s="16">
        <v>0.888888888888889</v>
      </c>
      <c r="FC5364" t="s">
        <v>207</v>
      </c>
      <c r="FD5364" s="15" t="s">
        <v>532</v>
      </c>
      <c r="FE5364" s="16" t="s">
        <v>200</v>
      </c>
    </row>
    <row r="5365" ht="12.0" customHeight="1">
      <c r="AR5365" t="s">
        <v>1962</v>
      </c>
      <c r="AS5365" t="s">
        <v>1963</v>
      </c>
      <c r="AT5365" t="s">
        <v>190</v>
      </c>
      <c r="AX5365" t="s">
        <v>525</v>
      </c>
      <c r="AY5365" t="s">
        <v>1964</v>
      </c>
      <c r="AZ5365" t="s">
        <v>1965</v>
      </c>
      <c r="BA5365" t="s">
        <v>1966</v>
      </c>
      <c r="BB5365">
        <v>0.0</v>
      </c>
      <c r="BD5365" t="s">
        <v>1967</v>
      </c>
      <c r="BE5365" t="s">
        <v>1968</v>
      </c>
      <c r="BF5365">
        <v>0.0</v>
      </c>
      <c r="BG5365" t="s">
        <v>1969</v>
      </c>
      <c r="BH5365" t="s">
        <v>1970</v>
      </c>
      <c r="BI5365" s="13">
        <v>43185.578726852</v>
      </c>
      <c r="BJ5365" t="s">
        <v>198</v>
      </c>
      <c r="BK5365" t="s">
        <v>200</v>
      </c>
      <c r="BL5365" t="s">
        <v>278</v>
      </c>
      <c r="BM5365" s="14">
        <v>1720361.0</v>
      </c>
      <c r="BN5365" s="17" t="s">
        <v>1971</v>
      </c>
      <c r="BQ5365" s="15" t="s">
        <v>1965</v>
      </c>
      <c r="BV5365" s="15" t="s">
        <v>1972</v>
      </c>
      <c r="CB5365" t="s">
        <v>1973</v>
      </c>
      <c r="CD5365" s="13">
        <v>33141.0</v>
      </c>
      <c r="CP5365" t="s">
        <v>234</v>
      </c>
      <c r="CQ5365" t="s">
        <v>290</v>
      </c>
      <c r="CS5365" t="s">
        <v>760</v>
      </c>
      <c r="CT5365" t="s">
        <v>237</v>
      </c>
      <c r="CU5365" s="16">
        <v>7.3</v>
      </c>
      <c r="DQ5365" t="s">
        <v>240</v>
      </c>
      <c r="DR5365" t="s">
        <v>241</v>
      </c>
      <c r="EQ5365" t="s">
        <v>529</v>
      </c>
      <c r="ER5365">
        <v>8.0</v>
      </c>
      <c r="ES5365" s="16">
        <v>0.888888888888889</v>
      </c>
      <c r="FC5365" t="s">
        <v>533</v>
      </c>
      <c r="FD5365" s="15" t="s">
        <v>534</v>
      </c>
      <c r="FE5365" s="16" t="s">
        <v>200</v>
      </c>
    </row>
    <row r="5366" ht="12.0" customHeight="1">
      <c r="AR5366" t="s">
        <v>1962</v>
      </c>
      <c r="AS5366" t="s">
        <v>1963</v>
      </c>
      <c r="AT5366" t="s">
        <v>190</v>
      </c>
      <c r="AX5366" t="s">
        <v>525</v>
      </c>
      <c r="AY5366" t="s">
        <v>1964</v>
      </c>
      <c r="AZ5366" t="s">
        <v>1965</v>
      </c>
      <c r="BA5366" t="s">
        <v>1966</v>
      </c>
      <c r="BB5366">
        <v>0.0</v>
      </c>
      <c r="BD5366" t="s">
        <v>1967</v>
      </c>
      <c r="BE5366" t="s">
        <v>1968</v>
      </c>
      <c r="BF5366">
        <v>0.0</v>
      </c>
      <c r="BG5366" t="s">
        <v>1969</v>
      </c>
      <c r="BH5366" t="s">
        <v>1970</v>
      </c>
      <c r="BI5366" s="13">
        <v>43185.578726852</v>
      </c>
      <c r="BJ5366" t="s">
        <v>198</v>
      </c>
      <c r="BK5366" t="s">
        <v>200</v>
      </c>
      <c r="BL5366" t="s">
        <v>278</v>
      </c>
      <c r="BM5366" s="14">
        <v>1720361.0</v>
      </c>
      <c r="BN5366" s="17" t="s">
        <v>1971</v>
      </c>
      <c r="BQ5366" s="15" t="s">
        <v>1965</v>
      </c>
      <c r="BV5366" s="15" t="s">
        <v>1972</v>
      </c>
      <c r="CB5366" t="s">
        <v>1973</v>
      </c>
      <c r="CD5366" s="13">
        <v>33141.0</v>
      </c>
      <c r="CP5366" t="s">
        <v>234</v>
      </c>
      <c r="CQ5366" t="s">
        <v>290</v>
      </c>
      <c r="CS5366" t="s">
        <v>760</v>
      </c>
      <c r="CT5366" t="s">
        <v>237</v>
      </c>
      <c r="CU5366" s="16">
        <v>7.3</v>
      </c>
      <c r="DQ5366" t="s">
        <v>240</v>
      </c>
      <c r="DR5366" t="s">
        <v>241</v>
      </c>
      <c r="EQ5366" t="s">
        <v>529</v>
      </c>
      <c r="ER5366">
        <v>8.0</v>
      </c>
      <c r="ES5366" s="16">
        <v>0.888888888888889</v>
      </c>
      <c r="FC5366" t="s">
        <v>535</v>
      </c>
      <c r="FD5366" s="15" t="s">
        <v>536</v>
      </c>
      <c r="FE5366">
        <v>9.0</v>
      </c>
    </row>
    <row r="5367" ht="12.0" customHeight="1">
      <c r="AR5367" t="s">
        <v>1962</v>
      </c>
      <c r="AS5367" t="s">
        <v>1963</v>
      </c>
      <c r="AT5367" t="s">
        <v>190</v>
      </c>
      <c r="AX5367" t="s">
        <v>525</v>
      </c>
      <c r="AY5367" t="s">
        <v>1964</v>
      </c>
      <c r="AZ5367" t="s">
        <v>1965</v>
      </c>
      <c r="BA5367" t="s">
        <v>1966</v>
      </c>
      <c r="BB5367">
        <v>0.0</v>
      </c>
      <c r="BD5367" t="s">
        <v>1967</v>
      </c>
      <c r="BE5367" t="s">
        <v>1968</v>
      </c>
      <c r="BF5367">
        <v>0.0</v>
      </c>
      <c r="BG5367" t="s">
        <v>1969</v>
      </c>
      <c r="BH5367" t="s">
        <v>1970</v>
      </c>
      <c r="BI5367" s="13">
        <v>43185.578726852</v>
      </c>
      <c r="BJ5367" t="s">
        <v>198</v>
      </c>
      <c r="BK5367" t="s">
        <v>200</v>
      </c>
      <c r="BL5367" t="s">
        <v>278</v>
      </c>
      <c r="BM5367" s="14">
        <v>1720361.0</v>
      </c>
      <c r="BN5367" s="17" t="s">
        <v>1971</v>
      </c>
      <c r="BQ5367" s="15" t="s">
        <v>1965</v>
      </c>
      <c r="BV5367" s="15" t="s">
        <v>1972</v>
      </c>
      <c r="CB5367" t="s">
        <v>1973</v>
      </c>
      <c r="CD5367" s="13">
        <v>33141.0</v>
      </c>
      <c r="CP5367" t="s">
        <v>234</v>
      </c>
      <c r="CQ5367" t="s">
        <v>290</v>
      </c>
      <c r="CS5367" t="s">
        <v>760</v>
      </c>
      <c r="CT5367" t="s">
        <v>237</v>
      </c>
      <c r="CU5367" s="16">
        <v>7.3</v>
      </c>
      <c r="DQ5367" t="s">
        <v>240</v>
      </c>
      <c r="DR5367" t="s">
        <v>241</v>
      </c>
      <c r="EQ5367" t="s">
        <v>529</v>
      </c>
      <c r="ER5367">
        <v>8.0</v>
      </c>
      <c r="ES5367" s="16">
        <v>0.888888888888889</v>
      </c>
      <c r="FC5367" t="s">
        <v>537</v>
      </c>
      <c r="FD5367" s="15" t="s">
        <v>538</v>
      </c>
      <c r="FE5367">
        <v>10.0</v>
      </c>
    </row>
    <row r="5368" ht="12.0" customHeight="1">
      <c r="AR5368" t="s">
        <v>1962</v>
      </c>
      <c r="AS5368" t="s">
        <v>1963</v>
      </c>
      <c r="AT5368" t="s">
        <v>190</v>
      </c>
      <c r="AX5368" t="s">
        <v>525</v>
      </c>
      <c r="AY5368" t="s">
        <v>1964</v>
      </c>
      <c r="AZ5368" t="s">
        <v>1965</v>
      </c>
      <c r="BA5368" t="s">
        <v>1966</v>
      </c>
      <c r="BB5368">
        <v>0.0</v>
      </c>
      <c r="BD5368" t="s">
        <v>1967</v>
      </c>
      <c r="BE5368" t="s">
        <v>1968</v>
      </c>
      <c r="BF5368">
        <v>0.0</v>
      </c>
      <c r="BG5368" t="s">
        <v>1969</v>
      </c>
      <c r="BH5368" t="s">
        <v>1970</v>
      </c>
      <c r="BI5368" s="13">
        <v>43185.578726852</v>
      </c>
      <c r="BJ5368" t="s">
        <v>198</v>
      </c>
      <c r="BK5368" t="s">
        <v>200</v>
      </c>
      <c r="BL5368" t="s">
        <v>278</v>
      </c>
      <c r="BM5368" s="14">
        <v>1720361.0</v>
      </c>
      <c r="BN5368" s="17" t="s">
        <v>1971</v>
      </c>
      <c r="BQ5368" s="15" t="s">
        <v>1965</v>
      </c>
      <c r="BV5368" s="15" t="s">
        <v>1972</v>
      </c>
      <c r="CB5368" t="s">
        <v>1973</v>
      </c>
      <c r="CD5368" s="13">
        <v>33141.0</v>
      </c>
      <c r="CP5368" t="s">
        <v>234</v>
      </c>
      <c r="CQ5368" t="s">
        <v>290</v>
      </c>
      <c r="CS5368" t="s">
        <v>760</v>
      </c>
      <c r="CT5368" t="s">
        <v>237</v>
      </c>
      <c r="CU5368" s="16">
        <v>7.3</v>
      </c>
      <c r="DQ5368" t="s">
        <v>240</v>
      </c>
      <c r="DR5368" t="s">
        <v>241</v>
      </c>
      <c r="EQ5368" t="s">
        <v>529</v>
      </c>
      <c r="ER5368">
        <v>8.0</v>
      </c>
      <c r="ES5368" s="16">
        <v>0.888888888888889</v>
      </c>
      <c r="FC5368" t="s">
        <v>539</v>
      </c>
      <c r="FD5368" s="15" t="s">
        <v>540</v>
      </c>
      <c r="FE5368" s="16" t="s">
        <v>200</v>
      </c>
    </row>
    <row r="5369" ht="12.0" customHeight="1">
      <c r="AR5369" t="s">
        <v>1962</v>
      </c>
      <c r="AS5369" t="s">
        <v>1963</v>
      </c>
      <c r="AT5369" t="s">
        <v>190</v>
      </c>
      <c r="AX5369" t="s">
        <v>525</v>
      </c>
      <c r="AY5369" t="s">
        <v>1964</v>
      </c>
      <c r="AZ5369" t="s">
        <v>1965</v>
      </c>
      <c r="BA5369" t="s">
        <v>1966</v>
      </c>
      <c r="BB5369">
        <v>0.0</v>
      </c>
      <c r="BD5369" t="s">
        <v>1967</v>
      </c>
      <c r="BE5369" t="s">
        <v>1968</v>
      </c>
      <c r="BF5369">
        <v>0.0</v>
      </c>
      <c r="BG5369" t="s">
        <v>1969</v>
      </c>
      <c r="BH5369" t="s">
        <v>1970</v>
      </c>
      <c r="BI5369" s="13">
        <v>43185.578726852</v>
      </c>
      <c r="BJ5369" t="s">
        <v>198</v>
      </c>
      <c r="BK5369" t="s">
        <v>200</v>
      </c>
      <c r="BL5369" t="s">
        <v>278</v>
      </c>
      <c r="BM5369" s="14">
        <v>1720361.0</v>
      </c>
      <c r="BN5369" s="17" t="s">
        <v>1971</v>
      </c>
      <c r="BQ5369" s="15" t="s">
        <v>1965</v>
      </c>
      <c r="BV5369" s="15" t="s">
        <v>1972</v>
      </c>
      <c r="CB5369" t="s">
        <v>1973</v>
      </c>
      <c r="CD5369" s="13">
        <v>33141.0</v>
      </c>
      <c r="CP5369" t="s">
        <v>234</v>
      </c>
      <c r="CQ5369" t="s">
        <v>290</v>
      </c>
      <c r="CS5369" t="s">
        <v>760</v>
      </c>
      <c r="CT5369" t="s">
        <v>237</v>
      </c>
      <c r="CU5369" s="16">
        <v>7.3</v>
      </c>
      <c r="DQ5369" t="s">
        <v>240</v>
      </c>
      <c r="DR5369" t="s">
        <v>241</v>
      </c>
      <c r="EQ5369" t="s">
        <v>529</v>
      </c>
      <c r="ER5369">
        <v>8.0</v>
      </c>
      <c r="ES5369" s="16">
        <v>0.888888888888889</v>
      </c>
      <c r="FC5369" t="s">
        <v>541</v>
      </c>
      <c r="FD5369" s="15" t="s">
        <v>542</v>
      </c>
      <c r="FE5369">
        <v>9.0</v>
      </c>
    </row>
    <row r="5370" ht="12.0" customHeight="1">
      <c r="AR5370" t="s">
        <v>1962</v>
      </c>
      <c r="AS5370" t="s">
        <v>1963</v>
      </c>
      <c r="AT5370" t="s">
        <v>190</v>
      </c>
      <c r="AX5370" t="s">
        <v>525</v>
      </c>
      <c r="AY5370" t="s">
        <v>1964</v>
      </c>
      <c r="AZ5370" t="s">
        <v>1965</v>
      </c>
      <c r="BA5370" t="s">
        <v>1966</v>
      </c>
      <c r="BB5370">
        <v>0.0</v>
      </c>
      <c r="BD5370" t="s">
        <v>1967</v>
      </c>
      <c r="BE5370" t="s">
        <v>1968</v>
      </c>
      <c r="BF5370">
        <v>0.0</v>
      </c>
      <c r="BG5370" t="s">
        <v>1969</v>
      </c>
      <c r="BH5370" t="s">
        <v>1970</v>
      </c>
      <c r="BI5370" s="13">
        <v>43185.578726852</v>
      </c>
      <c r="BJ5370" t="s">
        <v>198</v>
      </c>
      <c r="BK5370" t="s">
        <v>200</v>
      </c>
      <c r="BL5370" t="s">
        <v>278</v>
      </c>
      <c r="BM5370" s="14">
        <v>1720361.0</v>
      </c>
      <c r="BN5370" s="17" t="s">
        <v>1971</v>
      </c>
      <c r="BQ5370" s="15" t="s">
        <v>1965</v>
      </c>
      <c r="BV5370" s="15" t="s">
        <v>1972</v>
      </c>
      <c r="CB5370" t="s">
        <v>1973</v>
      </c>
      <c r="CD5370" s="13">
        <v>33141.0</v>
      </c>
      <c r="CP5370" t="s">
        <v>234</v>
      </c>
      <c r="CQ5370" t="s">
        <v>290</v>
      </c>
      <c r="CS5370" t="s">
        <v>760</v>
      </c>
      <c r="CT5370" t="s">
        <v>237</v>
      </c>
      <c r="CU5370" s="16">
        <v>7.3</v>
      </c>
      <c r="DQ5370" t="s">
        <v>240</v>
      </c>
      <c r="DR5370" t="s">
        <v>241</v>
      </c>
      <c r="EQ5370" t="s">
        <v>529</v>
      </c>
      <c r="ER5370">
        <v>8.0</v>
      </c>
      <c r="ES5370" s="16">
        <v>0.888888888888889</v>
      </c>
      <c r="FC5370" t="s">
        <v>543</v>
      </c>
      <c r="FD5370" s="15" t="s">
        <v>544</v>
      </c>
      <c r="FE5370">
        <v>10.0</v>
      </c>
    </row>
    <row r="5371" ht="12.0" customHeight="1">
      <c r="AR5371" t="s">
        <v>1962</v>
      </c>
      <c r="AS5371" t="s">
        <v>1963</v>
      </c>
      <c r="AT5371" t="s">
        <v>190</v>
      </c>
      <c r="AX5371" t="s">
        <v>525</v>
      </c>
      <c r="AY5371" t="s">
        <v>1964</v>
      </c>
      <c r="AZ5371" t="s">
        <v>1965</v>
      </c>
      <c r="BA5371" t="s">
        <v>1966</v>
      </c>
      <c r="BB5371">
        <v>0.0</v>
      </c>
      <c r="BD5371" t="s">
        <v>1967</v>
      </c>
      <c r="BE5371" t="s">
        <v>1968</v>
      </c>
      <c r="BF5371">
        <v>0.0</v>
      </c>
      <c r="BG5371" t="s">
        <v>1969</v>
      </c>
      <c r="BH5371" t="s">
        <v>1970</v>
      </c>
      <c r="BI5371" s="13">
        <v>43185.578726852</v>
      </c>
      <c r="BJ5371" t="s">
        <v>198</v>
      </c>
      <c r="BK5371" t="s">
        <v>200</v>
      </c>
      <c r="BL5371" t="s">
        <v>278</v>
      </c>
      <c r="BM5371" s="14">
        <v>1720361.0</v>
      </c>
      <c r="BN5371" s="17" t="s">
        <v>1971</v>
      </c>
      <c r="BQ5371" s="15" t="s">
        <v>1965</v>
      </c>
      <c r="BV5371" s="15" t="s">
        <v>1972</v>
      </c>
      <c r="CB5371" t="s">
        <v>1973</v>
      </c>
      <c r="CD5371" s="13">
        <v>33141.0</v>
      </c>
      <c r="CP5371" t="s">
        <v>234</v>
      </c>
      <c r="CQ5371" t="s">
        <v>290</v>
      </c>
      <c r="CS5371" t="s">
        <v>760</v>
      </c>
      <c r="CT5371" t="s">
        <v>237</v>
      </c>
      <c r="CU5371" s="16">
        <v>7.3</v>
      </c>
      <c r="DQ5371" t="s">
        <v>240</v>
      </c>
      <c r="DR5371" t="s">
        <v>241</v>
      </c>
      <c r="EQ5371" t="s">
        <v>529</v>
      </c>
      <c r="ER5371">
        <v>8.0</v>
      </c>
      <c r="ES5371" s="16">
        <v>0.888888888888889</v>
      </c>
      <c r="FC5371" t="s">
        <v>545</v>
      </c>
      <c r="FD5371" s="15" t="s">
        <v>546</v>
      </c>
      <c r="FE5371">
        <v>10.0</v>
      </c>
    </row>
    <row r="5372" ht="12.0" customHeight="1">
      <c r="AR5372" t="s">
        <v>1962</v>
      </c>
      <c r="AS5372" t="s">
        <v>1963</v>
      </c>
      <c r="AT5372" t="s">
        <v>190</v>
      </c>
      <c r="AX5372" t="s">
        <v>525</v>
      </c>
      <c r="AY5372" t="s">
        <v>1964</v>
      </c>
      <c r="AZ5372" t="s">
        <v>1965</v>
      </c>
      <c r="BA5372" t="s">
        <v>1966</v>
      </c>
      <c r="BB5372">
        <v>0.0</v>
      </c>
      <c r="BD5372" t="s">
        <v>1967</v>
      </c>
      <c r="BE5372" t="s">
        <v>1968</v>
      </c>
      <c r="BF5372">
        <v>0.0</v>
      </c>
      <c r="BG5372" t="s">
        <v>1969</v>
      </c>
      <c r="BH5372" t="s">
        <v>1970</v>
      </c>
      <c r="BI5372" s="13">
        <v>43185.578726852</v>
      </c>
      <c r="BJ5372" t="s">
        <v>198</v>
      </c>
      <c r="BK5372" t="s">
        <v>200</v>
      </c>
      <c r="BL5372" t="s">
        <v>278</v>
      </c>
      <c r="BM5372" s="14">
        <v>1720361.0</v>
      </c>
      <c r="BN5372" s="17" t="s">
        <v>1971</v>
      </c>
      <c r="BQ5372" s="15" t="s">
        <v>1965</v>
      </c>
      <c r="BV5372" s="15" t="s">
        <v>1972</v>
      </c>
      <c r="CB5372" t="s">
        <v>1973</v>
      </c>
      <c r="CD5372" s="13">
        <v>33141.0</v>
      </c>
      <c r="CP5372" t="s">
        <v>234</v>
      </c>
      <c r="CQ5372" t="s">
        <v>290</v>
      </c>
      <c r="CS5372" t="s">
        <v>760</v>
      </c>
      <c r="CT5372" t="s">
        <v>237</v>
      </c>
      <c r="CU5372" s="16">
        <v>7.3</v>
      </c>
      <c r="DQ5372" t="s">
        <v>240</v>
      </c>
      <c r="DR5372" t="s">
        <v>241</v>
      </c>
      <c r="EQ5372" t="s">
        <v>529</v>
      </c>
      <c r="ER5372">
        <v>8.0</v>
      </c>
      <c r="ES5372" s="16">
        <v>0.888888888888889</v>
      </c>
      <c r="FC5372" t="s">
        <v>547</v>
      </c>
      <c r="FD5372" s="15" t="s">
        <v>548</v>
      </c>
      <c r="FE5372">
        <v>7.0</v>
      </c>
    </row>
    <row r="5373" ht="12.0" customHeight="1">
      <c r="AR5373" t="s">
        <v>1962</v>
      </c>
      <c r="AS5373" t="s">
        <v>1963</v>
      </c>
      <c r="AT5373" t="s">
        <v>190</v>
      </c>
      <c r="AX5373" t="s">
        <v>525</v>
      </c>
      <c r="AY5373" t="s">
        <v>1964</v>
      </c>
      <c r="AZ5373" t="s">
        <v>1965</v>
      </c>
      <c r="BA5373" t="s">
        <v>1966</v>
      </c>
      <c r="BB5373">
        <v>0.0</v>
      </c>
      <c r="BD5373" t="s">
        <v>1967</v>
      </c>
      <c r="BE5373" t="s">
        <v>1968</v>
      </c>
      <c r="BF5373">
        <v>0.0</v>
      </c>
      <c r="BG5373" t="s">
        <v>1969</v>
      </c>
      <c r="BH5373" t="s">
        <v>1970</v>
      </c>
      <c r="BI5373" s="13">
        <v>43185.578726852</v>
      </c>
      <c r="BJ5373" t="s">
        <v>198</v>
      </c>
      <c r="BK5373" t="s">
        <v>200</v>
      </c>
      <c r="BL5373" t="s">
        <v>278</v>
      </c>
      <c r="BM5373" s="14">
        <v>1720361.0</v>
      </c>
      <c r="BN5373" s="17" t="s">
        <v>1971</v>
      </c>
      <c r="BQ5373" s="15" t="s">
        <v>1965</v>
      </c>
      <c r="BV5373" s="15" t="s">
        <v>1972</v>
      </c>
      <c r="CB5373" t="s">
        <v>1973</v>
      </c>
      <c r="CD5373" s="13">
        <v>33141.0</v>
      </c>
      <c r="CP5373" t="s">
        <v>234</v>
      </c>
      <c r="CQ5373" t="s">
        <v>290</v>
      </c>
      <c r="CS5373" t="s">
        <v>760</v>
      </c>
      <c r="CT5373" t="s">
        <v>237</v>
      </c>
      <c r="CU5373" s="16">
        <v>7.3</v>
      </c>
      <c r="DQ5373" t="s">
        <v>240</v>
      </c>
      <c r="DR5373" t="s">
        <v>241</v>
      </c>
      <c r="EQ5373" t="s">
        <v>529</v>
      </c>
      <c r="ER5373">
        <v>8.0</v>
      </c>
      <c r="ES5373" s="16">
        <v>0.888888888888889</v>
      </c>
      <c r="FC5373" t="s">
        <v>549</v>
      </c>
      <c r="FD5373" s="15" t="s">
        <v>550</v>
      </c>
      <c r="FE5373">
        <v>10.0</v>
      </c>
    </row>
    <row r="5374" ht="12.0" customHeight="1">
      <c r="AR5374" t="s">
        <v>1962</v>
      </c>
      <c r="AS5374" t="s">
        <v>1963</v>
      </c>
      <c r="AT5374" t="s">
        <v>190</v>
      </c>
      <c r="AX5374" t="s">
        <v>525</v>
      </c>
      <c r="AY5374" t="s">
        <v>1964</v>
      </c>
      <c r="AZ5374" t="s">
        <v>1965</v>
      </c>
      <c r="BA5374" t="s">
        <v>1966</v>
      </c>
      <c r="BB5374">
        <v>0.0</v>
      </c>
      <c r="BD5374" t="s">
        <v>1967</v>
      </c>
      <c r="BE5374" t="s">
        <v>1968</v>
      </c>
      <c r="BF5374">
        <v>0.0</v>
      </c>
      <c r="BG5374" t="s">
        <v>1969</v>
      </c>
      <c r="BH5374" t="s">
        <v>1970</v>
      </c>
      <c r="BI5374" s="13">
        <v>43185.578726852</v>
      </c>
      <c r="BJ5374" t="s">
        <v>198</v>
      </c>
      <c r="BK5374" t="s">
        <v>200</v>
      </c>
      <c r="BL5374" t="s">
        <v>278</v>
      </c>
      <c r="BM5374" s="14">
        <v>1720361.0</v>
      </c>
      <c r="BN5374" s="17" t="s">
        <v>1971</v>
      </c>
      <c r="BQ5374" s="15" t="s">
        <v>1965</v>
      </c>
      <c r="BV5374" s="15" t="s">
        <v>1972</v>
      </c>
      <c r="CB5374" t="s">
        <v>1973</v>
      </c>
      <c r="CD5374" s="13">
        <v>33141.0</v>
      </c>
      <c r="CP5374" t="s">
        <v>234</v>
      </c>
      <c r="CQ5374" t="s">
        <v>290</v>
      </c>
      <c r="CS5374" t="s">
        <v>760</v>
      </c>
      <c r="CT5374" t="s">
        <v>237</v>
      </c>
      <c r="CU5374" s="16">
        <v>7.3</v>
      </c>
      <c r="DQ5374" t="s">
        <v>240</v>
      </c>
      <c r="DR5374" t="s">
        <v>241</v>
      </c>
      <c r="EQ5374" t="s">
        <v>529</v>
      </c>
      <c r="ER5374">
        <v>8.0</v>
      </c>
      <c r="ES5374" s="16">
        <v>0.888888888888889</v>
      </c>
      <c r="FC5374" t="s">
        <v>551</v>
      </c>
      <c r="FD5374" s="15" t="s">
        <v>552</v>
      </c>
      <c r="FE5374" s="16" t="s">
        <v>200</v>
      </c>
    </row>
    <row r="5375" ht="12.0" customHeight="1">
      <c r="AR5375" t="s">
        <v>1962</v>
      </c>
      <c r="AS5375" t="s">
        <v>1963</v>
      </c>
      <c r="AT5375" t="s">
        <v>190</v>
      </c>
      <c r="AX5375" t="s">
        <v>525</v>
      </c>
      <c r="AY5375" t="s">
        <v>1964</v>
      </c>
      <c r="AZ5375" t="s">
        <v>1965</v>
      </c>
      <c r="BA5375" t="s">
        <v>1966</v>
      </c>
      <c r="BB5375">
        <v>0.0</v>
      </c>
      <c r="BD5375" t="s">
        <v>1967</v>
      </c>
      <c r="BE5375" t="s">
        <v>1968</v>
      </c>
      <c r="BF5375">
        <v>0.0</v>
      </c>
      <c r="BG5375" t="s">
        <v>1969</v>
      </c>
      <c r="BH5375" t="s">
        <v>1970</v>
      </c>
      <c r="BI5375" s="13">
        <v>43185.578726852</v>
      </c>
      <c r="BJ5375" t="s">
        <v>198</v>
      </c>
      <c r="BK5375" t="s">
        <v>200</v>
      </c>
      <c r="BL5375" t="s">
        <v>278</v>
      </c>
      <c r="BM5375" s="14">
        <v>1720361.0</v>
      </c>
      <c r="BN5375" s="17" t="s">
        <v>1971</v>
      </c>
      <c r="BQ5375" s="15" t="s">
        <v>1965</v>
      </c>
      <c r="BV5375" s="15" t="s">
        <v>1972</v>
      </c>
      <c r="CB5375" t="s">
        <v>1973</v>
      </c>
      <c r="CD5375" s="13">
        <v>33141.0</v>
      </c>
      <c r="CP5375" t="s">
        <v>234</v>
      </c>
      <c r="CQ5375" t="s">
        <v>290</v>
      </c>
      <c r="CS5375" t="s">
        <v>760</v>
      </c>
      <c r="CT5375" t="s">
        <v>237</v>
      </c>
      <c r="CU5375" s="16">
        <v>7.3</v>
      </c>
      <c r="DQ5375" t="s">
        <v>240</v>
      </c>
      <c r="DR5375" t="s">
        <v>241</v>
      </c>
      <c r="EQ5375" t="s">
        <v>529</v>
      </c>
      <c r="ER5375">
        <v>8.0</v>
      </c>
      <c r="ES5375" s="16">
        <v>0.888888888888889</v>
      </c>
      <c r="FC5375" t="s">
        <v>553</v>
      </c>
      <c r="FD5375" s="15" t="s">
        <v>554</v>
      </c>
      <c r="FE5375" s="16" t="s">
        <v>200</v>
      </c>
    </row>
    <row r="5376" ht="12.0" customHeight="1">
      <c r="AR5376" t="s">
        <v>1962</v>
      </c>
      <c r="AS5376" t="s">
        <v>1963</v>
      </c>
      <c r="AT5376" t="s">
        <v>190</v>
      </c>
      <c r="AX5376" t="s">
        <v>525</v>
      </c>
      <c r="AY5376" t="s">
        <v>1964</v>
      </c>
      <c r="AZ5376" t="s">
        <v>1965</v>
      </c>
      <c r="BA5376" t="s">
        <v>1966</v>
      </c>
      <c r="BB5376">
        <v>0.0</v>
      </c>
      <c r="BD5376" t="s">
        <v>1967</v>
      </c>
      <c r="BE5376" t="s">
        <v>1968</v>
      </c>
      <c r="BF5376">
        <v>0.0</v>
      </c>
      <c r="BG5376" t="s">
        <v>1969</v>
      </c>
      <c r="BH5376" t="s">
        <v>1970</v>
      </c>
      <c r="BI5376" s="13">
        <v>43185.578726852</v>
      </c>
      <c r="BJ5376" t="s">
        <v>198</v>
      </c>
      <c r="BK5376" t="s">
        <v>200</v>
      </c>
      <c r="BL5376" t="s">
        <v>278</v>
      </c>
      <c r="BM5376" s="14">
        <v>1720361.0</v>
      </c>
      <c r="BN5376" s="17" t="s">
        <v>1971</v>
      </c>
      <c r="BQ5376" s="15" t="s">
        <v>1965</v>
      </c>
      <c r="BV5376" s="15" t="s">
        <v>1972</v>
      </c>
      <c r="CB5376" t="s">
        <v>1973</v>
      </c>
      <c r="CD5376" s="13">
        <v>33141.0</v>
      </c>
      <c r="CP5376" t="s">
        <v>234</v>
      </c>
      <c r="CQ5376" t="s">
        <v>290</v>
      </c>
      <c r="CS5376" t="s">
        <v>760</v>
      </c>
      <c r="CT5376" t="s">
        <v>237</v>
      </c>
      <c r="CU5376" s="16">
        <v>7.3</v>
      </c>
      <c r="DQ5376" t="s">
        <v>240</v>
      </c>
      <c r="DR5376" t="s">
        <v>241</v>
      </c>
      <c r="EQ5376" t="s">
        <v>529</v>
      </c>
      <c r="ER5376">
        <v>8.0</v>
      </c>
      <c r="ES5376" s="16">
        <v>0.888888888888889</v>
      </c>
      <c r="FC5376" t="s">
        <v>555</v>
      </c>
      <c r="FD5376" s="15" t="s">
        <v>556</v>
      </c>
      <c r="FE5376" s="16" t="s">
        <v>200</v>
      </c>
    </row>
    <row r="5377" ht="12.0" customHeight="1">
      <c r="AR5377" t="s">
        <v>1962</v>
      </c>
      <c r="AS5377" t="s">
        <v>1963</v>
      </c>
      <c r="AT5377" t="s">
        <v>190</v>
      </c>
      <c r="AX5377" t="s">
        <v>525</v>
      </c>
      <c r="AY5377" t="s">
        <v>1964</v>
      </c>
      <c r="AZ5377" t="s">
        <v>1965</v>
      </c>
      <c r="BA5377" t="s">
        <v>1966</v>
      </c>
      <c r="BB5377">
        <v>0.0</v>
      </c>
      <c r="BD5377" t="s">
        <v>1967</v>
      </c>
      <c r="BE5377" t="s">
        <v>1968</v>
      </c>
      <c r="BF5377">
        <v>0.0</v>
      </c>
      <c r="BG5377" t="s">
        <v>1969</v>
      </c>
      <c r="BH5377" t="s">
        <v>1970</v>
      </c>
      <c r="BI5377" s="13">
        <v>43185.578726852</v>
      </c>
      <c r="BJ5377" t="s">
        <v>198</v>
      </c>
      <c r="BK5377" t="s">
        <v>200</v>
      </c>
      <c r="BL5377" t="s">
        <v>278</v>
      </c>
      <c r="BM5377" s="14">
        <v>1720361.0</v>
      </c>
      <c r="BN5377" s="17" t="s">
        <v>1971</v>
      </c>
      <c r="BQ5377" s="15" t="s">
        <v>1965</v>
      </c>
      <c r="BV5377" s="15" t="s">
        <v>1972</v>
      </c>
      <c r="CB5377" t="s">
        <v>1973</v>
      </c>
      <c r="CD5377" s="13">
        <v>33141.0</v>
      </c>
      <c r="CP5377" t="s">
        <v>234</v>
      </c>
      <c r="CQ5377" t="s">
        <v>290</v>
      </c>
      <c r="CS5377" t="s">
        <v>760</v>
      </c>
      <c r="CT5377" t="s">
        <v>237</v>
      </c>
      <c r="CU5377" s="16">
        <v>7.3</v>
      </c>
      <c r="DQ5377" t="s">
        <v>240</v>
      </c>
      <c r="DR5377" t="s">
        <v>241</v>
      </c>
      <c r="EQ5377" t="s">
        <v>529</v>
      </c>
      <c r="ER5377">
        <v>8.0</v>
      </c>
      <c r="ES5377" s="16">
        <v>0.888888888888889</v>
      </c>
      <c r="FC5377" t="s">
        <v>557</v>
      </c>
      <c r="FD5377" s="15" t="s">
        <v>558</v>
      </c>
      <c r="FE5377" s="16" t="s">
        <v>200</v>
      </c>
    </row>
    <row r="5378" ht="12.0" customHeight="1">
      <c r="AR5378" t="s">
        <v>1962</v>
      </c>
      <c r="AS5378" t="s">
        <v>1963</v>
      </c>
      <c r="AT5378" t="s">
        <v>190</v>
      </c>
      <c r="AX5378" t="s">
        <v>525</v>
      </c>
      <c r="AY5378" t="s">
        <v>1964</v>
      </c>
      <c r="AZ5378" t="s">
        <v>1965</v>
      </c>
      <c r="BA5378" t="s">
        <v>1966</v>
      </c>
      <c r="BB5378">
        <v>0.0</v>
      </c>
      <c r="BD5378" t="s">
        <v>1967</v>
      </c>
      <c r="BE5378" t="s">
        <v>1968</v>
      </c>
      <c r="BF5378">
        <v>0.0</v>
      </c>
      <c r="BG5378" t="s">
        <v>1969</v>
      </c>
      <c r="BH5378" t="s">
        <v>1970</v>
      </c>
      <c r="BI5378" s="13">
        <v>43185.578726852</v>
      </c>
      <c r="BJ5378" t="s">
        <v>198</v>
      </c>
      <c r="BK5378" t="s">
        <v>200</v>
      </c>
      <c r="BL5378" t="s">
        <v>278</v>
      </c>
      <c r="BM5378" s="14">
        <v>1720361.0</v>
      </c>
      <c r="BN5378" s="17" t="s">
        <v>1971</v>
      </c>
      <c r="BQ5378" s="15" t="s">
        <v>1965</v>
      </c>
      <c r="BV5378" s="15" t="s">
        <v>1972</v>
      </c>
      <c r="CB5378" t="s">
        <v>1973</v>
      </c>
      <c r="CD5378" s="13">
        <v>33141.0</v>
      </c>
      <c r="CP5378" t="s">
        <v>234</v>
      </c>
      <c r="CQ5378" t="s">
        <v>290</v>
      </c>
      <c r="CS5378" t="s">
        <v>760</v>
      </c>
      <c r="CT5378" t="s">
        <v>237</v>
      </c>
      <c r="CU5378" s="16">
        <v>7.3</v>
      </c>
      <c r="DQ5378" t="s">
        <v>240</v>
      </c>
      <c r="DR5378" t="s">
        <v>241</v>
      </c>
      <c r="EQ5378" t="s">
        <v>529</v>
      </c>
      <c r="ER5378">
        <v>8.0</v>
      </c>
      <c r="ES5378" s="16">
        <v>0.888888888888889</v>
      </c>
      <c r="FC5378" t="s">
        <v>559</v>
      </c>
      <c r="FD5378" s="15" t="s">
        <v>560</v>
      </c>
      <c r="FE5378" s="16" t="s">
        <v>200</v>
      </c>
    </row>
    <row r="5379" ht="12.0" customHeight="1">
      <c r="AR5379" t="s">
        <v>1962</v>
      </c>
      <c r="AS5379" t="s">
        <v>1963</v>
      </c>
      <c r="AT5379" t="s">
        <v>190</v>
      </c>
      <c r="AX5379" t="s">
        <v>525</v>
      </c>
      <c r="AY5379" t="s">
        <v>1964</v>
      </c>
      <c r="AZ5379" t="s">
        <v>1965</v>
      </c>
      <c r="BA5379" t="s">
        <v>1966</v>
      </c>
      <c r="BB5379">
        <v>0.0</v>
      </c>
      <c r="BD5379" t="s">
        <v>1967</v>
      </c>
      <c r="BE5379" t="s">
        <v>1968</v>
      </c>
      <c r="BF5379">
        <v>0.0</v>
      </c>
      <c r="BG5379" t="s">
        <v>1969</v>
      </c>
      <c r="BH5379" t="s">
        <v>1970</v>
      </c>
      <c r="BI5379" s="13">
        <v>43185.578726852</v>
      </c>
      <c r="BJ5379" t="s">
        <v>198</v>
      </c>
      <c r="BK5379" t="s">
        <v>200</v>
      </c>
      <c r="BL5379" t="s">
        <v>278</v>
      </c>
      <c r="BM5379" s="14">
        <v>1720361.0</v>
      </c>
      <c r="BN5379" s="17" t="s">
        <v>1971</v>
      </c>
      <c r="BQ5379" s="15" t="s">
        <v>1965</v>
      </c>
      <c r="BV5379" s="15" t="s">
        <v>1972</v>
      </c>
      <c r="CB5379" t="s">
        <v>1973</v>
      </c>
      <c r="CD5379" s="13">
        <v>33141.0</v>
      </c>
      <c r="CP5379" t="s">
        <v>234</v>
      </c>
      <c r="CQ5379" t="s">
        <v>290</v>
      </c>
      <c r="CS5379" t="s">
        <v>760</v>
      </c>
      <c r="CT5379" t="s">
        <v>237</v>
      </c>
      <c r="CU5379" s="16">
        <v>7.3</v>
      </c>
      <c r="DQ5379" t="s">
        <v>240</v>
      </c>
      <c r="DR5379" t="s">
        <v>241</v>
      </c>
      <c r="EQ5379" t="s">
        <v>529</v>
      </c>
      <c r="ER5379">
        <v>8.0</v>
      </c>
      <c r="ES5379" s="16">
        <v>0.888888888888889</v>
      </c>
      <c r="FC5379" t="s">
        <v>561</v>
      </c>
      <c r="FD5379" s="15" t="s">
        <v>562</v>
      </c>
      <c r="FE5379" s="16" t="s">
        <v>200</v>
      </c>
    </row>
    <row r="5380" ht="12.0" customHeight="1">
      <c r="AR5380" t="s">
        <v>1974</v>
      </c>
      <c r="AS5380" t="s">
        <v>1975</v>
      </c>
      <c r="AT5380" t="s">
        <v>190</v>
      </c>
      <c r="AX5380" t="s">
        <v>525</v>
      </c>
      <c r="AY5380">
        <v>0.0</v>
      </c>
      <c r="AZ5380" t="s">
        <v>1976</v>
      </c>
      <c r="BA5380">
        <v>0.0</v>
      </c>
      <c r="BB5380">
        <v>0.0</v>
      </c>
      <c r="BD5380">
        <v>0.0</v>
      </c>
      <c r="BE5380">
        <v>0.0</v>
      </c>
      <c r="BF5380">
        <v>0.0</v>
      </c>
      <c r="BG5380" t="s">
        <v>200</v>
      </c>
      <c r="BH5380" t="s">
        <v>1977</v>
      </c>
      <c r="BI5380" s="13">
        <v>43231.0</v>
      </c>
      <c r="BJ5380" t="s">
        <v>198</v>
      </c>
      <c r="BK5380" t="s">
        <v>200</v>
      </c>
      <c r="BL5380" t="s">
        <v>278</v>
      </c>
      <c r="BM5380" s="14">
        <v>1720362.0</v>
      </c>
      <c r="BN5380" s="17" t="s">
        <v>1978</v>
      </c>
      <c r="BQ5380" s="15" t="s">
        <v>1976</v>
      </c>
      <c r="BV5380" s="15" t="s">
        <v>1979</v>
      </c>
      <c r="CB5380" t="s">
        <v>1980</v>
      </c>
      <c r="CD5380" s="13">
        <v>35370.0</v>
      </c>
      <c r="CP5380" t="s">
        <v>327</v>
      </c>
      <c r="CQ5380" t="s">
        <v>290</v>
      </c>
      <c r="CS5380" t="s">
        <v>623</v>
      </c>
      <c r="CT5380" t="s">
        <v>503</v>
      </c>
      <c r="CU5380" s="16">
        <v>8.8</v>
      </c>
      <c r="DQ5380" t="s">
        <v>240</v>
      </c>
      <c r="DR5380" t="s">
        <v>610</v>
      </c>
      <c r="EQ5380" t="s">
        <v>529</v>
      </c>
      <c r="ER5380">
        <v>8.0</v>
      </c>
      <c r="ES5380" s="16">
        <v>0.888888888888889</v>
      </c>
      <c r="FC5380" t="s">
        <v>530</v>
      </c>
      <c r="FD5380" s="15" t="s">
        <v>531</v>
      </c>
      <c r="FE5380" s="16" t="s">
        <v>200</v>
      </c>
    </row>
    <row r="5381" ht="12.0" customHeight="1">
      <c r="AR5381" t="s">
        <v>1974</v>
      </c>
      <c r="AS5381" t="s">
        <v>1975</v>
      </c>
      <c r="AT5381" t="s">
        <v>190</v>
      </c>
      <c r="AX5381" t="s">
        <v>525</v>
      </c>
      <c r="AY5381">
        <v>0.0</v>
      </c>
      <c r="AZ5381" t="s">
        <v>1976</v>
      </c>
      <c r="BA5381">
        <v>0.0</v>
      </c>
      <c r="BB5381">
        <v>0.0</v>
      </c>
      <c r="BD5381">
        <v>0.0</v>
      </c>
      <c r="BE5381">
        <v>0.0</v>
      </c>
      <c r="BF5381">
        <v>0.0</v>
      </c>
      <c r="BG5381" t="s">
        <v>200</v>
      </c>
      <c r="BH5381" t="s">
        <v>1977</v>
      </c>
      <c r="BI5381" s="13">
        <v>43231.0</v>
      </c>
      <c r="BJ5381" t="s">
        <v>198</v>
      </c>
      <c r="BK5381" t="s">
        <v>200</v>
      </c>
      <c r="BL5381" t="s">
        <v>278</v>
      </c>
      <c r="BM5381" s="14">
        <v>1720362.0</v>
      </c>
      <c r="BN5381" s="17" t="s">
        <v>1978</v>
      </c>
      <c r="BQ5381" s="15" t="s">
        <v>1976</v>
      </c>
      <c r="BV5381" s="15" t="s">
        <v>1979</v>
      </c>
      <c r="CB5381" t="s">
        <v>1980</v>
      </c>
      <c r="CD5381" s="13">
        <v>35370.0</v>
      </c>
      <c r="CP5381" t="s">
        <v>327</v>
      </c>
      <c r="CQ5381" t="s">
        <v>290</v>
      </c>
      <c r="CS5381" t="s">
        <v>623</v>
      </c>
      <c r="CT5381" t="s">
        <v>503</v>
      </c>
      <c r="CU5381" s="16">
        <v>8.8</v>
      </c>
      <c r="DQ5381" t="s">
        <v>240</v>
      </c>
      <c r="DR5381" t="s">
        <v>610</v>
      </c>
      <c r="EQ5381" t="s">
        <v>529</v>
      </c>
      <c r="ER5381">
        <v>8.0</v>
      </c>
      <c r="ES5381" s="16">
        <v>0.888888888888889</v>
      </c>
      <c r="FC5381" t="s">
        <v>207</v>
      </c>
      <c r="FD5381" s="15" t="s">
        <v>532</v>
      </c>
      <c r="FE5381" s="16" t="s">
        <v>200</v>
      </c>
    </row>
    <row r="5382" ht="12.0" customHeight="1">
      <c r="AR5382" t="s">
        <v>1974</v>
      </c>
      <c r="AS5382" t="s">
        <v>1975</v>
      </c>
      <c r="AT5382" t="s">
        <v>190</v>
      </c>
      <c r="AX5382" t="s">
        <v>525</v>
      </c>
      <c r="AY5382">
        <v>0.0</v>
      </c>
      <c r="AZ5382" t="s">
        <v>1976</v>
      </c>
      <c r="BA5382">
        <v>0.0</v>
      </c>
      <c r="BB5382">
        <v>0.0</v>
      </c>
      <c r="BD5382">
        <v>0.0</v>
      </c>
      <c r="BE5382">
        <v>0.0</v>
      </c>
      <c r="BF5382">
        <v>0.0</v>
      </c>
      <c r="BG5382" t="s">
        <v>200</v>
      </c>
      <c r="BH5382" t="s">
        <v>1977</v>
      </c>
      <c r="BI5382" s="13">
        <v>43231.0</v>
      </c>
      <c r="BJ5382" t="s">
        <v>198</v>
      </c>
      <c r="BK5382" t="s">
        <v>200</v>
      </c>
      <c r="BL5382" t="s">
        <v>278</v>
      </c>
      <c r="BM5382" s="14">
        <v>1720362.0</v>
      </c>
      <c r="BN5382" s="17" t="s">
        <v>1978</v>
      </c>
      <c r="BQ5382" s="15" t="s">
        <v>1976</v>
      </c>
      <c r="BV5382" s="15" t="s">
        <v>1979</v>
      </c>
      <c r="CB5382" t="s">
        <v>1980</v>
      </c>
      <c r="CD5382" s="13">
        <v>35370.0</v>
      </c>
      <c r="CP5382" t="s">
        <v>327</v>
      </c>
      <c r="CQ5382" t="s">
        <v>290</v>
      </c>
      <c r="CS5382" t="s">
        <v>623</v>
      </c>
      <c r="CT5382" t="s">
        <v>503</v>
      </c>
      <c r="CU5382" s="16">
        <v>8.8</v>
      </c>
      <c r="DQ5382" t="s">
        <v>240</v>
      </c>
      <c r="DR5382" t="s">
        <v>610</v>
      </c>
      <c r="EQ5382" t="s">
        <v>529</v>
      </c>
      <c r="ER5382">
        <v>8.0</v>
      </c>
      <c r="ES5382" s="16">
        <v>0.888888888888889</v>
      </c>
      <c r="FC5382" t="s">
        <v>533</v>
      </c>
      <c r="FD5382" s="15" t="s">
        <v>534</v>
      </c>
      <c r="FE5382" s="16" t="s">
        <v>200</v>
      </c>
    </row>
    <row r="5383" ht="12.0" customHeight="1">
      <c r="AR5383" t="s">
        <v>1974</v>
      </c>
      <c r="AS5383" t="s">
        <v>1975</v>
      </c>
      <c r="AT5383" t="s">
        <v>190</v>
      </c>
      <c r="AX5383" t="s">
        <v>525</v>
      </c>
      <c r="AY5383">
        <v>0.0</v>
      </c>
      <c r="AZ5383" t="s">
        <v>1976</v>
      </c>
      <c r="BA5383">
        <v>0.0</v>
      </c>
      <c r="BB5383">
        <v>0.0</v>
      </c>
      <c r="BD5383">
        <v>0.0</v>
      </c>
      <c r="BE5383">
        <v>0.0</v>
      </c>
      <c r="BF5383">
        <v>0.0</v>
      </c>
      <c r="BG5383" t="s">
        <v>200</v>
      </c>
      <c r="BH5383" t="s">
        <v>1977</v>
      </c>
      <c r="BI5383" s="13">
        <v>43231.0</v>
      </c>
      <c r="BJ5383" t="s">
        <v>198</v>
      </c>
      <c r="BK5383" t="s">
        <v>200</v>
      </c>
      <c r="BL5383" t="s">
        <v>278</v>
      </c>
      <c r="BM5383" s="14">
        <v>1720362.0</v>
      </c>
      <c r="BN5383" s="17" t="s">
        <v>1978</v>
      </c>
      <c r="BQ5383" s="15" t="s">
        <v>1976</v>
      </c>
      <c r="BV5383" s="15" t="s">
        <v>1979</v>
      </c>
      <c r="CB5383" t="s">
        <v>1980</v>
      </c>
      <c r="CD5383" s="13">
        <v>35370.0</v>
      </c>
      <c r="CP5383" t="s">
        <v>327</v>
      </c>
      <c r="CQ5383" t="s">
        <v>290</v>
      </c>
      <c r="CS5383" t="s">
        <v>623</v>
      </c>
      <c r="CT5383" t="s">
        <v>503</v>
      </c>
      <c r="CU5383" s="16">
        <v>8.8</v>
      </c>
      <c r="DQ5383" t="s">
        <v>240</v>
      </c>
      <c r="DR5383" t="s">
        <v>610</v>
      </c>
      <c r="EQ5383" t="s">
        <v>529</v>
      </c>
      <c r="ER5383">
        <v>8.0</v>
      </c>
      <c r="ES5383" s="16">
        <v>0.888888888888889</v>
      </c>
      <c r="FC5383" t="s">
        <v>535</v>
      </c>
      <c r="FD5383" s="15" t="s">
        <v>536</v>
      </c>
      <c r="FE5383">
        <v>8.0</v>
      </c>
    </row>
    <row r="5384" ht="12.0" customHeight="1">
      <c r="AR5384" t="s">
        <v>1974</v>
      </c>
      <c r="AS5384" t="s">
        <v>1975</v>
      </c>
      <c r="AT5384" t="s">
        <v>190</v>
      </c>
      <c r="AX5384" t="s">
        <v>525</v>
      </c>
      <c r="AY5384">
        <v>0.0</v>
      </c>
      <c r="AZ5384" t="s">
        <v>1976</v>
      </c>
      <c r="BA5384">
        <v>0.0</v>
      </c>
      <c r="BB5384">
        <v>0.0</v>
      </c>
      <c r="BD5384">
        <v>0.0</v>
      </c>
      <c r="BE5384">
        <v>0.0</v>
      </c>
      <c r="BF5384">
        <v>0.0</v>
      </c>
      <c r="BG5384" t="s">
        <v>200</v>
      </c>
      <c r="BH5384" t="s">
        <v>1977</v>
      </c>
      <c r="BI5384" s="13">
        <v>43231.0</v>
      </c>
      <c r="BJ5384" t="s">
        <v>198</v>
      </c>
      <c r="BK5384" t="s">
        <v>200</v>
      </c>
      <c r="BL5384" t="s">
        <v>278</v>
      </c>
      <c r="BM5384" s="14">
        <v>1720362.0</v>
      </c>
      <c r="BN5384" s="17" t="s">
        <v>1978</v>
      </c>
      <c r="BQ5384" s="15" t="s">
        <v>1976</v>
      </c>
      <c r="BV5384" s="15" t="s">
        <v>1979</v>
      </c>
      <c r="CB5384" t="s">
        <v>1980</v>
      </c>
      <c r="CD5384" s="13">
        <v>35370.0</v>
      </c>
      <c r="CP5384" t="s">
        <v>327</v>
      </c>
      <c r="CQ5384" t="s">
        <v>290</v>
      </c>
      <c r="CS5384" t="s">
        <v>623</v>
      </c>
      <c r="CT5384" t="s">
        <v>503</v>
      </c>
      <c r="CU5384" s="16">
        <v>8.8</v>
      </c>
      <c r="DQ5384" t="s">
        <v>240</v>
      </c>
      <c r="DR5384" t="s">
        <v>610</v>
      </c>
      <c r="EQ5384" t="s">
        <v>529</v>
      </c>
      <c r="ER5384">
        <v>8.0</v>
      </c>
      <c r="ES5384" s="16">
        <v>0.888888888888889</v>
      </c>
      <c r="FC5384" t="s">
        <v>537</v>
      </c>
      <c r="FD5384" s="15" t="s">
        <v>538</v>
      </c>
      <c r="FE5384">
        <v>6.667</v>
      </c>
    </row>
    <row r="5385" ht="12.0" customHeight="1">
      <c r="AR5385" t="s">
        <v>1974</v>
      </c>
      <c r="AS5385" t="s">
        <v>1975</v>
      </c>
      <c r="AT5385" t="s">
        <v>190</v>
      </c>
      <c r="AX5385" t="s">
        <v>525</v>
      </c>
      <c r="AY5385">
        <v>0.0</v>
      </c>
      <c r="AZ5385" t="s">
        <v>1976</v>
      </c>
      <c r="BA5385">
        <v>0.0</v>
      </c>
      <c r="BB5385">
        <v>0.0</v>
      </c>
      <c r="BD5385">
        <v>0.0</v>
      </c>
      <c r="BE5385">
        <v>0.0</v>
      </c>
      <c r="BF5385">
        <v>0.0</v>
      </c>
      <c r="BG5385" t="s">
        <v>200</v>
      </c>
      <c r="BH5385" t="s">
        <v>1977</v>
      </c>
      <c r="BI5385" s="13">
        <v>43231.0</v>
      </c>
      <c r="BJ5385" t="s">
        <v>198</v>
      </c>
      <c r="BK5385" t="s">
        <v>200</v>
      </c>
      <c r="BL5385" t="s">
        <v>278</v>
      </c>
      <c r="BM5385" s="14">
        <v>1720362.0</v>
      </c>
      <c r="BN5385" s="17" t="s">
        <v>1978</v>
      </c>
      <c r="BQ5385" s="15" t="s">
        <v>1976</v>
      </c>
      <c r="BV5385" s="15" t="s">
        <v>1979</v>
      </c>
      <c r="CB5385" t="s">
        <v>1980</v>
      </c>
      <c r="CD5385" s="13">
        <v>35370.0</v>
      </c>
      <c r="CP5385" t="s">
        <v>327</v>
      </c>
      <c r="CQ5385" t="s">
        <v>290</v>
      </c>
      <c r="CS5385" t="s">
        <v>623</v>
      </c>
      <c r="CT5385" t="s">
        <v>503</v>
      </c>
      <c r="CU5385" s="16">
        <v>8.8</v>
      </c>
      <c r="DQ5385" t="s">
        <v>240</v>
      </c>
      <c r="DR5385" t="s">
        <v>610</v>
      </c>
      <c r="EQ5385" t="s">
        <v>529</v>
      </c>
      <c r="ER5385">
        <v>8.0</v>
      </c>
      <c r="ES5385" s="16">
        <v>0.888888888888889</v>
      </c>
      <c r="FC5385" t="s">
        <v>539</v>
      </c>
      <c r="FD5385" s="15" t="s">
        <v>540</v>
      </c>
      <c r="FE5385" s="16" t="s">
        <v>200</v>
      </c>
    </row>
    <row r="5386" ht="12.0" customHeight="1">
      <c r="AR5386" t="s">
        <v>1974</v>
      </c>
      <c r="AS5386" t="s">
        <v>1975</v>
      </c>
      <c r="AT5386" t="s">
        <v>190</v>
      </c>
      <c r="AX5386" t="s">
        <v>525</v>
      </c>
      <c r="AY5386">
        <v>0.0</v>
      </c>
      <c r="AZ5386" t="s">
        <v>1976</v>
      </c>
      <c r="BA5386">
        <v>0.0</v>
      </c>
      <c r="BB5386">
        <v>0.0</v>
      </c>
      <c r="BD5386">
        <v>0.0</v>
      </c>
      <c r="BE5386">
        <v>0.0</v>
      </c>
      <c r="BF5386">
        <v>0.0</v>
      </c>
      <c r="BG5386" t="s">
        <v>200</v>
      </c>
      <c r="BH5386" t="s">
        <v>1977</v>
      </c>
      <c r="BI5386" s="13">
        <v>43231.0</v>
      </c>
      <c r="BJ5386" t="s">
        <v>198</v>
      </c>
      <c r="BK5386" t="s">
        <v>200</v>
      </c>
      <c r="BL5386" t="s">
        <v>278</v>
      </c>
      <c r="BM5386" s="14">
        <v>1720362.0</v>
      </c>
      <c r="BN5386" s="17" t="s">
        <v>1978</v>
      </c>
      <c r="BQ5386" s="15" t="s">
        <v>1976</v>
      </c>
      <c r="BV5386" s="15" t="s">
        <v>1979</v>
      </c>
      <c r="CB5386" t="s">
        <v>1980</v>
      </c>
      <c r="CD5386" s="13">
        <v>35370.0</v>
      </c>
      <c r="CP5386" t="s">
        <v>327</v>
      </c>
      <c r="CQ5386" t="s">
        <v>290</v>
      </c>
      <c r="CS5386" t="s">
        <v>623</v>
      </c>
      <c r="CT5386" t="s">
        <v>503</v>
      </c>
      <c r="CU5386" s="16">
        <v>8.8</v>
      </c>
      <c r="DQ5386" t="s">
        <v>240</v>
      </c>
      <c r="DR5386" t="s">
        <v>610</v>
      </c>
      <c r="EQ5386" t="s">
        <v>529</v>
      </c>
      <c r="ER5386">
        <v>8.0</v>
      </c>
      <c r="ES5386" s="16">
        <v>0.888888888888889</v>
      </c>
      <c r="FC5386" t="s">
        <v>541</v>
      </c>
      <c r="FD5386" s="15" t="s">
        <v>542</v>
      </c>
      <c r="FE5386">
        <v>7.0</v>
      </c>
    </row>
    <row r="5387" ht="12.0" customHeight="1">
      <c r="AR5387" t="s">
        <v>1974</v>
      </c>
      <c r="AS5387" t="s">
        <v>1975</v>
      </c>
      <c r="AT5387" t="s">
        <v>190</v>
      </c>
      <c r="AX5387" t="s">
        <v>525</v>
      </c>
      <c r="AY5387">
        <v>0.0</v>
      </c>
      <c r="AZ5387" t="s">
        <v>1976</v>
      </c>
      <c r="BA5387">
        <v>0.0</v>
      </c>
      <c r="BB5387">
        <v>0.0</v>
      </c>
      <c r="BD5387">
        <v>0.0</v>
      </c>
      <c r="BE5387">
        <v>0.0</v>
      </c>
      <c r="BF5387">
        <v>0.0</v>
      </c>
      <c r="BG5387" t="s">
        <v>200</v>
      </c>
      <c r="BH5387" t="s">
        <v>1977</v>
      </c>
      <c r="BI5387" s="13">
        <v>43231.0</v>
      </c>
      <c r="BJ5387" t="s">
        <v>198</v>
      </c>
      <c r="BK5387" t="s">
        <v>200</v>
      </c>
      <c r="BL5387" t="s">
        <v>278</v>
      </c>
      <c r="BM5387" s="14">
        <v>1720362.0</v>
      </c>
      <c r="BN5387" s="17" t="s">
        <v>1978</v>
      </c>
      <c r="BQ5387" s="15" t="s">
        <v>1976</v>
      </c>
      <c r="BV5387" s="15" t="s">
        <v>1979</v>
      </c>
      <c r="CB5387" t="s">
        <v>1980</v>
      </c>
      <c r="CD5387" s="13">
        <v>35370.0</v>
      </c>
      <c r="CP5387" t="s">
        <v>327</v>
      </c>
      <c r="CQ5387" t="s">
        <v>290</v>
      </c>
      <c r="CS5387" t="s">
        <v>623</v>
      </c>
      <c r="CT5387" t="s">
        <v>503</v>
      </c>
      <c r="CU5387" s="16">
        <v>8.8</v>
      </c>
      <c r="DQ5387" t="s">
        <v>240</v>
      </c>
      <c r="DR5387" t="s">
        <v>610</v>
      </c>
      <c r="EQ5387" t="s">
        <v>529</v>
      </c>
      <c r="ER5387">
        <v>8.0</v>
      </c>
      <c r="ES5387" s="16">
        <v>0.888888888888889</v>
      </c>
      <c r="FC5387" t="s">
        <v>543</v>
      </c>
      <c r="FD5387" s="15" t="s">
        <v>544</v>
      </c>
      <c r="FE5387">
        <v>7.0</v>
      </c>
    </row>
    <row r="5388" ht="12.0" customHeight="1">
      <c r="AR5388" t="s">
        <v>1974</v>
      </c>
      <c r="AS5388" t="s">
        <v>1975</v>
      </c>
      <c r="AT5388" t="s">
        <v>190</v>
      </c>
      <c r="AX5388" t="s">
        <v>525</v>
      </c>
      <c r="AY5388">
        <v>0.0</v>
      </c>
      <c r="AZ5388" t="s">
        <v>1976</v>
      </c>
      <c r="BA5388">
        <v>0.0</v>
      </c>
      <c r="BB5388">
        <v>0.0</v>
      </c>
      <c r="BD5388">
        <v>0.0</v>
      </c>
      <c r="BE5388">
        <v>0.0</v>
      </c>
      <c r="BF5388">
        <v>0.0</v>
      </c>
      <c r="BG5388" t="s">
        <v>200</v>
      </c>
      <c r="BH5388" t="s">
        <v>1977</v>
      </c>
      <c r="BI5388" s="13">
        <v>43231.0</v>
      </c>
      <c r="BJ5388" t="s">
        <v>198</v>
      </c>
      <c r="BK5388" t="s">
        <v>200</v>
      </c>
      <c r="BL5388" t="s">
        <v>278</v>
      </c>
      <c r="BM5388" s="14">
        <v>1720362.0</v>
      </c>
      <c r="BN5388" s="17" t="s">
        <v>1978</v>
      </c>
      <c r="BQ5388" s="15" t="s">
        <v>1976</v>
      </c>
      <c r="BV5388" s="15" t="s">
        <v>1979</v>
      </c>
      <c r="CB5388" t="s">
        <v>1980</v>
      </c>
      <c r="CD5388" s="13">
        <v>35370.0</v>
      </c>
      <c r="CP5388" t="s">
        <v>327</v>
      </c>
      <c r="CQ5388" t="s">
        <v>290</v>
      </c>
      <c r="CS5388" t="s">
        <v>623</v>
      </c>
      <c r="CT5388" t="s">
        <v>503</v>
      </c>
      <c r="CU5388" s="16">
        <v>8.8</v>
      </c>
      <c r="DQ5388" t="s">
        <v>240</v>
      </c>
      <c r="DR5388" t="s">
        <v>610</v>
      </c>
      <c r="EQ5388" t="s">
        <v>529</v>
      </c>
      <c r="ER5388">
        <v>8.0</v>
      </c>
      <c r="ES5388" s="16">
        <v>0.888888888888889</v>
      </c>
      <c r="FC5388" t="s">
        <v>545</v>
      </c>
      <c r="FD5388" s="15" t="s">
        <v>546</v>
      </c>
      <c r="FE5388" s="16" t="s">
        <v>200</v>
      </c>
    </row>
    <row r="5389" ht="12.0" customHeight="1">
      <c r="AR5389" t="s">
        <v>1974</v>
      </c>
      <c r="AS5389" t="s">
        <v>1975</v>
      </c>
      <c r="AT5389" t="s">
        <v>190</v>
      </c>
      <c r="AX5389" t="s">
        <v>525</v>
      </c>
      <c r="AY5389">
        <v>0.0</v>
      </c>
      <c r="AZ5389" t="s">
        <v>1976</v>
      </c>
      <c r="BA5389">
        <v>0.0</v>
      </c>
      <c r="BB5389">
        <v>0.0</v>
      </c>
      <c r="BD5389">
        <v>0.0</v>
      </c>
      <c r="BE5389">
        <v>0.0</v>
      </c>
      <c r="BF5389">
        <v>0.0</v>
      </c>
      <c r="BG5389" t="s">
        <v>200</v>
      </c>
      <c r="BH5389" t="s">
        <v>1977</v>
      </c>
      <c r="BI5389" s="13">
        <v>43231.0</v>
      </c>
      <c r="BJ5389" t="s">
        <v>198</v>
      </c>
      <c r="BK5389" t="s">
        <v>200</v>
      </c>
      <c r="BL5389" t="s">
        <v>278</v>
      </c>
      <c r="BM5389" s="14">
        <v>1720362.0</v>
      </c>
      <c r="BN5389" s="17" t="s">
        <v>1978</v>
      </c>
      <c r="BQ5389" s="15" t="s">
        <v>1976</v>
      </c>
      <c r="BV5389" s="15" t="s">
        <v>1979</v>
      </c>
      <c r="CB5389" t="s">
        <v>1980</v>
      </c>
      <c r="CD5389" s="13">
        <v>35370.0</v>
      </c>
      <c r="CP5389" t="s">
        <v>327</v>
      </c>
      <c r="CQ5389" t="s">
        <v>290</v>
      </c>
      <c r="CS5389" t="s">
        <v>623</v>
      </c>
      <c r="CT5389" t="s">
        <v>503</v>
      </c>
      <c r="CU5389" s="16">
        <v>8.8</v>
      </c>
      <c r="DQ5389" t="s">
        <v>240</v>
      </c>
      <c r="DR5389" t="s">
        <v>610</v>
      </c>
      <c r="EQ5389" t="s">
        <v>529</v>
      </c>
      <c r="ER5389">
        <v>8.0</v>
      </c>
      <c r="ES5389" s="16">
        <v>0.888888888888889</v>
      </c>
      <c r="FC5389" t="s">
        <v>547</v>
      </c>
      <c r="FD5389" s="15" t="s">
        <v>548</v>
      </c>
      <c r="FE5389" s="16" t="s">
        <v>200</v>
      </c>
    </row>
    <row r="5390" ht="12.0" customHeight="1">
      <c r="AR5390" t="s">
        <v>1974</v>
      </c>
      <c r="AS5390" t="s">
        <v>1975</v>
      </c>
      <c r="AT5390" t="s">
        <v>190</v>
      </c>
      <c r="AX5390" t="s">
        <v>525</v>
      </c>
      <c r="AY5390">
        <v>0.0</v>
      </c>
      <c r="AZ5390" t="s">
        <v>1976</v>
      </c>
      <c r="BA5390">
        <v>0.0</v>
      </c>
      <c r="BB5390">
        <v>0.0</v>
      </c>
      <c r="BD5390">
        <v>0.0</v>
      </c>
      <c r="BE5390">
        <v>0.0</v>
      </c>
      <c r="BF5390">
        <v>0.0</v>
      </c>
      <c r="BG5390" t="s">
        <v>200</v>
      </c>
      <c r="BH5390" t="s">
        <v>1977</v>
      </c>
      <c r="BI5390" s="13">
        <v>43231.0</v>
      </c>
      <c r="BJ5390" t="s">
        <v>198</v>
      </c>
      <c r="BK5390" t="s">
        <v>200</v>
      </c>
      <c r="BL5390" t="s">
        <v>278</v>
      </c>
      <c r="BM5390" s="14">
        <v>1720362.0</v>
      </c>
      <c r="BN5390" s="17" t="s">
        <v>1978</v>
      </c>
      <c r="BQ5390" s="15" t="s">
        <v>1976</v>
      </c>
      <c r="BV5390" s="15" t="s">
        <v>1979</v>
      </c>
      <c r="CB5390" t="s">
        <v>1980</v>
      </c>
      <c r="CD5390" s="13">
        <v>35370.0</v>
      </c>
      <c r="CP5390" t="s">
        <v>327</v>
      </c>
      <c r="CQ5390" t="s">
        <v>290</v>
      </c>
      <c r="CS5390" t="s">
        <v>623</v>
      </c>
      <c r="CT5390" t="s">
        <v>503</v>
      </c>
      <c r="CU5390" s="16">
        <v>8.8</v>
      </c>
      <c r="DQ5390" t="s">
        <v>240</v>
      </c>
      <c r="DR5390" t="s">
        <v>610</v>
      </c>
      <c r="EQ5390" t="s">
        <v>529</v>
      </c>
      <c r="ER5390">
        <v>8.0</v>
      </c>
      <c r="ES5390" s="16">
        <v>0.888888888888889</v>
      </c>
      <c r="FC5390" t="s">
        <v>549</v>
      </c>
      <c r="FD5390" s="15" t="s">
        <v>550</v>
      </c>
      <c r="FE5390">
        <v>5.0</v>
      </c>
    </row>
    <row r="5391" ht="12.0" customHeight="1">
      <c r="AR5391" t="s">
        <v>1974</v>
      </c>
      <c r="AS5391" t="s">
        <v>1975</v>
      </c>
      <c r="AT5391" t="s">
        <v>190</v>
      </c>
      <c r="AX5391" t="s">
        <v>525</v>
      </c>
      <c r="AY5391">
        <v>0.0</v>
      </c>
      <c r="AZ5391" t="s">
        <v>1976</v>
      </c>
      <c r="BA5391">
        <v>0.0</v>
      </c>
      <c r="BB5391">
        <v>0.0</v>
      </c>
      <c r="BD5391">
        <v>0.0</v>
      </c>
      <c r="BE5391">
        <v>0.0</v>
      </c>
      <c r="BF5391">
        <v>0.0</v>
      </c>
      <c r="BG5391" t="s">
        <v>200</v>
      </c>
      <c r="BH5391" t="s">
        <v>1977</v>
      </c>
      <c r="BI5391" s="13">
        <v>43231.0</v>
      </c>
      <c r="BJ5391" t="s">
        <v>198</v>
      </c>
      <c r="BK5391" t="s">
        <v>200</v>
      </c>
      <c r="BL5391" t="s">
        <v>278</v>
      </c>
      <c r="BM5391" s="14">
        <v>1720362.0</v>
      </c>
      <c r="BN5391" s="17" t="s">
        <v>1978</v>
      </c>
      <c r="BQ5391" s="15" t="s">
        <v>1976</v>
      </c>
      <c r="BV5391" s="15" t="s">
        <v>1979</v>
      </c>
      <c r="CB5391" t="s">
        <v>1980</v>
      </c>
      <c r="CD5391" s="13">
        <v>35370.0</v>
      </c>
      <c r="CP5391" t="s">
        <v>327</v>
      </c>
      <c r="CQ5391" t="s">
        <v>290</v>
      </c>
      <c r="CS5391" t="s">
        <v>623</v>
      </c>
      <c r="CT5391" t="s">
        <v>503</v>
      </c>
      <c r="CU5391" s="16">
        <v>8.8</v>
      </c>
      <c r="DQ5391" t="s">
        <v>240</v>
      </c>
      <c r="DR5391" t="s">
        <v>610</v>
      </c>
      <c r="EQ5391" t="s">
        <v>529</v>
      </c>
      <c r="ER5391">
        <v>8.0</v>
      </c>
      <c r="ES5391" s="16">
        <v>0.888888888888889</v>
      </c>
      <c r="FC5391" t="s">
        <v>551</v>
      </c>
      <c r="FD5391" s="15" t="s">
        <v>552</v>
      </c>
      <c r="FE5391" s="16" t="s">
        <v>200</v>
      </c>
    </row>
    <row r="5392" ht="12.0" customHeight="1">
      <c r="AR5392" t="s">
        <v>1974</v>
      </c>
      <c r="AS5392" t="s">
        <v>1975</v>
      </c>
      <c r="AT5392" t="s">
        <v>190</v>
      </c>
      <c r="AX5392" t="s">
        <v>525</v>
      </c>
      <c r="AY5392">
        <v>0.0</v>
      </c>
      <c r="AZ5392" t="s">
        <v>1976</v>
      </c>
      <c r="BA5392">
        <v>0.0</v>
      </c>
      <c r="BB5392">
        <v>0.0</v>
      </c>
      <c r="BD5392">
        <v>0.0</v>
      </c>
      <c r="BE5392">
        <v>0.0</v>
      </c>
      <c r="BF5392">
        <v>0.0</v>
      </c>
      <c r="BG5392" t="s">
        <v>200</v>
      </c>
      <c r="BH5392" t="s">
        <v>1977</v>
      </c>
      <c r="BI5392" s="13">
        <v>43231.0</v>
      </c>
      <c r="BJ5392" t="s">
        <v>198</v>
      </c>
      <c r="BK5392" t="s">
        <v>200</v>
      </c>
      <c r="BL5392" t="s">
        <v>278</v>
      </c>
      <c r="BM5392" s="14">
        <v>1720362.0</v>
      </c>
      <c r="BN5392" s="17" t="s">
        <v>1978</v>
      </c>
      <c r="BQ5392" s="15" t="s">
        <v>1976</v>
      </c>
      <c r="BV5392" s="15" t="s">
        <v>1979</v>
      </c>
      <c r="CB5392" t="s">
        <v>1980</v>
      </c>
      <c r="CD5392" s="13">
        <v>35370.0</v>
      </c>
      <c r="CP5392" t="s">
        <v>327</v>
      </c>
      <c r="CQ5392" t="s">
        <v>290</v>
      </c>
      <c r="CS5392" t="s">
        <v>623</v>
      </c>
      <c r="CT5392" t="s">
        <v>503</v>
      </c>
      <c r="CU5392" s="16">
        <v>8.8</v>
      </c>
      <c r="DQ5392" t="s">
        <v>240</v>
      </c>
      <c r="DR5392" t="s">
        <v>610</v>
      </c>
      <c r="EQ5392" t="s">
        <v>529</v>
      </c>
      <c r="ER5392">
        <v>8.0</v>
      </c>
      <c r="ES5392" s="16">
        <v>0.888888888888889</v>
      </c>
      <c r="FC5392" t="s">
        <v>553</v>
      </c>
      <c r="FD5392" s="15" t="s">
        <v>554</v>
      </c>
      <c r="FE5392" s="16" t="s">
        <v>200</v>
      </c>
    </row>
    <row r="5393" ht="12.0" customHeight="1">
      <c r="AR5393" t="s">
        <v>1974</v>
      </c>
      <c r="AS5393" t="s">
        <v>1975</v>
      </c>
      <c r="AT5393" t="s">
        <v>190</v>
      </c>
      <c r="AX5393" t="s">
        <v>525</v>
      </c>
      <c r="AY5393">
        <v>0.0</v>
      </c>
      <c r="AZ5393" t="s">
        <v>1976</v>
      </c>
      <c r="BA5393">
        <v>0.0</v>
      </c>
      <c r="BB5393">
        <v>0.0</v>
      </c>
      <c r="BD5393">
        <v>0.0</v>
      </c>
      <c r="BE5393">
        <v>0.0</v>
      </c>
      <c r="BF5393">
        <v>0.0</v>
      </c>
      <c r="BG5393" t="s">
        <v>200</v>
      </c>
      <c r="BH5393" t="s">
        <v>1977</v>
      </c>
      <c r="BI5393" s="13">
        <v>43231.0</v>
      </c>
      <c r="BJ5393" t="s">
        <v>198</v>
      </c>
      <c r="BK5393" t="s">
        <v>200</v>
      </c>
      <c r="BL5393" t="s">
        <v>278</v>
      </c>
      <c r="BM5393" s="14">
        <v>1720362.0</v>
      </c>
      <c r="BN5393" s="17" t="s">
        <v>1978</v>
      </c>
      <c r="BQ5393" s="15" t="s">
        <v>1976</v>
      </c>
      <c r="BV5393" s="15" t="s">
        <v>1979</v>
      </c>
      <c r="CB5393" t="s">
        <v>1980</v>
      </c>
      <c r="CD5393" s="13">
        <v>35370.0</v>
      </c>
      <c r="CP5393" t="s">
        <v>327</v>
      </c>
      <c r="CQ5393" t="s">
        <v>290</v>
      </c>
      <c r="CS5393" t="s">
        <v>623</v>
      </c>
      <c r="CT5393" t="s">
        <v>503</v>
      </c>
      <c r="CU5393" s="16">
        <v>8.8</v>
      </c>
      <c r="DQ5393" t="s">
        <v>240</v>
      </c>
      <c r="DR5393" t="s">
        <v>610</v>
      </c>
      <c r="EQ5393" t="s">
        <v>529</v>
      </c>
      <c r="ER5393">
        <v>8.0</v>
      </c>
      <c r="ES5393" s="16">
        <v>0.888888888888889</v>
      </c>
      <c r="FC5393" t="s">
        <v>555</v>
      </c>
      <c r="FD5393" s="15" t="s">
        <v>556</v>
      </c>
      <c r="FE5393" s="16" t="s">
        <v>200</v>
      </c>
    </row>
    <row r="5394" ht="12.0" customHeight="1">
      <c r="AR5394" t="s">
        <v>1974</v>
      </c>
      <c r="AS5394" t="s">
        <v>1975</v>
      </c>
      <c r="AT5394" t="s">
        <v>190</v>
      </c>
      <c r="AX5394" t="s">
        <v>525</v>
      </c>
      <c r="AY5394">
        <v>0.0</v>
      </c>
      <c r="AZ5394" t="s">
        <v>1976</v>
      </c>
      <c r="BA5394">
        <v>0.0</v>
      </c>
      <c r="BB5394">
        <v>0.0</v>
      </c>
      <c r="BD5394">
        <v>0.0</v>
      </c>
      <c r="BE5394">
        <v>0.0</v>
      </c>
      <c r="BF5394">
        <v>0.0</v>
      </c>
      <c r="BG5394" t="s">
        <v>200</v>
      </c>
      <c r="BH5394" t="s">
        <v>1977</v>
      </c>
      <c r="BI5394" s="13">
        <v>43231.0</v>
      </c>
      <c r="BJ5394" t="s">
        <v>198</v>
      </c>
      <c r="BK5394" t="s">
        <v>200</v>
      </c>
      <c r="BL5394" t="s">
        <v>278</v>
      </c>
      <c r="BM5394" s="14">
        <v>1720362.0</v>
      </c>
      <c r="BN5394" s="17" t="s">
        <v>1978</v>
      </c>
      <c r="BQ5394" s="15" t="s">
        <v>1976</v>
      </c>
      <c r="BV5394" s="15" t="s">
        <v>1979</v>
      </c>
      <c r="CB5394" t="s">
        <v>1980</v>
      </c>
      <c r="CD5394" s="13">
        <v>35370.0</v>
      </c>
      <c r="CP5394" t="s">
        <v>327</v>
      </c>
      <c r="CQ5394" t="s">
        <v>290</v>
      </c>
      <c r="CS5394" t="s">
        <v>623</v>
      </c>
      <c r="CT5394" t="s">
        <v>503</v>
      </c>
      <c r="CU5394" s="16">
        <v>8.8</v>
      </c>
      <c r="DQ5394" t="s">
        <v>240</v>
      </c>
      <c r="DR5394" t="s">
        <v>610</v>
      </c>
      <c r="EQ5394" t="s">
        <v>529</v>
      </c>
      <c r="ER5394">
        <v>8.0</v>
      </c>
      <c r="ES5394" s="16">
        <v>0.888888888888889</v>
      </c>
      <c r="FC5394" t="s">
        <v>557</v>
      </c>
      <c r="FD5394" s="15" t="s">
        <v>558</v>
      </c>
      <c r="FE5394" s="16" t="s">
        <v>200</v>
      </c>
    </row>
    <row r="5395" ht="12.0" customHeight="1">
      <c r="AR5395" t="s">
        <v>1974</v>
      </c>
      <c r="AS5395" t="s">
        <v>1975</v>
      </c>
      <c r="AT5395" t="s">
        <v>190</v>
      </c>
      <c r="AX5395" t="s">
        <v>525</v>
      </c>
      <c r="AY5395">
        <v>0.0</v>
      </c>
      <c r="AZ5395" t="s">
        <v>1976</v>
      </c>
      <c r="BA5395">
        <v>0.0</v>
      </c>
      <c r="BB5395">
        <v>0.0</v>
      </c>
      <c r="BD5395">
        <v>0.0</v>
      </c>
      <c r="BE5395">
        <v>0.0</v>
      </c>
      <c r="BF5395">
        <v>0.0</v>
      </c>
      <c r="BG5395" t="s">
        <v>200</v>
      </c>
      <c r="BH5395" t="s">
        <v>1977</v>
      </c>
      <c r="BI5395" s="13">
        <v>43231.0</v>
      </c>
      <c r="BJ5395" t="s">
        <v>198</v>
      </c>
      <c r="BK5395" t="s">
        <v>200</v>
      </c>
      <c r="BL5395" t="s">
        <v>278</v>
      </c>
      <c r="BM5395" s="14">
        <v>1720362.0</v>
      </c>
      <c r="BN5395" s="17" t="s">
        <v>1978</v>
      </c>
      <c r="BQ5395" s="15" t="s">
        <v>1976</v>
      </c>
      <c r="BV5395" s="15" t="s">
        <v>1979</v>
      </c>
      <c r="CB5395" t="s">
        <v>1980</v>
      </c>
      <c r="CD5395" s="13">
        <v>35370.0</v>
      </c>
      <c r="CP5395" t="s">
        <v>327</v>
      </c>
      <c r="CQ5395" t="s">
        <v>290</v>
      </c>
      <c r="CS5395" t="s">
        <v>623</v>
      </c>
      <c r="CT5395" t="s">
        <v>503</v>
      </c>
      <c r="CU5395" s="16">
        <v>8.8</v>
      </c>
      <c r="DQ5395" t="s">
        <v>240</v>
      </c>
      <c r="DR5395" t="s">
        <v>610</v>
      </c>
      <c r="EQ5395" t="s">
        <v>529</v>
      </c>
      <c r="ER5395">
        <v>8.0</v>
      </c>
      <c r="ES5395" s="16">
        <v>0.888888888888889</v>
      </c>
      <c r="FC5395" t="s">
        <v>559</v>
      </c>
      <c r="FD5395" s="15" t="s">
        <v>560</v>
      </c>
      <c r="FE5395" s="16" t="s">
        <v>200</v>
      </c>
    </row>
    <row r="5396" ht="12.0" customHeight="1">
      <c r="AR5396" t="s">
        <v>1974</v>
      </c>
      <c r="AS5396" t="s">
        <v>1975</v>
      </c>
      <c r="AT5396" t="s">
        <v>190</v>
      </c>
      <c r="AX5396" t="s">
        <v>525</v>
      </c>
      <c r="AY5396">
        <v>0.0</v>
      </c>
      <c r="AZ5396" t="s">
        <v>1976</v>
      </c>
      <c r="BA5396">
        <v>0.0</v>
      </c>
      <c r="BB5396">
        <v>0.0</v>
      </c>
      <c r="BD5396">
        <v>0.0</v>
      </c>
      <c r="BE5396">
        <v>0.0</v>
      </c>
      <c r="BF5396">
        <v>0.0</v>
      </c>
      <c r="BG5396" t="s">
        <v>200</v>
      </c>
      <c r="BH5396" t="s">
        <v>1977</v>
      </c>
      <c r="BI5396" s="13">
        <v>43231.0</v>
      </c>
      <c r="BJ5396" t="s">
        <v>198</v>
      </c>
      <c r="BK5396" t="s">
        <v>200</v>
      </c>
      <c r="BL5396" t="s">
        <v>278</v>
      </c>
      <c r="BM5396" s="14">
        <v>1720362.0</v>
      </c>
      <c r="BN5396" s="17" t="s">
        <v>1978</v>
      </c>
      <c r="BQ5396" s="15" t="s">
        <v>1976</v>
      </c>
      <c r="BV5396" s="15" t="s">
        <v>1979</v>
      </c>
      <c r="CB5396" t="s">
        <v>1980</v>
      </c>
      <c r="CD5396" s="13">
        <v>35370.0</v>
      </c>
      <c r="CP5396" t="s">
        <v>327</v>
      </c>
      <c r="CQ5396" t="s">
        <v>290</v>
      </c>
      <c r="CS5396" t="s">
        <v>623</v>
      </c>
      <c r="CT5396" t="s">
        <v>503</v>
      </c>
      <c r="CU5396" s="16">
        <v>8.8</v>
      </c>
      <c r="DQ5396" t="s">
        <v>240</v>
      </c>
      <c r="DR5396" t="s">
        <v>610</v>
      </c>
      <c r="EQ5396" t="s">
        <v>529</v>
      </c>
      <c r="ER5396">
        <v>8.0</v>
      </c>
      <c r="ES5396" s="16">
        <v>0.888888888888889</v>
      </c>
      <c r="FC5396" t="s">
        <v>561</v>
      </c>
      <c r="FD5396" s="15" t="s">
        <v>562</v>
      </c>
      <c r="FE5396" s="16" t="s">
        <v>200</v>
      </c>
    </row>
    <row r="5397" ht="12.0" customHeight="1">
      <c r="AR5397" t="s">
        <v>1981</v>
      </c>
      <c r="AS5397" t="s">
        <v>1982</v>
      </c>
      <c r="AT5397" t="s">
        <v>190</v>
      </c>
      <c r="AX5397" t="s">
        <v>525</v>
      </c>
      <c r="AY5397">
        <v>0.0</v>
      </c>
      <c r="AZ5397" t="s">
        <v>1983</v>
      </c>
      <c r="BA5397">
        <v>0.0</v>
      </c>
      <c r="BB5397">
        <v>0.0</v>
      </c>
      <c r="BD5397">
        <v>0.0</v>
      </c>
      <c r="BE5397">
        <v>0.0</v>
      </c>
      <c r="BF5397">
        <v>0.0</v>
      </c>
      <c r="BG5397" t="s">
        <v>1984</v>
      </c>
      <c r="BH5397" t="s">
        <v>1985</v>
      </c>
      <c r="BI5397" s="13">
        <v>43219.021388889</v>
      </c>
      <c r="BJ5397" t="s">
        <v>198</v>
      </c>
      <c r="BK5397" t="s">
        <v>200</v>
      </c>
      <c r="BL5397" t="s">
        <v>278</v>
      </c>
      <c r="BM5397" s="14">
        <v>1720363.0</v>
      </c>
      <c r="BN5397" s="17" t="s">
        <v>1986</v>
      </c>
      <c r="BQ5397" s="15" t="s">
        <v>1983</v>
      </c>
      <c r="BV5397" s="15" t="s">
        <v>1987</v>
      </c>
      <c r="CB5397" t="s">
        <v>1988</v>
      </c>
      <c r="CD5397" s="13">
        <v>34264.0</v>
      </c>
      <c r="CP5397" t="s">
        <v>587</v>
      </c>
      <c r="CQ5397" t="s">
        <v>1989</v>
      </c>
      <c r="CS5397" t="s">
        <v>623</v>
      </c>
      <c r="CT5397" t="s">
        <v>503</v>
      </c>
      <c r="CU5397" s="16">
        <v>6.5</v>
      </c>
      <c r="DQ5397" t="s">
        <v>240</v>
      </c>
      <c r="DR5397" t="s">
        <v>658</v>
      </c>
      <c r="EQ5397" t="s">
        <v>529</v>
      </c>
      <c r="ER5397">
        <v>8.0</v>
      </c>
      <c r="ES5397" s="16">
        <v>0.7777777777777778</v>
      </c>
      <c r="FC5397" t="s">
        <v>530</v>
      </c>
      <c r="FD5397" s="15" t="s">
        <v>531</v>
      </c>
      <c r="FE5397" s="16" t="s">
        <v>200</v>
      </c>
    </row>
    <row r="5398" ht="12.0" customHeight="1">
      <c r="AR5398" t="s">
        <v>1981</v>
      </c>
      <c r="AS5398" t="s">
        <v>1982</v>
      </c>
      <c r="AT5398" t="s">
        <v>190</v>
      </c>
      <c r="AX5398" t="s">
        <v>525</v>
      </c>
      <c r="AY5398">
        <v>0.0</v>
      </c>
      <c r="AZ5398" t="s">
        <v>1983</v>
      </c>
      <c r="BA5398">
        <v>0.0</v>
      </c>
      <c r="BB5398">
        <v>0.0</v>
      </c>
      <c r="BD5398">
        <v>0.0</v>
      </c>
      <c r="BE5398">
        <v>0.0</v>
      </c>
      <c r="BF5398">
        <v>0.0</v>
      </c>
      <c r="BG5398" t="s">
        <v>1984</v>
      </c>
      <c r="BH5398" t="s">
        <v>1985</v>
      </c>
      <c r="BI5398" s="13">
        <v>43219.021388889</v>
      </c>
      <c r="BJ5398" t="s">
        <v>198</v>
      </c>
      <c r="BK5398" t="s">
        <v>200</v>
      </c>
      <c r="BL5398" t="s">
        <v>278</v>
      </c>
      <c r="BM5398" s="14">
        <v>1720363.0</v>
      </c>
      <c r="BN5398" s="17" t="s">
        <v>1986</v>
      </c>
      <c r="BQ5398" s="15" t="s">
        <v>1983</v>
      </c>
      <c r="BV5398" s="15" t="s">
        <v>1987</v>
      </c>
      <c r="CB5398" t="s">
        <v>1988</v>
      </c>
      <c r="CD5398" s="13">
        <v>34264.0</v>
      </c>
      <c r="CP5398" t="s">
        <v>587</v>
      </c>
      <c r="CQ5398" t="s">
        <v>1989</v>
      </c>
      <c r="CS5398" t="s">
        <v>623</v>
      </c>
      <c r="CT5398" t="s">
        <v>503</v>
      </c>
      <c r="CU5398" s="16">
        <v>6.5</v>
      </c>
      <c r="DQ5398" t="s">
        <v>240</v>
      </c>
      <c r="DR5398" t="s">
        <v>658</v>
      </c>
      <c r="EQ5398" t="s">
        <v>529</v>
      </c>
      <c r="ER5398">
        <v>8.0</v>
      </c>
      <c r="ES5398" s="16">
        <v>0.7777777777777778</v>
      </c>
      <c r="FC5398" t="s">
        <v>207</v>
      </c>
      <c r="FD5398" s="15" t="s">
        <v>532</v>
      </c>
      <c r="FE5398" s="16" t="s">
        <v>200</v>
      </c>
    </row>
    <row r="5399" ht="12.0" customHeight="1">
      <c r="AR5399" t="s">
        <v>1981</v>
      </c>
      <c r="AS5399" t="s">
        <v>1982</v>
      </c>
      <c r="AT5399" t="s">
        <v>190</v>
      </c>
      <c r="AX5399" t="s">
        <v>525</v>
      </c>
      <c r="AY5399">
        <v>0.0</v>
      </c>
      <c r="AZ5399" t="s">
        <v>1983</v>
      </c>
      <c r="BA5399">
        <v>0.0</v>
      </c>
      <c r="BB5399">
        <v>0.0</v>
      </c>
      <c r="BD5399">
        <v>0.0</v>
      </c>
      <c r="BE5399">
        <v>0.0</v>
      </c>
      <c r="BF5399">
        <v>0.0</v>
      </c>
      <c r="BG5399" t="s">
        <v>1984</v>
      </c>
      <c r="BH5399" t="s">
        <v>1985</v>
      </c>
      <c r="BI5399" s="13">
        <v>43219.021388889</v>
      </c>
      <c r="BJ5399" t="s">
        <v>198</v>
      </c>
      <c r="BK5399" t="s">
        <v>200</v>
      </c>
      <c r="BL5399" t="s">
        <v>278</v>
      </c>
      <c r="BM5399" s="14">
        <v>1720363.0</v>
      </c>
      <c r="BN5399" s="17" t="s">
        <v>1986</v>
      </c>
      <c r="BQ5399" s="15" t="s">
        <v>1983</v>
      </c>
      <c r="BV5399" s="15" t="s">
        <v>1987</v>
      </c>
      <c r="CB5399" t="s">
        <v>1988</v>
      </c>
      <c r="CD5399" s="13">
        <v>34264.0</v>
      </c>
      <c r="CP5399" t="s">
        <v>587</v>
      </c>
      <c r="CQ5399" t="s">
        <v>1989</v>
      </c>
      <c r="CS5399" t="s">
        <v>623</v>
      </c>
      <c r="CT5399" t="s">
        <v>503</v>
      </c>
      <c r="CU5399" s="16">
        <v>6.5</v>
      </c>
      <c r="DQ5399" t="s">
        <v>240</v>
      </c>
      <c r="DR5399" t="s">
        <v>658</v>
      </c>
      <c r="EQ5399" t="s">
        <v>529</v>
      </c>
      <c r="ER5399">
        <v>8.0</v>
      </c>
      <c r="ES5399" s="16">
        <v>0.7777777777777778</v>
      </c>
      <c r="FC5399" t="s">
        <v>533</v>
      </c>
      <c r="FD5399" s="15" t="s">
        <v>534</v>
      </c>
      <c r="FE5399" s="16" t="s">
        <v>200</v>
      </c>
    </row>
    <row r="5400" ht="12.0" customHeight="1">
      <c r="AR5400" t="s">
        <v>1981</v>
      </c>
      <c r="AS5400" t="s">
        <v>1982</v>
      </c>
      <c r="AT5400" t="s">
        <v>190</v>
      </c>
      <c r="AX5400" t="s">
        <v>525</v>
      </c>
      <c r="AY5400">
        <v>0.0</v>
      </c>
      <c r="AZ5400" t="s">
        <v>1983</v>
      </c>
      <c r="BA5400">
        <v>0.0</v>
      </c>
      <c r="BB5400">
        <v>0.0</v>
      </c>
      <c r="BD5400">
        <v>0.0</v>
      </c>
      <c r="BE5400">
        <v>0.0</v>
      </c>
      <c r="BF5400">
        <v>0.0</v>
      </c>
      <c r="BG5400" t="s">
        <v>1984</v>
      </c>
      <c r="BH5400" t="s">
        <v>1985</v>
      </c>
      <c r="BI5400" s="13">
        <v>43219.021388889</v>
      </c>
      <c r="BJ5400" t="s">
        <v>198</v>
      </c>
      <c r="BK5400" t="s">
        <v>200</v>
      </c>
      <c r="BL5400" t="s">
        <v>278</v>
      </c>
      <c r="BM5400" s="14">
        <v>1720363.0</v>
      </c>
      <c r="BN5400" s="17" t="s">
        <v>1986</v>
      </c>
      <c r="BQ5400" s="15" t="s">
        <v>1983</v>
      </c>
      <c r="BV5400" s="15" t="s">
        <v>1987</v>
      </c>
      <c r="CB5400" t="s">
        <v>1988</v>
      </c>
      <c r="CD5400" s="13">
        <v>34264.0</v>
      </c>
      <c r="CP5400" t="s">
        <v>587</v>
      </c>
      <c r="CQ5400" t="s">
        <v>1989</v>
      </c>
      <c r="CS5400" t="s">
        <v>623</v>
      </c>
      <c r="CT5400" t="s">
        <v>503</v>
      </c>
      <c r="CU5400" s="16">
        <v>6.5</v>
      </c>
      <c r="DQ5400" t="s">
        <v>240</v>
      </c>
      <c r="DR5400" t="s">
        <v>658</v>
      </c>
      <c r="EQ5400" t="s">
        <v>529</v>
      </c>
      <c r="ER5400">
        <v>8.0</v>
      </c>
      <c r="ES5400" s="16">
        <v>0.7777777777777778</v>
      </c>
      <c r="FC5400" t="s">
        <v>535</v>
      </c>
      <c r="FD5400" s="15" t="s">
        <v>536</v>
      </c>
      <c r="FE5400">
        <v>8.0</v>
      </c>
    </row>
    <row r="5401" ht="12.0" customHeight="1">
      <c r="AR5401" t="s">
        <v>1981</v>
      </c>
      <c r="AS5401" t="s">
        <v>1982</v>
      </c>
      <c r="AT5401" t="s">
        <v>190</v>
      </c>
      <c r="AX5401" t="s">
        <v>525</v>
      </c>
      <c r="AY5401">
        <v>0.0</v>
      </c>
      <c r="AZ5401" t="s">
        <v>1983</v>
      </c>
      <c r="BA5401">
        <v>0.0</v>
      </c>
      <c r="BB5401">
        <v>0.0</v>
      </c>
      <c r="BD5401">
        <v>0.0</v>
      </c>
      <c r="BE5401">
        <v>0.0</v>
      </c>
      <c r="BF5401">
        <v>0.0</v>
      </c>
      <c r="BG5401" t="s">
        <v>1984</v>
      </c>
      <c r="BH5401" t="s">
        <v>1985</v>
      </c>
      <c r="BI5401" s="13">
        <v>43219.021388889</v>
      </c>
      <c r="BJ5401" t="s">
        <v>198</v>
      </c>
      <c r="BK5401" t="s">
        <v>200</v>
      </c>
      <c r="BL5401" t="s">
        <v>278</v>
      </c>
      <c r="BM5401" s="14">
        <v>1720363.0</v>
      </c>
      <c r="BN5401" s="17" t="s">
        <v>1986</v>
      </c>
      <c r="BQ5401" s="15" t="s">
        <v>1983</v>
      </c>
      <c r="BV5401" s="15" t="s">
        <v>1987</v>
      </c>
      <c r="CB5401" t="s">
        <v>1988</v>
      </c>
      <c r="CD5401" s="13">
        <v>34264.0</v>
      </c>
      <c r="CP5401" t="s">
        <v>587</v>
      </c>
      <c r="CQ5401" t="s">
        <v>1989</v>
      </c>
      <c r="CS5401" t="s">
        <v>623</v>
      </c>
      <c r="CT5401" t="s">
        <v>503</v>
      </c>
      <c r="CU5401" s="16">
        <v>6.5</v>
      </c>
      <c r="DQ5401" t="s">
        <v>240</v>
      </c>
      <c r="DR5401" t="s">
        <v>658</v>
      </c>
      <c r="EQ5401" t="s">
        <v>529</v>
      </c>
      <c r="ER5401">
        <v>8.0</v>
      </c>
      <c r="ES5401" s="16">
        <v>0.7777777777777778</v>
      </c>
      <c r="FC5401" t="s">
        <v>537</v>
      </c>
      <c r="FD5401" s="15" t="s">
        <v>538</v>
      </c>
      <c r="FE5401">
        <v>0.0</v>
      </c>
    </row>
    <row r="5402" ht="12.0" customHeight="1">
      <c r="AR5402" t="s">
        <v>1981</v>
      </c>
      <c r="AS5402" t="s">
        <v>1982</v>
      </c>
      <c r="AT5402" t="s">
        <v>190</v>
      </c>
      <c r="AX5402" t="s">
        <v>525</v>
      </c>
      <c r="AY5402">
        <v>0.0</v>
      </c>
      <c r="AZ5402" t="s">
        <v>1983</v>
      </c>
      <c r="BA5402">
        <v>0.0</v>
      </c>
      <c r="BB5402">
        <v>0.0</v>
      </c>
      <c r="BD5402">
        <v>0.0</v>
      </c>
      <c r="BE5402">
        <v>0.0</v>
      </c>
      <c r="BF5402">
        <v>0.0</v>
      </c>
      <c r="BG5402" t="s">
        <v>1984</v>
      </c>
      <c r="BH5402" t="s">
        <v>1985</v>
      </c>
      <c r="BI5402" s="13">
        <v>43219.021388889</v>
      </c>
      <c r="BJ5402" t="s">
        <v>198</v>
      </c>
      <c r="BK5402" t="s">
        <v>200</v>
      </c>
      <c r="BL5402" t="s">
        <v>278</v>
      </c>
      <c r="BM5402" s="14">
        <v>1720363.0</v>
      </c>
      <c r="BN5402" s="17" t="s">
        <v>1986</v>
      </c>
      <c r="BQ5402" s="15" t="s">
        <v>1983</v>
      </c>
      <c r="BV5402" s="15" t="s">
        <v>1987</v>
      </c>
      <c r="CB5402" t="s">
        <v>1988</v>
      </c>
      <c r="CD5402" s="13">
        <v>34264.0</v>
      </c>
      <c r="CP5402" t="s">
        <v>587</v>
      </c>
      <c r="CQ5402" t="s">
        <v>1989</v>
      </c>
      <c r="CS5402" t="s">
        <v>623</v>
      </c>
      <c r="CT5402" t="s">
        <v>503</v>
      </c>
      <c r="CU5402" s="16">
        <v>6.5</v>
      </c>
      <c r="DQ5402" t="s">
        <v>240</v>
      </c>
      <c r="DR5402" t="s">
        <v>658</v>
      </c>
      <c r="EQ5402" t="s">
        <v>529</v>
      </c>
      <c r="ER5402">
        <v>8.0</v>
      </c>
      <c r="ES5402" s="16">
        <v>0.7777777777777778</v>
      </c>
      <c r="FC5402" t="s">
        <v>539</v>
      </c>
      <c r="FD5402" s="15" t="s">
        <v>540</v>
      </c>
      <c r="FE5402">
        <v>0.0</v>
      </c>
    </row>
    <row r="5403" ht="12.0" customHeight="1">
      <c r="AR5403" t="s">
        <v>1981</v>
      </c>
      <c r="AS5403" t="s">
        <v>1982</v>
      </c>
      <c r="AT5403" t="s">
        <v>190</v>
      </c>
      <c r="AX5403" t="s">
        <v>525</v>
      </c>
      <c r="AY5403">
        <v>0.0</v>
      </c>
      <c r="AZ5403" t="s">
        <v>1983</v>
      </c>
      <c r="BA5403">
        <v>0.0</v>
      </c>
      <c r="BB5403">
        <v>0.0</v>
      </c>
      <c r="BD5403">
        <v>0.0</v>
      </c>
      <c r="BE5403">
        <v>0.0</v>
      </c>
      <c r="BF5403">
        <v>0.0</v>
      </c>
      <c r="BG5403" t="s">
        <v>1984</v>
      </c>
      <c r="BH5403" t="s">
        <v>1985</v>
      </c>
      <c r="BI5403" s="13">
        <v>43219.021388889</v>
      </c>
      <c r="BJ5403" t="s">
        <v>198</v>
      </c>
      <c r="BK5403" t="s">
        <v>200</v>
      </c>
      <c r="BL5403" t="s">
        <v>278</v>
      </c>
      <c r="BM5403" s="14">
        <v>1720363.0</v>
      </c>
      <c r="BN5403" s="17" t="s">
        <v>1986</v>
      </c>
      <c r="BQ5403" s="15" t="s">
        <v>1983</v>
      </c>
      <c r="BV5403" s="15" t="s">
        <v>1987</v>
      </c>
      <c r="CB5403" t="s">
        <v>1988</v>
      </c>
      <c r="CD5403" s="13">
        <v>34264.0</v>
      </c>
      <c r="CP5403" t="s">
        <v>587</v>
      </c>
      <c r="CQ5403" t="s">
        <v>1989</v>
      </c>
      <c r="CS5403" t="s">
        <v>623</v>
      </c>
      <c r="CT5403" t="s">
        <v>503</v>
      </c>
      <c r="CU5403" s="16">
        <v>6.5</v>
      </c>
      <c r="DQ5403" t="s">
        <v>240</v>
      </c>
      <c r="DR5403" t="s">
        <v>658</v>
      </c>
      <c r="EQ5403" t="s">
        <v>529</v>
      </c>
      <c r="ER5403">
        <v>8.0</v>
      </c>
      <c r="ES5403" s="16">
        <v>0.7777777777777778</v>
      </c>
      <c r="FC5403" t="s">
        <v>541</v>
      </c>
      <c r="FD5403" s="15" t="s">
        <v>542</v>
      </c>
      <c r="FE5403" s="16" t="s">
        <v>200</v>
      </c>
    </row>
    <row r="5404" ht="12.0" customHeight="1">
      <c r="AR5404" t="s">
        <v>1981</v>
      </c>
      <c r="AS5404" t="s">
        <v>1982</v>
      </c>
      <c r="AT5404" t="s">
        <v>190</v>
      </c>
      <c r="AX5404" t="s">
        <v>525</v>
      </c>
      <c r="AY5404">
        <v>0.0</v>
      </c>
      <c r="AZ5404" t="s">
        <v>1983</v>
      </c>
      <c r="BA5404">
        <v>0.0</v>
      </c>
      <c r="BB5404">
        <v>0.0</v>
      </c>
      <c r="BD5404">
        <v>0.0</v>
      </c>
      <c r="BE5404">
        <v>0.0</v>
      </c>
      <c r="BF5404">
        <v>0.0</v>
      </c>
      <c r="BG5404" t="s">
        <v>1984</v>
      </c>
      <c r="BH5404" t="s">
        <v>1985</v>
      </c>
      <c r="BI5404" s="13">
        <v>43219.021388889</v>
      </c>
      <c r="BJ5404" t="s">
        <v>198</v>
      </c>
      <c r="BK5404" t="s">
        <v>200</v>
      </c>
      <c r="BL5404" t="s">
        <v>278</v>
      </c>
      <c r="BM5404" s="14">
        <v>1720363.0</v>
      </c>
      <c r="BN5404" s="17" t="s">
        <v>1986</v>
      </c>
      <c r="BQ5404" s="15" t="s">
        <v>1983</v>
      </c>
      <c r="BV5404" s="15" t="s">
        <v>1987</v>
      </c>
      <c r="CB5404" t="s">
        <v>1988</v>
      </c>
      <c r="CD5404" s="13">
        <v>34264.0</v>
      </c>
      <c r="CP5404" t="s">
        <v>587</v>
      </c>
      <c r="CQ5404" t="s">
        <v>1989</v>
      </c>
      <c r="CS5404" t="s">
        <v>623</v>
      </c>
      <c r="CT5404" t="s">
        <v>503</v>
      </c>
      <c r="CU5404" s="16">
        <v>6.5</v>
      </c>
      <c r="DQ5404" t="s">
        <v>240</v>
      </c>
      <c r="DR5404" t="s">
        <v>658</v>
      </c>
      <c r="EQ5404" t="s">
        <v>529</v>
      </c>
      <c r="ER5404">
        <v>8.0</v>
      </c>
      <c r="ES5404" s="16">
        <v>0.7777777777777778</v>
      </c>
      <c r="FC5404" t="s">
        <v>543</v>
      </c>
      <c r="FD5404" s="15" t="s">
        <v>544</v>
      </c>
      <c r="FE5404">
        <v>9.0</v>
      </c>
    </row>
    <row r="5405" ht="12.0" customHeight="1">
      <c r="AR5405" t="s">
        <v>1981</v>
      </c>
      <c r="AS5405" t="s">
        <v>1982</v>
      </c>
      <c r="AT5405" t="s">
        <v>190</v>
      </c>
      <c r="AX5405" t="s">
        <v>525</v>
      </c>
      <c r="AY5405">
        <v>0.0</v>
      </c>
      <c r="AZ5405" t="s">
        <v>1983</v>
      </c>
      <c r="BA5405">
        <v>0.0</v>
      </c>
      <c r="BB5405">
        <v>0.0</v>
      </c>
      <c r="BD5405">
        <v>0.0</v>
      </c>
      <c r="BE5405">
        <v>0.0</v>
      </c>
      <c r="BF5405">
        <v>0.0</v>
      </c>
      <c r="BG5405" t="s">
        <v>1984</v>
      </c>
      <c r="BH5405" t="s">
        <v>1985</v>
      </c>
      <c r="BI5405" s="13">
        <v>43219.021388889</v>
      </c>
      <c r="BJ5405" t="s">
        <v>198</v>
      </c>
      <c r="BK5405" t="s">
        <v>200</v>
      </c>
      <c r="BL5405" t="s">
        <v>278</v>
      </c>
      <c r="BM5405" s="14">
        <v>1720363.0</v>
      </c>
      <c r="BN5405" s="17" t="s">
        <v>1986</v>
      </c>
      <c r="BQ5405" s="15" t="s">
        <v>1983</v>
      </c>
      <c r="BV5405" s="15" t="s">
        <v>1987</v>
      </c>
      <c r="CB5405" t="s">
        <v>1988</v>
      </c>
      <c r="CD5405" s="13">
        <v>34264.0</v>
      </c>
      <c r="CP5405" t="s">
        <v>587</v>
      </c>
      <c r="CQ5405" t="s">
        <v>1989</v>
      </c>
      <c r="CS5405" t="s">
        <v>623</v>
      </c>
      <c r="CT5405" t="s">
        <v>503</v>
      </c>
      <c r="CU5405" s="16">
        <v>6.5</v>
      </c>
      <c r="DQ5405" t="s">
        <v>240</v>
      </c>
      <c r="DR5405" t="s">
        <v>658</v>
      </c>
      <c r="EQ5405" t="s">
        <v>529</v>
      </c>
      <c r="ER5405">
        <v>8.0</v>
      </c>
      <c r="ES5405" s="16">
        <v>0.7777777777777778</v>
      </c>
      <c r="FC5405" t="s">
        <v>545</v>
      </c>
      <c r="FD5405" s="15" t="s">
        <v>546</v>
      </c>
      <c r="FE5405" s="16" t="s">
        <v>200</v>
      </c>
    </row>
    <row r="5406" ht="12.0" customHeight="1">
      <c r="AR5406" t="s">
        <v>1981</v>
      </c>
      <c r="AS5406" t="s">
        <v>1982</v>
      </c>
      <c r="AT5406" t="s">
        <v>190</v>
      </c>
      <c r="AX5406" t="s">
        <v>525</v>
      </c>
      <c r="AY5406">
        <v>0.0</v>
      </c>
      <c r="AZ5406" t="s">
        <v>1983</v>
      </c>
      <c r="BA5406">
        <v>0.0</v>
      </c>
      <c r="BB5406">
        <v>0.0</v>
      </c>
      <c r="BD5406">
        <v>0.0</v>
      </c>
      <c r="BE5406">
        <v>0.0</v>
      </c>
      <c r="BF5406">
        <v>0.0</v>
      </c>
      <c r="BG5406" t="s">
        <v>1984</v>
      </c>
      <c r="BH5406" t="s">
        <v>1985</v>
      </c>
      <c r="BI5406" s="13">
        <v>43219.021388889</v>
      </c>
      <c r="BJ5406" t="s">
        <v>198</v>
      </c>
      <c r="BK5406" t="s">
        <v>200</v>
      </c>
      <c r="BL5406" t="s">
        <v>278</v>
      </c>
      <c r="BM5406" s="14">
        <v>1720363.0</v>
      </c>
      <c r="BN5406" s="17" t="s">
        <v>1986</v>
      </c>
      <c r="BQ5406" s="15" t="s">
        <v>1983</v>
      </c>
      <c r="BV5406" s="15" t="s">
        <v>1987</v>
      </c>
      <c r="CB5406" t="s">
        <v>1988</v>
      </c>
      <c r="CD5406" s="13">
        <v>34264.0</v>
      </c>
      <c r="CP5406" t="s">
        <v>587</v>
      </c>
      <c r="CQ5406" t="s">
        <v>1989</v>
      </c>
      <c r="CS5406" t="s">
        <v>623</v>
      </c>
      <c r="CT5406" t="s">
        <v>503</v>
      </c>
      <c r="CU5406" s="16">
        <v>6.5</v>
      </c>
      <c r="DQ5406" t="s">
        <v>240</v>
      </c>
      <c r="DR5406" t="s">
        <v>658</v>
      </c>
      <c r="EQ5406" t="s">
        <v>529</v>
      </c>
      <c r="ER5406">
        <v>8.0</v>
      </c>
      <c r="ES5406" s="16">
        <v>0.7777777777777778</v>
      </c>
      <c r="FC5406" t="s">
        <v>547</v>
      </c>
      <c r="FD5406" s="15" t="s">
        <v>548</v>
      </c>
      <c r="FE5406">
        <v>0.0</v>
      </c>
    </row>
    <row r="5407" ht="12.0" customHeight="1">
      <c r="AR5407" t="s">
        <v>1981</v>
      </c>
      <c r="AS5407" t="s">
        <v>1982</v>
      </c>
      <c r="AT5407" t="s">
        <v>190</v>
      </c>
      <c r="AX5407" t="s">
        <v>525</v>
      </c>
      <c r="AY5407">
        <v>0.0</v>
      </c>
      <c r="AZ5407" t="s">
        <v>1983</v>
      </c>
      <c r="BA5407">
        <v>0.0</v>
      </c>
      <c r="BB5407">
        <v>0.0</v>
      </c>
      <c r="BD5407">
        <v>0.0</v>
      </c>
      <c r="BE5407">
        <v>0.0</v>
      </c>
      <c r="BF5407">
        <v>0.0</v>
      </c>
      <c r="BG5407" t="s">
        <v>1984</v>
      </c>
      <c r="BH5407" t="s">
        <v>1985</v>
      </c>
      <c r="BI5407" s="13">
        <v>43219.021388889</v>
      </c>
      <c r="BJ5407" t="s">
        <v>198</v>
      </c>
      <c r="BK5407" t="s">
        <v>200</v>
      </c>
      <c r="BL5407" t="s">
        <v>278</v>
      </c>
      <c r="BM5407" s="14">
        <v>1720363.0</v>
      </c>
      <c r="BN5407" s="17" t="s">
        <v>1986</v>
      </c>
      <c r="BQ5407" s="15" t="s">
        <v>1983</v>
      </c>
      <c r="BV5407" s="15" t="s">
        <v>1987</v>
      </c>
      <c r="CB5407" t="s">
        <v>1988</v>
      </c>
      <c r="CD5407" s="13">
        <v>34264.0</v>
      </c>
      <c r="CP5407" t="s">
        <v>587</v>
      </c>
      <c r="CQ5407" t="s">
        <v>1989</v>
      </c>
      <c r="CS5407" t="s">
        <v>623</v>
      </c>
      <c r="CT5407" t="s">
        <v>503</v>
      </c>
      <c r="CU5407" s="16">
        <v>6.5</v>
      </c>
      <c r="DQ5407" t="s">
        <v>240</v>
      </c>
      <c r="DR5407" t="s">
        <v>658</v>
      </c>
      <c r="EQ5407" t="s">
        <v>529</v>
      </c>
      <c r="ER5407">
        <v>8.0</v>
      </c>
      <c r="ES5407" s="16">
        <v>0.7777777777777778</v>
      </c>
      <c r="FC5407" t="s">
        <v>549</v>
      </c>
      <c r="FD5407" s="15" t="s">
        <v>550</v>
      </c>
      <c r="FE5407">
        <v>0.0</v>
      </c>
    </row>
    <row r="5408" ht="12.0" customHeight="1">
      <c r="AR5408" t="s">
        <v>1981</v>
      </c>
      <c r="AS5408" t="s">
        <v>1982</v>
      </c>
      <c r="AT5408" t="s">
        <v>190</v>
      </c>
      <c r="AX5408" t="s">
        <v>525</v>
      </c>
      <c r="AY5408">
        <v>0.0</v>
      </c>
      <c r="AZ5408" t="s">
        <v>1983</v>
      </c>
      <c r="BA5408">
        <v>0.0</v>
      </c>
      <c r="BB5408">
        <v>0.0</v>
      </c>
      <c r="BD5408">
        <v>0.0</v>
      </c>
      <c r="BE5408">
        <v>0.0</v>
      </c>
      <c r="BF5408">
        <v>0.0</v>
      </c>
      <c r="BG5408" t="s">
        <v>1984</v>
      </c>
      <c r="BH5408" t="s">
        <v>1985</v>
      </c>
      <c r="BI5408" s="13">
        <v>43219.021388889</v>
      </c>
      <c r="BJ5408" t="s">
        <v>198</v>
      </c>
      <c r="BK5408" t="s">
        <v>200</v>
      </c>
      <c r="BL5408" t="s">
        <v>278</v>
      </c>
      <c r="BM5408" s="14">
        <v>1720363.0</v>
      </c>
      <c r="BN5408" s="17" t="s">
        <v>1986</v>
      </c>
      <c r="BQ5408" s="15" t="s">
        <v>1983</v>
      </c>
      <c r="BV5408" s="15" t="s">
        <v>1987</v>
      </c>
      <c r="CB5408" t="s">
        <v>1988</v>
      </c>
      <c r="CD5408" s="13">
        <v>34264.0</v>
      </c>
      <c r="CP5408" t="s">
        <v>587</v>
      </c>
      <c r="CQ5408" t="s">
        <v>1989</v>
      </c>
      <c r="CS5408" t="s">
        <v>623</v>
      </c>
      <c r="CT5408" t="s">
        <v>503</v>
      </c>
      <c r="CU5408" s="16">
        <v>6.5</v>
      </c>
      <c r="DQ5408" t="s">
        <v>240</v>
      </c>
      <c r="DR5408" t="s">
        <v>658</v>
      </c>
      <c r="EQ5408" t="s">
        <v>529</v>
      </c>
      <c r="ER5408">
        <v>8.0</v>
      </c>
      <c r="ES5408" s="16">
        <v>0.7777777777777778</v>
      </c>
      <c r="FC5408" t="s">
        <v>551</v>
      </c>
      <c r="FD5408" s="15" t="s">
        <v>552</v>
      </c>
      <c r="FE5408" s="16" t="s">
        <v>200</v>
      </c>
    </row>
    <row r="5409" ht="12.0" customHeight="1">
      <c r="AR5409" t="s">
        <v>1981</v>
      </c>
      <c r="AS5409" t="s">
        <v>1982</v>
      </c>
      <c r="AT5409" t="s">
        <v>190</v>
      </c>
      <c r="AX5409" t="s">
        <v>525</v>
      </c>
      <c r="AY5409">
        <v>0.0</v>
      </c>
      <c r="AZ5409" t="s">
        <v>1983</v>
      </c>
      <c r="BA5409">
        <v>0.0</v>
      </c>
      <c r="BB5409">
        <v>0.0</v>
      </c>
      <c r="BD5409">
        <v>0.0</v>
      </c>
      <c r="BE5409">
        <v>0.0</v>
      </c>
      <c r="BF5409">
        <v>0.0</v>
      </c>
      <c r="BG5409" t="s">
        <v>1984</v>
      </c>
      <c r="BH5409" t="s">
        <v>1985</v>
      </c>
      <c r="BI5409" s="13">
        <v>43219.021388889</v>
      </c>
      <c r="BJ5409" t="s">
        <v>198</v>
      </c>
      <c r="BK5409" t="s">
        <v>200</v>
      </c>
      <c r="BL5409" t="s">
        <v>278</v>
      </c>
      <c r="BM5409" s="14">
        <v>1720363.0</v>
      </c>
      <c r="BN5409" s="17" t="s">
        <v>1986</v>
      </c>
      <c r="BQ5409" s="15" t="s">
        <v>1983</v>
      </c>
      <c r="BV5409" s="15" t="s">
        <v>1987</v>
      </c>
      <c r="CB5409" t="s">
        <v>1988</v>
      </c>
      <c r="CD5409" s="13">
        <v>34264.0</v>
      </c>
      <c r="CP5409" t="s">
        <v>587</v>
      </c>
      <c r="CQ5409" t="s">
        <v>1989</v>
      </c>
      <c r="CS5409" t="s">
        <v>623</v>
      </c>
      <c r="CT5409" t="s">
        <v>503</v>
      </c>
      <c r="CU5409" s="16">
        <v>6.5</v>
      </c>
      <c r="DQ5409" t="s">
        <v>240</v>
      </c>
      <c r="DR5409" t="s">
        <v>658</v>
      </c>
      <c r="EQ5409" t="s">
        <v>529</v>
      </c>
      <c r="ER5409">
        <v>8.0</v>
      </c>
      <c r="ES5409" s="16">
        <v>0.7777777777777778</v>
      </c>
      <c r="FC5409" t="s">
        <v>553</v>
      </c>
      <c r="FD5409" s="15" t="s">
        <v>554</v>
      </c>
      <c r="FE5409" s="16" t="s">
        <v>200</v>
      </c>
    </row>
    <row r="5410" ht="12.0" customHeight="1">
      <c r="AR5410" t="s">
        <v>1981</v>
      </c>
      <c r="AS5410" t="s">
        <v>1982</v>
      </c>
      <c r="AT5410" t="s">
        <v>190</v>
      </c>
      <c r="AX5410" t="s">
        <v>525</v>
      </c>
      <c r="AY5410">
        <v>0.0</v>
      </c>
      <c r="AZ5410" t="s">
        <v>1983</v>
      </c>
      <c r="BA5410">
        <v>0.0</v>
      </c>
      <c r="BB5410">
        <v>0.0</v>
      </c>
      <c r="BD5410">
        <v>0.0</v>
      </c>
      <c r="BE5410">
        <v>0.0</v>
      </c>
      <c r="BF5410">
        <v>0.0</v>
      </c>
      <c r="BG5410" t="s">
        <v>1984</v>
      </c>
      <c r="BH5410" t="s">
        <v>1985</v>
      </c>
      <c r="BI5410" s="13">
        <v>43219.021388889</v>
      </c>
      <c r="BJ5410" t="s">
        <v>198</v>
      </c>
      <c r="BK5410" t="s">
        <v>200</v>
      </c>
      <c r="BL5410" t="s">
        <v>278</v>
      </c>
      <c r="BM5410" s="14">
        <v>1720363.0</v>
      </c>
      <c r="BN5410" s="17" t="s">
        <v>1986</v>
      </c>
      <c r="BQ5410" s="15" t="s">
        <v>1983</v>
      </c>
      <c r="BV5410" s="15" t="s">
        <v>1987</v>
      </c>
      <c r="CB5410" t="s">
        <v>1988</v>
      </c>
      <c r="CD5410" s="13">
        <v>34264.0</v>
      </c>
      <c r="CP5410" t="s">
        <v>587</v>
      </c>
      <c r="CQ5410" t="s">
        <v>1989</v>
      </c>
      <c r="CS5410" t="s">
        <v>623</v>
      </c>
      <c r="CT5410" t="s">
        <v>503</v>
      </c>
      <c r="CU5410" s="16">
        <v>6.5</v>
      </c>
      <c r="DQ5410" t="s">
        <v>240</v>
      </c>
      <c r="DR5410" t="s">
        <v>658</v>
      </c>
      <c r="EQ5410" t="s">
        <v>529</v>
      </c>
      <c r="ER5410">
        <v>8.0</v>
      </c>
      <c r="ES5410" s="16">
        <v>0.7777777777777778</v>
      </c>
      <c r="FC5410" t="s">
        <v>555</v>
      </c>
      <c r="FD5410" s="15" t="s">
        <v>556</v>
      </c>
      <c r="FE5410" s="16" t="s">
        <v>200</v>
      </c>
    </row>
    <row r="5411" ht="12.0" customHeight="1">
      <c r="AR5411" t="s">
        <v>1981</v>
      </c>
      <c r="AS5411" t="s">
        <v>1982</v>
      </c>
      <c r="AT5411" t="s">
        <v>190</v>
      </c>
      <c r="AX5411" t="s">
        <v>525</v>
      </c>
      <c r="AY5411">
        <v>0.0</v>
      </c>
      <c r="AZ5411" t="s">
        <v>1983</v>
      </c>
      <c r="BA5411">
        <v>0.0</v>
      </c>
      <c r="BB5411">
        <v>0.0</v>
      </c>
      <c r="BD5411">
        <v>0.0</v>
      </c>
      <c r="BE5411">
        <v>0.0</v>
      </c>
      <c r="BF5411">
        <v>0.0</v>
      </c>
      <c r="BG5411" t="s">
        <v>1984</v>
      </c>
      <c r="BH5411" t="s">
        <v>1985</v>
      </c>
      <c r="BI5411" s="13">
        <v>43219.021388889</v>
      </c>
      <c r="BJ5411" t="s">
        <v>198</v>
      </c>
      <c r="BK5411" t="s">
        <v>200</v>
      </c>
      <c r="BL5411" t="s">
        <v>278</v>
      </c>
      <c r="BM5411" s="14">
        <v>1720363.0</v>
      </c>
      <c r="BN5411" s="17" t="s">
        <v>1986</v>
      </c>
      <c r="BQ5411" s="15" t="s">
        <v>1983</v>
      </c>
      <c r="BV5411" s="15" t="s">
        <v>1987</v>
      </c>
      <c r="CB5411" t="s">
        <v>1988</v>
      </c>
      <c r="CD5411" s="13">
        <v>34264.0</v>
      </c>
      <c r="CP5411" t="s">
        <v>587</v>
      </c>
      <c r="CQ5411" t="s">
        <v>1989</v>
      </c>
      <c r="CS5411" t="s">
        <v>623</v>
      </c>
      <c r="CT5411" t="s">
        <v>503</v>
      </c>
      <c r="CU5411" s="16">
        <v>6.5</v>
      </c>
      <c r="DQ5411" t="s">
        <v>240</v>
      </c>
      <c r="DR5411" t="s">
        <v>658</v>
      </c>
      <c r="EQ5411" t="s">
        <v>529</v>
      </c>
      <c r="ER5411">
        <v>8.0</v>
      </c>
      <c r="ES5411" s="16">
        <v>0.7777777777777778</v>
      </c>
      <c r="FC5411" t="s">
        <v>557</v>
      </c>
      <c r="FD5411" s="15" t="s">
        <v>558</v>
      </c>
      <c r="FE5411" s="16" t="s">
        <v>200</v>
      </c>
    </row>
    <row r="5412" ht="12.0" customHeight="1">
      <c r="AR5412" t="s">
        <v>1981</v>
      </c>
      <c r="AS5412" t="s">
        <v>1982</v>
      </c>
      <c r="AT5412" t="s">
        <v>190</v>
      </c>
      <c r="AX5412" t="s">
        <v>525</v>
      </c>
      <c r="AY5412">
        <v>0.0</v>
      </c>
      <c r="AZ5412" t="s">
        <v>1983</v>
      </c>
      <c r="BA5412">
        <v>0.0</v>
      </c>
      <c r="BB5412">
        <v>0.0</v>
      </c>
      <c r="BD5412">
        <v>0.0</v>
      </c>
      <c r="BE5412">
        <v>0.0</v>
      </c>
      <c r="BF5412">
        <v>0.0</v>
      </c>
      <c r="BG5412" t="s">
        <v>1984</v>
      </c>
      <c r="BH5412" t="s">
        <v>1985</v>
      </c>
      <c r="BI5412" s="13">
        <v>43219.021388889</v>
      </c>
      <c r="BJ5412" t="s">
        <v>198</v>
      </c>
      <c r="BK5412" t="s">
        <v>200</v>
      </c>
      <c r="BL5412" t="s">
        <v>278</v>
      </c>
      <c r="BM5412" s="14">
        <v>1720363.0</v>
      </c>
      <c r="BN5412" s="17" t="s">
        <v>1986</v>
      </c>
      <c r="BQ5412" s="15" t="s">
        <v>1983</v>
      </c>
      <c r="BV5412" s="15" t="s">
        <v>1987</v>
      </c>
      <c r="CB5412" t="s">
        <v>1988</v>
      </c>
      <c r="CD5412" s="13">
        <v>34264.0</v>
      </c>
      <c r="CP5412" t="s">
        <v>587</v>
      </c>
      <c r="CQ5412" t="s">
        <v>1989</v>
      </c>
      <c r="CS5412" t="s">
        <v>623</v>
      </c>
      <c r="CT5412" t="s">
        <v>503</v>
      </c>
      <c r="CU5412" s="16">
        <v>6.5</v>
      </c>
      <c r="DQ5412" t="s">
        <v>240</v>
      </c>
      <c r="DR5412" t="s">
        <v>658</v>
      </c>
      <c r="EQ5412" t="s">
        <v>529</v>
      </c>
      <c r="ER5412">
        <v>8.0</v>
      </c>
      <c r="ES5412" s="16">
        <v>0.7777777777777778</v>
      </c>
      <c r="FC5412" t="s">
        <v>559</v>
      </c>
      <c r="FD5412" s="15" t="s">
        <v>560</v>
      </c>
      <c r="FE5412" s="16" t="s">
        <v>200</v>
      </c>
    </row>
    <row r="5413" ht="12.0" customHeight="1">
      <c r="AR5413" t="s">
        <v>1981</v>
      </c>
      <c r="AS5413" t="s">
        <v>1982</v>
      </c>
      <c r="AT5413" t="s">
        <v>190</v>
      </c>
      <c r="AX5413" t="s">
        <v>525</v>
      </c>
      <c r="AY5413">
        <v>0.0</v>
      </c>
      <c r="AZ5413" t="s">
        <v>1983</v>
      </c>
      <c r="BA5413">
        <v>0.0</v>
      </c>
      <c r="BB5413">
        <v>0.0</v>
      </c>
      <c r="BD5413">
        <v>0.0</v>
      </c>
      <c r="BE5413">
        <v>0.0</v>
      </c>
      <c r="BF5413">
        <v>0.0</v>
      </c>
      <c r="BG5413" t="s">
        <v>1984</v>
      </c>
      <c r="BH5413" t="s">
        <v>1985</v>
      </c>
      <c r="BI5413" s="13">
        <v>43219.021388889</v>
      </c>
      <c r="BJ5413" t="s">
        <v>198</v>
      </c>
      <c r="BK5413" t="s">
        <v>200</v>
      </c>
      <c r="BL5413" t="s">
        <v>278</v>
      </c>
      <c r="BM5413" s="14">
        <v>1720363.0</v>
      </c>
      <c r="BN5413" s="17" t="s">
        <v>1986</v>
      </c>
      <c r="BQ5413" s="15" t="s">
        <v>1983</v>
      </c>
      <c r="BV5413" s="15" t="s">
        <v>1987</v>
      </c>
      <c r="CB5413" t="s">
        <v>1988</v>
      </c>
      <c r="CD5413" s="13">
        <v>34264.0</v>
      </c>
      <c r="CP5413" t="s">
        <v>587</v>
      </c>
      <c r="CQ5413" t="s">
        <v>1989</v>
      </c>
      <c r="CS5413" t="s">
        <v>623</v>
      </c>
      <c r="CT5413" t="s">
        <v>503</v>
      </c>
      <c r="CU5413" s="16">
        <v>6.5</v>
      </c>
      <c r="DQ5413" t="s">
        <v>240</v>
      </c>
      <c r="DR5413" t="s">
        <v>658</v>
      </c>
      <c r="EQ5413" t="s">
        <v>529</v>
      </c>
      <c r="ER5413">
        <v>8.0</v>
      </c>
      <c r="ES5413" s="16">
        <v>0.7777777777777778</v>
      </c>
      <c r="FC5413" t="s">
        <v>561</v>
      </c>
      <c r="FD5413" s="15" t="s">
        <v>562</v>
      </c>
      <c r="FE5413" s="16" t="s">
        <v>200</v>
      </c>
    </row>
    <row r="5414" ht="12.0" customHeight="1">
      <c r="AR5414" t="s">
        <v>1990</v>
      </c>
      <c r="AS5414">
        <v>0.0</v>
      </c>
      <c r="AT5414" t="s">
        <v>190</v>
      </c>
      <c r="AX5414" t="s">
        <v>525</v>
      </c>
      <c r="AY5414">
        <v>0.0</v>
      </c>
      <c r="AZ5414" t="s">
        <v>1991</v>
      </c>
      <c r="BA5414">
        <v>0.0</v>
      </c>
      <c r="BB5414">
        <v>0.0</v>
      </c>
      <c r="BD5414">
        <v>0.0</v>
      </c>
      <c r="BE5414">
        <v>0.0</v>
      </c>
      <c r="BF5414">
        <v>0.0</v>
      </c>
      <c r="BG5414">
        <v>0.0</v>
      </c>
      <c r="BH5414" t="s">
        <v>1992</v>
      </c>
      <c r="BI5414" s="13">
        <v>43228.378738426</v>
      </c>
      <c r="BJ5414" t="s">
        <v>198</v>
      </c>
      <c r="BK5414" t="s">
        <v>200</v>
      </c>
      <c r="BL5414" t="s">
        <v>278</v>
      </c>
      <c r="BM5414" s="14">
        <v>1720364.0</v>
      </c>
      <c r="BN5414" s="17" t="s">
        <v>1993</v>
      </c>
      <c r="BQ5414" s="15" t="s">
        <v>1991</v>
      </c>
      <c r="BV5414" s="15" t="s">
        <v>1994</v>
      </c>
      <c r="CB5414" t="s">
        <v>1995</v>
      </c>
      <c r="CD5414" s="13">
        <v>33814.0</v>
      </c>
      <c r="CP5414" t="s">
        <v>1076</v>
      </c>
      <c r="CQ5414" t="s">
        <v>1756</v>
      </c>
      <c r="CS5414" t="s">
        <v>329</v>
      </c>
      <c r="CT5414" t="s">
        <v>503</v>
      </c>
      <c r="CU5414" s="16" t="s">
        <v>330</v>
      </c>
      <c r="DQ5414" t="s">
        <v>240</v>
      </c>
      <c r="DR5414" t="s">
        <v>610</v>
      </c>
      <c r="EQ5414" t="s">
        <v>529</v>
      </c>
      <c r="ER5414">
        <v>8.0</v>
      </c>
      <c r="ES5414" s="16">
        <v>0.888888888888889</v>
      </c>
      <c r="FC5414" t="s">
        <v>530</v>
      </c>
      <c r="FD5414" s="15" t="s">
        <v>531</v>
      </c>
      <c r="FE5414" s="16" t="s">
        <v>200</v>
      </c>
    </row>
    <row r="5415" ht="12.0" customHeight="1">
      <c r="AR5415" t="s">
        <v>1990</v>
      </c>
      <c r="AS5415">
        <v>0.0</v>
      </c>
      <c r="AT5415" t="s">
        <v>190</v>
      </c>
      <c r="AX5415" t="s">
        <v>525</v>
      </c>
      <c r="AY5415">
        <v>0.0</v>
      </c>
      <c r="AZ5415" t="s">
        <v>1991</v>
      </c>
      <c r="BA5415">
        <v>0.0</v>
      </c>
      <c r="BB5415">
        <v>0.0</v>
      </c>
      <c r="BD5415">
        <v>0.0</v>
      </c>
      <c r="BE5415">
        <v>0.0</v>
      </c>
      <c r="BF5415">
        <v>0.0</v>
      </c>
      <c r="BG5415">
        <v>0.0</v>
      </c>
      <c r="BH5415" t="s">
        <v>1992</v>
      </c>
      <c r="BI5415" s="13">
        <v>43228.378738426</v>
      </c>
      <c r="BJ5415" t="s">
        <v>198</v>
      </c>
      <c r="BK5415" t="s">
        <v>200</v>
      </c>
      <c r="BL5415" t="s">
        <v>278</v>
      </c>
      <c r="BM5415" s="14">
        <v>1720364.0</v>
      </c>
      <c r="BN5415" s="17" t="s">
        <v>1993</v>
      </c>
      <c r="BQ5415" s="15" t="s">
        <v>1991</v>
      </c>
      <c r="BV5415" s="15" t="s">
        <v>1994</v>
      </c>
      <c r="CB5415" t="s">
        <v>1995</v>
      </c>
      <c r="CD5415" s="13">
        <v>33814.0</v>
      </c>
      <c r="CP5415" t="s">
        <v>1076</v>
      </c>
      <c r="CQ5415" t="s">
        <v>1756</v>
      </c>
      <c r="CS5415" t="s">
        <v>329</v>
      </c>
      <c r="CT5415" t="s">
        <v>503</v>
      </c>
      <c r="CU5415" s="16" t="s">
        <v>330</v>
      </c>
      <c r="DQ5415" t="s">
        <v>240</v>
      </c>
      <c r="DR5415" t="s">
        <v>610</v>
      </c>
      <c r="EQ5415" t="s">
        <v>529</v>
      </c>
      <c r="ER5415">
        <v>8.0</v>
      </c>
      <c r="ES5415" s="16">
        <v>0.888888888888889</v>
      </c>
      <c r="FC5415" t="s">
        <v>207</v>
      </c>
      <c r="FD5415" s="15" t="s">
        <v>532</v>
      </c>
      <c r="FE5415" s="16" t="s">
        <v>200</v>
      </c>
    </row>
    <row r="5416" ht="12.0" customHeight="1">
      <c r="AR5416" t="s">
        <v>1990</v>
      </c>
      <c r="AS5416">
        <v>0.0</v>
      </c>
      <c r="AT5416" t="s">
        <v>190</v>
      </c>
      <c r="AX5416" t="s">
        <v>525</v>
      </c>
      <c r="AY5416">
        <v>0.0</v>
      </c>
      <c r="AZ5416" t="s">
        <v>1991</v>
      </c>
      <c r="BA5416">
        <v>0.0</v>
      </c>
      <c r="BB5416">
        <v>0.0</v>
      </c>
      <c r="BD5416">
        <v>0.0</v>
      </c>
      <c r="BE5416">
        <v>0.0</v>
      </c>
      <c r="BF5416">
        <v>0.0</v>
      </c>
      <c r="BG5416">
        <v>0.0</v>
      </c>
      <c r="BH5416" t="s">
        <v>1992</v>
      </c>
      <c r="BI5416" s="13">
        <v>43228.378738426</v>
      </c>
      <c r="BJ5416" t="s">
        <v>198</v>
      </c>
      <c r="BK5416" t="s">
        <v>200</v>
      </c>
      <c r="BL5416" t="s">
        <v>278</v>
      </c>
      <c r="BM5416" s="14">
        <v>1720364.0</v>
      </c>
      <c r="BN5416" s="17" t="s">
        <v>1993</v>
      </c>
      <c r="BQ5416" s="15" t="s">
        <v>1991</v>
      </c>
      <c r="BV5416" s="15" t="s">
        <v>1994</v>
      </c>
      <c r="CB5416" t="s">
        <v>1995</v>
      </c>
      <c r="CD5416" s="13">
        <v>33814.0</v>
      </c>
      <c r="CP5416" t="s">
        <v>1076</v>
      </c>
      <c r="CQ5416" t="s">
        <v>1756</v>
      </c>
      <c r="CS5416" t="s">
        <v>329</v>
      </c>
      <c r="CT5416" t="s">
        <v>503</v>
      </c>
      <c r="CU5416" s="16" t="s">
        <v>330</v>
      </c>
      <c r="DQ5416" t="s">
        <v>240</v>
      </c>
      <c r="DR5416" t="s">
        <v>610</v>
      </c>
      <c r="EQ5416" t="s">
        <v>529</v>
      </c>
      <c r="ER5416">
        <v>8.0</v>
      </c>
      <c r="ES5416" s="16">
        <v>0.888888888888889</v>
      </c>
      <c r="FC5416" t="s">
        <v>533</v>
      </c>
      <c r="FD5416" s="15" t="s">
        <v>534</v>
      </c>
      <c r="FE5416" s="16" t="s">
        <v>200</v>
      </c>
    </row>
    <row r="5417" ht="12.0" customHeight="1">
      <c r="AR5417" t="s">
        <v>1990</v>
      </c>
      <c r="AS5417">
        <v>0.0</v>
      </c>
      <c r="AT5417" t="s">
        <v>190</v>
      </c>
      <c r="AX5417" t="s">
        <v>525</v>
      </c>
      <c r="AY5417">
        <v>0.0</v>
      </c>
      <c r="AZ5417" t="s">
        <v>1991</v>
      </c>
      <c r="BA5417">
        <v>0.0</v>
      </c>
      <c r="BB5417">
        <v>0.0</v>
      </c>
      <c r="BD5417">
        <v>0.0</v>
      </c>
      <c r="BE5417">
        <v>0.0</v>
      </c>
      <c r="BF5417">
        <v>0.0</v>
      </c>
      <c r="BG5417">
        <v>0.0</v>
      </c>
      <c r="BH5417" t="s">
        <v>1992</v>
      </c>
      <c r="BI5417" s="13">
        <v>43228.378738426</v>
      </c>
      <c r="BJ5417" t="s">
        <v>198</v>
      </c>
      <c r="BK5417" t="s">
        <v>200</v>
      </c>
      <c r="BL5417" t="s">
        <v>278</v>
      </c>
      <c r="BM5417" s="14">
        <v>1720364.0</v>
      </c>
      <c r="BN5417" s="17" t="s">
        <v>1993</v>
      </c>
      <c r="BQ5417" s="15" t="s">
        <v>1991</v>
      </c>
      <c r="BV5417" s="15" t="s">
        <v>1994</v>
      </c>
      <c r="CB5417" t="s">
        <v>1995</v>
      </c>
      <c r="CD5417" s="13">
        <v>33814.0</v>
      </c>
      <c r="CP5417" t="s">
        <v>1076</v>
      </c>
      <c r="CQ5417" t="s">
        <v>1756</v>
      </c>
      <c r="CS5417" t="s">
        <v>329</v>
      </c>
      <c r="CT5417" t="s">
        <v>503</v>
      </c>
      <c r="CU5417" s="16" t="s">
        <v>330</v>
      </c>
      <c r="DQ5417" t="s">
        <v>240</v>
      </c>
      <c r="DR5417" t="s">
        <v>610</v>
      </c>
      <c r="EQ5417" t="s">
        <v>529</v>
      </c>
      <c r="ER5417">
        <v>8.0</v>
      </c>
      <c r="ES5417" s="16">
        <v>0.888888888888889</v>
      </c>
      <c r="FC5417" t="s">
        <v>535</v>
      </c>
      <c r="FD5417" s="15" t="s">
        <v>536</v>
      </c>
      <c r="FE5417">
        <v>9.0</v>
      </c>
    </row>
    <row r="5418" ht="12.0" customHeight="1">
      <c r="AR5418" t="s">
        <v>1990</v>
      </c>
      <c r="AS5418">
        <v>0.0</v>
      </c>
      <c r="AT5418" t="s">
        <v>190</v>
      </c>
      <c r="AX5418" t="s">
        <v>525</v>
      </c>
      <c r="AY5418">
        <v>0.0</v>
      </c>
      <c r="AZ5418" t="s">
        <v>1991</v>
      </c>
      <c r="BA5418">
        <v>0.0</v>
      </c>
      <c r="BB5418">
        <v>0.0</v>
      </c>
      <c r="BD5418">
        <v>0.0</v>
      </c>
      <c r="BE5418">
        <v>0.0</v>
      </c>
      <c r="BF5418">
        <v>0.0</v>
      </c>
      <c r="BG5418">
        <v>0.0</v>
      </c>
      <c r="BH5418" t="s">
        <v>1992</v>
      </c>
      <c r="BI5418" s="13">
        <v>43228.378738426</v>
      </c>
      <c r="BJ5418" t="s">
        <v>198</v>
      </c>
      <c r="BK5418" t="s">
        <v>200</v>
      </c>
      <c r="BL5418" t="s">
        <v>278</v>
      </c>
      <c r="BM5418" s="14">
        <v>1720364.0</v>
      </c>
      <c r="BN5418" s="17" t="s">
        <v>1993</v>
      </c>
      <c r="BQ5418" s="15" t="s">
        <v>1991</v>
      </c>
      <c r="BV5418" s="15" t="s">
        <v>1994</v>
      </c>
      <c r="CB5418" t="s">
        <v>1995</v>
      </c>
      <c r="CD5418" s="13">
        <v>33814.0</v>
      </c>
      <c r="CP5418" t="s">
        <v>1076</v>
      </c>
      <c r="CQ5418" t="s">
        <v>1756</v>
      </c>
      <c r="CS5418" t="s">
        <v>329</v>
      </c>
      <c r="CT5418" t="s">
        <v>503</v>
      </c>
      <c r="CU5418" s="16" t="s">
        <v>330</v>
      </c>
      <c r="DQ5418" t="s">
        <v>240</v>
      </c>
      <c r="DR5418" t="s">
        <v>610</v>
      </c>
      <c r="EQ5418" t="s">
        <v>529</v>
      </c>
      <c r="ER5418">
        <v>8.0</v>
      </c>
      <c r="ES5418" s="16">
        <v>0.888888888888889</v>
      </c>
      <c r="FC5418" t="s">
        <v>537</v>
      </c>
      <c r="FD5418" s="15" t="s">
        <v>538</v>
      </c>
      <c r="FE5418">
        <v>7.778</v>
      </c>
    </row>
    <row r="5419" ht="12.0" customHeight="1">
      <c r="AR5419" t="s">
        <v>1990</v>
      </c>
      <c r="AS5419">
        <v>0.0</v>
      </c>
      <c r="AT5419" t="s">
        <v>190</v>
      </c>
      <c r="AX5419" t="s">
        <v>525</v>
      </c>
      <c r="AY5419">
        <v>0.0</v>
      </c>
      <c r="AZ5419" t="s">
        <v>1991</v>
      </c>
      <c r="BA5419">
        <v>0.0</v>
      </c>
      <c r="BB5419">
        <v>0.0</v>
      </c>
      <c r="BD5419">
        <v>0.0</v>
      </c>
      <c r="BE5419">
        <v>0.0</v>
      </c>
      <c r="BF5419">
        <v>0.0</v>
      </c>
      <c r="BG5419">
        <v>0.0</v>
      </c>
      <c r="BH5419" t="s">
        <v>1992</v>
      </c>
      <c r="BI5419" s="13">
        <v>43228.378738426</v>
      </c>
      <c r="BJ5419" t="s">
        <v>198</v>
      </c>
      <c r="BK5419" t="s">
        <v>200</v>
      </c>
      <c r="BL5419" t="s">
        <v>278</v>
      </c>
      <c r="BM5419" s="14">
        <v>1720364.0</v>
      </c>
      <c r="BN5419" s="17" t="s">
        <v>1993</v>
      </c>
      <c r="BQ5419" s="15" t="s">
        <v>1991</v>
      </c>
      <c r="BV5419" s="15" t="s">
        <v>1994</v>
      </c>
      <c r="CB5419" t="s">
        <v>1995</v>
      </c>
      <c r="CD5419" s="13">
        <v>33814.0</v>
      </c>
      <c r="CP5419" t="s">
        <v>1076</v>
      </c>
      <c r="CQ5419" t="s">
        <v>1756</v>
      </c>
      <c r="CS5419" t="s">
        <v>329</v>
      </c>
      <c r="CT5419" t="s">
        <v>503</v>
      </c>
      <c r="CU5419" s="16" t="s">
        <v>330</v>
      </c>
      <c r="DQ5419" t="s">
        <v>240</v>
      </c>
      <c r="DR5419" t="s">
        <v>610</v>
      </c>
      <c r="EQ5419" t="s">
        <v>529</v>
      </c>
      <c r="ER5419">
        <v>8.0</v>
      </c>
      <c r="ES5419" s="16">
        <v>0.888888888888889</v>
      </c>
      <c r="FC5419" t="s">
        <v>539</v>
      </c>
      <c r="FD5419" s="15" t="s">
        <v>540</v>
      </c>
      <c r="FE5419">
        <v>0.0</v>
      </c>
    </row>
    <row r="5420" ht="12.0" customHeight="1">
      <c r="AR5420" t="s">
        <v>1990</v>
      </c>
      <c r="AS5420">
        <v>0.0</v>
      </c>
      <c r="AT5420" t="s">
        <v>190</v>
      </c>
      <c r="AX5420" t="s">
        <v>525</v>
      </c>
      <c r="AY5420">
        <v>0.0</v>
      </c>
      <c r="AZ5420" t="s">
        <v>1991</v>
      </c>
      <c r="BA5420">
        <v>0.0</v>
      </c>
      <c r="BB5420">
        <v>0.0</v>
      </c>
      <c r="BD5420">
        <v>0.0</v>
      </c>
      <c r="BE5420">
        <v>0.0</v>
      </c>
      <c r="BF5420">
        <v>0.0</v>
      </c>
      <c r="BG5420">
        <v>0.0</v>
      </c>
      <c r="BH5420" t="s">
        <v>1992</v>
      </c>
      <c r="BI5420" s="13">
        <v>43228.378738426</v>
      </c>
      <c r="BJ5420" t="s">
        <v>198</v>
      </c>
      <c r="BK5420" t="s">
        <v>200</v>
      </c>
      <c r="BL5420" t="s">
        <v>278</v>
      </c>
      <c r="BM5420" s="14">
        <v>1720364.0</v>
      </c>
      <c r="BN5420" s="17" t="s">
        <v>1993</v>
      </c>
      <c r="BQ5420" s="15" t="s">
        <v>1991</v>
      </c>
      <c r="BV5420" s="15" t="s">
        <v>1994</v>
      </c>
      <c r="CB5420" t="s">
        <v>1995</v>
      </c>
      <c r="CD5420" s="13">
        <v>33814.0</v>
      </c>
      <c r="CP5420" t="s">
        <v>1076</v>
      </c>
      <c r="CQ5420" t="s">
        <v>1756</v>
      </c>
      <c r="CS5420" t="s">
        <v>329</v>
      </c>
      <c r="CT5420" t="s">
        <v>503</v>
      </c>
      <c r="CU5420" s="16" t="s">
        <v>330</v>
      </c>
      <c r="DQ5420" t="s">
        <v>240</v>
      </c>
      <c r="DR5420" t="s">
        <v>610</v>
      </c>
      <c r="EQ5420" t="s">
        <v>529</v>
      </c>
      <c r="ER5420">
        <v>8.0</v>
      </c>
      <c r="ES5420" s="16">
        <v>0.888888888888889</v>
      </c>
      <c r="FC5420" t="s">
        <v>541</v>
      </c>
      <c r="FD5420" s="15" t="s">
        <v>542</v>
      </c>
      <c r="FE5420">
        <v>7.0</v>
      </c>
    </row>
    <row r="5421" ht="12.0" customHeight="1">
      <c r="AR5421" t="s">
        <v>1990</v>
      </c>
      <c r="AS5421">
        <v>0.0</v>
      </c>
      <c r="AT5421" t="s">
        <v>190</v>
      </c>
      <c r="AX5421" t="s">
        <v>525</v>
      </c>
      <c r="AY5421">
        <v>0.0</v>
      </c>
      <c r="AZ5421" t="s">
        <v>1991</v>
      </c>
      <c r="BA5421">
        <v>0.0</v>
      </c>
      <c r="BB5421">
        <v>0.0</v>
      </c>
      <c r="BD5421">
        <v>0.0</v>
      </c>
      <c r="BE5421">
        <v>0.0</v>
      </c>
      <c r="BF5421">
        <v>0.0</v>
      </c>
      <c r="BG5421">
        <v>0.0</v>
      </c>
      <c r="BH5421" t="s">
        <v>1992</v>
      </c>
      <c r="BI5421" s="13">
        <v>43228.378738426</v>
      </c>
      <c r="BJ5421" t="s">
        <v>198</v>
      </c>
      <c r="BK5421" t="s">
        <v>200</v>
      </c>
      <c r="BL5421" t="s">
        <v>278</v>
      </c>
      <c r="BM5421" s="14">
        <v>1720364.0</v>
      </c>
      <c r="BN5421" s="17" t="s">
        <v>1993</v>
      </c>
      <c r="BQ5421" s="15" t="s">
        <v>1991</v>
      </c>
      <c r="BV5421" s="15" t="s">
        <v>1994</v>
      </c>
      <c r="CB5421" t="s">
        <v>1995</v>
      </c>
      <c r="CD5421" s="13">
        <v>33814.0</v>
      </c>
      <c r="CP5421" t="s">
        <v>1076</v>
      </c>
      <c r="CQ5421" t="s">
        <v>1756</v>
      </c>
      <c r="CS5421" t="s">
        <v>329</v>
      </c>
      <c r="CT5421" t="s">
        <v>503</v>
      </c>
      <c r="CU5421" s="16" t="s">
        <v>330</v>
      </c>
      <c r="DQ5421" t="s">
        <v>240</v>
      </c>
      <c r="DR5421" t="s">
        <v>610</v>
      </c>
      <c r="EQ5421" t="s">
        <v>529</v>
      </c>
      <c r="ER5421">
        <v>8.0</v>
      </c>
      <c r="ES5421" s="16">
        <v>0.888888888888889</v>
      </c>
      <c r="FC5421" t="s">
        <v>543</v>
      </c>
      <c r="FD5421" s="15" t="s">
        <v>544</v>
      </c>
      <c r="FE5421">
        <v>8.0</v>
      </c>
    </row>
    <row r="5422" ht="12.0" customHeight="1">
      <c r="AR5422" t="s">
        <v>1990</v>
      </c>
      <c r="AS5422">
        <v>0.0</v>
      </c>
      <c r="AT5422" t="s">
        <v>190</v>
      </c>
      <c r="AX5422" t="s">
        <v>525</v>
      </c>
      <c r="AY5422">
        <v>0.0</v>
      </c>
      <c r="AZ5422" t="s">
        <v>1991</v>
      </c>
      <c r="BA5422">
        <v>0.0</v>
      </c>
      <c r="BB5422">
        <v>0.0</v>
      </c>
      <c r="BD5422">
        <v>0.0</v>
      </c>
      <c r="BE5422">
        <v>0.0</v>
      </c>
      <c r="BF5422">
        <v>0.0</v>
      </c>
      <c r="BG5422">
        <v>0.0</v>
      </c>
      <c r="BH5422" t="s">
        <v>1992</v>
      </c>
      <c r="BI5422" s="13">
        <v>43228.378738426</v>
      </c>
      <c r="BJ5422" t="s">
        <v>198</v>
      </c>
      <c r="BK5422" t="s">
        <v>200</v>
      </c>
      <c r="BL5422" t="s">
        <v>278</v>
      </c>
      <c r="BM5422" s="14">
        <v>1720364.0</v>
      </c>
      <c r="BN5422" s="17" t="s">
        <v>1993</v>
      </c>
      <c r="BQ5422" s="15" t="s">
        <v>1991</v>
      </c>
      <c r="BV5422" s="15" t="s">
        <v>1994</v>
      </c>
      <c r="CB5422" t="s">
        <v>1995</v>
      </c>
      <c r="CD5422" s="13">
        <v>33814.0</v>
      </c>
      <c r="CP5422" t="s">
        <v>1076</v>
      </c>
      <c r="CQ5422" t="s">
        <v>1756</v>
      </c>
      <c r="CS5422" t="s">
        <v>329</v>
      </c>
      <c r="CT5422" t="s">
        <v>503</v>
      </c>
      <c r="CU5422" s="16" t="s">
        <v>330</v>
      </c>
      <c r="DQ5422" t="s">
        <v>240</v>
      </c>
      <c r="DR5422" t="s">
        <v>610</v>
      </c>
      <c r="EQ5422" t="s">
        <v>529</v>
      </c>
      <c r="ER5422">
        <v>8.0</v>
      </c>
      <c r="ES5422" s="16">
        <v>0.888888888888889</v>
      </c>
      <c r="FC5422" t="s">
        <v>545</v>
      </c>
      <c r="FD5422" s="15" t="s">
        <v>546</v>
      </c>
      <c r="FE5422">
        <v>7.143</v>
      </c>
    </row>
    <row r="5423" ht="12.0" customHeight="1">
      <c r="AR5423" t="s">
        <v>1990</v>
      </c>
      <c r="AS5423">
        <v>0.0</v>
      </c>
      <c r="AT5423" t="s">
        <v>190</v>
      </c>
      <c r="AX5423" t="s">
        <v>525</v>
      </c>
      <c r="AY5423">
        <v>0.0</v>
      </c>
      <c r="AZ5423" t="s">
        <v>1991</v>
      </c>
      <c r="BA5423">
        <v>0.0</v>
      </c>
      <c r="BB5423">
        <v>0.0</v>
      </c>
      <c r="BD5423">
        <v>0.0</v>
      </c>
      <c r="BE5423">
        <v>0.0</v>
      </c>
      <c r="BF5423">
        <v>0.0</v>
      </c>
      <c r="BG5423">
        <v>0.0</v>
      </c>
      <c r="BH5423" t="s">
        <v>1992</v>
      </c>
      <c r="BI5423" s="13">
        <v>43228.378738426</v>
      </c>
      <c r="BJ5423" t="s">
        <v>198</v>
      </c>
      <c r="BK5423" t="s">
        <v>200</v>
      </c>
      <c r="BL5423" t="s">
        <v>278</v>
      </c>
      <c r="BM5423" s="14">
        <v>1720364.0</v>
      </c>
      <c r="BN5423" s="17" t="s">
        <v>1993</v>
      </c>
      <c r="BQ5423" s="15" t="s">
        <v>1991</v>
      </c>
      <c r="BV5423" s="15" t="s">
        <v>1994</v>
      </c>
      <c r="CB5423" t="s">
        <v>1995</v>
      </c>
      <c r="CD5423" s="13">
        <v>33814.0</v>
      </c>
      <c r="CP5423" t="s">
        <v>1076</v>
      </c>
      <c r="CQ5423" t="s">
        <v>1756</v>
      </c>
      <c r="CS5423" t="s">
        <v>329</v>
      </c>
      <c r="CT5423" t="s">
        <v>503</v>
      </c>
      <c r="CU5423" s="16" t="s">
        <v>330</v>
      </c>
      <c r="DQ5423" t="s">
        <v>240</v>
      </c>
      <c r="DR5423" t="s">
        <v>610</v>
      </c>
      <c r="EQ5423" t="s">
        <v>529</v>
      </c>
      <c r="ER5423">
        <v>8.0</v>
      </c>
      <c r="ES5423" s="16">
        <v>0.888888888888889</v>
      </c>
      <c r="FC5423" t="s">
        <v>547</v>
      </c>
      <c r="FD5423" s="15" t="s">
        <v>548</v>
      </c>
      <c r="FE5423">
        <v>8.0</v>
      </c>
    </row>
    <row r="5424" ht="12.0" customHeight="1">
      <c r="AR5424" t="s">
        <v>1990</v>
      </c>
      <c r="AS5424">
        <v>0.0</v>
      </c>
      <c r="AT5424" t="s">
        <v>190</v>
      </c>
      <c r="AX5424" t="s">
        <v>525</v>
      </c>
      <c r="AY5424">
        <v>0.0</v>
      </c>
      <c r="AZ5424" t="s">
        <v>1991</v>
      </c>
      <c r="BA5424">
        <v>0.0</v>
      </c>
      <c r="BB5424">
        <v>0.0</v>
      </c>
      <c r="BD5424">
        <v>0.0</v>
      </c>
      <c r="BE5424">
        <v>0.0</v>
      </c>
      <c r="BF5424">
        <v>0.0</v>
      </c>
      <c r="BG5424">
        <v>0.0</v>
      </c>
      <c r="BH5424" t="s">
        <v>1992</v>
      </c>
      <c r="BI5424" s="13">
        <v>43228.378738426</v>
      </c>
      <c r="BJ5424" t="s">
        <v>198</v>
      </c>
      <c r="BK5424" t="s">
        <v>200</v>
      </c>
      <c r="BL5424" t="s">
        <v>278</v>
      </c>
      <c r="BM5424" s="14">
        <v>1720364.0</v>
      </c>
      <c r="BN5424" s="17" t="s">
        <v>1993</v>
      </c>
      <c r="BQ5424" s="15" t="s">
        <v>1991</v>
      </c>
      <c r="BV5424" s="15" t="s">
        <v>1994</v>
      </c>
      <c r="CB5424" t="s">
        <v>1995</v>
      </c>
      <c r="CD5424" s="13">
        <v>33814.0</v>
      </c>
      <c r="CP5424" t="s">
        <v>1076</v>
      </c>
      <c r="CQ5424" t="s">
        <v>1756</v>
      </c>
      <c r="CS5424" t="s">
        <v>329</v>
      </c>
      <c r="CT5424" t="s">
        <v>503</v>
      </c>
      <c r="CU5424" s="16" t="s">
        <v>330</v>
      </c>
      <c r="DQ5424" t="s">
        <v>240</v>
      </c>
      <c r="DR5424" t="s">
        <v>610</v>
      </c>
      <c r="EQ5424" t="s">
        <v>529</v>
      </c>
      <c r="ER5424">
        <v>8.0</v>
      </c>
      <c r="ES5424" s="16">
        <v>0.888888888888889</v>
      </c>
      <c r="FC5424" t="s">
        <v>549</v>
      </c>
      <c r="FD5424" s="15" t="s">
        <v>550</v>
      </c>
      <c r="FE5424">
        <v>6.0</v>
      </c>
    </row>
    <row r="5425" ht="12.0" customHeight="1">
      <c r="AR5425" t="s">
        <v>1990</v>
      </c>
      <c r="AS5425">
        <v>0.0</v>
      </c>
      <c r="AT5425" t="s">
        <v>190</v>
      </c>
      <c r="AX5425" t="s">
        <v>525</v>
      </c>
      <c r="AY5425">
        <v>0.0</v>
      </c>
      <c r="AZ5425" t="s">
        <v>1991</v>
      </c>
      <c r="BA5425">
        <v>0.0</v>
      </c>
      <c r="BB5425">
        <v>0.0</v>
      </c>
      <c r="BD5425">
        <v>0.0</v>
      </c>
      <c r="BE5425">
        <v>0.0</v>
      </c>
      <c r="BF5425">
        <v>0.0</v>
      </c>
      <c r="BG5425">
        <v>0.0</v>
      </c>
      <c r="BH5425" t="s">
        <v>1992</v>
      </c>
      <c r="BI5425" s="13">
        <v>43228.378738426</v>
      </c>
      <c r="BJ5425" t="s">
        <v>198</v>
      </c>
      <c r="BK5425" t="s">
        <v>200</v>
      </c>
      <c r="BL5425" t="s">
        <v>278</v>
      </c>
      <c r="BM5425" s="14">
        <v>1720364.0</v>
      </c>
      <c r="BN5425" s="17" t="s">
        <v>1993</v>
      </c>
      <c r="BQ5425" s="15" t="s">
        <v>1991</v>
      </c>
      <c r="BV5425" s="15" t="s">
        <v>1994</v>
      </c>
      <c r="CB5425" t="s">
        <v>1995</v>
      </c>
      <c r="CD5425" s="13">
        <v>33814.0</v>
      </c>
      <c r="CP5425" t="s">
        <v>1076</v>
      </c>
      <c r="CQ5425" t="s">
        <v>1756</v>
      </c>
      <c r="CS5425" t="s">
        <v>329</v>
      </c>
      <c r="CT5425" t="s">
        <v>503</v>
      </c>
      <c r="CU5425" s="16" t="s">
        <v>330</v>
      </c>
      <c r="DQ5425" t="s">
        <v>240</v>
      </c>
      <c r="DR5425" t="s">
        <v>610</v>
      </c>
      <c r="EQ5425" t="s">
        <v>529</v>
      </c>
      <c r="ER5425">
        <v>8.0</v>
      </c>
      <c r="ES5425" s="16">
        <v>0.888888888888889</v>
      </c>
      <c r="FC5425" t="s">
        <v>551</v>
      </c>
      <c r="FD5425" s="15" t="s">
        <v>552</v>
      </c>
      <c r="FE5425" s="16" t="s">
        <v>200</v>
      </c>
    </row>
    <row r="5426" ht="12.0" customHeight="1">
      <c r="AR5426" t="s">
        <v>1990</v>
      </c>
      <c r="AS5426">
        <v>0.0</v>
      </c>
      <c r="AT5426" t="s">
        <v>190</v>
      </c>
      <c r="AX5426" t="s">
        <v>525</v>
      </c>
      <c r="AY5426">
        <v>0.0</v>
      </c>
      <c r="AZ5426" t="s">
        <v>1991</v>
      </c>
      <c r="BA5426">
        <v>0.0</v>
      </c>
      <c r="BB5426">
        <v>0.0</v>
      </c>
      <c r="BD5426">
        <v>0.0</v>
      </c>
      <c r="BE5426">
        <v>0.0</v>
      </c>
      <c r="BF5426">
        <v>0.0</v>
      </c>
      <c r="BG5426">
        <v>0.0</v>
      </c>
      <c r="BH5426" t="s">
        <v>1992</v>
      </c>
      <c r="BI5426" s="13">
        <v>43228.378738426</v>
      </c>
      <c r="BJ5426" t="s">
        <v>198</v>
      </c>
      <c r="BK5426" t="s">
        <v>200</v>
      </c>
      <c r="BL5426" t="s">
        <v>278</v>
      </c>
      <c r="BM5426" s="14">
        <v>1720364.0</v>
      </c>
      <c r="BN5426" s="17" t="s">
        <v>1993</v>
      </c>
      <c r="BQ5426" s="15" t="s">
        <v>1991</v>
      </c>
      <c r="BV5426" s="15" t="s">
        <v>1994</v>
      </c>
      <c r="CB5426" t="s">
        <v>1995</v>
      </c>
      <c r="CD5426" s="13">
        <v>33814.0</v>
      </c>
      <c r="CP5426" t="s">
        <v>1076</v>
      </c>
      <c r="CQ5426" t="s">
        <v>1756</v>
      </c>
      <c r="CS5426" t="s">
        <v>329</v>
      </c>
      <c r="CT5426" t="s">
        <v>503</v>
      </c>
      <c r="CU5426" s="16" t="s">
        <v>330</v>
      </c>
      <c r="DQ5426" t="s">
        <v>240</v>
      </c>
      <c r="DR5426" t="s">
        <v>610</v>
      </c>
      <c r="EQ5426" t="s">
        <v>529</v>
      </c>
      <c r="ER5426">
        <v>8.0</v>
      </c>
      <c r="ES5426" s="16">
        <v>0.888888888888889</v>
      </c>
      <c r="FC5426" t="s">
        <v>553</v>
      </c>
      <c r="FD5426" s="15" t="s">
        <v>554</v>
      </c>
      <c r="FE5426" s="16" t="s">
        <v>200</v>
      </c>
    </row>
    <row r="5427" ht="12.0" customHeight="1">
      <c r="AR5427" t="s">
        <v>1990</v>
      </c>
      <c r="AS5427">
        <v>0.0</v>
      </c>
      <c r="AT5427" t="s">
        <v>190</v>
      </c>
      <c r="AX5427" t="s">
        <v>525</v>
      </c>
      <c r="AY5427">
        <v>0.0</v>
      </c>
      <c r="AZ5427" t="s">
        <v>1991</v>
      </c>
      <c r="BA5427">
        <v>0.0</v>
      </c>
      <c r="BB5427">
        <v>0.0</v>
      </c>
      <c r="BD5427">
        <v>0.0</v>
      </c>
      <c r="BE5427">
        <v>0.0</v>
      </c>
      <c r="BF5427">
        <v>0.0</v>
      </c>
      <c r="BG5427">
        <v>0.0</v>
      </c>
      <c r="BH5427" t="s">
        <v>1992</v>
      </c>
      <c r="BI5427" s="13">
        <v>43228.378738426</v>
      </c>
      <c r="BJ5427" t="s">
        <v>198</v>
      </c>
      <c r="BK5427" t="s">
        <v>200</v>
      </c>
      <c r="BL5427" t="s">
        <v>278</v>
      </c>
      <c r="BM5427" s="14">
        <v>1720364.0</v>
      </c>
      <c r="BN5427" s="17" t="s">
        <v>1993</v>
      </c>
      <c r="BQ5427" s="15" t="s">
        <v>1991</v>
      </c>
      <c r="BV5427" s="15" t="s">
        <v>1994</v>
      </c>
      <c r="CB5427" t="s">
        <v>1995</v>
      </c>
      <c r="CD5427" s="13">
        <v>33814.0</v>
      </c>
      <c r="CP5427" t="s">
        <v>1076</v>
      </c>
      <c r="CQ5427" t="s">
        <v>1756</v>
      </c>
      <c r="CS5427" t="s">
        <v>329</v>
      </c>
      <c r="CT5427" t="s">
        <v>503</v>
      </c>
      <c r="CU5427" s="16" t="s">
        <v>330</v>
      </c>
      <c r="DQ5427" t="s">
        <v>240</v>
      </c>
      <c r="DR5427" t="s">
        <v>610</v>
      </c>
      <c r="EQ5427" t="s">
        <v>529</v>
      </c>
      <c r="ER5427">
        <v>8.0</v>
      </c>
      <c r="ES5427" s="16">
        <v>0.888888888888889</v>
      </c>
      <c r="FC5427" t="s">
        <v>555</v>
      </c>
      <c r="FD5427" s="15" t="s">
        <v>556</v>
      </c>
      <c r="FE5427" s="16" t="s">
        <v>200</v>
      </c>
    </row>
    <row r="5428" ht="12.0" customHeight="1">
      <c r="AR5428" t="s">
        <v>1990</v>
      </c>
      <c r="AS5428">
        <v>0.0</v>
      </c>
      <c r="AT5428" t="s">
        <v>190</v>
      </c>
      <c r="AX5428" t="s">
        <v>525</v>
      </c>
      <c r="AY5428">
        <v>0.0</v>
      </c>
      <c r="AZ5428" t="s">
        <v>1991</v>
      </c>
      <c r="BA5428">
        <v>0.0</v>
      </c>
      <c r="BB5428">
        <v>0.0</v>
      </c>
      <c r="BD5428">
        <v>0.0</v>
      </c>
      <c r="BE5428">
        <v>0.0</v>
      </c>
      <c r="BF5428">
        <v>0.0</v>
      </c>
      <c r="BG5428">
        <v>0.0</v>
      </c>
      <c r="BH5428" t="s">
        <v>1992</v>
      </c>
      <c r="BI5428" s="13">
        <v>43228.378738426</v>
      </c>
      <c r="BJ5428" t="s">
        <v>198</v>
      </c>
      <c r="BK5428" t="s">
        <v>200</v>
      </c>
      <c r="BL5428" t="s">
        <v>278</v>
      </c>
      <c r="BM5428" s="14">
        <v>1720364.0</v>
      </c>
      <c r="BN5428" s="17" t="s">
        <v>1993</v>
      </c>
      <c r="BQ5428" s="15" t="s">
        <v>1991</v>
      </c>
      <c r="BV5428" s="15" t="s">
        <v>1994</v>
      </c>
      <c r="CB5428" t="s">
        <v>1995</v>
      </c>
      <c r="CD5428" s="13">
        <v>33814.0</v>
      </c>
      <c r="CP5428" t="s">
        <v>1076</v>
      </c>
      <c r="CQ5428" t="s">
        <v>1756</v>
      </c>
      <c r="CS5428" t="s">
        <v>329</v>
      </c>
      <c r="CT5428" t="s">
        <v>503</v>
      </c>
      <c r="CU5428" s="16" t="s">
        <v>330</v>
      </c>
      <c r="DQ5428" t="s">
        <v>240</v>
      </c>
      <c r="DR5428" t="s">
        <v>610</v>
      </c>
      <c r="EQ5428" t="s">
        <v>529</v>
      </c>
      <c r="ER5428">
        <v>8.0</v>
      </c>
      <c r="ES5428" s="16">
        <v>0.888888888888889</v>
      </c>
      <c r="FC5428" t="s">
        <v>557</v>
      </c>
      <c r="FD5428" s="15" t="s">
        <v>558</v>
      </c>
      <c r="FE5428" s="16" t="s">
        <v>200</v>
      </c>
    </row>
    <row r="5429" ht="12.0" customHeight="1">
      <c r="AR5429" t="s">
        <v>1990</v>
      </c>
      <c r="AS5429">
        <v>0.0</v>
      </c>
      <c r="AT5429" t="s">
        <v>190</v>
      </c>
      <c r="AX5429" t="s">
        <v>525</v>
      </c>
      <c r="AY5429">
        <v>0.0</v>
      </c>
      <c r="AZ5429" t="s">
        <v>1991</v>
      </c>
      <c r="BA5429">
        <v>0.0</v>
      </c>
      <c r="BB5429">
        <v>0.0</v>
      </c>
      <c r="BD5429">
        <v>0.0</v>
      </c>
      <c r="BE5429">
        <v>0.0</v>
      </c>
      <c r="BF5429">
        <v>0.0</v>
      </c>
      <c r="BG5429">
        <v>0.0</v>
      </c>
      <c r="BH5429" t="s">
        <v>1992</v>
      </c>
      <c r="BI5429" s="13">
        <v>43228.378738426</v>
      </c>
      <c r="BJ5429" t="s">
        <v>198</v>
      </c>
      <c r="BK5429" t="s">
        <v>200</v>
      </c>
      <c r="BL5429" t="s">
        <v>278</v>
      </c>
      <c r="BM5429" s="14">
        <v>1720364.0</v>
      </c>
      <c r="BN5429" s="17" t="s">
        <v>1993</v>
      </c>
      <c r="BQ5429" s="15" t="s">
        <v>1991</v>
      </c>
      <c r="BV5429" s="15" t="s">
        <v>1994</v>
      </c>
      <c r="CB5429" t="s">
        <v>1995</v>
      </c>
      <c r="CD5429" s="13">
        <v>33814.0</v>
      </c>
      <c r="CP5429" t="s">
        <v>1076</v>
      </c>
      <c r="CQ5429" t="s">
        <v>1756</v>
      </c>
      <c r="CS5429" t="s">
        <v>329</v>
      </c>
      <c r="CT5429" t="s">
        <v>503</v>
      </c>
      <c r="CU5429" s="16" t="s">
        <v>330</v>
      </c>
      <c r="DQ5429" t="s">
        <v>240</v>
      </c>
      <c r="DR5429" t="s">
        <v>610</v>
      </c>
      <c r="EQ5429" t="s">
        <v>529</v>
      </c>
      <c r="ER5429">
        <v>8.0</v>
      </c>
      <c r="ES5429" s="16">
        <v>0.888888888888889</v>
      </c>
      <c r="FC5429" t="s">
        <v>559</v>
      </c>
      <c r="FD5429" s="15" t="s">
        <v>560</v>
      </c>
      <c r="FE5429" s="16" t="s">
        <v>200</v>
      </c>
    </row>
    <row r="5430" ht="12.0" customHeight="1">
      <c r="AR5430" t="s">
        <v>1990</v>
      </c>
      <c r="AS5430">
        <v>0.0</v>
      </c>
      <c r="AT5430" t="s">
        <v>190</v>
      </c>
      <c r="AX5430" t="s">
        <v>525</v>
      </c>
      <c r="AY5430">
        <v>0.0</v>
      </c>
      <c r="AZ5430" t="s">
        <v>1991</v>
      </c>
      <c r="BA5430">
        <v>0.0</v>
      </c>
      <c r="BB5430">
        <v>0.0</v>
      </c>
      <c r="BD5430">
        <v>0.0</v>
      </c>
      <c r="BE5430">
        <v>0.0</v>
      </c>
      <c r="BF5430">
        <v>0.0</v>
      </c>
      <c r="BG5430">
        <v>0.0</v>
      </c>
      <c r="BH5430" t="s">
        <v>1992</v>
      </c>
      <c r="BI5430" s="13">
        <v>43228.378738426</v>
      </c>
      <c r="BJ5430" t="s">
        <v>198</v>
      </c>
      <c r="BK5430" t="s">
        <v>200</v>
      </c>
      <c r="BL5430" t="s">
        <v>278</v>
      </c>
      <c r="BM5430" s="14">
        <v>1720364.0</v>
      </c>
      <c r="BN5430" s="17" t="s">
        <v>1993</v>
      </c>
      <c r="BQ5430" s="15" t="s">
        <v>1991</v>
      </c>
      <c r="BV5430" s="15" t="s">
        <v>1994</v>
      </c>
      <c r="CB5430" t="s">
        <v>1995</v>
      </c>
      <c r="CD5430" s="13">
        <v>33814.0</v>
      </c>
      <c r="CP5430" t="s">
        <v>1076</v>
      </c>
      <c r="CQ5430" t="s">
        <v>1756</v>
      </c>
      <c r="CS5430" t="s">
        <v>329</v>
      </c>
      <c r="CT5430" t="s">
        <v>503</v>
      </c>
      <c r="CU5430" s="16" t="s">
        <v>330</v>
      </c>
      <c r="DQ5430" t="s">
        <v>240</v>
      </c>
      <c r="DR5430" t="s">
        <v>610</v>
      </c>
      <c r="EQ5430" t="s">
        <v>529</v>
      </c>
      <c r="ER5430">
        <v>8.0</v>
      </c>
      <c r="ES5430" s="16">
        <v>0.888888888888889</v>
      </c>
      <c r="FC5430" t="s">
        <v>561</v>
      </c>
      <c r="FD5430" s="15" t="s">
        <v>562</v>
      </c>
      <c r="FE5430" s="16" t="s">
        <v>200</v>
      </c>
    </row>
    <row r="5431" ht="12.0" customHeight="1">
      <c r="AR5431" t="s">
        <v>200</v>
      </c>
      <c r="AS5431" t="s">
        <v>200</v>
      </c>
      <c r="AT5431" t="s">
        <v>190</v>
      </c>
      <c r="AX5431" t="s">
        <v>525</v>
      </c>
      <c r="AY5431" t="s">
        <v>200</v>
      </c>
      <c r="AZ5431" t="s">
        <v>1996</v>
      </c>
      <c r="BA5431" t="s">
        <v>200</v>
      </c>
      <c r="BB5431">
        <v>0.0</v>
      </c>
      <c r="BD5431" t="s">
        <v>200</v>
      </c>
      <c r="BE5431" t="s">
        <v>200</v>
      </c>
      <c r="BF5431">
        <v>0.0</v>
      </c>
      <c r="BG5431" t="s">
        <v>200</v>
      </c>
      <c r="BH5431" t="s">
        <v>565</v>
      </c>
      <c r="BI5431" s="13">
        <v>43231.0</v>
      </c>
      <c r="BJ5431" t="s">
        <v>198</v>
      </c>
      <c r="BK5431" t="s">
        <v>200</v>
      </c>
      <c r="BL5431" t="s">
        <v>278</v>
      </c>
      <c r="BM5431" s="14">
        <v>1720365.0</v>
      </c>
      <c r="BN5431" s="17" t="s">
        <v>1997</v>
      </c>
      <c r="BQ5431" s="15" t="s">
        <v>1996</v>
      </c>
      <c r="BV5431" s="15" t="s">
        <v>1998</v>
      </c>
      <c r="CB5431" t="s">
        <v>1999</v>
      </c>
      <c r="CD5431" s="13" t="s">
        <v>200</v>
      </c>
      <c r="CP5431" t="s">
        <v>234</v>
      </c>
      <c r="CQ5431" t="s">
        <v>290</v>
      </c>
      <c r="CS5431" t="s">
        <v>679</v>
      </c>
      <c r="CT5431" t="s">
        <v>503</v>
      </c>
      <c r="CU5431" s="16">
        <v>8.2</v>
      </c>
      <c r="DQ5431" t="s">
        <v>240</v>
      </c>
      <c r="DR5431" t="s">
        <v>610</v>
      </c>
      <c r="EQ5431" t="s">
        <v>529</v>
      </c>
      <c r="ER5431">
        <v>8.0</v>
      </c>
      <c r="ES5431" s="16">
        <v>1.0</v>
      </c>
      <c r="FC5431" t="s">
        <v>530</v>
      </c>
      <c r="FD5431" s="15" t="s">
        <v>531</v>
      </c>
      <c r="FE5431" s="16" t="s">
        <v>200</v>
      </c>
    </row>
    <row r="5432" ht="12.0" customHeight="1">
      <c r="AR5432" t="s">
        <v>200</v>
      </c>
      <c r="AS5432" t="s">
        <v>200</v>
      </c>
      <c r="AT5432" t="s">
        <v>190</v>
      </c>
      <c r="AX5432" t="s">
        <v>525</v>
      </c>
      <c r="AY5432" t="s">
        <v>200</v>
      </c>
      <c r="AZ5432" t="s">
        <v>1996</v>
      </c>
      <c r="BA5432" t="s">
        <v>200</v>
      </c>
      <c r="BB5432">
        <v>0.0</v>
      </c>
      <c r="BD5432" t="s">
        <v>200</v>
      </c>
      <c r="BE5432" t="s">
        <v>200</v>
      </c>
      <c r="BF5432">
        <v>0.0</v>
      </c>
      <c r="BG5432" t="s">
        <v>200</v>
      </c>
      <c r="BH5432" t="s">
        <v>565</v>
      </c>
      <c r="BI5432" s="13">
        <v>43231.0</v>
      </c>
      <c r="BJ5432" t="s">
        <v>198</v>
      </c>
      <c r="BK5432" t="s">
        <v>200</v>
      </c>
      <c r="BL5432" t="s">
        <v>278</v>
      </c>
      <c r="BM5432" s="14">
        <v>1720365.0</v>
      </c>
      <c r="BN5432" s="17" t="s">
        <v>1997</v>
      </c>
      <c r="BQ5432" s="15" t="s">
        <v>1996</v>
      </c>
      <c r="BV5432" s="15" t="s">
        <v>1998</v>
      </c>
      <c r="CB5432" t="s">
        <v>1999</v>
      </c>
      <c r="CD5432" s="13" t="s">
        <v>200</v>
      </c>
      <c r="CP5432" t="s">
        <v>234</v>
      </c>
      <c r="CQ5432" t="s">
        <v>290</v>
      </c>
      <c r="CS5432" t="s">
        <v>679</v>
      </c>
      <c r="CT5432" t="s">
        <v>503</v>
      </c>
      <c r="CU5432" s="16">
        <v>8.2</v>
      </c>
      <c r="DQ5432" t="s">
        <v>240</v>
      </c>
      <c r="DR5432" t="s">
        <v>610</v>
      </c>
      <c r="EQ5432" t="s">
        <v>529</v>
      </c>
      <c r="ER5432">
        <v>8.0</v>
      </c>
      <c r="ES5432" s="16">
        <v>1.0</v>
      </c>
      <c r="FC5432" t="s">
        <v>207</v>
      </c>
      <c r="FD5432" s="15" t="s">
        <v>532</v>
      </c>
      <c r="FE5432" s="16" t="s">
        <v>200</v>
      </c>
    </row>
    <row r="5433" ht="12.0" customHeight="1">
      <c r="AR5433" t="s">
        <v>200</v>
      </c>
      <c r="AS5433" t="s">
        <v>200</v>
      </c>
      <c r="AT5433" t="s">
        <v>190</v>
      </c>
      <c r="AX5433" t="s">
        <v>525</v>
      </c>
      <c r="AY5433" t="s">
        <v>200</v>
      </c>
      <c r="AZ5433" t="s">
        <v>1996</v>
      </c>
      <c r="BA5433" t="s">
        <v>200</v>
      </c>
      <c r="BB5433">
        <v>0.0</v>
      </c>
      <c r="BD5433" t="s">
        <v>200</v>
      </c>
      <c r="BE5433" t="s">
        <v>200</v>
      </c>
      <c r="BF5433">
        <v>0.0</v>
      </c>
      <c r="BG5433" t="s">
        <v>200</v>
      </c>
      <c r="BH5433" t="s">
        <v>565</v>
      </c>
      <c r="BI5433" s="13">
        <v>43231.0</v>
      </c>
      <c r="BJ5433" t="s">
        <v>198</v>
      </c>
      <c r="BK5433" t="s">
        <v>200</v>
      </c>
      <c r="BL5433" t="s">
        <v>278</v>
      </c>
      <c r="BM5433" s="14">
        <v>1720365.0</v>
      </c>
      <c r="BN5433" s="17" t="s">
        <v>1997</v>
      </c>
      <c r="BQ5433" s="15" t="s">
        <v>1996</v>
      </c>
      <c r="BV5433" s="15" t="s">
        <v>1998</v>
      </c>
      <c r="CB5433" t="s">
        <v>1999</v>
      </c>
      <c r="CD5433" s="13" t="s">
        <v>200</v>
      </c>
      <c r="CP5433" t="s">
        <v>234</v>
      </c>
      <c r="CQ5433" t="s">
        <v>290</v>
      </c>
      <c r="CS5433" t="s">
        <v>679</v>
      </c>
      <c r="CT5433" t="s">
        <v>503</v>
      </c>
      <c r="CU5433" s="16">
        <v>8.2</v>
      </c>
      <c r="DQ5433" t="s">
        <v>240</v>
      </c>
      <c r="DR5433" t="s">
        <v>610</v>
      </c>
      <c r="EQ5433" t="s">
        <v>529</v>
      </c>
      <c r="ER5433">
        <v>8.0</v>
      </c>
      <c r="ES5433" s="16">
        <v>1.0</v>
      </c>
      <c r="FC5433" t="s">
        <v>533</v>
      </c>
      <c r="FD5433" s="15" t="s">
        <v>534</v>
      </c>
      <c r="FE5433" s="16" t="s">
        <v>200</v>
      </c>
    </row>
    <row r="5434" ht="12.0" customHeight="1">
      <c r="AR5434" t="s">
        <v>200</v>
      </c>
      <c r="AS5434" t="s">
        <v>200</v>
      </c>
      <c r="AT5434" t="s">
        <v>190</v>
      </c>
      <c r="AX5434" t="s">
        <v>525</v>
      </c>
      <c r="AY5434" t="s">
        <v>200</v>
      </c>
      <c r="AZ5434" t="s">
        <v>1996</v>
      </c>
      <c r="BA5434" t="s">
        <v>200</v>
      </c>
      <c r="BB5434">
        <v>0.0</v>
      </c>
      <c r="BD5434" t="s">
        <v>200</v>
      </c>
      <c r="BE5434" t="s">
        <v>200</v>
      </c>
      <c r="BF5434">
        <v>0.0</v>
      </c>
      <c r="BG5434" t="s">
        <v>200</v>
      </c>
      <c r="BH5434" t="s">
        <v>565</v>
      </c>
      <c r="BI5434" s="13">
        <v>43231.0</v>
      </c>
      <c r="BJ5434" t="s">
        <v>198</v>
      </c>
      <c r="BK5434" t="s">
        <v>200</v>
      </c>
      <c r="BL5434" t="s">
        <v>278</v>
      </c>
      <c r="BM5434" s="14">
        <v>1720365.0</v>
      </c>
      <c r="BN5434" s="17" t="s">
        <v>1997</v>
      </c>
      <c r="BQ5434" s="15" t="s">
        <v>1996</v>
      </c>
      <c r="BV5434" s="15" t="s">
        <v>1998</v>
      </c>
      <c r="CB5434" t="s">
        <v>1999</v>
      </c>
      <c r="CD5434" s="13" t="s">
        <v>200</v>
      </c>
      <c r="CP5434" t="s">
        <v>234</v>
      </c>
      <c r="CQ5434" t="s">
        <v>290</v>
      </c>
      <c r="CS5434" t="s">
        <v>679</v>
      </c>
      <c r="CT5434" t="s">
        <v>503</v>
      </c>
      <c r="CU5434" s="16">
        <v>8.2</v>
      </c>
      <c r="DQ5434" t="s">
        <v>240</v>
      </c>
      <c r="DR5434" t="s">
        <v>610</v>
      </c>
      <c r="EQ5434" t="s">
        <v>529</v>
      </c>
      <c r="ER5434">
        <v>8.0</v>
      </c>
      <c r="ES5434" s="16">
        <v>1.0</v>
      </c>
      <c r="FC5434" t="s">
        <v>535</v>
      </c>
      <c r="FD5434" s="15" t="s">
        <v>536</v>
      </c>
      <c r="FE5434">
        <v>0.0</v>
      </c>
    </row>
    <row r="5435" ht="12.0" customHeight="1">
      <c r="AR5435" t="s">
        <v>200</v>
      </c>
      <c r="AS5435" t="s">
        <v>200</v>
      </c>
      <c r="AT5435" t="s">
        <v>190</v>
      </c>
      <c r="AX5435" t="s">
        <v>525</v>
      </c>
      <c r="AY5435" t="s">
        <v>200</v>
      </c>
      <c r="AZ5435" t="s">
        <v>1996</v>
      </c>
      <c r="BA5435" t="s">
        <v>200</v>
      </c>
      <c r="BB5435">
        <v>0.0</v>
      </c>
      <c r="BD5435" t="s">
        <v>200</v>
      </c>
      <c r="BE5435" t="s">
        <v>200</v>
      </c>
      <c r="BF5435">
        <v>0.0</v>
      </c>
      <c r="BG5435" t="s">
        <v>200</v>
      </c>
      <c r="BH5435" t="s">
        <v>565</v>
      </c>
      <c r="BI5435" s="13">
        <v>43231.0</v>
      </c>
      <c r="BJ5435" t="s">
        <v>198</v>
      </c>
      <c r="BK5435" t="s">
        <v>200</v>
      </c>
      <c r="BL5435" t="s">
        <v>278</v>
      </c>
      <c r="BM5435" s="14">
        <v>1720365.0</v>
      </c>
      <c r="BN5435" s="17" t="s">
        <v>1997</v>
      </c>
      <c r="BQ5435" s="15" t="s">
        <v>1996</v>
      </c>
      <c r="BV5435" s="15" t="s">
        <v>1998</v>
      </c>
      <c r="CB5435" t="s">
        <v>1999</v>
      </c>
      <c r="CD5435" s="13" t="s">
        <v>200</v>
      </c>
      <c r="CP5435" t="s">
        <v>234</v>
      </c>
      <c r="CQ5435" t="s">
        <v>290</v>
      </c>
      <c r="CS5435" t="s">
        <v>679</v>
      </c>
      <c r="CT5435" t="s">
        <v>503</v>
      </c>
      <c r="CU5435" s="16">
        <v>8.2</v>
      </c>
      <c r="DQ5435" t="s">
        <v>240</v>
      </c>
      <c r="DR5435" t="s">
        <v>610</v>
      </c>
      <c r="EQ5435" t="s">
        <v>529</v>
      </c>
      <c r="ER5435">
        <v>8.0</v>
      </c>
      <c r="ES5435" s="16">
        <v>1.0</v>
      </c>
      <c r="FC5435" t="s">
        <v>537</v>
      </c>
      <c r="FD5435" s="15" t="s">
        <v>538</v>
      </c>
      <c r="FE5435">
        <v>10.0</v>
      </c>
    </row>
    <row r="5436" ht="12.0" customHeight="1">
      <c r="AR5436" t="s">
        <v>200</v>
      </c>
      <c r="AS5436" t="s">
        <v>200</v>
      </c>
      <c r="AT5436" t="s">
        <v>190</v>
      </c>
      <c r="AX5436" t="s">
        <v>525</v>
      </c>
      <c r="AY5436" t="s">
        <v>200</v>
      </c>
      <c r="AZ5436" t="s">
        <v>1996</v>
      </c>
      <c r="BA5436" t="s">
        <v>200</v>
      </c>
      <c r="BB5436">
        <v>0.0</v>
      </c>
      <c r="BD5436" t="s">
        <v>200</v>
      </c>
      <c r="BE5436" t="s">
        <v>200</v>
      </c>
      <c r="BF5436">
        <v>0.0</v>
      </c>
      <c r="BG5436" t="s">
        <v>200</v>
      </c>
      <c r="BH5436" t="s">
        <v>565</v>
      </c>
      <c r="BI5436" s="13">
        <v>43231.0</v>
      </c>
      <c r="BJ5436" t="s">
        <v>198</v>
      </c>
      <c r="BK5436" t="s">
        <v>200</v>
      </c>
      <c r="BL5436" t="s">
        <v>278</v>
      </c>
      <c r="BM5436" s="14">
        <v>1720365.0</v>
      </c>
      <c r="BN5436" s="17" t="s">
        <v>1997</v>
      </c>
      <c r="BQ5436" s="15" t="s">
        <v>1996</v>
      </c>
      <c r="BV5436" s="15" t="s">
        <v>1998</v>
      </c>
      <c r="CB5436" t="s">
        <v>1999</v>
      </c>
      <c r="CD5436" s="13" t="s">
        <v>200</v>
      </c>
      <c r="CP5436" t="s">
        <v>234</v>
      </c>
      <c r="CQ5436" t="s">
        <v>290</v>
      </c>
      <c r="CS5436" t="s">
        <v>679</v>
      </c>
      <c r="CT5436" t="s">
        <v>503</v>
      </c>
      <c r="CU5436" s="16">
        <v>8.2</v>
      </c>
      <c r="DQ5436" t="s">
        <v>240</v>
      </c>
      <c r="DR5436" t="s">
        <v>610</v>
      </c>
      <c r="EQ5436" t="s">
        <v>529</v>
      </c>
      <c r="ER5436">
        <v>8.0</v>
      </c>
      <c r="ES5436" s="16">
        <v>1.0</v>
      </c>
      <c r="FC5436" t="s">
        <v>539</v>
      </c>
      <c r="FD5436" s="15" t="s">
        <v>540</v>
      </c>
      <c r="FE5436">
        <v>7.778</v>
      </c>
    </row>
    <row r="5437" ht="12.0" customHeight="1">
      <c r="AR5437" t="s">
        <v>200</v>
      </c>
      <c r="AS5437" t="s">
        <v>200</v>
      </c>
      <c r="AT5437" t="s">
        <v>190</v>
      </c>
      <c r="AX5437" t="s">
        <v>525</v>
      </c>
      <c r="AY5437" t="s">
        <v>200</v>
      </c>
      <c r="AZ5437" t="s">
        <v>1996</v>
      </c>
      <c r="BA5437" t="s">
        <v>200</v>
      </c>
      <c r="BB5437">
        <v>0.0</v>
      </c>
      <c r="BD5437" t="s">
        <v>200</v>
      </c>
      <c r="BE5437" t="s">
        <v>200</v>
      </c>
      <c r="BF5437">
        <v>0.0</v>
      </c>
      <c r="BG5437" t="s">
        <v>200</v>
      </c>
      <c r="BH5437" t="s">
        <v>565</v>
      </c>
      <c r="BI5437" s="13">
        <v>43231.0</v>
      </c>
      <c r="BJ5437" t="s">
        <v>198</v>
      </c>
      <c r="BK5437" t="s">
        <v>200</v>
      </c>
      <c r="BL5437" t="s">
        <v>278</v>
      </c>
      <c r="BM5437" s="14">
        <v>1720365.0</v>
      </c>
      <c r="BN5437" s="17" t="s">
        <v>1997</v>
      </c>
      <c r="BQ5437" s="15" t="s">
        <v>1996</v>
      </c>
      <c r="BV5437" s="15" t="s">
        <v>1998</v>
      </c>
      <c r="CB5437" t="s">
        <v>1999</v>
      </c>
      <c r="CD5437" s="13" t="s">
        <v>200</v>
      </c>
      <c r="CP5437" t="s">
        <v>234</v>
      </c>
      <c r="CQ5437" t="s">
        <v>290</v>
      </c>
      <c r="CS5437" t="s">
        <v>679</v>
      </c>
      <c r="CT5437" t="s">
        <v>503</v>
      </c>
      <c r="CU5437" s="16">
        <v>8.2</v>
      </c>
      <c r="DQ5437" t="s">
        <v>240</v>
      </c>
      <c r="DR5437" t="s">
        <v>610</v>
      </c>
      <c r="EQ5437" t="s">
        <v>529</v>
      </c>
      <c r="ER5437">
        <v>8.0</v>
      </c>
      <c r="ES5437" s="16">
        <v>1.0</v>
      </c>
      <c r="FC5437" t="s">
        <v>541</v>
      </c>
      <c r="FD5437" s="15" t="s">
        <v>542</v>
      </c>
      <c r="FE5437">
        <v>7.0</v>
      </c>
    </row>
    <row r="5438" ht="12.0" customHeight="1">
      <c r="AR5438" t="s">
        <v>200</v>
      </c>
      <c r="AS5438" t="s">
        <v>200</v>
      </c>
      <c r="AT5438" t="s">
        <v>190</v>
      </c>
      <c r="AX5438" t="s">
        <v>525</v>
      </c>
      <c r="AY5438" t="s">
        <v>200</v>
      </c>
      <c r="AZ5438" t="s">
        <v>1996</v>
      </c>
      <c r="BA5438" t="s">
        <v>200</v>
      </c>
      <c r="BB5438">
        <v>0.0</v>
      </c>
      <c r="BD5438" t="s">
        <v>200</v>
      </c>
      <c r="BE5438" t="s">
        <v>200</v>
      </c>
      <c r="BF5438">
        <v>0.0</v>
      </c>
      <c r="BG5438" t="s">
        <v>200</v>
      </c>
      <c r="BH5438" t="s">
        <v>565</v>
      </c>
      <c r="BI5438" s="13">
        <v>43231.0</v>
      </c>
      <c r="BJ5438" t="s">
        <v>198</v>
      </c>
      <c r="BK5438" t="s">
        <v>200</v>
      </c>
      <c r="BL5438" t="s">
        <v>278</v>
      </c>
      <c r="BM5438" s="14">
        <v>1720365.0</v>
      </c>
      <c r="BN5438" s="17" t="s">
        <v>1997</v>
      </c>
      <c r="BQ5438" s="15" t="s">
        <v>1996</v>
      </c>
      <c r="BV5438" s="15" t="s">
        <v>1998</v>
      </c>
      <c r="CB5438" t="s">
        <v>1999</v>
      </c>
      <c r="CD5438" s="13" t="s">
        <v>200</v>
      </c>
      <c r="CP5438" t="s">
        <v>234</v>
      </c>
      <c r="CQ5438" t="s">
        <v>290</v>
      </c>
      <c r="CS5438" t="s">
        <v>679</v>
      </c>
      <c r="CT5438" t="s">
        <v>503</v>
      </c>
      <c r="CU5438" s="16">
        <v>8.2</v>
      </c>
      <c r="DQ5438" t="s">
        <v>240</v>
      </c>
      <c r="DR5438" t="s">
        <v>610</v>
      </c>
      <c r="EQ5438" t="s">
        <v>529</v>
      </c>
      <c r="ER5438">
        <v>8.0</v>
      </c>
      <c r="ES5438" s="16">
        <v>1.0</v>
      </c>
      <c r="FC5438" t="s">
        <v>543</v>
      </c>
      <c r="FD5438" s="15" t="s">
        <v>544</v>
      </c>
      <c r="FE5438">
        <v>9.0</v>
      </c>
    </row>
    <row r="5439" ht="12.0" customHeight="1">
      <c r="AR5439" t="s">
        <v>200</v>
      </c>
      <c r="AS5439" t="s">
        <v>200</v>
      </c>
      <c r="AT5439" t="s">
        <v>190</v>
      </c>
      <c r="AX5439" t="s">
        <v>525</v>
      </c>
      <c r="AY5439" t="s">
        <v>200</v>
      </c>
      <c r="AZ5439" t="s">
        <v>1996</v>
      </c>
      <c r="BA5439" t="s">
        <v>200</v>
      </c>
      <c r="BB5439">
        <v>0.0</v>
      </c>
      <c r="BD5439" t="s">
        <v>200</v>
      </c>
      <c r="BE5439" t="s">
        <v>200</v>
      </c>
      <c r="BF5439">
        <v>0.0</v>
      </c>
      <c r="BG5439" t="s">
        <v>200</v>
      </c>
      <c r="BH5439" t="s">
        <v>565</v>
      </c>
      <c r="BI5439" s="13">
        <v>43231.0</v>
      </c>
      <c r="BJ5439" t="s">
        <v>198</v>
      </c>
      <c r="BK5439" t="s">
        <v>200</v>
      </c>
      <c r="BL5439" t="s">
        <v>278</v>
      </c>
      <c r="BM5439" s="14">
        <v>1720365.0</v>
      </c>
      <c r="BN5439" s="17" t="s">
        <v>1997</v>
      </c>
      <c r="BQ5439" s="15" t="s">
        <v>1996</v>
      </c>
      <c r="BV5439" s="15" t="s">
        <v>1998</v>
      </c>
      <c r="CB5439" t="s">
        <v>1999</v>
      </c>
      <c r="CD5439" s="13" t="s">
        <v>200</v>
      </c>
      <c r="CP5439" t="s">
        <v>234</v>
      </c>
      <c r="CQ5439" t="s">
        <v>290</v>
      </c>
      <c r="CS5439" t="s">
        <v>679</v>
      </c>
      <c r="CT5439" t="s">
        <v>503</v>
      </c>
      <c r="CU5439" s="16">
        <v>8.2</v>
      </c>
      <c r="DQ5439" t="s">
        <v>240</v>
      </c>
      <c r="DR5439" t="s">
        <v>610</v>
      </c>
      <c r="EQ5439" t="s">
        <v>529</v>
      </c>
      <c r="ER5439">
        <v>8.0</v>
      </c>
      <c r="ES5439" s="16">
        <v>1.0</v>
      </c>
      <c r="FC5439" t="s">
        <v>545</v>
      </c>
      <c r="FD5439" s="15" t="s">
        <v>546</v>
      </c>
      <c r="FE5439">
        <v>7.143</v>
      </c>
    </row>
    <row r="5440" ht="12.0" customHeight="1">
      <c r="AR5440" t="s">
        <v>200</v>
      </c>
      <c r="AS5440" t="s">
        <v>200</v>
      </c>
      <c r="AT5440" t="s">
        <v>190</v>
      </c>
      <c r="AX5440" t="s">
        <v>525</v>
      </c>
      <c r="AY5440" t="s">
        <v>200</v>
      </c>
      <c r="AZ5440" t="s">
        <v>1996</v>
      </c>
      <c r="BA5440" t="s">
        <v>200</v>
      </c>
      <c r="BB5440">
        <v>0.0</v>
      </c>
      <c r="BD5440" t="s">
        <v>200</v>
      </c>
      <c r="BE5440" t="s">
        <v>200</v>
      </c>
      <c r="BF5440">
        <v>0.0</v>
      </c>
      <c r="BG5440" t="s">
        <v>200</v>
      </c>
      <c r="BH5440" t="s">
        <v>565</v>
      </c>
      <c r="BI5440" s="13">
        <v>43231.0</v>
      </c>
      <c r="BJ5440" t="s">
        <v>198</v>
      </c>
      <c r="BK5440" t="s">
        <v>200</v>
      </c>
      <c r="BL5440" t="s">
        <v>278</v>
      </c>
      <c r="BM5440" s="14">
        <v>1720365.0</v>
      </c>
      <c r="BN5440" s="17" t="s">
        <v>1997</v>
      </c>
      <c r="BQ5440" s="15" t="s">
        <v>1996</v>
      </c>
      <c r="BV5440" s="15" t="s">
        <v>1998</v>
      </c>
      <c r="CB5440" t="s">
        <v>1999</v>
      </c>
      <c r="CD5440" s="13" t="s">
        <v>200</v>
      </c>
      <c r="CP5440" t="s">
        <v>234</v>
      </c>
      <c r="CQ5440" t="s">
        <v>290</v>
      </c>
      <c r="CS5440" t="s">
        <v>679</v>
      </c>
      <c r="CT5440" t="s">
        <v>503</v>
      </c>
      <c r="CU5440" s="16">
        <v>8.2</v>
      </c>
      <c r="DQ5440" t="s">
        <v>240</v>
      </c>
      <c r="DR5440" t="s">
        <v>610</v>
      </c>
      <c r="EQ5440" t="s">
        <v>529</v>
      </c>
      <c r="ER5440">
        <v>8.0</v>
      </c>
      <c r="ES5440" s="16">
        <v>1.0</v>
      </c>
      <c r="FC5440" t="s">
        <v>547</v>
      </c>
      <c r="FD5440" s="15" t="s">
        <v>548</v>
      </c>
      <c r="FE5440">
        <v>6.0</v>
      </c>
    </row>
    <row r="5441" ht="12.0" customHeight="1">
      <c r="AR5441" t="s">
        <v>200</v>
      </c>
      <c r="AS5441" t="s">
        <v>200</v>
      </c>
      <c r="AT5441" t="s">
        <v>190</v>
      </c>
      <c r="AX5441" t="s">
        <v>525</v>
      </c>
      <c r="AY5441" t="s">
        <v>200</v>
      </c>
      <c r="AZ5441" t="s">
        <v>1996</v>
      </c>
      <c r="BA5441" t="s">
        <v>200</v>
      </c>
      <c r="BB5441">
        <v>0.0</v>
      </c>
      <c r="BD5441" t="s">
        <v>200</v>
      </c>
      <c r="BE5441" t="s">
        <v>200</v>
      </c>
      <c r="BF5441">
        <v>0.0</v>
      </c>
      <c r="BG5441" t="s">
        <v>200</v>
      </c>
      <c r="BH5441" t="s">
        <v>565</v>
      </c>
      <c r="BI5441" s="13">
        <v>43231.0</v>
      </c>
      <c r="BJ5441" t="s">
        <v>198</v>
      </c>
      <c r="BK5441" t="s">
        <v>200</v>
      </c>
      <c r="BL5441" t="s">
        <v>278</v>
      </c>
      <c r="BM5441" s="14">
        <v>1720365.0</v>
      </c>
      <c r="BN5441" s="17" t="s">
        <v>1997</v>
      </c>
      <c r="BQ5441" s="15" t="s">
        <v>1996</v>
      </c>
      <c r="BV5441" s="15" t="s">
        <v>1998</v>
      </c>
      <c r="CB5441" t="s">
        <v>1999</v>
      </c>
      <c r="CD5441" s="13" t="s">
        <v>200</v>
      </c>
      <c r="CP5441" t="s">
        <v>234</v>
      </c>
      <c r="CQ5441" t="s">
        <v>290</v>
      </c>
      <c r="CS5441" t="s">
        <v>679</v>
      </c>
      <c r="CT5441" t="s">
        <v>503</v>
      </c>
      <c r="CU5441" s="16">
        <v>8.2</v>
      </c>
      <c r="DQ5441" t="s">
        <v>240</v>
      </c>
      <c r="DR5441" t="s">
        <v>610</v>
      </c>
      <c r="EQ5441" t="s">
        <v>529</v>
      </c>
      <c r="ER5441">
        <v>8.0</v>
      </c>
      <c r="ES5441" s="16">
        <v>1.0</v>
      </c>
      <c r="FC5441" t="s">
        <v>549</v>
      </c>
      <c r="FD5441" s="15" t="s">
        <v>550</v>
      </c>
      <c r="FE5441">
        <v>0.0</v>
      </c>
    </row>
    <row r="5442" ht="12.0" customHeight="1">
      <c r="AR5442" t="s">
        <v>200</v>
      </c>
      <c r="AS5442" t="s">
        <v>200</v>
      </c>
      <c r="AT5442" t="s">
        <v>190</v>
      </c>
      <c r="AX5442" t="s">
        <v>525</v>
      </c>
      <c r="AY5442" t="s">
        <v>200</v>
      </c>
      <c r="AZ5442" t="s">
        <v>1996</v>
      </c>
      <c r="BA5442" t="s">
        <v>200</v>
      </c>
      <c r="BB5442">
        <v>0.0</v>
      </c>
      <c r="BD5442" t="s">
        <v>200</v>
      </c>
      <c r="BE5442" t="s">
        <v>200</v>
      </c>
      <c r="BF5442">
        <v>0.0</v>
      </c>
      <c r="BG5442" t="s">
        <v>200</v>
      </c>
      <c r="BH5442" t="s">
        <v>565</v>
      </c>
      <c r="BI5442" s="13">
        <v>43231.0</v>
      </c>
      <c r="BJ5442" t="s">
        <v>198</v>
      </c>
      <c r="BK5442" t="s">
        <v>200</v>
      </c>
      <c r="BL5442" t="s">
        <v>278</v>
      </c>
      <c r="BM5442" s="14">
        <v>1720365.0</v>
      </c>
      <c r="BN5442" s="17" t="s">
        <v>1997</v>
      </c>
      <c r="BQ5442" s="15" t="s">
        <v>1996</v>
      </c>
      <c r="BV5442" s="15" t="s">
        <v>1998</v>
      </c>
      <c r="CB5442" t="s">
        <v>1999</v>
      </c>
      <c r="CD5442" s="13" t="s">
        <v>200</v>
      </c>
      <c r="CP5442" t="s">
        <v>234</v>
      </c>
      <c r="CQ5442" t="s">
        <v>290</v>
      </c>
      <c r="CS5442" t="s">
        <v>679</v>
      </c>
      <c r="CT5442" t="s">
        <v>503</v>
      </c>
      <c r="CU5442" s="16">
        <v>8.2</v>
      </c>
      <c r="DQ5442" t="s">
        <v>240</v>
      </c>
      <c r="DR5442" t="s">
        <v>610</v>
      </c>
      <c r="EQ5442" t="s">
        <v>529</v>
      </c>
      <c r="ER5442">
        <v>8.0</v>
      </c>
      <c r="ES5442" s="16">
        <v>1.0</v>
      </c>
      <c r="FC5442" t="s">
        <v>551</v>
      </c>
      <c r="FD5442" s="15" t="s">
        <v>552</v>
      </c>
      <c r="FE5442" s="16" t="s">
        <v>200</v>
      </c>
    </row>
    <row r="5443" ht="12.0" customHeight="1">
      <c r="AR5443" t="s">
        <v>200</v>
      </c>
      <c r="AS5443" t="s">
        <v>200</v>
      </c>
      <c r="AT5443" t="s">
        <v>190</v>
      </c>
      <c r="AX5443" t="s">
        <v>525</v>
      </c>
      <c r="AY5443" t="s">
        <v>200</v>
      </c>
      <c r="AZ5443" t="s">
        <v>1996</v>
      </c>
      <c r="BA5443" t="s">
        <v>200</v>
      </c>
      <c r="BB5443">
        <v>0.0</v>
      </c>
      <c r="BD5443" t="s">
        <v>200</v>
      </c>
      <c r="BE5443" t="s">
        <v>200</v>
      </c>
      <c r="BF5443">
        <v>0.0</v>
      </c>
      <c r="BG5443" t="s">
        <v>200</v>
      </c>
      <c r="BH5443" t="s">
        <v>565</v>
      </c>
      <c r="BI5443" s="13">
        <v>43231.0</v>
      </c>
      <c r="BJ5443" t="s">
        <v>198</v>
      </c>
      <c r="BK5443" t="s">
        <v>200</v>
      </c>
      <c r="BL5443" t="s">
        <v>278</v>
      </c>
      <c r="BM5443" s="14">
        <v>1720365.0</v>
      </c>
      <c r="BN5443" s="17" t="s">
        <v>1997</v>
      </c>
      <c r="BQ5443" s="15" t="s">
        <v>1996</v>
      </c>
      <c r="BV5443" s="15" t="s">
        <v>1998</v>
      </c>
      <c r="CB5443" t="s">
        <v>1999</v>
      </c>
      <c r="CD5443" s="13" t="s">
        <v>200</v>
      </c>
      <c r="CP5443" t="s">
        <v>234</v>
      </c>
      <c r="CQ5443" t="s">
        <v>290</v>
      </c>
      <c r="CS5443" t="s">
        <v>679</v>
      </c>
      <c r="CT5443" t="s">
        <v>503</v>
      </c>
      <c r="CU5443" s="16">
        <v>8.2</v>
      </c>
      <c r="DQ5443" t="s">
        <v>240</v>
      </c>
      <c r="DR5443" t="s">
        <v>610</v>
      </c>
      <c r="EQ5443" t="s">
        <v>529</v>
      </c>
      <c r="ER5443">
        <v>8.0</v>
      </c>
      <c r="ES5443" s="16">
        <v>1.0</v>
      </c>
      <c r="FC5443" t="s">
        <v>553</v>
      </c>
      <c r="FD5443" s="15" t="s">
        <v>554</v>
      </c>
      <c r="FE5443" s="16" t="s">
        <v>200</v>
      </c>
    </row>
    <row r="5444" ht="12.0" customHeight="1">
      <c r="AR5444" t="s">
        <v>200</v>
      </c>
      <c r="AS5444" t="s">
        <v>200</v>
      </c>
      <c r="AT5444" t="s">
        <v>190</v>
      </c>
      <c r="AX5444" t="s">
        <v>525</v>
      </c>
      <c r="AY5444" t="s">
        <v>200</v>
      </c>
      <c r="AZ5444" t="s">
        <v>1996</v>
      </c>
      <c r="BA5444" t="s">
        <v>200</v>
      </c>
      <c r="BB5444">
        <v>0.0</v>
      </c>
      <c r="BD5444" t="s">
        <v>200</v>
      </c>
      <c r="BE5444" t="s">
        <v>200</v>
      </c>
      <c r="BF5444">
        <v>0.0</v>
      </c>
      <c r="BG5444" t="s">
        <v>200</v>
      </c>
      <c r="BH5444" t="s">
        <v>565</v>
      </c>
      <c r="BI5444" s="13">
        <v>43231.0</v>
      </c>
      <c r="BJ5444" t="s">
        <v>198</v>
      </c>
      <c r="BK5444" t="s">
        <v>200</v>
      </c>
      <c r="BL5444" t="s">
        <v>278</v>
      </c>
      <c r="BM5444" s="14">
        <v>1720365.0</v>
      </c>
      <c r="BN5444" s="17" t="s">
        <v>1997</v>
      </c>
      <c r="BQ5444" s="15" t="s">
        <v>1996</v>
      </c>
      <c r="BV5444" s="15" t="s">
        <v>1998</v>
      </c>
      <c r="CB5444" t="s">
        <v>1999</v>
      </c>
      <c r="CD5444" s="13" t="s">
        <v>200</v>
      </c>
      <c r="CP5444" t="s">
        <v>234</v>
      </c>
      <c r="CQ5444" t="s">
        <v>290</v>
      </c>
      <c r="CS5444" t="s">
        <v>679</v>
      </c>
      <c r="CT5444" t="s">
        <v>503</v>
      </c>
      <c r="CU5444" s="16">
        <v>8.2</v>
      </c>
      <c r="DQ5444" t="s">
        <v>240</v>
      </c>
      <c r="DR5444" t="s">
        <v>610</v>
      </c>
      <c r="EQ5444" t="s">
        <v>529</v>
      </c>
      <c r="ER5444">
        <v>8.0</v>
      </c>
      <c r="ES5444" s="16">
        <v>1.0</v>
      </c>
      <c r="FC5444" t="s">
        <v>555</v>
      </c>
      <c r="FD5444" s="15" t="s">
        <v>556</v>
      </c>
      <c r="FE5444" s="16" t="s">
        <v>200</v>
      </c>
    </row>
    <row r="5445" ht="12.0" customHeight="1">
      <c r="AR5445" t="s">
        <v>200</v>
      </c>
      <c r="AS5445" t="s">
        <v>200</v>
      </c>
      <c r="AT5445" t="s">
        <v>190</v>
      </c>
      <c r="AX5445" t="s">
        <v>525</v>
      </c>
      <c r="AY5445" t="s">
        <v>200</v>
      </c>
      <c r="AZ5445" t="s">
        <v>1996</v>
      </c>
      <c r="BA5445" t="s">
        <v>200</v>
      </c>
      <c r="BB5445">
        <v>0.0</v>
      </c>
      <c r="BD5445" t="s">
        <v>200</v>
      </c>
      <c r="BE5445" t="s">
        <v>200</v>
      </c>
      <c r="BF5445">
        <v>0.0</v>
      </c>
      <c r="BG5445" t="s">
        <v>200</v>
      </c>
      <c r="BH5445" t="s">
        <v>565</v>
      </c>
      <c r="BI5445" s="13">
        <v>43231.0</v>
      </c>
      <c r="BJ5445" t="s">
        <v>198</v>
      </c>
      <c r="BK5445" t="s">
        <v>200</v>
      </c>
      <c r="BL5445" t="s">
        <v>278</v>
      </c>
      <c r="BM5445" s="14">
        <v>1720365.0</v>
      </c>
      <c r="BN5445" s="17" t="s">
        <v>1997</v>
      </c>
      <c r="BQ5445" s="15" t="s">
        <v>1996</v>
      </c>
      <c r="BV5445" s="15" t="s">
        <v>1998</v>
      </c>
      <c r="CB5445" t="s">
        <v>1999</v>
      </c>
      <c r="CD5445" s="13" t="s">
        <v>200</v>
      </c>
      <c r="CP5445" t="s">
        <v>234</v>
      </c>
      <c r="CQ5445" t="s">
        <v>290</v>
      </c>
      <c r="CS5445" t="s">
        <v>679</v>
      </c>
      <c r="CT5445" t="s">
        <v>503</v>
      </c>
      <c r="CU5445" s="16">
        <v>8.2</v>
      </c>
      <c r="DQ5445" t="s">
        <v>240</v>
      </c>
      <c r="DR5445" t="s">
        <v>610</v>
      </c>
      <c r="EQ5445" t="s">
        <v>529</v>
      </c>
      <c r="ER5445">
        <v>8.0</v>
      </c>
      <c r="ES5445" s="16">
        <v>1.0</v>
      </c>
      <c r="FC5445" t="s">
        <v>557</v>
      </c>
      <c r="FD5445" s="15" t="s">
        <v>558</v>
      </c>
      <c r="FE5445" s="16" t="s">
        <v>200</v>
      </c>
    </row>
    <row r="5446" ht="12.0" customHeight="1">
      <c r="AR5446" t="s">
        <v>200</v>
      </c>
      <c r="AS5446" t="s">
        <v>200</v>
      </c>
      <c r="AT5446" t="s">
        <v>190</v>
      </c>
      <c r="AX5446" t="s">
        <v>525</v>
      </c>
      <c r="AY5446" t="s">
        <v>200</v>
      </c>
      <c r="AZ5446" t="s">
        <v>1996</v>
      </c>
      <c r="BA5446" t="s">
        <v>200</v>
      </c>
      <c r="BB5446">
        <v>0.0</v>
      </c>
      <c r="BD5446" t="s">
        <v>200</v>
      </c>
      <c r="BE5446" t="s">
        <v>200</v>
      </c>
      <c r="BF5446">
        <v>0.0</v>
      </c>
      <c r="BG5446" t="s">
        <v>200</v>
      </c>
      <c r="BH5446" t="s">
        <v>565</v>
      </c>
      <c r="BI5446" s="13">
        <v>43231.0</v>
      </c>
      <c r="BJ5446" t="s">
        <v>198</v>
      </c>
      <c r="BK5446" t="s">
        <v>200</v>
      </c>
      <c r="BL5446" t="s">
        <v>278</v>
      </c>
      <c r="BM5446" s="14">
        <v>1720365.0</v>
      </c>
      <c r="BN5446" s="17" t="s">
        <v>1997</v>
      </c>
      <c r="BQ5446" s="15" t="s">
        <v>1996</v>
      </c>
      <c r="BV5446" s="15" t="s">
        <v>1998</v>
      </c>
      <c r="CB5446" t="s">
        <v>1999</v>
      </c>
      <c r="CD5446" s="13" t="s">
        <v>200</v>
      </c>
      <c r="CP5446" t="s">
        <v>234</v>
      </c>
      <c r="CQ5446" t="s">
        <v>290</v>
      </c>
      <c r="CS5446" t="s">
        <v>679</v>
      </c>
      <c r="CT5446" t="s">
        <v>503</v>
      </c>
      <c r="CU5446" s="16">
        <v>8.2</v>
      </c>
      <c r="DQ5446" t="s">
        <v>240</v>
      </c>
      <c r="DR5446" t="s">
        <v>610</v>
      </c>
      <c r="EQ5446" t="s">
        <v>529</v>
      </c>
      <c r="ER5446">
        <v>8.0</v>
      </c>
      <c r="ES5446" s="16">
        <v>1.0</v>
      </c>
      <c r="FC5446" t="s">
        <v>559</v>
      </c>
      <c r="FD5446" s="15" t="s">
        <v>560</v>
      </c>
      <c r="FE5446" s="16" t="s">
        <v>200</v>
      </c>
    </row>
    <row r="5447" ht="12.0" customHeight="1">
      <c r="AR5447" t="s">
        <v>200</v>
      </c>
      <c r="AS5447" t="s">
        <v>200</v>
      </c>
      <c r="AT5447" t="s">
        <v>190</v>
      </c>
      <c r="AX5447" t="s">
        <v>525</v>
      </c>
      <c r="AY5447" t="s">
        <v>200</v>
      </c>
      <c r="AZ5447" t="s">
        <v>1996</v>
      </c>
      <c r="BA5447" t="s">
        <v>200</v>
      </c>
      <c r="BB5447">
        <v>0.0</v>
      </c>
      <c r="BD5447" t="s">
        <v>200</v>
      </c>
      <c r="BE5447" t="s">
        <v>200</v>
      </c>
      <c r="BF5447">
        <v>0.0</v>
      </c>
      <c r="BG5447" t="s">
        <v>200</v>
      </c>
      <c r="BH5447" t="s">
        <v>565</v>
      </c>
      <c r="BI5447" s="13">
        <v>43231.0</v>
      </c>
      <c r="BJ5447" t="s">
        <v>198</v>
      </c>
      <c r="BK5447" t="s">
        <v>200</v>
      </c>
      <c r="BL5447" t="s">
        <v>278</v>
      </c>
      <c r="BM5447" s="14">
        <v>1720365.0</v>
      </c>
      <c r="BN5447" s="17" t="s">
        <v>1997</v>
      </c>
      <c r="BQ5447" s="15" t="s">
        <v>1996</v>
      </c>
      <c r="BV5447" s="15" t="s">
        <v>1998</v>
      </c>
      <c r="CB5447" t="s">
        <v>1999</v>
      </c>
      <c r="CD5447" s="13" t="s">
        <v>200</v>
      </c>
      <c r="CP5447" t="s">
        <v>234</v>
      </c>
      <c r="CQ5447" t="s">
        <v>290</v>
      </c>
      <c r="CS5447" t="s">
        <v>679</v>
      </c>
      <c r="CT5447" t="s">
        <v>503</v>
      </c>
      <c r="CU5447" s="16">
        <v>8.2</v>
      </c>
      <c r="DQ5447" t="s">
        <v>240</v>
      </c>
      <c r="DR5447" t="s">
        <v>610</v>
      </c>
      <c r="EQ5447" t="s">
        <v>529</v>
      </c>
      <c r="ER5447">
        <v>8.0</v>
      </c>
      <c r="ES5447" s="16">
        <v>1.0</v>
      </c>
      <c r="FC5447" t="s">
        <v>561</v>
      </c>
      <c r="FD5447" s="15" t="s">
        <v>562</v>
      </c>
      <c r="FE5447" s="16" t="s">
        <v>200</v>
      </c>
    </row>
    <row r="5448" ht="12.0" customHeight="1">
      <c r="AR5448" t="s">
        <v>2000</v>
      </c>
      <c r="AS5448" t="s">
        <v>2001</v>
      </c>
      <c r="AT5448" t="s">
        <v>190</v>
      </c>
      <c r="AX5448" t="s">
        <v>525</v>
      </c>
      <c r="AY5448">
        <v>0.0</v>
      </c>
      <c r="AZ5448" t="s">
        <v>2002</v>
      </c>
      <c r="BA5448">
        <v>0.0</v>
      </c>
      <c r="BB5448">
        <v>0.0</v>
      </c>
      <c r="BD5448">
        <v>0.0</v>
      </c>
      <c r="BE5448">
        <v>0.0</v>
      </c>
      <c r="BF5448">
        <v>0.0</v>
      </c>
      <c r="BG5448" t="s">
        <v>2003</v>
      </c>
      <c r="BH5448" t="s">
        <v>2004</v>
      </c>
      <c r="BI5448" s="13">
        <v>43214.065416667</v>
      </c>
      <c r="BJ5448" t="s">
        <v>198</v>
      </c>
      <c r="BK5448" t="s">
        <v>200</v>
      </c>
      <c r="BL5448" t="s">
        <v>278</v>
      </c>
      <c r="BM5448" s="14">
        <v>1720366.0</v>
      </c>
      <c r="BN5448" s="17" t="s">
        <v>2005</v>
      </c>
      <c r="BQ5448" s="15" t="s">
        <v>2002</v>
      </c>
      <c r="BV5448" s="15" t="s">
        <v>2006</v>
      </c>
      <c r="CB5448" t="s">
        <v>2003</v>
      </c>
      <c r="CD5448" s="13">
        <v>34007.0</v>
      </c>
      <c r="CP5448" t="s">
        <v>569</v>
      </c>
      <c r="CQ5448" t="s">
        <v>588</v>
      </c>
      <c r="CS5448" t="s">
        <v>679</v>
      </c>
      <c r="CT5448" t="s">
        <v>237</v>
      </c>
      <c r="CU5448" s="16">
        <v>7.5</v>
      </c>
      <c r="DQ5448" t="s">
        <v>609</v>
      </c>
      <c r="DR5448" t="s">
        <v>658</v>
      </c>
      <c r="EQ5448" t="s">
        <v>529</v>
      </c>
      <c r="ER5448">
        <v>8.0</v>
      </c>
      <c r="ES5448" s="16">
        <v>0.888888888888889</v>
      </c>
      <c r="FC5448" t="s">
        <v>530</v>
      </c>
      <c r="FD5448" s="15" t="s">
        <v>531</v>
      </c>
      <c r="FE5448" s="16" t="s">
        <v>200</v>
      </c>
    </row>
    <row r="5449" ht="12.0" customHeight="1">
      <c r="AR5449" t="s">
        <v>2000</v>
      </c>
      <c r="AS5449" t="s">
        <v>2001</v>
      </c>
      <c r="AT5449" t="s">
        <v>190</v>
      </c>
      <c r="AX5449" t="s">
        <v>525</v>
      </c>
      <c r="AY5449">
        <v>0.0</v>
      </c>
      <c r="AZ5449" t="s">
        <v>2002</v>
      </c>
      <c r="BA5449">
        <v>0.0</v>
      </c>
      <c r="BB5449">
        <v>0.0</v>
      </c>
      <c r="BD5449">
        <v>0.0</v>
      </c>
      <c r="BE5449">
        <v>0.0</v>
      </c>
      <c r="BF5449">
        <v>0.0</v>
      </c>
      <c r="BG5449" t="s">
        <v>2003</v>
      </c>
      <c r="BH5449" t="s">
        <v>2004</v>
      </c>
      <c r="BI5449" s="13">
        <v>43214.065416667</v>
      </c>
      <c r="BJ5449" t="s">
        <v>198</v>
      </c>
      <c r="BK5449" t="s">
        <v>200</v>
      </c>
      <c r="BL5449" t="s">
        <v>278</v>
      </c>
      <c r="BM5449" s="14">
        <v>1720366.0</v>
      </c>
      <c r="BN5449" s="17" t="s">
        <v>2005</v>
      </c>
      <c r="BQ5449" s="15" t="s">
        <v>2002</v>
      </c>
      <c r="BV5449" s="15" t="s">
        <v>2006</v>
      </c>
      <c r="CB5449" t="s">
        <v>2003</v>
      </c>
      <c r="CD5449" s="13">
        <v>34007.0</v>
      </c>
      <c r="CP5449" t="s">
        <v>569</v>
      </c>
      <c r="CQ5449" t="s">
        <v>588</v>
      </c>
      <c r="CS5449" t="s">
        <v>679</v>
      </c>
      <c r="CT5449" t="s">
        <v>237</v>
      </c>
      <c r="CU5449" s="16">
        <v>7.5</v>
      </c>
      <c r="DQ5449" t="s">
        <v>609</v>
      </c>
      <c r="DR5449" t="s">
        <v>658</v>
      </c>
      <c r="EQ5449" t="s">
        <v>529</v>
      </c>
      <c r="ER5449">
        <v>8.0</v>
      </c>
      <c r="ES5449" s="16">
        <v>0.888888888888889</v>
      </c>
      <c r="FC5449" t="s">
        <v>207</v>
      </c>
      <c r="FD5449" s="15" t="s">
        <v>532</v>
      </c>
      <c r="FE5449" s="16" t="s">
        <v>200</v>
      </c>
    </row>
    <row r="5450" ht="12.0" customHeight="1">
      <c r="AR5450" t="s">
        <v>2000</v>
      </c>
      <c r="AS5450" t="s">
        <v>2001</v>
      </c>
      <c r="AT5450" t="s">
        <v>190</v>
      </c>
      <c r="AX5450" t="s">
        <v>525</v>
      </c>
      <c r="AY5450">
        <v>0.0</v>
      </c>
      <c r="AZ5450" t="s">
        <v>2002</v>
      </c>
      <c r="BA5450">
        <v>0.0</v>
      </c>
      <c r="BB5450">
        <v>0.0</v>
      </c>
      <c r="BD5450">
        <v>0.0</v>
      </c>
      <c r="BE5450">
        <v>0.0</v>
      </c>
      <c r="BF5450">
        <v>0.0</v>
      </c>
      <c r="BG5450" t="s">
        <v>2003</v>
      </c>
      <c r="BH5450" t="s">
        <v>2004</v>
      </c>
      <c r="BI5450" s="13">
        <v>43214.065416667</v>
      </c>
      <c r="BJ5450" t="s">
        <v>198</v>
      </c>
      <c r="BK5450" t="s">
        <v>200</v>
      </c>
      <c r="BL5450" t="s">
        <v>278</v>
      </c>
      <c r="BM5450" s="14">
        <v>1720366.0</v>
      </c>
      <c r="BN5450" s="17" t="s">
        <v>2005</v>
      </c>
      <c r="BQ5450" s="15" t="s">
        <v>2002</v>
      </c>
      <c r="BV5450" s="15" t="s">
        <v>2006</v>
      </c>
      <c r="CB5450" t="s">
        <v>2003</v>
      </c>
      <c r="CD5450" s="13">
        <v>34007.0</v>
      </c>
      <c r="CP5450" t="s">
        <v>569</v>
      </c>
      <c r="CQ5450" t="s">
        <v>588</v>
      </c>
      <c r="CS5450" t="s">
        <v>679</v>
      </c>
      <c r="CT5450" t="s">
        <v>237</v>
      </c>
      <c r="CU5450" s="16">
        <v>7.5</v>
      </c>
      <c r="DQ5450" t="s">
        <v>609</v>
      </c>
      <c r="DR5450" t="s">
        <v>658</v>
      </c>
      <c r="EQ5450" t="s">
        <v>529</v>
      </c>
      <c r="ER5450">
        <v>8.0</v>
      </c>
      <c r="ES5450" s="16">
        <v>0.888888888888889</v>
      </c>
      <c r="FC5450" t="s">
        <v>533</v>
      </c>
      <c r="FD5450" s="15" t="s">
        <v>534</v>
      </c>
      <c r="FE5450" s="16" t="s">
        <v>200</v>
      </c>
    </row>
    <row r="5451" ht="12.0" customHeight="1">
      <c r="AR5451" t="s">
        <v>2000</v>
      </c>
      <c r="AS5451" t="s">
        <v>2001</v>
      </c>
      <c r="AT5451" t="s">
        <v>190</v>
      </c>
      <c r="AX5451" t="s">
        <v>525</v>
      </c>
      <c r="AY5451">
        <v>0.0</v>
      </c>
      <c r="AZ5451" t="s">
        <v>2002</v>
      </c>
      <c r="BA5451">
        <v>0.0</v>
      </c>
      <c r="BB5451">
        <v>0.0</v>
      </c>
      <c r="BD5451">
        <v>0.0</v>
      </c>
      <c r="BE5451">
        <v>0.0</v>
      </c>
      <c r="BF5451">
        <v>0.0</v>
      </c>
      <c r="BG5451" t="s">
        <v>2003</v>
      </c>
      <c r="BH5451" t="s">
        <v>2004</v>
      </c>
      <c r="BI5451" s="13">
        <v>43214.065416667</v>
      </c>
      <c r="BJ5451" t="s">
        <v>198</v>
      </c>
      <c r="BK5451" t="s">
        <v>200</v>
      </c>
      <c r="BL5451" t="s">
        <v>278</v>
      </c>
      <c r="BM5451" s="14">
        <v>1720366.0</v>
      </c>
      <c r="BN5451" s="17" t="s">
        <v>2005</v>
      </c>
      <c r="BQ5451" s="15" t="s">
        <v>2002</v>
      </c>
      <c r="BV5451" s="15" t="s">
        <v>2006</v>
      </c>
      <c r="CB5451" t="s">
        <v>2003</v>
      </c>
      <c r="CD5451" s="13">
        <v>34007.0</v>
      </c>
      <c r="CP5451" t="s">
        <v>569</v>
      </c>
      <c r="CQ5451" t="s">
        <v>588</v>
      </c>
      <c r="CS5451" t="s">
        <v>679</v>
      </c>
      <c r="CT5451" t="s">
        <v>237</v>
      </c>
      <c r="CU5451" s="16">
        <v>7.5</v>
      </c>
      <c r="DQ5451" t="s">
        <v>609</v>
      </c>
      <c r="DR5451" t="s">
        <v>658</v>
      </c>
      <c r="EQ5451" t="s">
        <v>529</v>
      </c>
      <c r="ER5451">
        <v>8.0</v>
      </c>
      <c r="ES5451" s="16">
        <v>0.888888888888889</v>
      </c>
      <c r="FC5451" t="s">
        <v>535</v>
      </c>
      <c r="FD5451" s="15" t="s">
        <v>536</v>
      </c>
      <c r="FE5451">
        <v>10.0</v>
      </c>
    </row>
    <row r="5452" ht="12.0" customHeight="1">
      <c r="AR5452" t="s">
        <v>2000</v>
      </c>
      <c r="AS5452" t="s">
        <v>2001</v>
      </c>
      <c r="AT5452" t="s">
        <v>190</v>
      </c>
      <c r="AX5452" t="s">
        <v>525</v>
      </c>
      <c r="AY5452">
        <v>0.0</v>
      </c>
      <c r="AZ5452" t="s">
        <v>2002</v>
      </c>
      <c r="BA5452">
        <v>0.0</v>
      </c>
      <c r="BB5452">
        <v>0.0</v>
      </c>
      <c r="BD5452">
        <v>0.0</v>
      </c>
      <c r="BE5452">
        <v>0.0</v>
      </c>
      <c r="BF5452">
        <v>0.0</v>
      </c>
      <c r="BG5452" t="s">
        <v>2003</v>
      </c>
      <c r="BH5452" t="s">
        <v>2004</v>
      </c>
      <c r="BI5452" s="13">
        <v>43214.065416667</v>
      </c>
      <c r="BJ5452" t="s">
        <v>198</v>
      </c>
      <c r="BK5452" t="s">
        <v>200</v>
      </c>
      <c r="BL5452" t="s">
        <v>278</v>
      </c>
      <c r="BM5452" s="14">
        <v>1720366.0</v>
      </c>
      <c r="BN5452" s="17" t="s">
        <v>2005</v>
      </c>
      <c r="BQ5452" s="15" t="s">
        <v>2002</v>
      </c>
      <c r="BV5452" s="15" t="s">
        <v>2006</v>
      </c>
      <c r="CB5452" t="s">
        <v>2003</v>
      </c>
      <c r="CD5452" s="13">
        <v>34007.0</v>
      </c>
      <c r="CP5452" t="s">
        <v>569</v>
      </c>
      <c r="CQ5452" t="s">
        <v>588</v>
      </c>
      <c r="CS5452" t="s">
        <v>679</v>
      </c>
      <c r="CT5452" t="s">
        <v>237</v>
      </c>
      <c r="CU5452" s="16">
        <v>7.5</v>
      </c>
      <c r="DQ5452" t="s">
        <v>609</v>
      </c>
      <c r="DR5452" t="s">
        <v>658</v>
      </c>
      <c r="EQ5452" t="s">
        <v>529</v>
      </c>
      <c r="ER5452">
        <v>8.0</v>
      </c>
      <c r="ES5452" s="16">
        <v>0.888888888888889</v>
      </c>
      <c r="FC5452" t="s">
        <v>537</v>
      </c>
      <c r="FD5452" s="15" t="s">
        <v>538</v>
      </c>
      <c r="FE5452">
        <v>6.667</v>
      </c>
    </row>
    <row r="5453" ht="12.0" customHeight="1">
      <c r="AR5453" t="s">
        <v>2000</v>
      </c>
      <c r="AS5453" t="s">
        <v>2001</v>
      </c>
      <c r="AT5453" t="s">
        <v>190</v>
      </c>
      <c r="AX5453" t="s">
        <v>525</v>
      </c>
      <c r="AY5453">
        <v>0.0</v>
      </c>
      <c r="AZ5453" t="s">
        <v>2002</v>
      </c>
      <c r="BA5453">
        <v>0.0</v>
      </c>
      <c r="BB5453">
        <v>0.0</v>
      </c>
      <c r="BD5453">
        <v>0.0</v>
      </c>
      <c r="BE5453">
        <v>0.0</v>
      </c>
      <c r="BF5453">
        <v>0.0</v>
      </c>
      <c r="BG5453" t="s">
        <v>2003</v>
      </c>
      <c r="BH5453" t="s">
        <v>2004</v>
      </c>
      <c r="BI5453" s="13">
        <v>43214.065416667</v>
      </c>
      <c r="BJ5453" t="s">
        <v>198</v>
      </c>
      <c r="BK5453" t="s">
        <v>200</v>
      </c>
      <c r="BL5453" t="s">
        <v>278</v>
      </c>
      <c r="BM5453" s="14">
        <v>1720366.0</v>
      </c>
      <c r="BN5453" s="17" t="s">
        <v>2005</v>
      </c>
      <c r="BQ5453" s="15" t="s">
        <v>2002</v>
      </c>
      <c r="BV5453" s="15" t="s">
        <v>2006</v>
      </c>
      <c r="CB5453" t="s">
        <v>2003</v>
      </c>
      <c r="CD5453" s="13">
        <v>34007.0</v>
      </c>
      <c r="CP5453" t="s">
        <v>569</v>
      </c>
      <c r="CQ5453" t="s">
        <v>588</v>
      </c>
      <c r="CS5453" t="s">
        <v>679</v>
      </c>
      <c r="CT5453" t="s">
        <v>237</v>
      </c>
      <c r="CU5453" s="16">
        <v>7.5</v>
      </c>
      <c r="DQ5453" t="s">
        <v>609</v>
      </c>
      <c r="DR5453" t="s">
        <v>658</v>
      </c>
      <c r="EQ5453" t="s">
        <v>529</v>
      </c>
      <c r="ER5453">
        <v>8.0</v>
      </c>
      <c r="ES5453" s="16">
        <v>0.888888888888889</v>
      </c>
      <c r="FC5453" t="s">
        <v>539</v>
      </c>
      <c r="FD5453" s="15" t="s">
        <v>540</v>
      </c>
      <c r="FE5453">
        <v>0.0</v>
      </c>
    </row>
    <row r="5454" ht="12.0" customHeight="1">
      <c r="AR5454" t="s">
        <v>2000</v>
      </c>
      <c r="AS5454" t="s">
        <v>2001</v>
      </c>
      <c r="AT5454" t="s">
        <v>190</v>
      </c>
      <c r="AX5454" t="s">
        <v>525</v>
      </c>
      <c r="AY5454">
        <v>0.0</v>
      </c>
      <c r="AZ5454" t="s">
        <v>2002</v>
      </c>
      <c r="BA5454">
        <v>0.0</v>
      </c>
      <c r="BB5454">
        <v>0.0</v>
      </c>
      <c r="BD5454">
        <v>0.0</v>
      </c>
      <c r="BE5454">
        <v>0.0</v>
      </c>
      <c r="BF5454">
        <v>0.0</v>
      </c>
      <c r="BG5454" t="s">
        <v>2003</v>
      </c>
      <c r="BH5454" t="s">
        <v>2004</v>
      </c>
      <c r="BI5454" s="13">
        <v>43214.065416667</v>
      </c>
      <c r="BJ5454" t="s">
        <v>198</v>
      </c>
      <c r="BK5454" t="s">
        <v>200</v>
      </c>
      <c r="BL5454" t="s">
        <v>278</v>
      </c>
      <c r="BM5454" s="14">
        <v>1720366.0</v>
      </c>
      <c r="BN5454" s="17" t="s">
        <v>2005</v>
      </c>
      <c r="BQ5454" s="15" t="s">
        <v>2002</v>
      </c>
      <c r="BV5454" s="15" t="s">
        <v>2006</v>
      </c>
      <c r="CB5454" t="s">
        <v>2003</v>
      </c>
      <c r="CD5454" s="13">
        <v>34007.0</v>
      </c>
      <c r="CP5454" t="s">
        <v>569</v>
      </c>
      <c r="CQ5454" t="s">
        <v>588</v>
      </c>
      <c r="CS5454" t="s">
        <v>679</v>
      </c>
      <c r="CT5454" t="s">
        <v>237</v>
      </c>
      <c r="CU5454" s="16">
        <v>7.5</v>
      </c>
      <c r="DQ5454" t="s">
        <v>609</v>
      </c>
      <c r="DR5454" t="s">
        <v>658</v>
      </c>
      <c r="EQ5454" t="s">
        <v>529</v>
      </c>
      <c r="ER5454">
        <v>8.0</v>
      </c>
      <c r="ES5454" s="16">
        <v>0.888888888888889</v>
      </c>
      <c r="FC5454" t="s">
        <v>541</v>
      </c>
      <c r="FD5454" s="15" t="s">
        <v>542</v>
      </c>
      <c r="FE5454">
        <v>8.0</v>
      </c>
    </row>
    <row r="5455" ht="12.0" customHeight="1">
      <c r="AR5455" t="s">
        <v>2000</v>
      </c>
      <c r="AS5455" t="s">
        <v>2001</v>
      </c>
      <c r="AT5455" t="s">
        <v>190</v>
      </c>
      <c r="AX5455" t="s">
        <v>525</v>
      </c>
      <c r="AY5455">
        <v>0.0</v>
      </c>
      <c r="AZ5455" t="s">
        <v>2002</v>
      </c>
      <c r="BA5455">
        <v>0.0</v>
      </c>
      <c r="BB5455">
        <v>0.0</v>
      </c>
      <c r="BD5455">
        <v>0.0</v>
      </c>
      <c r="BE5455">
        <v>0.0</v>
      </c>
      <c r="BF5455">
        <v>0.0</v>
      </c>
      <c r="BG5455" t="s">
        <v>2003</v>
      </c>
      <c r="BH5455" t="s">
        <v>2004</v>
      </c>
      <c r="BI5455" s="13">
        <v>43214.065416667</v>
      </c>
      <c r="BJ5455" t="s">
        <v>198</v>
      </c>
      <c r="BK5455" t="s">
        <v>200</v>
      </c>
      <c r="BL5455" t="s">
        <v>278</v>
      </c>
      <c r="BM5455" s="14">
        <v>1720366.0</v>
      </c>
      <c r="BN5455" s="17" t="s">
        <v>2005</v>
      </c>
      <c r="BQ5455" s="15" t="s">
        <v>2002</v>
      </c>
      <c r="BV5455" s="15" t="s">
        <v>2006</v>
      </c>
      <c r="CB5455" t="s">
        <v>2003</v>
      </c>
      <c r="CD5455" s="13">
        <v>34007.0</v>
      </c>
      <c r="CP5455" t="s">
        <v>569</v>
      </c>
      <c r="CQ5455" t="s">
        <v>588</v>
      </c>
      <c r="CS5455" t="s">
        <v>679</v>
      </c>
      <c r="CT5455" t="s">
        <v>237</v>
      </c>
      <c r="CU5455" s="16">
        <v>7.5</v>
      </c>
      <c r="DQ5455" t="s">
        <v>609</v>
      </c>
      <c r="DR5455" t="s">
        <v>658</v>
      </c>
      <c r="EQ5455" t="s">
        <v>529</v>
      </c>
      <c r="ER5455">
        <v>8.0</v>
      </c>
      <c r="ES5455" s="16">
        <v>0.888888888888889</v>
      </c>
      <c r="FC5455" t="s">
        <v>543</v>
      </c>
      <c r="FD5455" s="15" t="s">
        <v>544</v>
      </c>
      <c r="FE5455">
        <v>7.0</v>
      </c>
    </row>
    <row r="5456" ht="12.0" customHeight="1">
      <c r="AR5456" t="s">
        <v>2000</v>
      </c>
      <c r="AS5456" t="s">
        <v>2001</v>
      </c>
      <c r="AT5456" t="s">
        <v>190</v>
      </c>
      <c r="AX5456" t="s">
        <v>525</v>
      </c>
      <c r="AY5456">
        <v>0.0</v>
      </c>
      <c r="AZ5456" t="s">
        <v>2002</v>
      </c>
      <c r="BA5456">
        <v>0.0</v>
      </c>
      <c r="BB5456">
        <v>0.0</v>
      </c>
      <c r="BD5456">
        <v>0.0</v>
      </c>
      <c r="BE5456">
        <v>0.0</v>
      </c>
      <c r="BF5456">
        <v>0.0</v>
      </c>
      <c r="BG5456" t="s">
        <v>2003</v>
      </c>
      <c r="BH5456" t="s">
        <v>2004</v>
      </c>
      <c r="BI5456" s="13">
        <v>43214.065416667</v>
      </c>
      <c r="BJ5456" t="s">
        <v>198</v>
      </c>
      <c r="BK5456" t="s">
        <v>200</v>
      </c>
      <c r="BL5456" t="s">
        <v>278</v>
      </c>
      <c r="BM5456" s="14">
        <v>1720366.0</v>
      </c>
      <c r="BN5456" s="17" t="s">
        <v>2005</v>
      </c>
      <c r="BQ5456" s="15" t="s">
        <v>2002</v>
      </c>
      <c r="BV5456" s="15" t="s">
        <v>2006</v>
      </c>
      <c r="CB5456" t="s">
        <v>2003</v>
      </c>
      <c r="CD5456" s="13">
        <v>34007.0</v>
      </c>
      <c r="CP5456" t="s">
        <v>569</v>
      </c>
      <c r="CQ5456" t="s">
        <v>588</v>
      </c>
      <c r="CS5456" t="s">
        <v>679</v>
      </c>
      <c r="CT5456" t="s">
        <v>237</v>
      </c>
      <c r="CU5456" s="16">
        <v>7.5</v>
      </c>
      <c r="DQ5456" t="s">
        <v>609</v>
      </c>
      <c r="DR5456" t="s">
        <v>658</v>
      </c>
      <c r="EQ5456" t="s">
        <v>529</v>
      </c>
      <c r="ER5456">
        <v>8.0</v>
      </c>
      <c r="ES5456" s="16">
        <v>0.888888888888889</v>
      </c>
      <c r="FC5456" t="s">
        <v>545</v>
      </c>
      <c r="FD5456" s="15" t="s">
        <v>546</v>
      </c>
      <c r="FE5456">
        <v>5.0</v>
      </c>
    </row>
    <row r="5457" ht="12.0" customHeight="1">
      <c r="AR5457" t="s">
        <v>2000</v>
      </c>
      <c r="AS5457" t="s">
        <v>2001</v>
      </c>
      <c r="AT5457" t="s">
        <v>190</v>
      </c>
      <c r="AX5457" t="s">
        <v>525</v>
      </c>
      <c r="AY5457">
        <v>0.0</v>
      </c>
      <c r="AZ5457" t="s">
        <v>2002</v>
      </c>
      <c r="BA5457">
        <v>0.0</v>
      </c>
      <c r="BB5457">
        <v>0.0</v>
      </c>
      <c r="BD5457">
        <v>0.0</v>
      </c>
      <c r="BE5457">
        <v>0.0</v>
      </c>
      <c r="BF5457">
        <v>0.0</v>
      </c>
      <c r="BG5457" t="s">
        <v>2003</v>
      </c>
      <c r="BH5457" t="s">
        <v>2004</v>
      </c>
      <c r="BI5457" s="13">
        <v>43214.065416667</v>
      </c>
      <c r="BJ5457" t="s">
        <v>198</v>
      </c>
      <c r="BK5457" t="s">
        <v>200</v>
      </c>
      <c r="BL5457" t="s">
        <v>278</v>
      </c>
      <c r="BM5457" s="14">
        <v>1720366.0</v>
      </c>
      <c r="BN5457" s="17" t="s">
        <v>2005</v>
      </c>
      <c r="BQ5457" s="15" t="s">
        <v>2002</v>
      </c>
      <c r="BV5457" s="15" t="s">
        <v>2006</v>
      </c>
      <c r="CB5457" t="s">
        <v>2003</v>
      </c>
      <c r="CD5457" s="13">
        <v>34007.0</v>
      </c>
      <c r="CP5457" t="s">
        <v>569</v>
      </c>
      <c r="CQ5457" t="s">
        <v>588</v>
      </c>
      <c r="CS5457" t="s">
        <v>679</v>
      </c>
      <c r="CT5457" t="s">
        <v>237</v>
      </c>
      <c r="CU5457" s="16">
        <v>7.5</v>
      </c>
      <c r="DQ5457" t="s">
        <v>609</v>
      </c>
      <c r="DR5457" t="s">
        <v>658</v>
      </c>
      <c r="EQ5457" t="s">
        <v>529</v>
      </c>
      <c r="ER5457">
        <v>8.0</v>
      </c>
      <c r="ES5457" s="16">
        <v>0.888888888888889</v>
      </c>
      <c r="FC5457" t="s">
        <v>547</v>
      </c>
      <c r="FD5457" s="15" t="s">
        <v>548</v>
      </c>
      <c r="FE5457">
        <v>8.0</v>
      </c>
    </row>
    <row r="5458" ht="12.0" customHeight="1">
      <c r="AR5458" t="s">
        <v>2000</v>
      </c>
      <c r="AS5458" t="s">
        <v>2001</v>
      </c>
      <c r="AT5458" t="s">
        <v>190</v>
      </c>
      <c r="AX5458" t="s">
        <v>525</v>
      </c>
      <c r="AY5458">
        <v>0.0</v>
      </c>
      <c r="AZ5458" t="s">
        <v>2002</v>
      </c>
      <c r="BA5458">
        <v>0.0</v>
      </c>
      <c r="BB5458">
        <v>0.0</v>
      </c>
      <c r="BD5458">
        <v>0.0</v>
      </c>
      <c r="BE5458">
        <v>0.0</v>
      </c>
      <c r="BF5458">
        <v>0.0</v>
      </c>
      <c r="BG5458" t="s">
        <v>2003</v>
      </c>
      <c r="BH5458" t="s">
        <v>2004</v>
      </c>
      <c r="BI5458" s="13">
        <v>43214.065416667</v>
      </c>
      <c r="BJ5458" t="s">
        <v>198</v>
      </c>
      <c r="BK5458" t="s">
        <v>200</v>
      </c>
      <c r="BL5458" t="s">
        <v>278</v>
      </c>
      <c r="BM5458" s="14">
        <v>1720366.0</v>
      </c>
      <c r="BN5458" s="17" t="s">
        <v>2005</v>
      </c>
      <c r="BQ5458" s="15" t="s">
        <v>2002</v>
      </c>
      <c r="BV5458" s="15" t="s">
        <v>2006</v>
      </c>
      <c r="CB5458" t="s">
        <v>2003</v>
      </c>
      <c r="CD5458" s="13">
        <v>34007.0</v>
      </c>
      <c r="CP5458" t="s">
        <v>569</v>
      </c>
      <c r="CQ5458" t="s">
        <v>588</v>
      </c>
      <c r="CS5458" t="s">
        <v>679</v>
      </c>
      <c r="CT5458" t="s">
        <v>237</v>
      </c>
      <c r="CU5458" s="16">
        <v>7.5</v>
      </c>
      <c r="DQ5458" t="s">
        <v>609</v>
      </c>
      <c r="DR5458" t="s">
        <v>658</v>
      </c>
      <c r="EQ5458" t="s">
        <v>529</v>
      </c>
      <c r="ER5458">
        <v>8.0</v>
      </c>
      <c r="ES5458" s="16">
        <v>0.888888888888889</v>
      </c>
      <c r="FC5458" t="s">
        <v>549</v>
      </c>
      <c r="FD5458" s="15" t="s">
        <v>550</v>
      </c>
      <c r="FE5458">
        <v>5.0</v>
      </c>
    </row>
    <row r="5459" ht="12.0" customHeight="1">
      <c r="AR5459" t="s">
        <v>2000</v>
      </c>
      <c r="AS5459" t="s">
        <v>2001</v>
      </c>
      <c r="AT5459" t="s">
        <v>190</v>
      </c>
      <c r="AX5459" t="s">
        <v>525</v>
      </c>
      <c r="AY5459">
        <v>0.0</v>
      </c>
      <c r="AZ5459" t="s">
        <v>2002</v>
      </c>
      <c r="BA5459">
        <v>0.0</v>
      </c>
      <c r="BB5459">
        <v>0.0</v>
      </c>
      <c r="BD5459">
        <v>0.0</v>
      </c>
      <c r="BE5459">
        <v>0.0</v>
      </c>
      <c r="BF5459">
        <v>0.0</v>
      </c>
      <c r="BG5459" t="s">
        <v>2003</v>
      </c>
      <c r="BH5459" t="s">
        <v>2004</v>
      </c>
      <c r="BI5459" s="13">
        <v>43214.065416667</v>
      </c>
      <c r="BJ5459" t="s">
        <v>198</v>
      </c>
      <c r="BK5459" t="s">
        <v>200</v>
      </c>
      <c r="BL5459" t="s">
        <v>278</v>
      </c>
      <c r="BM5459" s="14">
        <v>1720366.0</v>
      </c>
      <c r="BN5459" s="17" t="s">
        <v>2005</v>
      </c>
      <c r="BQ5459" s="15" t="s">
        <v>2002</v>
      </c>
      <c r="BV5459" s="15" t="s">
        <v>2006</v>
      </c>
      <c r="CB5459" t="s">
        <v>2003</v>
      </c>
      <c r="CD5459" s="13">
        <v>34007.0</v>
      </c>
      <c r="CP5459" t="s">
        <v>569</v>
      </c>
      <c r="CQ5459" t="s">
        <v>588</v>
      </c>
      <c r="CS5459" t="s">
        <v>679</v>
      </c>
      <c r="CT5459" t="s">
        <v>237</v>
      </c>
      <c r="CU5459" s="16">
        <v>7.5</v>
      </c>
      <c r="DQ5459" t="s">
        <v>609</v>
      </c>
      <c r="DR5459" t="s">
        <v>658</v>
      </c>
      <c r="EQ5459" t="s">
        <v>529</v>
      </c>
      <c r="ER5459">
        <v>8.0</v>
      </c>
      <c r="ES5459" s="16">
        <v>0.888888888888889</v>
      </c>
      <c r="FC5459" t="s">
        <v>551</v>
      </c>
      <c r="FD5459" s="15" t="s">
        <v>552</v>
      </c>
      <c r="FE5459" s="16" t="s">
        <v>200</v>
      </c>
    </row>
    <row r="5460" ht="12.0" customHeight="1">
      <c r="AR5460" t="s">
        <v>2000</v>
      </c>
      <c r="AS5460" t="s">
        <v>2001</v>
      </c>
      <c r="AT5460" t="s">
        <v>190</v>
      </c>
      <c r="AX5460" t="s">
        <v>525</v>
      </c>
      <c r="AY5460">
        <v>0.0</v>
      </c>
      <c r="AZ5460" t="s">
        <v>2002</v>
      </c>
      <c r="BA5460">
        <v>0.0</v>
      </c>
      <c r="BB5460">
        <v>0.0</v>
      </c>
      <c r="BD5460">
        <v>0.0</v>
      </c>
      <c r="BE5460">
        <v>0.0</v>
      </c>
      <c r="BF5460">
        <v>0.0</v>
      </c>
      <c r="BG5460" t="s">
        <v>2003</v>
      </c>
      <c r="BH5460" t="s">
        <v>2004</v>
      </c>
      <c r="BI5460" s="13">
        <v>43214.065416667</v>
      </c>
      <c r="BJ5460" t="s">
        <v>198</v>
      </c>
      <c r="BK5460" t="s">
        <v>200</v>
      </c>
      <c r="BL5460" t="s">
        <v>278</v>
      </c>
      <c r="BM5460" s="14">
        <v>1720366.0</v>
      </c>
      <c r="BN5460" s="17" t="s">
        <v>2005</v>
      </c>
      <c r="BQ5460" s="15" t="s">
        <v>2002</v>
      </c>
      <c r="BV5460" s="15" t="s">
        <v>2006</v>
      </c>
      <c r="CB5460" t="s">
        <v>2003</v>
      </c>
      <c r="CD5460" s="13">
        <v>34007.0</v>
      </c>
      <c r="CP5460" t="s">
        <v>569</v>
      </c>
      <c r="CQ5460" t="s">
        <v>588</v>
      </c>
      <c r="CS5460" t="s">
        <v>679</v>
      </c>
      <c r="CT5460" t="s">
        <v>237</v>
      </c>
      <c r="CU5460" s="16">
        <v>7.5</v>
      </c>
      <c r="DQ5460" t="s">
        <v>609</v>
      </c>
      <c r="DR5460" t="s">
        <v>658</v>
      </c>
      <c r="EQ5460" t="s">
        <v>529</v>
      </c>
      <c r="ER5460">
        <v>8.0</v>
      </c>
      <c r="ES5460" s="16">
        <v>0.888888888888889</v>
      </c>
      <c r="FC5460" t="s">
        <v>553</v>
      </c>
      <c r="FD5460" s="15" t="s">
        <v>554</v>
      </c>
      <c r="FE5460" s="16" t="s">
        <v>200</v>
      </c>
    </row>
    <row r="5461" ht="12.0" customHeight="1">
      <c r="AR5461" t="s">
        <v>2000</v>
      </c>
      <c r="AS5461" t="s">
        <v>2001</v>
      </c>
      <c r="AT5461" t="s">
        <v>190</v>
      </c>
      <c r="AX5461" t="s">
        <v>525</v>
      </c>
      <c r="AY5461">
        <v>0.0</v>
      </c>
      <c r="AZ5461" t="s">
        <v>2002</v>
      </c>
      <c r="BA5461">
        <v>0.0</v>
      </c>
      <c r="BB5461">
        <v>0.0</v>
      </c>
      <c r="BD5461">
        <v>0.0</v>
      </c>
      <c r="BE5461">
        <v>0.0</v>
      </c>
      <c r="BF5461">
        <v>0.0</v>
      </c>
      <c r="BG5461" t="s">
        <v>2003</v>
      </c>
      <c r="BH5461" t="s">
        <v>2004</v>
      </c>
      <c r="BI5461" s="13">
        <v>43214.065416667</v>
      </c>
      <c r="BJ5461" t="s">
        <v>198</v>
      </c>
      <c r="BK5461" t="s">
        <v>200</v>
      </c>
      <c r="BL5461" t="s">
        <v>278</v>
      </c>
      <c r="BM5461" s="14">
        <v>1720366.0</v>
      </c>
      <c r="BN5461" s="17" t="s">
        <v>2005</v>
      </c>
      <c r="BQ5461" s="15" t="s">
        <v>2002</v>
      </c>
      <c r="BV5461" s="15" t="s">
        <v>2006</v>
      </c>
      <c r="CB5461" t="s">
        <v>2003</v>
      </c>
      <c r="CD5461" s="13">
        <v>34007.0</v>
      </c>
      <c r="CP5461" t="s">
        <v>569</v>
      </c>
      <c r="CQ5461" t="s">
        <v>588</v>
      </c>
      <c r="CS5461" t="s">
        <v>679</v>
      </c>
      <c r="CT5461" t="s">
        <v>237</v>
      </c>
      <c r="CU5461" s="16">
        <v>7.5</v>
      </c>
      <c r="DQ5461" t="s">
        <v>609</v>
      </c>
      <c r="DR5461" t="s">
        <v>658</v>
      </c>
      <c r="EQ5461" t="s">
        <v>529</v>
      </c>
      <c r="ER5461">
        <v>8.0</v>
      </c>
      <c r="ES5461" s="16">
        <v>0.888888888888889</v>
      </c>
      <c r="FC5461" t="s">
        <v>555</v>
      </c>
      <c r="FD5461" s="15" t="s">
        <v>556</v>
      </c>
      <c r="FE5461" s="16" t="s">
        <v>200</v>
      </c>
    </row>
    <row r="5462" ht="12.0" customHeight="1">
      <c r="AR5462" t="s">
        <v>2000</v>
      </c>
      <c r="AS5462" t="s">
        <v>2001</v>
      </c>
      <c r="AT5462" t="s">
        <v>190</v>
      </c>
      <c r="AX5462" t="s">
        <v>525</v>
      </c>
      <c r="AY5462">
        <v>0.0</v>
      </c>
      <c r="AZ5462" t="s">
        <v>2002</v>
      </c>
      <c r="BA5462">
        <v>0.0</v>
      </c>
      <c r="BB5462">
        <v>0.0</v>
      </c>
      <c r="BD5462">
        <v>0.0</v>
      </c>
      <c r="BE5462">
        <v>0.0</v>
      </c>
      <c r="BF5462">
        <v>0.0</v>
      </c>
      <c r="BG5462" t="s">
        <v>2003</v>
      </c>
      <c r="BH5462" t="s">
        <v>2004</v>
      </c>
      <c r="BI5462" s="13">
        <v>43214.065416667</v>
      </c>
      <c r="BJ5462" t="s">
        <v>198</v>
      </c>
      <c r="BK5462" t="s">
        <v>200</v>
      </c>
      <c r="BL5462" t="s">
        <v>278</v>
      </c>
      <c r="BM5462" s="14">
        <v>1720366.0</v>
      </c>
      <c r="BN5462" s="17" t="s">
        <v>2005</v>
      </c>
      <c r="BQ5462" s="15" t="s">
        <v>2002</v>
      </c>
      <c r="BV5462" s="15" t="s">
        <v>2006</v>
      </c>
      <c r="CB5462" t="s">
        <v>2003</v>
      </c>
      <c r="CD5462" s="13">
        <v>34007.0</v>
      </c>
      <c r="CP5462" t="s">
        <v>569</v>
      </c>
      <c r="CQ5462" t="s">
        <v>588</v>
      </c>
      <c r="CS5462" t="s">
        <v>679</v>
      </c>
      <c r="CT5462" t="s">
        <v>237</v>
      </c>
      <c r="CU5462" s="16">
        <v>7.5</v>
      </c>
      <c r="DQ5462" t="s">
        <v>609</v>
      </c>
      <c r="DR5462" t="s">
        <v>658</v>
      </c>
      <c r="EQ5462" t="s">
        <v>529</v>
      </c>
      <c r="ER5462">
        <v>8.0</v>
      </c>
      <c r="ES5462" s="16">
        <v>0.888888888888889</v>
      </c>
      <c r="FC5462" t="s">
        <v>557</v>
      </c>
      <c r="FD5462" s="15" t="s">
        <v>558</v>
      </c>
      <c r="FE5462" s="16" t="s">
        <v>200</v>
      </c>
    </row>
    <row r="5463" ht="12.0" customHeight="1">
      <c r="AR5463" t="s">
        <v>2000</v>
      </c>
      <c r="AS5463" t="s">
        <v>2001</v>
      </c>
      <c r="AT5463" t="s">
        <v>190</v>
      </c>
      <c r="AX5463" t="s">
        <v>525</v>
      </c>
      <c r="AY5463">
        <v>0.0</v>
      </c>
      <c r="AZ5463" t="s">
        <v>2002</v>
      </c>
      <c r="BA5463">
        <v>0.0</v>
      </c>
      <c r="BB5463">
        <v>0.0</v>
      </c>
      <c r="BD5463">
        <v>0.0</v>
      </c>
      <c r="BE5463">
        <v>0.0</v>
      </c>
      <c r="BF5463">
        <v>0.0</v>
      </c>
      <c r="BG5463" t="s">
        <v>2003</v>
      </c>
      <c r="BH5463" t="s">
        <v>2004</v>
      </c>
      <c r="BI5463" s="13">
        <v>43214.065416667</v>
      </c>
      <c r="BJ5463" t="s">
        <v>198</v>
      </c>
      <c r="BK5463" t="s">
        <v>200</v>
      </c>
      <c r="BL5463" t="s">
        <v>278</v>
      </c>
      <c r="BM5463" s="14">
        <v>1720366.0</v>
      </c>
      <c r="BN5463" s="17" t="s">
        <v>2005</v>
      </c>
      <c r="BQ5463" s="15" t="s">
        <v>2002</v>
      </c>
      <c r="BV5463" s="15" t="s">
        <v>2006</v>
      </c>
      <c r="CB5463" t="s">
        <v>2003</v>
      </c>
      <c r="CD5463" s="13">
        <v>34007.0</v>
      </c>
      <c r="CP5463" t="s">
        <v>569</v>
      </c>
      <c r="CQ5463" t="s">
        <v>588</v>
      </c>
      <c r="CS5463" t="s">
        <v>679</v>
      </c>
      <c r="CT5463" t="s">
        <v>237</v>
      </c>
      <c r="CU5463" s="16">
        <v>7.5</v>
      </c>
      <c r="DQ5463" t="s">
        <v>609</v>
      </c>
      <c r="DR5463" t="s">
        <v>658</v>
      </c>
      <c r="EQ5463" t="s">
        <v>529</v>
      </c>
      <c r="ER5463">
        <v>8.0</v>
      </c>
      <c r="ES5463" s="16">
        <v>0.888888888888889</v>
      </c>
      <c r="FC5463" t="s">
        <v>559</v>
      </c>
      <c r="FD5463" s="15" t="s">
        <v>560</v>
      </c>
      <c r="FE5463" s="16" t="s">
        <v>200</v>
      </c>
    </row>
    <row r="5464" ht="12.0" customHeight="1">
      <c r="AR5464" t="s">
        <v>2000</v>
      </c>
      <c r="AS5464" t="s">
        <v>2001</v>
      </c>
      <c r="AT5464" t="s">
        <v>190</v>
      </c>
      <c r="AX5464" t="s">
        <v>525</v>
      </c>
      <c r="AY5464">
        <v>0.0</v>
      </c>
      <c r="AZ5464" t="s">
        <v>2002</v>
      </c>
      <c r="BA5464">
        <v>0.0</v>
      </c>
      <c r="BB5464">
        <v>0.0</v>
      </c>
      <c r="BD5464">
        <v>0.0</v>
      </c>
      <c r="BE5464">
        <v>0.0</v>
      </c>
      <c r="BF5464">
        <v>0.0</v>
      </c>
      <c r="BG5464" t="s">
        <v>2003</v>
      </c>
      <c r="BH5464" t="s">
        <v>2004</v>
      </c>
      <c r="BI5464" s="13">
        <v>43214.065416667</v>
      </c>
      <c r="BJ5464" t="s">
        <v>198</v>
      </c>
      <c r="BK5464" t="s">
        <v>200</v>
      </c>
      <c r="BL5464" t="s">
        <v>278</v>
      </c>
      <c r="BM5464" s="14">
        <v>1720366.0</v>
      </c>
      <c r="BN5464" s="17" t="s">
        <v>2005</v>
      </c>
      <c r="BQ5464" s="15" t="s">
        <v>2002</v>
      </c>
      <c r="BV5464" s="15" t="s">
        <v>2006</v>
      </c>
      <c r="CB5464" t="s">
        <v>2003</v>
      </c>
      <c r="CD5464" s="13">
        <v>34007.0</v>
      </c>
      <c r="CP5464" t="s">
        <v>569</v>
      </c>
      <c r="CQ5464" t="s">
        <v>588</v>
      </c>
      <c r="CS5464" t="s">
        <v>679</v>
      </c>
      <c r="CT5464" t="s">
        <v>237</v>
      </c>
      <c r="CU5464" s="16">
        <v>7.5</v>
      </c>
      <c r="DQ5464" t="s">
        <v>609</v>
      </c>
      <c r="DR5464" t="s">
        <v>658</v>
      </c>
      <c r="EQ5464" t="s">
        <v>529</v>
      </c>
      <c r="ER5464">
        <v>8.0</v>
      </c>
      <c r="ES5464" s="16">
        <v>0.888888888888889</v>
      </c>
      <c r="FC5464" t="s">
        <v>561</v>
      </c>
      <c r="FD5464" s="15" t="s">
        <v>562</v>
      </c>
      <c r="FE5464" s="16" t="s">
        <v>200</v>
      </c>
    </row>
    <row r="5465" ht="12.0" customHeight="1">
      <c r="AR5465" t="s">
        <v>2007</v>
      </c>
      <c r="AS5465" t="s">
        <v>2008</v>
      </c>
      <c r="AT5465" t="s">
        <v>190</v>
      </c>
      <c r="AX5465" t="s">
        <v>525</v>
      </c>
      <c r="AY5465" t="s">
        <v>2009</v>
      </c>
      <c r="AZ5465" t="s">
        <v>2010</v>
      </c>
      <c r="BA5465" t="s">
        <v>2011</v>
      </c>
      <c r="BB5465">
        <v>0.0</v>
      </c>
      <c r="BD5465" t="s">
        <v>2012</v>
      </c>
      <c r="BE5465" t="s">
        <v>1968</v>
      </c>
      <c r="BF5465">
        <v>0.0</v>
      </c>
      <c r="BG5465">
        <v>0.0</v>
      </c>
      <c r="BH5465" t="s">
        <v>2013</v>
      </c>
      <c r="BI5465" s="13">
        <v>43172.117141204</v>
      </c>
      <c r="BJ5465" t="s">
        <v>198</v>
      </c>
      <c r="BK5465" t="s">
        <v>200</v>
      </c>
      <c r="BL5465" t="s">
        <v>278</v>
      </c>
      <c r="BM5465" s="14">
        <v>1720367.0</v>
      </c>
      <c r="BN5465" s="17" t="s">
        <v>2014</v>
      </c>
      <c r="BQ5465" s="15" t="s">
        <v>2010</v>
      </c>
      <c r="BV5465" s="15" t="s">
        <v>2015</v>
      </c>
      <c r="CB5465" t="s">
        <v>2016</v>
      </c>
      <c r="CD5465" s="13">
        <v>33706.0</v>
      </c>
      <c r="CP5465" t="s">
        <v>476</v>
      </c>
      <c r="CQ5465" t="s">
        <v>2017</v>
      </c>
      <c r="CS5465" t="s">
        <v>623</v>
      </c>
      <c r="CT5465" t="s">
        <v>503</v>
      </c>
      <c r="CU5465" s="16">
        <v>7.5</v>
      </c>
      <c r="DQ5465" t="s">
        <v>609</v>
      </c>
      <c r="DR5465" t="s">
        <v>610</v>
      </c>
      <c r="EQ5465" t="s">
        <v>529</v>
      </c>
      <c r="ER5465">
        <v>8.0</v>
      </c>
      <c r="ES5465" s="16">
        <v>1.0</v>
      </c>
      <c r="FC5465" t="s">
        <v>530</v>
      </c>
      <c r="FD5465" s="15" t="s">
        <v>531</v>
      </c>
      <c r="FE5465" s="16" t="s">
        <v>200</v>
      </c>
    </row>
    <row r="5466" ht="12.0" customHeight="1">
      <c r="AR5466" t="s">
        <v>2007</v>
      </c>
      <c r="AS5466" t="s">
        <v>2008</v>
      </c>
      <c r="AT5466" t="s">
        <v>190</v>
      </c>
      <c r="AX5466" t="s">
        <v>525</v>
      </c>
      <c r="AY5466" t="s">
        <v>2009</v>
      </c>
      <c r="AZ5466" t="s">
        <v>2010</v>
      </c>
      <c r="BA5466" t="s">
        <v>2011</v>
      </c>
      <c r="BB5466">
        <v>0.0</v>
      </c>
      <c r="BD5466" t="s">
        <v>2012</v>
      </c>
      <c r="BE5466" t="s">
        <v>1968</v>
      </c>
      <c r="BF5466">
        <v>0.0</v>
      </c>
      <c r="BG5466">
        <v>0.0</v>
      </c>
      <c r="BH5466" t="s">
        <v>2013</v>
      </c>
      <c r="BI5466" s="13">
        <v>43172.117141204</v>
      </c>
      <c r="BJ5466" t="s">
        <v>198</v>
      </c>
      <c r="BK5466" t="s">
        <v>200</v>
      </c>
      <c r="BL5466" t="s">
        <v>278</v>
      </c>
      <c r="BM5466" s="14">
        <v>1720367.0</v>
      </c>
      <c r="BN5466" s="17" t="s">
        <v>2014</v>
      </c>
      <c r="BQ5466" s="15" t="s">
        <v>2010</v>
      </c>
      <c r="BV5466" s="15" t="s">
        <v>2015</v>
      </c>
      <c r="CB5466" t="s">
        <v>2016</v>
      </c>
      <c r="CD5466" s="13">
        <v>33706.0</v>
      </c>
      <c r="CP5466" t="s">
        <v>476</v>
      </c>
      <c r="CQ5466" t="s">
        <v>2017</v>
      </c>
      <c r="CS5466" t="s">
        <v>623</v>
      </c>
      <c r="CT5466" t="s">
        <v>503</v>
      </c>
      <c r="CU5466" s="16">
        <v>7.5</v>
      </c>
      <c r="DQ5466" t="s">
        <v>609</v>
      </c>
      <c r="DR5466" t="s">
        <v>610</v>
      </c>
      <c r="EQ5466" t="s">
        <v>529</v>
      </c>
      <c r="ER5466">
        <v>8.0</v>
      </c>
      <c r="ES5466" s="16">
        <v>1.0</v>
      </c>
      <c r="FC5466" t="s">
        <v>207</v>
      </c>
      <c r="FD5466" s="15" t="s">
        <v>532</v>
      </c>
      <c r="FE5466" s="16" t="s">
        <v>200</v>
      </c>
    </row>
    <row r="5467" ht="12.0" customHeight="1">
      <c r="AR5467" t="s">
        <v>2007</v>
      </c>
      <c r="AS5467" t="s">
        <v>2008</v>
      </c>
      <c r="AT5467" t="s">
        <v>190</v>
      </c>
      <c r="AX5467" t="s">
        <v>525</v>
      </c>
      <c r="AY5467" t="s">
        <v>2009</v>
      </c>
      <c r="AZ5467" t="s">
        <v>2010</v>
      </c>
      <c r="BA5467" t="s">
        <v>2011</v>
      </c>
      <c r="BB5467">
        <v>0.0</v>
      </c>
      <c r="BD5467" t="s">
        <v>2012</v>
      </c>
      <c r="BE5467" t="s">
        <v>1968</v>
      </c>
      <c r="BF5467">
        <v>0.0</v>
      </c>
      <c r="BG5467">
        <v>0.0</v>
      </c>
      <c r="BH5467" t="s">
        <v>2013</v>
      </c>
      <c r="BI5467" s="13">
        <v>43172.117141204</v>
      </c>
      <c r="BJ5467" t="s">
        <v>198</v>
      </c>
      <c r="BK5467" t="s">
        <v>200</v>
      </c>
      <c r="BL5467" t="s">
        <v>278</v>
      </c>
      <c r="BM5467" s="14">
        <v>1720367.0</v>
      </c>
      <c r="BN5467" s="17" t="s">
        <v>2014</v>
      </c>
      <c r="BQ5467" s="15" t="s">
        <v>2010</v>
      </c>
      <c r="BV5467" s="15" t="s">
        <v>2015</v>
      </c>
      <c r="CB5467" t="s">
        <v>2016</v>
      </c>
      <c r="CD5467" s="13">
        <v>33706.0</v>
      </c>
      <c r="CP5467" t="s">
        <v>476</v>
      </c>
      <c r="CQ5467" t="s">
        <v>2017</v>
      </c>
      <c r="CS5467" t="s">
        <v>623</v>
      </c>
      <c r="CT5467" t="s">
        <v>503</v>
      </c>
      <c r="CU5467" s="16">
        <v>7.5</v>
      </c>
      <c r="DQ5467" t="s">
        <v>609</v>
      </c>
      <c r="DR5467" t="s">
        <v>610</v>
      </c>
      <c r="EQ5467" t="s">
        <v>529</v>
      </c>
      <c r="ER5467">
        <v>8.0</v>
      </c>
      <c r="ES5467" s="16">
        <v>1.0</v>
      </c>
      <c r="FC5467" t="s">
        <v>533</v>
      </c>
      <c r="FD5467" s="15" t="s">
        <v>534</v>
      </c>
      <c r="FE5467" s="16" t="s">
        <v>200</v>
      </c>
    </row>
    <row r="5468" ht="12.0" customHeight="1">
      <c r="AR5468" t="s">
        <v>2007</v>
      </c>
      <c r="AS5468" t="s">
        <v>2008</v>
      </c>
      <c r="AT5468" t="s">
        <v>190</v>
      </c>
      <c r="AX5468" t="s">
        <v>525</v>
      </c>
      <c r="AY5468" t="s">
        <v>2009</v>
      </c>
      <c r="AZ5468" t="s">
        <v>2010</v>
      </c>
      <c r="BA5468" t="s">
        <v>2011</v>
      </c>
      <c r="BB5468">
        <v>0.0</v>
      </c>
      <c r="BD5468" t="s">
        <v>2012</v>
      </c>
      <c r="BE5468" t="s">
        <v>1968</v>
      </c>
      <c r="BF5468">
        <v>0.0</v>
      </c>
      <c r="BG5468">
        <v>0.0</v>
      </c>
      <c r="BH5468" t="s">
        <v>2013</v>
      </c>
      <c r="BI5468" s="13">
        <v>43172.117141204</v>
      </c>
      <c r="BJ5468" t="s">
        <v>198</v>
      </c>
      <c r="BK5468" t="s">
        <v>200</v>
      </c>
      <c r="BL5468" t="s">
        <v>278</v>
      </c>
      <c r="BM5468" s="14">
        <v>1720367.0</v>
      </c>
      <c r="BN5468" s="17" t="s">
        <v>2014</v>
      </c>
      <c r="BQ5468" s="15" t="s">
        <v>2010</v>
      </c>
      <c r="BV5468" s="15" t="s">
        <v>2015</v>
      </c>
      <c r="CB5468" t="s">
        <v>2016</v>
      </c>
      <c r="CD5468" s="13">
        <v>33706.0</v>
      </c>
      <c r="CP5468" t="s">
        <v>476</v>
      </c>
      <c r="CQ5468" t="s">
        <v>2017</v>
      </c>
      <c r="CS5468" t="s">
        <v>623</v>
      </c>
      <c r="CT5468" t="s">
        <v>503</v>
      </c>
      <c r="CU5468" s="16">
        <v>7.5</v>
      </c>
      <c r="DQ5468" t="s">
        <v>609</v>
      </c>
      <c r="DR5468" t="s">
        <v>610</v>
      </c>
      <c r="EQ5468" t="s">
        <v>529</v>
      </c>
      <c r="ER5468">
        <v>8.0</v>
      </c>
      <c r="ES5468" s="16">
        <v>1.0</v>
      </c>
      <c r="FC5468" t="s">
        <v>535</v>
      </c>
      <c r="FD5468" s="15" t="s">
        <v>536</v>
      </c>
      <c r="FE5468" s="16">
        <v>7.0</v>
      </c>
    </row>
    <row r="5469" ht="12.0" customHeight="1">
      <c r="AR5469" t="s">
        <v>2007</v>
      </c>
      <c r="AS5469" t="s">
        <v>2008</v>
      </c>
      <c r="AT5469" t="s">
        <v>190</v>
      </c>
      <c r="AX5469" t="s">
        <v>525</v>
      </c>
      <c r="AY5469" t="s">
        <v>2009</v>
      </c>
      <c r="AZ5469" t="s">
        <v>2010</v>
      </c>
      <c r="BA5469" t="s">
        <v>2011</v>
      </c>
      <c r="BB5469">
        <v>0.0</v>
      </c>
      <c r="BD5469" t="s">
        <v>2012</v>
      </c>
      <c r="BE5469" t="s">
        <v>1968</v>
      </c>
      <c r="BF5469">
        <v>0.0</v>
      </c>
      <c r="BG5469">
        <v>0.0</v>
      </c>
      <c r="BH5469" t="s">
        <v>2013</v>
      </c>
      <c r="BI5469" s="13">
        <v>43172.117141204</v>
      </c>
      <c r="BJ5469" t="s">
        <v>198</v>
      </c>
      <c r="BK5469" t="s">
        <v>200</v>
      </c>
      <c r="BL5469" t="s">
        <v>278</v>
      </c>
      <c r="BM5469" s="14">
        <v>1720367.0</v>
      </c>
      <c r="BN5469" s="17" t="s">
        <v>2014</v>
      </c>
      <c r="BQ5469" s="15" t="s">
        <v>2010</v>
      </c>
      <c r="BV5469" s="15" t="s">
        <v>2015</v>
      </c>
      <c r="CB5469" t="s">
        <v>2016</v>
      </c>
      <c r="CD5469" s="13">
        <v>33706.0</v>
      </c>
      <c r="CP5469" t="s">
        <v>476</v>
      </c>
      <c r="CQ5469" t="s">
        <v>2017</v>
      </c>
      <c r="CS5469" t="s">
        <v>623</v>
      </c>
      <c r="CT5469" t="s">
        <v>503</v>
      </c>
      <c r="CU5469" s="16">
        <v>7.5</v>
      </c>
      <c r="DQ5469" t="s">
        <v>609</v>
      </c>
      <c r="DR5469" t="s">
        <v>610</v>
      </c>
      <c r="EQ5469" t="s">
        <v>529</v>
      </c>
      <c r="ER5469">
        <v>8.0</v>
      </c>
      <c r="ES5469" s="16">
        <v>1.0</v>
      </c>
      <c r="FC5469" t="s">
        <v>537</v>
      </c>
      <c r="FD5469" s="15" t="s">
        <v>538</v>
      </c>
      <c r="FE5469" s="16">
        <v>6.667</v>
      </c>
    </row>
    <row r="5470" ht="12.0" customHeight="1">
      <c r="AR5470" t="s">
        <v>2007</v>
      </c>
      <c r="AS5470" t="s">
        <v>2008</v>
      </c>
      <c r="AT5470" t="s">
        <v>190</v>
      </c>
      <c r="AX5470" t="s">
        <v>525</v>
      </c>
      <c r="AY5470" t="s">
        <v>2009</v>
      </c>
      <c r="AZ5470" t="s">
        <v>2010</v>
      </c>
      <c r="BA5470" t="s">
        <v>2011</v>
      </c>
      <c r="BB5470">
        <v>0.0</v>
      </c>
      <c r="BD5470" t="s">
        <v>2012</v>
      </c>
      <c r="BE5470" t="s">
        <v>1968</v>
      </c>
      <c r="BF5470">
        <v>0.0</v>
      </c>
      <c r="BG5470">
        <v>0.0</v>
      </c>
      <c r="BH5470" t="s">
        <v>2013</v>
      </c>
      <c r="BI5470" s="13">
        <v>43172.117141204</v>
      </c>
      <c r="BJ5470" t="s">
        <v>198</v>
      </c>
      <c r="BK5470" t="s">
        <v>200</v>
      </c>
      <c r="BL5470" t="s">
        <v>278</v>
      </c>
      <c r="BM5470" s="14">
        <v>1720367.0</v>
      </c>
      <c r="BN5470" s="17" t="s">
        <v>2014</v>
      </c>
      <c r="BQ5470" s="15" t="s">
        <v>2010</v>
      </c>
      <c r="BV5470" s="15" t="s">
        <v>2015</v>
      </c>
      <c r="CB5470" t="s">
        <v>2016</v>
      </c>
      <c r="CD5470" s="13">
        <v>33706.0</v>
      </c>
      <c r="CP5470" t="s">
        <v>476</v>
      </c>
      <c r="CQ5470" t="s">
        <v>2017</v>
      </c>
      <c r="CS5470" t="s">
        <v>623</v>
      </c>
      <c r="CT5470" t="s">
        <v>503</v>
      </c>
      <c r="CU5470" s="16">
        <v>7.5</v>
      </c>
      <c r="DQ5470" t="s">
        <v>609</v>
      </c>
      <c r="DR5470" t="s">
        <v>610</v>
      </c>
      <c r="EQ5470" t="s">
        <v>529</v>
      </c>
      <c r="ER5470">
        <v>8.0</v>
      </c>
      <c r="ES5470" s="16">
        <v>1.0</v>
      </c>
      <c r="FC5470" t="s">
        <v>539</v>
      </c>
      <c r="FD5470" s="15" t="s">
        <v>540</v>
      </c>
      <c r="FE5470" s="16">
        <v>8.889</v>
      </c>
    </row>
    <row r="5471" ht="12.0" customHeight="1">
      <c r="AR5471" t="s">
        <v>2007</v>
      </c>
      <c r="AS5471" t="s">
        <v>2008</v>
      </c>
      <c r="AT5471" t="s">
        <v>190</v>
      </c>
      <c r="AX5471" t="s">
        <v>525</v>
      </c>
      <c r="AY5471" t="s">
        <v>2009</v>
      </c>
      <c r="AZ5471" t="s">
        <v>2010</v>
      </c>
      <c r="BA5471" t="s">
        <v>2011</v>
      </c>
      <c r="BB5471">
        <v>0.0</v>
      </c>
      <c r="BD5471" t="s">
        <v>2012</v>
      </c>
      <c r="BE5471" t="s">
        <v>1968</v>
      </c>
      <c r="BF5471">
        <v>0.0</v>
      </c>
      <c r="BG5471">
        <v>0.0</v>
      </c>
      <c r="BH5471" t="s">
        <v>2013</v>
      </c>
      <c r="BI5471" s="13">
        <v>43172.117141204</v>
      </c>
      <c r="BJ5471" t="s">
        <v>198</v>
      </c>
      <c r="BK5471" t="s">
        <v>200</v>
      </c>
      <c r="BL5471" t="s">
        <v>278</v>
      </c>
      <c r="BM5471" s="14">
        <v>1720367.0</v>
      </c>
      <c r="BN5471" s="17" t="s">
        <v>2014</v>
      </c>
      <c r="BQ5471" s="15" t="s">
        <v>2010</v>
      </c>
      <c r="BV5471" s="15" t="s">
        <v>2015</v>
      </c>
      <c r="CB5471" t="s">
        <v>2016</v>
      </c>
      <c r="CD5471" s="13">
        <v>33706.0</v>
      </c>
      <c r="CP5471" t="s">
        <v>476</v>
      </c>
      <c r="CQ5471" t="s">
        <v>2017</v>
      </c>
      <c r="CS5471" t="s">
        <v>623</v>
      </c>
      <c r="CT5471" t="s">
        <v>503</v>
      </c>
      <c r="CU5471" s="16">
        <v>7.5</v>
      </c>
      <c r="DQ5471" t="s">
        <v>609</v>
      </c>
      <c r="DR5471" t="s">
        <v>610</v>
      </c>
      <c r="EQ5471" t="s">
        <v>529</v>
      </c>
      <c r="ER5471">
        <v>8.0</v>
      </c>
      <c r="ES5471" s="16">
        <v>1.0</v>
      </c>
      <c r="FC5471" t="s">
        <v>541</v>
      </c>
      <c r="FD5471" s="15" t="s">
        <v>542</v>
      </c>
      <c r="FE5471">
        <v>6.0</v>
      </c>
    </row>
    <row r="5472" ht="12.0" customHeight="1">
      <c r="AR5472" t="s">
        <v>2007</v>
      </c>
      <c r="AS5472" t="s">
        <v>2008</v>
      </c>
      <c r="AT5472" t="s">
        <v>190</v>
      </c>
      <c r="AX5472" t="s">
        <v>525</v>
      </c>
      <c r="AY5472" t="s">
        <v>2009</v>
      </c>
      <c r="AZ5472" t="s">
        <v>2010</v>
      </c>
      <c r="BA5472" t="s">
        <v>2011</v>
      </c>
      <c r="BB5472">
        <v>0.0</v>
      </c>
      <c r="BD5472" t="s">
        <v>2012</v>
      </c>
      <c r="BE5472" t="s">
        <v>1968</v>
      </c>
      <c r="BF5472">
        <v>0.0</v>
      </c>
      <c r="BG5472">
        <v>0.0</v>
      </c>
      <c r="BH5472" t="s">
        <v>2013</v>
      </c>
      <c r="BI5472" s="13">
        <v>43172.117141204</v>
      </c>
      <c r="BJ5472" t="s">
        <v>198</v>
      </c>
      <c r="BK5472" t="s">
        <v>200</v>
      </c>
      <c r="BL5472" t="s">
        <v>278</v>
      </c>
      <c r="BM5472" s="14">
        <v>1720367.0</v>
      </c>
      <c r="BN5472" s="17" t="s">
        <v>2014</v>
      </c>
      <c r="BQ5472" s="15" t="s">
        <v>2010</v>
      </c>
      <c r="BV5472" s="15" t="s">
        <v>2015</v>
      </c>
      <c r="CB5472" t="s">
        <v>2016</v>
      </c>
      <c r="CD5472" s="13">
        <v>33706.0</v>
      </c>
      <c r="CP5472" t="s">
        <v>476</v>
      </c>
      <c r="CQ5472" t="s">
        <v>2017</v>
      </c>
      <c r="CS5472" t="s">
        <v>623</v>
      </c>
      <c r="CT5472" t="s">
        <v>503</v>
      </c>
      <c r="CU5472" s="16">
        <v>7.5</v>
      </c>
      <c r="DQ5472" t="s">
        <v>609</v>
      </c>
      <c r="DR5472" t="s">
        <v>610</v>
      </c>
      <c r="EQ5472" t="s">
        <v>529</v>
      </c>
      <c r="ER5472">
        <v>8.0</v>
      </c>
      <c r="ES5472" s="16">
        <v>1.0</v>
      </c>
      <c r="FC5472" t="s">
        <v>543</v>
      </c>
      <c r="FD5472" s="15" t="s">
        <v>544</v>
      </c>
      <c r="FE5472">
        <v>10.0</v>
      </c>
    </row>
    <row r="5473" ht="12.0" customHeight="1">
      <c r="AR5473" t="s">
        <v>2007</v>
      </c>
      <c r="AS5473" t="s">
        <v>2008</v>
      </c>
      <c r="AT5473" t="s">
        <v>190</v>
      </c>
      <c r="AX5473" t="s">
        <v>525</v>
      </c>
      <c r="AY5473" t="s">
        <v>2009</v>
      </c>
      <c r="AZ5473" t="s">
        <v>2010</v>
      </c>
      <c r="BA5473" t="s">
        <v>2011</v>
      </c>
      <c r="BB5473">
        <v>0.0</v>
      </c>
      <c r="BD5473" t="s">
        <v>2012</v>
      </c>
      <c r="BE5473" t="s">
        <v>1968</v>
      </c>
      <c r="BF5473">
        <v>0.0</v>
      </c>
      <c r="BG5473">
        <v>0.0</v>
      </c>
      <c r="BH5473" t="s">
        <v>2013</v>
      </c>
      <c r="BI5473" s="13">
        <v>43172.117141204</v>
      </c>
      <c r="BJ5473" t="s">
        <v>198</v>
      </c>
      <c r="BK5473" t="s">
        <v>200</v>
      </c>
      <c r="BL5473" t="s">
        <v>278</v>
      </c>
      <c r="BM5473" s="14">
        <v>1720367.0</v>
      </c>
      <c r="BN5473" s="17" t="s">
        <v>2014</v>
      </c>
      <c r="BQ5473" s="15" t="s">
        <v>2010</v>
      </c>
      <c r="BV5473" s="15" t="s">
        <v>2015</v>
      </c>
      <c r="CB5473" t="s">
        <v>2016</v>
      </c>
      <c r="CD5473" s="13">
        <v>33706.0</v>
      </c>
      <c r="CP5473" t="s">
        <v>476</v>
      </c>
      <c r="CQ5473" t="s">
        <v>2017</v>
      </c>
      <c r="CS5473" t="s">
        <v>623</v>
      </c>
      <c r="CT5473" t="s">
        <v>503</v>
      </c>
      <c r="CU5473" s="16">
        <v>7.5</v>
      </c>
      <c r="DQ5473" t="s">
        <v>609</v>
      </c>
      <c r="DR5473" t="s">
        <v>610</v>
      </c>
      <c r="EQ5473" t="s">
        <v>529</v>
      </c>
      <c r="ER5473">
        <v>8.0</v>
      </c>
      <c r="ES5473" s="16">
        <v>1.0</v>
      </c>
      <c r="FC5473" t="s">
        <v>545</v>
      </c>
      <c r="FD5473" s="15" t="s">
        <v>546</v>
      </c>
      <c r="FE5473" s="16">
        <v>10.0</v>
      </c>
    </row>
    <row r="5474" ht="12.0" customHeight="1">
      <c r="AR5474" t="s">
        <v>2007</v>
      </c>
      <c r="AS5474" t="s">
        <v>2008</v>
      </c>
      <c r="AT5474" t="s">
        <v>190</v>
      </c>
      <c r="AX5474" t="s">
        <v>525</v>
      </c>
      <c r="AY5474" t="s">
        <v>2009</v>
      </c>
      <c r="AZ5474" t="s">
        <v>2010</v>
      </c>
      <c r="BA5474" t="s">
        <v>2011</v>
      </c>
      <c r="BB5474">
        <v>0.0</v>
      </c>
      <c r="BD5474" t="s">
        <v>2012</v>
      </c>
      <c r="BE5474" t="s">
        <v>1968</v>
      </c>
      <c r="BF5474">
        <v>0.0</v>
      </c>
      <c r="BG5474">
        <v>0.0</v>
      </c>
      <c r="BH5474" t="s">
        <v>2013</v>
      </c>
      <c r="BI5474" s="13">
        <v>43172.117141204</v>
      </c>
      <c r="BJ5474" t="s">
        <v>198</v>
      </c>
      <c r="BK5474" t="s">
        <v>200</v>
      </c>
      <c r="BL5474" t="s">
        <v>278</v>
      </c>
      <c r="BM5474" s="14">
        <v>1720367.0</v>
      </c>
      <c r="BN5474" s="17" t="s">
        <v>2014</v>
      </c>
      <c r="BQ5474" s="15" t="s">
        <v>2010</v>
      </c>
      <c r="BV5474" s="15" t="s">
        <v>2015</v>
      </c>
      <c r="CB5474" t="s">
        <v>2016</v>
      </c>
      <c r="CD5474" s="13">
        <v>33706.0</v>
      </c>
      <c r="CP5474" t="s">
        <v>476</v>
      </c>
      <c r="CQ5474" t="s">
        <v>2017</v>
      </c>
      <c r="CS5474" t="s">
        <v>623</v>
      </c>
      <c r="CT5474" t="s">
        <v>503</v>
      </c>
      <c r="CU5474" s="16">
        <v>7.5</v>
      </c>
      <c r="DQ5474" t="s">
        <v>609</v>
      </c>
      <c r="DR5474" t="s">
        <v>610</v>
      </c>
      <c r="EQ5474" t="s">
        <v>529</v>
      </c>
      <c r="ER5474">
        <v>8.0</v>
      </c>
      <c r="ES5474" s="16">
        <v>1.0</v>
      </c>
      <c r="FC5474" t="s">
        <v>547</v>
      </c>
      <c r="FD5474" s="15" t="s">
        <v>548</v>
      </c>
      <c r="FE5474">
        <v>8.0</v>
      </c>
    </row>
    <row r="5475" ht="12.0" customHeight="1">
      <c r="AR5475" t="s">
        <v>2007</v>
      </c>
      <c r="AS5475" t="s">
        <v>2008</v>
      </c>
      <c r="AT5475" t="s">
        <v>190</v>
      </c>
      <c r="AX5475" t="s">
        <v>525</v>
      </c>
      <c r="AY5475" t="s">
        <v>2009</v>
      </c>
      <c r="AZ5475" t="s">
        <v>2010</v>
      </c>
      <c r="BA5475" t="s">
        <v>2011</v>
      </c>
      <c r="BB5475">
        <v>0.0</v>
      </c>
      <c r="BD5475" t="s">
        <v>2012</v>
      </c>
      <c r="BE5475" t="s">
        <v>1968</v>
      </c>
      <c r="BF5475">
        <v>0.0</v>
      </c>
      <c r="BG5475">
        <v>0.0</v>
      </c>
      <c r="BH5475" t="s">
        <v>2013</v>
      </c>
      <c r="BI5475" s="13">
        <v>43172.117141204</v>
      </c>
      <c r="BJ5475" t="s">
        <v>198</v>
      </c>
      <c r="BK5475" t="s">
        <v>200</v>
      </c>
      <c r="BL5475" t="s">
        <v>278</v>
      </c>
      <c r="BM5475" s="14">
        <v>1720367.0</v>
      </c>
      <c r="BN5475" s="17" t="s">
        <v>2014</v>
      </c>
      <c r="BQ5475" s="15" t="s">
        <v>2010</v>
      </c>
      <c r="BV5475" s="15" t="s">
        <v>2015</v>
      </c>
      <c r="CB5475" t="s">
        <v>2016</v>
      </c>
      <c r="CD5475" s="13">
        <v>33706.0</v>
      </c>
      <c r="CP5475" t="s">
        <v>476</v>
      </c>
      <c r="CQ5475" t="s">
        <v>2017</v>
      </c>
      <c r="CS5475" t="s">
        <v>623</v>
      </c>
      <c r="CT5475" t="s">
        <v>503</v>
      </c>
      <c r="CU5475" s="16">
        <v>7.5</v>
      </c>
      <c r="DQ5475" t="s">
        <v>609</v>
      </c>
      <c r="DR5475" t="s">
        <v>610</v>
      </c>
      <c r="EQ5475" t="s">
        <v>529</v>
      </c>
      <c r="ER5475">
        <v>8.0</v>
      </c>
      <c r="ES5475" s="16">
        <v>1.0</v>
      </c>
      <c r="FC5475" t="s">
        <v>549</v>
      </c>
      <c r="FD5475" s="15" t="s">
        <v>550</v>
      </c>
      <c r="FE5475">
        <v>4.0</v>
      </c>
    </row>
    <row r="5476" ht="12.0" customHeight="1">
      <c r="AR5476" t="s">
        <v>2007</v>
      </c>
      <c r="AS5476" t="s">
        <v>2008</v>
      </c>
      <c r="AT5476" t="s">
        <v>190</v>
      </c>
      <c r="AX5476" t="s">
        <v>525</v>
      </c>
      <c r="AY5476" t="s">
        <v>2009</v>
      </c>
      <c r="AZ5476" t="s">
        <v>2010</v>
      </c>
      <c r="BA5476" t="s">
        <v>2011</v>
      </c>
      <c r="BB5476">
        <v>0.0</v>
      </c>
      <c r="BD5476" t="s">
        <v>2012</v>
      </c>
      <c r="BE5476" t="s">
        <v>1968</v>
      </c>
      <c r="BF5476">
        <v>0.0</v>
      </c>
      <c r="BG5476">
        <v>0.0</v>
      </c>
      <c r="BH5476" t="s">
        <v>2013</v>
      </c>
      <c r="BI5476" s="13">
        <v>43172.117141204</v>
      </c>
      <c r="BJ5476" t="s">
        <v>198</v>
      </c>
      <c r="BK5476" t="s">
        <v>200</v>
      </c>
      <c r="BL5476" t="s">
        <v>278</v>
      </c>
      <c r="BM5476" s="14">
        <v>1720367.0</v>
      </c>
      <c r="BN5476" s="17" t="s">
        <v>2014</v>
      </c>
      <c r="BQ5476" s="15" t="s">
        <v>2010</v>
      </c>
      <c r="BV5476" s="15" t="s">
        <v>2015</v>
      </c>
      <c r="CB5476" t="s">
        <v>2016</v>
      </c>
      <c r="CD5476" s="13">
        <v>33706.0</v>
      </c>
      <c r="CP5476" t="s">
        <v>476</v>
      </c>
      <c r="CQ5476" t="s">
        <v>2017</v>
      </c>
      <c r="CS5476" t="s">
        <v>623</v>
      </c>
      <c r="CT5476" t="s">
        <v>503</v>
      </c>
      <c r="CU5476" s="16">
        <v>7.5</v>
      </c>
      <c r="DQ5476" t="s">
        <v>609</v>
      </c>
      <c r="DR5476" t="s">
        <v>610</v>
      </c>
      <c r="EQ5476" t="s">
        <v>529</v>
      </c>
      <c r="ER5476">
        <v>8.0</v>
      </c>
      <c r="ES5476" s="16">
        <v>1.0</v>
      </c>
      <c r="FC5476" t="s">
        <v>551</v>
      </c>
      <c r="FD5476" s="15" t="s">
        <v>552</v>
      </c>
      <c r="FE5476" s="16" t="s">
        <v>200</v>
      </c>
    </row>
    <row r="5477" ht="12.0" customHeight="1">
      <c r="AR5477" t="s">
        <v>2007</v>
      </c>
      <c r="AS5477" t="s">
        <v>2008</v>
      </c>
      <c r="AT5477" t="s">
        <v>190</v>
      </c>
      <c r="AX5477" t="s">
        <v>525</v>
      </c>
      <c r="AY5477" t="s">
        <v>2009</v>
      </c>
      <c r="AZ5477" t="s">
        <v>2010</v>
      </c>
      <c r="BA5477" t="s">
        <v>2011</v>
      </c>
      <c r="BB5477">
        <v>0.0</v>
      </c>
      <c r="BD5477" t="s">
        <v>2012</v>
      </c>
      <c r="BE5477" t="s">
        <v>1968</v>
      </c>
      <c r="BF5477">
        <v>0.0</v>
      </c>
      <c r="BG5477">
        <v>0.0</v>
      </c>
      <c r="BH5477" t="s">
        <v>2013</v>
      </c>
      <c r="BI5477" s="13">
        <v>43172.117141204</v>
      </c>
      <c r="BJ5477" t="s">
        <v>198</v>
      </c>
      <c r="BK5477" t="s">
        <v>200</v>
      </c>
      <c r="BL5477" t="s">
        <v>278</v>
      </c>
      <c r="BM5477" s="14">
        <v>1720367.0</v>
      </c>
      <c r="BN5477" s="17" t="s">
        <v>2014</v>
      </c>
      <c r="BQ5477" s="15" t="s">
        <v>2010</v>
      </c>
      <c r="BV5477" s="15" t="s">
        <v>2015</v>
      </c>
      <c r="CB5477" t="s">
        <v>2016</v>
      </c>
      <c r="CD5477" s="13">
        <v>33706.0</v>
      </c>
      <c r="CP5477" t="s">
        <v>476</v>
      </c>
      <c r="CQ5477" t="s">
        <v>2017</v>
      </c>
      <c r="CS5477" t="s">
        <v>623</v>
      </c>
      <c r="CT5477" t="s">
        <v>503</v>
      </c>
      <c r="CU5477" s="16">
        <v>7.5</v>
      </c>
      <c r="DQ5477" t="s">
        <v>609</v>
      </c>
      <c r="DR5477" t="s">
        <v>610</v>
      </c>
      <c r="EQ5477" t="s">
        <v>529</v>
      </c>
      <c r="ER5477">
        <v>8.0</v>
      </c>
      <c r="ES5477" s="16">
        <v>1.0</v>
      </c>
      <c r="FC5477" t="s">
        <v>553</v>
      </c>
      <c r="FD5477" s="15" t="s">
        <v>554</v>
      </c>
      <c r="FE5477" s="16" t="s">
        <v>200</v>
      </c>
    </row>
    <row r="5478" ht="12.0" customHeight="1">
      <c r="AR5478" t="s">
        <v>2007</v>
      </c>
      <c r="AS5478" t="s">
        <v>2008</v>
      </c>
      <c r="AT5478" t="s">
        <v>190</v>
      </c>
      <c r="AX5478" t="s">
        <v>525</v>
      </c>
      <c r="AY5478" t="s">
        <v>2009</v>
      </c>
      <c r="AZ5478" t="s">
        <v>2010</v>
      </c>
      <c r="BA5478" t="s">
        <v>2011</v>
      </c>
      <c r="BB5478">
        <v>0.0</v>
      </c>
      <c r="BD5478" t="s">
        <v>2012</v>
      </c>
      <c r="BE5478" t="s">
        <v>1968</v>
      </c>
      <c r="BF5478">
        <v>0.0</v>
      </c>
      <c r="BG5478">
        <v>0.0</v>
      </c>
      <c r="BH5478" t="s">
        <v>2013</v>
      </c>
      <c r="BI5478" s="13">
        <v>43172.117141204</v>
      </c>
      <c r="BJ5478" t="s">
        <v>198</v>
      </c>
      <c r="BK5478" t="s">
        <v>200</v>
      </c>
      <c r="BL5478" t="s">
        <v>278</v>
      </c>
      <c r="BM5478" s="14">
        <v>1720367.0</v>
      </c>
      <c r="BN5478" s="17" t="s">
        <v>2014</v>
      </c>
      <c r="BQ5478" s="15" t="s">
        <v>2010</v>
      </c>
      <c r="BV5478" s="15" t="s">
        <v>2015</v>
      </c>
      <c r="CB5478" t="s">
        <v>2016</v>
      </c>
      <c r="CD5478" s="13">
        <v>33706.0</v>
      </c>
      <c r="CP5478" t="s">
        <v>476</v>
      </c>
      <c r="CQ5478" t="s">
        <v>2017</v>
      </c>
      <c r="CS5478" t="s">
        <v>623</v>
      </c>
      <c r="CT5478" t="s">
        <v>503</v>
      </c>
      <c r="CU5478" s="16">
        <v>7.5</v>
      </c>
      <c r="DQ5478" t="s">
        <v>609</v>
      </c>
      <c r="DR5478" t="s">
        <v>610</v>
      </c>
      <c r="EQ5478" t="s">
        <v>529</v>
      </c>
      <c r="ER5478">
        <v>8.0</v>
      </c>
      <c r="ES5478" s="16">
        <v>1.0</v>
      </c>
      <c r="FC5478" t="s">
        <v>555</v>
      </c>
      <c r="FD5478" s="15" t="s">
        <v>556</v>
      </c>
      <c r="FE5478" s="16" t="s">
        <v>200</v>
      </c>
    </row>
    <row r="5479" ht="12.0" customHeight="1">
      <c r="AR5479" t="s">
        <v>2007</v>
      </c>
      <c r="AS5479" t="s">
        <v>2008</v>
      </c>
      <c r="AT5479" t="s">
        <v>190</v>
      </c>
      <c r="AX5479" t="s">
        <v>525</v>
      </c>
      <c r="AY5479" t="s">
        <v>2009</v>
      </c>
      <c r="AZ5479" t="s">
        <v>2010</v>
      </c>
      <c r="BA5479" t="s">
        <v>2011</v>
      </c>
      <c r="BB5479">
        <v>0.0</v>
      </c>
      <c r="BD5479" t="s">
        <v>2012</v>
      </c>
      <c r="BE5479" t="s">
        <v>1968</v>
      </c>
      <c r="BF5479">
        <v>0.0</v>
      </c>
      <c r="BG5479">
        <v>0.0</v>
      </c>
      <c r="BH5479" t="s">
        <v>2013</v>
      </c>
      <c r="BI5479" s="13">
        <v>43172.117141204</v>
      </c>
      <c r="BJ5479" t="s">
        <v>198</v>
      </c>
      <c r="BK5479" t="s">
        <v>200</v>
      </c>
      <c r="BL5479" t="s">
        <v>278</v>
      </c>
      <c r="BM5479" s="14">
        <v>1720367.0</v>
      </c>
      <c r="BN5479" s="17" t="s">
        <v>2014</v>
      </c>
      <c r="BQ5479" s="15" t="s">
        <v>2010</v>
      </c>
      <c r="BV5479" s="15" t="s">
        <v>2015</v>
      </c>
      <c r="CB5479" t="s">
        <v>2016</v>
      </c>
      <c r="CD5479" s="13">
        <v>33706.0</v>
      </c>
      <c r="CP5479" t="s">
        <v>476</v>
      </c>
      <c r="CQ5479" t="s">
        <v>2017</v>
      </c>
      <c r="CS5479" t="s">
        <v>623</v>
      </c>
      <c r="CT5479" t="s">
        <v>503</v>
      </c>
      <c r="CU5479" s="16">
        <v>7.5</v>
      </c>
      <c r="DQ5479" t="s">
        <v>609</v>
      </c>
      <c r="DR5479" t="s">
        <v>610</v>
      </c>
      <c r="EQ5479" t="s">
        <v>529</v>
      </c>
      <c r="ER5479">
        <v>8.0</v>
      </c>
      <c r="ES5479" s="16">
        <v>1.0</v>
      </c>
      <c r="FC5479" t="s">
        <v>557</v>
      </c>
      <c r="FD5479" s="15" t="s">
        <v>558</v>
      </c>
      <c r="FE5479" s="16" t="s">
        <v>200</v>
      </c>
    </row>
    <row r="5480" ht="12.0" customHeight="1">
      <c r="AR5480" t="s">
        <v>2007</v>
      </c>
      <c r="AS5480" t="s">
        <v>2008</v>
      </c>
      <c r="AT5480" t="s">
        <v>190</v>
      </c>
      <c r="AX5480" t="s">
        <v>525</v>
      </c>
      <c r="AY5480" t="s">
        <v>2009</v>
      </c>
      <c r="AZ5480" t="s">
        <v>2010</v>
      </c>
      <c r="BA5480" t="s">
        <v>2011</v>
      </c>
      <c r="BB5480">
        <v>0.0</v>
      </c>
      <c r="BD5480" t="s">
        <v>2012</v>
      </c>
      <c r="BE5480" t="s">
        <v>1968</v>
      </c>
      <c r="BF5480">
        <v>0.0</v>
      </c>
      <c r="BG5480">
        <v>0.0</v>
      </c>
      <c r="BH5480" t="s">
        <v>2013</v>
      </c>
      <c r="BI5480" s="13">
        <v>43172.117141204</v>
      </c>
      <c r="BJ5480" t="s">
        <v>198</v>
      </c>
      <c r="BK5480" t="s">
        <v>200</v>
      </c>
      <c r="BL5480" t="s">
        <v>278</v>
      </c>
      <c r="BM5480" s="14">
        <v>1720367.0</v>
      </c>
      <c r="BN5480" s="17" t="s">
        <v>2014</v>
      </c>
      <c r="BQ5480" s="15" t="s">
        <v>2010</v>
      </c>
      <c r="BV5480" s="15" t="s">
        <v>2015</v>
      </c>
      <c r="CB5480" t="s">
        <v>2016</v>
      </c>
      <c r="CD5480" s="13">
        <v>33706.0</v>
      </c>
      <c r="CP5480" t="s">
        <v>476</v>
      </c>
      <c r="CQ5480" t="s">
        <v>2017</v>
      </c>
      <c r="CS5480" t="s">
        <v>623</v>
      </c>
      <c r="CT5480" t="s">
        <v>503</v>
      </c>
      <c r="CU5480" s="16">
        <v>7.5</v>
      </c>
      <c r="DQ5480" t="s">
        <v>609</v>
      </c>
      <c r="DR5480" t="s">
        <v>610</v>
      </c>
      <c r="EQ5480" t="s">
        <v>529</v>
      </c>
      <c r="ER5480">
        <v>8.0</v>
      </c>
      <c r="ES5480" s="16">
        <v>1.0</v>
      </c>
      <c r="FC5480" t="s">
        <v>559</v>
      </c>
      <c r="FD5480" s="15" t="s">
        <v>560</v>
      </c>
      <c r="FE5480" s="16" t="s">
        <v>200</v>
      </c>
    </row>
    <row r="5481" ht="12.0" customHeight="1">
      <c r="AR5481" t="s">
        <v>2007</v>
      </c>
      <c r="AS5481" t="s">
        <v>2008</v>
      </c>
      <c r="AT5481" t="s">
        <v>190</v>
      </c>
      <c r="AX5481" t="s">
        <v>525</v>
      </c>
      <c r="AY5481" t="s">
        <v>2009</v>
      </c>
      <c r="AZ5481" t="s">
        <v>2010</v>
      </c>
      <c r="BA5481" t="s">
        <v>2011</v>
      </c>
      <c r="BB5481">
        <v>0.0</v>
      </c>
      <c r="BD5481" t="s">
        <v>2012</v>
      </c>
      <c r="BE5481" t="s">
        <v>1968</v>
      </c>
      <c r="BF5481">
        <v>0.0</v>
      </c>
      <c r="BG5481">
        <v>0.0</v>
      </c>
      <c r="BH5481" t="s">
        <v>2013</v>
      </c>
      <c r="BI5481" s="13">
        <v>43172.117141204</v>
      </c>
      <c r="BJ5481" t="s">
        <v>198</v>
      </c>
      <c r="BK5481" t="s">
        <v>200</v>
      </c>
      <c r="BL5481" t="s">
        <v>278</v>
      </c>
      <c r="BM5481" s="14">
        <v>1720367.0</v>
      </c>
      <c r="BN5481" s="17" t="s">
        <v>2014</v>
      </c>
      <c r="BQ5481" s="15" t="s">
        <v>2010</v>
      </c>
      <c r="BV5481" s="15" t="s">
        <v>2015</v>
      </c>
      <c r="CB5481" t="s">
        <v>2016</v>
      </c>
      <c r="CD5481" s="13">
        <v>33706.0</v>
      </c>
      <c r="CP5481" t="s">
        <v>476</v>
      </c>
      <c r="CQ5481" t="s">
        <v>2017</v>
      </c>
      <c r="CS5481" t="s">
        <v>623</v>
      </c>
      <c r="CT5481" t="s">
        <v>503</v>
      </c>
      <c r="CU5481" s="16">
        <v>7.5</v>
      </c>
      <c r="DQ5481" t="s">
        <v>609</v>
      </c>
      <c r="DR5481" t="s">
        <v>610</v>
      </c>
      <c r="EQ5481" t="s">
        <v>529</v>
      </c>
      <c r="ER5481">
        <v>8.0</v>
      </c>
      <c r="ES5481" s="16">
        <v>1.0</v>
      </c>
      <c r="FC5481" t="s">
        <v>561</v>
      </c>
      <c r="FD5481" s="15" t="s">
        <v>562</v>
      </c>
      <c r="FE5481" s="16" t="s">
        <v>200</v>
      </c>
    </row>
    <row r="5482" ht="12.0" customHeight="1">
      <c r="AR5482" t="s">
        <v>2018</v>
      </c>
      <c r="AS5482" t="s">
        <v>2019</v>
      </c>
      <c r="AT5482" t="s">
        <v>190</v>
      </c>
      <c r="AX5482" t="s">
        <v>525</v>
      </c>
      <c r="AY5482">
        <v>0.0</v>
      </c>
      <c r="AZ5482" t="s">
        <v>2020</v>
      </c>
      <c r="BA5482">
        <v>0.0</v>
      </c>
      <c r="BB5482">
        <v>0.0</v>
      </c>
      <c r="BD5482">
        <v>0.0</v>
      </c>
      <c r="BE5482">
        <v>0.0</v>
      </c>
      <c r="BF5482">
        <v>0.0</v>
      </c>
      <c r="BG5482">
        <v>0.0</v>
      </c>
      <c r="BH5482" t="s">
        <v>2021</v>
      </c>
      <c r="BI5482" s="13">
        <v>43217.689988426</v>
      </c>
      <c r="BJ5482" t="s">
        <v>198</v>
      </c>
      <c r="BK5482" t="s">
        <v>200</v>
      </c>
      <c r="BL5482" t="s">
        <v>278</v>
      </c>
      <c r="BM5482" s="14">
        <v>1720368.0</v>
      </c>
      <c r="BN5482" s="17" t="s">
        <v>2022</v>
      </c>
      <c r="BQ5482" s="15" t="s">
        <v>2020</v>
      </c>
      <c r="BV5482" s="15" t="s">
        <v>2023</v>
      </c>
      <c r="CB5482" t="s">
        <v>2024</v>
      </c>
      <c r="CD5482" s="13">
        <v>33568.0</v>
      </c>
      <c r="CP5482" t="s">
        <v>2025</v>
      </c>
      <c r="CQ5482" t="s">
        <v>290</v>
      </c>
      <c r="CS5482" t="s">
        <v>679</v>
      </c>
      <c r="CT5482" t="s">
        <v>503</v>
      </c>
      <c r="CU5482" s="16" t="s">
        <v>330</v>
      </c>
      <c r="DQ5482" t="s">
        <v>240</v>
      </c>
      <c r="DR5482" t="s">
        <v>658</v>
      </c>
      <c r="EQ5482" t="s">
        <v>529</v>
      </c>
      <c r="ER5482">
        <v>8.0</v>
      </c>
      <c r="ES5482" s="16">
        <v>1.0</v>
      </c>
      <c r="FC5482" t="s">
        <v>530</v>
      </c>
      <c r="FD5482" s="15" t="s">
        <v>531</v>
      </c>
      <c r="FE5482" s="16" t="s">
        <v>200</v>
      </c>
    </row>
    <row r="5483" ht="12.0" customHeight="1">
      <c r="AR5483" t="s">
        <v>2018</v>
      </c>
      <c r="AS5483" t="s">
        <v>2019</v>
      </c>
      <c r="AT5483" t="s">
        <v>190</v>
      </c>
      <c r="AX5483" t="s">
        <v>525</v>
      </c>
      <c r="AY5483">
        <v>0.0</v>
      </c>
      <c r="AZ5483" t="s">
        <v>2020</v>
      </c>
      <c r="BA5483">
        <v>0.0</v>
      </c>
      <c r="BB5483">
        <v>0.0</v>
      </c>
      <c r="BD5483">
        <v>0.0</v>
      </c>
      <c r="BE5483">
        <v>0.0</v>
      </c>
      <c r="BF5483">
        <v>0.0</v>
      </c>
      <c r="BG5483">
        <v>0.0</v>
      </c>
      <c r="BH5483" t="s">
        <v>2021</v>
      </c>
      <c r="BI5483" s="13">
        <v>43217.689988426</v>
      </c>
      <c r="BJ5483" t="s">
        <v>198</v>
      </c>
      <c r="BK5483" t="s">
        <v>200</v>
      </c>
      <c r="BL5483" t="s">
        <v>278</v>
      </c>
      <c r="BM5483" s="14">
        <v>1720368.0</v>
      </c>
      <c r="BN5483" s="17" t="s">
        <v>2022</v>
      </c>
      <c r="BQ5483" s="15" t="s">
        <v>2020</v>
      </c>
      <c r="BV5483" s="15" t="s">
        <v>2023</v>
      </c>
      <c r="CB5483" t="s">
        <v>2024</v>
      </c>
      <c r="CD5483" s="13">
        <v>33568.0</v>
      </c>
      <c r="CP5483" t="s">
        <v>2025</v>
      </c>
      <c r="CQ5483" t="s">
        <v>290</v>
      </c>
      <c r="CS5483" t="s">
        <v>679</v>
      </c>
      <c r="CT5483" t="s">
        <v>503</v>
      </c>
      <c r="CU5483" s="16" t="s">
        <v>330</v>
      </c>
      <c r="DQ5483" t="s">
        <v>240</v>
      </c>
      <c r="DR5483" t="s">
        <v>658</v>
      </c>
      <c r="EQ5483" t="s">
        <v>529</v>
      </c>
      <c r="ER5483">
        <v>8.0</v>
      </c>
      <c r="ES5483" s="16">
        <v>1.0</v>
      </c>
      <c r="FC5483" t="s">
        <v>207</v>
      </c>
      <c r="FD5483" s="15" t="s">
        <v>532</v>
      </c>
      <c r="FE5483" s="16" t="s">
        <v>200</v>
      </c>
    </row>
    <row r="5484" ht="12.0" customHeight="1">
      <c r="AR5484" t="s">
        <v>2018</v>
      </c>
      <c r="AS5484" t="s">
        <v>2019</v>
      </c>
      <c r="AT5484" t="s">
        <v>190</v>
      </c>
      <c r="AX5484" t="s">
        <v>525</v>
      </c>
      <c r="AY5484">
        <v>0.0</v>
      </c>
      <c r="AZ5484" t="s">
        <v>2020</v>
      </c>
      <c r="BA5484">
        <v>0.0</v>
      </c>
      <c r="BB5484">
        <v>0.0</v>
      </c>
      <c r="BD5484">
        <v>0.0</v>
      </c>
      <c r="BE5484">
        <v>0.0</v>
      </c>
      <c r="BF5484">
        <v>0.0</v>
      </c>
      <c r="BG5484">
        <v>0.0</v>
      </c>
      <c r="BH5484" t="s">
        <v>2021</v>
      </c>
      <c r="BI5484" s="13">
        <v>43217.689988426</v>
      </c>
      <c r="BJ5484" t="s">
        <v>198</v>
      </c>
      <c r="BK5484" t="s">
        <v>200</v>
      </c>
      <c r="BL5484" t="s">
        <v>278</v>
      </c>
      <c r="BM5484" s="14">
        <v>1720368.0</v>
      </c>
      <c r="BN5484" s="17" t="s">
        <v>2022</v>
      </c>
      <c r="BQ5484" s="15" t="s">
        <v>2020</v>
      </c>
      <c r="BV5484" s="15" t="s">
        <v>2023</v>
      </c>
      <c r="CB5484" t="s">
        <v>2024</v>
      </c>
      <c r="CD5484" s="13">
        <v>33568.0</v>
      </c>
      <c r="CP5484" t="s">
        <v>2025</v>
      </c>
      <c r="CQ5484" t="s">
        <v>290</v>
      </c>
      <c r="CS5484" t="s">
        <v>679</v>
      </c>
      <c r="CT5484" t="s">
        <v>503</v>
      </c>
      <c r="CU5484" s="16" t="s">
        <v>330</v>
      </c>
      <c r="DQ5484" t="s">
        <v>240</v>
      </c>
      <c r="DR5484" t="s">
        <v>658</v>
      </c>
      <c r="EQ5484" t="s">
        <v>529</v>
      </c>
      <c r="ER5484">
        <v>8.0</v>
      </c>
      <c r="ES5484" s="16">
        <v>1.0</v>
      </c>
      <c r="FC5484" t="s">
        <v>533</v>
      </c>
      <c r="FD5484" s="15" t="s">
        <v>534</v>
      </c>
      <c r="FE5484" s="16" t="s">
        <v>200</v>
      </c>
    </row>
    <row r="5485" ht="12.0" customHeight="1">
      <c r="AR5485" t="s">
        <v>2018</v>
      </c>
      <c r="AS5485" t="s">
        <v>2019</v>
      </c>
      <c r="AT5485" t="s">
        <v>190</v>
      </c>
      <c r="AX5485" t="s">
        <v>525</v>
      </c>
      <c r="AY5485">
        <v>0.0</v>
      </c>
      <c r="AZ5485" t="s">
        <v>2020</v>
      </c>
      <c r="BA5485">
        <v>0.0</v>
      </c>
      <c r="BB5485">
        <v>0.0</v>
      </c>
      <c r="BD5485">
        <v>0.0</v>
      </c>
      <c r="BE5485">
        <v>0.0</v>
      </c>
      <c r="BF5485">
        <v>0.0</v>
      </c>
      <c r="BG5485">
        <v>0.0</v>
      </c>
      <c r="BH5485" t="s">
        <v>2021</v>
      </c>
      <c r="BI5485" s="13">
        <v>43217.689988426</v>
      </c>
      <c r="BJ5485" t="s">
        <v>198</v>
      </c>
      <c r="BK5485" t="s">
        <v>200</v>
      </c>
      <c r="BL5485" t="s">
        <v>278</v>
      </c>
      <c r="BM5485" s="14">
        <v>1720368.0</v>
      </c>
      <c r="BN5485" s="17" t="s">
        <v>2022</v>
      </c>
      <c r="BQ5485" s="15" t="s">
        <v>2020</v>
      </c>
      <c r="BV5485" s="15" t="s">
        <v>2023</v>
      </c>
      <c r="CB5485" t="s">
        <v>2024</v>
      </c>
      <c r="CD5485" s="13">
        <v>33568.0</v>
      </c>
      <c r="CP5485" t="s">
        <v>2025</v>
      </c>
      <c r="CQ5485" t="s">
        <v>290</v>
      </c>
      <c r="CS5485" t="s">
        <v>679</v>
      </c>
      <c r="CT5485" t="s">
        <v>503</v>
      </c>
      <c r="CU5485" s="16" t="s">
        <v>330</v>
      </c>
      <c r="DQ5485" t="s">
        <v>240</v>
      </c>
      <c r="DR5485" t="s">
        <v>658</v>
      </c>
      <c r="EQ5485" t="s">
        <v>529</v>
      </c>
      <c r="ER5485">
        <v>8.0</v>
      </c>
      <c r="ES5485" s="16">
        <v>1.0</v>
      </c>
      <c r="FC5485" t="s">
        <v>535</v>
      </c>
      <c r="FD5485" s="15" t="s">
        <v>536</v>
      </c>
      <c r="FE5485">
        <v>8.0</v>
      </c>
    </row>
    <row r="5486" ht="12.0" customHeight="1">
      <c r="AR5486" t="s">
        <v>2018</v>
      </c>
      <c r="AS5486" t="s">
        <v>2019</v>
      </c>
      <c r="AT5486" t="s">
        <v>190</v>
      </c>
      <c r="AX5486" t="s">
        <v>525</v>
      </c>
      <c r="AY5486">
        <v>0.0</v>
      </c>
      <c r="AZ5486" t="s">
        <v>2020</v>
      </c>
      <c r="BA5486">
        <v>0.0</v>
      </c>
      <c r="BB5486">
        <v>0.0</v>
      </c>
      <c r="BD5486">
        <v>0.0</v>
      </c>
      <c r="BE5486">
        <v>0.0</v>
      </c>
      <c r="BF5486">
        <v>0.0</v>
      </c>
      <c r="BG5486">
        <v>0.0</v>
      </c>
      <c r="BH5486" t="s">
        <v>2021</v>
      </c>
      <c r="BI5486" s="13">
        <v>43217.689988426</v>
      </c>
      <c r="BJ5486" t="s">
        <v>198</v>
      </c>
      <c r="BK5486" t="s">
        <v>200</v>
      </c>
      <c r="BL5486" t="s">
        <v>278</v>
      </c>
      <c r="BM5486" s="14">
        <v>1720368.0</v>
      </c>
      <c r="BN5486" s="17" t="s">
        <v>2022</v>
      </c>
      <c r="BQ5486" s="15" t="s">
        <v>2020</v>
      </c>
      <c r="BV5486" s="15" t="s">
        <v>2023</v>
      </c>
      <c r="CB5486" t="s">
        <v>2024</v>
      </c>
      <c r="CD5486" s="13">
        <v>33568.0</v>
      </c>
      <c r="CP5486" t="s">
        <v>2025</v>
      </c>
      <c r="CQ5486" t="s">
        <v>290</v>
      </c>
      <c r="CS5486" t="s">
        <v>679</v>
      </c>
      <c r="CT5486" t="s">
        <v>503</v>
      </c>
      <c r="CU5486" s="16" t="s">
        <v>330</v>
      </c>
      <c r="DQ5486" t="s">
        <v>240</v>
      </c>
      <c r="DR5486" t="s">
        <v>658</v>
      </c>
      <c r="EQ5486" t="s">
        <v>529</v>
      </c>
      <c r="ER5486">
        <v>8.0</v>
      </c>
      <c r="ES5486" s="16">
        <v>1.0</v>
      </c>
      <c r="FC5486" t="s">
        <v>537</v>
      </c>
      <c r="FD5486" s="15" t="s">
        <v>538</v>
      </c>
      <c r="FE5486">
        <v>5.556</v>
      </c>
    </row>
    <row r="5487" ht="12.0" customHeight="1">
      <c r="AR5487" t="s">
        <v>2018</v>
      </c>
      <c r="AS5487" t="s">
        <v>2019</v>
      </c>
      <c r="AT5487" t="s">
        <v>190</v>
      </c>
      <c r="AX5487" t="s">
        <v>525</v>
      </c>
      <c r="AY5487">
        <v>0.0</v>
      </c>
      <c r="AZ5487" t="s">
        <v>2020</v>
      </c>
      <c r="BA5487">
        <v>0.0</v>
      </c>
      <c r="BB5487">
        <v>0.0</v>
      </c>
      <c r="BD5487">
        <v>0.0</v>
      </c>
      <c r="BE5487">
        <v>0.0</v>
      </c>
      <c r="BF5487">
        <v>0.0</v>
      </c>
      <c r="BG5487">
        <v>0.0</v>
      </c>
      <c r="BH5487" t="s">
        <v>2021</v>
      </c>
      <c r="BI5487" s="13">
        <v>43217.689988426</v>
      </c>
      <c r="BJ5487" t="s">
        <v>198</v>
      </c>
      <c r="BK5487" t="s">
        <v>200</v>
      </c>
      <c r="BL5487" t="s">
        <v>278</v>
      </c>
      <c r="BM5487" s="14">
        <v>1720368.0</v>
      </c>
      <c r="BN5487" s="17" t="s">
        <v>2022</v>
      </c>
      <c r="BQ5487" s="15" t="s">
        <v>2020</v>
      </c>
      <c r="BV5487" s="15" t="s">
        <v>2023</v>
      </c>
      <c r="CB5487" t="s">
        <v>2024</v>
      </c>
      <c r="CD5487" s="13">
        <v>33568.0</v>
      </c>
      <c r="CP5487" t="s">
        <v>2025</v>
      </c>
      <c r="CQ5487" t="s">
        <v>290</v>
      </c>
      <c r="CS5487" t="s">
        <v>679</v>
      </c>
      <c r="CT5487" t="s">
        <v>503</v>
      </c>
      <c r="CU5487" s="16" t="s">
        <v>330</v>
      </c>
      <c r="DQ5487" t="s">
        <v>240</v>
      </c>
      <c r="DR5487" t="s">
        <v>658</v>
      </c>
      <c r="EQ5487" t="s">
        <v>529</v>
      </c>
      <c r="ER5487">
        <v>8.0</v>
      </c>
      <c r="ES5487" s="16">
        <v>1.0</v>
      </c>
      <c r="FC5487" t="s">
        <v>539</v>
      </c>
      <c r="FD5487" s="15" t="s">
        <v>540</v>
      </c>
      <c r="FE5487">
        <v>6.667</v>
      </c>
    </row>
    <row r="5488" ht="12.0" customHeight="1">
      <c r="AR5488" t="s">
        <v>2018</v>
      </c>
      <c r="AS5488" t="s">
        <v>2019</v>
      </c>
      <c r="AT5488" t="s">
        <v>190</v>
      </c>
      <c r="AX5488" t="s">
        <v>525</v>
      </c>
      <c r="AY5488">
        <v>0.0</v>
      </c>
      <c r="AZ5488" t="s">
        <v>2020</v>
      </c>
      <c r="BA5488">
        <v>0.0</v>
      </c>
      <c r="BB5488">
        <v>0.0</v>
      </c>
      <c r="BD5488">
        <v>0.0</v>
      </c>
      <c r="BE5488">
        <v>0.0</v>
      </c>
      <c r="BF5488">
        <v>0.0</v>
      </c>
      <c r="BG5488">
        <v>0.0</v>
      </c>
      <c r="BH5488" t="s">
        <v>2021</v>
      </c>
      <c r="BI5488" s="13">
        <v>43217.689988426</v>
      </c>
      <c r="BJ5488" t="s">
        <v>198</v>
      </c>
      <c r="BK5488" t="s">
        <v>200</v>
      </c>
      <c r="BL5488" t="s">
        <v>278</v>
      </c>
      <c r="BM5488" s="14">
        <v>1720368.0</v>
      </c>
      <c r="BN5488" s="17" t="s">
        <v>2022</v>
      </c>
      <c r="BQ5488" s="15" t="s">
        <v>2020</v>
      </c>
      <c r="BV5488" s="15" t="s">
        <v>2023</v>
      </c>
      <c r="CB5488" t="s">
        <v>2024</v>
      </c>
      <c r="CD5488" s="13">
        <v>33568.0</v>
      </c>
      <c r="CP5488" t="s">
        <v>2025</v>
      </c>
      <c r="CQ5488" t="s">
        <v>290</v>
      </c>
      <c r="CS5488" t="s">
        <v>679</v>
      </c>
      <c r="CT5488" t="s">
        <v>503</v>
      </c>
      <c r="CU5488" s="16" t="s">
        <v>330</v>
      </c>
      <c r="DQ5488" t="s">
        <v>240</v>
      </c>
      <c r="DR5488" t="s">
        <v>658</v>
      </c>
      <c r="EQ5488" t="s">
        <v>529</v>
      </c>
      <c r="ER5488">
        <v>8.0</v>
      </c>
      <c r="ES5488" s="16">
        <v>1.0</v>
      </c>
      <c r="FC5488" t="s">
        <v>541</v>
      </c>
      <c r="FD5488" s="15" t="s">
        <v>542</v>
      </c>
      <c r="FE5488">
        <v>8.0</v>
      </c>
    </row>
    <row r="5489" ht="12.0" customHeight="1">
      <c r="AR5489" t="s">
        <v>2018</v>
      </c>
      <c r="AS5489" t="s">
        <v>2019</v>
      </c>
      <c r="AT5489" t="s">
        <v>190</v>
      </c>
      <c r="AX5489" t="s">
        <v>525</v>
      </c>
      <c r="AY5489">
        <v>0.0</v>
      </c>
      <c r="AZ5489" t="s">
        <v>2020</v>
      </c>
      <c r="BA5489">
        <v>0.0</v>
      </c>
      <c r="BB5489">
        <v>0.0</v>
      </c>
      <c r="BD5489">
        <v>0.0</v>
      </c>
      <c r="BE5489">
        <v>0.0</v>
      </c>
      <c r="BF5489">
        <v>0.0</v>
      </c>
      <c r="BG5489">
        <v>0.0</v>
      </c>
      <c r="BH5489" t="s">
        <v>2021</v>
      </c>
      <c r="BI5489" s="13">
        <v>43217.689988426</v>
      </c>
      <c r="BJ5489" t="s">
        <v>198</v>
      </c>
      <c r="BK5489" t="s">
        <v>200</v>
      </c>
      <c r="BL5489" t="s">
        <v>278</v>
      </c>
      <c r="BM5489" s="14">
        <v>1720368.0</v>
      </c>
      <c r="BN5489" s="17" t="s">
        <v>2022</v>
      </c>
      <c r="BQ5489" s="15" t="s">
        <v>2020</v>
      </c>
      <c r="BV5489" s="15" t="s">
        <v>2023</v>
      </c>
      <c r="CB5489" t="s">
        <v>2024</v>
      </c>
      <c r="CD5489" s="13">
        <v>33568.0</v>
      </c>
      <c r="CP5489" t="s">
        <v>2025</v>
      </c>
      <c r="CQ5489" t="s">
        <v>290</v>
      </c>
      <c r="CS5489" t="s">
        <v>679</v>
      </c>
      <c r="CT5489" t="s">
        <v>503</v>
      </c>
      <c r="CU5489" s="16" t="s">
        <v>330</v>
      </c>
      <c r="DQ5489" t="s">
        <v>240</v>
      </c>
      <c r="DR5489" t="s">
        <v>658</v>
      </c>
      <c r="EQ5489" t="s">
        <v>529</v>
      </c>
      <c r="ER5489">
        <v>8.0</v>
      </c>
      <c r="ES5489" s="16">
        <v>1.0</v>
      </c>
      <c r="FC5489" t="s">
        <v>543</v>
      </c>
      <c r="FD5489" s="15" t="s">
        <v>544</v>
      </c>
      <c r="FE5489">
        <v>7.0</v>
      </c>
    </row>
    <row r="5490" ht="12.0" customHeight="1">
      <c r="AR5490" t="s">
        <v>2018</v>
      </c>
      <c r="AS5490" t="s">
        <v>2019</v>
      </c>
      <c r="AT5490" t="s">
        <v>190</v>
      </c>
      <c r="AX5490" t="s">
        <v>525</v>
      </c>
      <c r="AY5490">
        <v>0.0</v>
      </c>
      <c r="AZ5490" t="s">
        <v>2020</v>
      </c>
      <c r="BA5490">
        <v>0.0</v>
      </c>
      <c r="BB5490">
        <v>0.0</v>
      </c>
      <c r="BD5490">
        <v>0.0</v>
      </c>
      <c r="BE5490">
        <v>0.0</v>
      </c>
      <c r="BF5490">
        <v>0.0</v>
      </c>
      <c r="BG5490">
        <v>0.0</v>
      </c>
      <c r="BH5490" t="s">
        <v>2021</v>
      </c>
      <c r="BI5490" s="13">
        <v>43217.689988426</v>
      </c>
      <c r="BJ5490" t="s">
        <v>198</v>
      </c>
      <c r="BK5490" t="s">
        <v>200</v>
      </c>
      <c r="BL5490" t="s">
        <v>278</v>
      </c>
      <c r="BM5490" s="14">
        <v>1720368.0</v>
      </c>
      <c r="BN5490" s="17" t="s">
        <v>2022</v>
      </c>
      <c r="BQ5490" s="15" t="s">
        <v>2020</v>
      </c>
      <c r="BV5490" s="15" t="s">
        <v>2023</v>
      </c>
      <c r="CB5490" t="s">
        <v>2024</v>
      </c>
      <c r="CD5490" s="13">
        <v>33568.0</v>
      </c>
      <c r="CP5490" t="s">
        <v>2025</v>
      </c>
      <c r="CQ5490" t="s">
        <v>290</v>
      </c>
      <c r="CS5490" t="s">
        <v>679</v>
      </c>
      <c r="CT5490" t="s">
        <v>503</v>
      </c>
      <c r="CU5490" s="16" t="s">
        <v>330</v>
      </c>
      <c r="DQ5490" t="s">
        <v>240</v>
      </c>
      <c r="DR5490" t="s">
        <v>658</v>
      </c>
      <c r="EQ5490" t="s">
        <v>529</v>
      </c>
      <c r="ER5490">
        <v>8.0</v>
      </c>
      <c r="ES5490" s="16">
        <v>1.0</v>
      </c>
      <c r="FC5490" t="s">
        <v>545</v>
      </c>
      <c r="FD5490" s="15" t="s">
        <v>546</v>
      </c>
      <c r="FE5490">
        <v>7.143</v>
      </c>
    </row>
    <row r="5491" ht="12.0" customHeight="1">
      <c r="AR5491" t="s">
        <v>2018</v>
      </c>
      <c r="AS5491" t="s">
        <v>2019</v>
      </c>
      <c r="AT5491" t="s">
        <v>190</v>
      </c>
      <c r="AX5491" t="s">
        <v>525</v>
      </c>
      <c r="AY5491">
        <v>0.0</v>
      </c>
      <c r="AZ5491" t="s">
        <v>2020</v>
      </c>
      <c r="BA5491">
        <v>0.0</v>
      </c>
      <c r="BB5491">
        <v>0.0</v>
      </c>
      <c r="BD5491">
        <v>0.0</v>
      </c>
      <c r="BE5491">
        <v>0.0</v>
      </c>
      <c r="BF5491">
        <v>0.0</v>
      </c>
      <c r="BG5491">
        <v>0.0</v>
      </c>
      <c r="BH5491" t="s">
        <v>2021</v>
      </c>
      <c r="BI5491" s="13">
        <v>43217.689988426</v>
      </c>
      <c r="BJ5491" t="s">
        <v>198</v>
      </c>
      <c r="BK5491" t="s">
        <v>200</v>
      </c>
      <c r="BL5491" t="s">
        <v>278</v>
      </c>
      <c r="BM5491" s="14">
        <v>1720368.0</v>
      </c>
      <c r="BN5491" s="17" t="s">
        <v>2022</v>
      </c>
      <c r="BQ5491" s="15" t="s">
        <v>2020</v>
      </c>
      <c r="BV5491" s="15" t="s">
        <v>2023</v>
      </c>
      <c r="CB5491" t="s">
        <v>2024</v>
      </c>
      <c r="CD5491" s="13">
        <v>33568.0</v>
      </c>
      <c r="CP5491" t="s">
        <v>2025</v>
      </c>
      <c r="CQ5491" t="s">
        <v>290</v>
      </c>
      <c r="CS5491" t="s">
        <v>679</v>
      </c>
      <c r="CT5491" t="s">
        <v>503</v>
      </c>
      <c r="CU5491" s="16" t="s">
        <v>330</v>
      </c>
      <c r="DQ5491" t="s">
        <v>240</v>
      </c>
      <c r="DR5491" t="s">
        <v>658</v>
      </c>
      <c r="EQ5491" t="s">
        <v>529</v>
      </c>
      <c r="ER5491">
        <v>8.0</v>
      </c>
      <c r="ES5491" s="16">
        <v>1.0</v>
      </c>
      <c r="FC5491" t="s">
        <v>547</v>
      </c>
      <c r="FD5491" s="15" t="s">
        <v>548</v>
      </c>
      <c r="FE5491">
        <v>6.0</v>
      </c>
    </row>
    <row r="5492" ht="12.0" customHeight="1">
      <c r="AR5492" t="s">
        <v>2018</v>
      </c>
      <c r="AS5492" t="s">
        <v>2019</v>
      </c>
      <c r="AT5492" t="s">
        <v>190</v>
      </c>
      <c r="AX5492" t="s">
        <v>525</v>
      </c>
      <c r="AY5492">
        <v>0.0</v>
      </c>
      <c r="AZ5492" t="s">
        <v>2020</v>
      </c>
      <c r="BA5492">
        <v>0.0</v>
      </c>
      <c r="BB5492">
        <v>0.0</v>
      </c>
      <c r="BD5492">
        <v>0.0</v>
      </c>
      <c r="BE5492">
        <v>0.0</v>
      </c>
      <c r="BF5492">
        <v>0.0</v>
      </c>
      <c r="BG5492">
        <v>0.0</v>
      </c>
      <c r="BH5492" t="s">
        <v>2021</v>
      </c>
      <c r="BI5492" s="13">
        <v>43217.689988426</v>
      </c>
      <c r="BJ5492" t="s">
        <v>198</v>
      </c>
      <c r="BK5492" t="s">
        <v>200</v>
      </c>
      <c r="BL5492" t="s">
        <v>278</v>
      </c>
      <c r="BM5492" s="14">
        <v>1720368.0</v>
      </c>
      <c r="BN5492" s="17" t="s">
        <v>2022</v>
      </c>
      <c r="BQ5492" s="15" t="s">
        <v>2020</v>
      </c>
      <c r="BV5492" s="15" t="s">
        <v>2023</v>
      </c>
      <c r="CB5492" t="s">
        <v>2024</v>
      </c>
      <c r="CD5492" s="13">
        <v>33568.0</v>
      </c>
      <c r="CP5492" t="s">
        <v>2025</v>
      </c>
      <c r="CQ5492" t="s">
        <v>290</v>
      </c>
      <c r="CS5492" t="s">
        <v>679</v>
      </c>
      <c r="CT5492" t="s">
        <v>503</v>
      </c>
      <c r="CU5492" s="16" t="s">
        <v>330</v>
      </c>
      <c r="DQ5492" t="s">
        <v>240</v>
      </c>
      <c r="DR5492" t="s">
        <v>658</v>
      </c>
      <c r="EQ5492" t="s">
        <v>529</v>
      </c>
      <c r="ER5492">
        <v>8.0</v>
      </c>
      <c r="ES5492" s="16">
        <v>1.0</v>
      </c>
      <c r="FC5492" t="s">
        <v>549</v>
      </c>
      <c r="FD5492" s="15" t="s">
        <v>550</v>
      </c>
      <c r="FE5492">
        <v>7.0</v>
      </c>
    </row>
    <row r="5493" ht="12.0" customHeight="1">
      <c r="AR5493" t="s">
        <v>2018</v>
      </c>
      <c r="AS5493" t="s">
        <v>2019</v>
      </c>
      <c r="AT5493" t="s">
        <v>190</v>
      </c>
      <c r="AX5493" t="s">
        <v>525</v>
      </c>
      <c r="AY5493">
        <v>0.0</v>
      </c>
      <c r="AZ5493" t="s">
        <v>2020</v>
      </c>
      <c r="BA5493">
        <v>0.0</v>
      </c>
      <c r="BB5493">
        <v>0.0</v>
      </c>
      <c r="BD5493">
        <v>0.0</v>
      </c>
      <c r="BE5493">
        <v>0.0</v>
      </c>
      <c r="BF5493">
        <v>0.0</v>
      </c>
      <c r="BG5493">
        <v>0.0</v>
      </c>
      <c r="BH5493" t="s">
        <v>2021</v>
      </c>
      <c r="BI5493" s="13">
        <v>43217.689988426</v>
      </c>
      <c r="BJ5493" t="s">
        <v>198</v>
      </c>
      <c r="BK5493" t="s">
        <v>200</v>
      </c>
      <c r="BL5493" t="s">
        <v>278</v>
      </c>
      <c r="BM5493" s="14">
        <v>1720368.0</v>
      </c>
      <c r="BN5493" s="17" t="s">
        <v>2022</v>
      </c>
      <c r="BQ5493" s="15" t="s">
        <v>2020</v>
      </c>
      <c r="BV5493" s="15" t="s">
        <v>2023</v>
      </c>
      <c r="CB5493" t="s">
        <v>2024</v>
      </c>
      <c r="CD5493" s="13">
        <v>33568.0</v>
      </c>
      <c r="CP5493" t="s">
        <v>2025</v>
      </c>
      <c r="CQ5493" t="s">
        <v>290</v>
      </c>
      <c r="CS5493" t="s">
        <v>679</v>
      </c>
      <c r="CT5493" t="s">
        <v>503</v>
      </c>
      <c r="CU5493" s="16" t="s">
        <v>330</v>
      </c>
      <c r="DQ5493" t="s">
        <v>240</v>
      </c>
      <c r="DR5493" t="s">
        <v>658</v>
      </c>
      <c r="EQ5493" t="s">
        <v>529</v>
      </c>
      <c r="ER5493">
        <v>8.0</v>
      </c>
      <c r="ES5493" s="16">
        <v>1.0</v>
      </c>
      <c r="FC5493" t="s">
        <v>551</v>
      </c>
      <c r="FD5493" s="15" t="s">
        <v>552</v>
      </c>
      <c r="FE5493" s="16" t="s">
        <v>200</v>
      </c>
    </row>
    <row r="5494" ht="12.0" customHeight="1">
      <c r="AR5494" t="s">
        <v>2018</v>
      </c>
      <c r="AS5494" t="s">
        <v>2019</v>
      </c>
      <c r="AT5494" t="s">
        <v>190</v>
      </c>
      <c r="AX5494" t="s">
        <v>525</v>
      </c>
      <c r="AY5494">
        <v>0.0</v>
      </c>
      <c r="AZ5494" t="s">
        <v>2020</v>
      </c>
      <c r="BA5494">
        <v>0.0</v>
      </c>
      <c r="BB5494">
        <v>0.0</v>
      </c>
      <c r="BD5494">
        <v>0.0</v>
      </c>
      <c r="BE5494">
        <v>0.0</v>
      </c>
      <c r="BF5494">
        <v>0.0</v>
      </c>
      <c r="BG5494">
        <v>0.0</v>
      </c>
      <c r="BH5494" t="s">
        <v>2021</v>
      </c>
      <c r="BI5494" s="13">
        <v>43217.689988426</v>
      </c>
      <c r="BJ5494" t="s">
        <v>198</v>
      </c>
      <c r="BK5494" t="s">
        <v>200</v>
      </c>
      <c r="BL5494" t="s">
        <v>278</v>
      </c>
      <c r="BM5494" s="14">
        <v>1720368.0</v>
      </c>
      <c r="BN5494" s="17" t="s">
        <v>2022</v>
      </c>
      <c r="BQ5494" s="15" t="s">
        <v>2020</v>
      </c>
      <c r="BV5494" s="15" t="s">
        <v>2023</v>
      </c>
      <c r="CB5494" t="s">
        <v>2024</v>
      </c>
      <c r="CD5494" s="13">
        <v>33568.0</v>
      </c>
      <c r="CP5494" t="s">
        <v>2025</v>
      </c>
      <c r="CQ5494" t="s">
        <v>290</v>
      </c>
      <c r="CS5494" t="s">
        <v>679</v>
      </c>
      <c r="CT5494" t="s">
        <v>503</v>
      </c>
      <c r="CU5494" s="16" t="s">
        <v>330</v>
      </c>
      <c r="DQ5494" t="s">
        <v>240</v>
      </c>
      <c r="DR5494" t="s">
        <v>658</v>
      </c>
      <c r="EQ5494" t="s">
        <v>529</v>
      </c>
      <c r="ER5494">
        <v>8.0</v>
      </c>
      <c r="ES5494" s="16">
        <v>1.0</v>
      </c>
      <c r="FC5494" t="s">
        <v>553</v>
      </c>
      <c r="FD5494" s="15" t="s">
        <v>554</v>
      </c>
      <c r="FE5494" s="16" t="s">
        <v>200</v>
      </c>
    </row>
    <row r="5495" ht="12.0" customHeight="1">
      <c r="AR5495" t="s">
        <v>2018</v>
      </c>
      <c r="AS5495" t="s">
        <v>2019</v>
      </c>
      <c r="AT5495" t="s">
        <v>190</v>
      </c>
      <c r="AX5495" t="s">
        <v>525</v>
      </c>
      <c r="AY5495">
        <v>0.0</v>
      </c>
      <c r="AZ5495" t="s">
        <v>2020</v>
      </c>
      <c r="BA5495">
        <v>0.0</v>
      </c>
      <c r="BB5495">
        <v>0.0</v>
      </c>
      <c r="BD5495">
        <v>0.0</v>
      </c>
      <c r="BE5495">
        <v>0.0</v>
      </c>
      <c r="BF5495">
        <v>0.0</v>
      </c>
      <c r="BG5495">
        <v>0.0</v>
      </c>
      <c r="BH5495" t="s">
        <v>2021</v>
      </c>
      <c r="BI5495" s="13">
        <v>43217.689988426</v>
      </c>
      <c r="BJ5495" t="s">
        <v>198</v>
      </c>
      <c r="BK5495" t="s">
        <v>200</v>
      </c>
      <c r="BL5495" t="s">
        <v>278</v>
      </c>
      <c r="BM5495" s="14">
        <v>1720368.0</v>
      </c>
      <c r="BN5495" s="17" t="s">
        <v>2022</v>
      </c>
      <c r="BQ5495" s="15" t="s">
        <v>2020</v>
      </c>
      <c r="BV5495" s="15" t="s">
        <v>2023</v>
      </c>
      <c r="CB5495" t="s">
        <v>2024</v>
      </c>
      <c r="CD5495" s="13">
        <v>33568.0</v>
      </c>
      <c r="CP5495" t="s">
        <v>2025</v>
      </c>
      <c r="CQ5495" t="s">
        <v>290</v>
      </c>
      <c r="CS5495" t="s">
        <v>679</v>
      </c>
      <c r="CT5495" t="s">
        <v>503</v>
      </c>
      <c r="CU5495" s="16" t="s">
        <v>330</v>
      </c>
      <c r="DQ5495" t="s">
        <v>240</v>
      </c>
      <c r="DR5495" t="s">
        <v>658</v>
      </c>
      <c r="EQ5495" t="s">
        <v>529</v>
      </c>
      <c r="ER5495">
        <v>8.0</v>
      </c>
      <c r="ES5495" s="16">
        <v>1.0</v>
      </c>
      <c r="FC5495" t="s">
        <v>555</v>
      </c>
      <c r="FD5495" s="15" t="s">
        <v>556</v>
      </c>
      <c r="FE5495" s="16" t="s">
        <v>200</v>
      </c>
    </row>
    <row r="5496" ht="12.0" customHeight="1">
      <c r="AR5496" t="s">
        <v>2018</v>
      </c>
      <c r="AS5496" t="s">
        <v>2019</v>
      </c>
      <c r="AT5496" t="s">
        <v>190</v>
      </c>
      <c r="AX5496" t="s">
        <v>525</v>
      </c>
      <c r="AY5496">
        <v>0.0</v>
      </c>
      <c r="AZ5496" t="s">
        <v>2020</v>
      </c>
      <c r="BA5496">
        <v>0.0</v>
      </c>
      <c r="BB5496">
        <v>0.0</v>
      </c>
      <c r="BD5496">
        <v>0.0</v>
      </c>
      <c r="BE5496">
        <v>0.0</v>
      </c>
      <c r="BF5496">
        <v>0.0</v>
      </c>
      <c r="BG5496">
        <v>0.0</v>
      </c>
      <c r="BH5496" t="s">
        <v>2021</v>
      </c>
      <c r="BI5496" s="13">
        <v>43217.689988426</v>
      </c>
      <c r="BJ5496" t="s">
        <v>198</v>
      </c>
      <c r="BK5496" t="s">
        <v>200</v>
      </c>
      <c r="BL5496" t="s">
        <v>278</v>
      </c>
      <c r="BM5496" s="14">
        <v>1720368.0</v>
      </c>
      <c r="BN5496" s="17" t="s">
        <v>2022</v>
      </c>
      <c r="BQ5496" s="15" t="s">
        <v>2020</v>
      </c>
      <c r="BV5496" s="15" t="s">
        <v>2023</v>
      </c>
      <c r="CB5496" t="s">
        <v>2024</v>
      </c>
      <c r="CD5496" s="13">
        <v>33568.0</v>
      </c>
      <c r="CP5496" t="s">
        <v>2025</v>
      </c>
      <c r="CQ5496" t="s">
        <v>290</v>
      </c>
      <c r="CS5496" t="s">
        <v>679</v>
      </c>
      <c r="CT5496" t="s">
        <v>503</v>
      </c>
      <c r="CU5496" s="16" t="s">
        <v>330</v>
      </c>
      <c r="DQ5496" t="s">
        <v>240</v>
      </c>
      <c r="DR5496" t="s">
        <v>658</v>
      </c>
      <c r="EQ5496" t="s">
        <v>529</v>
      </c>
      <c r="ER5496">
        <v>8.0</v>
      </c>
      <c r="ES5496" s="16">
        <v>1.0</v>
      </c>
      <c r="FC5496" t="s">
        <v>557</v>
      </c>
      <c r="FD5496" s="15" t="s">
        <v>558</v>
      </c>
      <c r="FE5496" s="16" t="s">
        <v>200</v>
      </c>
    </row>
    <row r="5497" ht="12.0" customHeight="1">
      <c r="AR5497" t="s">
        <v>2018</v>
      </c>
      <c r="AS5497" t="s">
        <v>2019</v>
      </c>
      <c r="AT5497" t="s">
        <v>190</v>
      </c>
      <c r="AX5497" t="s">
        <v>525</v>
      </c>
      <c r="AY5497">
        <v>0.0</v>
      </c>
      <c r="AZ5497" t="s">
        <v>2020</v>
      </c>
      <c r="BA5497">
        <v>0.0</v>
      </c>
      <c r="BB5497">
        <v>0.0</v>
      </c>
      <c r="BD5497">
        <v>0.0</v>
      </c>
      <c r="BE5497">
        <v>0.0</v>
      </c>
      <c r="BF5497">
        <v>0.0</v>
      </c>
      <c r="BG5497">
        <v>0.0</v>
      </c>
      <c r="BH5497" t="s">
        <v>2021</v>
      </c>
      <c r="BI5497" s="13">
        <v>43217.689988426</v>
      </c>
      <c r="BJ5497" t="s">
        <v>198</v>
      </c>
      <c r="BK5497" t="s">
        <v>200</v>
      </c>
      <c r="BL5497" t="s">
        <v>278</v>
      </c>
      <c r="BM5497" s="14">
        <v>1720368.0</v>
      </c>
      <c r="BN5497" s="17" t="s">
        <v>2022</v>
      </c>
      <c r="BQ5497" s="15" t="s">
        <v>2020</v>
      </c>
      <c r="BV5497" s="15" t="s">
        <v>2023</v>
      </c>
      <c r="CB5497" t="s">
        <v>2024</v>
      </c>
      <c r="CD5497" s="13">
        <v>33568.0</v>
      </c>
      <c r="CP5497" t="s">
        <v>2025</v>
      </c>
      <c r="CQ5497" t="s">
        <v>290</v>
      </c>
      <c r="CS5497" t="s">
        <v>679</v>
      </c>
      <c r="CT5497" t="s">
        <v>503</v>
      </c>
      <c r="CU5497" s="16" t="s">
        <v>330</v>
      </c>
      <c r="DQ5497" t="s">
        <v>240</v>
      </c>
      <c r="DR5497" t="s">
        <v>658</v>
      </c>
      <c r="EQ5497" t="s">
        <v>529</v>
      </c>
      <c r="ER5497">
        <v>8.0</v>
      </c>
      <c r="ES5497" s="16">
        <v>1.0</v>
      </c>
      <c r="FC5497" t="s">
        <v>559</v>
      </c>
      <c r="FD5497" s="15" t="s">
        <v>560</v>
      </c>
      <c r="FE5497" s="16" t="s">
        <v>200</v>
      </c>
    </row>
    <row r="5498" ht="12.0" customHeight="1">
      <c r="AR5498" t="s">
        <v>2018</v>
      </c>
      <c r="AS5498" t="s">
        <v>2019</v>
      </c>
      <c r="AT5498" t="s">
        <v>190</v>
      </c>
      <c r="AX5498" t="s">
        <v>525</v>
      </c>
      <c r="AY5498">
        <v>0.0</v>
      </c>
      <c r="AZ5498" t="s">
        <v>2020</v>
      </c>
      <c r="BA5498">
        <v>0.0</v>
      </c>
      <c r="BB5498">
        <v>0.0</v>
      </c>
      <c r="BD5498">
        <v>0.0</v>
      </c>
      <c r="BE5498">
        <v>0.0</v>
      </c>
      <c r="BF5498">
        <v>0.0</v>
      </c>
      <c r="BG5498">
        <v>0.0</v>
      </c>
      <c r="BH5498" t="s">
        <v>2021</v>
      </c>
      <c r="BI5498" s="13">
        <v>43217.689988426</v>
      </c>
      <c r="BJ5498" t="s">
        <v>198</v>
      </c>
      <c r="BK5498" t="s">
        <v>200</v>
      </c>
      <c r="BL5498" t="s">
        <v>278</v>
      </c>
      <c r="BM5498" s="14">
        <v>1720368.0</v>
      </c>
      <c r="BN5498" s="17" t="s">
        <v>2022</v>
      </c>
      <c r="BQ5498" s="15" t="s">
        <v>2020</v>
      </c>
      <c r="BV5498" s="15" t="s">
        <v>2023</v>
      </c>
      <c r="CB5498" t="s">
        <v>2024</v>
      </c>
      <c r="CD5498" s="13">
        <v>33568.0</v>
      </c>
      <c r="CP5498" t="s">
        <v>2025</v>
      </c>
      <c r="CQ5498" t="s">
        <v>290</v>
      </c>
      <c r="CS5498" t="s">
        <v>679</v>
      </c>
      <c r="CT5498" t="s">
        <v>503</v>
      </c>
      <c r="CU5498" s="16" t="s">
        <v>330</v>
      </c>
      <c r="DQ5498" t="s">
        <v>240</v>
      </c>
      <c r="DR5498" t="s">
        <v>658</v>
      </c>
      <c r="EQ5498" t="s">
        <v>529</v>
      </c>
      <c r="ER5498">
        <v>8.0</v>
      </c>
      <c r="ES5498" s="16">
        <v>1.0</v>
      </c>
      <c r="FC5498" t="s">
        <v>561</v>
      </c>
      <c r="FD5498" s="15" t="s">
        <v>562</v>
      </c>
      <c r="FE5498" s="16" t="s">
        <v>200</v>
      </c>
    </row>
    <row r="5499" ht="12.0" customHeight="1">
      <c r="AR5499" t="s">
        <v>2026</v>
      </c>
      <c r="AS5499" t="s">
        <v>2027</v>
      </c>
      <c r="AT5499" t="s">
        <v>190</v>
      </c>
      <c r="AX5499" t="s">
        <v>525</v>
      </c>
      <c r="AY5499">
        <v>0.0</v>
      </c>
      <c r="AZ5499" t="s">
        <v>2028</v>
      </c>
      <c r="BA5499">
        <v>0.0</v>
      </c>
      <c r="BB5499">
        <v>0.0</v>
      </c>
      <c r="BD5499">
        <v>0.0</v>
      </c>
      <c r="BE5499">
        <v>0.0</v>
      </c>
      <c r="BF5499">
        <v>0.0</v>
      </c>
      <c r="BG5499">
        <v>0.0</v>
      </c>
      <c r="BH5499" t="s">
        <v>2029</v>
      </c>
      <c r="BI5499" s="13">
        <v>43222.412604167</v>
      </c>
      <c r="BJ5499" t="s">
        <v>198</v>
      </c>
      <c r="BK5499" t="s">
        <v>200</v>
      </c>
      <c r="BL5499" t="s">
        <v>278</v>
      </c>
      <c r="BM5499" s="14">
        <v>1720369.0</v>
      </c>
      <c r="BN5499" t="s">
        <v>200</v>
      </c>
      <c r="BQ5499" s="15" t="s">
        <v>2028</v>
      </c>
      <c r="BV5499" s="15" t="s">
        <v>2030</v>
      </c>
      <c r="CB5499" t="s">
        <v>2031</v>
      </c>
      <c r="CD5499" s="13" t="s">
        <v>200</v>
      </c>
      <c r="CP5499" t="s">
        <v>587</v>
      </c>
      <c r="CQ5499" t="s">
        <v>2032</v>
      </c>
      <c r="CS5499" t="s">
        <v>679</v>
      </c>
      <c r="CT5499" t="s">
        <v>503</v>
      </c>
      <c r="CU5499" s="16" t="s">
        <v>200</v>
      </c>
      <c r="DQ5499" t="s">
        <v>200</v>
      </c>
      <c r="DR5499" t="s">
        <v>200</v>
      </c>
      <c r="EQ5499" t="s">
        <v>529</v>
      </c>
      <c r="ER5499">
        <v>8.0</v>
      </c>
      <c r="ES5499" s="16">
        <v>1.0</v>
      </c>
      <c r="FC5499" t="s">
        <v>530</v>
      </c>
      <c r="FD5499" s="15" t="s">
        <v>531</v>
      </c>
      <c r="FE5499" s="16" t="s">
        <v>200</v>
      </c>
    </row>
    <row r="5500" ht="12.0" customHeight="1">
      <c r="AR5500" t="s">
        <v>2026</v>
      </c>
      <c r="AS5500" t="s">
        <v>2027</v>
      </c>
      <c r="AT5500" t="s">
        <v>190</v>
      </c>
      <c r="AX5500" t="s">
        <v>525</v>
      </c>
      <c r="AY5500">
        <v>0.0</v>
      </c>
      <c r="AZ5500" t="s">
        <v>2028</v>
      </c>
      <c r="BA5500">
        <v>0.0</v>
      </c>
      <c r="BB5500">
        <v>0.0</v>
      </c>
      <c r="BD5500">
        <v>0.0</v>
      </c>
      <c r="BE5500">
        <v>0.0</v>
      </c>
      <c r="BF5500">
        <v>0.0</v>
      </c>
      <c r="BG5500">
        <v>0.0</v>
      </c>
      <c r="BH5500" t="s">
        <v>2029</v>
      </c>
      <c r="BI5500" s="13">
        <v>43222.412604167</v>
      </c>
      <c r="BJ5500" t="s">
        <v>198</v>
      </c>
      <c r="BK5500" t="s">
        <v>200</v>
      </c>
      <c r="BL5500" t="s">
        <v>278</v>
      </c>
      <c r="BM5500" s="14">
        <v>1720369.0</v>
      </c>
      <c r="BN5500" t="s">
        <v>200</v>
      </c>
      <c r="BQ5500" s="15" t="s">
        <v>2028</v>
      </c>
      <c r="BV5500" s="15" t="s">
        <v>2030</v>
      </c>
      <c r="CB5500" t="s">
        <v>2031</v>
      </c>
      <c r="CD5500" s="13" t="s">
        <v>200</v>
      </c>
      <c r="CP5500" t="s">
        <v>587</v>
      </c>
      <c r="CQ5500" t="s">
        <v>2032</v>
      </c>
      <c r="CS5500" t="s">
        <v>679</v>
      </c>
      <c r="CT5500" t="s">
        <v>503</v>
      </c>
      <c r="CU5500" s="16" t="s">
        <v>200</v>
      </c>
      <c r="DQ5500" t="s">
        <v>200</v>
      </c>
      <c r="DR5500" t="s">
        <v>200</v>
      </c>
      <c r="EQ5500" t="s">
        <v>529</v>
      </c>
      <c r="ER5500">
        <v>8.0</v>
      </c>
      <c r="ES5500" s="16">
        <v>1.0</v>
      </c>
      <c r="FC5500" t="s">
        <v>207</v>
      </c>
      <c r="FD5500" s="15" t="s">
        <v>532</v>
      </c>
      <c r="FE5500" s="16" t="s">
        <v>200</v>
      </c>
    </row>
    <row r="5501" ht="12.0" customHeight="1">
      <c r="AR5501" t="s">
        <v>2026</v>
      </c>
      <c r="AS5501" t="s">
        <v>2027</v>
      </c>
      <c r="AT5501" t="s">
        <v>190</v>
      </c>
      <c r="AX5501" t="s">
        <v>525</v>
      </c>
      <c r="AY5501">
        <v>0.0</v>
      </c>
      <c r="AZ5501" t="s">
        <v>2028</v>
      </c>
      <c r="BA5501">
        <v>0.0</v>
      </c>
      <c r="BB5501">
        <v>0.0</v>
      </c>
      <c r="BD5501">
        <v>0.0</v>
      </c>
      <c r="BE5501">
        <v>0.0</v>
      </c>
      <c r="BF5501">
        <v>0.0</v>
      </c>
      <c r="BG5501">
        <v>0.0</v>
      </c>
      <c r="BH5501" t="s">
        <v>2029</v>
      </c>
      <c r="BI5501" s="13">
        <v>43222.412604167</v>
      </c>
      <c r="BJ5501" t="s">
        <v>198</v>
      </c>
      <c r="BK5501" t="s">
        <v>200</v>
      </c>
      <c r="BL5501" t="s">
        <v>278</v>
      </c>
      <c r="BM5501" s="14">
        <v>1720369.0</v>
      </c>
      <c r="BN5501" t="s">
        <v>200</v>
      </c>
      <c r="BQ5501" s="15" t="s">
        <v>2028</v>
      </c>
      <c r="BV5501" s="15" t="s">
        <v>2030</v>
      </c>
      <c r="CB5501" t="s">
        <v>2031</v>
      </c>
      <c r="CD5501" s="13" t="s">
        <v>200</v>
      </c>
      <c r="CP5501" t="s">
        <v>587</v>
      </c>
      <c r="CQ5501" t="s">
        <v>2032</v>
      </c>
      <c r="CS5501" t="s">
        <v>679</v>
      </c>
      <c r="CT5501" t="s">
        <v>503</v>
      </c>
      <c r="CU5501" s="16" t="s">
        <v>200</v>
      </c>
      <c r="DQ5501" t="s">
        <v>200</v>
      </c>
      <c r="DR5501" t="s">
        <v>200</v>
      </c>
      <c r="EQ5501" t="s">
        <v>529</v>
      </c>
      <c r="ER5501">
        <v>8.0</v>
      </c>
      <c r="ES5501" s="16">
        <v>1.0</v>
      </c>
      <c r="FC5501" t="s">
        <v>533</v>
      </c>
      <c r="FD5501" s="15" t="s">
        <v>534</v>
      </c>
      <c r="FE5501" s="16" t="s">
        <v>200</v>
      </c>
    </row>
    <row r="5502" ht="12.0" customHeight="1">
      <c r="AR5502" t="s">
        <v>2026</v>
      </c>
      <c r="AS5502" t="s">
        <v>2027</v>
      </c>
      <c r="AT5502" t="s">
        <v>190</v>
      </c>
      <c r="AX5502" t="s">
        <v>525</v>
      </c>
      <c r="AY5502">
        <v>0.0</v>
      </c>
      <c r="AZ5502" t="s">
        <v>2028</v>
      </c>
      <c r="BA5502">
        <v>0.0</v>
      </c>
      <c r="BB5502">
        <v>0.0</v>
      </c>
      <c r="BD5502">
        <v>0.0</v>
      </c>
      <c r="BE5502">
        <v>0.0</v>
      </c>
      <c r="BF5502">
        <v>0.0</v>
      </c>
      <c r="BG5502">
        <v>0.0</v>
      </c>
      <c r="BH5502" t="s">
        <v>2029</v>
      </c>
      <c r="BI5502" s="13">
        <v>43222.412604167</v>
      </c>
      <c r="BJ5502" t="s">
        <v>198</v>
      </c>
      <c r="BK5502" t="s">
        <v>200</v>
      </c>
      <c r="BL5502" t="s">
        <v>278</v>
      </c>
      <c r="BM5502" s="14">
        <v>1720369.0</v>
      </c>
      <c r="BN5502" t="s">
        <v>200</v>
      </c>
      <c r="BQ5502" s="15" t="s">
        <v>2028</v>
      </c>
      <c r="BV5502" s="15" t="s">
        <v>2030</v>
      </c>
      <c r="CB5502" t="s">
        <v>2031</v>
      </c>
      <c r="CD5502" s="13" t="s">
        <v>200</v>
      </c>
      <c r="CP5502" t="s">
        <v>587</v>
      </c>
      <c r="CQ5502" t="s">
        <v>2032</v>
      </c>
      <c r="CS5502" t="s">
        <v>679</v>
      </c>
      <c r="CT5502" t="s">
        <v>503</v>
      </c>
      <c r="CU5502" s="16" t="s">
        <v>200</v>
      </c>
      <c r="DQ5502" t="s">
        <v>200</v>
      </c>
      <c r="DR5502" t="s">
        <v>200</v>
      </c>
      <c r="EQ5502" t="s">
        <v>529</v>
      </c>
      <c r="ER5502">
        <v>8.0</v>
      </c>
      <c r="ES5502" s="16">
        <v>1.0</v>
      </c>
      <c r="FC5502" t="s">
        <v>535</v>
      </c>
      <c r="FD5502" s="15" t="s">
        <v>536</v>
      </c>
      <c r="FE5502">
        <v>9.0</v>
      </c>
    </row>
    <row r="5503" ht="12.0" customHeight="1">
      <c r="AR5503" t="s">
        <v>2026</v>
      </c>
      <c r="AS5503" t="s">
        <v>2027</v>
      </c>
      <c r="AT5503" t="s">
        <v>190</v>
      </c>
      <c r="AX5503" t="s">
        <v>525</v>
      </c>
      <c r="AY5503">
        <v>0.0</v>
      </c>
      <c r="AZ5503" t="s">
        <v>2028</v>
      </c>
      <c r="BA5503">
        <v>0.0</v>
      </c>
      <c r="BB5503">
        <v>0.0</v>
      </c>
      <c r="BD5503">
        <v>0.0</v>
      </c>
      <c r="BE5503">
        <v>0.0</v>
      </c>
      <c r="BF5503">
        <v>0.0</v>
      </c>
      <c r="BG5503">
        <v>0.0</v>
      </c>
      <c r="BH5503" t="s">
        <v>2029</v>
      </c>
      <c r="BI5503" s="13">
        <v>43222.412604167</v>
      </c>
      <c r="BJ5503" t="s">
        <v>198</v>
      </c>
      <c r="BK5503" t="s">
        <v>200</v>
      </c>
      <c r="BL5503" t="s">
        <v>278</v>
      </c>
      <c r="BM5503" s="14">
        <v>1720369.0</v>
      </c>
      <c r="BN5503" t="s">
        <v>200</v>
      </c>
      <c r="BQ5503" s="15" t="s">
        <v>2028</v>
      </c>
      <c r="BV5503" s="15" t="s">
        <v>2030</v>
      </c>
      <c r="CB5503" t="s">
        <v>2031</v>
      </c>
      <c r="CD5503" s="13" t="s">
        <v>200</v>
      </c>
      <c r="CP5503" t="s">
        <v>587</v>
      </c>
      <c r="CQ5503" t="s">
        <v>2032</v>
      </c>
      <c r="CS5503" t="s">
        <v>679</v>
      </c>
      <c r="CT5503" t="s">
        <v>503</v>
      </c>
      <c r="CU5503" s="16" t="s">
        <v>200</v>
      </c>
      <c r="DQ5503" t="s">
        <v>200</v>
      </c>
      <c r="DR5503" t="s">
        <v>200</v>
      </c>
      <c r="EQ5503" t="s">
        <v>529</v>
      </c>
      <c r="ER5503">
        <v>8.0</v>
      </c>
      <c r="ES5503" s="16">
        <v>1.0</v>
      </c>
      <c r="FC5503" t="s">
        <v>537</v>
      </c>
      <c r="FD5503" s="15" t="s">
        <v>538</v>
      </c>
      <c r="FE5503">
        <v>7.778</v>
      </c>
    </row>
    <row r="5504" ht="12.0" customHeight="1">
      <c r="AR5504" t="s">
        <v>2026</v>
      </c>
      <c r="AS5504" t="s">
        <v>2027</v>
      </c>
      <c r="AT5504" t="s">
        <v>190</v>
      </c>
      <c r="AX5504" t="s">
        <v>525</v>
      </c>
      <c r="AY5504">
        <v>0.0</v>
      </c>
      <c r="AZ5504" t="s">
        <v>2028</v>
      </c>
      <c r="BA5504">
        <v>0.0</v>
      </c>
      <c r="BB5504">
        <v>0.0</v>
      </c>
      <c r="BD5504">
        <v>0.0</v>
      </c>
      <c r="BE5504">
        <v>0.0</v>
      </c>
      <c r="BF5504">
        <v>0.0</v>
      </c>
      <c r="BG5504">
        <v>0.0</v>
      </c>
      <c r="BH5504" t="s">
        <v>2029</v>
      </c>
      <c r="BI5504" s="13">
        <v>43222.412604167</v>
      </c>
      <c r="BJ5504" t="s">
        <v>198</v>
      </c>
      <c r="BK5504" t="s">
        <v>200</v>
      </c>
      <c r="BL5504" t="s">
        <v>278</v>
      </c>
      <c r="BM5504" s="14">
        <v>1720369.0</v>
      </c>
      <c r="BN5504" t="s">
        <v>200</v>
      </c>
      <c r="BQ5504" s="15" t="s">
        <v>2028</v>
      </c>
      <c r="BV5504" s="15" t="s">
        <v>2030</v>
      </c>
      <c r="CB5504" t="s">
        <v>2031</v>
      </c>
      <c r="CD5504" s="13" t="s">
        <v>200</v>
      </c>
      <c r="CP5504" t="s">
        <v>587</v>
      </c>
      <c r="CQ5504" t="s">
        <v>2032</v>
      </c>
      <c r="CS5504" t="s">
        <v>679</v>
      </c>
      <c r="CT5504" t="s">
        <v>503</v>
      </c>
      <c r="CU5504" s="16" t="s">
        <v>200</v>
      </c>
      <c r="DQ5504" t="s">
        <v>200</v>
      </c>
      <c r="DR5504" t="s">
        <v>200</v>
      </c>
      <c r="EQ5504" t="s">
        <v>529</v>
      </c>
      <c r="ER5504">
        <v>8.0</v>
      </c>
      <c r="ES5504" s="16">
        <v>1.0</v>
      </c>
      <c r="FC5504" t="s">
        <v>539</v>
      </c>
      <c r="FD5504" s="15" t="s">
        <v>540</v>
      </c>
      <c r="FE5504">
        <v>0.0</v>
      </c>
    </row>
    <row r="5505" ht="12.0" customHeight="1">
      <c r="AR5505" t="s">
        <v>2026</v>
      </c>
      <c r="AS5505" t="s">
        <v>2027</v>
      </c>
      <c r="AT5505" t="s">
        <v>190</v>
      </c>
      <c r="AX5505" t="s">
        <v>525</v>
      </c>
      <c r="AY5505">
        <v>0.0</v>
      </c>
      <c r="AZ5505" t="s">
        <v>2028</v>
      </c>
      <c r="BA5505">
        <v>0.0</v>
      </c>
      <c r="BB5505">
        <v>0.0</v>
      </c>
      <c r="BD5505">
        <v>0.0</v>
      </c>
      <c r="BE5505">
        <v>0.0</v>
      </c>
      <c r="BF5505">
        <v>0.0</v>
      </c>
      <c r="BG5505">
        <v>0.0</v>
      </c>
      <c r="BH5505" t="s">
        <v>2029</v>
      </c>
      <c r="BI5505" s="13">
        <v>43222.412604167</v>
      </c>
      <c r="BJ5505" t="s">
        <v>198</v>
      </c>
      <c r="BK5505" t="s">
        <v>200</v>
      </c>
      <c r="BL5505" t="s">
        <v>278</v>
      </c>
      <c r="BM5505" s="14">
        <v>1720369.0</v>
      </c>
      <c r="BN5505" t="s">
        <v>200</v>
      </c>
      <c r="BQ5505" s="15" t="s">
        <v>2028</v>
      </c>
      <c r="BV5505" s="15" t="s">
        <v>2030</v>
      </c>
      <c r="CB5505" t="s">
        <v>2031</v>
      </c>
      <c r="CD5505" s="13" t="s">
        <v>200</v>
      </c>
      <c r="CP5505" t="s">
        <v>587</v>
      </c>
      <c r="CQ5505" t="s">
        <v>2032</v>
      </c>
      <c r="CS5505" t="s">
        <v>679</v>
      </c>
      <c r="CT5505" t="s">
        <v>503</v>
      </c>
      <c r="CU5505" s="16" t="s">
        <v>200</v>
      </c>
      <c r="DQ5505" t="s">
        <v>200</v>
      </c>
      <c r="DR5505" t="s">
        <v>200</v>
      </c>
      <c r="EQ5505" t="s">
        <v>529</v>
      </c>
      <c r="ER5505">
        <v>8.0</v>
      </c>
      <c r="ES5505" s="16">
        <v>1.0</v>
      </c>
      <c r="FC5505" t="s">
        <v>541</v>
      </c>
      <c r="FD5505" s="15" t="s">
        <v>542</v>
      </c>
      <c r="FE5505">
        <v>6.0</v>
      </c>
    </row>
    <row r="5506" ht="12.0" customHeight="1">
      <c r="AR5506" t="s">
        <v>2026</v>
      </c>
      <c r="AS5506" t="s">
        <v>2027</v>
      </c>
      <c r="AT5506" t="s">
        <v>190</v>
      </c>
      <c r="AX5506" t="s">
        <v>525</v>
      </c>
      <c r="AY5506">
        <v>0.0</v>
      </c>
      <c r="AZ5506" t="s">
        <v>2028</v>
      </c>
      <c r="BA5506">
        <v>0.0</v>
      </c>
      <c r="BB5506">
        <v>0.0</v>
      </c>
      <c r="BD5506">
        <v>0.0</v>
      </c>
      <c r="BE5506">
        <v>0.0</v>
      </c>
      <c r="BF5506">
        <v>0.0</v>
      </c>
      <c r="BG5506">
        <v>0.0</v>
      </c>
      <c r="BH5506" t="s">
        <v>2029</v>
      </c>
      <c r="BI5506" s="13">
        <v>43222.412604167</v>
      </c>
      <c r="BJ5506" t="s">
        <v>198</v>
      </c>
      <c r="BK5506" t="s">
        <v>200</v>
      </c>
      <c r="BL5506" t="s">
        <v>278</v>
      </c>
      <c r="BM5506" s="14">
        <v>1720369.0</v>
      </c>
      <c r="BN5506" t="s">
        <v>200</v>
      </c>
      <c r="BQ5506" s="15" t="s">
        <v>2028</v>
      </c>
      <c r="BV5506" s="15" t="s">
        <v>2030</v>
      </c>
      <c r="CB5506" t="s">
        <v>2031</v>
      </c>
      <c r="CD5506" s="13" t="s">
        <v>200</v>
      </c>
      <c r="CP5506" t="s">
        <v>587</v>
      </c>
      <c r="CQ5506" t="s">
        <v>2032</v>
      </c>
      <c r="CS5506" t="s">
        <v>679</v>
      </c>
      <c r="CT5506" t="s">
        <v>503</v>
      </c>
      <c r="CU5506" s="16" t="s">
        <v>200</v>
      </c>
      <c r="DQ5506" t="s">
        <v>200</v>
      </c>
      <c r="DR5506" t="s">
        <v>200</v>
      </c>
      <c r="EQ5506" t="s">
        <v>529</v>
      </c>
      <c r="ER5506">
        <v>8.0</v>
      </c>
      <c r="ES5506" s="16">
        <v>1.0</v>
      </c>
      <c r="FC5506" t="s">
        <v>543</v>
      </c>
      <c r="FD5506" s="15" t="s">
        <v>544</v>
      </c>
      <c r="FE5506">
        <v>9.0</v>
      </c>
    </row>
    <row r="5507" ht="12.0" customHeight="1">
      <c r="AR5507" t="s">
        <v>2026</v>
      </c>
      <c r="AS5507" t="s">
        <v>2027</v>
      </c>
      <c r="AT5507" t="s">
        <v>190</v>
      </c>
      <c r="AX5507" t="s">
        <v>525</v>
      </c>
      <c r="AY5507">
        <v>0.0</v>
      </c>
      <c r="AZ5507" t="s">
        <v>2028</v>
      </c>
      <c r="BA5507">
        <v>0.0</v>
      </c>
      <c r="BB5507">
        <v>0.0</v>
      </c>
      <c r="BD5507">
        <v>0.0</v>
      </c>
      <c r="BE5507">
        <v>0.0</v>
      </c>
      <c r="BF5507">
        <v>0.0</v>
      </c>
      <c r="BG5507">
        <v>0.0</v>
      </c>
      <c r="BH5507" t="s">
        <v>2029</v>
      </c>
      <c r="BI5507" s="13">
        <v>43222.412604167</v>
      </c>
      <c r="BJ5507" t="s">
        <v>198</v>
      </c>
      <c r="BK5507" t="s">
        <v>200</v>
      </c>
      <c r="BL5507" t="s">
        <v>278</v>
      </c>
      <c r="BM5507" s="14">
        <v>1720369.0</v>
      </c>
      <c r="BN5507" t="s">
        <v>200</v>
      </c>
      <c r="BQ5507" s="15" t="s">
        <v>2028</v>
      </c>
      <c r="BV5507" s="15" t="s">
        <v>2030</v>
      </c>
      <c r="CB5507" t="s">
        <v>2031</v>
      </c>
      <c r="CD5507" s="13" t="s">
        <v>200</v>
      </c>
      <c r="CP5507" t="s">
        <v>587</v>
      </c>
      <c r="CQ5507" t="s">
        <v>2032</v>
      </c>
      <c r="CS5507" t="s">
        <v>679</v>
      </c>
      <c r="CT5507" t="s">
        <v>503</v>
      </c>
      <c r="CU5507" s="16" t="s">
        <v>200</v>
      </c>
      <c r="DQ5507" t="s">
        <v>200</v>
      </c>
      <c r="DR5507" t="s">
        <v>200</v>
      </c>
      <c r="EQ5507" t="s">
        <v>529</v>
      </c>
      <c r="ER5507">
        <v>8.0</v>
      </c>
      <c r="ES5507" s="16">
        <v>1.0</v>
      </c>
      <c r="FC5507" t="s">
        <v>545</v>
      </c>
      <c r="FD5507" s="15" t="s">
        <v>546</v>
      </c>
      <c r="FE5507">
        <v>0.0</v>
      </c>
    </row>
    <row r="5508" ht="12.0" customHeight="1">
      <c r="AR5508" t="s">
        <v>2026</v>
      </c>
      <c r="AS5508" t="s">
        <v>2027</v>
      </c>
      <c r="AT5508" t="s">
        <v>190</v>
      </c>
      <c r="AX5508" t="s">
        <v>525</v>
      </c>
      <c r="AY5508">
        <v>0.0</v>
      </c>
      <c r="AZ5508" t="s">
        <v>2028</v>
      </c>
      <c r="BA5508">
        <v>0.0</v>
      </c>
      <c r="BB5508">
        <v>0.0</v>
      </c>
      <c r="BD5508">
        <v>0.0</v>
      </c>
      <c r="BE5508">
        <v>0.0</v>
      </c>
      <c r="BF5508">
        <v>0.0</v>
      </c>
      <c r="BG5508">
        <v>0.0</v>
      </c>
      <c r="BH5508" t="s">
        <v>2029</v>
      </c>
      <c r="BI5508" s="13">
        <v>43222.412604167</v>
      </c>
      <c r="BJ5508" t="s">
        <v>198</v>
      </c>
      <c r="BK5508" t="s">
        <v>200</v>
      </c>
      <c r="BL5508" t="s">
        <v>278</v>
      </c>
      <c r="BM5508" s="14">
        <v>1720369.0</v>
      </c>
      <c r="BN5508" t="s">
        <v>200</v>
      </c>
      <c r="BQ5508" s="15" t="s">
        <v>2028</v>
      </c>
      <c r="BV5508" s="15" t="s">
        <v>2030</v>
      </c>
      <c r="CB5508" t="s">
        <v>2031</v>
      </c>
      <c r="CD5508" s="13" t="s">
        <v>200</v>
      </c>
      <c r="CP5508" t="s">
        <v>587</v>
      </c>
      <c r="CQ5508" t="s">
        <v>2032</v>
      </c>
      <c r="CS5508" t="s">
        <v>679</v>
      </c>
      <c r="CT5508" t="s">
        <v>503</v>
      </c>
      <c r="CU5508" s="16" t="s">
        <v>200</v>
      </c>
      <c r="DQ5508" t="s">
        <v>200</v>
      </c>
      <c r="DR5508" t="s">
        <v>200</v>
      </c>
      <c r="EQ5508" t="s">
        <v>529</v>
      </c>
      <c r="ER5508">
        <v>8.0</v>
      </c>
      <c r="ES5508" s="16">
        <v>1.0</v>
      </c>
      <c r="FC5508" t="s">
        <v>547</v>
      </c>
      <c r="FD5508" s="15" t="s">
        <v>548</v>
      </c>
      <c r="FE5508">
        <v>0.0</v>
      </c>
    </row>
    <row r="5509" ht="12.0" customHeight="1">
      <c r="AR5509" t="s">
        <v>2026</v>
      </c>
      <c r="AS5509" t="s">
        <v>2027</v>
      </c>
      <c r="AT5509" t="s">
        <v>190</v>
      </c>
      <c r="AX5509" t="s">
        <v>525</v>
      </c>
      <c r="AY5509">
        <v>0.0</v>
      </c>
      <c r="AZ5509" t="s">
        <v>2028</v>
      </c>
      <c r="BA5509">
        <v>0.0</v>
      </c>
      <c r="BB5509">
        <v>0.0</v>
      </c>
      <c r="BD5509">
        <v>0.0</v>
      </c>
      <c r="BE5509">
        <v>0.0</v>
      </c>
      <c r="BF5509">
        <v>0.0</v>
      </c>
      <c r="BG5509">
        <v>0.0</v>
      </c>
      <c r="BH5509" t="s">
        <v>2029</v>
      </c>
      <c r="BI5509" s="13">
        <v>43222.412604167</v>
      </c>
      <c r="BJ5509" t="s">
        <v>198</v>
      </c>
      <c r="BK5509" t="s">
        <v>200</v>
      </c>
      <c r="BL5509" t="s">
        <v>278</v>
      </c>
      <c r="BM5509" s="14">
        <v>1720369.0</v>
      </c>
      <c r="BN5509" t="s">
        <v>200</v>
      </c>
      <c r="BQ5509" s="15" t="s">
        <v>2028</v>
      </c>
      <c r="BV5509" s="15" t="s">
        <v>2030</v>
      </c>
      <c r="CB5509" t="s">
        <v>2031</v>
      </c>
      <c r="CD5509" s="13" t="s">
        <v>200</v>
      </c>
      <c r="CP5509" t="s">
        <v>587</v>
      </c>
      <c r="CQ5509" t="s">
        <v>2032</v>
      </c>
      <c r="CS5509" t="s">
        <v>679</v>
      </c>
      <c r="CT5509" t="s">
        <v>503</v>
      </c>
      <c r="CU5509" s="16" t="s">
        <v>200</v>
      </c>
      <c r="DQ5509" t="s">
        <v>200</v>
      </c>
      <c r="DR5509" t="s">
        <v>200</v>
      </c>
      <c r="EQ5509" t="s">
        <v>529</v>
      </c>
      <c r="ER5509">
        <v>8.0</v>
      </c>
      <c r="ES5509" s="16">
        <v>1.0</v>
      </c>
      <c r="FC5509" t="s">
        <v>549</v>
      </c>
      <c r="FD5509" s="15" t="s">
        <v>550</v>
      </c>
      <c r="FE5509">
        <v>0.0</v>
      </c>
    </row>
    <row r="5510" ht="12.0" customHeight="1">
      <c r="AR5510" t="s">
        <v>2026</v>
      </c>
      <c r="AS5510" t="s">
        <v>2027</v>
      </c>
      <c r="AT5510" t="s">
        <v>190</v>
      </c>
      <c r="AX5510" t="s">
        <v>525</v>
      </c>
      <c r="AY5510">
        <v>0.0</v>
      </c>
      <c r="AZ5510" t="s">
        <v>2028</v>
      </c>
      <c r="BA5510">
        <v>0.0</v>
      </c>
      <c r="BB5510">
        <v>0.0</v>
      </c>
      <c r="BD5510">
        <v>0.0</v>
      </c>
      <c r="BE5510">
        <v>0.0</v>
      </c>
      <c r="BF5510">
        <v>0.0</v>
      </c>
      <c r="BG5510">
        <v>0.0</v>
      </c>
      <c r="BH5510" t="s">
        <v>2029</v>
      </c>
      <c r="BI5510" s="13">
        <v>43222.412604167</v>
      </c>
      <c r="BJ5510" t="s">
        <v>198</v>
      </c>
      <c r="BK5510" t="s">
        <v>200</v>
      </c>
      <c r="BL5510" t="s">
        <v>278</v>
      </c>
      <c r="BM5510" s="14">
        <v>1720369.0</v>
      </c>
      <c r="BN5510" t="s">
        <v>200</v>
      </c>
      <c r="BQ5510" s="15" t="s">
        <v>2028</v>
      </c>
      <c r="BV5510" s="15" t="s">
        <v>2030</v>
      </c>
      <c r="CB5510" t="s">
        <v>2031</v>
      </c>
      <c r="CD5510" s="13" t="s">
        <v>200</v>
      </c>
      <c r="CP5510" t="s">
        <v>587</v>
      </c>
      <c r="CQ5510" t="s">
        <v>2032</v>
      </c>
      <c r="CS5510" t="s">
        <v>679</v>
      </c>
      <c r="CT5510" t="s">
        <v>503</v>
      </c>
      <c r="CU5510" s="16" t="s">
        <v>200</v>
      </c>
      <c r="DQ5510" t="s">
        <v>200</v>
      </c>
      <c r="DR5510" t="s">
        <v>200</v>
      </c>
      <c r="EQ5510" t="s">
        <v>529</v>
      </c>
      <c r="ER5510">
        <v>8.0</v>
      </c>
      <c r="ES5510" s="16">
        <v>1.0</v>
      </c>
      <c r="FC5510" t="s">
        <v>551</v>
      </c>
      <c r="FD5510" s="15" t="s">
        <v>552</v>
      </c>
      <c r="FE5510" s="16" t="s">
        <v>200</v>
      </c>
    </row>
    <row r="5511" ht="12.0" customHeight="1">
      <c r="AR5511" t="s">
        <v>2026</v>
      </c>
      <c r="AS5511" t="s">
        <v>2027</v>
      </c>
      <c r="AT5511" t="s">
        <v>190</v>
      </c>
      <c r="AX5511" t="s">
        <v>525</v>
      </c>
      <c r="AY5511">
        <v>0.0</v>
      </c>
      <c r="AZ5511" t="s">
        <v>2028</v>
      </c>
      <c r="BA5511">
        <v>0.0</v>
      </c>
      <c r="BB5511">
        <v>0.0</v>
      </c>
      <c r="BD5511">
        <v>0.0</v>
      </c>
      <c r="BE5511">
        <v>0.0</v>
      </c>
      <c r="BF5511">
        <v>0.0</v>
      </c>
      <c r="BG5511">
        <v>0.0</v>
      </c>
      <c r="BH5511" t="s">
        <v>2029</v>
      </c>
      <c r="BI5511" s="13">
        <v>43222.412604167</v>
      </c>
      <c r="BJ5511" t="s">
        <v>198</v>
      </c>
      <c r="BK5511" t="s">
        <v>200</v>
      </c>
      <c r="BL5511" t="s">
        <v>278</v>
      </c>
      <c r="BM5511" s="14">
        <v>1720369.0</v>
      </c>
      <c r="BN5511" t="s">
        <v>200</v>
      </c>
      <c r="BQ5511" s="15" t="s">
        <v>2028</v>
      </c>
      <c r="BV5511" s="15" t="s">
        <v>2030</v>
      </c>
      <c r="CB5511" t="s">
        <v>2031</v>
      </c>
      <c r="CD5511" s="13" t="s">
        <v>200</v>
      </c>
      <c r="CP5511" t="s">
        <v>587</v>
      </c>
      <c r="CQ5511" t="s">
        <v>2032</v>
      </c>
      <c r="CS5511" t="s">
        <v>679</v>
      </c>
      <c r="CT5511" t="s">
        <v>503</v>
      </c>
      <c r="CU5511" s="16" t="s">
        <v>200</v>
      </c>
      <c r="DQ5511" t="s">
        <v>200</v>
      </c>
      <c r="DR5511" t="s">
        <v>200</v>
      </c>
      <c r="EQ5511" t="s">
        <v>529</v>
      </c>
      <c r="ER5511">
        <v>8.0</v>
      </c>
      <c r="ES5511" s="16">
        <v>1.0</v>
      </c>
      <c r="FC5511" t="s">
        <v>553</v>
      </c>
      <c r="FD5511" s="15" t="s">
        <v>554</v>
      </c>
      <c r="FE5511" s="16" t="s">
        <v>200</v>
      </c>
    </row>
    <row r="5512" ht="12.0" customHeight="1">
      <c r="AR5512" t="s">
        <v>2026</v>
      </c>
      <c r="AS5512" t="s">
        <v>2027</v>
      </c>
      <c r="AT5512" t="s">
        <v>190</v>
      </c>
      <c r="AX5512" t="s">
        <v>525</v>
      </c>
      <c r="AY5512">
        <v>0.0</v>
      </c>
      <c r="AZ5512" t="s">
        <v>2028</v>
      </c>
      <c r="BA5512">
        <v>0.0</v>
      </c>
      <c r="BB5512">
        <v>0.0</v>
      </c>
      <c r="BD5512">
        <v>0.0</v>
      </c>
      <c r="BE5512">
        <v>0.0</v>
      </c>
      <c r="BF5512">
        <v>0.0</v>
      </c>
      <c r="BG5512">
        <v>0.0</v>
      </c>
      <c r="BH5512" t="s">
        <v>2029</v>
      </c>
      <c r="BI5512" s="13">
        <v>43222.412604167</v>
      </c>
      <c r="BJ5512" t="s">
        <v>198</v>
      </c>
      <c r="BK5512" t="s">
        <v>200</v>
      </c>
      <c r="BL5512" t="s">
        <v>278</v>
      </c>
      <c r="BM5512" s="14">
        <v>1720369.0</v>
      </c>
      <c r="BN5512" t="s">
        <v>200</v>
      </c>
      <c r="BQ5512" s="15" t="s">
        <v>2028</v>
      </c>
      <c r="BV5512" s="15" t="s">
        <v>2030</v>
      </c>
      <c r="CB5512" t="s">
        <v>2031</v>
      </c>
      <c r="CD5512" s="13" t="s">
        <v>200</v>
      </c>
      <c r="CP5512" t="s">
        <v>587</v>
      </c>
      <c r="CQ5512" t="s">
        <v>2032</v>
      </c>
      <c r="CS5512" t="s">
        <v>679</v>
      </c>
      <c r="CT5512" t="s">
        <v>503</v>
      </c>
      <c r="CU5512" s="16" t="s">
        <v>200</v>
      </c>
      <c r="DQ5512" t="s">
        <v>200</v>
      </c>
      <c r="DR5512" t="s">
        <v>200</v>
      </c>
      <c r="EQ5512" t="s">
        <v>529</v>
      </c>
      <c r="ER5512">
        <v>8.0</v>
      </c>
      <c r="ES5512" s="16">
        <v>1.0</v>
      </c>
      <c r="FC5512" t="s">
        <v>555</v>
      </c>
      <c r="FD5512" s="15" t="s">
        <v>556</v>
      </c>
      <c r="FE5512" s="16" t="s">
        <v>200</v>
      </c>
    </row>
    <row r="5513" ht="12.0" customHeight="1">
      <c r="AR5513" t="s">
        <v>2026</v>
      </c>
      <c r="AS5513" t="s">
        <v>2027</v>
      </c>
      <c r="AT5513" t="s">
        <v>190</v>
      </c>
      <c r="AX5513" t="s">
        <v>525</v>
      </c>
      <c r="AY5513">
        <v>0.0</v>
      </c>
      <c r="AZ5513" t="s">
        <v>2028</v>
      </c>
      <c r="BA5513">
        <v>0.0</v>
      </c>
      <c r="BB5513">
        <v>0.0</v>
      </c>
      <c r="BD5513">
        <v>0.0</v>
      </c>
      <c r="BE5513">
        <v>0.0</v>
      </c>
      <c r="BF5513">
        <v>0.0</v>
      </c>
      <c r="BG5513">
        <v>0.0</v>
      </c>
      <c r="BH5513" t="s">
        <v>2029</v>
      </c>
      <c r="BI5513" s="13">
        <v>43222.412604167</v>
      </c>
      <c r="BJ5513" t="s">
        <v>198</v>
      </c>
      <c r="BK5513" t="s">
        <v>200</v>
      </c>
      <c r="BL5513" t="s">
        <v>278</v>
      </c>
      <c r="BM5513" s="14">
        <v>1720369.0</v>
      </c>
      <c r="BN5513" t="s">
        <v>200</v>
      </c>
      <c r="BQ5513" s="15" t="s">
        <v>2028</v>
      </c>
      <c r="BV5513" s="15" t="s">
        <v>2030</v>
      </c>
      <c r="CB5513" t="s">
        <v>2031</v>
      </c>
      <c r="CD5513" s="13" t="s">
        <v>200</v>
      </c>
      <c r="CP5513" t="s">
        <v>587</v>
      </c>
      <c r="CQ5513" t="s">
        <v>2032</v>
      </c>
      <c r="CS5513" t="s">
        <v>679</v>
      </c>
      <c r="CT5513" t="s">
        <v>503</v>
      </c>
      <c r="CU5513" s="16" t="s">
        <v>200</v>
      </c>
      <c r="DQ5513" t="s">
        <v>200</v>
      </c>
      <c r="DR5513" t="s">
        <v>200</v>
      </c>
      <c r="EQ5513" t="s">
        <v>529</v>
      </c>
      <c r="ER5513">
        <v>8.0</v>
      </c>
      <c r="ES5513" s="16">
        <v>1.0</v>
      </c>
      <c r="FC5513" t="s">
        <v>557</v>
      </c>
      <c r="FD5513" s="15" t="s">
        <v>558</v>
      </c>
      <c r="FE5513" s="16" t="s">
        <v>200</v>
      </c>
    </row>
    <row r="5514" ht="12.0" customHeight="1">
      <c r="AR5514" t="s">
        <v>2026</v>
      </c>
      <c r="AS5514" t="s">
        <v>2027</v>
      </c>
      <c r="AT5514" t="s">
        <v>190</v>
      </c>
      <c r="AX5514" t="s">
        <v>525</v>
      </c>
      <c r="AY5514">
        <v>0.0</v>
      </c>
      <c r="AZ5514" t="s">
        <v>2028</v>
      </c>
      <c r="BA5514">
        <v>0.0</v>
      </c>
      <c r="BB5514">
        <v>0.0</v>
      </c>
      <c r="BD5514">
        <v>0.0</v>
      </c>
      <c r="BE5514">
        <v>0.0</v>
      </c>
      <c r="BF5514">
        <v>0.0</v>
      </c>
      <c r="BG5514">
        <v>0.0</v>
      </c>
      <c r="BH5514" t="s">
        <v>2029</v>
      </c>
      <c r="BI5514" s="13">
        <v>43222.412604167</v>
      </c>
      <c r="BJ5514" t="s">
        <v>198</v>
      </c>
      <c r="BK5514" t="s">
        <v>200</v>
      </c>
      <c r="BL5514" t="s">
        <v>278</v>
      </c>
      <c r="BM5514" s="14">
        <v>1720369.0</v>
      </c>
      <c r="BN5514" t="s">
        <v>200</v>
      </c>
      <c r="BQ5514" s="15" t="s">
        <v>2028</v>
      </c>
      <c r="BV5514" s="15" t="s">
        <v>2030</v>
      </c>
      <c r="CB5514" t="s">
        <v>2031</v>
      </c>
      <c r="CD5514" s="13" t="s">
        <v>200</v>
      </c>
      <c r="CP5514" t="s">
        <v>587</v>
      </c>
      <c r="CQ5514" t="s">
        <v>2032</v>
      </c>
      <c r="CS5514" t="s">
        <v>679</v>
      </c>
      <c r="CT5514" t="s">
        <v>503</v>
      </c>
      <c r="CU5514" s="16" t="s">
        <v>200</v>
      </c>
      <c r="DQ5514" t="s">
        <v>200</v>
      </c>
      <c r="DR5514" t="s">
        <v>200</v>
      </c>
      <c r="EQ5514" t="s">
        <v>529</v>
      </c>
      <c r="ER5514">
        <v>8.0</v>
      </c>
      <c r="ES5514" s="16">
        <v>1.0</v>
      </c>
      <c r="FC5514" t="s">
        <v>559</v>
      </c>
      <c r="FD5514" s="15" t="s">
        <v>560</v>
      </c>
      <c r="FE5514" s="16" t="s">
        <v>200</v>
      </c>
    </row>
    <row r="5515" ht="12.0" customHeight="1">
      <c r="AR5515" t="s">
        <v>2026</v>
      </c>
      <c r="AS5515" t="s">
        <v>2027</v>
      </c>
      <c r="AT5515" t="s">
        <v>190</v>
      </c>
      <c r="AX5515" t="s">
        <v>525</v>
      </c>
      <c r="AY5515">
        <v>0.0</v>
      </c>
      <c r="AZ5515" t="s">
        <v>2028</v>
      </c>
      <c r="BA5515">
        <v>0.0</v>
      </c>
      <c r="BB5515">
        <v>0.0</v>
      </c>
      <c r="BD5515">
        <v>0.0</v>
      </c>
      <c r="BE5515">
        <v>0.0</v>
      </c>
      <c r="BF5515">
        <v>0.0</v>
      </c>
      <c r="BG5515">
        <v>0.0</v>
      </c>
      <c r="BH5515" t="s">
        <v>2029</v>
      </c>
      <c r="BI5515" s="13">
        <v>43222.412604167</v>
      </c>
      <c r="BJ5515" t="s">
        <v>198</v>
      </c>
      <c r="BK5515" t="s">
        <v>200</v>
      </c>
      <c r="BL5515" t="s">
        <v>278</v>
      </c>
      <c r="BM5515" s="14">
        <v>1720369.0</v>
      </c>
      <c r="BN5515" t="s">
        <v>200</v>
      </c>
      <c r="BQ5515" s="15" t="s">
        <v>2028</v>
      </c>
      <c r="BV5515" s="15" t="s">
        <v>2030</v>
      </c>
      <c r="CB5515" t="s">
        <v>2031</v>
      </c>
      <c r="CD5515" s="13" t="s">
        <v>200</v>
      </c>
      <c r="CP5515" t="s">
        <v>587</v>
      </c>
      <c r="CQ5515" t="s">
        <v>2032</v>
      </c>
      <c r="CS5515" t="s">
        <v>679</v>
      </c>
      <c r="CT5515" t="s">
        <v>503</v>
      </c>
      <c r="CU5515" s="16" t="s">
        <v>200</v>
      </c>
      <c r="DQ5515" t="s">
        <v>200</v>
      </c>
      <c r="DR5515" t="s">
        <v>200</v>
      </c>
      <c r="EQ5515" t="s">
        <v>529</v>
      </c>
      <c r="ER5515">
        <v>8.0</v>
      </c>
      <c r="ES5515" s="16">
        <v>1.0</v>
      </c>
      <c r="FC5515" t="s">
        <v>561</v>
      </c>
      <c r="FD5515" s="15" t="s">
        <v>562</v>
      </c>
      <c r="FE5515" s="16" t="s">
        <v>200</v>
      </c>
    </row>
    <row r="5516" ht="12.0" customHeight="1">
      <c r="AR5516" t="s">
        <v>2033</v>
      </c>
      <c r="AS5516" t="s">
        <v>2034</v>
      </c>
      <c r="AT5516" t="s">
        <v>190</v>
      </c>
      <c r="AX5516" t="s">
        <v>525</v>
      </c>
      <c r="AY5516">
        <v>0.0</v>
      </c>
      <c r="AZ5516" t="s">
        <v>2035</v>
      </c>
      <c r="BA5516">
        <v>0.0</v>
      </c>
      <c r="BB5516">
        <v>0.0</v>
      </c>
      <c r="BD5516">
        <v>0.0</v>
      </c>
      <c r="BE5516">
        <v>0.0</v>
      </c>
      <c r="BF5516">
        <v>0.0</v>
      </c>
      <c r="BG5516" t="s">
        <v>2036</v>
      </c>
      <c r="BH5516" t="s">
        <v>2037</v>
      </c>
      <c r="BI5516" s="13">
        <v>43210.49125</v>
      </c>
      <c r="BJ5516" t="s">
        <v>198</v>
      </c>
      <c r="BK5516" t="s">
        <v>200</v>
      </c>
      <c r="BL5516" t="s">
        <v>278</v>
      </c>
      <c r="BM5516" s="14">
        <v>1720370.0</v>
      </c>
      <c r="BN5516" s="17" t="s">
        <v>2038</v>
      </c>
      <c r="BQ5516" s="15" t="s">
        <v>2035</v>
      </c>
      <c r="BV5516" s="15" t="s">
        <v>2039</v>
      </c>
      <c r="CB5516" t="s">
        <v>2040</v>
      </c>
      <c r="CD5516" s="13">
        <v>32361.0</v>
      </c>
      <c r="CP5516" t="s">
        <v>1081</v>
      </c>
      <c r="CQ5516" t="s">
        <v>290</v>
      </c>
      <c r="CS5516" t="s">
        <v>2041</v>
      </c>
      <c r="CT5516" t="s">
        <v>237</v>
      </c>
      <c r="CU5516" s="16">
        <v>6.39</v>
      </c>
      <c r="DQ5516" t="s">
        <v>240</v>
      </c>
      <c r="DR5516" t="s">
        <v>610</v>
      </c>
      <c r="EQ5516" t="s">
        <v>529</v>
      </c>
      <c r="ER5516">
        <v>8.0</v>
      </c>
      <c r="ES5516" s="16">
        <v>1.0</v>
      </c>
      <c r="FC5516" t="s">
        <v>530</v>
      </c>
      <c r="FD5516" s="15" t="s">
        <v>531</v>
      </c>
      <c r="FE5516" s="16" t="s">
        <v>200</v>
      </c>
    </row>
    <row r="5517" ht="12.0" customHeight="1">
      <c r="AR5517" t="s">
        <v>2033</v>
      </c>
      <c r="AS5517" t="s">
        <v>2034</v>
      </c>
      <c r="AT5517" t="s">
        <v>190</v>
      </c>
      <c r="AX5517" t="s">
        <v>525</v>
      </c>
      <c r="AY5517">
        <v>0.0</v>
      </c>
      <c r="AZ5517" t="s">
        <v>2035</v>
      </c>
      <c r="BA5517">
        <v>0.0</v>
      </c>
      <c r="BB5517">
        <v>0.0</v>
      </c>
      <c r="BD5517">
        <v>0.0</v>
      </c>
      <c r="BE5517">
        <v>0.0</v>
      </c>
      <c r="BF5517">
        <v>0.0</v>
      </c>
      <c r="BG5517" t="s">
        <v>2036</v>
      </c>
      <c r="BH5517" t="s">
        <v>2037</v>
      </c>
      <c r="BI5517" s="13">
        <v>43210.49125</v>
      </c>
      <c r="BJ5517" t="s">
        <v>198</v>
      </c>
      <c r="BK5517" t="s">
        <v>200</v>
      </c>
      <c r="BL5517" t="s">
        <v>278</v>
      </c>
      <c r="BM5517" s="14">
        <v>1720370.0</v>
      </c>
      <c r="BN5517" s="17" t="s">
        <v>2038</v>
      </c>
      <c r="BQ5517" s="15" t="s">
        <v>2035</v>
      </c>
      <c r="BV5517" s="15" t="s">
        <v>2039</v>
      </c>
      <c r="CB5517" t="s">
        <v>2040</v>
      </c>
      <c r="CD5517" s="13">
        <v>32361.0</v>
      </c>
      <c r="CP5517" t="s">
        <v>1081</v>
      </c>
      <c r="CQ5517" t="s">
        <v>290</v>
      </c>
      <c r="CS5517" t="s">
        <v>2041</v>
      </c>
      <c r="CT5517" t="s">
        <v>237</v>
      </c>
      <c r="CU5517" s="16">
        <v>6.39</v>
      </c>
      <c r="DQ5517" t="s">
        <v>240</v>
      </c>
      <c r="DR5517" t="s">
        <v>610</v>
      </c>
      <c r="EQ5517" t="s">
        <v>529</v>
      </c>
      <c r="ER5517">
        <v>8.0</v>
      </c>
      <c r="ES5517" s="16">
        <v>1.0</v>
      </c>
      <c r="FC5517" t="s">
        <v>207</v>
      </c>
      <c r="FD5517" s="15" t="s">
        <v>532</v>
      </c>
      <c r="FE5517" s="16" t="s">
        <v>200</v>
      </c>
    </row>
    <row r="5518" ht="12.0" customHeight="1">
      <c r="AR5518" t="s">
        <v>2033</v>
      </c>
      <c r="AS5518" t="s">
        <v>2034</v>
      </c>
      <c r="AT5518" t="s">
        <v>190</v>
      </c>
      <c r="AX5518" t="s">
        <v>525</v>
      </c>
      <c r="AY5518">
        <v>0.0</v>
      </c>
      <c r="AZ5518" t="s">
        <v>2035</v>
      </c>
      <c r="BA5518">
        <v>0.0</v>
      </c>
      <c r="BB5518">
        <v>0.0</v>
      </c>
      <c r="BD5518">
        <v>0.0</v>
      </c>
      <c r="BE5518">
        <v>0.0</v>
      </c>
      <c r="BF5518">
        <v>0.0</v>
      </c>
      <c r="BG5518" t="s">
        <v>2036</v>
      </c>
      <c r="BH5518" t="s">
        <v>2037</v>
      </c>
      <c r="BI5518" s="13">
        <v>43210.49125</v>
      </c>
      <c r="BJ5518" t="s">
        <v>198</v>
      </c>
      <c r="BK5518" t="s">
        <v>200</v>
      </c>
      <c r="BL5518" t="s">
        <v>278</v>
      </c>
      <c r="BM5518" s="14">
        <v>1720370.0</v>
      </c>
      <c r="BN5518" s="17" t="s">
        <v>2038</v>
      </c>
      <c r="BQ5518" s="15" t="s">
        <v>2035</v>
      </c>
      <c r="BV5518" s="15" t="s">
        <v>2039</v>
      </c>
      <c r="CB5518" t="s">
        <v>2040</v>
      </c>
      <c r="CD5518" s="13">
        <v>32361.0</v>
      </c>
      <c r="CP5518" t="s">
        <v>1081</v>
      </c>
      <c r="CQ5518" t="s">
        <v>290</v>
      </c>
      <c r="CS5518" t="s">
        <v>2041</v>
      </c>
      <c r="CT5518" t="s">
        <v>237</v>
      </c>
      <c r="CU5518" s="16">
        <v>6.39</v>
      </c>
      <c r="DQ5518" t="s">
        <v>240</v>
      </c>
      <c r="DR5518" t="s">
        <v>610</v>
      </c>
      <c r="EQ5518" t="s">
        <v>529</v>
      </c>
      <c r="ER5518">
        <v>8.0</v>
      </c>
      <c r="ES5518" s="16">
        <v>1.0</v>
      </c>
      <c r="FC5518" t="s">
        <v>533</v>
      </c>
      <c r="FD5518" s="15" t="s">
        <v>534</v>
      </c>
      <c r="FE5518" s="16" t="s">
        <v>200</v>
      </c>
    </row>
    <row r="5519" ht="12.0" customHeight="1">
      <c r="AR5519" t="s">
        <v>2033</v>
      </c>
      <c r="AS5519" t="s">
        <v>2034</v>
      </c>
      <c r="AT5519" t="s">
        <v>190</v>
      </c>
      <c r="AX5519" t="s">
        <v>525</v>
      </c>
      <c r="AY5519">
        <v>0.0</v>
      </c>
      <c r="AZ5519" t="s">
        <v>2035</v>
      </c>
      <c r="BA5519">
        <v>0.0</v>
      </c>
      <c r="BB5519">
        <v>0.0</v>
      </c>
      <c r="BD5519">
        <v>0.0</v>
      </c>
      <c r="BE5519">
        <v>0.0</v>
      </c>
      <c r="BF5519">
        <v>0.0</v>
      </c>
      <c r="BG5519" t="s">
        <v>2036</v>
      </c>
      <c r="BH5519" t="s">
        <v>2037</v>
      </c>
      <c r="BI5519" s="13">
        <v>43210.49125</v>
      </c>
      <c r="BJ5519" t="s">
        <v>198</v>
      </c>
      <c r="BK5519" t="s">
        <v>200</v>
      </c>
      <c r="BL5519" t="s">
        <v>278</v>
      </c>
      <c r="BM5519" s="14">
        <v>1720370.0</v>
      </c>
      <c r="BN5519" s="17" t="s">
        <v>2038</v>
      </c>
      <c r="BQ5519" s="15" t="s">
        <v>2035</v>
      </c>
      <c r="BV5519" s="15" t="s">
        <v>2039</v>
      </c>
      <c r="CB5519" t="s">
        <v>2040</v>
      </c>
      <c r="CD5519" s="13">
        <v>32361.0</v>
      </c>
      <c r="CP5519" t="s">
        <v>1081</v>
      </c>
      <c r="CQ5519" t="s">
        <v>290</v>
      </c>
      <c r="CS5519" t="s">
        <v>2041</v>
      </c>
      <c r="CT5519" t="s">
        <v>237</v>
      </c>
      <c r="CU5519" s="16">
        <v>6.39</v>
      </c>
      <c r="DQ5519" t="s">
        <v>240</v>
      </c>
      <c r="DR5519" t="s">
        <v>610</v>
      </c>
      <c r="EQ5519" t="s">
        <v>529</v>
      </c>
      <c r="ER5519">
        <v>8.0</v>
      </c>
      <c r="ES5519" s="16">
        <v>1.0</v>
      </c>
      <c r="FC5519" t="s">
        <v>535</v>
      </c>
      <c r="FD5519" s="15" t="s">
        <v>536</v>
      </c>
      <c r="FE5519">
        <v>10.0</v>
      </c>
    </row>
    <row r="5520" ht="12.0" customHeight="1">
      <c r="AR5520" t="s">
        <v>2033</v>
      </c>
      <c r="AS5520" t="s">
        <v>2034</v>
      </c>
      <c r="AT5520" t="s">
        <v>190</v>
      </c>
      <c r="AX5520" t="s">
        <v>525</v>
      </c>
      <c r="AY5520">
        <v>0.0</v>
      </c>
      <c r="AZ5520" t="s">
        <v>2035</v>
      </c>
      <c r="BA5520">
        <v>0.0</v>
      </c>
      <c r="BB5520">
        <v>0.0</v>
      </c>
      <c r="BD5520">
        <v>0.0</v>
      </c>
      <c r="BE5520">
        <v>0.0</v>
      </c>
      <c r="BF5520">
        <v>0.0</v>
      </c>
      <c r="BG5520" t="s">
        <v>2036</v>
      </c>
      <c r="BH5520" t="s">
        <v>2037</v>
      </c>
      <c r="BI5520" s="13">
        <v>43210.49125</v>
      </c>
      <c r="BJ5520" t="s">
        <v>198</v>
      </c>
      <c r="BK5520" t="s">
        <v>200</v>
      </c>
      <c r="BL5520" t="s">
        <v>278</v>
      </c>
      <c r="BM5520" s="14">
        <v>1720370.0</v>
      </c>
      <c r="BN5520" s="17" t="s">
        <v>2038</v>
      </c>
      <c r="BQ5520" s="15" t="s">
        <v>2035</v>
      </c>
      <c r="BV5520" s="15" t="s">
        <v>2039</v>
      </c>
      <c r="CB5520" t="s">
        <v>2040</v>
      </c>
      <c r="CD5520" s="13">
        <v>32361.0</v>
      </c>
      <c r="CP5520" t="s">
        <v>1081</v>
      </c>
      <c r="CQ5520" t="s">
        <v>290</v>
      </c>
      <c r="CS5520" t="s">
        <v>2041</v>
      </c>
      <c r="CT5520" t="s">
        <v>237</v>
      </c>
      <c r="CU5520" s="16">
        <v>6.39</v>
      </c>
      <c r="DQ5520" t="s">
        <v>240</v>
      </c>
      <c r="DR5520" t="s">
        <v>610</v>
      </c>
      <c r="EQ5520" t="s">
        <v>529</v>
      </c>
      <c r="ER5520">
        <v>8.0</v>
      </c>
      <c r="ES5520" s="16">
        <v>1.0</v>
      </c>
      <c r="FC5520" t="s">
        <v>537</v>
      </c>
      <c r="FD5520" s="15" t="s">
        <v>538</v>
      </c>
      <c r="FE5520">
        <v>10.0</v>
      </c>
    </row>
    <row r="5521" ht="12.0" customHeight="1">
      <c r="AR5521" t="s">
        <v>2033</v>
      </c>
      <c r="AS5521" t="s">
        <v>2034</v>
      </c>
      <c r="AT5521" t="s">
        <v>190</v>
      </c>
      <c r="AX5521" t="s">
        <v>525</v>
      </c>
      <c r="AY5521">
        <v>0.0</v>
      </c>
      <c r="AZ5521" t="s">
        <v>2035</v>
      </c>
      <c r="BA5521">
        <v>0.0</v>
      </c>
      <c r="BB5521">
        <v>0.0</v>
      </c>
      <c r="BD5521">
        <v>0.0</v>
      </c>
      <c r="BE5521">
        <v>0.0</v>
      </c>
      <c r="BF5521">
        <v>0.0</v>
      </c>
      <c r="BG5521" t="s">
        <v>2036</v>
      </c>
      <c r="BH5521" t="s">
        <v>2037</v>
      </c>
      <c r="BI5521" s="13">
        <v>43210.49125</v>
      </c>
      <c r="BJ5521" t="s">
        <v>198</v>
      </c>
      <c r="BK5521" t="s">
        <v>200</v>
      </c>
      <c r="BL5521" t="s">
        <v>278</v>
      </c>
      <c r="BM5521" s="14">
        <v>1720370.0</v>
      </c>
      <c r="BN5521" s="17" t="s">
        <v>2038</v>
      </c>
      <c r="BQ5521" s="15" t="s">
        <v>2035</v>
      </c>
      <c r="BV5521" s="15" t="s">
        <v>2039</v>
      </c>
      <c r="CB5521" t="s">
        <v>2040</v>
      </c>
      <c r="CD5521" s="13">
        <v>32361.0</v>
      </c>
      <c r="CP5521" t="s">
        <v>1081</v>
      </c>
      <c r="CQ5521" t="s">
        <v>290</v>
      </c>
      <c r="CS5521" t="s">
        <v>2041</v>
      </c>
      <c r="CT5521" t="s">
        <v>237</v>
      </c>
      <c r="CU5521" s="16">
        <v>6.39</v>
      </c>
      <c r="DQ5521" t="s">
        <v>240</v>
      </c>
      <c r="DR5521" t="s">
        <v>610</v>
      </c>
      <c r="EQ5521" t="s">
        <v>529</v>
      </c>
      <c r="ER5521">
        <v>8.0</v>
      </c>
      <c r="ES5521" s="16">
        <v>1.0</v>
      </c>
      <c r="FC5521" t="s">
        <v>539</v>
      </c>
      <c r="FD5521" s="15" t="s">
        <v>540</v>
      </c>
      <c r="FE5521">
        <v>10.0</v>
      </c>
    </row>
    <row r="5522" ht="12.0" customHeight="1">
      <c r="AR5522" t="s">
        <v>2033</v>
      </c>
      <c r="AS5522" t="s">
        <v>2034</v>
      </c>
      <c r="AT5522" t="s">
        <v>190</v>
      </c>
      <c r="AX5522" t="s">
        <v>525</v>
      </c>
      <c r="AY5522">
        <v>0.0</v>
      </c>
      <c r="AZ5522" t="s">
        <v>2035</v>
      </c>
      <c r="BA5522">
        <v>0.0</v>
      </c>
      <c r="BB5522">
        <v>0.0</v>
      </c>
      <c r="BD5522">
        <v>0.0</v>
      </c>
      <c r="BE5522">
        <v>0.0</v>
      </c>
      <c r="BF5522">
        <v>0.0</v>
      </c>
      <c r="BG5522" t="s">
        <v>2036</v>
      </c>
      <c r="BH5522" t="s">
        <v>2037</v>
      </c>
      <c r="BI5522" s="13">
        <v>43210.49125</v>
      </c>
      <c r="BJ5522" t="s">
        <v>198</v>
      </c>
      <c r="BK5522" t="s">
        <v>200</v>
      </c>
      <c r="BL5522" t="s">
        <v>278</v>
      </c>
      <c r="BM5522" s="14">
        <v>1720370.0</v>
      </c>
      <c r="BN5522" s="17" t="s">
        <v>2038</v>
      </c>
      <c r="BQ5522" s="15" t="s">
        <v>2035</v>
      </c>
      <c r="BV5522" s="15" t="s">
        <v>2039</v>
      </c>
      <c r="CB5522" t="s">
        <v>2040</v>
      </c>
      <c r="CD5522" s="13">
        <v>32361.0</v>
      </c>
      <c r="CP5522" t="s">
        <v>1081</v>
      </c>
      <c r="CQ5522" t="s">
        <v>290</v>
      </c>
      <c r="CS5522" t="s">
        <v>2041</v>
      </c>
      <c r="CT5522" t="s">
        <v>237</v>
      </c>
      <c r="CU5522" s="16">
        <v>6.39</v>
      </c>
      <c r="DQ5522" t="s">
        <v>240</v>
      </c>
      <c r="DR5522" t="s">
        <v>610</v>
      </c>
      <c r="EQ5522" t="s">
        <v>529</v>
      </c>
      <c r="ER5522">
        <v>8.0</v>
      </c>
      <c r="ES5522" s="16">
        <v>1.0</v>
      </c>
      <c r="FC5522" t="s">
        <v>541</v>
      </c>
      <c r="FD5522" s="15" t="s">
        <v>542</v>
      </c>
      <c r="FE5522">
        <v>8.0</v>
      </c>
    </row>
    <row r="5523" ht="12.0" customHeight="1">
      <c r="AR5523" t="s">
        <v>2033</v>
      </c>
      <c r="AS5523" t="s">
        <v>2034</v>
      </c>
      <c r="AT5523" t="s">
        <v>190</v>
      </c>
      <c r="AX5523" t="s">
        <v>525</v>
      </c>
      <c r="AY5523">
        <v>0.0</v>
      </c>
      <c r="AZ5523" t="s">
        <v>2035</v>
      </c>
      <c r="BA5523">
        <v>0.0</v>
      </c>
      <c r="BB5523">
        <v>0.0</v>
      </c>
      <c r="BD5523">
        <v>0.0</v>
      </c>
      <c r="BE5523">
        <v>0.0</v>
      </c>
      <c r="BF5523">
        <v>0.0</v>
      </c>
      <c r="BG5523" t="s">
        <v>2036</v>
      </c>
      <c r="BH5523" t="s">
        <v>2037</v>
      </c>
      <c r="BI5523" s="13">
        <v>43210.49125</v>
      </c>
      <c r="BJ5523" t="s">
        <v>198</v>
      </c>
      <c r="BK5523" t="s">
        <v>200</v>
      </c>
      <c r="BL5523" t="s">
        <v>278</v>
      </c>
      <c r="BM5523" s="14">
        <v>1720370.0</v>
      </c>
      <c r="BN5523" s="17" t="s">
        <v>2038</v>
      </c>
      <c r="BQ5523" s="15" t="s">
        <v>2035</v>
      </c>
      <c r="BV5523" s="15" t="s">
        <v>2039</v>
      </c>
      <c r="CB5523" t="s">
        <v>2040</v>
      </c>
      <c r="CD5523" s="13">
        <v>32361.0</v>
      </c>
      <c r="CP5523" t="s">
        <v>1081</v>
      </c>
      <c r="CQ5523" t="s">
        <v>290</v>
      </c>
      <c r="CS5523" t="s">
        <v>2041</v>
      </c>
      <c r="CT5523" t="s">
        <v>237</v>
      </c>
      <c r="CU5523" s="16">
        <v>6.39</v>
      </c>
      <c r="DQ5523" t="s">
        <v>240</v>
      </c>
      <c r="DR5523" t="s">
        <v>610</v>
      </c>
      <c r="EQ5523" t="s">
        <v>529</v>
      </c>
      <c r="ER5523">
        <v>8.0</v>
      </c>
      <c r="ES5523" s="16">
        <v>1.0</v>
      </c>
      <c r="FC5523" t="s">
        <v>543</v>
      </c>
      <c r="FD5523" s="15" t="s">
        <v>544</v>
      </c>
      <c r="FE5523">
        <v>10.0</v>
      </c>
    </row>
    <row r="5524" ht="12.0" customHeight="1">
      <c r="AR5524" t="s">
        <v>2033</v>
      </c>
      <c r="AS5524" t="s">
        <v>2034</v>
      </c>
      <c r="AT5524" t="s">
        <v>190</v>
      </c>
      <c r="AX5524" t="s">
        <v>525</v>
      </c>
      <c r="AY5524">
        <v>0.0</v>
      </c>
      <c r="AZ5524" t="s">
        <v>2035</v>
      </c>
      <c r="BA5524">
        <v>0.0</v>
      </c>
      <c r="BB5524">
        <v>0.0</v>
      </c>
      <c r="BD5524">
        <v>0.0</v>
      </c>
      <c r="BE5524">
        <v>0.0</v>
      </c>
      <c r="BF5524">
        <v>0.0</v>
      </c>
      <c r="BG5524" t="s">
        <v>2036</v>
      </c>
      <c r="BH5524" t="s">
        <v>2037</v>
      </c>
      <c r="BI5524" s="13">
        <v>43210.49125</v>
      </c>
      <c r="BJ5524" t="s">
        <v>198</v>
      </c>
      <c r="BK5524" t="s">
        <v>200</v>
      </c>
      <c r="BL5524" t="s">
        <v>278</v>
      </c>
      <c r="BM5524" s="14">
        <v>1720370.0</v>
      </c>
      <c r="BN5524" s="17" t="s">
        <v>2038</v>
      </c>
      <c r="BQ5524" s="15" t="s">
        <v>2035</v>
      </c>
      <c r="BV5524" s="15" t="s">
        <v>2039</v>
      </c>
      <c r="CB5524" t="s">
        <v>2040</v>
      </c>
      <c r="CD5524" s="13">
        <v>32361.0</v>
      </c>
      <c r="CP5524" t="s">
        <v>1081</v>
      </c>
      <c r="CQ5524" t="s">
        <v>290</v>
      </c>
      <c r="CS5524" t="s">
        <v>2041</v>
      </c>
      <c r="CT5524" t="s">
        <v>237</v>
      </c>
      <c r="CU5524" s="16">
        <v>6.39</v>
      </c>
      <c r="DQ5524" t="s">
        <v>240</v>
      </c>
      <c r="DR5524" t="s">
        <v>610</v>
      </c>
      <c r="EQ5524" t="s">
        <v>529</v>
      </c>
      <c r="ER5524">
        <v>8.0</v>
      </c>
      <c r="ES5524" s="16">
        <v>1.0</v>
      </c>
      <c r="FC5524" t="s">
        <v>545</v>
      </c>
      <c r="FD5524" s="15" t="s">
        <v>546</v>
      </c>
      <c r="FE5524">
        <v>10.0</v>
      </c>
    </row>
    <row r="5525" ht="12.0" customHeight="1">
      <c r="AR5525" t="s">
        <v>2033</v>
      </c>
      <c r="AS5525" t="s">
        <v>2034</v>
      </c>
      <c r="AT5525" t="s">
        <v>190</v>
      </c>
      <c r="AX5525" t="s">
        <v>525</v>
      </c>
      <c r="AY5525">
        <v>0.0</v>
      </c>
      <c r="AZ5525" t="s">
        <v>2035</v>
      </c>
      <c r="BA5525">
        <v>0.0</v>
      </c>
      <c r="BB5525">
        <v>0.0</v>
      </c>
      <c r="BD5525">
        <v>0.0</v>
      </c>
      <c r="BE5525">
        <v>0.0</v>
      </c>
      <c r="BF5525">
        <v>0.0</v>
      </c>
      <c r="BG5525" t="s">
        <v>2036</v>
      </c>
      <c r="BH5525" t="s">
        <v>2037</v>
      </c>
      <c r="BI5525" s="13">
        <v>43210.49125</v>
      </c>
      <c r="BJ5525" t="s">
        <v>198</v>
      </c>
      <c r="BK5525" t="s">
        <v>200</v>
      </c>
      <c r="BL5525" t="s">
        <v>278</v>
      </c>
      <c r="BM5525" s="14">
        <v>1720370.0</v>
      </c>
      <c r="BN5525" s="17" t="s">
        <v>2038</v>
      </c>
      <c r="BQ5525" s="15" t="s">
        <v>2035</v>
      </c>
      <c r="BV5525" s="15" t="s">
        <v>2039</v>
      </c>
      <c r="CB5525" t="s">
        <v>2040</v>
      </c>
      <c r="CD5525" s="13">
        <v>32361.0</v>
      </c>
      <c r="CP5525" t="s">
        <v>1081</v>
      </c>
      <c r="CQ5525" t="s">
        <v>290</v>
      </c>
      <c r="CS5525" t="s">
        <v>2041</v>
      </c>
      <c r="CT5525" t="s">
        <v>237</v>
      </c>
      <c r="CU5525" s="16">
        <v>6.39</v>
      </c>
      <c r="DQ5525" t="s">
        <v>240</v>
      </c>
      <c r="DR5525" t="s">
        <v>610</v>
      </c>
      <c r="EQ5525" t="s">
        <v>529</v>
      </c>
      <c r="ER5525">
        <v>8.0</v>
      </c>
      <c r="ES5525" s="16">
        <v>1.0</v>
      </c>
      <c r="FC5525" t="s">
        <v>547</v>
      </c>
      <c r="FD5525" s="15" t="s">
        <v>548</v>
      </c>
      <c r="FE5525">
        <v>10.0</v>
      </c>
    </row>
    <row r="5526" ht="12.0" customHeight="1">
      <c r="AR5526" t="s">
        <v>2033</v>
      </c>
      <c r="AS5526" t="s">
        <v>2034</v>
      </c>
      <c r="AT5526" t="s">
        <v>190</v>
      </c>
      <c r="AX5526" t="s">
        <v>525</v>
      </c>
      <c r="AY5526">
        <v>0.0</v>
      </c>
      <c r="AZ5526" t="s">
        <v>2035</v>
      </c>
      <c r="BA5526">
        <v>0.0</v>
      </c>
      <c r="BB5526">
        <v>0.0</v>
      </c>
      <c r="BD5526">
        <v>0.0</v>
      </c>
      <c r="BE5526">
        <v>0.0</v>
      </c>
      <c r="BF5526">
        <v>0.0</v>
      </c>
      <c r="BG5526" t="s">
        <v>2036</v>
      </c>
      <c r="BH5526" t="s">
        <v>2037</v>
      </c>
      <c r="BI5526" s="13">
        <v>43210.49125</v>
      </c>
      <c r="BJ5526" t="s">
        <v>198</v>
      </c>
      <c r="BK5526" t="s">
        <v>200</v>
      </c>
      <c r="BL5526" t="s">
        <v>278</v>
      </c>
      <c r="BM5526" s="14">
        <v>1720370.0</v>
      </c>
      <c r="BN5526" s="17" t="s">
        <v>2038</v>
      </c>
      <c r="BQ5526" s="15" t="s">
        <v>2035</v>
      </c>
      <c r="BV5526" s="15" t="s">
        <v>2039</v>
      </c>
      <c r="CB5526" t="s">
        <v>2040</v>
      </c>
      <c r="CD5526" s="13">
        <v>32361.0</v>
      </c>
      <c r="CP5526" t="s">
        <v>1081</v>
      </c>
      <c r="CQ5526" t="s">
        <v>290</v>
      </c>
      <c r="CS5526" t="s">
        <v>2041</v>
      </c>
      <c r="CT5526" t="s">
        <v>237</v>
      </c>
      <c r="CU5526" s="16">
        <v>6.39</v>
      </c>
      <c r="DQ5526" t="s">
        <v>240</v>
      </c>
      <c r="DR5526" t="s">
        <v>610</v>
      </c>
      <c r="EQ5526" t="s">
        <v>529</v>
      </c>
      <c r="ER5526">
        <v>8.0</v>
      </c>
      <c r="ES5526" s="16">
        <v>1.0</v>
      </c>
      <c r="FC5526" t="s">
        <v>549</v>
      </c>
      <c r="FD5526" s="15" t="s">
        <v>550</v>
      </c>
      <c r="FE5526">
        <v>5.0</v>
      </c>
    </row>
    <row r="5527" ht="12.0" customHeight="1">
      <c r="AR5527" t="s">
        <v>2033</v>
      </c>
      <c r="AS5527" t="s">
        <v>2034</v>
      </c>
      <c r="AT5527" t="s">
        <v>190</v>
      </c>
      <c r="AX5527" t="s">
        <v>525</v>
      </c>
      <c r="AY5527">
        <v>0.0</v>
      </c>
      <c r="AZ5527" t="s">
        <v>2035</v>
      </c>
      <c r="BA5527">
        <v>0.0</v>
      </c>
      <c r="BB5527">
        <v>0.0</v>
      </c>
      <c r="BD5527">
        <v>0.0</v>
      </c>
      <c r="BE5527">
        <v>0.0</v>
      </c>
      <c r="BF5527">
        <v>0.0</v>
      </c>
      <c r="BG5527" t="s">
        <v>2036</v>
      </c>
      <c r="BH5527" t="s">
        <v>2037</v>
      </c>
      <c r="BI5527" s="13">
        <v>43210.49125</v>
      </c>
      <c r="BJ5527" t="s">
        <v>198</v>
      </c>
      <c r="BK5527" t="s">
        <v>200</v>
      </c>
      <c r="BL5527" t="s">
        <v>278</v>
      </c>
      <c r="BM5527" s="14">
        <v>1720370.0</v>
      </c>
      <c r="BN5527" s="17" t="s">
        <v>2038</v>
      </c>
      <c r="BQ5527" s="15" t="s">
        <v>2035</v>
      </c>
      <c r="BV5527" s="15" t="s">
        <v>2039</v>
      </c>
      <c r="CB5527" t="s">
        <v>2040</v>
      </c>
      <c r="CD5527" s="13">
        <v>32361.0</v>
      </c>
      <c r="CP5527" t="s">
        <v>1081</v>
      </c>
      <c r="CQ5527" t="s">
        <v>290</v>
      </c>
      <c r="CS5527" t="s">
        <v>2041</v>
      </c>
      <c r="CT5527" t="s">
        <v>237</v>
      </c>
      <c r="CU5527" s="16">
        <v>6.39</v>
      </c>
      <c r="DQ5527" t="s">
        <v>240</v>
      </c>
      <c r="DR5527" t="s">
        <v>610</v>
      </c>
      <c r="EQ5527" t="s">
        <v>529</v>
      </c>
      <c r="ER5527">
        <v>8.0</v>
      </c>
      <c r="ES5527" s="16">
        <v>1.0</v>
      </c>
      <c r="FC5527" t="s">
        <v>551</v>
      </c>
      <c r="FD5527" s="15" t="s">
        <v>552</v>
      </c>
      <c r="FE5527" s="16" t="s">
        <v>200</v>
      </c>
    </row>
    <row r="5528" ht="12.0" customHeight="1">
      <c r="AR5528" t="s">
        <v>2033</v>
      </c>
      <c r="AS5528" t="s">
        <v>2034</v>
      </c>
      <c r="AT5528" t="s">
        <v>190</v>
      </c>
      <c r="AX5528" t="s">
        <v>525</v>
      </c>
      <c r="AY5528">
        <v>0.0</v>
      </c>
      <c r="AZ5528" t="s">
        <v>2035</v>
      </c>
      <c r="BA5528">
        <v>0.0</v>
      </c>
      <c r="BB5528">
        <v>0.0</v>
      </c>
      <c r="BD5528">
        <v>0.0</v>
      </c>
      <c r="BE5528">
        <v>0.0</v>
      </c>
      <c r="BF5528">
        <v>0.0</v>
      </c>
      <c r="BG5528" t="s">
        <v>2036</v>
      </c>
      <c r="BH5528" t="s">
        <v>2037</v>
      </c>
      <c r="BI5528" s="13">
        <v>43210.49125</v>
      </c>
      <c r="BJ5528" t="s">
        <v>198</v>
      </c>
      <c r="BK5528" t="s">
        <v>200</v>
      </c>
      <c r="BL5528" t="s">
        <v>278</v>
      </c>
      <c r="BM5528" s="14">
        <v>1720370.0</v>
      </c>
      <c r="BN5528" s="17" t="s">
        <v>2038</v>
      </c>
      <c r="BQ5528" s="15" t="s">
        <v>2035</v>
      </c>
      <c r="BV5528" s="15" t="s">
        <v>2039</v>
      </c>
      <c r="CB5528" t="s">
        <v>2040</v>
      </c>
      <c r="CD5528" s="13">
        <v>32361.0</v>
      </c>
      <c r="CP5528" t="s">
        <v>1081</v>
      </c>
      <c r="CQ5528" t="s">
        <v>290</v>
      </c>
      <c r="CS5528" t="s">
        <v>2041</v>
      </c>
      <c r="CT5528" t="s">
        <v>237</v>
      </c>
      <c r="CU5528" s="16">
        <v>6.39</v>
      </c>
      <c r="DQ5528" t="s">
        <v>240</v>
      </c>
      <c r="DR5528" t="s">
        <v>610</v>
      </c>
      <c r="EQ5528" t="s">
        <v>529</v>
      </c>
      <c r="ER5528">
        <v>8.0</v>
      </c>
      <c r="ES5528" s="16">
        <v>1.0</v>
      </c>
      <c r="FC5528" t="s">
        <v>553</v>
      </c>
      <c r="FD5528" s="15" t="s">
        <v>554</v>
      </c>
      <c r="FE5528" s="16" t="s">
        <v>200</v>
      </c>
    </row>
    <row r="5529" ht="12.0" customHeight="1">
      <c r="AR5529" t="s">
        <v>2033</v>
      </c>
      <c r="AS5529" t="s">
        <v>2034</v>
      </c>
      <c r="AT5529" t="s">
        <v>190</v>
      </c>
      <c r="AX5529" t="s">
        <v>525</v>
      </c>
      <c r="AY5529">
        <v>0.0</v>
      </c>
      <c r="AZ5529" t="s">
        <v>2035</v>
      </c>
      <c r="BA5529">
        <v>0.0</v>
      </c>
      <c r="BB5529">
        <v>0.0</v>
      </c>
      <c r="BD5529">
        <v>0.0</v>
      </c>
      <c r="BE5529">
        <v>0.0</v>
      </c>
      <c r="BF5529">
        <v>0.0</v>
      </c>
      <c r="BG5529" t="s">
        <v>2036</v>
      </c>
      <c r="BH5529" t="s">
        <v>2037</v>
      </c>
      <c r="BI5529" s="13">
        <v>43210.49125</v>
      </c>
      <c r="BJ5529" t="s">
        <v>198</v>
      </c>
      <c r="BK5529" t="s">
        <v>200</v>
      </c>
      <c r="BL5529" t="s">
        <v>278</v>
      </c>
      <c r="BM5529" s="14">
        <v>1720370.0</v>
      </c>
      <c r="BN5529" s="17" t="s">
        <v>2038</v>
      </c>
      <c r="BQ5529" s="15" t="s">
        <v>2035</v>
      </c>
      <c r="BV5529" s="15" t="s">
        <v>2039</v>
      </c>
      <c r="CB5529" t="s">
        <v>2040</v>
      </c>
      <c r="CD5529" s="13">
        <v>32361.0</v>
      </c>
      <c r="CP5529" t="s">
        <v>1081</v>
      </c>
      <c r="CQ5529" t="s">
        <v>290</v>
      </c>
      <c r="CS5529" t="s">
        <v>2041</v>
      </c>
      <c r="CT5529" t="s">
        <v>237</v>
      </c>
      <c r="CU5529" s="16">
        <v>6.39</v>
      </c>
      <c r="DQ5529" t="s">
        <v>240</v>
      </c>
      <c r="DR5529" t="s">
        <v>610</v>
      </c>
      <c r="EQ5529" t="s">
        <v>529</v>
      </c>
      <c r="ER5529">
        <v>8.0</v>
      </c>
      <c r="ES5529" s="16">
        <v>1.0</v>
      </c>
      <c r="FC5529" t="s">
        <v>555</v>
      </c>
      <c r="FD5529" s="15" t="s">
        <v>556</v>
      </c>
      <c r="FE5529" s="16" t="s">
        <v>200</v>
      </c>
    </row>
    <row r="5530" ht="12.0" customHeight="1">
      <c r="AR5530" t="s">
        <v>2033</v>
      </c>
      <c r="AS5530" t="s">
        <v>2034</v>
      </c>
      <c r="AT5530" t="s">
        <v>190</v>
      </c>
      <c r="AX5530" t="s">
        <v>525</v>
      </c>
      <c r="AY5530">
        <v>0.0</v>
      </c>
      <c r="AZ5530" t="s">
        <v>2035</v>
      </c>
      <c r="BA5530">
        <v>0.0</v>
      </c>
      <c r="BB5530">
        <v>0.0</v>
      </c>
      <c r="BD5530">
        <v>0.0</v>
      </c>
      <c r="BE5530">
        <v>0.0</v>
      </c>
      <c r="BF5530">
        <v>0.0</v>
      </c>
      <c r="BG5530" t="s">
        <v>2036</v>
      </c>
      <c r="BH5530" t="s">
        <v>2037</v>
      </c>
      <c r="BI5530" s="13">
        <v>43210.49125</v>
      </c>
      <c r="BJ5530" t="s">
        <v>198</v>
      </c>
      <c r="BK5530" t="s">
        <v>200</v>
      </c>
      <c r="BL5530" t="s">
        <v>278</v>
      </c>
      <c r="BM5530" s="14">
        <v>1720370.0</v>
      </c>
      <c r="BN5530" s="17" t="s">
        <v>2038</v>
      </c>
      <c r="BQ5530" s="15" t="s">
        <v>2035</v>
      </c>
      <c r="BV5530" s="15" t="s">
        <v>2039</v>
      </c>
      <c r="CB5530" t="s">
        <v>2040</v>
      </c>
      <c r="CD5530" s="13">
        <v>32361.0</v>
      </c>
      <c r="CP5530" t="s">
        <v>1081</v>
      </c>
      <c r="CQ5530" t="s">
        <v>290</v>
      </c>
      <c r="CS5530" t="s">
        <v>2041</v>
      </c>
      <c r="CT5530" t="s">
        <v>237</v>
      </c>
      <c r="CU5530" s="16">
        <v>6.39</v>
      </c>
      <c r="DQ5530" t="s">
        <v>240</v>
      </c>
      <c r="DR5530" t="s">
        <v>610</v>
      </c>
      <c r="EQ5530" t="s">
        <v>529</v>
      </c>
      <c r="ER5530">
        <v>8.0</v>
      </c>
      <c r="ES5530" s="16">
        <v>1.0</v>
      </c>
      <c r="FC5530" t="s">
        <v>557</v>
      </c>
      <c r="FD5530" s="15" t="s">
        <v>558</v>
      </c>
      <c r="FE5530" s="16" t="s">
        <v>200</v>
      </c>
    </row>
    <row r="5531" ht="12.0" customHeight="1">
      <c r="AR5531" t="s">
        <v>2033</v>
      </c>
      <c r="AS5531" t="s">
        <v>2034</v>
      </c>
      <c r="AT5531" t="s">
        <v>190</v>
      </c>
      <c r="AX5531" t="s">
        <v>525</v>
      </c>
      <c r="AY5531">
        <v>0.0</v>
      </c>
      <c r="AZ5531" t="s">
        <v>2035</v>
      </c>
      <c r="BA5531">
        <v>0.0</v>
      </c>
      <c r="BB5531">
        <v>0.0</v>
      </c>
      <c r="BD5531">
        <v>0.0</v>
      </c>
      <c r="BE5531">
        <v>0.0</v>
      </c>
      <c r="BF5531">
        <v>0.0</v>
      </c>
      <c r="BG5531" t="s">
        <v>2036</v>
      </c>
      <c r="BH5531" t="s">
        <v>2037</v>
      </c>
      <c r="BI5531" s="13">
        <v>43210.49125</v>
      </c>
      <c r="BJ5531" t="s">
        <v>198</v>
      </c>
      <c r="BK5531" t="s">
        <v>200</v>
      </c>
      <c r="BL5531" t="s">
        <v>278</v>
      </c>
      <c r="BM5531" s="14">
        <v>1720370.0</v>
      </c>
      <c r="BN5531" s="17" t="s">
        <v>2038</v>
      </c>
      <c r="BQ5531" s="15" t="s">
        <v>2035</v>
      </c>
      <c r="BV5531" s="15" t="s">
        <v>2039</v>
      </c>
      <c r="CB5531" t="s">
        <v>2040</v>
      </c>
      <c r="CD5531" s="13">
        <v>32361.0</v>
      </c>
      <c r="CP5531" t="s">
        <v>1081</v>
      </c>
      <c r="CQ5531" t="s">
        <v>290</v>
      </c>
      <c r="CS5531" t="s">
        <v>2041</v>
      </c>
      <c r="CT5531" t="s">
        <v>237</v>
      </c>
      <c r="CU5531" s="16">
        <v>6.39</v>
      </c>
      <c r="DQ5531" t="s">
        <v>240</v>
      </c>
      <c r="DR5531" t="s">
        <v>610</v>
      </c>
      <c r="EQ5531" t="s">
        <v>529</v>
      </c>
      <c r="ER5531">
        <v>8.0</v>
      </c>
      <c r="ES5531" s="16">
        <v>1.0</v>
      </c>
      <c r="FC5531" t="s">
        <v>559</v>
      </c>
      <c r="FD5531" s="15" t="s">
        <v>560</v>
      </c>
      <c r="FE5531" s="16" t="s">
        <v>200</v>
      </c>
    </row>
    <row r="5532" ht="12.0" customHeight="1">
      <c r="AR5532" t="s">
        <v>2033</v>
      </c>
      <c r="AS5532" t="s">
        <v>2034</v>
      </c>
      <c r="AT5532" t="s">
        <v>190</v>
      </c>
      <c r="AX5532" t="s">
        <v>525</v>
      </c>
      <c r="AY5532">
        <v>0.0</v>
      </c>
      <c r="AZ5532" t="s">
        <v>2035</v>
      </c>
      <c r="BA5532">
        <v>0.0</v>
      </c>
      <c r="BB5532">
        <v>0.0</v>
      </c>
      <c r="BD5532">
        <v>0.0</v>
      </c>
      <c r="BE5532">
        <v>0.0</v>
      </c>
      <c r="BF5532">
        <v>0.0</v>
      </c>
      <c r="BG5532" t="s">
        <v>2036</v>
      </c>
      <c r="BH5532" t="s">
        <v>2037</v>
      </c>
      <c r="BI5532" s="13">
        <v>43210.49125</v>
      </c>
      <c r="BJ5532" t="s">
        <v>198</v>
      </c>
      <c r="BK5532" t="s">
        <v>200</v>
      </c>
      <c r="BL5532" t="s">
        <v>278</v>
      </c>
      <c r="BM5532" s="14">
        <v>1720370.0</v>
      </c>
      <c r="BN5532" s="17" t="s">
        <v>2038</v>
      </c>
      <c r="BQ5532" s="15" t="s">
        <v>2035</v>
      </c>
      <c r="BV5532" s="15" t="s">
        <v>2039</v>
      </c>
      <c r="CB5532" t="s">
        <v>2040</v>
      </c>
      <c r="CD5532" s="13">
        <v>32361.0</v>
      </c>
      <c r="CP5532" t="s">
        <v>1081</v>
      </c>
      <c r="CQ5532" t="s">
        <v>290</v>
      </c>
      <c r="CS5532" t="s">
        <v>2041</v>
      </c>
      <c r="CT5532" t="s">
        <v>237</v>
      </c>
      <c r="CU5532" s="16">
        <v>6.39</v>
      </c>
      <c r="DQ5532" t="s">
        <v>240</v>
      </c>
      <c r="DR5532" t="s">
        <v>610</v>
      </c>
      <c r="EQ5532" t="s">
        <v>529</v>
      </c>
      <c r="ER5532">
        <v>8.0</v>
      </c>
      <c r="ES5532" s="16">
        <v>1.0</v>
      </c>
      <c r="FC5532" t="s">
        <v>561</v>
      </c>
      <c r="FD5532" s="15" t="s">
        <v>562</v>
      </c>
      <c r="FE5532" s="16" t="s">
        <v>200</v>
      </c>
    </row>
    <row r="5533" ht="12.0" customHeight="1">
      <c r="AR5533" t="s">
        <v>2042</v>
      </c>
      <c r="AS5533" t="s">
        <v>2043</v>
      </c>
      <c r="AT5533" t="s">
        <v>190</v>
      </c>
      <c r="AX5533" t="s">
        <v>525</v>
      </c>
      <c r="AY5533">
        <v>0.0</v>
      </c>
      <c r="AZ5533" t="s">
        <v>2044</v>
      </c>
      <c r="BA5533">
        <v>0.0</v>
      </c>
      <c r="BB5533">
        <v>0.0</v>
      </c>
      <c r="BD5533">
        <v>0.0</v>
      </c>
      <c r="BE5533">
        <v>0.0</v>
      </c>
      <c r="BF5533">
        <v>0.0</v>
      </c>
      <c r="BG5533">
        <v>0.0</v>
      </c>
      <c r="BH5533" t="s">
        <v>2045</v>
      </c>
      <c r="BI5533" s="13">
        <v>43193.832418981</v>
      </c>
      <c r="BJ5533" t="s">
        <v>198</v>
      </c>
      <c r="BK5533" t="s">
        <v>200</v>
      </c>
      <c r="BL5533" t="s">
        <v>278</v>
      </c>
      <c r="BM5533" s="14">
        <v>1720371.0</v>
      </c>
      <c r="BN5533" s="17" t="s">
        <v>2046</v>
      </c>
      <c r="BQ5533" s="15" t="s">
        <v>2044</v>
      </c>
      <c r="BV5533" s="15" t="s">
        <v>2047</v>
      </c>
      <c r="CB5533" t="s">
        <v>2048</v>
      </c>
      <c r="CD5533" s="13">
        <v>33813.0</v>
      </c>
      <c r="CP5533" t="s">
        <v>234</v>
      </c>
      <c r="CQ5533" t="s">
        <v>2049</v>
      </c>
      <c r="CS5533" t="s">
        <v>502</v>
      </c>
      <c r="CT5533" t="s">
        <v>237</v>
      </c>
      <c r="CU5533" s="16" t="s">
        <v>761</v>
      </c>
      <c r="DQ5533" t="s">
        <v>609</v>
      </c>
      <c r="DR5533" t="s">
        <v>658</v>
      </c>
      <c r="EQ5533" t="s">
        <v>529</v>
      </c>
      <c r="ER5533">
        <v>8.0</v>
      </c>
      <c r="ES5533" s="16">
        <v>0.6666666666666666</v>
      </c>
      <c r="FC5533" t="s">
        <v>530</v>
      </c>
      <c r="FD5533" s="15" t="s">
        <v>531</v>
      </c>
      <c r="FE5533" s="16" t="s">
        <v>200</v>
      </c>
    </row>
    <row r="5534" ht="12.0" customHeight="1">
      <c r="AR5534" t="s">
        <v>2042</v>
      </c>
      <c r="AS5534" t="s">
        <v>2043</v>
      </c>
      <c r="AT5534" t="s">
        <v>190</v>
      </c>
      <c r="AX5534" t="s">
        <v>525</v>
      </c>
      <c r="AY5534">
        <v>0.0</v>
      </c>
      <c r="AZ5534" t="s">
        <v>2044</v>
      </c>
      <c r="BA5534">
        <v>0.0</v>
      </c>
      <c r="BB5534">
        <v>0.0</v>
      </c>
      <c r="BD5534">
        <v>0.0</v>
      </c>
      <c r="BE5534">
        <v>0.0</v>
      </c>
      <c r="BF5534">
        <v>0.0</v>
      </c>
      <c r="BG5534">
        <v>0.0</v>
      </c>
      <c r="BH5534" t="s">
        <v>2045</v>
      </c>
      <c r="BI5534" s="13">
        <v>43193.832418981</v>
      </c>
      <c r="BJ5534" t="s">
        <v>198</v>
      </c>
      <c r="BK5534" t="s">
        <v>200</v>
      </c>
      <c r="BL5534" t="s">
        <v>278</v>
      </c>
      <c r="BM5534" s="14">
        <v>1720371.0</v>
      </c>
      <c r="BN5534" s="17" t="s">
        <v>2046</v>
      </c>
      <c r="BQ5534" s="15" t="s">
        <v>2044</v>
      </c>
      <c r="BV5534" s="15" t="s">
        <v>2047</v>
      </c>
      <c r="CB5534" t="s">
        <v>2048</v>
      </c>
      <c r="CD5534" s="13">
        <v>33813.0</v>
      </c>
      <c r="CP5534" t="s">
        <v>234</v>
      </c>
      <c r="CQ5534" t="s">
        <v>2049</v>
      </c>
      <c r="CS5534" t="s">
        <v>502</v>
      </c>
      <c r="CT5534" t="s">
        <v>237</v>
      </c>
      <c r="CU5534" s="16" t="s">
        <v>761</v>
      </c>
      <c r="DQ5534" t="s">
        <v>609</v>
      </c>
      <c r="DR5534" t="s">
        <v>658</v>
      </c>
      <c r="EQ5534" t="s">
        <v>529</v>
      </c>
      <c r="ER5534">
        <v>8.0</v>
      </c>
      <c r="ES5534" s="16">
        <v>0.6666666666666666</v>
      </c>
      <c r="FC5534" t="s">
        <v>207</v>
      </c>
      <c r="FD5534" s="15" t="s">
        <v>532</v>
      </c>
      <c r="FE5534" s="16" t="s">
        <v>200</v>
      </c>
    </row>
    <row r="5535" ht="12.0" customHeight="1">
      <c r="AR5535" t="s">
        <v>2042</v>
      </c>
      <c r="AS5535" t="s">
        <v>2043</v>
      </c>
      <c r="AT5535" t="s">
        <v>190</v>
      </c>
      <c r="AX5535" t="s">
        <v>525</v>
      </c>
      <c r="AY5535">
        <v>0.0</v>
      </c>
      <c r="AZ5535" t="s">
        <v>2044</v>
      </c>
      <c r="BA5535">
        <v>0.0</v>
      </c>
      <c r="BB5535">
        <v>0.0</v>
      </c>
      <c r="BD5535">
        <v>0.0</v>
      </c>
      <c r="BE5535">
        <v>0.0</v>
      </c>
      <c r="BF5535">
        <v>0.0</v>
      </c>
      <c r="BG5535">
        <v>0.0</v>
      </c>
      <c r="BH5535" t="s">
        <v>2045</v>
      </c>
      <c r="BI5535" s="13">
        <v>43193.832418981</v>
      </c>
      <c r="BJ5535" t="s">
        <v>198</v>
      </c>
      <c r="BK5535" t="s">
        <v>200</v>
      </c>
      <c r="BL5535" t="s">
        <v>278</v>
      </c>
      <c r="BM5535" s="14">
        <v>1720371.0</v>
      </c>
      <c r="BN5535" s="17" t="s">
        <v>2046</v>
      </c>
      <c r="BQ5535" s="15" t="s">
        <v>2044</v>
      </c>
      <c r="BV5535" s="15" t="s">
        <v>2047</v>
      </c>
      <c r="CB5535" t="s">
        <v>2048</v>
      </c>
      <c r="CD5535" s="13">
        <v>33813.0</v>
      </c>
      <c r="CP5535" t="s">
        <v>234</v>
      </c>
      <c r="CQ5535" t="s">
        <v>2049</v>
      </c>
      <c r="CS5535" t="s">
        <v>502</v>
      </c>
      <c r="CT5535" t="s">
        <v>237</v>
      </c>
      <c r="CU5535" s="16" t="s">
        <v>761</v>
      </c>
      <c r="DQ5535" t="s">
        <v>609</v>
      </c>
      <c r="DR5535" t="s">
        <v>658</v>
      </c>
      <c r="EQ5535" t="s">
        <v>529</v>
      </c>
      <c r="ER5535">
        <v>8.0</v>
      </c>
      <c r="ES5535" s="16">
        <v>0.6666666666666666</v>
      </c>
      <c r="FC5535" t="s">
        <v>533</v>
      </c>
      <c r="FD5535" s="15" t="s">
        <v>534</v>
      </c>
      <c r="FE5535" s="16" t="s">
        <v>200</v>
      </c>
    </row>
    <row r="5536" ht="12.0" customHeight="1">
      <c r="AR5536" t="s">
        <v>2042</v>
      </c>
      <c r="AS5536" t="s">
        <v>2043</v>
      </c>
      <c r="AT5536" t="s">
        <v>190</v>
      </c>
      <c r="AX5536" t="s">
        <v>525</v>
      </c>
      <c r="AY5536">
        <v>0.0</v>
      </c>
      <c r="AZ5536" t="s">
        <v>2044</v>
      </c>
      <c r="BA5536">
        <v>0.0</v>
      </c>
      <c r="BB5536">
        <v>0.0</v>
      </c>
      <c r="BD5536">
        <v>0.0</v>
      </c>
      <c r="BE5536">
        <v>0.0</v>
      </c>
      <c r="BF5536">
        <v>0.0</v>
      </c>
      <c r="BG5536">
        <v>0.0</v>
      </c>
      <c r="BH5536" t="s">
        <v>2045</v>
      </c>
      <c r="BI5536" s="13">
        <v>43193.832418981</v>
      </c>
      <c r="BJ5536" t="s">
        <v>198</v>
      </c>
      <c r="BK5536" t="s">
        <v>200</v>
      </c>
      <c r="BL5536" t="s">
        <v>278</v>
      </c>
      <c r="BM5536" s="14">
        <v>1720371.0</v>
      </c>
      <c r="BN5536" s="17" t="s">
        <v>2046</v>
      </c>
      <c r="BQ5536" s="15" t="s">
        <v>2044</v>
      </c>
      <c r="BV5536" s="15" t="s">
        <v>2047</v>
      </c>
      <c r="CB5536" t="s">
        <v>2048</v>
      </c>
      <c r="CD5536" s="13">
        <v>33813.0</v>
      </c>
      <c r="CP5536" t="s">
        <v>234</v>
      </c>
      <c r="CQ5536" t="s">
        <v>2049</v>
      </c>
      <c r="CS5536" t="s">
        <v>502</v>
      </c>
      <c r="CT5536" t="s">
        <v>237</v>
      </c>
      <c r="CU5536" s="16" t="s">
        <v>761</v>
      </c>
      <c r="DQ5536" t="s">
        <v>609</v>
      </c>
      <c r="DR5536" t="s">
        <v>658</v>
      </c>
      <c r="EQ5536" t="s">
        <v>529</v>
      </c>
      <c r="ER5536">
        <v>8.0</v>
      </c>
      <c r="ES5536" s="16">
        <v>0.6666666666666666</v>
      </c>
      <c r="FC5536" t="s">
        <v>535</v>
      </c>
      <c r="FD5536" s="15" t="s">
        <v>536</v>
      </c>
      <c r="FE5536">
        <v>10.0</v>
      </c>
    </row>
    <row r="5537" ht="12.0" customHeight="1">
      <c r="AR5537" t="s">
        <v>2042</v>
      </c>
      <c r="AS5537" t="s">
        <v>2043</v>
      </c>
      <c r="AT5537" t="s">
        <v>190</v>
      </c>
      <c r="AX5537" t="s">
        <v>525</v>
      </c>
      <c r="AY5537">
        <v>0.0</v>
      </c>
      <c r="AZ5537" t="s">
        <v>2044</v>
      </c>
      <c r="BA5537">
        <v>0.0</v>
      </c>
      <c r="BB5537">
        <v>0.0</v>
      </c>
      <c r="BD5537">
        <v>0.0</v>
      </c>
      <c r="BE5537">
        <v>0.0</v>
      </c>
      <c r="BF5537">
        <v>0.0</v>
      </c>
      <c r="BG5537">
        <v>0.0</v>
      </c>
      <c r="BH5537" t="s">
        <v>2045</v>
      </c>
      <c r="BI5537" s="13">
        <v>43193.832418981</v>
      </c>
      <c r="BJ5537" t="s">
        <v>198</v>
      </c>
      <c r="BK5537" t="s">
        <v>200</v>
      </c>
      <c r="BL5537" t="s">
        <v>278</v>
      </c>
      <c r="BM5537" s="14">
        <v>1720371.0</v>
      </c>
      <c r="BN5537" s="17" t="s">
        <v>2046</v>
      </c>
      <c r="BQ5537" s="15" t="s">
        <v>2044</v>
      </c>
      <c r="BV5537" s="15" t="s">
        <v>2047</v>
      </c>
      <c r="CB5537" t="s">
        <v>2048</v>
      </c>
      <c r="CD5537" s="13">
        <v>33813.0</v>
      </c>
      <c r="CP5537" t="s">
        <v>234</v>
      </c>
      <c r="CQ5537" t="s">
        <v>2049</v>
      </c>
      <c r="CS5537" t="s">
        <v>502</v>
      </c>
      <c r="CT5537" t="s">
        <v>237</v>
      </c>
      <c r="CU5537" s="16" t="s">
        <v>761</v>
      </c>
      <c r="DQ5537" t="s">
        <v>609</v>
      </c>
      <c r="DR5537" t="s">
        <v>658</v>
      </c>
      <c r="EQ5537" t="s">
        <v>529</v>
      </c>
      <c r="ER5537">
        <v>8.0</v>
      </c>
      <c r="ES5537" s="16">
        <v>0.6666666666666666</v>
      </c>
      <c r="FC5537" t="s">
        <v>537</v>
      </c>
      <c r="FD5537" s="15" t="s">
        <v>538</v>
      </c>
      <c r="FE5537">
        <v>6.667</v>
      </c>
    </row>
    <row r="5538" ht="12.0" customHeight="1">
      <c r="AR5538" t="s">
        <v>2042</v>
      </c>
      <c r="AS5538" t="s">
        <v>2043</v>
      </c>
      <c r="AT5538" t="s">
        <v>190</v>
      </c>
      <c r="AX5538" t="s">
        <v>525</v>
      </c>
      <c r="AY5538">
        <v>0.0</v>
      </c>
      <c r="AZ5538" t="s">
        <v>2044</v>
      </c>
      <c r="BA5538">
        <v>0.0</v>
      </c>
      <c r="BB5538">
        <v>0.0</v>
      </c>
      <c r="BD5538">
        <v>0.0</v>
      </c>
      <c r="BE5538">
        <v>0.0</v>
      </c>
      <c r="BF5538">
        <v>0.0</v>
      </c>
      <c r="BG5538">
        <v>0.0</v>
      </c>
      <c r="BH5538" t="s">
        <v>2045</v>
      </c>
      <c r="BI5538" s="13">
        <v>43193.832418981</v>
      </c>
      <c r="BJ5538" t="s">
        <v>198</v>
      </c>
      <c r="BK5538" t="s">
        <v>200</v>
      </c>
      <c r="BL5538" t="s">
        <v>278</v>
      </c>
      <c r="BM5538" s="14">
        <v>1720371.0</v>
      </c>
      <c r="BN5538" s="17" t="s">
        <v>2046</v>
      </c>
      <c r="BQ5538" s="15" t="s">
        <v>2044</v>
      </c>
      <c r="BV5538" s="15" t="s">
        <v>2047</v>
      </c>
      <c r="CB5538" t="s">
        <v>2048</v>
      </c>
      <c r="CD5538" s="13">
        <v>33813.0</v>
      </c>
      <c r="CP5538" t="s">
        <v>234</v>
      </c>
      <c r="CQ5538" t="s">
        <v>2049</v>
      </c>
      <c r="CS5538" t="s">
        <v>502</v>
      </c>
      <c r="CT5538" t="s">
        <v>237</v>
      </c>
      <c r="CU5538" s="16" t="s">
        <v>761</v>
      </c>
      <c r="DQ5538" t="s">
        <v>609</v>
      </c>
      <c r="DR5538" t="s">
        <v>658</v>
      </c>
      <c r="EQ5538" t="s">
        <v>529</v>
      </c>
      <c r="ER5538">
        <v>8.0</v>
      </c>
      <c r="ES5538" s="16">
        <v>0.6666666666666666</v>
      </c>
      <c r="FC5538" t="s">
        <v>539</v>
      </c>
      <c r="FD5538" s="15" t="s">
        <v>540</v>
      </c>
      <c r="FE5538">
        <v>8.889</v>
      </c>
    </row>
    <row r="5539" ht="12.0" customHeight="1">
      <c r="AR5539" t="s">
        <v>2042</v>
      </c>
      <c r="AS5539" t="s">
        <v>2043</v>
      </c>
      <c r="AT5539" t="s">
        <v>190</v>
      </c>
      <c r="AX5539" t="s">
        <v>525</v>
      </c>
      <c r="AY5539">
        <v>0.0</v>
      </c>
      <c r="AZ5539" t="s">
        <v>2044</v>
      </c>
      <c r="BA5539">
        <v>0.0</v>
      </c>
      <c r="BB5539">
        <v>0.0</v>
      </c>
      <c r="BD5539">
        <v>0.0</v>
      </c>
      <c r="BE5539">
        <v>0.0</v>
      </c>
      <c r="BF5539">
        <v>0.0</v>
      </c>
      <c r="BG5539">
        <v>0.0</v>
      </c>
      <c r="BH5539" t="s">
        <v>2045</v>
      </c>
      <c r="BI5539" s="13">
        <v>43193.832418981</v>
      </c>
      <c r="BJ5539" t="s">
        <v>198</v>
      </c>
      <c r="BK5539" t="s">
        <v>200</v>
      </c>
      <c r="BL5539" t="s">
        <v>278</v>
      </c>
      <c r="BM5539" s="14">
        <v>1720371.0</v>
      </c>
      <c r="BN5539" s="17" t="s">
        <v>2046</v>
      </c>
      <c r="BQ5539" s="15" t="s">
        <v>2044</v>
      </c>
      <c r="BV5539" s="15" t="s">
        <v>2047</v>
      </c>
      <c r="CB5539" t="s">
        <v>2048</v>
      </c>
      <c r="CD5539" s="13">
        <v>33813.0</v>
      </c>
      <c r="CP5539" t="s">
        <v>234</v>
      </c>
      <c r="CQ5539" t="s">
        <v>2049</v>
      </c>
      <c r="CS5539" t="s">
        <v>502</v>
      </c>
      <c r="CT5539" t="s">
        <v>237</v>
      </c>
      <c r="CU5539" s="16" t="s">
        <v>761</v>
      </c>
      <c r="DQ5539" t="s">
        <v>609</v>
      </c>
      <c r="DR5539" t="s">
        <v>658</v>
      </c>
      <c r="EQ5539" t="s">
        <v>529</v>
      </c>
      <c r="ER5539">
        <v>8.0</v>
      </c>
      <c r="ES5539" s="16">
        <v>0.6666666666666666</v>
      </c>
      <c r="FC5539" t="s">
        <v>541</v>
      </c>
      <c r="FD5539" s="15" t="s">
        <v>542</v>
      </c>
      <c r="FE5539">
        <v>5.0</v>
      </c>
    </row>
    <row r="5540" ht="12.0" customHeight="1">
      <c r="AR5540" t="s">
        <v>2042</v>
      </c>
      <c r="AS5540" t="s">
        <v>2043</v>
      </c>
      <c r="AT5540" t="s">
        <v>190</v>
      </c>
      <c r="AX5540" t="s">
        <v>525</v>
      </c>
      <c r="AY5540">
        <v>0.0</v>
      </c>
      <c r="AZ5540" t="s">
        <v>2044</v>
      </c>
      <c r="BA5540">
        <v>0.0</v>
      </c>
      <c r="BB5540">
        <v>0.0</v>
      </c>
      <c r="BD5540">
        <v>0.0</v>
      </c>
      <c r="BE5540">
        <v>0.0</v>
      </c>
      <c r="BF5540">
        <v>0.0</v>
      </c>
      <c r="BG5540">
        <v>0.0</v>
      </c>
      <c r="BH5540" t="s">
        <v>2045</v>
      </c>
      <c r="BI5540" s="13">
        <v>43193.832418981</v>
      </c>
      <c r="BJ5540" t="s">
        <v>198</v>
      </c>
      <c r="BK5540" t="s">
        <v>200</v>
      </c>
      <c r="BL5540" t="s">
        <v>278</v>
      </c>
      <c r="BM5540" s="14">
        <v>1720371.0</v>
      </c>
      <c r="BN5540" s="17" t="s">
        <v>2046</v>
      </c>
      <c r="BQ5540" s="15" t="s">
        <v>2044</v>
      </c>
      <c r="BV5540" s="15" t="s">
        <v>2047</v>
      </c>
      <c r="CB5540" t="s">
        <v>2048</v>
      </c>
      <c r="CD5540" s="13">
        <v>33813.0</v>
      </c>
      <c r="CP5540" t="s">
        <v>234</v>
      </c>
      <c r="CQ5540" t="s">
        <v>2049</v>
      </c>
      <c r="CS5540" t="s">
        <v>502</v>
      </c>
      <c r="CT5540" t="s">
        <v>237</v>
      </c>
      <c r="CU5540" s="16" t="s">
        <v>761</v>
      </c>
      <c r="DQ5540" t="s">
        <v>609</v>
      </c>
      <c r="DR5540" t="s">
        <v>658</v>
      </c>
      <c r="EQ5540" t="s">
        <v>529</v>
      </c>
      <c r="ER5540">
        <v>8.0</v>
      </c>
      <c r="ES5540" s="16">
        <v>0.6666666666666666</v>
      </c>
      <c r="FC5540" t="s">
        <v>543</v>
      </c>
      <c r="FD5540" s="15" t="s">
        <v>544</v>
      </c>
      <c r="FE5540">
        <v>9.0</v>
      </c>
    </row>
    <row r="5541" ht="12.0" customHeight="1">
      <c r="AR5541" t="s">
        <v>2042</v>
      </c>
      <c r="AS5541" t="s">
        <v>2043</v>
      </c>
      <c r="AT5541" t="s">
        <v>190</v>
      </c>
      <c r="AX5541" t="s">
        <v>525</v>
      </c>
      <c r="AY5541">
        <v>0.0</v>
      </c>
      <c r="AZ5541" t="s">
        <v>2044</v>
      </c>
      <c r="BA5541">
        <v>0.0</v>
      </c>
      <c r="BB5541">
        <v>0.0</v>
      </c>
      <c r="BD5541">
        <v>0.0</v>
      </c>
      <c r="BE5541">
        <v>0.0</v>
      </c>
      <c r="BF5541">
        <v>0.0</v>
      </c>
      <c r="BG5541">
        <v>0.0</v>
      </c>
      <c r="BH5541" t="s">
        <v>2045</v>
      </c>
      <c r="BI5541" s="13">
        <v>43193.832418981</v>
      </c>
      <c r="BJ5541" t="s">
        <v>198</v>
      </c>
      <c r="BK5541" t="s">
        <v>200</v>
      </c>
      <c r="BL5541" t="s">
        <v>278</v>
      </c>
      <c r="BM5541" s="14">
        <v>1720371.0</v>
      </c>
      <c r="BN5541" s="17" t="s">
        <v>2046</v>
      </c>
      <c r="BQ5541" s="15" t="s">
        <v>2044</v>
      </c>
      <c r="BV5541" s="15" t="s">
        <v>2047</v>
      </c>
      <c r="CB5541" t="s">
        <v>2048</v>
      </c>
      <c r="CD5541" s="13">
        <v>33813.0</v>
      </c>
      <c r="CP5541" t="s">
        <v>234</v>
      </c>
      <c r="CQ5541" t="s">
        <v>2049</v>
      </c>
      <c r="CS5541" t="s">
        <v>502</v>
      </c>
      <c r="CT5541" t="s">
        <v>237</v>
      </c>
      <c r="CU5541" s="16" t="s">
        <v>761</v>
      </c>
      <c r="DQ5541" t="s">
        <v>609</v>
      </c>
      <c r="DR5541" t="s">
        <v>658</v>
      </c>
      <c r="EQ5541" t="s">
        <v>529</v>
      </c>
      <c r="ER5541">
        <v>8.0</v>
      </c>
      <c r="ES5541" s="16">
        <v>0.6666666666666666</v>
      </c>
      <c r="FC5541" t="s">
        <v>545</v>
      </c>
      <c r="FD5541" s="15" t="s">
        <v>546</v>
      </c>
      <c r="FE5541">
        <v>8.571</v>
      </c>
    </row>
    <row r="5542" ht="12.0" customHeight="1">
      <c r="AR5542" t="s">
        <v>2042</v>
      </c>
      <c r="AS5542" t="s">
        <v>2043</v>
      </c>
      <c r="AT5542" t="s">
        <v>190</v>
      </c>
      <c r="AX5542" t="s">
        <v>525</v>
      </c>
      <c r="AY5542">
        <v>0.0</v>
      </c>
      <c r="AZ5542" t="s">
        <v>2044</v>
      </c>
      <c r="BA5542">
        <v>0.0</v>
      </c>
      <c r="BB5542">
        <v>0.0</v>
      </c>
      <c r="BD5542">
        <v>0.0</v>
      </c>
      <c r="BE5542">
        <v>0.0</v>
      </c>
      <c r="BF5542">
        <v>0.0</v>
      </c>
      <c r="BG5542">
        <v>0.0</v>
      </c>
      <c r="BH5542" t="s">
        <v>2045</v>
      </c>
      <c r="BI5542" s="13">
        <v>43193.832418981</v>
      </c>
      <c r="BJ5542" t="s">
        <v>198</v>
      </c>
      <c r="BK5542" t="s">
        <v>200</v>
      </c>
      <c r="BL5542" t="s">
        <v>278</v>
      </c>
      <c r="BM5542" s="14">
        <v>1720371.0</v>
      </c>
      <c r="BN5542" s="17" t="s">
        <v>2046</v>
      </c>
      <c r="BQ5542" s="15" t="s">
        <v>2044</v>
      </c>
      <c r="BV5542" s="15" t="s">
        <v>2047</v>
      </c>
      <c r="CB5542" t="s">
        <v>2048</v>
      </c>
      <c r="CD5542" s="13">
        <v>33813.0</v>
      </c>
      <c r="CP5542" t="s">
        <v>234</v>
      </c>
      <c r="CQ5542" t="s">
        <v>2049</v>
      </c>
      <c r="CS5542" t="s">
        <v>502</v>
      </c>
      <c r="CT5542" t="s">
        <v>237</v>
      </c>
      <c r="CU5542" s="16" t="s">
        <v>761</v>
      </c>
      <c r="DQ5542" t="s">
        <v>609</v>
      </c>
      <c r="DR5542" t="s">
        <v>658</v>
      </c>
      <c r="EQ5542" t="s">
        <v>529</v>
      </c>
      <c r="ER5542">
        <v>8.0</v>
      </c>
      <c r="ES5542" s="16">
        <v>0.6666666666666666</v>
      </c>
      <c r="FC5542" t="s">
        <v>547</v>
      </c>
      <c r="FD5542" s="15" t="s">
        <v>548</v>
      </c>
      <c r="FE5542">
        <v>6.0</v>
      </c>
    </row>
    <row r="5543" ht="12.0" customHeight="1">
      <c r="AR5543" t="s">
        <v>2042</v>
      </c>
      <c r="AS5543" t="s">
        <v>2043</v>
      </c>
      <c r="AT5543" t="s">
        <v>190</v>
      </c>
      <c r="AX5543" t="s">
        <v>525</v>
      </c>
      <c r="AY5543">
        <v>0.0</v>
      </c>
      <c r="AZ5543" t="s">
        <v>2044</v>
      </c>
      <c r="BA5543">
        <v>0.0</v>
      </c>
      <c r="BB5543">
        <v>0.0</v>
      </c>
      <c r="BD5543">
        <v>0.0</v>
      </c>
      <c r="BE5543">
        <v>0.0</v>
      </c>
      <c r="BF5543">
        <v>0.0</v>
      </c>
      <c r="BG5543">
        <v>0.0</v>
      </c>
      <c r="BH5543" t="s">
        <v>2045</v>
      </c>
      <c r="BI5543" s="13">
        <v>43193.832418981</v>
      </c>
      <c r="BJ5543" t="s">
        <v>198</v>
      </c>
      <c r="BK5543" t="s">
        <v>200</v>
      </c>
      <c r="BL5543" t="s">
        <v>278</v>
      </c>
      <c r="BM5543" s="14">
        <v>1720371.0</v>
      </c>
      <c r="BN5543" s="17" t="s">
        <v>2046</v>
      </c>
      <c r="BQ5543" s="15" t="s">
        <v>2044</v>
      </c>
      <c r="BV5543" s="15" t="s">
        <v>2047</v>
      </c>
      <c r="CB5543" t="s">
        <v>2048</v>
      </c>
      <c r="CD5543" s="13">
        <v>33813.0</v>
      </c>
      <c r="CP5543" t="s">
        <v>234</v>
      </c>
      <c r="CQ5543" t="s">
        <v>2049</v>
      </c>
      <c r="CS5543" t="s">
        <v>502</v>
      </c>
      <c r="CT5543" t="s">
        <v>237</v>
      </c>
      <c r="CU5543" s="16" t="s">
        <v>761</v>
      </c>
      <c r="DQ5543" t="s">
        <v>609</v>
      </c>
      <c r="DR5543" t="s">
        <v>658</v>
      </c>
      <c r="EQ5543" t="s">
        <v>529</v>
      </c>
      <c r="ER5543">
        <v>8.0</v>
      </c>
      <c r="ES5543" s="16">
        <v>0.6666666666666666</v>
      </c>
      <c r="FC5543" t="s">
        <v>549</v>
      </c>
      <c r="FD5543" s="15" t="s">
        <v>550</v>
      </c>
      <c r="FE5543">
        <v>6.0</v>
      </c>
    </row>
    <row r="5544" ht="12.0" customHeight="1">
      <c r="AR5544" t="s">
        <v>2042</v>
      </c>
      <c r="AS5544" t="s">
        <v>2043</v>
      </c>
      <c r="AT5544" t="s">
        <v>190</v>
      </c>
      <c r="AX5544" t="s">
        <v>525</v>
      </c>
      <c r="AY5544">
        <v>0.0</v>
      </c>
      <c r="AZ5544" t="s">
        <v>2044</v>
      </c>
      <c r="BA5544">
        <v>0.0</v>
      </c>
      <c r="BB5544">
        <v>0.0</v>
      </c>
      <c r="BD5544">
        <v>0.0</v>
      </c>
      <c r="BE5544">
        <v>0.0</v>
      </c>
      <c r="BF5544">
        <v>0.0</v>
      </c>
      <c r="BG5544">
        <v>0.0</v>
      </c>
      <c r="BH5544" t="s">
        <v>2045</v>
      </c>
      <c r="BI5544" s="13">
        <v>43193.832418981</v>
      </c>
      <c r="BJ5544" t="s">
        <v>198</v>
      </c>
      <c r="BK5544" t="s">
        <v>200</v>
      </c>
      <c r="BL5544" t="s">
        <v>278</v>
      </c>
      <c r="BM5544" s="14">
        <v>1720371.0</v>
      </c>
      <c r="BN5544" s="17" t="s">
        <v>2046</v>
      </c>
      <c r="BQ5544" s="15" t="s">
        <v>2044</v>
      </c>
      <c r="BV5544" s="15" t="s">
        <v>2047</v>
      </c>
      <c r="CB5544" t="s">
        <v>2048</v>
      </c>
      <c r="CD5544" s="13">
        <v>33813.0</v>
      </c>
      <c r="CP5544" t="s">
        <v>234</v>
      </c>
      <c r="CQ5544" t="s">
        <v>2049</v>
      </c>
      <c r="CS5544" t="s">
        <v>502</v>
      </c>
      <c r="CT5544" t="s">
        <v>237</v>
      </c>
      <c r="CU5544" s="16" t="s">
        <v>761</v>
      </c>
      <c r="DQ5544" t="s">
        <v>609</v>
      </c>
      <c r="DR5544" t="s">
        <v>658</v>
      </c>
      <c r="EQ5544" t="s">
        <v>529</v>
      </c>
      <c r="ER5544">
        <v>8.0</v>
      </c>
      <c r="ES5544" s="16">
        <v>0.6666666666666666</v>
      </c>
      <c r="FC5544" t="s">
        <v>551</v>
      </c>
      <c r="FD5544" s="15" t="s">
        <v>552</v>
      </c>
      <c r="FE5544" s="16" t="s">
        <v>200</v>
      </c>
    </row>
    <row r="5545" ht="12.0" customHeight="1">
      <c r="AR5545" t="s">
        <v>2042</v>
      </c>
      <c r="AS5545" t="s">
        <v>2043</v>
      </c>
      <c r="AT5545" t="s">
        <v>190</v>
      </c>
      <c r="AX5545" t="s">
        <v>525</v>
      </c>
      <c r="AY5545">
        <v>0.0</v>
      </c>
      <c r="AZ5545" t="s">
        <v>2044</v>
      </c>
      <c r="BA5545">
        <v>0.0</v>
      </c>
      <c r="BB5545">
        <v>0.0</v>
      </c>
      <c r="BD5545">
        <v>0.0</v>
      </c>
      <c r="BE5545">
        <v>0.0</v>
      </c>
      <c r="BF5545">
        <v>0.0</v>
      </c>
      <c r="BG5545">
        <v>0.0</v>
      </c>
      <c r="BH5545" t="s">
        <v>2045</v>
      </c>
      <c r="BI5545" s="13">
        <v>43193.832418981</v>
      </c>
      <c r="BJ5545" t="s">
        <v>198</v>
      </c>
      <c r="BK5545" t="s">
        <v>200</v>
      </c>
      <c r="BL5545" t="s">
        <v>278</v>
      </c>
      <c r="BM5545" s="14">
        <v>1720371.0</v>
      </c>
      <c r="BN5545" s="17" t="s">
        <v>2046</v>
      </c>
      <c r="BQ5545" s="15" t="s">
        <v>2044</v>
      </c>
      <c r="BV5545" s="15" t="s">
        <v>2047</v>
      </c>
      <c r="CB5545" t="s">
        <v>2048</v>
      </c>
      <c r="CD5545" s="13">
        <v>33813.0</v>
      </c>
      <c r="CP5545" t="s">
        <v>234</v>
      </c>
      <c r="CQ5545" t="s">
        <v>2049</v>
      </c>
      <c r="CS5545" t="s">
        <v>502</v>
      </c>
      <c r="CT5545" t="s">
        <v>237</v>
      </c>
      <c r="CU5545" s="16" t="s">
        <v>761</v>
      </c>
      <c r="DQ5545" t="s">
        <v>609</v>
      </c>
      <c r="DR5545" t="s">
        <v>658</v>
      </c>
      <c r="EQ5545" t="s">
        <v>529</v>
      </c>
      <c r="ER5545">
        <v>8.0</v>
      </c>
      <c r="ES5545" s="16">
        <v>0.6666666666666666</v>
      </c>
      <c r="FC5545" t="s">
        <v>553</v>
      </c>
      <c r="FD5545" s="15" t="s">
        <v>554</v>
      </c>
      <c r="FE5545" s="16" t="s">
        <v>200</v>
      </c>
    </row>
    <row r="5546" ht="12.0" customHeight="1">
      <c r="AR5546" t="s">
        <v>2042</v>
      </c>
      <c r="AS5546" t="s">
        <v>2043</v>
      </c>
      <c r="AT5546" t="s">
        <v>190</v>
      </c>
      <c r="AX5546" t="s">
        <v>525</v>
      </c>
      <c r="AY5546">
        <v>0.0</v>
      </c>
      <c r="AZ5546" t="s">
        <v>2044</v>
      </c>
      <c r="BA5546">
        <v>0.0</v>
      </c>
      <c r="BB5546">
        <v>0.0</v>
      </c>
      <c r="BD5546">
        <v>0.0</v>
      </c>
      <c r="BE5546">
        <v>0.0</v>
      </c>
      <c r="BF5546">
        <v>0.0</v>
      </c>
      <c r="BG5546">
        <v>0.0</v>
      </c>
      <c r="BH5546" t="s">
        <v>2045</v>
      </c>
      <c r="BI5546" s="13">
        <v>43193.832418981</v>
      </c>
      <c r="BJ5546" t="s">
        <v>198</v>
      </c>
      <c r="BK5546" t="s">
        <v>200</v>
      </c>
      <c r="BL5546" t="s">
        <v>278</v>
      </c>
      <c r="BM5546" s="14">
        <v>1720371.0</v>
      </c>
      <c r="BN5546" s="17" t="s">
        <v>2046</v>
      </c>
      <c r="BQ5546" s="15" t="s">
        <v>2044</v>
      </c>
      <c r="BV5546" s="15" t="s">
        <v>2047</v>
      </c>
      <c r="CB5546" t="s">
        <v>2048</v>
      </c>
      <c r="CD5546" s="13">
        <v>33813.0</v>
      </c>
      <c r="CP5546" t="s">
        <v>234</v>
      </c>
      <c r="CQ5546" t="s">
        <v>2049</v>
      </c>
      <c r="CS5546" t="s">
        <v>502</v>
      </c>
      <c r="CT5546" t="s">
        <v>237</v>
      </c>
      <c r="CU5546" s="16" t="s">
        <v>761</v>
      </c>
      <c r="DQ5546" t="s">
        <v>609</v>
      </c>
      <c r="DR5546" t="s">
        <v>658</v>
      </c>
      <c r="EQ5546" t="s">
        <v>529</v>
      </c>
      <c r="ER5546">
        <v>8.0</v>
      </c>
      <c r="ES5546" s="16">
        <v>0.6666666666666666</v>
      </c>
      <c r="FC5546" t="s">
        <v>555</v>
      </c>
      <c r="FD5546" s="15" t="s">
        <v>556</v>
      </c>
      <c r="FE5546" s="16" t="s">
        <v>200</v>
      </c>
    </row>
    <row r="5547" ht="12.0" customHeight="1">
      <c r="AR5547" t="s">
        <v>2042</v>
      </c>
      <c r="AS5547" t="s">
        <v>2043</v>
      </c>
      <c r="AT5547" t="s">
        <v>190</v>
      </c>
      <c r="AX5547" t="s">
        <v>525</v>
      </c>
      <c r="AY5547">
        <v>0.0</v>
      </c>
      <c r="AZ5547" t="s">
        <v>2044</v>
      </c>
      <c r="BA5547">
        <v>0.0</v>
      </c>
      <c r="BB5547">
        <v>0.0</v>
      </c>
      <c r="BD5547">
        <v>0.0</v>
      </c>
      <c r="BE5547">
        <v>0.0</v>
      </c>
      <c r="BF5547">
        <v>0.0</v>
      </c>
      <c r="BG5547">
        <v>0.0</v>
      </c>
      <c r="BH5547" t="s">
        <v>2045</v>
      </c>
      <c r="BI5547" s="13">
        <v>43193.832418981</v>
      </c>
      <c r="BJ5547" t="s">
        <v>198</v>
      </c>
      <c r="BK5547" t="s">
        <v>200</v>
      </c>
      <c r="BL5547" t="s">
        <v>278</v>
      </c>
      <c r="BM5547" s="14">
        <v>1720371.0</v>
      </c>
      <c r="BN5547" s="17" t="s">
        <v>2046</v>
      </c>
      <c r="BQ5547" s="15" t="s">
        <v>2044</v>
      </c>
      <c r="BV5547" s="15" t="s">
        <v>2047</v>
      </c>
      <c r="CB5547" t="s">
        <v>2048</v>
      </c>
      <c r="CD5547" s="13">
        <v>33813.0</v>
      </c>
      <c r="CP5547" t="s">
        <v>234</v>
      </c>
      <c r="CQ5547" t="s">
        <v>2049</v>
      </c>
      <c r="CS5547" t="s">
        <v>502</v>
      </c>
      <c r="CT5547" t="s">
        <v>237</v>
      </c>
      <c r="CU5547" s="16" t="s">
        <v>761</v>
      </c>
      <c r="DQ5547" t="s">
        <v>609</v>
      </c>
      <c r="DR5547" t="s">
        <v>658</v>
      </c>
      <c r="EQ5547" t="s">
        <v>529</v>
      </c>
      <c r="ER5547">
        <v>8.0</v>
      </c>
      <c r="ES5547" s="16">
        <v>0.6666666666666666</v>
      </c>
      <c r="FC5547" t="s">
        <v>557</v>
      </c>
      <c r="FD5547" s="15" t="s">
        <v>558</v>
      </c>
      <c r="FE5547" s="16" t="s">
        <v>200</v>
      </c>
    </row>
    <row r="5548" ht="12.0" customHeight="1">
      <c r="AR5548" t="s">
        <v>2042</v>
      </c>
      <c r="AS5548" t="s">
        <v>2043</v>
      </c>
      <c r="AT5548" t="s">
        <v>190</v>
      </c>
      <c r="AX5548" t="s">
        <v>525</v>
      </c>
      <c r="AY5548">
        <v>0.0</v>
      </c>
      <c r="AZ5548" t="s">
        <v>2044</v>
      </c>
      <c r="BA5548">
        <v>0.0</v>
      </c>
      <c r="BB5548">
        <v>0.0</v>
      </c>
      <c r="BD5548">
        <v>0.0</v>
      </c>
      <c r="BE5548">
        <v>0.0</v>
      </c>
      <c r="BF5548">
        <v>0.0</v>
      </c>
      <c r="BG5548">
        <v>0.0</v>
      </c>
      <c r="BH5548" t="s">
        <v>2045</v>
      </c>
      <c r="BI5548" s="13">
        <v>43193.832418981</v>
      </c>
      <c r="BJ5548" t="s">
        <v>198</v>
      </c>
      <c r="BK5548" t="s">
        <v>200</v>
      </c>
      <c r="BL5548" t="s">
        <v>278</v>
      </c>
      <c r="BM5548" s="14">
        <v>1720371.0</v>
      </c>
      <c r="BN5548" s="17" t="s">
        <v>2046</v>
      </c>
      <c r="BQ5548" s="15" t="s">
        <v>2044</v>
      </c>
      <c r="BV5548" s="15" t="s">
        <v>2047</v>
      </c>
      <c r="CB5548" t="s">
        <v>2048</v>
      </c>
      <c r="CD5548" s="13">
        <v>33813.0</v>
      </c>
      <c r="CP5548" t="s">
        <v>234</v>
      </c>
      <c r="CQ5548" t="s">
        <v>2049</v>
      </c>
      <c r="CS5548" t="s">
        <v>502</v>
      </c>
      <c r="CT5548" t="s">
        <v>237</v>
      </c>
      <c r="CU5548" s="16" t="s">
        <v>761</v>
      </c>
      <c r="DQ5548" t="s">
        <v>609</v>
      </c>
      <c r="DR5548" t="s">
        <v>658</v>
      </c>
      <c r="EQ5548" t="s">
        <v>529</v>
      </c>
      <c r="ER5548">
        <v>8.0</v>
      </c>
      <c r="ES5548" s="16">
        <v>0.6666666666666666</v>
      </c>
      <c r="FC5548" t="s">
        <v>559</v>
      </c>
      <c r="FD5548" s="15" t="s">
        <v>560</v>
      </c>
      <c r="FE5548" s="16" t="s">
        <v>200</v>
      </c>
    </row>
    <row r="5549" ht="12.0" customHeight="1">
      <c r="AR5549" t="s">
        <v>2042</v>
      </c>
      <c r="AS5549" t="s">
        <v>2043</v>
      </c>
      <c r="AT5549" t="s">
        <v>190</v>
      </c>
      <c r="AX5549" t="s">
        <v>525</v>
      </c>
      <c r="AY5549">
        <v>0.0</v>
      </c>
      <c r="AZ5549" t="s">
        <v>2044</v>
      </c>
      <c r="BA5549">
        <v>0.0</v>
      </c>
      <c r="BB5549">
        <v>0.0</v>
      </c>
      <c r="BD5549">
        <v>0.0</v>
      </c>
      <c r="BE5549">
        <v>0.0</v>
      </c>
      <c r="BF5549">
        <v>0.0</v>
      </c>
      <c r="BG5549">
        <v>0.0</v>
      </c>
      <c r="BH5549" t="s">
        <v>2045</v>
      </c>
      <c r="BI5549" s="13">
        <v>43193.832418981</v>
      </c>
      <c r="BJ5549" t="s">
        <v>198</v>
      </c>
      <c r="BK5549" t="s">
        <v>200</v>
      </c>
      <c r="BL5549" t="s">
        <v>278</v>
      </c>
      <c r="BM5549" s="14">
        <v>1720371.0</v>
      </c>
      <c r="BN5549" s="17" t="s">
        <v>2046</v>
      </c>
      <c r="BQ5549" s="15" t="s">
        <v>2044</v>
      </c>
      <c r="BV5549" s="15" t="s">
        <v>2047</v>
      </c>
      <c r="CB5549" t="s">
        <v>2048</v>
      </c>
      <c r="CD5549" s="13">
        <v>33813.0</v>
      </c>
      <c r="CP5549" t="s">
        <v>234</v>
      </c>
      <c r="CQ5549" t="s">
        <v>2049</v>
      </c>
      <c r="CS5549" t="s">
        <v>502</v>
      </c>
      <c r="CT5549" t="s">
        <v>237</v>
      </c>
      <c r="CU5549" s="16" t="s">
        <v>761</v>
      </c>
      <c r="DQ5549" t="s">
        <v>609</v>
      </c>
      <c r="DR5549" t="s">
        <v>658</v>
      </c>
      <c r="EQ5549" t="s">
        <v>529</v>
      </c>
      <c r="ER5549">
        <v>8.0</v>
      </c>
      <c r="ES5549" s="16">
        <v>0.6666666666666666</v>
      </c>
      <c r="FC5549" t="s">
        <v>561</v>
      </c>
      <c r="FD5549" s="15" t="s">
        <v>562</v>
      </c>
      <c r="FE5549" s="16" t="s">
        <v>200</v>
      </c>
    </row>
    <row r="5550" ht="12.0" customHeight="1">
      <c r="AR5550" t="s">
        <v>2050</v>
      </c>
      <c r="AS5550">
        <v>0.0</v>
      </c>
      <c r="AT5550" t="s">
        <v>190</v>
      </c>
      <c r="AX5550" t="s">
        <v>525</v>
      </c>
      <c r="AY5550">
        <v>0.0</v>
      </c>
      <c r="AZ5550" t="s">
        <v>2051</v>
      </c>
      <c r="BA5550">
        <v>0.0</v>
      </c>
      <c r="BB5550">
        <v>0.0</v>
      </c>
      <c r="BD5550">
        <v>0.0</v>
      </c>
      <c r="BE5550">
        <v>0.0</v>
      </c>
      <c r="BF5550">
        <v>0.0</v>
      </c>
      <c r="BG5550" t="s">
        <v>200</v>
      </c>
      <c r="BH5550" t="s">
        <v>2052</v>
      </c>
      <c r="BI5550" s="13">
        <v>43231.0</v>
      </c>
      <c r="BJ5550" t="s">
        <v>198</v>
      </c>
      <c r="BK5550" t="s">
        <v>200</v>
      </c>
      <c r="BL5550" t="s">
        <v>278</v>
      </c>
      <c r="BM5550" s="14">
        <v>1720372.0</v>
      </c>
      <c r="BN5550" s="17" t="s">
        <v>2053</v>
      </c>
      <c r="BQ5550" s="15" t="s">
        <v>2051</v>
      </c>
      <c r="BV5550" s="15" t="s">
        <v>2050</v>
      </c>
      <c r="CB5550" t="s">
        <v>2054</v>
      </c>
      <c r="CD5550" s="13">
        <v>35858.0</v>
      </c>
      <c r="CP5550" t="s">
        <v>1960</v>
      </c>
      <c r="CQ5550" t="s">
        <v>290</v>
      </c>
      <c r="CS5550" t="s">
        <v>623</v>
      </c>
      <c r="CT5550" t="s">
        <v>503</v>
      </c>
      <c r="CU5550" s="16">
        <v>8.8</v>
      </c>
      <c r="DQ5550" t="s">
        <v>240</v>
      </c>
      <c r="DR5550" t="s">
        <v>241</v>
      </c>
      <c r="EQ5550" t="s">
        <v>529</v>
      </c>
      <c r="ER5550">
        <v>8.0</v>
      </c>
      <c r="ES5550" s="16">
        <v>1.0</v>
      </c>
      <c r="FC5550" t="s">
        <v>530</v>
      </c>
      <c r="FD5550" s="15" t="s">
        <v>531</v>
      </c>
      <c r="FE5550" s="16" t="s">
        <v>200</v>
      </c>
    </row>
    <row r="5551" ht="12.0" customHeight="1">
      <c r="AR5551" t="s">
        <v>2050</v>
      </c>
      <c r="AS5551">
        <v>0.0</v>
      </c>
      <c r="AT5551" t="s">
        <v>190</v>
      </c>
      <c r="AX5551" t="s">
        <v>525</v>
      </c>
      <c r="AY5551">
        <v>0.0</v>
      </c>
      <c r="AZ5551" t="s">
        <v>2051</v>
      </c>
      <c r="BA5551">
        <v>0.0</v>
      </c>
      <c r="BB5551">
        <v>0.0</v>
      </c>
      <c r="BD5551">
        <v>0.0</v>
      </c>
      <c r="BE5551">
        <v>0.0</v>
      </c>
      <c r="BF5551">
        <v>0.0</v>
      </c>
      <c r="BG5551" t="s">
        <v>200</v>
      </c>
      <c r="BH5551" t="s">
        <v>2052</v>
      </c>
      <c r="BI5551" s="13">
        <v>43231.0</v>
      </c>
      <c r="BJ5551" t="s">
        <v>198</v>
      </c>
      <c r="BK5551" t="s">
        <v>200</v>
      </c>
      <c r="BL5551" t="s">
        <v>278</v>
      </c>
      <c r="BM5551" s="14">
        <v>1720372.0</v>
      </c>
      <c r="BN5551" s="17" t="s">
        <v>2053</v>
      </c>
      <c r="BQ5551" s="15" t="s">
        <v>2051</v>
      </c>
      <c r="BV5551" s="15" t="s">
        <v>2050</v>
      </c>
      <c r="CB5551" t="s">
        <v>2054</v>
      </c>
      <c r="CD5551" s="13">
        <v>35858.0</v>
      </c>
      <c r="CP5551" t="s">
        <v>1960</v>
      </c>
      <c r="CQ5551" t="s">
        <v>290</v>
      </c>
      <c r="CS5551" t="s">
        <v>623</v>
      </c>
      <c r="CT5551" t="s">
        <v>503</v>
      </c>
      <c r="CU5551" s="16">
        <v>8.8</v>
      </c>
      <c r="DQ5551" t="s">
        <v>240</v>
      </c>
      <c r="DR5551" t="s">
        <v>241</v>
      </c>
      <c r="EQ5551" t="s">
        <v>529</v>
      </c>
      <c r="ER5551">
        <v>8.0</v>
      </c>
      <c r="ES5551" s="16">
        <v>1.0</v>
      </c>
      <c r="FC5551" t="s">
        <v>207</v>
      </c>
      <c r="FD5551" s="15" t="s">
        <v>532</v>
      </c>
      <c r="FE5551" s="16" t="s">
        <v>200</v>
      </c>
    </row>
    <row r="5552" ht="12.0" customHeight="1">
      <c r="AR5552" t="s">
        <v>2050</v>
      </c>
      <c r="AS5552">
        <v>0.0</v>
      </c>
      <c r="AT5552" t="s">
        <v>190</v>
      </c>
      <c r="AX5552" t="s">
        <v>525</v>
      </c>
      <c r="AY5552">
        <v>0.0</v>
      </c>
      <c r="AZ5552" t="s">
        <v>2051</v>
      </c>
      <c r="BA5552">
        <v>0.0</v>
      </c>
      <c r="BB5552">
        <v>0.0</v>
      </c>
      <c r="BD5552">
        <v>0.0</v>
      </c>
      <c r="BE5552">
        <v>0.0</v>
      </c>
      <c r="BF5552">
        <v>0.0</v>
      </c>
      <c r="BG5552" t="s">
        <v>200</v>
      </c>
      <c r="BH5552" t="s">
        <v>2052</v>
      </c>
      <c r="BI5552" s="13">
        <v>43231.0</v>
      </c>
      <c r="BJ5552" t="s">
        <v>198</v>
      </c>
      <c r="BK5552" t="s">
        <v>200</v>
      </c>
      <c r="BL5552" t="s">
        <v>278</v>
      </c>
      <c r="BM5552" s="14">
        <v>1720372.0</v>
      </c>
      <c r="BN5552" s="17" t="s">
        <v>2053</v>
      </c>
      <c r="BQ5552" s="15" t="s">
        <v>2051</v>
      </c>
      <c r="BV5552" s="15" t="s">
        <v>2050</v>
      </c>
      <c r="CB5552" t="s">
        <v>2054</v>
      </c>
      <c r="CD5552" s="13">
        <v>35858.0</v>
      </c>
      <c r="CP5552" t="s">
        <v>1960</v>
      </c>
      <c r="CQ5552" t="s">
        <v>290</v>
      </c>
      <c r="CS5552" t="s">
        <v>623</v>
      </c>
      <c r="CT5552" t="s">
        <v>503</v>
      </c>
      <c r="CU5552" s="16">
        <v>8.8</v>
      </c>
      <c r="DQ5552" t="s">
        <v>240</v>
      </c>
      <c r="DR5552" t="s">
        <v>241</v>
      </c>
      <c r="EQ5552" t="s">
        <v>529</v>
      </c>
      <c r="ER5552">
        <v>8.0</v>
      </c>
      <c r="ES5552" s="16">
        <v>1.0</v>
      </c>
      <c r="FC5552" t="s">
        <v>533</v>
      </c>
      <c r="FD5552" s="15" t="s">
        <v>534</v>
      </c>
      <c r="FE5552" s="16" t="s">
        <v>200</v>
      </c>
    </row>
    <row r="5553" ht="12.0" customHeight="1">
      <c r="AR5553" t="s">
        <v>2050</v>
      </c>
      <c r="AS5553">
        <v>0.0</v>
      </c>
      <c r="AT5553" t="s">
        <v>190</v>
      </c>
      <c r="AX5553" t="s">
        <v>525</v>
      </c>
      <c r="AY5553">
        <v>0.0</v>
      </c>
      <c r="AZ5553" t="s">
        <v>2051</v>
      </c>
      <c r="BA5553">
        <v>0.0</v>
      </c>
      <c r="BB5553">
        <v>0.0</v>
      </c>
      <c r="BD5553">
        <v>0.0</v>
      </c>
      <c r="BE5553">
        <v>0.0</v>
      </c>
      <c r="BF5553">
        <v>0.0</v>
      </c>
      <c r="BG5553" t="s">
        <v>200</v>
      </c>
      <c r="BH5553" t="s">
        <v>2052</v>
      </c>
      <c r="BI5553" s="13">
        <v>43231.0</v>
      </c>
      <c r="BJ5553" t="s">
        <v>198</v>
      </c>
      <c r="BK5553" t="s">
        <v>200</v>
      </c>
      <c r="BL5553" t="s">
        <v>278</v>
      </c>
      <c r="BM5553" s="14">
        <v>1720372.0</v>
      </c>
      <c r="BN5553" s="17" t="s">
        <v>2053</v>
      </c>
      <c r="BQ5553" s="15" t="s">
        <v>2051</v>
      </c>
      <c r="BV5553" s="15" t="s">
        <v>2050</v>
      </c>
      <c r="CB5553" t="s">
        <v>2054</v>
      </c>
      <c r="CD5553" s="13">
        <v>35858.0</v>
      </c>
      <c r="CP5553" t="s">
        <v>1960</v>
      </c>
      <c r="CQ5553" t="s">
        <v>290</v>
      </c>
      <c r="CS5553" t="s">
        <v>623</v>
      </c>
      <c r="CT5553" t="s">
        <v>503</v>
      </c>
      <c r="CU5553" s="16">
        <v>8.8</v>
      </c>
      <c r="DQ5553" t="s">
        <v>240</v>
      </c>
      <c r="DR5553" t="s">
        <v>241</v>
      </c>
      <c r="EQ5553" t="s">
        <v>529</v>
      </c>
      <c r="ER5553">
        <v>8.0</v>
      </c>
      <c r="ES5553" s="16">
        <v>1.0</v>
      </c>
      <c r="FC5553" t="s">
        <v>535</v>
      </c>
      <c r="FD5553" s="15" t="s">
        <v>536</v>
      </c>
      <c r="FE5553">
        <v>9.0</v>
      </c>
    </row>
    <row r="5554" ht="12.0" customHeight="1">
      <c r="AR5554" t="s">
        <v>2050</v>
      </c>
      <c r="AS5554">
        <v>0.0</v>
      </c>
      <c r="AT5554" t="s">
        <v>190</v>
      </c>
      <c r="AX5554" t="s">
        <v>525</v>
      </c>
      <c r="AY5554">
        <v>0.0</v>
      </c>
      <c r="AZ5554" t="s">
        <v>2051</v>
      </c>
      <c r="BA5554">
        <v>0.0</v>
      </c>
      <c r="BB5554">
        <v>0.0</v>
      </c>
      <c r="BD5554">
        <v>0.0</v>
      </c>
      <c r="BE5554">
        <v>0.0</v>
      </c>
      <c r="BF5554">
        <v>0.0</v>
      </c>
      <c r="BG5554" t="s">
        <v>200</v>
      </c>
      <c r="BH5554" t="s">
        <v>2052</v>
      </c>
      <c r="BI5554" s="13">
        <v>43231.0</v>
      </c>
      <c r="BJ5554" t="s">
        <v>198</v>
      </c>
      <c r="BK5554" t="s">
        <v>200</v>
      </c>
      <c r="BL5554" t="s">
        <v>278</v>
      </c>
      <c r="BM5554" s="14">
        <v>1720372.0</v>
      </c>
      <c r="BN5554" s="17" t="s">
        <v>2053</v>
      </c>
      <c r="BQ5554" s="15" t="s">
        <v>2051</v>
      </c>
      <c r="BV5554" s="15" t="s">
        <v>2050</v>
      </c>
      <c r="CB5554" t="s">
        <v>2054</v>
      </c>
      <c r="CD5554" s="13">
        <v>35858.0</v>
      </c>
      <c r="CP5554" t="s">
        <v>1960</v>
      </c>
      <c r="CQ5554" t="s">
        <v>290</v>
      </c>
      <c r="CS5554" t="s">
        <v>623</v>
      </c>
      <c r="CT5554" t="s">
        <v>503</v>
      </c>
      <c r="CU5554" s="16">
        <v>8.8</v>
      </c>
      <c r="DQ5554" t="s">
        <v>240</v>
      </c>
      <c r="DR5554" t="s">
        <v>241</v>
      </c>
      <c r="EQ5554" t="s">
        <v>529</v>
      </c>
      <c r="ER5554">
        <v>8.0</v>
      </c>
      <c r="ES5554" s="16">
        <v>1.0</v>
      </c>
      <c r="FC5554" t="s">
        <v>537</v>
      </c>
      <c r="FD5554" s="15" t="s">
        <v>538</v>
      </c>
      <c r="FE5554">
        <v>8.889</v>
      </c>
    </row>
    <row r="5555" ht="12.0" customHeight="1">
      <c r="AR5555" t="s">
        <v>2050</v>
      </c>
      <c r="AS5555">
        <v>0.0</v>
      </c>
      <c r="AT5555" t="s">
        <v>190</v>
      </c>
      <c r="AX5555" t="s">
        <v>525</v>
      </c>
      <c r="AY5555">
        <v>0.0</v>
      </c>
      <c r="AZ5555" t="s">
        <v>2051</v>
      </c>
      <c r="BA5555">
        <v>0.0</v>
      </c>
      <c r="BB5555">
        <v>0.0</v>
      </c>
      <c r="BD5555">
        <v>0.0</v>
      </c>
      <c r="BE5555">
        <v>0.0</v>
      </c>
      <c r="BF5555">
        <v>0.0</v>
      </c>
      <c r="BG5555" t="s">
        <v>200</v>
      </c>
      <c r="BH5555" t="s">
        <v>2052</v>
      </c>
      <c r="BI5555" s="13">
        <v>43231.0</v>
      </c>
      <c r="BJ5555" t="s">
        <v>198</v>
      </c>
      <c r="BK5555" t="s">
        <v>200</v>
      </c>
      <c r="BL5555" t="s">
        <v>278</v>
      </c>
      <c r="BM5555" s="14">
        <v>1720372.0</v>
      </c>
      <c r="BN5555" s="17" t="s">
        <v>2053</v>
      </c>
      <c r="BQ5555" s="15" t="s">
        <v>2051</v>
      </c>
      <c r="BV5555" s="15" t="s">
        <v>2050</v>
      </c>
      <c r="CB5555" t="s">
        <v>2054</v>
      </c>
      <c r="CD5555" s="13">
        <v>35858.0</v>
      </c>
      <c r="CP5555" t="s">
        <v>1960</v>
      </c>
      <c r="CQ5555" t="s">
        <v>290</v>
      </c>
      <c r="CS5555" t="s">
        <v>623</v>
      </c>
      <c r="CT5555" t="s">
        <v>503</v>
      </c>
      <c r="CU5555" s="16">
        <v>8.8</v>
      </c>
      <c r="DQ5555" t="s">
        <v>240</v>
      </c>
      <c r="DR5555" t="s">
        <v>241</v>
      </c>
      <c r="EQ5555" t="s">
        <v>529</v>
      </c>
      <c r="ER5555">
        <v>8.0</v>
      </c>
      <c r="ES5555" s="16">
        <v>1.0</v>
      </c>
      <c r="FC5555" t="s">
        <v>539</v>
      </c>
      <c r="FD5555" s="15" t="s">
        <v>540</v>
      </c>
      <c r="FE5555">
        <v>8.889</v>
      </c>
    </row>
    <row r="5556" ht="12.0" customHeight="1">
      <c r="AR5556" t="s">
        <v>2050</v>
      </c>
      <c r="AS5556">
        <v>0.0</v>
      </c>
      <c r="AT5556" t="s">
        <v>190</v>
      </c>
      <c r="AX5556" t="s">
        <v>525</v>
      </c>
      <c r="AY5556">
        <v>0.0</v>
      </c>
      <c r="AZ5556" t="s">
        <v>2051</v>
      </c>
      <c r="BA5556">
        <v>0.0</v>
      </c>
      <c r="BB5556">
        <v>0.0</v>
      </c>
      <c r="BD5556">
        <v>0.0</v>
      </c>
      <c r="BE5556">
        <v>0.0</v>
      </c>
      <c r="BF5556">
        <v>0.0</v>
      </c>
      <c r="BG5556" t="s">
        <v>200</v>
      </c>
      <c r="BH5556" t="s">
        <v>2052</v>
      </c>
      <c r="BI5556" s="13">
        <v>43231.0</v>
      </c>
      <c r="BJ5556" t="s">
        <v>198</v>
      </c>
      <c r="BK5556" t="s">
        <v>200</v>
      </c>
      <c r="BL5556" t="s">
        <v>278</v>
      </c>
      <c r="BM5556" s="14">
        <v>1720372.0</v>
      </c>
      <c r="BN5556" s="17" t="s">
        <v>2053</v>
      </c>
      <c r="BQ5556" s="15" t="s">
        <v>2051</v>
      </c>
      <c r="BV5556" s="15" t="s">
        <v>2050</v>
      </c>
      <c r="CB5556" t="s">
        <v>2054</v>
      </c>
      <c r="CD5556" s="13">
        <v>35858.0</v>
      </c>
      <c r="CP5556" t="s">
        <v>1960</v>
      </c>
      <c r="CQ5556" t="s">
        <v>290</v>
      </c>
      <c r="CS5556" t="s">
        <v>623</v>
      </c>
      <c r="CT5556" t="s">
        <v>503</v>
      </c>
      <c r="CU5556" s="16">
        <v>8.8</v>
      </c>
      <c r="DQ5556" t="s">
        <v>240</v>
      </c>
      <c r="DR5556" t="s">
        <v>241</v>
      </c>
      <c r="EQ5556" t="s">
        <v>529</v>
      </c>
      <c r="ER5556">
        <v>8.0</v>
      </c>
      <c r="ES5556" s="16">
        <v>1.0</v>
      </c>
      <c r="FC5556" t="s">
        <v>541</v>
      </c>
      <c r="FD5556" s="15" t="s">
        <v>542</v>
      </c>
      <c r="FE5556">
        <v>8.0</v>
      </c>
    </row>
    <row r="5557" ht="12.0" customHeight="1">
      <c r="AR5557" t="s">
        <v>2050</v>
      </c>
      <c r="AS5557">
        <v>0.0</v>
      </c>
      <c r="AT5557" t="s">
        <v>190</v>
      </c>
      <c r="AX5557" t="s">
        <v>525</v>
      </c>
      <c r="AY5557">
        <v>0.0</v>
      </c>
      <c r="AZ5557" t="s">
        <v>2051</v>
      </c>
      <c r="BA5557">
        <v>0.0</v>
      </c>
      <c r="BB5557">
        <v>0.0</v>
      </c>
      <c r="BD5557">
        <v>0.0</v>
      </c>
      <c r="BE5557">
        <v>0.0</v>
      </c>
      <c r="BF5557">
        <v>0.0</v>
      </c>
      <c r="BG5557" t="s">
        <v>200</v>
      </c>
      <c r="BH5557" t="s">
        <v>2052</v>
      </c>
      <c r="BI5557" s="13">
        <v>43231.0</v>
      </c>
      <c r="BJ5557" t="s">
        <v>198</v>
      </c>
      <c r="BK5557" t="s">
        <v>200</v>
      </c>
      <c r="BL5557" t="s">
        <v>278</v>
      </c>
      <c r="BM5557" s="14">
        <v>1720372.0</v>
      </c>
      <c r="BN5557" s="17" t="s">
        <v>2053</v>
      </c>
      <c r="BQ5557" s="15" t="s">
        <v>2051</v>
      </c>
      <c r="BV5557" s="15" t="s">
        <v>2050</v>
      </c>
      <c r="CB5557" t="s">
        <v>2054</v>
      </c>
      <c r="CD5557" s="13">
        <v>35858.0</v>
      </c>
      <c r="CP5557" t="s">
        <v>1960</v>
      </c>
      <c r="CQ5557" t="s">
        <v>290</v>
      </c>
      <c r="CS5557" t="s">
        <v>623</v>
      </c>
      <c r="CT5557" t="s">
        <v>503</v>
      </c>
      <c r="CU5557" s="16">
        <v>8.8</v>
      </c>
      <c r="DQ5557" t="s">
        <v>240</v>
      </c>
      <c r="DR5557" t="s">
        <v>241</v>
      </c>
      <c r="EQ5557" t="s">
        <v>529</v>
      </c>
      <c r="ER5557">
        <v>8.0</v>
      </c>
      <c r="ES5557" s="16">
        <v>1.0</v>
      </c>
      <c r="FC5557" t="s">
        <v>543</v>
      </c>
      <c r="FD5557" s="15" t="s">
        <v>544</v>
      </c>
      <c r="FE5557">
        <v>8.0</v>
      </c>
    </row>
    <row r="5558" ht="12.0" customHeight="1">
      <c r="AR5558" t="s">
        <v>2050</v>
      </c>
      <c r="AS5558">
        <v>0.0</v>
      </c>
      <c r="AT5558" t="s">
        <v>190</v>
      </c>
      <c r="AX5558" t="s">
        <v>525</v>
      </c>
      <c r="AY5558">
        <v>0.0</v>
      </c>
      <c r="AZ5558" t="s">
        <v>2051</v>
      </c>
      <c r="BA5558">
        <v>0.0</v>
      </c>
      <c r="BB5558">
        <v>0.0</v>
      </c>
      <c r="BD5558">
        <v>0.0</v>
      </c>
      <c r="BE5558">
        <v>0.0</v>
      </c>
      <c r="BF5558">
        <v>0.0</v>
      </c>
      <c r="BG5558" t="s">
        <v>200</v>
      </c>
      <c r="BH5558" t="s">
        <v>2052</v>
      </c>
      <c r="BI5558" s="13">
        <v>43231.0</v>
      </c>
      <c r="BJ5558" t="s">
        <v>198</v>
      </c>
      <c r="BK5558" t="s">
        <v>200</v>
      </c>
      <c r="BL5558" t="s">
        <v>278</v>
      </c>
      <c r="BM5558" s="14">
        <v>1720372.0</v>
      </c>
      <c r="BN5558" s="17" t="s">
        <v>2053</v>
      </c>
      <c r="BQ5558" s="15" t="s">
        <v>2051</v>
      </c>
      <c r="BV5558" s="15" t="s">
        <v>2050</v>
      </c>
      <c r="CB5558" t="s">
        <v>2054</v>
      </c>
      <c r="CD5558" s="13">
        <v>35858.0</v>
      </c>
      <c r="CP5558" t="s">
        <v>1960</v>
      </c>
      <c r="CQ5558" t="s">
        <v>290</v>
      </c>
      <c r="CS5558" t="s">
        <v>623</v>
      </c>
      <c r="CT5558" t="s">
        <v>503</v>
      </c>
      <c r="CU5558" s="16">
        <v>8.8</v>
      </c>
      <c r="DQ5558" t="s">
        <v>240</v>
      </c>
      <c r="DR5558" t="s">
        <v>241</v>
      </c>
      <c r="EQ5558" t="s">
        <v>529</v>
      </c>
      <c r="ER5558">
        <v>8.0</v>
      </c>
      <c r="ES5558" s="16">
        <v>1.0</v>
      </c>
      <c r="FC5558" t="s">
        <v>545</v>
      </c>
      <c r="FD5558" s="15" t="s">
        <v>546</v>
      </c>
      <c r="FE5558">
        <v>10.0</v>
      </c>
    </row>
    <row r="5559" ht="12.0" customHeight="1">
      <c r="AR5559" t="s">
        <v>2050</v>
      </c>
      <c r="AS5559">
        <v>0.0</v>
      </c>
      <c r="AT5559" t="s">
        <v>190</v>
      </c>
      <c r="AX5559" t="s">
        <v>525</v>
      </c>
      <c r="AY5559">
        <v>0.0</v>
      </c>
      <c r="AZ5559" t="s">
        <v>2051</v>
      </c>
      <c r="BA5559">
        <v>0.0</v>
      </c>
      <c r="BB5559">
        <v>0.0</v>
      </c>
      <c r="BD5559">
        <v>0.0</v>
      </c>
      <c r="BE5559">
        <v>0.0</v>
      </c>
      <c r="BF5559">
        <v>0.0</v>
      </c>
      <c r="BG5559" t="s">
        <v>200</v>
      </c>
      <c r="BH5559" t="s">
        <v>2052</v>
      </c>
      <c r="BI5559" s="13">
        <v>43231.0</v>
      </c>
      <c r="BJ5559" t="s">
        <v>198</v>
      </c>
      <c r="BK5559" t="s">
        <v>200</v>
      </c>
      <c r="BL5559" t="s">
        <v>278</v>
      </c>
      <c r="BM5559" s="14">
        <v>1720372.0</v>
      </c>
      <c r="BN5559" s="17" t="s">
        <v>2053</v>
      </c>
      <c r="BQ5559" s="15" t="s">
        <v>2051</v>
      </c>
      <c r="BV5559" s="15" t="s">
        <v>2050</v>
      </c>
      <c r="CB5559" t="s">
        <v>2054</v>
      </c>
      <c r="CD5559" s="13">
        <v>35858.0</v>
      </c>
      <c r="CP5559" t="s">
        <v>1960</v>
      </c>
      <c r="CQ5559" t="s">
        <v>290</v>
      </c>
      <c r="CS5559" t="s">
        <v>623</v>
      </c>
      <c r="CT5559" t="s">
        <v>503</v>
      </c>
      <c r="CU5559" s="16">
        <v>8.8</v>
      </c>
      <c r="DQ5559" t="s">
        <v>240</v>
      </c>
      <c r="DR5559" t="s">
        <v>241</v>
      </c>
      <c r="EQ5559" t="s">
        <v>529</v>
      </c>
      <c r="ER5559">
        <v>8.0</v>
      </c>
      <c r="ES5559" s="16">
        <v>1.0</v>
      </c>
      <c r="FC5559" t="s">
        <v>547</v>
      </c>
      <c r="FD5559" s="15" t="s">
        <v>548</v>
      </c>
      <c r="FE5559">
        <v>7.0</v>
      </c>
    </row>
    <row r="5560" ht="12.0" customHeight="1">
      <c r="AR5560" t="s">
        <v>2050</v>
      </c>
      <c r="AS5560">
        <v>0.0</v>
      </c>
      <c r="AT5560" t="s">
        <v>190</v>
      </c>
      <c r="AX5560" t="s">
        <v>525</v>
      </c>
      <c r="AY5560">
        <v>0.0</v>
      </c>
      <c r="AZ5560" t="s">
        <v>2051</v>
      </c>
      <c r="BA5560">
        <v>0.0</v>
      </c>
      <c r="BB5560">
        <v>0.0</v>
      </c>
      <c r="BD5560">
        <v>0.0</v>
      </c>
      <c r="BE5560">
        <v>0.0</v>
      </c>
      <c r="BF5560">
        <v>0.0</v>
      </c>
      <c r="BG5560" t="s">
        <v>200</v>
      </c>
      <c r="BH5560" t="s">
        <v>2052</v>
      </c>
      <c r="BI5560" s="13">
        <v>43231.0</v>
      </c>
      <c r="BJ5560" t="s">
        <v>198</v>
      </c>
      <c r="BK5560" t="s">
        <v>200</v>
      </c>
      <c r="BL5560" t="s">
        <v>278</v>
      </c>
      <c r="BM5560" s="14">
        <v>1720372.0</v>
      </c>
      <c r="BN5560" s="17" t="s">
        <v>2053</v>
      </c>
      <c r="BQ5560" s="15" t="s">
        <v>2051</v>
      </c>
      <c r="BV5560" s="15" t="s">
        <v>2050</v>
      </c>
      <c r="CB5560" t="s">
        <v>2054</v>
      </c>
      <c r="CD5560" s="13">
        <v>35858.0</v>
      </c>
      <c r="CP5560" t="s">
        <v>1960</v>
      </c>
      <c r="CQ5560" t="s">
        <v>290</v>
      </c>
      <c r="CS5560" t="s">
        <v>623</v>
      </c>
      <c r="CT5560" t="s">
        <v>503</v>
      </c>
      <c r="CU5560" s="16">
        <v>8.8</v>
      </c>
      <c r="DQ5560" t="s">
        <v>240</v>
      </c>
      <c r="DR5560" t="s">
        <v>241</v>
      </c>
      <c r="EQ5560" t="s">
        <v>529</v>
      </c>
      <c r="ER5560">
        <v>8.0</v>
      </c>
      <c r="ES5560" s="16">
        <v>1.0</v>
      </c>
      <c r="FC5560" t="s">
        <v>549</v>
      </c>
      <c r="FD5560" s="15" t="s">
        <v>550</v>
      </c>
      <c r="FE5560">
        <v>7.0</v>
      </c>
    </row>
    <row r="5561" ht="12.0" customHeight="1">
      <c r="AR5561" t="s">
        <v>2050</v>
      </c>
      <c r="AS5561">
        <v>0.0</v>
      </c>
      <c r="AT5561" t="s">
        <v>190</v>
      </c>
      <c r="AX5561" t="s">
        <v>525</v>
      </c>
      <c r="AY5561">
        <v>0.0</v>
      </c>
      <c r="AZ5561" t="s">
        <v>2051</v>
      </c>
      <c r="BA5561">
        <v>0.0</v>
      </c>
      <c r="BB5561">
        <v>0.0</v>
      </c>
      <c r="BD5561">
        <v>0.0</v>
      </c>
      <c r="BE5561">
        <v>0.0</v>
      </c>
      <c r="BF5561">
        <v>0.0</v>
      </c>
      <c r="BG5561" t="s">
        <v>200</v>
      </c>
      <c r="BH5561" t="s">
        <v>2052</v>
      </c>
      <c r="BI5561" s="13">
        <v>43231.0</v>
      </c>
      <c r="BJ5561" t="s">
        <v>198</v>
      </c>
      <c r="BK5561" t="s">
        <v>200</v>
      </c>
      <c r="BL5561" t="s">
        <v>278</v>
      </c>
      <c r="BM5561" s="14">
        <v>1720372.0</v>
      </c>
      <c r="BN5561" s="17" t="s">
        <v>2053</v>
      </c>
      <c r="BQ5561" s="15" t="s">
        <v>2051</v>
      </c>
      <c r="BV5561" s="15" t="s">
        <v>2050</v>
      </c>
      <c r="CB5561" t="s">
        <v>2054</v>
      </c>
      <c r="CD5561" s="13">
        <v>35858.0</v>
      </c>
      <c r="CP5561" t="s">
        <v>1960</v>
      </c>
      <c r="CQ5561" t="s">
        <v>290</v>
      </c>
      <c r="CS5561" t="s">
        <v>623</v>
      </c>
      <c r="CT5561" t="s">
        <v>503</v>
      </c>
      <c r="CU5561" s="16">
        <v>8.8</v>
      </c>
      <c r="DQ5561" t="s">
        <v>240</v>
      </c>
      <c r="DR5561" t="s">
        <v>241</v>
      </c>
      <c r="EQ5561" t="s">
        <v>529</v>
      </c>
      <c r="ER5561">
        <v>8.0</v>
      </c>
      <c r="ES5561" s="16">
        <v>1.0</v>
      </c>
      <c r="FC5561" t="s">
        <v>551</v>
      </c>
      <c r="FD5561" s="15" t="s">
        <v>552</v>
      </c>
      <c r="FE5561" s="16" t="s">
        <v>200</v>
      </c>
    </row>
    <row r="5562" ht="12.0" customHeight="1">
      <c r="AR5562" t="s">
        <v>2050</v>
      </c>
      <c r="AS5562">
        <v>0.0</v>
      </c>
      <c r="AT5562" t="s">
        <v>190</v>
      </c>
      <c r="AX5562" t="s">
        <v>525</v>
      </c>
      <c r="AY5562">
        <v>0.0</v>
      </c>
      <c r="AZ5562" t="s">
        <v>2051</v>
      </c>
      <c r="BA5562">
        <v>0.0</v>
      </c>
      <c r="BB5562">
        <v>0.0</v>
      </c>
      <c r="BD5562">
        <v>0.0</v>
      </c>
      <c r="BE5562">
        <v>0.0</v>
      </c>
      <c r="BF5562">
        <v>0.0</v>
      </c>
      <c r="BG5562" t="s">
        <v>200</v>
      </c>
      <c r="BH5562" t="s">
        <v>2052</v>
      </c>
      <c r="BI5562" s="13">
        <v>43231.0</v>
      </c>
      <c r="BJ5562" t="s">
        <v>198</v>
      </c>
      <c r="BK5562" t="s">
        <v>200</v>
      </c>
      <c r="BL5562" t="s">
        <v>278</v>
      </c>
      <c r="BM5562" s="14">
        <v>1720372.0</v>
      </c>
      <c r="BN5562" s="17" t="s">
        <v>2053</v>
      </c>
      <c r="BQ5562" s="15" t="s">
        <v>2051</v>
      </c>
      <c r="BV5562" s="15" t="s">
        <v>2050</v>
      </c>
      <c r="CB5562" t="s">
        <v>2054</v>
      </c>
      <c r="CD5562" s="13">
        <v>35858.0</v>
      </c>
      <c r="CP5562" t="s">
        <v>1960</v>
      </c>
      <c r="CQ5562" t="s">
        <v>290</v>
      </c>
      <c r="CS5562" t="s">
        <v>623</v>
      </c>
      <c r="CT5562" t="s">
        <v>503</v>
      </c>
      <c r="CU5562" s="16">
        <v>8.8</v>
      </c>
      <c r="DQ5562" t="s">
        <v>240</v>
      </c>
      <c r="DR5562" t="s">
        <v>241</v>
      </c>
      <c r="EQ5562" t="s">
        <v>529</v>
      </c>
      <c r="ER5562">
        <v>8.0</v>
      </c>
      <c r="ES5562" s="16">
        <v>1.0</v>
      </c>
      <c r="FC5562" t="s">
        <v>553</v>
      </c>
      <c r="FD5562" s="15" t="s">
        <v>554</v>
      </c>
      <c r="FE5562" s="16" t="s">
        <v>200</v>
      </c>
    </row>
    <row r="5563" ht="12.0" customHeight="1">
      <c r="AR5563" t="s">
        <v>2050</v>
      </c>
      <c r="AS5563">
        <v>0.0</v>
      </c>
      <c r="AT5563" t="s">
        <v>190</v>
      </c>
      <c r="AX5563" t="s">
        <v>525</v>
      </c>
      <c r="AY5563">
        <v>0.0</v>
      </c>
      <c r="AZ5563" t="s">
        <v>2051</v>
      </c>
      <c r="BA5563">
        <v>0.0</v>
      </c>
      <c r="BB5563">
        <v>0.0</v>
      </c>
      <c r="BD5563">
        <v>0.0</v>
      </c>
      <c r="BE5563">
        <v>0.0</v>
      </c>
      <c r="BF5563">
        <v>0.0</v>
      </c>
      <c r="BG5563" t="s">
        <v>200</v>
      </c>
      <c r="BH5563" t="s">
        <v>2052</v>
      </c>
      <c r="BI5563" s="13">
        <v>43231.0</v>
      </c>
      <c r="BJ5563" t="s">
        <v>198</v>
      </c>
      <c r="BK5563" t="s">
        <v>200</v>
      </c>
      <c r="BL5563" t="s">
        <v>278</v>
      </c>
      <c r="BM5563" s="14">
        <v>1720372.0</v>
      </c>
      <c r="BN5563" s="17" t="s">
        <v>2053</v>
      </c>
      <c r="BQ5563" s="15" t="s">
        <v>2051</v>
      </c>
      <c r="BV5563" s="15" t="s">
        <v>2050</v>
      </c>
      <c r="CB5563" t="s">
        <v>2054</v>
      </c>
      <c r="CD5563" s="13">
        <v>35858.0</v>
      </c>
      <c r="CP5563" t="s">
        <v>1960</v>
      </c>
      <c r="CQ5563" t="s">
        <v>290</v>
      </c>
      <c r="CS5563" t="s">
        <v>623</v>
      </c>
      <c r="CT5563" t="s">
        <v>503</v>
      </c>
      <c r="CU5563" s="16">
        <v>8.8</v>
      </c>
      <c r="DQ5563" t="s">
        <v>240</v>
      </c>
      <c r="DR5563" t="s">
        <v>241</v>
      </c>
      <c r="EQ5563" t="s">
        <v>529</v>
      </c>
      <c r="ER5563">
        <v>8.0</v>
      </c>
      <c r="ES5563" s="16">
        <v>1.0</v>
      </c>
      <c r="FC5563" t="s">
        <v>555</v>
      </c>
      <c r="FD5563" s="15" t="s">
        <v>556</v>
      </c>
      <c r="FE5563" s="16" t="s">
        <v>200</v>
      </c>
    </row>
    <row r="5564" ht="12.0" customHeight="1">
      <c r="AR5564" t="s">
        <v>2050</v>
      </c>
      <c r="AS5564">
        <v>0.0</v>
      </c>
      <c r="AT5564" t="s">
        <v>190</v>
      </c>
      <c r="AX5564" t="s">
        <v>525</v>
      </c>
      <c r="AY5564">
        <v>0.0</v>
      </c>
      <c r="AZ5564" t="s">
        <v>2051</v>
      </c>
      <c r="BA5564">
        <v>0.0</v>
      </c>
      <c r="BB5564">
        <v>0.0</v>
      </c>
      <c r="BD5564">
        <v>0.0</v>
      </c>
      <c r="BE5564">
        <v>0.0</v>
      </c>
      <c r="BF5564">
        <v>0.0</v>
      </c>
      <c r="BG5564" t="s">
        <v>200</v>
      </c>
      <c r="BH5564" t="s">
        <v>2052</v>
      </c>
      <c r="BI5564" s="13">
        <v>43231.0</v>
      </c>
      <c r="BJ5564" t="s">
        <v>198</v>
      </c>
      <c r="BK5564" t="s">
        <v>200</v>
      </c>
      <c r="BL5564" t="s">
        <v>278</v>
      </c>
      <c r="BM5564" s="14">
        <v>1720372.0</v>
      </c>
      <c r="BN5564" s="17" t="s">
        <v>2053</v>
      </c>
      <c r="BQ5564" s="15" t="s">
        <v>2051</v>
      </c>
      <c r="BV5564" s="15" t="s">
        <v>2050</v>
      </c>
      <c r="CB5564" t="s">
        <v>2054</v>
      </c>
      <c r="CD5564" s="13">
        <v>35858.0</v>
      </c>
      <c r="CP5564" t="s">
        <v>1960</v>
      </c>
      <c r="CQ5564" t="s">
        <v>290</v>
      </c>
      <c r="CS5564" t="s">
        <v>623</v>
      </c>
      <c r="CT5564" t="s">
        <v>503</v>
      </c>
      <c r="CU5564" s="16">
        <v>8.8</v>
      </c>
      <c r="DQ5564" t="s">
        <v>240</v>
      </c>
      <c r="DR5564" t="s">
        <v>241</v>
      </c>
      <c r="EQ5564" t="s">
        <v>529</v>
      </c>
      <c r="ER5564">
        <v>8.0</v>
      </c>
      <c r="ES5564" s="16">
        <v>1.0</v>
      </c>
      <c r="FC5564" t="s">
        <v>557</v>
      </c>
      <c r="FD5564" s="15" t="s">
        <v>558</v>
      </c>
      <c r="FE5564" s="16" t="s">
        <v>200</v>
      </c>
    </row>
    <row r="5565" ht="12.0" customHeight="1">
      <c r="AR5565" t="s">
        <v>2050</v>
      </c>
      <c r="AS5565">
        <v>0.0</v>
      </c>
      <c r="AT5565" t="s">
        <v>190</v>
      </c>
      <c r="AX5565" t="s">
        <v>525</v>
      </c>
      <c r="AY5565">
        <v>0.0</v>
      </c>
      <c r="AZ5565" t="s">
        <v>2051</v>
      </c>
      <c r="BA5565">
        <v>0.0</v>
      </c>
      <c r="BB5565">
        <v>0.0</v>
      </c>
      <c r="BD5565">
        <v>0.0</v>
      </c>
      <c r="BE5565">
        <v>0.0</v>
      </c>
      <c r="BF5565">
        <v>0.0</v>
      </c>
      <c r="BG5565" t="s">
        <v>200</v>
      </c>
      <c r="BH5565" t="s">
        <v>2052</v>
      </c>
      <c r="BI5565" s="13">
        <v>43231.0</v>
      </c>
      <c r="BJ5565" t="s">
        <v>198</v>
      </c>
      <c r="BK5565" t="s">
        <v>200</v>
      </c>
      <c r="BL5565" t="s">
        <v>278</v>
      </c>
      <c r="BM5565" s="14">
        <v>1720372.0</v>
      </c>
      <c r="BN5565" s="17" t="s">
        <v>2053</v>
      </c>
      <c r="BQ5565" s="15" t="s">
        <v>2051</v>
      </c>
      <c r="BV5565" s="15" t="s">
        <v>2050</v>
      </c>
      <c r="CB5565" t="s">
        <v>2054</v>
      </c>
      <c r="CD5565" s="13">
        <v>35858.0</v>
      </c>
      <c r="CP5565" t="s">
        <v>1960</v>
      </c>
      <c r="CQ5565" t="s">
        <v>290</v>
      </c>
      <c r="CS5565" t="s">
        <v>623</v>
      </c>
      <c r="CT5565" t="s">
        <v>503</v>
      </c>
      <c r="CU5565" s="16">
        <v>8.8</v>
      </c>
      <c r="DQ5565" t="s">
        <v>240</v>
      </c>
      <c r="DR5565" t="s">
        <v>241</v>
      </c>
      <c r="EQ5565" t="s">
        <v>529</v>
      </c>
      <c r="ER5565">
        <v>8.0</v>
      </c>
      <c r="ES5565" s="16">
        <v>1.0</v>
      </c>
      <c r="FC5565" t="s">
        <v>559</v>
      </c>
      <c r="FD5565" s="15" t="s">
        <v>560</v>
      </c>
      <c r="FE5565" s="16" t="s">
        <v>200</v>
      </c>
    </row>
    <row r="5566" ht="12.0" customHeight="1">
      <c r="AR5566" t="s">
        <v>2050</v>
      </c>
      <c r="AS5566">
        <v>0.0</v>
      </c>
      <c r="AT5566" t="s">
        <v>190</v>
      </c>
      <c r="AX5566" t="s">
        <v>525</v>
      </c>
      <c r="AY5566">
        <v>0.0</v>
      </c>
      <c r="AZ5566" t="s">
        <v>2051</v>
      </c>
      <c r="BA5566">
        <v>0.0</v>
      </c>
      <c r="BB5566">
        <v>0.0</v>
      </c>
      <c r="BD5566">
        <v>0.0</v>
      </c>
      <c r="BE5566">
        <v>0.0</v>
      </c>
      <c r="BF5566">
        <v>0.0</v>
      </c>
      <c r="BG5566" t="s">
        <v>200</v>
      </c>
      <c r="BH5566" t="s">
        <v>2052</v>
      </c>
      <c r="BI5566" s="13">
        <v>43231.0</v>
      </c>
      <c r="BJ5566" t="s">
        <v>198</v>
      </c>
      <c r="BK5566" t="s">
        <v>200</v>
      </c>
      <c r="BL5566" t="s">
        <v>278</v>
      </c>
      <c r="BM5566" s="14">
        <v>1720372.0</v>
      </c>
      <c r="BN5566" s="17" t="s">
        <v>2053</v>
      </c>
      <c r="BQ5566" s="15" t="s">
        <v>2051</v>
      </c>
      <c r="BV5566" s="15" t="s">
        <v>2050</v>
      </c>
      <c r="CB5566" t="s">
        <v>2054</v>
      </c>
      <c r="CD5566" s="13">
        <v>35858.0</v>
      </c>
      <c r="CP5566" t="s">
        <v>1960</v>
      </c>
      <c r="CQ5566" t="s">
        <v>290</v>
      </c>
      <c r="CS5566" t="s">
        <v>623</v>
      </c>
      <c r="CT5566" t="s">
        <v>503</v>
      </c>
      <c r="CU5566" s="16">
        <v>8.8</v>
      </c>
      <c r="DQ5566" t="s">
        <v>240</v>
      </c>
      <c r="DR5566" t="s">
        <v>241</v>
      </c>
      <c r="EQ5566" t="s">
        <v>529</v>
      </c>
      <c r="ER5566">
        <v>8.0</v>
      </c>
      <c r="ES5566" s="16">
        <v>1.0</v>
      </c>
      <c r="FC5566" t="s">
        <v>561</v>
      </c>
      <c r="FD5566" s="15" t="s">
        <v>562</v>
      </c>
      <c r="FE5566" s="16" t="s">
        <v>200</v>
      </c>
    </row>
    <row r="5567" ht="12.0" customHeight="1">
      <c r="AR5567" t="s">
        <v>2055</v>
      </c>
      <c r="AS5567" t="s">
        <v>2056</v>
      </c>
      <c r="AT5567" t="s">
        <v>190</v>
      </c>
      <c r="AX5567" t="s">
        <v>525</v>
      </c>
      <c r="AY5567">
        <v>0.0</v>
      </c>
      <c r="AZ5567" t="s">
        <v>2057</v>
      </c>
      <c r="BA5567">
        <v>0.0</v>
      </c>
      <c r="BB5567">
        <v>0.0</v>
      </c>
      <c r="BD5567">
        <v>0.0</v>
      </c>
      <c r="BE5567">
        <v>0.0</v>
      </c>
      <c r="BF5567">
        <v>0.0</v>
      </c>
      <c r="BG5567">
        <v>0.0</v>
      </c>
      <c r="BH5567" t="s">
        <v>2058</v>
      </c>
      <c r="BI5567" s="13">
        <v>43235.849965278</v>
      </c>
      <c r="BJ5567" t="s">
        <v>198</v>
      </c>
      <c r="BK5567" t="s">
        <v>200</v>
      </c>
      <c r="BL5567" t="s">
        <v>278</v>
      </c>
      <c r="BM5567" s="14">
        <v>1720373.0</v>
      </c>
      <c r="BN5567" s="17" t="s">
        <v>2059</v>
      </c>
      <c r="BQ5567" s="15" t="s">
        <v>2057</v>
      </c>
      <c r="BV5567" s="15" t="s">
        <v>2060</v>
      </c>
      <c r="CB5567" t="s">
        <v>2061</v>
      </c>
      <c r="CD5567" s="13">
        <v>35308.0</v>
      </c>
      <c r="CP5567" t="s">
        <v>1960</v>
      </c>
      <c r="CQ5567" t="s">
        <v>290</v>
      </c>
      <c r="CS5567" t="s">
        <v>623</v>
      </c>
      <c r="CT5567" t="s">
        <v>503</v>
      </c>
      <c r="CU5567" s="16">
        <v>8.55</v>
      </c>
      <c r="DQ5567" t="s">
        <v>609</v>
      </c>
      <c r="DR5567" t="s">
        <v>658</v>
      </c>
      <c r="EQ5567" t="s">
        <v>529</v>
      </c>
      <c r="ER5567">
        <v>8.0</v>
      </c>
      <c r="ES5567" s="16">
        <v>0.3333333333333333</v>
      </c>
      <c r="FC5567" t="s">
        <v>530</v>
      </c>
      <c r="FD5567" s="15" t="s">
        <v>531</v>
      </c>
      <c r="FE5567" s="16" t="s">
        <v>200</v>
      </c>
    </row>
    <row r="5568" ht="12.0" customHeight="1">
      <c r="AR5568" t="s">
        <v>2055</v>
      </c>
      <c r="AS5568" t="s">
        <v>2056</v>
      </c>
      <c r="AT5568" t="s">
        <v>190</v>
      </c>
      <c r="AX5568" t="s">
        <v>525</v>
      </c>
      <c r="AY5568">
        <v>0.0</v>
      </c>
      <c r="AZ5568" t="s">
        <v>2057</v>
      </c>
      <c r="BA5568">
        <v>0.0</v>
      </c>
      <c r="BB5568">
        <v>0.0</v>
      </c>
      <c r="BD5568">
        <v>0.0</v>
      </c>
      <c r="BE5568">
        <v>0.0</v>
      </c>
      <c r="BF5568">
        <v>0.0</v>
      </c>
      <c r="BG5568">
        <v>0.0</v>
      </c>
      <c r="BH5568" t="s">
        <v>2058</v>
      </c>
      <c r="BI5568" s="13">
        <v>43235.849965278</v>
      </c>
      <c r="BJ5568" t="s">
        <v>198</v>
      </c>
      <c r="BK5568" t="s">
        <v>200</v>
      </c>
      <c r="BL5568" t="s">
        <v>278</v>
      </c>
      <c r="BM5568" s="14">
        <v>1720373.0</v>
      </c>
      <c r="BN5568" s="17" t="s">
        <v>2059</v>
      </c>
      <c r="BQ5568" s="15" t="s">
        <v>2057</v>
      </c>
      <c r="BV5568" s="15" t="s">
        <v>2060</v>
      </c>
      <c r="CB5568" t="s">
        <v>2061</v>
      </c>
      <c r="CD5568" s="13">
        <v>35308.0</v>
      </c>
      <c r="CP5568" t="s">
        <v>1960</v>
      </c>
      <c r="CQ5568" t="s">
        <v>290</v>
      </c>
      <c r="CS5568" t="s">
        <v>623</v>
      </c>
      <c r="CT5568" t="s">
        <v>503</v>
      </c>
      <c r="CU5568" s="16">
        <v>8.55</v>
      </c>
      <c r="DQ5568" t="s">
        <v>609</v>
      </c>
      <c r="DR5568" t="s">
        <v>658</v>
      </c>
      <c r="EQ5568" t="s">
        <v>529</v>
      </c>
      <c r="ER5568">
        <v>8.0</v>
      </c>
      <c r="ES5568" s="16">
        <v>0.3333333333333333</v>
      </c>
      <c r="FC5568" t="s">
        <v>207</v>
      </c>
      <c r="FD5568" s="15" t="s">
        <v>532</v>
      </c>
      <c r="FE5568" s="16" t="s">
        <v>200</v>
      </c>
    </row>
    <row r="5569" ht="12.0" customHeight="1">
      <c r="AR5569" t="s">
        <v>2055</v>
      </c>
      <c r="AS5569" t="s">
        <v>2056</v>
      </c>
      <c r="AT5569" t="s">
        <v>190</v>
      </c>
      <c r="AX5569" t="s">
        <v>525</v>
      </c>
      <c r="AY5569">
        <v>0.0</v>
      </c>
      <c r="AZ5569" t="s">
        <v>2057</v>
      </c>
      <c r="BA5569">
        <v>0.0</v>
      </c>
      <c r="BB5569">
        <v>0.0</v>
      </c>
      <c r="BD5569">
        <v>0.0</v>
      </c>
      <c r="BE5569">
        <v>0.0</v>
      </c>
      <c r="BF5569">
        <v>0.0</v>
      </c>
      <c r="BG5569">
        <v>0.0</v>
      </c>
      <c r="BH5569" t="s">
        <v>2058</v>
      </c>
      <c r="BI5569" s="13">
        <v>43235.849965278</v>
      </c>
      <c r="BJ5569" t="s">
        <v>198</v>
      </c>
      <c r="BK5569" t="s">
        <v>200</v>
      </c>
      <c r="BL5569" t="s">
        <v>278</v>
      </c>
      <c r="BM5569" s="14">
        <v>1720373.0</v>
      </c>
      <c r="BN5569" s="17" t="s">
        <v>2059</v>
      </c>
      <c r="BQ5569" s="15" t="s">
        <v>2057</v>
      </c>
      <c r="BV5569" s="15" t="s">
        <v>2060</v>
      </c>
      <c r="CB5569" t="s">
        <v>2061</v>
      </c>
      <c r="CD5569" s="13">
        <v>35308.0</v>
      </c>
      <c r="CP5569" t="s">
        <v>1960</v>
      </c>
      <c r="CQ5569" t="s">
        <v>290</v>
      </c>
      <c r="CS5569" t="s">
        <v>623</v>
      </c>
      <c r="CT5569" t="s">
        <v>503</v>
      </c>
      <c r="CU5569" s="16">
        <v>8.55</v>
      </c>
      <c r="DQ5569" t="s">
        <v>609</v>
      </c>
      <c r="DR5569" t="s">
        <v>658</v>
      </c>
      <c r="EQ5569" t="s">
        <v>529</v>
      </c>
      <c r="ER5569">
        <v>8.0</v>
      </c>
      <c r="ES5569" s="16">
        <v>0.3333333333333333</v>
      </c>
      <c r="FC5569" t="s">
        <v>533</v>
      </c>
      <c r="FD5569" s="15" t="s">
        <v>534</v>
      </c>
      <c r="FE5569" s="16" t="s">
        <v>200</v>
      </c>
    </row>
    <row r="5570" ht="12.0" customHeight="1">
      <c r="AR5570" t="s">
        <v>2055</v>
      </c>
      <c r="AS5570" t="s">
        <v>2056</v>
      </c>
      <c r="AT5570" t="s">
        <v>190</v>
      </c>
      <c r="AX5570" t="s">
        <v>525</v>
      </c>
      <c r="AY5570">
        <v>0.0</v>
      </c>
      <c r="AZ5570" t="s">
        <v>2057</v>
      </c>
      <c r="BA5570">
        <v>0.0</v>
      </c>
      <c r="BB5570">
        <v>0.0</v>
      </c>
      <c r="BD5570">
        <v>0.0</v>
      </c>
      <c r="BE5570">
        <v>0.0</v>
      </c>
      <c r="BF5570">
        <v>0.0</v>
      </c>
      <c r="BG5570">
        <v>0.0</v>
      </c>
      <c r="BH5570" t="s">
        <v>2058</v>
      </c>
      <c r="BI5570" s="13">
        <v>43235.849965278</v>
      </c>
      <c r="BJ5570" t="s">
        <v>198</v>
      </c>
      <c r="BK5570" t="s">
        <v>200</v>
      </c>
      <c r="BL5570" t="s">
        <v>278</v>
      </c>
      <c r="BM5570" s="14">
        <v>1720373.0</v>
      </c>
      <c r="BN5570" s="17" t="s">
        <v>2059</v>
      </c>
      <c r="BQ5570" s="15" t="s">
        <v>2057</v>
      </c>
      <c r="BV5570" s="15" t="s">
        <v>2060</v>
      </c>
      <c r="CB5570" t="s">
        <v>2061</v>
      </c>
      <c r="CD5570" s="13">
        <v>35308.0</v>
      </c>
      <c r="CP5570" t="s">
        <v>1960</v>
      </c>
      <c r="CQ5570" t="s">
        <v>290</v>
      </c>
      <c r="CS5570" t="s">
        <v>623</v>
      </c>
      <c r="CT5570" t="s">
        <v>503</v>
      </c>
      <c r="CU5570" s="16">
        <v>8.55</v>
      </c>
      <c r="DQ5570" t="s">
        <v>609</v>
      </c>
      <c r="DR5570" t="s">
        <v>658</v>
      </c>
      <c r="EQ5570" t="s">
        <v>529</v>
      </c>
      <c r="ER5570">
        <v>8.0</v>
      </c>
      <c r="ES5570" s="16">
        <v>0.3333333333333333</v>
      </c>
      <c r="FC5570" t="s">
        <v>535</v>
      </c>
      <c r="FD5570" s="15" t="s">
        <v>536</v>
      </c>
      <c r="FE5570">
        <v>8.0</v>
      </c>
    </row>
    <row r="5571" ht="12.0" customHeight="1">
      <c r="AR5571" t="s">
        <v>2055</v>
      </c>
      <c r="AS5571" t="s">
        <v>2056</v>
      </c>
      <c r="AT5571" t="s">
        <v>190</v>
      </c>
      <c r="AX5571" t="s">
        <v>525</v>
      </c>
      <c r="AY5571">
        <v>0.0</v>
      </c>
      <c r="AZ5571" t="s">
        <v>2057</v>
      </c>
      <c r="BA5571">
        <v>0.0</v>
      </c>
      <c r="BB5571">
        <v>0.0</v>
      </c>
      <c r="BD5571">
        <v>0.0</v>
      </c>
      <c r="BE5571">
        <v>0.0</v>
      </c>
      <c r="BF5571">
        <v>0.0</v>
      </c>
      <c r="BG5571">
        <v>0.0</v>
      </c>
      <c r="BH5571" t="s">
        <v>2058</v>
      </c>
      <c r="BI5571" s="13">
        <v>43235.849965278</v>
      </c>
      <c r="BJ5571" t="s">
        <v>198</v>
      </c>
      <c r="BK5571" t="s">
        <v>200</v>
      </c>
      <c r="BL5571" t="s">
        <v>278</v>
      </c>
      <c r="BM5571" s="14">
        <v>1720373.0</v>
      </c>
      <c r="BN5571" s="17" t="s">
        <v>2059</v>
      </c>
      <c r="BQ5571" s="15" t="s">
        <v>2057</v>
      </c>
      <c r="BV5571" s="15" t="s">
        <v>2060</v>
      </c>
      <c r="CB5571" t="s">
        <v>2061</v>
      </c>
      <c r="CD5571" s="13">
        <v>35308.0</v>
      </c>
      <c r="CP5571" t="s">
        <v>1960</v>
      </c>
      <c r="CQ5571" t="s">
        <v>290</v>
      </c>
      <c r="CS5571" t="s">
        <v>623</v>
      </c>
      <c r="CT5571" t="s">
        <v>503</v>
      </c>
      <c r="CU5571" s="16">
        <v>8.55</v>
      </c>
      <c r="DQ5571" t="s">
        <v>609</v>
      </c>
      <c r="DR5571" t="s">
        <v>658</v>
      </c>
      <c r="EQ5571" t="s">
        <v>529</v>
      </c>
      <c r="ER5571">
        <v>8.0</v>
      </c>
      <c r="ES5571" s="16">
        <v>0.3333333333333333</v>
      </c>
      <c r="FC5571" t="s">
        <v>537</v>
      </c>
      <c r="FD5571" s="15" t="s">
        <v>538</v>
      </c>
      <c r="FE5571">
        <v>0.0</v>
      </c>
    </row>
    <row r="5572" ht="12.0" customHeight="1">
      <c r="AR5572" t="s">
        <v>2055</v>
      </c>
      <c r="AS5572" t="s">
        <v>2056</v>
      </c>
      <c r="AT5572" t="s">
        <v>190</v>
      </c>
      <c r="AX5572" t="s">
        <v>525</v>
      </c>
      <c r="AY5572">
        <v>0.0</v>
      </c>
      <c r="AZ5572" t="s">
        <v>2057</v>
      </c>
      <c r="BA5572">
        <v>0.0</v>
      </c>
      <c r="BB5572">
        <v>0.0</v>
      </c>
      <c r="BD5572">
        <v>0.0</v>
      </c>
      <c r="BE5572">
        <v>0.0</v>
      </c>
      <c r="BF5572">
        <v>0.0</v>
      </c>
      <c r="BG5572">
        <v>0.0</v>
      </c>
      <c r="BH5572" t="s">
        <v>2058</v>
      </c>
      <c r="BI5572" s="13">
        <v>43235.849965278</v>
      </c>
      <c r="BJ5572" t="s">
        <v>198</v>
      </c>
      <c r="BK5572" t="s">
        <v>200</v>
      </c>
      <c r="BL5572" t="s">
        <v>278</v>
      </c>
      <c r="BM5572" s="14">
        <v>1720373.0</v>
      </c>
      <c r="BN5572" s="17" t="s">
        <v>2059</v>
      </c>
      <c r="BQ5572" s="15" t="s">
        <v>2057</v>
      </c>
      <c r="BV5572" s="15" t="s">
        <v>2060</v>
      </c>
      <c r="CB5572" t="s">
        <v>2061</v>
      </c>
      <c r="CD5572" s="13">
        <v>35308.0</v>
      </c>
      <c r="CP5572" t="s">
        <v>1960</v>
      </c>
      <c r="CQ5572" t="s">
        <v>290</v>
      </c>
      <c r="CS5572" t="s">
        <v>623</v>
      </c>
      <c r="CT5572" t="s">
        <v>503</v>
      </c>
      <c r="CU5572" s="16">
        <v>8.55</v>
      </c>
      <c r="DQ5572" t="s">
        <v>609</v>
      </c>
      <c r="DR5572" t="s">
        <v>658</v>
      </c>
      <c r="EQ5572" t="s">
        <v>529</v>
      </c>
      <c r="ER5572">
        <v>8.0</v>
      </c>
      <c r="ES5572" s="16">
        <v>0.3333333333333333</v>
      </c>
      <c r="FC5572" t="s">
        <v>539</v>
      </c>
      <c r="FD5572" s="15" t="s">
        <v>540</v>
      </c>
      <c r="FE5572">
        <v>0.0</v>
      </c>
    </row>
    <row r="5573" ht="12.0" customHeight="1">
      <c r="AR5573" t="s">
        <v>2055</v>
      </c>
      <c r="AS5573" t="s">
        <v>2056</v>
      </c>
      <c r="AT5573" t="s">
        <v>190</v>
      </c>
      <c r="AX5573" t="s">
        <v>525</v>
      </c>
      <c r="AY5573">
        <v>0.0</v>
      </c>
      <c r="AZ5573" t="s">
        <v>2057</v>
      </c>
      <c r="BA5573">
        <v>0.0</v>
      </c>
      <c r="BB5573">
        <v>0.0</v>
      </c>
      <c r="BD5573">
        <v>0.0</v>
      </c>
      <c r="BE5573">
        <v>0.0</v>
      </c>
      <c r="BF5573">
        <v>0.0</v>
      </c>
      <c r="BG5573">
        <v>0.0</v>
      </c>
      <c r="BH5573" t="s">
        <v>2058</v>
      </c>
      <c r="BI5573" s="13">
        <v>43235.849965278</v>
      </c>
      <c r="BJ5573" t="s">
        <v>198</v>
      </c>
      <c r="BK5573" t="s">
        <v>200</v>
      </c>
      <c r="BL5573" t="s">
        <v>278</v>
      </c>
      <c r="BM5573" s="14">
        <v>1720373.0</v>
      </c>
      <c r="BN5573" s="17" t="s">
        <v>2059</v>
      </c>
      <c r="BQ5573" s="15" t="s">
        <v>2057</v>
      </c>
      <c r="BV5573" s="15" t="s">
        <v>2060</v>
      </c>
      <c r="CB5573" t="s">
        <v>2061</v>
      </c>
      <c r="CD5573" s="13">
        <v>35308.0</v>
      </c>
      <c r="CP5573" t="s">
        <v>1960</v>
      </c>
      <c r="CQ5573" t="s">
        <v>290</v>
      </c>
      <c r="CS5573" t="s">
        <v>623</v>
      </c>
      <c r="CT5573" t="s">
        <v>503</v>
      </c>
      <c r="CU5573" s="16">
        <v>8.55</v>
      </c>
      <c r="DQ5573" t="s">
        <v>609</v>
      </c>
      <c r="DR5573" t="s">
        <v>658</v>
      </c>
      <c r="EQ5573" t="s">
        <v>529</v>
      </c>
      <c r="ER5573">
        <v>8.0</v>
      </c>
      <c r="ES5573" s="16">
        <v>0.3333333333333333</v>
      </c>
      <c r="FC5573" t="s">
        <v>541</v>
      </c>
      <c r="FD5573" s="15" t="s">
        <v>542</v>
      </c>
      <c r="FE5573">
        <v>0.0</v>
      </c>
    </row>
    <row r="5574" ht="12.0" customHeight="1">
      <c r="AR5574" t="s">
        <v>2055</v>
      </c>
      <c r="AS5574" t="s">
        <v>2056</v>
      </c>
      <c r="AT5574" t="s">
        <v>190</v>
      </c>
      <c r="AX5574" t="s">
        <v>525</v>
      </c>
      <c r="AY5574">
        <v>0.0</v>
      </c>
      <c r="AZ5574" t="s">
        <v>2057</v>
      </c>
      <c r="BA5574">
        <v>0.0</v>
      </c>
      <c r="BB5574">
        <v>0.0</v>
      </c>
      <c r="BD5574">
        <v>0.0</v>
      </c>
      <c r="BE5574">
        <v>0.0</v>
      </c>
      <c r="BF5574">
        <v>0.0</v>
      </c>
      <c r="BG5574">
        <v>0.0</v>
      </c>
      <c r="BH5574" t="s">
        <v>2058</v>
      </c>
      <c r="BI5574" s="13">
        <v>43235.849965278</v>
      </c>
      <c r="BJ5574" t="s">
        <v>198</v>
      </c>
      <c r="BK5574" t="s">
        <v>200</v>
      </c>
      <c r="BL5574" t="s">
        <v>278</v>
      </c>
      <c r="BM5574" s="14">
        <v>1720373.0</v>
      </c>
      <c r="BN5574" s="17" t="s">
        <v>2059</v>
      </c>
      <c r="BQ5574" s="15" t="s">
        <v>2057</v>
      </c>
      <c r="BV5574" s="15" t="s">
        <v>2060</v>
      </c>
      <c r="CB5574" t="s">
        <v>2061</v>
      </c>
      <c r="CD5574" s="13">
        <v>35308.0</v>
      </c>
      <c r="CP5574" t="s">
        <v>1960</v>
      </c>
      <c r="CQ5574" t="s">
        <v>290</v>
      </c>
      <c r="CS5574" t="s">
        <v>623</v>
      </c>
      <c r="CT5574" t="s">
        <v>503</v>
      </c>
      <c r="CU5574" s="16">
        <v>8.55</v>
      </c>
      <c r="DQ5574" t="s">
        <v>609</v>
      </c>
      <c r="DR5574" t="s">
        <v>658</v>
      </c>
      <c r="EQ5574" t="s">
        <v>529</v>
      </c>
      <c r="ER5574">
        <v>8.0</v>
      </c>
      <c r="ES5574" s="16">
        <v>0.3333333333333333</v>
      </c>
      <c r="FC5574" t="s">
        <v>543</v>
      </c>
      <c r="FD5574" s="15" t="s">
        <v>544</v>
      </c>
      <c r="FE5574">
        <v>0.0</v>
      </c>
    </row>
    <row r="5575" ht="12.0" customHeight="1">
      <c r="AR5575" t="s">
        <v>2055</v>
      </c>
      <c r="AS5575" t="s">
        <v>2056</v>
      </c>
      <c r="AT5575" t="s">
        <v>190</v>
      </c>
      <c r="AX5575" t="s">
        <v>525</v>
      </c>
      <c r="AY5575">
        <v>0.0</v>
      </c>
      <c r="AZ5575" t="s">
        <v>2057</v>
      </c>
      <c r="BA5575">
        <v>0.0</v>
      </c>
      <c r="BB5575">
        <v>0.0</v>
      </c>
      <c r="BD5575">
        <v>0.0</v>
      </c>
      <c r="BE5575">
        <v>0.0</v>
      </c>
      <c r="BF5575">
        <v>0.0</v>
      </c>
      <c r="BG5575">
        <v>0.0</v>
      </c>
      <c r="BH5575" t="s">
        <v>2058</v>
      </c>
      <c r="BI5575" s="13">
        <v>43235.849965278</v>
      </c>
      <c r="BJ5575" t="s">
        <v>198</v>
      </c>
      <c r="BK5575" t="s">
        <v>200</v>
      </c>
      <c r="BL5575" t="s">
        <v>278</v>
      </c>
      <c r="BM5575" s="14">
        <v>1720373.0</v>
      </c>
      <c r="BN5575" s="17" t="s">
        <v>2059</v>
      </c>
      <c r="BQ5575" s="15" t="s">
        <v>2057</v>
      </c>
      <c r="BV5575" s="15" t="s">
        <v>2060</v>
      </c>
      <c r="CB5575" t="s">
        <v>2061</v>
      </c>
      <c r="CD5575" s="13">
        <v>35308.0</v>
      </c>
      <c r="CP5575" t="s">
        <v>1960</v>
      </c>
      <c r="CQ5575" t="s">
        <v>290</v>
      </c>
      <c r="CS5575" t="s">
        <v>623</v>
      </c>
      <c r="CT5575" t="s">
        <v>503</v>
      </c>
      <c r="CU5575" s="16">
        <v>8.55</v>
      </c>
      <c r="DQ5575" t="s">
        <v>609</v>
      </c>
      <c r="DR5575" t="s">
        <v>658</v>
      </c>
      <c r="EQ5575" t="s">
        <v>529</v>
      </c>
      <c r="ER5575">
        <v>8.0</v>
      </c>
      <c r="ES5575" s="16">
        <v>0.3333333333333333</v>
      </c>
      <c r="FC5575" t="s">
        <v>545</v>
      </c>
      <c r="FD5575" s="15" t="s">
        <v>546</v>
      </c>
      <c r="FE5575">
        <v>0.0</v>
      </c>
    </row>
    <row r="5576" ht="12.0" customHeight="1">
      <c r="AR5576" t="s">
        <v>2055</v>
      </c>
      <c r="AS5576" t="s">
        <v>2056</v>
      </c>
      <c r="AT5576" t="s">
        <v>190</v>
      </c>
      <c r="AX5576" t="s">
        <v>525</v>
      </c>
      <c r="AY5576">
        <v>0.0</v>
      </c>
      <c r="AZ5576" t="s">
        <v>2057</v>
      </c>
      <c r="BA5576">
        <v>0.0</v>
      </c>
      <c r="BB5576">
        <v>0.0</v>
      </c>
      <c r="BD5576">
        <v>0.0</v>
      </c>
      <c r="BE5576">
        <v>0.0</v>
      </c>
      <c r="BF5576">
        <v>0.0</v>
      </c>
      <c r="BG5576">
        <v>0.0</v>
      </c>
      <c r="BH5576" t="s">
        <v>2058</v>
      </c>
      <c r="BI5576" s="13">
        <v>43235.849965278</v>
      </c>
      <c r="BJ5576" t="s">
        <v>198</v>
      </c>
      <c r="BK5576" t="s">
        <v>200</v>
      </c>
      <c r="BL5576" t="s">
        <v>278</v>
      </c>
      <c r="BM5576" s="14">
        <v>1720373.0</v>
      </c>
      <c r="BN5576" s="17" t="s">
        <v>2059</v>
      </c>
      <c r="BQ5576" s="15" t="s">
        <v>2057</v>
      </c>
      <c r="BV5576" s="15" t="s">
        <v>2060</v>
      </c>
      <c r="CB5576" t="s">
        <v>2061</v>
      </c>
      <c r="CD5576" s="13">
        <v>35308.0</v>
      </c>
      <c r="CP5576" t="s">
        <v>1960</v>
      </c>
      <c r="CQ5576" t="s">
        <v>290</v>
      </c>
      <c r="CS5576" t="s">
        <v>623</v>
      </c>
      <c r="CT5576" t="s">
        <v>503</v>
      </c>
      <c r="CU5576" s="16">
        <v>8.55</v>
      </c>
      <c r="DQ5576" t="s">
        <v>609</v>
      </c>
      <c r="DR5576" t="s">
        <v>658</v>
      </c>
      <c r="EQ5576" t="s">
        <v>529</v>
      </c>
      <c r="ER5576">
        <v>8.0</v>
      </c>
      <c r="ES5576" s="16">
        <v>0.3333333333333333</v>
      </c>
      <c r="FC5576" t="s">
        <v>547</v>
      </c>
      <c r="FD5576" s="15" t="s">
        <v>548</v>
      </c>
      <c r="FE5576">
        <v>0.0</v>
      </c>
    </row>
    <row r="5577" ht="12.0" customHeight="1">
      <c r="AR5577" t="s">
        <v>2055</v>
      </c>
      <c r="AS5577" t="s">
        <v>2056</v>
      </c>
      <c r="AT5577" t="s">
        <v>190</v>
      </c>
      <c r="AX5577" t="s">
        <v>525</v>
      </c>
      <c r="AY5577">
        <v>0.0</v>
      </c>
      <c r="AZ5577" t="s">
        <v>2057</v>
      </c>
      <c r="BA5577">
        <v>0.0</v>
      </c>
      <c r="BB5577">
        <v>0.0</v>
      </c>
      <c r="BD5577">
        <v>0.0</v>
      </c>
      <c r="BE5577">
        <v>0.0</v>
      </c>
      <c r="BF5577">
        <v>0.0</v>
      </c>
      <c r="BG5577">
        <v>0.0</v>
      </c>
      <c r="BH5577" t="s">
        <v>2058</v>
      </c>
      <c r="BI5577" s="13">
        <v>43235.849965278</v>
      </c>
      <c r="BJ5577" t="s">
        <v>198</v>
      </c>
      <c r="BK5577" t="s">
        <v>200</v>
      </c>
      <c r="BL5577" t="s">
        <v>278</v>
      </c>
      <c r="BM5577" s="14">
        <v>1720373.0</v>
      </c>
      <c r="BN5577" s="17" t="s">
        <v>2059</v>
      </c>
      <c r="BQ5577" s="15" t="s">
        <v>2057</v>
      </c>
      <c r="BV5577" s="15" t="s">
        <v>2060</v>
      </c>
      <c r="CB5577" t="s">
        <v>2061</v>
      </c>
      <c r="CD5577" s="13">
        <v>35308.0</v>
      </c>
      <c r="CP5577" t="s">
        <v>1960</v>
      </c>
      <c r="CQ5577" t="s">
        <v>290</v>
      </c>
      <c r="CS5577" t="s">
        <v>623</v>
      </c>
      <c r="CT5577" t="s">
        <v>503</v>
      </c>
      <c r="CU5577" s="16">
        <v>8.55</v>
      </c>
      <c r="DQ5577" t="s">
        <v>609</v>
      </c>
      <c r="DR5577" t="s">
        <v>658</v>
      </c>
      <c r="EQ5577" t="s">
        <v>529</v>
      </c>
      <c r="ER5577">
        <v>8.0</v>
      </c>
      <c r="ES5577" s="16">
        <v>0.3333333333333333</v>
      </c>
      <c r="FC5577" t="s">
        <v>549</v>
      </c>
      <c r="FD5577" s="15" t="s">
        <v>550</v>
      </c>
      <c r="FE5577">
        <v>0.0</v>
      </c>
    </row>
    <row r="5578" ht="12.0" customHeight="1">
      <c r="AR5578" t="s">
        <v>2055</v>
      </c>
      <c r="AS5578" t="s">
        <v>2056</v>
      </c>
      <c r="AT5578" t="s">
        <v>190</v>
      </c>
      <c r="AX5578" t="s">
        <v>525</v>
      </c>
      <c r="AY5578">
        <v>0.0</v>
      </c>
      <c r="AZ5578" t="s">
        <v>2057</v>
      </c>
      <c r="BA5578">
        <v>0.0</v>
      </c>
      <c r="BB5578">
        <v>0.0</v>
      </c>
      <c r="BD5578">
        <v>0.0</v>
      </c>
      <c r="BE5578">
        <v>0.0</v>
      </c>
      <c r="BF5578">
        <v>0.0</v>
      </c>
      <c r="BG5578">
        <v>0.0</v>
      </c>
      <c r="BH5578" t="s">
        <v>2058</v>
      </c>
      <c r="BI5578" s="13">
        <v>43235.849965278</v>
      </c>
      <c r="BJ5578" t="s">
        <v>198</v>
      </c>
      <c r="BK5578" t="s">
        <v>200</v>
      </c>
      <c r="BL5578" t="s">
        <v>278</v>
      </c>
      <c r="BM5578" s="14">
        <v>1720373.0</v>
      </c>
      <c r="BN5578" s="17" t="s">
        <v>2059</v>
      </c>
      <c r="BQ5578" s="15" t="s">
        <v>2057</v>
      </c>
      <c r="BV5578" s="15" t="s">
        <v>2060</v>
      </c>
      <c r="CB5578" t="s">
        <v>2061</v>
      </c>
      <c r="CD5578" s="13">
        <v>35308.0</v>
      </c>
      <c r="CP5578" t="s">
        <v>1960</v>
      </c>
      <c r="CQ5578" t="s">
        <v>290</v>
      </c>
      <c r="CS5578" t="s">
        <v>623</v>
      </c>
      <c r="CT5578" t="s">
        <v>503</v>
      </c>
      <c r="CU5578" s="16">
        <v>8.55</v>
      </c>
      <c r="DQ5578" t="s">
        <v>609</v>
      </c>
      <c r="DR5578" t="s">
        <v>658</v>
      </c>
      <c r="EQ5578" t="s">
        <v>529</v>
      </c>
      <c r="ER5578">
        <v>8.0</v>
      </c>
      <c r="ES5578" s="16">
        <v>0.3333333333333333</v>
      </c>
      <c r="FC5578" t="s">
        <v>551</v>
      </c>
      <c r="FD5578" s="15" t="s">
        <v>552</v>
      </c>
      <c r="FE5578" s="16" t="s">
        <v>200</v>
      </c>
    </row>
    <row r="5579" ht="12.0" customHeight="1">
      <c r="AR5579" t="s">
        <v>2055</v>
      </c>
      <c r="AS5579" t="s">
        <v>2056</v>
      </c>
      <c r="AT5579" t="s">
        <v>190</v>
      </c>
      <c r="AX5579" t="s">
        <v>525</v>
      </c>
      <c r="AY5579">
        <v>0.0</v>
      </c>
      <c r="AZ5579" t="s">
        <v>2057</v>
      </c>
      <c r="BA5579">
        <v>0.0</v>
      </c>
      <c r="BB5579">
        <v>0.0</v>
      </c>
      <c r="BD5579">
        <v>0.0</v>
      </c>
      <c r="BE5579">
        <v>0.0</v>
      </c>
      <c r="BF5579">
        <v>0.0</v>
      </c>
      <c r="BG5579">
        <v>0.0</v>
      </c>
      <c r="BH5579" t="s">
        <v>2058</v>
      </c>
      <c r="BI5579" s="13">
        <v>43235.849965278</v>
      </c>
      <c r="BJ5579" t="s">
        <v>198</v>
      </c>
      <c r="BK5579" t="s">
        <v>200</v>
      </c>
      <c r="BL5579" t="s">
        <v>278</v>
      </c>
      <c r="BM5579" s="14">
        <v>1720373.0</v>
      </c>
      <c r="BN5579" s="17" t="s">
        <v>2059</v>
      </c>
      <c r="BQ5579" s="15" t="s">
        <v>2057</v>
      </c>
      <c r="BV5579" s="15" t="s">
        <v>2060</v>
      </c>
      <c r="CB5579" t="s">
        <v>2061</v>
      </c>
      <c r="CD5579" s="13">
        <v>35308.0</v>
      </c>
      <c r="CP5579" t="s">
        <v>1960</v>
      </c>
      <c r="CQ5579" t="s">
        <v>290</v>
      </c>
      <c r="CS5579" t="s">
        <v>623</v>
      </c>
      <c r="CT5579" t="s">
        <v>503</v>
      </c>
      <c r="CU5579" s="16">
        <v>8.55</v>
      </c>
      <c r="DQ5579" t="s">
        <v>609</v>
      </c>
      <c r="DR5579" t="s">
        <v>658</v>
      </c>
      <c r="EQ5579" t="s">
        <v>529</v>
      </c>
      <c r="ER5579">
        <v>8.0</v>
      </c>
      <c r="ES5579" s="16">
        <v>0.3333333333333333</v>
      </c>
      <c r="FC5579" t="s">
        <v>553</v>
      </c>
      <c r="FD5579" s="15" t="s">
        <v>554</v>
      </c>
      <c r="FE5579" s="16" t="s">
        <v>200</v>
      </c>
    </row>
    <row r="5580" ht="12.0" customHeight="1">
      <c r="AR5580" t="s">
        <v>2055</v>
      </c>
      <c r="AS5580" t="s">
        <v>2056</v>
      </c>
      <c r="AT5580" t="s">
        <v>190</v>
      </c>
      <c r="AX5580" t="s">
        <v>525</v>
      </c>
      <c r="AY5580">
        <v>0.0</v>
      </c>
      <c r="AZ5580" t="s">
        <v>2057</v>
      </c>
      <c r="BA5580">
        <v>0.0</v>
      </c>
      <c r="BB5580">
        <v>0.0</v>
      </c>
      <c r="BD5580">
        <v>0.0</v>
      </c>
      <c r="BE5580">
        <v>0.0</v>
      </c>
      <c r="BF5580">
        <v>0.0</v>
      </c>
      <c r="BG5580">
        <v>0.0</v>
      </c>
      <c r="BH5580" t="s">
        <v>2058</v>
      </c>
      <c r="BI5580" s="13">
        <v>43235.849965278</v>
      </c>
      <c r="BJ5580" t="s">
        <v>198</v>
      </c>
      <c r="BK5580" t="s">
        <v>200</v>
      </c>
      <c r="BL5580" t="s">
        <v>278</v>
      </c>
      <c r="BM5580" s="14">
        <v>1720373.0</v>
      </c>
      <c r="BN5580" s="17" t="s">
        <v>2059</v>
      </c>
      <c r="BQ5580" s="15" t="s">
        <v>2057</v>
      </c>
      <c r="BV5580" s="15" t="s">
        <v>2060</v>
      </c>
      <c r="CB5580" t="s">
        <v>2061</v>
      </c>
      <c r="CD5580" s="13">
        <v>35308.0</v>
      </c>
      <c r="CP5580" t="s">
        <v>1960</v>
      </c>
      <c r="CQ5580" t="s">
        <v>290</v>
      </c>
      <c r="CS5580" t="s">
        <v>623</v>
      </c>
      <c r="CT5580" t="s">
        <v>503</v>
      </c>
      <c r="CU5580" s="16">
        <v>8.55</v>
      </c>
      <c r="DQ5580" t="s">
        <v>609</v>
      </c>
      <c r="DR5580" t="s">
        <v>658</v>
      </c>
      <c r="EQ5580" t="s">
        <v>529</v>
      </c>
      <c r="ER5580">
        <v>8.0</v>
      </c>
      <c r="ES5580" s="16">
        <v>0.3333333333333333</v>
      </c>
      <c r="FC5580" t="s">
        <v>555</v>
      </c>
      <c r="FD5580" s="15" t="s">
        <v>556</v>
      </c>
      <c r="FE5580" s="16" t="s">
        <v>200</v>
      </c>
    </row>
    <row r="5581" ht="12.0" customHeight="1">
      <c r="AR5581" t="s">
        <v>2055</v>
      </c>
      <c r="AS5581" t="s">
        <v>2056</v>
      </c>
      <c r="AT5581" t="s">
        <v>190</v>
      </c>
      <c r="AX5581" t="s">
        <v>525</v>
      </c>
      <c r="AY5581">
        <v>0.0</v>
      </c>
      <c r="AZ5581" t="s">
        <v>2057</v>
      </c>
      <c r="BA5581">
        <v>0.0</v>
      </c>
      <c r="BB5581">
        <v>0.0</v>
      </c>
      <c r="BD5581">
        <v>0.0</v>
      </c>
      <c r="BE5581">
        <v>0.0</v>
      </c>
      <c r="BF5581">
        <v>0.0</v>
      </c>
      <c r="BG5581">
        <v>0.0</v>
      </c>
      <c r="BH5581" t="s">
        <v>2058</v>
      </c>
      <c r="BI5581" s="13">
        <v>43235.849965278</v>
      </c>
      <c r="BJ5581" t="s">
        <v>198</v>
      </c>
      <c r="BK5581" t="s">
        <v>200</v>
      </c>
      <c r="BL5581" t="s">
        <v>278</v>
      </c>
      <c r="BM5581" s="14">
        <v>1720373.0</v>
      </c>
      <c r="BN5581" s="17" t="s">
        <v>2059</v>
      </c>
      <c r="BQ5581" s="15" t="s">
        <v>2057</v>
      </c>
      <c r="BV5581" s="15" t="s">
        <v>2060</v>
      </c>
      <c r="CB5581" t="s">
        <v>2061</v>
      </c>
      <c r="CD5581" s="13">
        <v>35308.0</v>
      </c>
      <c r="CP5581" t="s">
        <v>1960</v>
      </c>
      <c r="CQ5581" t="s">
        <v>290</v>
      </c>
      <c r="CS5581" t="s">
        <v>623</v>
      </c>
      <c r="CT5581" t="s">
        <v>503</v>
      </c>
      <c r="CU5581" s="16">
        <v>8.55</v>
      </c>
      <c r="DQ5581" t="s">
        <v>609</v>
      </c>
      <c r="DR5581" t="s">
        <v>658</v>
      </c>
      <c r="EQ5581" t="s">
        <v>529</v>
      </c>
      <c r="ER5581">
        <v>8.0</v>
      </c>
      <c r="ES5581" s="16">
        <v>0.3333333333333333</v>
      </c>
      <c r="FC5581" t="s">
        <v>557</v>
      </c>
      <c r="FD5581" s="15" t="s">
        <v>558</v>
      </c>
      <c r="FE5581" s="16" t="s">
        <v>200</v>
      </c>
    </row>
    <row r="5582" ht="12.0" customHeight="1">
      <c r="AR5582" t="s">
        <v>2055</v>
      </c>
      <c r="AS5582" t="s">
        <v>2056</v>
      </c>
      <c r="AT5582" t="s">
        <v>190</v>
      </c>
      <c r="AX5582" t="s">
        <v>525</v>
      </c>
      <c r="AY5582">
        <v>0.0</v>
      </c>
      <c r="AZ5582" t="s">
        <v>2057</v>
      </c>
      <c r="BA5582">
        <v>0.0</v>
      </c>
      <c r="BB5582">
        <v>0.0</v>
      </c>
      <c r="BD5582">
        <v>0.0</v>
      </c>
      <c r="BE5582">
        <v>0.0</v>
      </c>
      <c r="BF5582">
        <v>0.0</v>
      </c>
      <c r="BG5582">
        <v>0.0</v>
      </c>
      <c r="BH5582" t="s">
        <v>2058</v>
      </c>
      <c r="BI5582" s="13">
        <v>43235.849965278</v>
      </c>
      <c r="BJ5582" t="s">
        <v>198</v>
      </c>
      <c r="BK5582" t="s">
        <v>200</v>
      </c>
      <c r="BL5582" t="s">
        <v>278</v>
      </c>
      <c r="BM5582" s="14">
        <v>1720373.0</v>
      </c>
      <c r="BN5582" s="17" t="s">
        <v>2059</v>
      </c>
      <c r="BQ5582" s="15" t="s">
        <v>2057</v>
      </c>
      <c r="BV5582" s="15" t="s">
        <v>2060</v>
      </c>
      <c r="CB5582" t="s">
        <v>2061</v>
      </c>
      <c r="CD5582" s="13">
        <v>35308.0</v>
      </c>
      <c r="CP5582" t="s">
        <v>1960</v>
      </c>
      <c r="CQ5582" t="s">
        <v>290</v>
      </c>
      <c r="CS5582" t="s">
        <v>623</v>
      </c>
      <c r="CT5582" t="s">
        <v>503</v>
      </c>
      <c r="CU5582" s="16">
        <v>8.55</v>
      </c>
      <c r="DQ5582" t="s">
        <v>609</v>
      </c>
      <c r="DR5582" t="s">
        <v>658</v>
      </c>
      <c r="EQ5582" t="s">
        <v>529</v>
      </c>
      <c r="ER5582">
        <v>8.0</v>
      </c>
      <c r="ES5582" s="16">
        <v>0.3333333333333333</v>
      </c>
      <c r="FC5582" t="s">
        <v>559</v>
      </c>
      <c r="FD5582" s="15" t="s">
        <v>560</v>
      </c>
      <c r="FE5582" s="16" t="s">
        <v>200</v>
      </c>
    </row>
    <row r="5583" ht="12.0" customHeight="1">
      <c r="AR5583" t="s">
        <v>2055</v>
      </c>
      <c r="AS5583" t="s">
        <v>2056</v>
      </c>
      <c r="AT5583" t="s">
        <v>190</v>
      </c>
      <c r="AX5583" t="s">
        <v>525</v>
      </c>
      <c r="AY5583">
        <v>0.0</v>
      </c>
      <c r="AZ5583" t="s">
        <v>2057</v>
      </c>
      <c r="BA5583">
        <v>0.0</v>
      </c>
      <c r="BB5583">
        <v>0.0</v>
      </c>
      <c r="BD5583">
        <v>0.0</v>
      </c>
      <c r="BE5583">
        <v>0.0</v>
      </c>
      <c r="BF5583">
        <v>0.0</v>
      </c>
      <c r="BG5583">
        <v>0.0</v>
      </c>
      <c r="BH5583" t="s">
        <v>2058</v>
      </c>
      <c r="BI5583" s="13">
        <v>43235.849965278</v>
      </c>
      <c r="BJ5583" t="s">
        <v>198</v>
      </c>
      <c r="BK5583" t="s">
        <v>200</v>
      </c>
      <c r="BL5583" t="s">
        <v>278</v>
      </c>
      <c r="BM5583" s="14">
        <v>1720373.0</v>
      </c>
      <c r="BN5583" s="17" t="s">
        <v>2059</v>
      </c>
      <c r="BQ5583" s="15" t="s">
        <v>2057</v>
      </c>
      <c r="BV5583" s="15" t="s">
        <v>2060</v>
      </c>
      <c r="CB5583" t="s">
        <v>2061</v>
      </c>
      <c r="CD5583" s="13">
        <v>35308.0</v>
      </c>
      <c r="CP5583" t="s">
        <v>1960</v>
      </c>
      <c r="CQ5583" t="s">
        <v>290</v>
      </c>
      <c r="CS5583" t="s">
        <v>623</v>
      </c>
      <c r="CT5583" t="s">
        <v>503</v>
      </c>
      <c r="CU5583" s="16">
        <v>8.55</v>
      </c>
      <c r="DQ5583" t="s">
        <v>609</v>
      </c>
      <c r="DR5583" t="s">
        <v>658</v>
      </c>
      <c r="EQ5583" t="s">
        <v>529</v>
      </c>
      <c r="ER5583">
        <v>8.0</v>
      </c>
      <c r="ES5583" s="16">
        <v>0.3333333333333333</v>
      </c>
      <c r="FC5583" t="s">
        <v>561</v>
      </c>
      <c r="FD5583" s="15" t="s">
        <v>562</v>
      </c>
      <c r="FE5583" s="16" t="s">
        <v>200</v>
      </c>
    </row>
    <row r="5584" ht="12.0" customHeight="1">
      <c r="AR5584" t="s">
        <v>2055</v>
      </c>
      <c r="AS5584" t="s">
        <v>2062</v>
      </c>
      <c r="AT5584" t="s">
        <v>190</v>
      </c>
      <c r="AX5584" t="s">
        <v>525</v>
      </c>
      <c r="AY5584">
        <v>0.0</v>
      </c>
      <c r="AZ5584" t="s">
        <v>2063</v>
      </c>
      <c r="BA5584">
        <v>0.0</v>
      </c>
      <c r="BB5584">
        <v>0.0</v>
      </c>
      <c r="BD5584">
        <v>0.0</v>
      </c>
      <c r="BE5584">
        <v>0.0</v>
      </c>
      <c r="BF5584">
        <v>0.0</v>
      </c>
      <c r="BG5584" t="s">
        <v>2064</v>
      </c>
      <c r="BH5584" t="s">
        <v>2065</v>
      </c>
      <c r="BI5584" s="13">
        <v>43202.752789352</v>
      </c>
      <c r="BJ5584" t="s">
        <v>198</v>
      </c>
      <c r="BK5584" t="s">
        <v>200</v>
      </c>
      <c r="BL5584" t="s">
        <v>278</v>
      </c>
      <c r="BM5584" s="14">
        <v>1720374.0</v>
      </c>
      <c r="BN5584" s="17" t="s">
        <v>2066</v>
      </c>
      <c r="BQ5584" s="15" t="s">
        <v>2063</v>
      </c>
      <c r="BV5584" s="15" t="s">
        <v>2067</v>
      </c>
      <c r="CB5584" t="s">
        <v>2068</v>
      </c>
      <c r="CD5584" s="13">
        <v>35463.0</v>
      </c>
      <c r="CP5584" t="s">
        <v>327</v>
      </c>
      <c r="CQ5584" t="s">
        <v>290</v>
      </c>
      <c r="CS5584" t="s">
        <v>607</v>
      </c>
      <c r="CT5584" t="s">
        <v>503</v>
      </c>
      <c r="CU5584" s="16">
        <v>8.52</v>
      </c>
      <c r="DQ5584" t="s">
        <v>609</v>
      </c>
      <c r="DR5584" t="s">
        <v>610</v>
      </c>
      <c r="EQ5584" t="s">
        <v>529</v>
      </c>
      <c r="ER5584">
        <v>8.0</v>
      </c>
      <c r="ES5584" s="16">
        <v>0.7777777777777778</v>
      </c>
      <c r="FC5584" t="s">
        <v>530</v>
      </c>
      <c r="FD5584" s="15" t="s">
        <v>531</v>
      </c>
      <c r="FE5584" s="16" t="s">
        <v>200</v>
      </c>
    </row>
    <row r="5585" ht="12.0" customHeight="1">
      <c r="AR5585" t="s">
        <v>2055</v>
      </c>
      <c r="AS5585" t="s">
        <v>2062</v>
      </c>
      <c r="AT5585" t="s">
        <v>190</v>
      </c>
      <c r="AX5585" t="s">
        <v>525</v>
      </c>
      <c r="AY5585">
        <v>0.0</v>
      </c>
      <c r="AZ5585" t="s">
        <v>2063</v>
      </c>
      <c r="BA5585">
        <v>0.0</v>
      </c>
      <c r="BB5585">
        <v>0.0</v>
      </c>
      <c r="BD5585">
        <v>0.0</v>
      </c>
      <c r="BE5585">
        <v>0.0</v>
      </c>
      <c r="BF5585">
        <v>0.0</v>
      </c>
      <c r="BG5585" t="s">
        <v>2064</v>
      </c>
      <c r="BH5585" t="s">
        <v>2065</v>
      </c>
      <c r="BI5585" s="13">
        <v>43202.752789352</v>
      </c>
      <c r="BJ5585" t="s">
        <v>198</v>
      </c>
      <c r="BK5585" t="s">
        <v>200</v>
      </c>
      <c r="BL5585" t="s">
        <v>278</v>
      </c>
      <c r="BM5585" s="14">
        <v>1720374.0</v>
      </c>
      <c r="BN5585" s="17" t="s">
        <v>2066</v>
      </c>
      <c r="BQ5585" s="15" t="s">
        <v>2063</v>
      </c>
      <c r="BV5585" s="15" t="s">
        <v>2067</v>
      </c>
      <c r="CB5585" t="s">
        <v>2068</v>
      </c>
      <c r="CD5585" s="13">
        <v>35463.0</v>
      </c>
      <c r="CP5585" t="s">
        <v>327</v>
      </c>
      <c r="CQ5585" t="s">
        <v>290</v>
      </c>
      <c r="CS5585" t="s">
        <v>607</v>
      </c>
      <c r="CT5585" t="s">
        <v>503</v>
      </c>
      <c r="CU5585" s="16">
        <v>8.52</v>
      </c>
      <c r="DQ5585" t="s">
        <v>609</v>
      </c>
      <c r="DR5585" t="s">
        <v>610</v>
      </c>
      <c r="EQ5585" t="s">
        <v>529</v>
      </c>
      <c r="ER5585">
        <v>8.0</v>
      </c>
      <c r="ES5585" s="16">
        <v>0.7777777777777778</v>
      </c>
      <c r="FC5585" t="s">
        <v>207</v>
      </c>
      <c r="FD5585" s="15" t="s">
        <v>532</v>
      </c>
      <c r="FE5585" s="16" t="s">
        <v>200</v>
      </c>
    </row>
    <row r="5586" ht="12.0" customHeight="1">
      <c r="AR5586" t="s">
        <v>2055</v>
      </c>
      <c r="AS5586" t="s">
        <v>2062</v>
      </c>
      <c r="AT5586" t="s">
        <v>190</v>
      </c>
      <c r="AX5586" t="s">
        <v>525</v>
      </c>
      <c r="AY5586">
        <v>0.0</v>
      </c>
      <c r="AZ5586" t="s">
        <v>2063</v>
      </c>
      <c r="BA5586">
        <v>0.0</v>
      </c>
      <c r="BB5586">
        <v>0.0</v>
      </c>
      <c r="BD5586">
        <v>0.0</v>
      </c>
      <c r="BE5586">
        <v>0.0</v>
      </c>
      <c r="BF5586">
        <v>0.0</v>
      </c>
      <c r="BG5586" t="s">
        <v>2064</v>
      </c>
      <c r="BH5586" t="s">
        <v>2065</v>
      </c>
      <c r="BI5586" s="13">
        <v>43202.752789352</v>
      </c>
      <c r="BJ5586" t="s">
        <v>198</v>
      </c>
      <c r="BK5586" t="s">
        <v>200</v>
      </c>
      <c r="BL5586" t="s">
        <v>278</v>
      </c>
      <c r="BM5586" s="14">
        <v>1720374.0</v>
      </c>
      <c r="BN5586" s="17" t="s">
        <v>2066</v>
      </c>
      <c r="BQ5586" s="15" t="s">
        <v>2063</v>
      </c>
      <c r="BV5586" s="15" t="s">
        <v>2067</v>
      </c>
      <c r="CB5586" t="s">
        <v>2068</v>
      </c>
      <c r="CD5586" s="13">
        <v>35463.0</v>
      </c>
      <c r="CP5586" t="s">
        <v>327</v>
      </c>
      <c r="CQ5586" t="s">
        <v>290</v>
      </c>
      <c r="CS5586" t="s">
        <v>607</v>
      </c>
      <c r="CT5586" t="s">
        <v>503</v>
      </c>
      <c r="CU5586" s="16">
        <v>8.52</v>
      </c>
      <c r="DQ5586" t="s">
        <v>609</v>
      </c>
      <c r="DR5586" t="s">
        <v>610</v>
      </c>
      <c r="EQ5586" t="s">
        <v>529</v>
      </c>
      <c r="ER5586">
        <v>8.0</v>
      </c>
      <c r="ES5586" s="16">
        <v>0.7777777777777778</v>
      </c>
      <c r="FC5586" t="s">
        <v>533</v>
      </c>
      <c r="FD5586" s="15" t="s">
        <v>534</v>
      </c>
      <c r="FE5586" s="16" t="s">
        <v>200</v>
      </c>
    </row>
    <row r="5587" ht="12.0" customHeight="1">
      <c r="AR5587" t="s">
        <v>2055</v>
      </c>
      <c r="AS5587" t="s">
        <v>2062</v>
      </c>
      <c r="AT5587" t="s">
        <v>190</v>
      </c>
      <c r="AX5587" t="s">
        <v>525</v>
      </c>
      <c r="AY5587">
        <v>0.0</v>
      </c>
      <c r="AZ5587" t="s">
        <v>2063</v>
      </c>
      <c r="BA5587">
        <v>0.0</v>
      </c>
      <c r="BB5587">
        <v>0.0</v>
      </c>
      <c r="BD5587">
        <v>0.0</v>
      </c>
      <c r="BE5587">
        <v>0.0</v>
      </c>
      <c r="BF5587">
        <v>0.0</v>
      </c>
      <c r="BG5587" t="s">
        <v>2064</v>
      </c>
      <c r="BH5587" t="s">
        <v>2065</v>
      </c>
      <c r="BI5587" s="13">
        <v>43202.752789352</v>
      </c>
      <c r="BJ5587" t="s">
        <v>198</v>
      </c>
      <c r="BK5587" t="s">
        <v>200</v>
      </c>
      <c r="BL5587" t="s">
        <v>278</v>
      </c>
      <c r="BM5587" s="14">
        <v>1720374.0</v>
      </c>
      <c r="BN5587" s="17" t="s">
        <v>2066</v>
      </c>
      <c r="BQ5587" s="15" t="s">
        <v>2063</v>
      </c>
      <c r="BV5587" s="15" t="s">
        <v>2067</v>
      </c>
      <c r="CB5587" t="s">
        <v>2068</v>
      </c>
      <c r="CD5587" s="13">
        <v>35463.0</v>
      </c>
      <c r="CP5587" t="s">
        <v>327</v>
      </c>
      <c r="CQ5587" t="s">
        <v>290</v>
      </c>
      <c r="CS5587" t="s">
        <v>607</v>
      </c>
      <c r="CT5587" t="s">
        <v>503</v>
      </c>
      <c r="CU5587" s="16">
        <v>8.52</v>
      </c>
      <c r="DQ5587" t="s">
        <v>609</v>
      </c>
      <c r="DR5587" t="s">
        <v>610</v>
      </c>
      <c r="EQ5587" t="s">
        <v>529</v>
      </c>
      <c r="ER5587">
        <v>8.0</v>
      </c>
      <c r="ES5587" s="16">
        <v>0.7777777777777778</v>
      </c>
      <c r="FC5587" t="s">
        <v>535</v>
      </c>
      <c r="FD5587" s="15" t="s">
        <v>536</v>
      </c>
      <c r="FE5587">
        <v>7.0</v>
      </c>
    </row>
    <row r="5588" ht="12.0" customHeight="1">
      <c r="AR5588" t="s">
        <v>2055</v>
      </c>
      <c r="AS5588" t="s">
        <v>2062</v>
      </c>
      <c r="AT5588" t="s">
        <v>190</v>
      </c>
      <c r="AX5588" t="s">
        <v>525</v>
      </c>
      <c r="AY5588">
        <v>0.0</v>
      </c>
      <c r="AZ5588" t="s">
        <v>2063</v>
      </c>
      <c r="BA5588">
        <v>0.0</v>
      </c>
      <c r="BB5588">
        <v>0.0</v>
      </c>
      <c r="BD5588">
        <v>0.0</v>
      </c>
      <c r="BE5588">
        <v>0.0</v>
      </c>
      <c r="BF5588">
        <v>0.0</v>
      </c>
      <c r="BG5588" t="s">
        <v>2064</v>
      </c>
      <c r="BH5588" t="s">
        <v>2065</v>
      </c>
      <c r="BI5588" s="13">
        <v>43202.752789352</v>
      </c>
      <c r="BJ5588" t="s">
        <v>198</v>
      </c>
      <c r="BK5588" t="s">
        <v>200</v>
      </c>
      <c r="BL5588" t="s">
        <v>278</v>
      </c>
      <c r="BM5588" s="14">
        <v>1720374.0</v>
      </c>
      <c r="BN5588" s="17" t="s">
        <v>2066</v>
      </c>
      <c r="BQ5588" s="15" t="s">
        <v>2063</v>
      </c>
      <c r="BV5588" s="15" t="s">
        <v>2067</v>
      </c>
      <c r="CB5588" t="s">
        <v>2068</v>
      </c>
      <c r="CD5588" s="13">
        <v>35463.0</v>
      </c>
      <c r="CP5588" t="s">
        <v>327</v>
      </c>
      <c r="CQ5588" t="s">
        <v>290</v>
      </c>
      <c r="CS5588" t="s">
        <v>607</v>
      </c>
      <c r="CT5588" t="s">
        <v>503</v>
      </c>
      <c r="CU5588" s="16">
        <v>8.52</v>
      </c>
      <c r="DQ5588" t="s">
        <v>609</v>
      </c>
      <c r="DR5588" t="s">
        <v>610</v>
      </c>
      <c r="EQ5588" t="s">
        <v>529</v>
      </c>
      <c r="ER5588">
        <v>8.0</v>
      </c>
      <c r="ES5588" s="16">
        <v>0.7777777777777778</v>
      </c>
      <c r="FC5588" t="s">
        <v>537</v>
      </c>
      <c r="FD5588" s="15" t="s">
        <v>538</v>
      </c>
      <c r="FE5588">
        <v>2.222</v>
      </c>
    </row>
    <row r="5589" ht="12.0" customHeight="1">
      <c r="AR5589" t="s">
        <v>2055</v>
      </c>
      <c r="AS5589" t="s">
        <v>2062</v>
      </c>
      <c r="AT5589" t="s">
        <v>190</v>
      </c>
      <c r="AX5589" t="s">
        <v>525</v>
      </c>
      <c r="AY5589">
        <v>0.0</v>
      </c>
      <c r="AZ5589" t="s">
        <v>2063</v>
      </c>
      <c r="BA5589">
        <v>0.0</v>
      </c>
      <c r="BB5589">
        <v>0.0</v>
      </c>
      <c r="BD5589">
        <v>0.0</v>
      </c>
      <c r="BE5589">
        <v>0.0</v>
      </c>
      <c r="BF5589">
        <v>0.0</v>
      </c>
      <c r="BG5589" t="s">
        <v>2064</v>
      </c>
      <c r="BH5589" t="s">
        <v>2065</v>
      </c>
      <c r="BI5589" s="13">
        <v>43202.752789352</v>
      </c>
      <c r="BJ5589" t="s">
        <v>198</v>
      </c>
      <c r="BK5589" t="s">
        <v>200</v>
      </c>
      <c r="BL5589" t="s">
        <v>278</v>
      </c>
      <c r="BM5589" s="14">
        <v>1720374.0</v>
      </c>
      <c r="BN5589" s="17" t="s">
        <v>2066</v>
      </c>
      <c r="BQ5589" s="15" t="s">
        <v>2063</v>
      </c>
      <c r="BV5589" s="15" t="s">
        <v>2067</v>
      </c>
      <c r="CB5589" t="s">
        <v>2068</v>
      </c>
      <c r="CD5589" s="13">
        <v>35463.0</v>
      </c>
      <c r="CP5589" t="s">
        <v>327</v>
      </c>
      <c r="CQ5589" t="s">
        <v>290</v>
      </c>
      <c r="CS5589" t="s">
        <v>607</v>
      </c>
      <c r="CT5589" t="s">
        <v>503</v>
      </c>
      <c r="CU5589" s="16">
        <v>8.52</v>
      </c>
      <c r="DQ5589" t="s">
        <v>609</v>
      </c>
      <c r="DR5589" t="s">
        <v>610</v>
      </c>
      <c r="EQ5589" t="s">
        <v>529</v>
      </c>
      <c r="ER5589">
        <v>8.0</v>
      </c>
      <c r="ES5589" s="16">
        <v>0.7777777777777778</v>
      </c>
      <c r="FC5589" t="s">
        <v>539</v>
      </c>
      <c r="FD5589" s="15" t="s">
        <v>540</v>
      </c>
      <c r="FE5589">
        <v>6.667</v>
      </c>
    </row>
    <row r="5590" ht="12.0" customHeight="1">
      <c r="AR5590" t="s">
        <v>2055</v>
      </c>
      <c r="AS5590" t="s">
        <v>2062</v>
      </c>
      <c r="AT5590" t="s">
        <v>190</v>
      </c>
      <c r="AX5590" t="s">
        <v>525</v>
      </c>
      <c r="AY5590">
        <v>0.0</v>
      </c>
      <c r="AZ5590" t="s">
        <v>2063</v>
      </c>
      <c r="BA5590">
        <v>0.0</v>
      </c>
      <c r="BB5590">
        <v>0.0</v>
      </c>
      <c r="BD5590">
        <v>0.0</v>
      </c>
      <c r="BE5590">
        <v>0.0</v>
      </c>
      <c r="BF5590">
        <v>0.0</v>
      </c>
      <c r="BG5590" t="s">
        <v>2064</v>
      </c>
      <c r="BH5590" t="s">
        <v>2065</v>
      </c>
      <c r="BI5590" s="13">
        <v>43202.752789352</v>
      </c>
      <c r="BJ5590" t="s">
        <v>198</v>
      </c>
      <c r="BK5590" t="s">
        <v>200</v>
      </c>
      <c r="BL5590" t="s">
        <v>278</v>
      </c>
      <c r="BM5590" s="14">
        <v>1720374.0</v>
      </c>
      <c r="BN5590" s="17" t="s">
        <v>2066</v>
      </c>
      <c r="BQ5590" s="15" t="s">
        <v>2063</v>
      </c>
      <c r="BV5590" s="15" t="s">
        <v>2067</v>
      </c>
      <c r="CB5590" t="s">
        <v>2068</v>
      </c>
      <c r="CD5590" s="13">
        <v>35463.0</v>
      </c>
      <c r="CP5590" t="s">
        <v>327</v>
      </c>
      <c r="CQ5590" t="s">
        <v>290</v>
      </c>
      <c r="CS5590" t="s">
        <v>607</v>
      </c>
      <c r="CT5590" t="s">
        <v>503</v>
      </c>
      <c r="CU5590" s="16">
        <v>8.52</v>
      </c>
      <c r="DQ5590" t="s">
        <v>609</v>
      </c>
      <c r="DR5590" t="s">
        <v>610</v>
      </c>
      <c r="EQ5590" t="s">
        <v>529</v>
      </c>
      <c r="ER5590">
        <v>8.0</v>
      </c>
      <c r="ES5590" s="16">
        <v>0.7777777777777778</v>
      </c>
      <c r="FC5590" t="s">
        <v>541</v>
      </c>
      <c r="FD5590" s="15" t="s">
        <v>542</v>
      </c>
      <c r="FE5590">
        <v>4.0</v>
      </c>
    </row>
    <row r="5591" ht="12.0" customHeight="1">
      <c r="AR5591" t="s">
        <v>2055</v>
      </c>
      <c r="AS5591" t="s">
        <v>2062</v>
      </c>
      <c r="AT5591" t="s">
        <v>190</v>
      </c>
      <c r="AX5591" t="s">
        <v>525</v>
      </c>
      <c r="AY5591">
        <v>0.0</v>
      </c>
      <c r="AZ5591" t="s">
        <v>2063</v>
      </c>
      <c r="BA5591">
        <v>0.0</v>
      </c>
      <c r="BB5591">
        <v>0.0</v>
      </c>
      <c r="BD5591">
        <v>0.0</v>
      </c>
      <c r="BE5591">
        <v>0.0</v>
      </c>
      <c r="BF5591">
        <v>0.0</v>
      </c>
      <c r="BG5591" t="s">
        <v>2064</v>
      </c>
      <c r="BH5591" t="s">
        <v>2065</v>
      </c>
      <c r="BI5591" s="13">
        <v>43202.752789352</v>
      </c>
      <c r="BJ5591" t="s">
        <v>198</v>
      </c>
      <c r="BK5591" t="s">
        <v>200</v>
      </c>
      <c r="BL5591" t="s">
        <v>278</v>
      </c>
      <c r="BM5591" s="14">
        <v>1720374.0</v>
      </c>
      <c r="BN5591" s="17" t="s">
        <v>2066</v>
      </c>
      <c r="BQ5591" s="15" t="s">
        <v>2063</v>
      </c>
      <c r="BV5591" s="15" t="s">
        <v>2067</v>
      </c>
      <c r="CB5591" t="s">
        <v>2068</v>
      </c>
      <c r="CD5591" s="13">
        <v>35463.0</v>
      </c>
      <c r="CP5591" t="s">
        <v>327</v>
      </c>
      <c r="CQ5591" t="s">
        <v>290</v>
      </c>
      <c r="CS5591" t="s">
        <v>607</v>
      </c>
      <c r="CT5591" t="s">
        <v>503</v>
      </c>
      <c r="CU5591" s="16">
        <v>8.52</v>
      </c>
      <c r="DQ5591" t="s">
        <v>609</v>
      </c>
      <c r="DR5591" t="s">
        <v>610</v>
      </c>
      <c r="EQ5591" t="s">
        <v>529</v>
      </c>
      <c r="ER5591">
        <v>8.0</v>
      </c>
      <c r="ES5591" s="16">
        <v>0.7777777777777778</v>
      </c>
      <c r="FC5591" t="s">
        <v>543</v>
      </c>
      <c r="FD5591" s="15" t="s">
        <v>544</v>
      </c>
      <c r="FE5591">
        <v>7.0</v>
      </c>
    </row>
    <row r="5592" ht="12.0" customHeight="1">
      <c r="AR5592" t="s">
        <v>2055</v>
      </c>
      <c r="AS5592" t="s">
        <v>2062</v>
      </c>
      <c r="AT5592" t="s">
        <v>190</v>
      </c>
      <c r="AX5592" t="s">
        <v>525</v>
      </c>
      <c r="AY5592">
        <v>0.0</v>
      </c>
      <c r="AZ5592" t="s">
        <v>2063</v>
      </c>
      <c r="BA5592">
        <v>0.0</v>
      </c>
      <c r="BB5592">
        <v>0.0</v>
      </c>
      <c r="BD5592">
        <v>0.0</v>
      </c>
      <c r="BE5592">
        <v>0.0</v>
      </c>
      <c r="BF5592">
        <v>0.0</v>
      </c>
      <c r="BG5592" t="s">
        <v>2064</v>
      </c>
      <c r="BH5592" t="s">
        <v>2065</v>
      </c>
      <c r="BI5592" s="13">
        <v>43202.752789352</v>
      </c>
      <c r="BJ5592" t="s">
        <v>198</v>
      </c>
      <c r="BK5592" t="s">
        <v>200</v>
      </c>
      <c r="BL5592" t="s">
        <v>278</v>
      </c>
      <c r="BM5592" s="14">
        <v>1720374.0</v>
      </c>
      <c r="BN5592" s="17" t="s">
        <v>2066</v>
      </c>
      <c r="BQ5592" s="15" t="s">
        <v>2063</v>
      </c>
      <c r="BV5592" s="15" t="s">
        <v>2067</v>
      </c>
      <c r="CB5592" t="s">
        <v>2068</v>
      </c>
      <c r="CD5592" s="13">
        <v>35463.0</v>
      </c>
      <c r="CP5592" t="s">
        <v>327</v>
      </c>
      <c r="CQ5592" t="s">
        <v>290</v>
      </c>
      <c r="CS5592" t="s">
        <v>607</v>
      </c>
      <c r="CT5592" t="s">
        <v>503</v>
      </c>
      <c r="CU5592" s="16">
        <v>8.52</v>
      </c>
      <c r="DQ5592" t="s">
        <v>609</v>
      </c>
      <c r="DR5592" t="s">
        <v>610</v>
      </c>
      <c r="EQ5592" t="s">
        <v>529</v>
      </c>
      <c r="ER5592">
        <v>8.0</v>
      </c>
      <c r="ES5592" s="16">
        <v>0.7777777777777778</v>
      </c>
      <c r="FC5592" t="s">
        <v>545</v>
      </c>
      <c r="FD5592" s="15" t="s">
        <v>546</v>
      </c>
      <c r="FE5592">
        <v>5.0</v>
      </c>
    </row>
    <row r="5593" ht="12.0" customHeight="1">
      <c r="AR5593" t="s">
        <v>2055</v>
      </c>
      <c r="AS5593" t="s">
        <v>2062</v>
      </c>
      <c r="AT5593" t="s">
        <v>190</v>
      </c>
      <c r="AX5593" t="s">
        <v>525</v>
      </c>
      <c r="AY5593">
        <v>0.0</v>
      </c>
      <c r="AZ5593" t="s">
        <v>2063</v>
      </c>
      <c r="BA5593">
        <v>0.0</v>
      </c>
      <c r="BB5593">
        <v>0.0</v>
      </c>
      <c r="BD5593">
        <v>0.0</v>
      </c>
      <c r="BE5593">
        <v>0.0</v>
      </c>
      <c r="BF5593">
        <v>0.0</v>
      </c>
      <c r="BG5593" t="s">
        <v>2064</v>
      </c>
      <c r="BH5593" t="s">
        <v>2065</v>
      </c>
      <c r="BI5593" s="13">
        <v>43202.752789352</v>
      </c>
      <c r="BJ5593" t="s">
        <v>198</v>
      </c>
      <c r="BK5593" t="s">
        <v>200</v>
      </c>
      <c r="BL5593" t="s">
        <v>278</v>
      </c>
      <c r="BM5593" s="14">
        <v>1720374.0</v>
      </c>
      <c r="BN5593" s="17" t="s">
        <v>2066</v>
      </c>
      <c r="BQ5593" s="15" t="s">
        <v>2063</v>
      </c>
      <c r="BV5593" s="15" t="s">
        <v>2067</v>
      </c>
      <c r="CB5593" t="s">
        <v>2068</v>
      </c>
      <c r="CD5593" s="13">
        <v>35463.0</v>
      </c>
      <c r="CP5593" t="s">
        <v>327</v>
      </c>
      <c r="CQ5593" t="s">
        <v>290</v>
      </c>
      <c r="CS5593" t="s">
        <v>607</v>
      </c>
      <c r="CT5593" t="s">
        <v>503</v>
      </c>
      <c r="CU5593" s="16">
        <v>8.52</v>
      </c>
      <c r="DQ5593" t="s">
        <v>609</v>
      </c>
      <c r="DR5593" t="s">
        <v>610</v>
      </c>
      <c r="EQ5593" t="s">
        <v>529</v>
      </c>
      <c r="ER5593">
        <v>8.0</v>
      </c>
      <c r="ES5593" s="16">
        <v>0.7777777777777778</v>
      </c>
      <c r="FC5593" t="s">
        <v>547</v>
      </c>
      <c r="FD5593" s="15" t="s">
        <v>548</v>
      </c>
      <c r="FE5593">
        <v>0.0</v>
      </c>
    </row>
    <row r="5594" ht="12.0" customHeight="1">
      <c r="AR5594" t="s">
        <v>2055</v>
      </c>
      <c r="AS5594" t="s">
        <v>2062</v>
      </c>
      <c r="AT5594" t="s">
        <v>190</v>
      </c>
      <c r="AX5594" t="s">
        <v>525</v>
      </c>
      <c r="AY5594">
        <v>0.0</v>
      </c>
      <c r="AZ5594" t="s">
        <v>2063</v>
      </c>
      <c r="BA5594">
        <v>0.0</v>
      </c>
      <c r="BB5594">
        <v>0.0</v>
      </c>
      <c r="BD5594">
        <v>0.0</v>
      </c>
      <c r="BE5594">
        <v>0.0</v>
      </c>
      <c r="BF5594">
        <v>0.0</v>
      </c>
      <c r="BG5594" t="s">
        <v>2064</v>
      </c>
      <c r="BH5594" t="s">
        <v>2065</v>
      </c>
      <c r="BI5594" s="13">
        <v>43202.752789352</v>
      </c>
      <c r="BJ5594" t="s">
        <v>198</v>
      </c>
      <c r="BK5594" t="s">
        <v>200</v>
      </c>
      <c r="BL5594" t="s">
        <v>278</v>
      </c>
      <c r="BM5594" s="14">
        <v>1720374.0</v>
      </c>
      <c r="BN5594" s="17" t="s">
        <v>2066</v>
      </c>
      <c r="BQ5594" s="15" t="s">
        <v>2063</v>
      </c>
      <c r="BV5594" s="15" t="s">
        <v>2067</v>
      </c>
      <c r="CB5594" t="s">
        <v>2068</v>
      </c>
      <c r="CD5594" s="13">
        <v>35463.0</v>
      </c>
      <c r="CP5594" t="s">
        <v>327</v>
      </c>
      <c r="CQ5594" t="s">
        <v>290</v>
      </c>
      <c r="CS5594" t="s">
        <v>607</v>
      </c>
      <c r="CT5594" t="s">
        <v>503</v>
      </c>
      <c r="CU5594" s="16">
        <v>8.52</v>
      </c>
      <c r="DQ5594" t="s">
        <v>609</v>
      </c>
      <c r="DR5594" t="s">
        <v>610</v>
      </c>
      <c r="EQ5594" t="s">
        <v>529</v>
      </c>
      <c r="ER5594">
        <v>8.0</v>
      </c>
      <c r="ES5594" s="16">
        <v>0.7777777777777778</v>
      </c>
      <c r="FC5594" t="s">
        <v>549</v>
      </c>
      <c r="FD5594" s="15" t="s">
        <v>550</v>
      </c>
      <c r="FE5594">
        <v>0.0</v>
      </c>
    </row>
    <row r="5595" ht="12.0" customHeight="1">
      <c r="AR5595" t="s">
        <v>2055</v>
      </c>
      <c r="AS5595" t="s">
        <v>2062</v>
      </c>
      <c r="AT5595" t="s">
        <v>190</v>
      </c>
      <c r="AX5595" t="s">
        <v>525</v>
      </c>
      <c r="AY5595">
        <v>0.0</v>
      </c>
      <c r="AZ5595" t="s">
        <v>2063</v>
      </c>
      <c r="BA5595">
        <v>0.0</v>
      </c>
      <c r="BB5595">
        <v>0.0</v>
      </c>
      <c r="BD5595">
        <v>0.0</v>
      </c>
      <c r="BE5595">
        <v>0.0</v>
      </c>
      <c r="BF5595">
        <v>0.0</v>
      </c>
      <c r="BG5595" t="s">
        <v>2064</v>
      </c>
      <c r="BH5595" t="s">
        <v>2065</v>
      </c>
      <c r="BI5595" s="13">
        <v>43202.752789352</v>
      </c>
      <c r="BJ5595" t="s">
        <v>198</v>
      </c>
      <c r="BK5595" t="s">
        <v>200</v>
      </c>
      <c r="BL5595" t="s">
        <v>278</v>
      </c>
      <c r="BM5595" s="14">
        <v>1720374.0</v>
      </c>
      <c r="BN5595" s="17" t="s">
        <v>2066</v>
      </c>
      <c r="BQ5595" s="15" t="s">
        <v>2063</v>
      </c>
      <c r="BV5595" s="15" t="s">
        <v>2067</v>
      </c>
      <c r="CB5595" t="s">
        <v>2068</v>
      </c>
      <c r="CD5595" s="13">
        <v>35463.0</v>
      </c>
      <c r="CP5595" t="s">
        <v>327</v>
      </c>
      <c r="CQ5595" t="s">
        <v>290</v>
      </c>
      <c r="CS5595" t="s">
        <v>607</v>
      </c>
      <c r="CT5595" t="s">
        <v>503</v>
      </c>
      <c r="CU5595" s="16">
        <v>8.52</v>
      </c>
      <c r="DQ5595" t="s">
        <v>609</v>
      </c>
      <c r="DR5595" t="s">
        <v>610</v>
      </c>
      <c r="EQ5595" t="s">
        <v>529</v>
      </c>
      <c r="ER5595">
        <v>8.0</v>
      </c>
      <c r="ES5595" s="16">
        <v>0.7777777777777778</v>
      </c>
      <c r="FC5595" t="s">
        <v>551</v>
      </c>
      <c r="FD5595" s="15" t="s">
        <v>552</v>
      </c>
      <c r="FE5595" s="16" t="s">
        <v>200</v>
      </c>
    </row>
    <row r="5596" ht="12.0" customHeight="1">
      <c r="AR5596" t="s">
        <v>2055</v>
      </c>
      <c r="AS5596" t="s">
        <v>2062</v>
      </c>
      <c r="AT5596" t="s">
        <v>190</v>
      </c>
      <c r="AX5596" t="s">
        <v>525</v>
      </c>
      <c r="AY5596">
        <v>0.0</v>
      </c>
      <c r="AZ5596" t="s">
        <v>2063</v>
      </c>
      <c r="BA5596">
        <v>0.0</v>
      </c>
      <c r="BB5596">
        <v>0.0</v>
      </c>
      <c r="BD5596">
        <v>0.0</v>
      </c>
      <c r="BE5596">
        <v>0.0</v>
      </c>
      <c r="BF5596">
        <v>0.0</v>
      </c>
      <c r="BG5596" t="s">
        <v>2064</v>
      </c>
      <c r="BH5596" t="s">
        <v>2065</v>
      </c>
      <c r="BI5596" s="13">
        <v>43202.752789352</v>
      </c>
      <c r="BJ5596" t="s">
        <v>198</v>
      </c>
      <c r="BK5596" t="s">
        <v>200</v>
      </c>
      <c r="BL5596" t="s">
        <v>278</v>
      </c>
      <c r="BM5596" s="14">
        <v>1720374.0</v>
      </c>
      <c r="BN5596" s="17" t="s">
        <v>2066</v>
      </c>
      <c r="BQ5596" s="15" t="s">
        <v>2063</v>
      </c>
      <c r="BV5596" s="15" t="s">
        <v>2067</v>
      </c>
      <c r="CB5596" t="s">
        <v>2068</v>
      </c>
      <c r="CD5596" s="13">
        <v>35463.0</v>
      </c>
      <c r="CP5596" t="s">
        <v>327</v>
      </c>
      <c r="CQ5596" t="s">
        <v>290</v>
      </c>
      <c r="CS5596" t="s">
        <v>607</v>
      </c>
      <c r="CT5596" t="s">
        <v>503</v>
      </c>
      <c r="CU5596" s="16">
        <v>8.52</v>
      </c>
      <c r="DQ5596" t="s">
        <v>609</v>
      </c>
      <c r="DR5596" t="s">
        <v>610</v>
      </c>
      <c r="EQ5596" t="s">
        <v>529</v>
      </c>
      <c r="ER5596">
        <v>8.0</v>
      </c>
      <c r="ES5596" s="16">
        <v>0.7777777777777778</v>
      </c>
      <c r="FC5596" t="s">
        <v>553</v>
      </c>
      <c r="FD5596" s="15" t="s">
        <v>554</v>
      </c>
      <c r="FE5596" s="16" t="s">
        <v>200</v>
      </c>
    </row>
    <row r="5597" ht="12.0" customHeight="1">
      <c r="AR5597" t="s">
        <v>2055</v>
      </c>
      <c r="AS5597" t="s">
        <v>2062</v>
      </c>
      <c r="AT5597" t="s">
        <v>190</v>
      </c>
      <c r="AX5597" t="s">
        <v>525</v>
      </c>
      <c r="AY5597">
        <v>0.0</v>
      </c>
      <c r="AZ5597" t="s">
        <v>2063</v>
      </c>
      <c r="BA5597">
        <v>0.0</v>
      </c>
      <c r="BB5597">
        <v>0.0</v>
      </c>
      <c r="BD5597">
        <v>0.0</v>
      </c>
      <c r="BE5597">
        <v>0.0</v>
      </c>
      <c r="BF5597">
        <v>0.0</v>
      </c>
      <c r="BG5597" t="s">
        <v>2064</v>
      </c>
      <c r="BH5597" t="s">
        <v>2065</v>
      </c>
      <c r="BI5597" s="13">
        <v>43202.752789352</v>
      </c>
      <c r="BJ5597" t="s">
        <v>198</v>
      </c>
      <c r="BK5597" t="s">
        <v>200</v>
      </c>
      <c r="BL5597" t="s">
        <v>278</v>
      </c>
      <c r="BM5597" s="14">
        <v>1720374.0</v>
      </c>
      <c r="BN5597" s="17" t="s">
        <v>2066</v>
      </c>
      <c r="BQ5597" s="15" t="s">
        <v>2063</v>
      </c>
      <c r="BV5597" s="15" t="s">
        <v>2067</v>
      </c>
      <c r="CB5597" t="s">
        <v>2068</v>
      </c>
      <c r="CD5597" s="13">
        <v>35463.0</v>
      </c>
      <c r="CP5597" t="s">
        <v>327</v>
      </c>
      <c r="CQ5597" t="s">
        <v>290</v>
      </c>
      <c r="CS5597" t="s">
        <v>607</v>
      </c>
      <c r="CT5597" t="s">
        <v>503</v>
      </c>
      <c r="CU5597" s="16">
        <v>8.52</v>
      </c>
      <c r="DQ5597" t="s">
        <v>609</v>
      </c>
      <c r="DR5597" t="s">
        <v>610</v>
      </c>
      <c r="EQ5597" t="s">
        <v>529</v>
      </c>
      <c r="ER5597">
        <v>8.0</v>
      </c>
      <c r="ES5597" s="16">
        <v>0.7777777777777778</v>
      </c>
      <c r="FC5597" t="s">
        <v>555</v>
      </c>
      <c r="FD5597" s="15" t="s">
        <v>556</v>
      </c>
      <c r="FE5597" s="16" t="s">
        <v>200</v>
      </c>
    </row>
    <row r="5598" ht="12.0" customHeight="1">
      <c r="AR5598" t="s">
        <v>2055</v>
      </c>
      <c r="AS5598" t="s">
        <v>2062</v>
      </c>
      <c r="AT5598" t="s">
        <v>190</v>
      </c>
      <c r="AX5598" t="s">
        <v>525</v>
      </c>
      <c r="AY5598">
        <v>0.0</v>
      </c>
      <c r="AZ5598" t="s">
        <v>2063</v>
      </c>
      <c r="BA5598">
        <v>0.0</v>
      </c>
      <c r="BB5598">
        <v>0.0</v>
      </c>
      <c r="BD5598">
        <v>0.0</v>
      </c>
      <c r="BE5598">
        <v>0.0</v>
      </c>
      <c r="BF5598">
        <v>0.0</v>
      </c>
      <c r="BG5598" t="s">
        <v>2064</v>
      </c>
      <c r="BH5598" t="s">
        <v>2065</v>
      </c>
      <c r="BI5598" s="13">
        <v>43202.752789352</v>
      </c>
      <c r="BJ5598" t="s">
        <v>198</v>
      </c>
      <c r="BK5598" t="s">
        <v>200</v>
      </c>
      <c r="BL5598" t="s">
        <v>278</v>
      </c>
      <c r="BM5598" s="14">
        <v>1720374.0</v>
      </c>
      <c r="BN5598" s="17" t="s">
        <v>2066</v>
      </c>
      <c r="BQ5598" s="15" t="s">
        <v>2063</v>
      </c>
      <c r="BV5598" s="15" t="s">
        <v>2067</v>
      </c>
      <c r="CB5598" t="s">
        <v>2068</v>
      </c>
      <c r="CD5598" s="13">
        <v>35463.0</v>
      </c>
      <c r="CP5598" t="s">
        <v>327</v>
      </c>
      <c r="CQ5598" t="s">
        <v>290</v>
      </c>
      <c r="CS5598" t="s">
        <v>607</v>
      </c>
      <c r="CT5598" t="s">
        <v>503</v>
      </c>
      <c r="CU5598" s="16">
        <v>8.52</v>
      </c>
      <c r="DQ5598" t="s">
        <v>609</v>
      </c>
      <c r="DR5598" t="s">
        <v>610</v>
      </c>
      <c r="EQ5598" t="s">
        <v>529</v>
      </c>
      <c r="ER5598">
        <v>8.0</v>
      </c>
      <c r="ES5598" s="16">
        <v>0.7777777777777778</v>
      </c>
      <c r="FC5598" t="s">
        <v>557</v>
      </c>
      <c r="FD5598" s="15" t="s">
        <v>558</v>
      </c>
      <c r="FE5598" s="16" t="s">
        <v>200</v>
      </c>
    </row>
    <row r="5599" ht="12.0" customHeight="1">
      <c r="AR5599" t="s">
        <v>2055</v>
      </c>
      <c r="AS5599" t="s">
        <v>2062</v>
      </c>
      <c r="AT5599" t="s">
        <v>190</v>
      </c>
      <c r="AX5599" t="s">
        <v>525</v>
      </c>
      <c r="AY5599">
        <v>0.0</v>
      </c>
      <c r="AZ5599" t="s">
        <v>2063</v>
      </c>
      <c r="BA5599">
        <v>0.0</v>
      </c>
      <c r="BB5599">
        <v>0.0</v>
      </c>
      <c r="BD5599">
        <v>0.0</v>
      </c>
      <c r="BE5599">
        <v>0.0</v>
      </c>
      <c r="BF5599">
        <v>0.0</v>
      </c>
      <c r="BG5599" t="s">
        <v>2064</v>
      </c>
      <c r="BH5599" t="s">
        <v>2065</v>
      </c>
      <c r="BI5599" s="13">
        <v>43202.752789352</v>
      </c>
      <c r="BJ5599" t="s">
        <v>198</v>
      </c>
      <c r="BK5599" t="s">
        <v>200</v>
      </c>
      <c r="BL5599" t="s">
        <v>278</v>
      </c>
      <c r="BM5599" s="14">
        <v>1720374.0</v>
      </c>
      <c r="BN5599" s="17" t="s">
        <v>2066</v>
      </c>
      <c r="BQ5599" s="15" t="s">
        <v>2063</v>
      </c>
      <c r="BV5599" s="15" t="s">
        <v>2067</v>
      </c>
      <c r="CB5599" t="s">
        <v>2068</v>
      </c>
      <c r="CD5599" s="13">
        <v>35463.0</v>
      </c>
      <c r="CP5599" t="s">
        <v>327</v>
      </c>
      <c r="CQ5599" t="s">
        <v>290</v>
      </c>
      <c r="CS5599" t="s">
        <v>607</v>
      </c>
      <c r="CT5599" t="s">
        <v>503</v>
      </c>
      <c r="CU5599" s="16">
        <v>8.52</v>
      </c>
      <c r="DQ5599" t="s">
        <v>609</v>
      </c>
      <c r="DR5599" t="s">
        <v>610</v>
      </c>
      <c r="EQ5599" t="s">
        <v>529</v>
      </c>
      <c r="ER5599">
        <v>8.0</v>
      </c>
      <c r="ES5599" s="16">
        <v>0.7777777777777778</v>
      </c>
      <c r="FC5599" t="s">
        <v>559</v>
      </c>
      <c r="FD5599" s="15" t="s">
        <v>560</v>
      </c>
      <c r="FE5599" s="16" t="s">
        <v>200</v>
      </c>
    </row>
    <row r="5600" ht="12.0" customHeight="1">
      <c r="AR5600" t="s">
        <v>2055</v>
      </c>
      <c r="AS5600" t="s">
        <v>2062</v>
      </c>
      <c r="AT5600" t="s">
        <v>190</v>
      </c>
      <c r="AX5600" t="s">
        <v>525</v>
      </c>
      <c r="AY5600">
        <v>0.0</v>
      </c>
      <c r="AZ5600" t="s">
        <v>2063</v>
      </c>
      <c r="BA5600">
        <v>0.0</v>
      </c>
      <c r="BB5600">
        <v>0.0</v>
      </c>
      <c r="BD5600">
        <v>0.0</v>
      </c>
      <c r="BE5600">
        <v>0.0</v>
      </c>
      <c r="BF5600">
        <v>0.0</v>
      </c>
      <c r="BG5600" t="s">
        <v>2064</v>
      </c>
      <c r="BH5600" t="s">
        <v>2065</v>
      </c>
      <c r="BI5600" s="13">
        <v>43202.752789352</v>
      </c>
      <c r="BJ5600" t="s">
        <v>198</v>
      </c>
      <c r="BK5600" t="s">
        <v>200</v>
      </c>
      <c r="BL5600" t="s">
        <v>278</v>
      </c>
      <c r="BM5600" s="14">
        <v>1720374.0</v>
      </c>
      <c r="BN5600" s="17" t="s">
        <v>2066</v>
      </c>
      <c r="BQ5600" s="15" t="s">
        <v>2063</v>
      </c>
      <c r="BV5600" s="15" t="s">
        <v>2067</v>
      </c>
      <c r="CB5600" t="s">
        <v>2068</v>
      </c>
      <c r="CD5600" s="13">
        <v>35463.0</v>
      </c>
      <c r="CP5600" t="s">
        <v>327</v>
      </c>
      <c r="CQ5600" t="s">
        <v>290</v>
      </c>
      <c r="CS5600" t="s">
        <v>607</v>
      </c>
      <c r="CT5600" t="s">
        <v>503</v>
      </c>
      <c r="CU5600" s="16">
        <v>8.52</v>
      </c>
      <c r="DQ5600" t="s">
        <v>609</v>
      </c>
      <c r="DR5600" t="s">
        <v>610</v>
      </c>
      <c r="EQ5600" t="s">
        <v>529</v>
      </c>
      <c r="ER5600">
        <v>8.0</v>
      </c>
      <c r="ES5600" s="16">
        <v>0.7777777777777778</v>
      </c>
      <c r="FC5600" t="s">
        <v>561</v>
      </c>
      <c r="FD5600" s="15" t="s">
        <v>562</v>
      </c>
      <c r="FE5600" s="16" t="s">
        <v>200</v>
      </c>
    </row>
    <row r="5601" ht="12.0" customHeight="1">
      <c r="AR5601" t="s">
        <v>2069</v>
      </c>
      <c r="AS5601" t="s">
        <v>2070</v>
      </c>
      <c r="AT5601" t="s">
        <v>190</v>
      </c>
      <c r="AX5601" t="s">
        <v>525</v>
      </c>
      <c r="AY5601">
        <v>0.0</v>
      </c>
      <c r="AZ5601" t="s">
        <v>2071</v>
      </c>
      <c r="BA5601">
        <v>0.0</v>
      </c>
      <c r="BB5601">
        <v>0.0</v>
      </c>
      <c r="BD5601">
        <v>0.0</v>
      </c>
      <c r="BE5601">
        <v>0.0</v>
      </c>
      <c r="BF5601">
        <v>0.0</v>
      </c>
      <c r="BG5601">
        <v>0.0</v>
      </c>
      <c r="BH5601" t="s">
        <v>2072</v>
      </c>
      <c r="BI5601" s="13">
        <v>43223.532893519</v>
      </c>
      <c r="BJ5601" t="s">
        <v>198</v>
      </c>
      <c r="BK5601" t="s">
        <v>200</v>
      </c>
      <c r="BL5601" t="s">
        <v>278</v>
      </c>
      <c r="BM5601" s="14">
        <v>1720375.0</v>
      </c>
      <c r="BN5601" s="17" t="s">
        <v>2073</v>
      </c>
      <c r="BQ5601" s="15" t="s">
        <v>2071</v>
      </c>
      <c r="BV5601" s="15" t="s">
        <v>2074</v>
      </c>
      <c r="CB5601" t="s">
        <v>2075</v>
      </c>
      <c r="CD5601" s="13">
        <v>34732.0</v>
      </c>
      <c r="CP5601" t="s">
        <v>234</v>
      </c>
      <c r="CQ5601" t="s">
        <v>290</v>
      </c>
      <c r="CS5601" t="s">
        <v>679</v>
      </c>
      <c r="CT5601" t="s">
        <v>503</v>
      </c>
      <c r="CU5601" s="16" t="s">
        <v>624</v>
      </c>
      <c r="DQ5601" t="s">
        <v>240</v>
      </c>
      <c r="DR5601" t="s">
        <v>658</v>
      </c>
      <c r="EQ5601" t="s">
        <v>529</v>
      </c>
      <c r="ER5601">
        <v>8.0</v>
      </c>
      <c r="ES5601" s="16">
        <v>0.5555555555555556</v>
      </c>
      <c r="FC5601" t="s">
        <v>530</v>
      </c>
      <c r="FD5601" s="15" t="s">
        <v>531</v>
      </c>
      <c r="FE5601" s="16" t="s">
        <v>200</v>
      </c>
    </row>
    <row r="5602" ht="12.0" customHeight="1">
      <c r="AR5602" t="s">
        <v>2069</v>
      </c>
      <c r="AS5602" t="s">
        <v>2070</v>
      </c>
      <c r="AT5602" t="s">
        <v>190</v>
      </c>
      <c r="AX5602" t="s">
        <v>525</v>
      </c>
      <c r="AY5602">
        <v>0.0</v>
      </c>
      <c r="AZ5602" t="s">
        <v>2071</v>
      </c>
      <c r="BA5602">
        <v>0.0</v>
      </c>
      <c r="BB5602">
        <v>0.0</v>
      </c>
      <c r="BD5602">
        <v>0.0</v>
      </c>
      <c r="BE5602">
        <v>0.0</v>
      </c>
      <c r="BF5602">
        <v>0.0</v>
      </c>
      <c r="BG5602">
        <v>0.0</v>
      </c>
      <c r="BH5602" t="s">
        <v>2072</v>
      </c>
      <c r="BI5602" s="13">
        <v>43223.532893519</v>
      </c>
      <c r="BJ5602" t="s">
        <v>198</v>
      </c>
      <c r="BK5602" t="s">
        <v>200</v>
      </c>
      <c r="BL5602" t="s">
        <v>278</v>
      </c>
      <c r="BM5602" s="14">
        <v>1720375.0</v>
      </c>
      <c r="BN5602" s="17" t="s">
        <v>2073</v>
      </c>
      <c r="BQ5602" s="15" t="s">
        <v>2071</v>
      </c>
      <c r="BV5602" s="15" t="s">
        <v>2074</v>
      </c>
      <c r="CB5602" t="s">
        <v>2075</v>
      </c>
      <c r="CD5602" s="13">
        <v>34732.0</v>
      </c>
      <c r="CP5602" t="s">
        <v>234</v>
      </c>
      <c r="CQ5602" t="s">
        <v>290</v>
      </c>
      <c r="CS5602" t="s">
        <v>679</v>
      </c>
      <c r="CT5602" t="s">
        <v>503</v>
      </c>
      <c r="CU5602" s="16" t="s">
        <v>624</v>
      </c>
      <c r="DQ5602" t="s">
        <v>240</v>
      </c>
      <c r="DR5602" t="s">
        <v>658</v>
      </c>
      <c r="EQ5602" t="s">
        <v>529</v>
      </c>
      <c r="ER5602">
        <v>8.0</v>
      </c>
      <c r="ES5602" s="16">
        <v>0.5555555555555556</v>
      </c>
      <c r="FC5602" t="s">
        <v>207</v>
      </c>
      <c r="FD5602" s="15" t="s">
        <v>532</v>
      </c>
      <c r="FE5602" s="16" t="s">
        <v>200</v>
      </c>
    </row>
    <row r="5603" ht="12.0" customHeight="1">
      <c r="AR5603" t="s">
        <v>2069</v>
      </c>
      <c r="AS5603" t="s">
        <v>2070</v>
      </c>
      <c r="AT5603" t="s">
        <v>190</v>
      </c>
      <c r="AX5603" t="s">
        <v>525</v>
      </c>
      <c r="AY5603">
        <v>0.0</v>
      </c>
      <c r="AZ5603" t="s">
        <v>2071</v>
      </c>
      <c r="BA5603">
        <v>0.0</v>
      </c>
      <c r="BB5603">
        <v>0.0</v>
      </c>
      <c r="BD5603">
        <v>0.0</v>
      </c>
      <c r="BE5603">
        <v>0.0</v>
      </c>
      <c r="BF5603">
        <v>0.0</v>
      </c>
      <c r="BG5603">
        <v>0.0</v>
      </c>
      <c r="BH5603" t="s">
        <v>2072</v>
      </c>
      <c r="BI5603" s="13">
        <v>43223.532893519</v>
      </c>
      <c r="BJ5603" t="s">
        <v>198</v>
      </c>
      <c r="BK5603" t="s">
        <v>200</v>
      </c>
      <c r="BL5603" t="s">
        <v>278</v>
      </c>
      <c r="BM5603" s="14">
        <v>1720375.0</v>
      </c>
      <c r="BN5603" s="17" t="s">
        <v>2073</v>
      </c>
      <c r="BQ5603" s="15" t="s">
        <v>2071</v>
      </c>
      <c r="BV5603" s="15" t="s">
        <v>2074</v>
      </c>
      <c r="CB5603" t="s">
        <v>2075</v>
      </c>
      <c r="CD5603" s="13">
        <v>34732.0</v>
      </c>
      <c r="CP5603" t="s">
        <v>234</v>
      </c>
      <c r="CQ5603" t="s">
        <v>290</v>
      </c>
      <c r="CS5603" t="s">
        <v>679</v>
      </c>
      <c r="CT5603" t="s">
        <v>503</v>
      </c>
      <c r="CU5603" s="16" t="s">
        <v>624</v>
      </c>
      <c r="DQ5603" t="s">
        <v>240</v>
      </c>
      <c r="DR5603" t="s">
        <v>658</v>
      </c>
      <c r="EQ5603" t="s">
        <v>529</v>
      </c>
      <c r="ER5603">
        <v>8.0</v>
      </c>
      <c r="ES5603" s="16">
        <v>0.5555555555555556</v>
      </c>
      <c r="FC5603" t="s">
        <v>533</v>
      </c>
      <c r="FD5603" s="15" t="s">
        <v>534</v>
      </c>
      <c r="FE5603" s="16" t="s">
        <v>200</v>
      </c>
    </row>
    <row r="5604" ht="12.0" customHeight="1">
      <c r="AR5604" t="s">
        <v>2069</v>
      </c>
      <c r="AS5604" t="s">
        <v>2070</v>
      </c>
      <c r="AT5604" t="s">
        <v>190</v>
      </c>
      <c r="AX5604" t="s">
        <v>525</v>
      </c>
      <c r="AY5604">
        <v>0.0</v>
      </c>
      <c r="AZ5604" t="s">
        <v>2071</v>
      </c>
      <c r="BA5604">
        <v>0.0</v>
      </c>
      <c r="BB5604">
        <v>0.0</v>
      </c>
      <c r="BD5604">
        <v>0.0</v>
      </c>
      <c r="BE5604">
        <v>0.0</v>
      </c>
      <c r="BF5604">
        <v>0.0</v>
      </c>
      <c r="BG5604">
        <v>0.0</v>
      </c>
      <c r="BH5604" t="s">
        <v>2072</v>
      </c>
      <c r="BI5604" s="13">
        <v>43223.532893519</v>
      </c>
      <c r="BJ5604" t="s">
        <v>198</v>
      </c>
      <c r="BK5604" t="s">
        <v>200</v>
      </c>
      <c r="BL5604" t="s">
        <v>278</v>
      </c>
      <c r="BM5604" s="14">
        <v>1720375.0</v>
      </c>
      <c r="BN5604" s="17" t="s">
        <v>2073</v>
      </c>
      <c r="BQ5604" s="15" t="s">
        <v>2071</v>
      </c>
      <c r="BV5604" s="15" t="s">
        <v>2074</v>
      </c>
      <c r="CB5604" t="s">
        <v>2075</v>
      </c>
      <c r="CD5604" s="13">
        <v>34732.0</v>
      </c>
      <c r="CP5604" t="s">
        <v>234</v>
      </c>
      <c r="CQ5604" t="s">
        <v>290</v>
      </c>
      <c r="CS5604" t="s">
        <v>679</v>
      </c>
      <c r="CT5604" t="s">
        <v>503</v>
      </c>
      <c r="CU5604" s="16" t="s">
        <v>624</v>
      </c>
      <c r="DQ5604" t="s">
        <v>240</v>
      </c>
      <c r="DR5604" t="s">
        <v>658</v>
      </c>
      <c r="EQ5604" t="s">
        <v>529</v>
      </c>
      <c r="ER5604">
        <v>8.0</v>
      </c>
      <c r="ES5604" s="16">
        <v>0.5555555555555556</v>
      </c>
      <c r="FC5604" t="s">
        <v>535</v>
      </c>
      <c r="FD5604" s="15" t="s">
        <v>536</v>
      </c>
      <c r="FE5604">
        <v>0.0</v>
      </c>
    </row>
    <row r="5605" ht="12.0" customHeight="1">
      <c r="AR5605" t="s">
        <v>2069</v>
      </c>
      <c r="AS5605" t="s">
        <v>2070</v>
      </c>
      <c r="AT5605" t="s">
        <v>190</v>
      </c>
      <c r="AX5605" t="s">
        <v>525</v>
      </c>
      <c r="AY5605">
        <v>0.0</v>
      </c>
      <c r="AZ5605" t="s">
        <v>2071</v>
      </c>
      <c r="BA5605">
        <v>0.0</v>
      </c>
      <c r="BB5605">
        <v>0.0</v>
      </c>
      <c r="BD5605">
        <v>0.0</v>
      </c>
      <c r="BE5605">
        <v>0.0</v>
      </c>
      <c r="BF5605">
        <v>0.0</v>
      </c>
      <c r="BG5605">
        <v>0.0</v>
      </c>
      <c r="BH5605" t="s">
        <v>2072</v>
      </c>
      <c r="BI5605" s="13">
        <v>43223.532893519</v>
      </c>
      <c r="BJ5605" t="s">
        <v>198</v>
      </c>
      <c r="BK5605" t="s">
        <v>200</v>
      </c>
      <c r="BL5605" t="s">
        <v>278</v>
      </c>
      <c r="BM5605" s="14">
        <v>1720375.0</v>
      </c>
      <c r="BN5605" s="17" t="s">
        <v>2073</v>
      </c>
      <c r="BQ5605" s="15" t="s">
        <v>2071</v>
      </c>
      <c r="BV5605" s="15" t="s">
        <v>2074</v>
      </c>
      <c r="CB5605" t="s">
        <v>2075</v>
      </c>
      <c r="CD5605" s="13">
        <v>34732.0</v>
      </c>
      <c r="CP5605" t="s">
        <v>234</v>
      </c>
      <c r="CQ5605" t="s">
        <v>290</v>
      </c>
      <c r="CS5605" t="s">
        <v>679</v>
      </c>
      <c r="CT5605" t="s">
        <v>503</v>
      </c>
      <c r="CU5605" s="16" t="s">
        <v>624</v>
      </c>
      <c r="DQ5605" t="s">
        <v>240</v>
      </c>
      <c r="DR5605" t="s">
        <v>658</v>
      </c>
      <c r="EQ5605" t="s">
        <v>529</v>
      </c>
      <c r="ER5605">
        <v>8.0</v>
      </c>
      <c r="ES5605" s="16">
        <v>0.5555555555555556</v>
      </c>
      <c r="FC5605" t="s">
        <v>537</v>
      </c>
      <c r="FD5605" s="15" t="s">
        <v>538</v>
      </c>
      <c r="FE5605">
        <v>0.0</v>
      </c>
    </row>
    <row r="5606" ht="12.0" customHeight="1">
      <c r="AR5606" t="s">
        <v>2069</v>
      </c>
      <c r="AS5606" t="s">
        <v>2070</v>
      </c>
      <c r="AT5606" t="s">
        <v>190</v>
      </c>
      <c r="AX5606" t="s">
        <v>525</v>
      </c>
      <c r="AY5606">
        <v>0.0</v>
      </c>
      <c r="AZ5606" t="s">
        <v>2071</v>
      </c>
      <c r="BA5606">
        <v>0.0</v>
      </c>
      <c r="BB5606">
        <v>0.0</v>
      </c>
      <c r="BD5606">
        <v>0.0</v>
      </c>
      <c r="BE5606">
        <v>0.0</v>
      </c>
      <c r="BF5606">
        <v>0.0</v>
      </c>
      <c r="BG5606">
        <v>0.0</v>
      </c>
      <c r="BH5606" t="s">
        <v>2072</v>
      </c>
      <c r="BI5606" s="13">
        <v>43223.532893519</v>
      </c>
      <c r="BJ5606" t="s">
        <v>198</v>
      </c>
      <c r="BK5606" t="s">
        <v>200</v>
      </c>
      <c r="BL5606" t="s">
        <v>278</v>
      </c>
      <c r="BM5606" s="14">
        <v>1720375.0</v>
      </c>
      <c r="BN5606" s="17" t="s">
        <v>2073</v>
      </c>
      <c r="BQ5606" s="15" t="s">
        <v>2071</v>
      </c>
      <c r="BV5606" s="15" t="s">
        <v>2074</v>
      </c>
      <c r="CB5606" t="s">
        <v>2075</v>
      </c>
      <c r="CD5606" s="13">
        <v>34732.0</v>
      </c>
      <c r="CP5606" t="s">
        <v>234</v>
      </c>
      <c r="CQ5606" t="s">
        <v>290</v>
      </c>
      <c r="CS5606" t="s">
        <v>679</v>
      </c>
      <c r="CT5606" t="s">
        <v>503</v>
      </c>
      <c r="CU5606" s="16" t="s">
        <v>624</v>
      </c>
      <c r="DQ5606" t="s">
        <v>240</v>
      </c>
      <c r="DR5606" t="s">
        <v>658</v>
      </c>
      <c r="EQ5606" t="s">
        <v>529</v>
      </c>
      <c r="ER5606">
        <v>8.0</v>
      </c>
      <c r="ES5606" s="16">
        <v>0.5555555555555556</v>
      </c>
      <c r="FC5606" t="s">
        <v>539</v>
      </c>
      <c r="FD5606" s="15" t="s">
        <v>540</v>
      </c>
      <c r="FE5606">
        <v>5.556</v>
      </c>
    </row>
    <row r="5607" ht="12.0" customHeight="1">
      <c r="AR5607" t="s">
        <v>2069</v>
      </c>
      <c r="AS5607" t="s">
        <v>2070</v>
      </c>
      <c r="AT5607" t="s">
        <v>190</v>
      </c>
      <c r="AX5607" t="s">
        <v>525</v>
      </c>
      <c r="AY5607">
        <v>0.0</v>
      </c>
      <c r="AZ5607" t="s">
        <v>2071</v>
      </c>
      <c r="BA5607">
        <v>0.0</v>
      </c>
      <c r="BB5607">
        <v>0.0</v>
      </c>
      <c r="BD5607">
        <v>0.0</v>
      </c>
      <c r="BE5607">
        <v>0.0</v>
      </c>
      <c r="BF5607">
        <v>0.0</v>
      </c>
      <c r="BG5607">
        <v>0.0</v>
      </c>
      <c r="BH5607" t="s">
        <v>2072</v>
      </c>
      <c r="BI5607" s="13">
        <v>43223.532893519</v>
      </c>
      <c r="BJ5607" t="s">
        <v>198</v>
      </c>
      <c r="BK5607" t="s">
        <v>200</v>
      </c>
      <c r="BL5607" t="s">
        <v>278</v>
      </c>
      <c r="BM5607" s="14">
        <v>1720375.0</v>
      </c>
      <c r="BN5607" s="17" t="s">
        <v>2073</v>
      </c>
      <c r="BQ5607" s="15" t="s">
        <v>2071</v>
      </c>
      <c r="BV5607" s="15" t="s">
        <v>2074</v>
      </c>
      <c r="CB5607" t="s">
        <v>2075</v>
      </c>
      <c r="CD5607" s="13">
        <v>34732.0</v>
      </c>
      <c r="CP5607" t="s">
        <v>234</v>
      </c>
      <c r="CQ5607" t="s">
        <v>290</v>
      </c>
      <c r="CS5607" t="s">
        <v>679</v>
      </c>
      <c r="CT5607" t="s">
        <v>503</v>
      </c>
      <c r="CU5607" s="16" t="s">
        <v>624</v>
      </c>
      <c r="DQ5607" t="s">
        <v>240</v>
      </c>
      <c r="DR5607" t="s">
        <v>658</v>
      </c>
      <c r="EQ5607" t="s">
        <v>529</v>
      </c>
      <c r="ER5607">
        <v>8.0</v>
      </c>
      <c r="ES5607" s="16">
        <v>0.5555555555555556</v>
      </c>
      <c r="FC5607" t="s">
        <v>541</v>
      </c>
      <c r="FD5607" s="15" t="s">
        <v>542</v>
      </c>
      <c r="FE5607">
        <v>7.0</v>
      </c>
    </row>
    <row r="5608" ht="12.0" customHeight="1">
      <c r="AR5608" t="s">
        <v>2069</v>
      </c>
      <c r="AS5608" t="s">
        <v>2070</v>
      </c>
      <c r="AT5608" t="s">
        <v>190</v>
      </c>
      <c r="AX5608" t="s">
        <v>525</v>
      </c>
      <c r="AY5608">
        <v>0.0</v>
      </c>
      <c r="AZ5608" t="s">
        <v>2071</v>
      </c>
      <c r="BA5608">
        <v>0.0</v>
      </c>
      <c r="BB5608">
        <v>0.0</v>
      </c>
      <c r="BD5608">
        <v>0.0</v>
      </c>
      <c r="BE5608">
        <v>0.0</v>
      </c>
      <c r="BF5608">
        <v>0.0</v>
      </c>
      <c r="BG5608">
        <v>0.0</v>
      </c>
      <c r="BH5608" t="s">
        <v>2072</v>
      </c>
      <c r="BI5608" s="13">
        <v>43223.532893519</v>
      </c>
      <c r="BJ5608" t="s">
        <v>198</v>
      </c>
      <c r="BK5608" t="s">
        <v>200</v>
      </c>
      <c r="BL5608" t="s">
        <v>278</v>
      </c>
      <c r="BM5608" s="14">
        <v>1720375.0</v>
      </c>
      <c r="BN5608" s="17" t="s">
        <v>2073</v>
      </c>
      <c r="BQ5608" s="15" t="s">
        <v>2071</v>
      </c>
      <c r="BV5608" s="15" t="s">
        <v>2074</v>
      </c>
      <c r="CB5608" t="s">
        <v>2075</v>
      </c>
      <c r="CD5608" s="13">
        <v>34732.0</v>
      </c>
      <c r="CP5608" t="s">
        <v>234</v>
      </c>
      <c r="CQ5608" t="s">
        <v>290</v>
      </c>
      <c r="CS5608" t="s">
        <v>679</v>
      </c>
      <c r="CT5608" t="s">
        <v>503</v>
      </c>
      <c r="CU5608" s="16" t="s">
        <v>624</v>
      </c>
      <c r="DQ5608" t="s">
        <v>240</v>
      </c>
      <c r="DR5608" t="s">
        <v>658</v>
      </c>
      <c r="EQ5608" t="s">
        <v>529</v>
      </c>
      <c r="ER5608">
        <v>8.0</v>
      </c>
      <c r="ES5608" s="16">
        <v>0.5555555555555556</v>
      </c>
      <c r="FC5608" t="s">
        <v>543</v>
      </c>
      <c r="FD5608" s="15" t="s">
        <v>544</v>
      </c>
      <c r="FE5608">
        <v>6.0</v>
      </c>
    </row>
    <row r="5609" ht="12.0" customHeight="1">
      <c r="AR5609" t="s">
        <v>2069</v>
      </c>
      <c r="AS5609" t="s">
        <v>2070</v>
      </c>
      <c r="AT5609" t="s">
        <v>190</v>
      </c>
      <c r="AX5609" t="s">
        <v>525</v>
      </c>
      <c r="AY5609">
        <v>0.0</v>
      </c>
      <c r="AZ5609" t="s">
        <v>2071</v>
      </c>
      <c r="BA5609">
        <v>0.0</v>
      </c>
      <c r="BB5609">
        <v>0.0</v>
      </c>
      <c r="BD5609">
        <v>0.0</v>
      </c>
      <c r="BE5609">
        <v>0.0</v>
      </c>
      <c r="BF5609">
        <v>0.0</v>
      </c>
      <c r="BG5609">
        <v>0.0</v>
      </c>
      <c r="BH5609" t="s">
        <v>2072</v>
      </c>
      <c r="BI5609" s="13">
        <v>43223.532893519</v>
      </c>
      <c r="BJ5609" t="s">
        <v>198</v>
      </c>
      <c r="BK5609" t="s">
        <v>200</v>
      </c>
      <c r="BL5609" t="s">
        <v>278</v>
      </c>
      <c r="BM5609" s="14">
        <v>1720375.0</v>
      </c>
      <c r="BN5609" s="17" t="s">
        <v>2073</v>
      </c>
      <c r="BQ5609" s="15" t="s">
        <v>2071</v>
      </c>
      <c r="BV5609" s="15" t="s">
        <v>2074</v>
      </c>
      <c r="CB5609" t="s">
        <v>2075</v>
      </c>
      <c r="CD5609" s="13">
        <v>34732.0</v>
      </c>
      <c r="CP5609" t="s">
        <v>234</v>
      </c>
      <c r="CQ5609" t="s">
        <v>290</v>
      </c>
      <c r="CS5609" t="s">
        <v>679</v>
      </c>
      <c r="CT5609" t="s">
        <v>503</v>
      </c>
      <c r="CU5609" s="16" t="s">
        <v>624</v>
      </c>
      <c r="DQ5609" t="s">
        <v>240</v>
      </c>
      <c r="DR5609" t="s">
        <v>658</v>
      </c>
      <c r="EQ5609" t="s">
        <v>529</v>
      </c>
      <c r="ER5609">
        <v>8.0</v>
      </c>
      <c r="ES5609" s="16">
        <v>0.5555555555555556</v>
      </c>
      <c r="FC5609" t="s">
        <v>545</v>
      </c>
      <c r="FD5609" s="15" t="s">
        <v>546</v>
      </c>
      <c r="FE5609">
        <v>7.143</v>
      </c>
    </row>
    <row r="5610" ht="12.0" customHeight="1">
      <c r="AR5610" t="s">
        <v>2069</v>
      </c>
      <c r="AS5610" t="s">
        <v>2070</v>
      </c>
      <c r="AT5610" t="s">
        <v>190</v>
      </c>
      <c r="AX5610" t="s">
        <v>525</v>
      </c>
      <c r="AY5610">
        <v>0.0</v>
      </c>
      <c r="AZ5610" t="s">
        <v>2071</v>
      </c>
      <c r="BA5610">
        <v>0.0</v>
      </c>
      <c r="BB5610">
        <v>0.0</v>
      </c>
      <c r="BD5610">
        <v>0.0</v>
      </c>
      <c r="BE5610">
        <v>0.0</v>
      </c>
      <c r="BF5610">
        <v>0.0</v>
      </c>
      <c r="BG5610">
        <v>0.0</v>
      </c>
      <c r="BH5610" t="s">
        <v>2072</v>
      </c>
      <c r="BI5610" s="13">
        <v>43223.532893519</v>
      </c>
      <c r="BJ5610" t="s">
        <v>198</v>
      </c>
      <c r="BK5610" t="s">
        <v>200</v>
      </c>
      <c r="BL5610" t="s">
        <v>278</v>
      </c>
      <c r="BM5610" s="14">
        <v>1720375.0</v>
      </c>
      <c r="BN5610" s="17" t="s">
        <v>2073</v>
      </c>
      <c r="BQ5610" s="15" t="s">
        <v>2071</v>
      </c>
      <c r="BV5610" s="15" t="s">
        <v>2074</v>
      </c>
      <c r="CB5610" t="s">
        <v>2075</v>
      </c>
      <c r="CD5610" s="13">
        <v>34732.0</v>
      </c>
      <c r="CP5610" t="s">
        <v>234</v>
      </c>
      <c r="CQ5610" t="s">
        <v>290</v>
      </c>
      <c r="CS5610" t="s">
        <v>679</v>
      </c>
      <c r="CT5610" t="s">
        <v>503</v>
      </c>
      <c r="CU5610" s="16" t="s">
        <v>624</v>
      </c>
      <c r="DQ5610" t="s">
        <v>240</v>
      </c>
      <c r="DR5610" t="s">
        <v>658</v>
      </c>
      <c r="EQ5610" t="s">
        <v>529</v>
      </c>
      <c r="ER5610">
        <v>8.0</v>
      </c>
      <c r="ES5610" s="16">
        <v>0.5555555555555556</v>
      </c>
      <c r="FC5610" t="s">
        <v>547</v>
      </c>
      <c r="FD5610" s="15" t="s">
        <v>548</v>
      </c>
      <c r="FE5610">
        <v>0.0</v>
      </c>
    </row>
    <row r="5611" ht="12.0" customHeight="1">
      <c r="AR5611" t="s">
        <v>2069</v>
      </c>
      <c r="AS5611" t="s">
        <v>2070</v>
      </c>
      <c r="AT5611" t="s">
        <v>190</v>
      </c>
      <c r="AX5611" t="s">
        <v>525</v>
      </c>
      <c r="AY5611">
        <v>0.0</v>
      </c>
      <c r="AZ5611" t="s">
        <v>2071</v>
      </c>
      <c r="BA5611">
        <v>0.0</v>
      </c>
      <c r="BB5611">
        <v>0.0</v>
      </c>
      <c r="BD5611">
        <v>0.0</v>
      </c>
      <c r="BE5611">
        <v>0.0</v>
      </c>
      <c r="BF5611">
        <v>0.0</v>
      </c>
      <c r="BG5611">
        <v>0.0</v>
      </c>
      <c r="BH5611" t="s">
        <v>2072</v>
      </c>
      <c r="BI5611" s="13">
        <v>43223.532893519</v>
      </c>
      <c r="BJ5611" t="s">
        <v>198</v>
      </c>
      <c r="BK5611" t="s">
        <v>200</v>
      </c>
      <c r="BL5611" t="s">
        <v>278</v>
      </c>
      <c r="BM5611" s="14">
        <v>1720375.0</v>
      </c>
      <c r="BN5611" s="17" t="s">
        <v>2073</v>
      </c>
      <c r="BQ5611" s="15" t="s">
        <v>2071</v>
      </c>
      <c r="BV5611" s="15" t="s">
        <v>2074</v>
      </c>
      <c r="CB5611" t="s">
        <v>2075</v>
      </c>
      <c r="CD5611" s="13">
        <v>34732.0</v>
      </c>
      <c r="CP5611" t="s">
        <v>234</v>
      </c>
      <c r="CQ5611" t="s">
        <v>290</v>
      </c>
      <c r="CS5611" t="s">
        <v>679</v>
      </c>
      <c r="CT5611" t="s">
        <v>503</v>
      </c>
      <c r="CU5611" s="16" t="s">
        <v>624</v>
      </c>
      <c r="DQ5611" t="s">
        <v>240</v>
      </c>
      <c r="DR5611" t="s">
        <v>658</v>
      </c>
      <c r="EQ5611" t="s">
        <v>529</v>
      </c>
      <c r="ER5611">
        <v>8.0</v>
      </c>
      <c r="ES5611" s="16">
        <v>0.5555555555555556</v>
      </c>
      <c r="FC5611" t="s">
        <v>549</v>
      </c>
      <c r="FD5611" s="15" t="s">
        <v>550</v>
      </c>
      <c r="FE5611" s="16" t="s">
        <v>200</v>
      </c>
    </row>
    <row r="5612" ht="12.0" customHeight="1">
      <c r="AR5612" t="s">
        <v>2069</v>
      </c>
      <c r="AS5612" t="s">
        <v>2070</v>
      </c>
      <c r="AT5612" t="s">
        <v>190</v>
      </c>
      <c r="AX5612" t="s">
        <v>525</v>
      </c>
      <c r="AY5612">
        <v>0.0</v>
      </c>
      <c r="AZ5612" t="s">
        <v>2071</v>
      </c>
      <c r="BA5612">
        <v>0.0</v>
      </c>
      <c r="BB5612">
        <v>0.0</v>
      </c>
      <c r="BD5612">
        <v>0.0</v>
      </c>
      <c r="BE5612">
        <v>0.0</v>
      </c>
      <c r="BF5612">
        <v>0.0</v>
      </c>
      <c r="BG5612">
        <v>0.0</v>
      </c>
      <c r="BH5612" t="s">
        <v>2072</v>
      </c>
      <c r="BI5612" s="13">
        <v>43223.532893519</v>
      </c>
      <c r="BJ5612" t="s">
        <v>198</v>
      </c>
      <c r="BK5612" t="s">
        <v>200</v>
      </c>
      <c r="BL5612" t="s">
        <v>278</v>
      </c>
      <c r="BM5612" s="14">
        <v>1720375.0</v>
      </c>
      <c r="BN5612" s="17" t="s">
        <v>2073</v>
      </c>
      <c r="BQ5612" s="15" t="s">
        <v>2071</v>
      </c>
      <c r="BV5612" s="15" t="s">
        <v>2074</v>
      </c>
      <c r="CB5612" t="s">
        <v>2075</v>
      </c>
      <c r="CD5612" s="13">
        <v>34732.0</v>
      </c>
      <c r="CP5612" t="s">
        <v>234</v>
      </c>
      <c r="CQ5612" t="s">
        <v>290</v>
      </c>
      <c r="CS5612" t="s">
        <v>679</v>
      </c>
      <c r="CT5612" t="s">
        <v>503</v>
      </c>
      <c r="CU5612" s="16" t="s">
        <v>624</v>
      </c>
      <c r="DQ5612" t="s">
        <v>240</v>
      </c>
      <c r="DR5612" t="s">
        <v>658</v>
      </c>
      <c r="EQ5612" t="s">
        <v>529</v>
      </c>
      <c r="ER5612">
        <v>8.0</v>
      </c>
      <c r="ES5612" s="16">
        <v>0.5555555555555556</v>
      </c>
      <c r="FC5612" t="s">
        <v>551</v>
      </c>
      <c r="FD5612" s="15" t="s">
        <v>552</v>
      </c>
      <c r="FE5612" s="16" t="s">
        <v>200</v>
      </c>
    </row>
    <row r="5613" ht="12.0" customHeight="1">
      <c r="AR5613" t="s">
        <v>2069</v>
      </c>
      <c r="AS5613" t="s">
        <v>2070</v>
      </c>
      <c r="AT5613" t="s">
        <v>190</v>
      </c>
      <c r="AX5613" t="s">
        <v>525</v>
      </c>
      <c r="AY5613">
        <v>0.0</v>
      </c>
      <c r="AZ5613" t="s">
        <v>2071</v>
      </c>
      <c r="BA5613">
        <v>0.0</v>
      </c>
      <c r="BB5613">
        <v>0.0</v>
      </c>
      <c r="BD5613">
        <v>0.0</v>
      </c>
      <c r="BE5613">
        <v>0.0</v>
      </c>
      <c r="BF5613">
        <v>0.0</v>
      </c>
      <c r="BG5613">
        <v>0.0</v>
      </c>
      <c r="BH5613" t="s">
        <v>2072</v>
      </c>
      <c r="BI5613" s="13">
        <v>43223.532893519</v>
      </c>
      <c r="BJ5613" t="s">
        <v>198</v>
      </c>
      <c r="BK5613" t="s">
        <v>200</v>
      </c>
      <c r="BL5613" t="s">
        <v>278</v>
      </c>
      <c r="BM5613" s="14">
        <v>1720375.0</v>
      </c>
      <c r="BN5613" s="17" t="s">
        <v>2073</v>
      </c>
      <c r="BQ5613" s="15" t="s">
        <v>2071</v>
      </c>
      <c r="BV5613" s="15" t="s">
        <v>2074</v>
      </c>
      <c r="CB5613" t="s">
        <v>2075</v>
      </c>
      <c r="CD5613" s="13">
        <v>34732.0</v>
      </c>
      <c r="CP5613" t="s">
        <v>234</v>
      </c>
      <c r="CQ5613" t="s">
        <v>290</v>
      </c>
      <c r="CS5613" t="s">
        <v>679</v>
      </c>
      <c r="CT5613" t="s">
        <v>503</v>
      </c>
      <c r="CU5613" s="16" t="s">
        <v>624</v>
      </c>
      <c r="DQ5613" t="s">
        <v>240</v>
      </c>
      <c r="DR5613" t="s">
        <v>658</v>
      </c>
      <c r="EQ5613" t="s">
        <v>529</v>
      </c>
      <c r="ER5613">
        <v>8.0</v>
      </c>
      <c r="ES5613" s="16">
        <v>0.5555555555555556</v>
      </c>
      <c r="FC5613" t="s">
        <v>553</v>
      </c>
      <c r="FD5613" s="15" t="s">
        <v>554</v>
      </c>
      <c r="FE5613" s="16" t="s">
        <v>200</v>
      </c>
    </row>
    <row r="5614" ht="12.0" customHeight="1">
      <c r="AR5614" t="s">
        <v>2069</v>
      </c>
      <c r="AS5614" t="s">
        <v>2070</v>
      </c>
      <c r="AT5614" t="s">
        <v>190</v>
      </c>
      <c r="AX5614" t="s">
        <v>525</v>
      </c>
      <c r="AY5614">
        <v>0.0</v>
      </c>
      <c r="AZ5614" t="s">
        <v>2071</v>
      </c>
      <c r="BA5614">
        <v>0.0</v>
      </c>
      <c r="BB5614">
        <v>0.0</v>
      </c>
      <c r="BD5614">
        <v>0.0</v>
      </c>
      <c r="BE5614">
        <v>0.0</v>
      </c>
      <c r="BF5614">
        <v>0.0</v>
      </c>
      <c r="BG5614">
        <v>0.0</v>
      </c>
      <c r="BH5614" t="s">
        <v>2072</v>
      </c>
      <c r="BI5614" s="13">
        <v>43223.532893519</v>
      </c>
      <c r="BJ5614" t="s">
        <v>198</v>
      </c>
      <c r="BK5614" t="s">
        <v>200</v>
      </c>
      <c r="BL5614" t="s">
        <v>278</v>
      </c>
      <c r="BM5614" s="14">
        <v>1720375.0</v>
      </c>
      <c r="BN5614" s="17" t="s">
        <v>2073</v>
      </c>
      <c r="BQ5614" s="15" t="s">
        <v>2071</v>
      </c>
      <c r="BV5614" s="15" t="s">
        <v>2074</v>
      </c>
      <c r="CB5614" t="s">
        <v>2075</v>
      </c>
      <c r="CD5614" s="13">
        <v>34732.0</v>
      </c>
      <c r="CP5614" t="s">
        <v>234</v>
      </c>
      <c r="CQ5614" t="s">
        <v>290</v>
      </c>
      <c r="CS5614" t="s">
        <v>679</v>
      </c>
      <c r="CT5614" t="s">
        <v>503</v>
      </c>
      <c r="CU5614" s="16" t="s">
        <v>624</v>
      </c>
      <c r="DQ5614" t="s">
        <v>240</v>
      </c>
      <c r="DR5614" t="s">
        <v>658</v>
      </c>
      <c r="EQ5614" t="s">
        <v>529</v>
      </c>
      <c r="ER5614">
        <v>8.0</v>
      </c>
      <c r="ES5614" s="16">
        <v>0.5555555555555556</v>
      </c>
      <c r="FC5614" t="s">
        <v>555</v>
      </c>
      <c r="FD5614" s="15" t="s">
        <v>556</v>
      </c>
      <c r="FE5614" s="16" t="s">
        <v>200</v>
      </c>
    </row>
    <row r="5615" ht="12.0" customHeight="1">
      <c r="AR5615" t="s">
        <v>2069</v>
      </c>
      <c r="AS5615" t="s">
        <v>2070</v>
      </c>
      <c r="AT5615" t="s">
        <v>190</v>
      </c>
      <c r="AX5615" t="s">
        <v>525</v>
      </c>
      <c r="AY5615">
        <v>0.0</v>
      </c>
      <c r="AZ5615" t="s">
        <v>2071</v>
      </c>
      <c r="BA5615">
        <v>0.0</v>
      </c>
      <c r="BB5615">
        <v>0.0</v>
      </c>
      <c r="BD5615">
        <v>0.0</v>
      </c>
      <c r="BE5615">
        <v>0.0</v>
      </c>
      <c r="BF5615">
        <v>0.0</v>
      </c>
      <c r="BG5615">
        <v>0.0</v>
      </c>
      <c r="BH5615" t="s">
        <v>2072</v>
      </c>
      <c r="BI5615" s="13">
        <v>43223.532893519</v>
      </c>
      <c r="BJ5615" t="s">
        <v>198</v>
      </c>
      <c r="BK5615" t="s">
        <v>200</v>
      </c>
      <c r="BL5615" t="s">
        <v>278</v>
      </c>
      <c r="BM5615" s="14">
        <v>1720375.0</v>
      </c>
      <c r="BN5615" s="17" t="s">
        <v>2073</v>
      </c>
      <c r="BQ5615" s="15" t="s">
        <v>2071</v>
      </c>
      <c r="BV5615" s="15" t="s">
        <v>2074</v>
      </c>
      <c r="CB5615" t="s">
        <v>2075</v>
      </c>
      <c r="CD5615" s="13">
        <v>34732.0</v>
      </c>
      <c r="CP5615" t="s">
        <v>234</v>
      </c>
      <c r="CQ5615" t="s">
        <v>290</v>
      </c>
      <c r="CS5615" t="s">
        <v>679</v>
      </c>
      <c r="CT5615" t="s">
        <v>503</v>
      </c>
      <c r="CU5615" s="16" t="s">
        <v>624</v>
      </c>
      <c r="DQ5615" t="s">
        <v>240</v>
      </c>
      <c r="DR5615" t="s">
        <v>658</v>
      </c>
      <c r="EQ5615" t="s">
        <v>529</v>
      </c>
      <c r="ER5615">
        <v>8.0</v>
      </c>
      <c r="ES5615" s="16">
        <v>0.5555555555555556</v>
      </c>
      <c r="FC5615" t="s">
        <v>557</v>
      </c>
      <c r="FD5615" s="15" t="s">
        <v>558</v>
      </c>
      <c r="FE5615" s="16" t="s">
        <v>200</v>
      </c>
    </row>
    <row r="5616" ht="12.0" customHeight="1">
      <c r="AR5616" t="s">
        <v>2069</v>
      </c>
      <c r="AS5616" t="s">
        <v>2070</v>
      </c>
      <c r="AT5616" t="s">
        <v>190</v>
      </c>
      <c r="AX5616" t="s">
        <v>525</v>
      </c>
      <c r="AY5616">
        <v>0.0</v>
      </c>
      <c r="AZ5616" t="s">
        <v>2071</v>
      </c>
      <c r="BA5616">
        <v>0.0</v>
      </c>
      <c r="BB5616">
        <v>0.0</v>
      </c>
      <c r="BD5616">
        <v>0.0</v>
      </c>
      <c r="BE5616">
        <v>0.0</v>
      </c>
      <c r="BF5616">
        <v>0.0</v>
      </c>
      <c r="BG5616">
        <v>0.0</v>
      </c>
      <c r="BH5616" t="s">
        <v>2072</v>
      </c>
      <c r="BI5616" s="13">
        <v>43223.532893519</v>
      </c>
      <c r="BJ5616" t="s">
        <v>198</v>
      </c>
      <c r="BK5616" t="s">
        <v>200</v>
      </c>
      <c r="BL5616" t="s">
        <v>278</v>
      </c>
      <c r="BM5616" s="14">
        <v>1720375.0</v>
      </c>
      <c r="BN5616" s="17" t="s">
        <v>2073</v>
      </c>
      <c r="BQ5616" s="15" t="s">
        <v>2071</v>
      </c>
      <c r="BV5616" s="15" t="s">
        <v>2074</v>
      </c>
      <c r="CB5616" t="s">
        <v>2075</v>
      </c>
      <c r="CD5616" s="13">
        <v>34732.0</v>
      </c>
      <c r="CP5616" t="s">
        <v>234</v>
      </c>
      <c r="CQ5616" t="s">
        <v>290</v>
      </c>
      <c r="CS5616" t="s">
        <v>679</v>
      </c>
      <c r="CT5616" t="s">
        <v>503</v>
      </c>
      <c r="CU5616" s="16" t="s">
        <v>624</v>
      </c>
      <c r="DQ5616" t="s">
        <v>240</v>
      </c>
      <c r="DR5616" t="s">
        <v>658</v>
      </c>
      <c r="EQ5616" t="s">
        <v>529</v>
      </c>
      <c r="ER5616">
        <v>8.0</v>
      </c>
      <c r="ES5616" s="16">
        <v>0.5555555555555556</v>
      </c>
      <c r="FC5616" t="s">
        <v>559</v>
      </c>
      <c r="FD5616" s="15" t="s">
        <v>560</v>
      </c>
      <c r="FE5616" s="16" t="s">
        <v>200</v>
      </c>
    </row>
    <row r="5617" ht="12.0" customHeight="1">
      <c r="AR5617" t="s">
        <v>2069</v>
      </c>
      <c r="AS5617" t="s">
        <v>2070</v>
      </c>
      <c r="AT5617" t="s">
        <v>190</v>
      </c>
      <c r="AX5617" t="s">
        <v>525</v>
      </c>
      <c r="AY5617">
        <v>0.0</v>
      </c>
      <c r="AZ5617" t="s">
        <v>2071</v>
      </c>
      <c r="BA5617">
        <v>0.0</v>
      </c>
      <c r="BB5617">
        <v>0.0</v>
      </c>
      <c r="BD5617">
        <v>0.0</v>
      </c>
      <c r="BE5617">
        <v>0.0</v>
      </c>
      <c r="BF5617">
        <v>0.0</v>
      </c>
      <c r="BG5617">
        <v>0.0</v>
      </c>
      <c r="BH5617" t="s">
        <v>2072</v>
      </c>
      <c r="BI5617" s="13">
        <v>43223.532893519</v>
      </c>
      <c r="BJ5617" t="s">
        <v>198</v>
      </c>
      <c r="BK5617" t="s">
        <v>200</v>
      </c>
      <c r="BL5617" t="s">
        <v>278</v>
      </c>
      <c r="BM5617" s="14">
        <v>1720375.0</v>
      </c>
      <c r="BN5617" s="17" t="s">
        <v>2073</v>
      </c>
      <c r="BQ5617" s="15" t="s">
        <v>2071</v>
      </c>
      <c r="BV5617" s="15" t="s">
        <v>2074</v>
      </c>
      <c r="CB5617" t="s">
        <v>2075</v>
      </c>
      <c r="CD5617" s="13">
        <v>34732.0</v>
      </c>
      <c r="CP5617" t="s">
        <v>234</v>
      </c>
      <c r="CQ5617" t="s">
        <v>290</v>
      </c>
      <c r="CS5617" t="s">
        <v>679</v>
      </c>
      <c r="CT5617" t="s">
        <v>503</v>
      </c>
      <c r="CU5617" s="16" t="s">
        <v>624</v>
      </c>
      <c r="DQ5617" t="s">
        <v>240</v>
      </c>
      <c r="DR5617" t="s">
        <v>658</v>
      </c>
      <c r="EQ5617" t="s">
        <v>529</v>
      </c>
      <c r="ER5617">
        <v>8.0</v>
      </c>
      <c r="ES5617" s="16">
        <v>0.5555555555555556</v>
      </c>
      <c r="FC5617" t="s">
        <v>561</v>
      </c>
      <c r="FD5617" s="15" t="s">
        <v>562</v>
      </c>
      <c r="FE5617" s="16" t="s">
        <v>200</v>
      </c>
    </row>
    <row r="5618" ht="12.0" customHeight="1">
      <c r="AR5618" t="s">
        <v>2076</v>
      </c>
      <c r="AS5618" t="s">
        <v>2077</v>
      </c>
      <c r="AT5618" t="s">
        <v>190</v>
      </c>
      <c r="AX5618" t="s">
        <v>525</v>
      </c>
      <c r="AY5618">
        <v>0.0</v>
      </c>
      <c r="AZ5618" t="s">
        <v>2078</v>
      </c>
      <c r="BA5618">
        <v>0.0</v>
      </c>
      <c r="BB5618">
        <v>0.0</v>
      </c>
      <c r="BD5618">
        <v>0.0</v>
      </c>
      <c r="BE5618">
        <v>0.0</v>
      </c>
      <c r="BF5618">
        <v>0.0</v>
      </c>
      <c r="BG5618">
        <v>0.0</v>
      </c>
      <c r="BH5618" t="s">
        <v>2079</v>
      </c>
      <c r="BI5618" s="13">
        <v>43193.18537037</v>
      </c>
      <c r="BJ5618" t="s">
        <v>198</v>
      </c>
      <c r="BK5618" t="s">
        <v>200</v>
      </c>
      <c r="BL5618" t="s">
        <v>278</v>
      </c>
      <c r="BM5618" s="14">
        <v>1720376.0</v>
      </c>
      <c r="BN5618" s="17" t="s">
        <v>2080</v>
      </c>
      <c r="BQ5618" s="15" t="s">
        <v>2078</v>
      </c>
      <c r="BV5618" s="15" t="s">
        <v>2081</v>
      </c>
      <c r="CB5618" t="s">
        <v>2082</v>
      </c>
      <c r="CD5618" s="13">
        <v>33884.0</v>
      </c>
      <c r="CP5618" t="s">
        <v>234</v>
      </c>
      <c r="CQ5618" t="s">
        <v>2032</v>
      </c>
      <c r="CS5618" t="s">
        <v>502</v>
      </c>
      <c r="CT5618" t="s">
        <v>237</v>
      </c>
      <c r="CU5618" s="16" t="s">
        <v>330</v>
      </c>
      <c r="DQ5618" t="s">
        <v>240</v>
      </c>
      <c r="DR5618" t="s">
        <v>658</v>
      </c>
      <c r="EQ5618" t="s">
        <v>529</v>
      </c>
      <c r="ER5618">
        <v>8.0</v>
      </c>
      <c r="ES5618" s="16">
        <v>0.6666666666666666</v>
      </c>
      <c r="FC5618" t="s">
        <v>530</v>
      </c>
      <c r="FD5618" s="15" t="s">
        <v>531</v>
      </c>
      <c r="FE5618" s="16" t="s">
        <v>200</v>
      </c>
    </row>
    <row r="5619" ht="12.0" customHeight="1">
      <c r="AR5619" t="s">
        <v>2076</v>
      </c>
      <c r="AS5619" t="s">
        <v>2077</v>
      </c>
      <c r="AT5619" t="s">
        <v>190</v>
      </c>
      <c r="AX5619" t="s">
        <v>525</v>
      </c>
      <c r="AY5619">
        <v>0.0</v>
      </c>
      <c r="AZ5619" t="s">
        <v>2078</v>
      </c>
      <c r="BA5619">
        <v>0.0</v>
      </c>
      <c r="BB5619">
        <v>0.0</v>
      </c>
      <c r="BD5619">
        <v>0.0</v>
      </c>
      <c r="BE5619">
        <v>0.0</v>
      </c>
      <c r="BF5619">
        <v>0.0</v>
      </c>
      <c r="BG5619">
        <v>0.0</v>
      </c>
      <c r="BH5619" t="s">
        <v>2079</v>
      </c>
      <c r="BI5619" s="13">
        <v>43193.18537037</v>
      </c>
      <c r="BJ5619" t="s">
        <v>198</v>
      </c>
      <c r="BK5619" t="s">
        <v>200</v>
      </c>
      <c r="BL5619" t="s">
        <v>278</v>
      </c>
      <c r="BM5619" s="14">
        <v>1720376.0</v>
      </c>
      <c r="BN5619" s="17" t="s">
        <v>2080</v>
      </c>
      <c r="BQ5619" s="15" t="s">
        <v>2078</v>
      </c>
      <c r="BV5619" s="15" t="s">
        <v>2081</v>
      </c>
      <c r="CB5619" t="s">
        <v>2082</v>
      </c>
      <c r="CD5619" s="13">
        <v>33884.0</v>
      </c>
      <c r="CP5619" t="s">
        <v>234</v>
      </c>
      <c r="CQ5619" t="s">
        <v>2032</v>
      </c>
      <c r="CS5619" t="s">
        <v>502</v>
      </c>
      <c r="CT5619" t="s">
        <v>237</v>
      </c>
      <c r="CU5619" s="16" t="s">
        <v>330</v>
      </c>
      <c r="DQ5619" t="s">
        <v>240</v>
      </c>
      <c r="DR5619" t="s">
        <v>658</v>
      </c>
      <c r="EQ5619" t="s">
        <v>529</v>
      </c>
      <c r="ER5619">
        <v>8.0</v>
      </c>
      <c r="ES5619" s="16">
        <v>0.6666666666666666</v>
      </c>
      <c r="FC5619" t="s">
        <v>207</v>
      </c>
      <c r="FD5619" s="15" t="s">
        <v>532</v>
      </c>
      <c r="FE5619" s="16" t="s">
        <v>200</v>
      </c>
    </row>
    <row r="5620" ht="12.0" customHeight="1">
      <c r="AR5620" t="s">
        <v>2076</v>
      </c>
      <c r="AS5620" t="s">
        <v>2077</v>
      </c>
      <c r="AT5620" t="s">
        <v>190</v>
      </c>
      <c r="AX5620" t="s">
        <v>525</v>
      </c>
      <c r="AY5620">
        <v>0.0</v>
      </c>
      <c r="AZ5620" t="s">
        <v>2078</v>
      </c>
      <c r="BA5620">
        <v>0.0</v>
      </c>
      <c r="BB5620">
        <v>0.0</v>
      </c>
      <c r="BD5620">
        <v>0.0</v>
      </c>
      <c r="BE5620">
        <v>0.0</v>
      </c>
      <c r="BF5620">
        <v>0.0</v>
      </c>
      <c r="BG5620">
        <v>0.0</v>
      </c>
      <c r="BH5620" t="s">
        <v>2079</v>
      </c>
      <c r="BI5620" s="13">
        <v>43193.18537037</v>
      </c>
      <c r="BJ5620" t="s">
        <v>198</v>
      </c>
      <c r="BK5620" t="s">
        <v>200</v>
      </c>
      <c r="BL5620" t="s">
        <v>278</v>
      </c>
      <c r="BM5620" s="14">
        <v>1720376.0</v>
      </c>
      <c r="BN5620" s="17" t="s">
        <v>2080</v>
      </c>
      <c r="BQ5620" s="15" t="s">
        <v>2078</v>
      </c>
      <c r="BV5620" s="15" t="s">
        <v>2081</v>
      </c>
      <c r="CB5620" t="s">
        <v>2082</v>
      </c>
      <c r="CD5620" s="13">
        <v>33884.0</v>
      </c>
      <c r="CP5620" t="s">
        <v>234</v>
      </c>
      <c r="CQ5620" t="s">
        <v>2032</v>
      </c>
      <c r="CS5620" t="s">
        <v>502</v>
      </c>
      <c r="CT5620" t="s">
        <v>237</v>
      </c>
      <c r="CU5620" s="16" t="s">
        <v>330</v>
      </c>
      <c r="DQ5620" t="s">
        <v>240</v>
      </c>
      <c r="DR5620" t="s">
        <v>658</v>
      </c>
      <c r="EQ5620" t="s">
        <v>529</v>
      </c>
      <c r="ER5620">
        <v>8.0</v>
      </c>
      <c r="ES5620" s="16">
        <v>0.6666666666666666</v>
      </c>
      <c r="FC5620" t="s">
        <v>533</v>
      </c>
      <c r="FD5620" s="15" t="s">
        <v>534</v>
      </c>
      <c r="FE5620" s="16" t="s">
        <v>200</v>
      </c>
    </row>
    <row r="5621" ht="12.0" customHeight="1">
      <c r="AR5621" t="s">
        <v>2076</v>
      </c>
      <c r="AS5621" t="s">
        <v>2077</v>
      </c>
      <c r="AT5621" t="s">
        <v>190</v>
      </c>
      <c r="AX5621" t="s">
        <v>525</v>
      </c>
      <c r="AY5621">
        <v>0.0</v>
      </c>
      <c r="AZ5621" t="s">
        <v>2078</v>
      </c>
      <c r="BA5621">
        <v>0.0</v>
      </c>
      <c r="BB5621">
        <v>0.0</v>
      </c>
      <c r="BD5621">
        <v>0.0</v>
      </c>
      <c r="BE5621">
        <v>0.0</v>
      </c>
      <c r="BF5621">
        <v>0.0</v>
      </c>
      <c r="BG5621">
        <v>0.0</v>
      </c>
      <c r="BH5621" t="s">
        <v>2079</v>
      </c>
      <c r="BI5621" s="13">
        <v>43193.18537037</v>
      </c>
      <c r="BJ5621" t="s">
        <v>198</v>
      </c>
      <c r="BK5621" t="s">
        <v>200</v>
      </c>
      <c r="BL5621" t="s">
        <v>278</v>
      </c>
      <c r="BM5621" s="14">
        <v>1720376.0</v>
      </c>
      <c r="BN5621" s="17" t="s">
        <v>2080</v>
      </c>
      <c r="BQ5621" s="15" t="s">
        <v>2078</v>
      </c>
      <c r="BV5621" s="15" t="s">
        <v>2081</v>
      </c>
      <c r="CB5621" t="s">
        <v>2082</v>
      </c>
      <c r="CD5621" s="13">
        <v>33884.0</v>
      </c>
      <c r="CP5621" t="s">
        <v>234</v>
      </c>
      <c r="CQ5621" t="s">
        <v>2032</v>
      </c>
      <c r="CS5621" t="s">
        <v>502</v>
      </c>
      <c r="CT5621" t="s">
        <v>237</v>
      </c>
      <c r="CU5621" s="16" t="s">
        <v>330</v>
      </c>
      <c r="DQ5621" t="s">
        <v>240</v>
      </c>
      <c r="DR5621" t="s">
        <v>658</v>
      </c>
      <c r="EQ5621" t="s">
        <v>529</v>
      </c>
      <c r="ER5621">
        <v>8.0</v>
      </c>
      <c r="ES5621" s="16">
        <v>0.6666666666666666</v>
      </c>
      <c r="FC5621" t="s">
        <v>535</v>
      </c>
      <c r="FD5621" s="15" t="s">
        <v>536</v>
      </c>
      <c r="FE5621">
        <v>10.0</v>
      </c>
    </row>
    <row r="5622" ht="12.0" customHeight="1">
      <c r="AR5622" t="s">
        <v>2076</v>
      </c>
      <c r="AS5622" t="s">
        <v>2077</v>
      </c>
      <c r="AT5622" t="s">
        <v>190</v>
      </c>
      <c r="AX5622" t="s">
        <v>525</v>
      </c>
      <c r="AY5622">
        <v>0.0</v>
      </c>
      <c r="AZ5622" t="s">
        <v>2078</v>
      </c>
      <c r="BA5622">
        <v>0.0</v>
      </c>
      <c r="BB5622">
        <v>0.0</v>
      </c>
      <c r="BD5622">
        <v>0.0</v>
      </c>
      <c r="BE5622">
        <v>0.0</v>
      </c>
      <c r="BF5622">
        <v>0.0</v>
      </c>
      <c r="BG5622">
        <v>0.0</v>
      </c>
      <c r="BH5622" t="s">
        <v>2079</v>
      </c>
      <c r="BI5622" s="13">
        <v>43193.18537037</v>
      </c>
      <c r="BJ5622" t="s">
        <v>198</v>
      </c>
      <c r="BK5622" t="s">
        <v>200</v>
      </c>
      <c r="BL5622" t="s">
        <v>278</v>
      </c>
      <c r="BM5622" s="14">
        <v>1720376.0</v>
      </c>
      <c r="BN5622" s="17" t="s">
        <v>2080</v>
      </c>
      <c r="BQ5622" s="15" t="s">
        <v>2078</v>
      </c>
      <c r="BV5622" s="15" t="s">
        <v>2081</v>
      </c>
      <c r="CB5622" t="s">
        <v>2082</v>
      </c>
      <c r="CD5622" s="13">
        <v>33884.0</v>
      </c>
      <c r="CP5622" t="s">
        <v>234</v>
      </c>
      <c r="CQ5622" t="s">
        <v>2032</v>
      </c>
      <c r="CS5622" t="s">
        <v>502</v>
      </c>
      <c r="CT5622" t="s">
        <v>237</v>
      </c>
      <c r="CU5622" s="16" t="s">
        <v>330</v>
      </c>
      <c r="DQ5622" t="s">
        <v>240</v>
      </c>
      <c r="DR5622" t="s">
        <v>658</v>
      </c>
      <c r="EQ5622" t="s">
        <v>529</v>
      </c>
      <c r="ER5622">
        <v>8.0</v>
      </c>
      <c r="ES5622" s="16">
        <v>0.6666666666666666</v>
      </c>
      <c r="FC5622" t="s">
        <v>537</v>
      </c>
      <c r="FD5622" s="15" t="s">
        <v>538</v>
      </c>
      <c r="FE5622">
        <v>7.778</v>
      </c>
    </row>
    <row r="5623" ht="12.0" customHeight="1">
      <c r="AR5623" t="s">
        <v>2076</v>
      </c>
      <c r="AS5623" t="s">
        <v>2077</v>
      </c>
      <c r="AT5623" t="s">
        <v>190</v>
      </c>
      <c r="AX5623" t="s">
        <v>525</v>
      </c>
      <c r="AY5623">
        <v>0.0</v>
      </c>
      <c r="AZ5623" t="s">
        <v>2078</v>
      </c>
      <c r="BA5623">
        <v>0.0</v>
      </c>
      <c r="BB5623">
        <v>0.0</v>
      </c>
      <c r="BD5623">
        <v>0.0</v>
      </c>
      <c r="BE5623">
        <v>0.0</v>
      </c>
      <c r="BF5623">
        <v>0.0</v>
      </c>
      <c r="BG5623">
        <v>0.0</v>
      </c>
      <c r="BH5623" t="s">
        <v>2079</v>
      </c>
      <c r="BI5623" s="13">
        <v>43193.18537037</v>
      </c>
      <c r="BJ5623" t="s">
        <v>198</v>
      </c>
      <c r="BK5623" t="s">
        <v>200</v>
      </c>
      <c r="BL5623" t="s">
        <v>278</v>
      </c>
      <c r="BM5623" s="14">
        <v>1720376.0</v>
      </c>
      <c r="BN5623" s="17" t="s">
        <v>2080</v>
      </c>
      <c r="BQ5623" s="15" t="s">
        <v>2078</v>
      </c>
      <c r="BV5623" s="15" t="s">
        <v>2081</v>
      </c>
      <c r="CB5623" t="s">
        <v>2082</v>
      </c>
      <c r="CD5623" s="13">
        <v>33884.0</v>
      </c>
      <c r="CP5623" t="s">
        <v>234</v>
      </c>
      <c r="CQ5623" t="s">
        <v>2032</v>
      </c>
      <c r="CS5623" t="s">
        <v>502</v>
      </c>
      <c r="CT5623" t="s">
        <v>237</v>
      </c>
      <c r="CU5623" s="16" t="s">
        <v>330</v>
      </c>
      <c r="DQ5623" t="s">
        <v>240</v>
      </c>
      <c r="DR5623" t="s">
        <v>658</v>
      </c>
      <c r="EQ5623" t="s">
        <v>529</v>
      </c>
      <c r="ER5623">
        <v>8.0</v>
      </c>
      <c r="ES5623" s="16">
        <v>0.6666666666666666</v>
      </c>
      <c r="FC5623" t="s">
        <v>539</v>
      </c>
      <c r="FD5623" s="15" t="s">
        <v>540</v>
      </c>
      <c r="FE5623">
        <v>4.444</v>
      </c>
    </row>
    <row r="5624" ht="12.0" customHeight="1">
      <c r="AR5624" t="s">
        <v>2076</v>
      </c>
      <c r="AS5624" t="s">
        <v>2077</v>
      </c>
      <c r="AT5624" t="s">
        <v>190</v>
      </c>
      <c r="AX5624" t="s">
        <v>525</v>
      </c>
      <c r="AY5624">
        <v>0.0</v>
      </c>
      <c r="AZ5624" t="s">
        <v>2078</v>
      </c>
      <c r="BA5624">
        <v>0.0</v>
      </c>
      <c r="BB5624">
        <v>0.0</v>
      </c>
      <c r="BD5624">
        <v>0.0</v>
      </c>
      <c r="BE5624">
        <v>0.0</v>
      </c>
      <c r="BF5624">
        <v>0.0</v>
      </c>
      <c r="BG5624">
        <v>0.0</v>
      </c>
      <c r="BH5624" t="s">
        <v>2079</v>
      </c>
      <c r="BI5624" s="13">
        <v>43193.18537037</v>
      </c>
      <c r="BJ5624" t="s">
        <v>198</v>
      </c>
      <c r="BK5624" t="s">
        <v>200</v>
      </c>
      <c r="BL5624" t="s">
        <v>278</v>
      </c>
      <c r="BM5624" s="14">
        <v>1720376.0</v>
      </c>
      <c r="BN5624" s="17" t="s">
        <v>2080</v>
      </c>
      <c r="BQ5624" s="15" t="s">
        <v>2078</v>
      </c>
      <c r="BV5624" s="15" t="s">
        <v>2081</v>
      </c>
      <c r="CB5624" t="s">
        <v>2082</v>
      </c>
      <c r="CD5624" s="13">
        <v>33884.0</v>
      </c>
      <c r="CP5624" t="s">
        <v>234</v>
      </c>
      <c r="CQ5624" t="s">
        <v>2032</v>
      </c>
      <c r="CS5624" t="s">
        <v>502</v>
      </c>
      <c r="CT5624" t="s">
        <v>237</v>
      </c>
      <c r="CU5624" s="16" t="s">
        <v>330</v>
      </c>
      <c r="DQ5624" t="s">
        <v>240</v>
      </c>
      <c r="DR5624" t="s">
        <v>658</v>
      </c>
      <c r="EQ5624" t="s">
        <v>529</v>
      </c>
      <c r="ER5624">
        <v>8.0</v>
      </c>
      <c r="ES5624" s="16">
        <v>0.6666666666666666</v>
      </c>
      <c r="FC5624" t="s">
        <v>541</v>
      </c>
      <c r="FD5624" s="15" t="s">
        <v>542</v>
      </c>
      <c r="FE5624">
        <v>4.0</v>
      </c>
    </row>
    <row r="5625" ht="12.0" customHeight="1">
      <c r="AR5625" t="s">
        <v>2076</v>
      </c>
      <c r="AS5625" t="s">
        <v>2077</v>
      </c>
      <c r="AT5625" t="s">
        <v>190</v>
      </c>
      <c r="AX5625" t="s">
        <v>525</v>
      </c>
      <c r="AY5625">
        <v>0.0</v>
      </c>
      <c r="AZ5625" t="s">
        <v>2078</v>
      </c>
      <c r="BA5625">
        <v>0.0</v>
      </c>
      <c r="BB5625">
        <v>0.0</v>
      </c>
      <c r="BD5625">
        <v>0.0</v>
      </c>
      <c r="BE5625">
        <v>0.0</v>
      </c>
      <c r="BF5625">
        <v>0.0</v>
      </c>
      <c r="BG5625">
        <v>0.0</v>
      </c>
      <c r="BH5625" t="s">
        <v>2079</v>
      </c>
      <c r="BI5625" s="13">
        <v>43193.18537037</v>
      </c>
      <c r="BJ5625" t="s">
        <v>198</v>
      </c>
      <c r="BK5625" t="s">
        <v>200</v>
      </c>
      <c r="BL5625" t="s">
        <v>278</v>
      </c>
      <c r="BM5625" s="14">
        <v>1720376.0</v>
      </c>
      <c r="BN5625" s="17" t="s">
        <v>2080</v>
      </c>
      <c r="BQ5625" s="15" t="s">
        <v>2078</v>
      </c>
      <c r="BV5625" s="15" t="s">
        <v>2081</v>
      </c>
      <c r="CB5625" t="s">
        <v>2082</v>
      </c>
      <c r="CD5625" s="13">
        <v>33884.0</v>
      </c>
      <c r="CP5625" t="s">
        <v>234</v>
      </c>
      <c r="CQ5625" t="s">
        <v>2032</v>
      </c>
      <c r="CS5625" t="s">
        <v>502</v>
      </c>
      <c r="CT5625" t="s">
        <v>237</v>
      </c>
      <c r="CU5625" s="16" t="s">
        <v>330</v>
      </c>
      <c r="DQ5625" t="s">
        <v>240</v>
      </c>
      <c r="DR5625" t="s">
        <v>658</v>
      </c>
      <c r="EQ5625" t="s">
        <v>529</v>
      </c>
      <c r="ER5625">
        <v>8.0</v>
      </c>
      <c r="ES5625" s="16">
        <v>0.6666666666666666</v>
      </c>
      <c r="FC5625" t="s">
        <v>543</v>
      </c>
      <c r="FD5625" s="15" t="s">
        <v>544</v>
      </c>
      <c r="FE5625">
        <v>9.0</v>
      </c>
    </row>
    <row r="5626" ht="12.0" customHeight="1">
      <c r="AR5626" t="s">
        <v>2076</v>
      </c>
      <c r="AS5626" t="s">
        <v>2077</v>
      </c>
      <c r="AT5626" t="s">
        <v>190</v>
      </c>
      <c r="AX5626" t="s">
        <v>525</v>
      </c>
      <c r="AY5626">
        <v>0.0</v>
      </c>
      <c r="AZ5626" t="s">
        <v>2078</v>
      </c>
      <c r="BA5626">
        <v>0.0</v>
      </c>
      <c r="BB5626">
        <v>0.0</v>
      </c>
      <c r="BD5626">
        <v>0.0</v>
      </c>
      <c r="BE5626">
        <v>0.0</v>
      </c>
      <c r="BF5626">
        <v>0.0</v>
      </c>
      <c r="BG5626">
        <v>0.0</v>
      </c>
      <c r="BH5626" t="s">
        <v>2079</v>
      </c>
      <c r="BI5626" s="13">
        <v>43193.18537037</v>
      </c>
      <c r="BJ5626" t="s">
        <v>198</v>
      </c>
      <c r="BK5626" t="s">
        <v>200</v>
      </c>
      <c r="BL5626" t="s">
        <v>278</v>
      </c>
      <c r="BM5626" s="14">
        <v>1720376.0</v>
      </c>
      <c r="BN5626" s="17" t="s">
        <v>2080</v>
      </c>
      <c r="BQ5626" s="15" t="s">
        <v>2078</v>
      </c>
      <c r="BV5626" s="15" t="s">
        <v>2081</v>
      </c>
      <c r="CB5626" t="s">
        <v>2082</v>
      </c>
      <c r="CD5626" s="13">
        <v>33884.0</v>
      </c>
      <c r="CP5626" t="s">
        <v>234</v>
      </c>
      <c r="CQ5626" t="s">
        <v>2032</v>
      </c>
      <c r="CS5626" t="s">
        <v>502</v>
      </c>
      <c r="CT5626" t="s">
        <v>237</v>
      </c>
      <c r="CU5626" s="16" t="s">
        <v>330</v>
      </c>
      <c r="DQ5626" t="s">
        <v>240</v>
      </c>
      <c r="DR5626" t="s">
        <v>658</v>
      </c>
      <c r="EQ5626" t="s">
        <v>529</v>
      </c>
      <c r="ER5626">
        <v>8.0</v>
      </c>
      <c r="ES5626" s="16">
        <v>0.6666666666666666</v>
      </c>
      <c r="FC5626" t="s">
        <v>545</v>
      </c>
      <c r="FD5626" s="15" t="s">
        <v>546</v>
      </c>
      <c r="FE5626">
        <v>8.571</v>
      </c>
    </row>
    <row r="5627" ht="12.0" customHeight="1">
      <c r="AR5627" t="s">
        <v>2076</v>
      </c>
      <c r="AS5627" t="s">
        <v>2077</v>
      </c>
      <c r="AT5627" t="s">
        <v>190</v>
      </c>
      <c r="AX5627" t="s">
        <v>525</v>
      </c>
      <c r="AY5627">
        <v>0.0</v>
      </c>
      <c r="AZ5627" t="s">
        <v>2078</v>
      </c>
      <c r="BA5627">
        <v>0.0</v>
      </c>
      <c r="BB5627">
        <v>0.0</v>
      </c>
      <c r="BD5627">
        <v>0.0</v>
      </c>
      <c r="BE5627">
        <v>0.0</v>
      </c>
      <c r="BF5627">
        <v>0.0</v>
      </c>
      <c r="BG5627">
        <v>0.0</v>
      </c>
      <c r="BH5627" t="s">
        <v>2079</v>
      </c>
      <c r="BI5627" s="13">
        <v>43193.18537037</v>
      </c>
      <c r="BJ5627" t="s">
        <v>198</v>
      </c>
      <c r="BK5627" t="s">
        <v>200</v>
      </c>
      <c r="BL5627" t="s">
        <v>278</v>
      </c>
      <c r="BM5627" s="14">
        <v>1720376.0</v>
      </c>
      <c r="BN5627" s="17" t="s">
        <v>2080</v>
      </c>
      <c r="BQ5627" s="15" t="s">
        <v>2078</v>
      </c>
      <c r="BV5627" s="15" t="s">
        <v>2081</v>
      </c>
      <c r="CB5627" t="s">
        <v>2082</v>
      </c>
      <c r="CD5627" s="13">
        <v>33884.0</v>
      </c>
      <c r="CP5627" t="s">
        <v>234</v>
      </c>
      <c r="CQ5627" t="s">
        <v>2032</v>
      </c>
      <c r="CS5627" t="s">
        <v>502</v>
      </c>
      <c r="CT5627" t="s">
        <v>237</v>
      </c>
      <c r="CU5627" s="16" t="s">
        <v>330</v>
      </c>
      <c r="DQ5627" t="s">
        <v>240</v>
      </c>
      <c r="DR5627" t="s">
        <v>658</v>
      </c>
      <c r="EQ5627" t="s">
        <v>529</v>
      </c>
      <c r="ER5627">
        <v>8.0</v>
      </c>
      <c r="ES5627" s="16">
        <v>0.6666666666666666</v>
      </c>
      <c r="FC5627" t="s">
        <v>547</v>
      </c>
      <c r="FD5627" s="15" t="s">
        <v>548</v>
      </c>
      <c r="FE5627">
        <v>7.0</v>
      </c>
    </row>
    <row r="5628" ht="12.0" customHeight="1">
      <c r="AR5628" t="s">
        <v>2076</v>
      </c>
      <c r="AS5628" t="s">
        <v>2077</v>
      </c>
      <c r="AT5628" t="s">
        <v>190</v>
      </c>
      <c r="AX5628" t="s">
        <v>525</v>
      </c>
      <c r="AY5628">
        <v>0.0</v>
      </c>
      <c r="AZ5628" t="s">
        <v>2078</v>
      </c>
      <c r="BA5628">
        <v>0.0</v>
      </c>
      <c r="BB5628">
        <v>0.0</v>
      </c>
      <c r="BD5628">
        <v>0.0</v>
      </c>
      <c r="BE5628">
        <v>0.0</v>
      </c>
      <c r="BF5628">
        <v>0.0</v>
      </c>
      <c r="BG5628">
        <v>0.0</v>
      </c>
      <c r="BH5628" t="s">
        <v>2079</v>
      </c>
      <c r="BI5628" s="13">
        <v>43193.18537037</v>
      </c>
      <c r="BJ5628" t="s">
        <v>198</v>
      </c>
      <c r="BK5628" t="s">
        <v>200</v>
      </c>
      <c r="BL5628" t="s">
        <v>278</v>
      </c>
      <c r="BM5628" s="14">
        <v>1720376.0</v>
      </c>
      <c r="BN5628" s="17" t="s">
        <v>2080</v>
      </c>
      <c r="BQ5628" s="15" t="s">
        <v>2078</v>
      </c>
      <c r="BV5628" s="15" t="s">
        <v>2081</v>
      </c>
      <c r="CB5628" t="s">
        <v>2082</v>
      </c>
      <c r="CD5628" s="13">
        <v>33884.0</v>
      </c>
      <c r="CP5628" t="s">
        <v>234</v>
      </c>
      <c r="CQ5628" t="s">
        <v>2032</v>
      </c>
      <c r="CS5628" t="s">
        <v>502</v>
      </c>
      <c r="CT5628" t="s">
        <v>237</v>
      </c>
      <c r="CU5628" s="16" t="s">
        <v>330</v>
      </c>
      <c r="DQ5628" t="s">
        <v>240</v>
      </c>
      <c r="DR5628" t="s">
        <v>658</v>
      </c>
      <c r="EQ5628" t="s">
        <v>529</v>
      </c>
      <c r="ER5628">
        <v>8.0</v>
      </c>
      <c r="ES5628" s="16">
        <v>0.6666666666666666</v>
      </c>
      <c r="FC5628" t="s">
        <v>549</v>
      </c>
      <c r="FD5628" s="15" t="s">
        <v>550</v>
      </c>
      <c r="FE5628">
        <v>5.0</v>
      </c>
    </row>
    <row r="5629" ht="12.0" customHeight="1">
      <c r="AR5629" t="s">
        <v>2076</v>
      </c>
      <c r="AS5629" t="s">
        <v>2077</v>
      </c>
      <c r="AT5629" t="s">
        <v>190</v>
      </c>
      <c r="AX5629" t="s">
        <v>525</v>
      </c>
      <c r="AY5629">
        <v>0.0</v>
      </c>
      <c r="AZ5629" t="s">
        <v>2078</v>
      </c>
      <c r="BA5629">
        <v>0.0</v>
      </c>
      <c r="BB5629">
        <v>0.0</v>
      </c>
      <c r="BD5629">
        <v>0.0</v>
      </c>
      <c r="BE5629">
        <v>0.0</v>
      </c>
      <c r="BF5629">
        <v>0.0</v>
      </c>
      <c r="BG5629">
        <v>0.0</v>
      </c>
      <c r="BH5629" t="s">
        <v>2079</v>
      </c>
      <c r="BI5629" s="13">
        <v>43193.18537037</v>
      </c>
      <c r="BJ5629" t="s">
        <v>198</v>
      </c>
      <c r="BK5629" t="s">
        <v>200</v>
      </c>
      <c r="BL5629" t="s">
        <v>278</v>
      </c>
      <c r="BM5629" s="14">
        <v>1720376.0</v>
      </c>
      <c r="BN5629" s="17" t="s">
        <v>2080</v>
      </c>
      <c r="BQ5629" s="15" t="s">
        <v>2078</v>
      </c>
      <c r="BV5629" s="15" t="s">
        <v>2081</v>
      </c>
      <c r="CB5629" t="s">
        <v>2082</v>
      </c>
      <c r="CD5629" s="13">
        <v>33884.0</v>
      </c>
      <c r="CP5629" t="s">
        <v>234</v>
      </c>
      <c r="CQ5629" t="s">
        <v>2032</v>
      </c>
      <c r="CS5629" t="s">
        <v>502</v>
      </c>
      <c r="CT5629" t="s">
        <v>237</v>
      </c>
      <c r="CU5629" s="16" t="s">
        <v>330</v>
      </c>
      <c r="DQ5629" t="s">
        <v>240</v>
      </c>
      <c r="DR5629" t="s">
        <v>658</v>
      </c>
      <c r="EQ5629" t="s">
        <v>529</v>
      </c>
      <c r="ER5629">
        <v>8.0</v>
      </c>
      <c r="ES5629" s="16">
        <v>0.6666666666666666</v>
      </c>
      <c r="FC5629" t="s">
        <v>551</v>
      </c>
      <c r="FD5629" s="15" t="s">
        <v>552</v>
      </c>
      <c r="FE5629" s="16" t="s">
        <v>200</v>
      </c>
    </row>
    <row r="5630" ht="12.0" customHeight="1">
      <c r="AR5630" t="s">
        <v>2076</v>
      </c>
      <c r="AS5630" t="s">
        <v>2077</v>
      </c>
      <c r="AT5630" t="s">
        <v>190</v>
      </c>
      <c r="AX5630" t="s">
        <v>525</v>
      </c>
      <c r="AY5630">
        <v>0.0</v>
      </c>
      <c r="AZ5630" t="s">
        <v>2078</v>
      </c>
      <c r="BA5630">
        <v>0.0</v>
      </c>
      <c r="BB5630">
        <v>0.0</v>
      </c>
      <c r="BD5630">
        <v>0.0</v>
      </c>
      <c r="BE5630">
        <v>0.0</v>
      </c>
      <c r="BF5630">
        <v>0.0</v>
      </c>
      <c r="BG5630">
        <v>0.0</v>
      </c>
      <c r="BH5630" t="s">
        <v>2079</v>
      </c>
      <c r="BI5630" s="13">
        <v>43193.18537037</v>
      </c>
      <c r="BJ5630" t="s">
        <v>198</v>
      </c>
      <c r="BK5630" t="s">
        <v>200</v>
      </c>
      <c r="BL5630" t="s">
        <v>278</v>
      </c>
      <c r="BM5630" s="14">
        <v>1720376.0</v>
      </c>
      <c r="BN5630" s="17" t="s">
        <v>2080</v>
      </c>
      <c r="BQ5630" s="15" t="s">
        <v>2078</v>
      </c>
      <c r="BV5630" s="15" t="s">
        <v>2081</v>
      </c>
      <c r="CB5630" t="s">
        <v>2082</v>
      </c>
      <c r="CD5630" s="13">
        <v>33884.0</v>
      </c>
      <c r="CP5630" t="s">
        <v>234</v>
      </c>
      <c r="CQ5630" t="s">
        <v>2032</v>
      </c>
      <c r="CS5630" t="s">
        <v>502</v>
      </c>
      <c r="CT5630" t="s">
        <v>237</v>
      </c>
      <c r="CU5630" s="16" t="s">
        <v>330</v>
      </c>
      <c r="DQ5630" t="s">
        <v>240</v>
      </c>
      <c r="DR5630" t="s">
        <v>658</v>
      </c>
      <c r="EQ5630" t="s">
        <v>529</v>
      </c>
      <c r="ER5630">
        <v>8.0</v>
      </c>
      <c r="ES5630" s="16">
        <v>0.6666666666666666</v>
      </c>
      <c r="FC5630" t="s">
        <v>553</v>
      </c>
      <c r="FD5630" s="15" t="s">
        <v>554</v>
      </c>
      <c r="FE5630" s="16" t="s">
        <v>200</v>
      </c>
    </row>
    <row r="5631" ht="12.0" customHeight="1">
      <c r="AR5631" t="s">
        <v>2076</v>
      </c>
      <c r="AS5631" t="s">
        <v>2077</v>
      </c>
      <c r="AT5631" t="s">
        <v>190</v>
      </c>
      <c r="AX5631" t="s">
        <v>525</v>
      </c>
      <c r="AY5631">
        <v>0.0</v>
      </c>
      <c r="AZ5631" t="s">
        <v>2078</v>
      </c>
      <c r="BA5631">
        <v>0.0</v>
      </c>
      <c r="BB5631">
        <v>0.0</v>
      </c>
      <c r="BD5631">
        <v>0.0</v>
      </c>
      <c r="BE5631">
        <v>0.0</v>
      </c>
      <c r="BF5631">
        <v>0.0</v>
      </c>
      <c r="BG5631">
        <v>0.0</v>
      </c>
      <c r="BH5631" t="s">
        <v>2079</v>
      </c>
      <c r="BI5631" s="13">
        <v>43193.18537037</v>
      </c>
      <c r="BJ5631" t="s">
        <v>198</v>
      </c>
      <c r="BK5631" t="s">
        <v>200</v>
      </c>
      <c r="BL5631" t="s">
        <v>278</v>
      </c>
      <c r="BM5631" s="14">
        <v>1720376.0</v>
      </c>
      <c r="BN5631" s="17" t="s">
        <v>2080</v>
      </c>
      <c r="BQ5631" s="15" t="s">
        <v>2078</v>
      </c>
      <c r="BV5631" s="15" t="s">
        <v>2081</v>
      </c>
      <c r="CB5631" t="s">
        <v>2082</v>
      </c>
      <c r="CD5631" s="13">
        <v>33884.0</v>
      </c>
      <c r="CP5631" t="s">
        <v>234</v>
      </c>
      <c r="CQ5631" t="s">
        <v>2032</v>
      </c>
      <c r="CS5631" t="s">
        <v>502</v>
      </c>
      <c r="CT5631" t="s">
        <v>237</v>
      </c>
      <c r="CU5631" s="16" t="s">
        <v>330</v>
      </c>
      <c r="DQ5631" t="s">
        <v>240</v>
      </c>
      <c r="DR5631" t="s">
        <v>658</v>
      </c>
      <c r="EQ5631" t="s">
        <v>529</v>
      </c>
      <c r="ER5631">
        <v>8.0</v>
      </c>
      <c r="ES5631" s="16">
        <v>0.6666666666666666</v>
      </c>
      <c r="FC5631" t="s">
        <v>555</v>
      </c>
      <c r="FD5631" s="15" t="s">
        <v>556</v>
      </c>
      <c r="FE5631" s="16" t="s">
        <v>200</v>
      </c>
    </row>
    <row r="5632" ht="12.0" customHeight="1">
      <c r="AR5632" t="s">
        <v>2076</v>
      </c>
      <c r="AS5632" t="s">
        <v>2077</v>
      </c>
      <c r="AT5632" t="s">
        <v>190</v>
      </c>
      <c r="AX5632" t="s">
        <v>525</v>
      </c>
      <c r="AY5632">
        <v>0.0</v>
      </c>
      <c r="AZ5632" t="s">
        <v>2078</v>
      </c>
      <c r="BA5632">
        <v>0.0</v>
      </c>
      <c r="BB5632">
        <v>0.0</v>
      </c>
      <c r="BD5632">
        <v>0.0</v>
      </c>
      <c r="BE5632">
        <v>0.0</v>
      </c>
      <c r="BF5632">
        <v>0.0</v>
      </c>
      <c r="BG5632">
        <v>0.0</v>
      </c>
      <c r="BH5632" t="s">
        <v>2079</v>
      </c>
      <c r="BI5632" s="13">
        <v>43193.18537037</v>
      </c>
      <c r="BJ5632" t="s">
        <v>198</v>
      </c>
      <c r="BK5632" t="s">
        <v>200</v>
      </c>
      <c r="BL5632" t="s">
        <v>278</v>
      </c>
      <c r="BM5632" s="14">
        <v>1720376.0</v>
      </c>
      <c r="BN5632" s="17" t="s">
        <v>2080</v>
      </c>
      <c r="BQ5632" s="15" t="s">
        <v>2078</v>
      </c>
      <c r="BV5632" s="15" t="s">
        <v>2081</v>
      </c>
      <c r="CB5632" t="s">
        <v>2082</v>
      </c>
      <c r="CD5632" s="13">
        <v>33884.0</v>
      </c>
      <c r="CP5632" t="s">
        <v>234</v>
      </c>
      <c r="CQ5632" t="s">
        <v>2032</v>
      </c>
      <c r="CS5632" t="s">
        <v>502</v>
      </c>
      <c r="CT5632" t="s">
        <v>237</v>
      </c>
      <c r="CU5632" s="16" t="s">
        <v>330</v>
      </c>
      <c r="DQ5632" t="s">
        <v>240</v>
      </c>
      <c r="DR5632" t="s">
        <v>658</v>
      </c>
      <c r="EQ5632" t="s">
        <v>529</v>
      </c>
      <c r="ER5632">
        <v>8.0</v>
      </c>
      <c r="ES5632" s="16">
        <v>0.6666666666666666</v>
      </c>
      <c r="FC5632" t="s">
        <v>557</v>
      </c>
      <c r="FD5632" s="15" t="s">
        <v>558</v>
      </c>
      <c r="FE5632" s="16" t="s">
        <v>200</v>
      </c>
    </row>
    <row r="5633" ht="12.0" customHeight="1">
      <c r="AR5633" t="s">
        <v>2076</v>
      </c>
      <c r="AS5633" t="s">
        <v>2077</v>
      </c>
      <c r="AT5633" t="s">
        <v>190</v>
      </c>
      <c r="AX5633" t="s">
        <v>525</v>
      </c>
      <c r="AY5633">
        <v>0.0</v>
      </c>
      <c r="AZ5633" t="s">
        <v>2078</v>
      </c>
      <c r="BA5633">
        <v>0.0</v>
      </c>
      <c r="BB5633">
        <v>0.0</v>
      </c>
      <c r="BD5633">
        <v>0.0</v>
      </c>
      <c r="BE5633">
        <v>0.0</v>
      </c>
      <c r="BF5633">
        <v>0.0</v>
      </c>
      <c r="BG5633">
        <v>0.0</v>
      </c>
      <c r="BH5633" t="s">
        <v>2079</v>
      </c>
      <c r="BI5633" s="13">
        <v>43193.18537037</v>
      </c>
      <c r="BJ5633" t="s">
        <v>198</v>
      </c>
      <c r="BK5633" t="s">
        <v>200</v>
      </c>
      <c r="BL5633" t="s">
        <v>278</v>
      </c>
      <c r="BM5633" s="14">
        <v>1720376.0</v>
      </c>
      <c r="BN5633" s="17" t="s">
        <v>2080</v>
      </c>
      <c r="BQ5633" s="15" t="s">
        <v>2078</v>
      </c>
      <c r="BV5633" s="15" t="s">
        <v>2081</v>
      </c>
      <c r="CB5633" t="s">
        <v>2082</v>
      </c>
      <c r="CD5633" s="13">
        <v>33884.0</v>
      </c>
      <c r="CP5633" t="s">
        <v>234</v>
      </c>
      <c r="CQ5633" t="s">
        <v>2032</v>
      </c>
      <c r="CS5633" t="s">
        <v>502</v>
      </c>
      <c r="CT5633" t="s">
        <v>237</v>
      </c>
      <c r="CU5633" s="16" t="s">
        <v>330</v>
      </c>
      <c r="DQ5633" t="s">
        <v>240</v>
      </c>
      <c r="DR5633" t="s">
        <v>658</v>
      </c>
      <c r="EQ5633" t="s">
        <v>529</v>
      </c>
      <c r="ER5633">
        <v>8.0</v>
      </c>
      <c r="ES5633" s="16">
        <v>0.6666666666666666</v>
      </c>
      <c r="FC5633" t="s">
        <v>559</v>
      </c>
      <c r="FD5633" s="15" t="s">
        <v>560</v>
      </c>
      <c r="FE5633" s="16" t="s">
        <v>200</v>
      </c>
    </row>
    <row r="5634" ht="12.0" customHeight="1">
      <c r="AR5634" t="s">
        <v>2076</v>
      </c>
      <c r="AS5634" t="s">
        <v>2077</v>
      </c>
      <c r="AT5634" t="s">
        <v>190</v>
      </c>
      <c r="AX5634" t="s">
        <v>525</v>
      </c>
      <c r="AY5634">
        <v>0.0</v>
      </c>
      <c r="AZ5634" t="s">
        <v>2078</v>
      </c>
      <c r="BA5634">
        <v>0.0</v>
      </c>
      <c r="BB5634">
        <v>0.0</v>
      </c>
      <c r="BD5634">
        <v>0.0</v>
      </c>
      <c r="BE5634">
        <v>0.0</v>
      </c>
      <c r="BF5634">
        <v>0.0</v>
      </c>
      <c r="BG5634">
        <v>0.0</v>
      </c>
      <c r="BH5634" t="s">
        <v>2079</v>
      </c>
      <c r="BI5634" s="13">
        <v>43193.18537037</v>
      </c>
      <c r="BJ5634" t="s">
        <v>198</v>
      </c>
      <c r="BK5634" t="s">
        <v>200</v>
      </c>
      <c r="BL5634" t="s">
        <v>278</v>
      </c>
      <c r="BM5634" s="14">
        <v>1720376.0</v>
      </c>
      <c r="BN5634" s="17" t="s">
        <v>2080</v>
      </c>
      <c r="BQ5634" s="15" t="s">
        <v>2078</v>
      </c>
      <c r="BV5634" s="15" t="s">
        <v>2081</v>
      </c>
      <c r="CB5634" t="s">
        <v>2082</v>
      </c>
      <c r="CD5634" s="13">
        <v>33884.0</v>
      </c>
      <c r="CP5634" t="s">
        <v>234</v>
      </c>
      <c r="CQ5634" t="s">
        <v>2032</v>
      </c>
      <c r="CS5634" t="s">
        <v>502</v>
      </c>
      <c r="CT5634" t="s">
        <v>237</v>
      </c>
      <c r="CU5634" s="16" t="s">
        <v>330</v>
      </c>
      <c r="DQ5634" t="s">
        <v>240</v>
      </c>
      <c r="DR5634" t="s">
        <v>658</v>
      </c>
      <c r="EQ5634" t="s">
        <v>529</v>
      </c>
      <c r="ER5634">
        <v>8.0</v>
      </c>
      <c r="ES5634" s="16">
        <v>0.6666666666666666</v>
      </c>
      <c r="FC5634" t="s">
        <v>561</v>
      </c>
      <c r="FD5634" s="15" t="s">
        <v>562</v>
      </c>
      <c r="FE5634" s="16" t="s">
        <v>200</v>
      </c>
    </row>
    <row r="5635" ht="12.0" customHeight="1">
      <c r="AR5635" t="s">
        <v>2083</v>
      </c>
      <c r="AS5635" t="s">
        <v>2084</v>
      </c>
      <c r="AT5635" t="s">
        <v>190</v>
      </c>
      <c r="AX5635" t="s">
        <v>525</v>
      </c>
      <c r="AY5635">
        <v>0.0</v>
      </c>
      <c r="AZ5635" t="s">
        <v>2085</v>
      </c>
      <c r="BA5635">
        <v>0.0</v>
      </c>
      <c r="BB5635">
        <v>0.0</v>
      </c>
      <c r="BD5635">
        <v>0.0</v>
      </c>
      <c r="BE5635">
        <v>0.0</v>
      </c>
      <c r="BF5635">
        <v>0.0</v>
      </c>
      <c r="BG5635" t="s">
        <v>200</v>
      </c>
      <c r="BH5635" t="s">
        <v>2086</v>
      </c>
      <c r="BI5635" s="13">
        <v>43231.0</v>
      </c>
      <c r="BJ5635" t="s">
        <v>198</v>
      </c>
      <c r="BK5635" t="s">
        <v>200</v>
      </c>
      <c r="BL5635" t="s">
        <v>278</v>
      </c>
      <c r="BM5635" s="14">
        <v>1720377.0</v>
      </c>
      <c r="BN5635" s="17" t="s">
        <v>2087</v>
      </c>
      <c r="BQ5635" s="15" t="s">
        <v>2085</v>
      </c>
      <c r="BV5635" s="15" t="s">
        <v>2088</v>
      </c>
      <c r="CB5635" t="s">
        <v>2089</v>
      </c>
      <c r="CD5635" s="13">
        <v>34491.0</v>
      </c>
      <c r="CP5635" t="s">
        <v>234</v>
      </c>
      <c r="CQ5635" t="s">
        <v>290</v>
      </c>
      <c r="CS5635" t="s">
        <v>502</v>
      </c>
      <c r="CT5635" t="s">
        <v>237</v>
      </c>
      <c r="CU5635" s="16">
        <v>7.7</v>
      </c>
      <c r="DQ5635" t="s">
        <v>240</v>
      </c>
      <c r="DR5635" t="s">
        <v>658</v>
      </c>
      <c r="EQ5635" t="s">
        <v>529</v>
      </c>
      <c r="ER5635">
        <v>8.0</v>
      </c>
      <c r="ES5635" s="16">
        <v>1.0</v>
      </c>
      <c r="FC5635" t="s">
        <v>530</v>
      </c>
      <c r="FD5635" s="15" t="s">
        <v>531</v>
      </c>
      <c r="FE5635" s="16" t="s">
        <v>200</v>
      </c>
    </row>
    <row r="5636" ht="12.0" customHeight="1">
      <c r="AR5636" t="s">
        <v>2083</v>
      </c>
      <c r="AS5636" t="s">
        <v>2084</v>
      </c>
      <c r="AT5636" t="s">
        <v>190</v>
      </c>
      <c r="AX5636" t="s">
        <v>525</v>
      </c>
      <c r="AY5636">
        <v>0.0</v>
      </c>
      <c r="AZ5636" t="s">
        <v>2085</v>
      </c>
      <c r="BA5636">
        <v>0.0</v>
      </c>
      <c r="BB5636">
        <v>0.0</v>
      </c>
      <c r="BD5636">
        <v>0.0</v>
      </c>
      <c r="BE5636">
        <v>0.0</v>
      </c>
      <c r="BF5636">
        <v>0.0</v>
      </c>
      <c r="BG5636" t="s">
        <v>200</v>
      </c>
      <c r="BH5636" t="s">
        <v>2086</v>
      </c>
      <c r="BI5636" s="13">
        <v>43231.0</v>
      </c>
      <c r="BJ5636" t="s">
        <v>198</v>
      </c>
      <c r="BK5636" t="s">
        <v>200</v>
      </c>
      <c r="BL5636" t="s">
        <v>278</v>
      </c>
      <c r="BM5636" s="14">
        <v>1720377.0</v>
      </c>
      <c r="BN5636" s="17" t="s">
        <v>2087</v>
      </c>
      <c r="BQ5636" s="15" t="s">
        <v>2085</v>
      </c>
      <c r="BV5636" s="15" t="s">
        <v>2088</v>
      </c>
      <c r="CB5636" t="s">
        <v>2089</v>
      </c>
      <c r="CD5636" s="13">
        <v>34491.0</v>
      </c>
      <c r="CP5636" t="s">
        <v>234</v>
      </c>
      <c r="CQ5636" t="s">
        <v>290</v>
      </c>
      <c r="CS5636" t="s">
        <v>502</v>
      </c>
      <c r="CT5636" t="s">
        <v>237</v>
      </c>
      <c r="CU5636" s="16">
        <v>7.7</v>
      </c>
      <c r="DQ5636" t="s">
        <v>240</v>
      </c>
      <c r="DR5636" t="s">
        <v>658</v>
      </c>
      <c r="EQ5636" t="s">
        <v>529</v>
      </c>
      <c r="ER5636">
        <v>8.0</v>
      </c>
      <c r="ES5636" s="16">
        <v>1.0</v>
      </c>
      <c r="FC5636" t="s">
        <v>207</v>
      </c>
      <c r="FD5636" s="15" t="s">
        <v>532</v>
      </c>
      <c r="FE5636" s="16" t="s">
        <v>200</v>
      </c>
    </row>
    <row r="5637" ht="12.0" customHeight="1">
      <c r="AR5637" t="s">
        <v>2083</v>
      </c>
      <c r="AS5637" t="s">
        <v>2084</v>
      </c>
      <c r="AT5637" t="s">
        <v>190</v>
      </c>
      <c r="AX5637" t="s">
        <v>525</v>
      </c>
      <c r="AY5637">
        <v>0.0</v>
      </c>
      <c r="AZ5637" t="s">
        <v>2085</v>
      </c>
      <c r="BA5637">
        <v>0.0</v>
      </c>
      <c r="BB5637">
        <v>0.0</v>
      </c>
      <c r="BD5637">
        <v>0.0</v>
      </c>
      <c r="BE5637">
        <v>0.0</v>
      </c>
      <c r="BF5637">
        <v>0.0</v>
      </c>
      <c r="BG5637" t="s">
        <v>200</v>
      </c>
      <c r="BH5637" t="s">
        <v>2086</v>
      </c>
      <c r="BI5637" s="13">
        <v>43231.0</v>
      </c>
      <c r="BJ5637" t="s">
        <v>198</v>
      </c>
      <c r="BK5637" t="s">
        <v>200</v>
      </c>
      <c r="BL5637" t="s">
        <v>278</v>
      </c>
      <c r="BM5637" s="14">
        <v>1720377.0</v>
      </c>
      <c r="BN5637" s="17" t="s">
        <v>2087</v>
      </c>
      <c r="BQ5637" s="15" t="s">
        <v>2085</v>
      </c>
      <c r="BV5637" s="15" t="s">
        <v>2088</v>
      </c>
      <c r="CB5637" t="s">
        <v>2089</v>
      </c>
      <c r="CD5637" s="13">
        <v>34491.0</v>
      </c>
      <c r="CP5637" t="s">
        <v>234</v>
      </c>
      <c r="CQ5637" t="s">
        <v>290</v>
      </c>
      <c r="CS5637" t="s">
        <v>502</v>
      </c>
      <c r="CT5637" t="s">
        <v>237</v>
      </c>
      <c r="CU5637" s="16">
        <v>7.7</v>
      </c>
      <c r="DQ5637" t="s">
        <v>240</v>
      </c>
      <c r="DR5637" t="s">
        <v>658</v>
      </c>
      <c r="EQ5637" t="s">
        <v>529</v>
      </c>
      <c r="ER5637">
        <v>8.0</v>
      </c>
      <c r="ES5637" s="16">
        <v>1.0</v>
      </c>
      <c r="FC5637" t="s">
        <v>533</v>
      </c>
      <c r="FD5637" s="15" t="s">
        <v>534</v>
      </c>
      <c r="FE5637" s="16" t="s">
        <v>200</v>
      </c>
    </row>
    <row r="5638" ht="12.0" customHeight="1">
      <c r="AR5638" t="s">
        <v>2083</v>
      </c>
      <c r="AS5638" t="s">
        <v>2084</v>
      </c>
      <c r="AT5638" t="s">
        <v>190</v>
      </c>
      <c r="AX5638" t="s">
        <v>525</v>
      </c>
      <c r="AY5638">
        <v>0.0</v>
      </c>
      <c r="AZ5638" t="s">
        <v>2085</v>
      </c>
      <c r="BA5638">
        <v>0.0</v>
      </c>
      <c r="BB5638">
        <v>0.0</v>
      </c>
      <c r="BD5638">
        <v>0.0</v>
      </c>
      <c r="BE5638">
        <v>0.0</v>
      </c>
      <c r="BF5638">
        <v>0.0</v>
      </c>
      <c r="BG5638" t="s">
        <v>200</v>
      </c>
      <c r="BH5638" t="s">
        <v>2086</v>
      </c>
      <c r="BI5638" s="13">
        <v>43231.0</v>
      </c>
      <c r="BJ5638" t="s">
        <v>198</v>
      </c>
      <c r="BK5638" t="s">
        <v>200</v>
      </c>
      <c r="BL5638" t="s">
        <v>278</v>
      </c>
      <c r="BM5638" s="14">
        <v>1720377.0</v>
      </c>
      <c r="BN5638" s="17" t="s">
        <v>2087</v>
      </c>
      <c r="BQ5638" s="15" t="s">
        <v>2085</v>
      </c>
      <c r="BV5638" s="15" t="s">
        <v>2088</v>
      </c>
      <c r="CB5638" t="s">
        <v>2089</v>
      </c>
      <c r="CD5638" s="13">
        <v>34491.0</v>
      </c>
      <c r="CP5638" t="s">
        <v>234</v>
      </c>
      <c r="CQ5638" t="s">
        <v>290</v>
      </c>
      <c r="CS5638" t="s">
        <v>502</v>
      </c>
      <c r="CT5638" t="s">
        <v>237</v>
      </c>
      <c r="CU5638" s="16">
        <v>7.7</v>
      </c>
      <c r="DQ5638" t="s">
        <v>240</v>
      </c>
      <c r="DR5638" t="s">
        <v>658</v>
      </c>
      <c r="EQ5638" t="s">
        <v>529</v>
      </c>
      <c r="ER5638">
        <v>8.0</v>
      </c>
      <c r="ES5638" s="16">
        <v>1.0</v>
      </c>
      <c r="FC5638" t="s">
        <v>535</v>
      </c>
      <c r="FD5638" s="15" t="s">
        <v>536</v>
      </c>
      <c r="FE5638">
        <v>9.0</v>
      </c>
    </row>
    <row r="5639" ht="12.0" customHeight="1">
      <c r="AR5639" t="s">
        <v>2083</v>
      </c>
      <c r="AS5639" t="s">
        <v>2084</v>
      </c>
      <c r="AT5639" t="s">
        <v>190</v>
      </c>
      <c r="AX5639" t="s">
        <v>525</v>
      </c>
      <c r="AY5639">
        <v>0.0</v>
      </c>
      <c r="AZ5639" t="s">
        <v>2085</v>
      </c>
      <c r="BA5639">
        <v>0.0</v>
      </c>
      <c r="BB5639">
        <v>0.0</v>
      </c>
      <c r="BD5639">
        <v>0.0</v>
      </c>
      <c r="BE5639">
        <v>0.0</v>
      </c>
      <c r="BF5639">
        <v>0.0</v>
      </c>
      <c r="BG5639" t="s">
        <v>200</v>
      </c>
      <c r="BH5639" t="s">
        <v>2086</v>
      </c>
      <c r="BI5639" s="13">
        <v>43231.0</v>
      </c>
      <c r="BJ5639" t="s">
        <v>198</v>
      </c>
      <c r="BK5639" t="s">
        <v>200</v>
      </c>
      <c r="BL5639" t="s">
        <v>278</v>
      </c>
      <c r="BM5639" s="14">
        <v>1720377.0</v>
      </c>
      <c r="BN5639" s="17" t="s">
        <v>2087</v>
      </c>
      <c r="BQ5639" s="15" t="s">
        <v>2085</v>
      </c>
      <c r="BV5639" s="15" t="s">
        <v>2088</v>
      </c>
      <c r="CB5639" t="s">
        <v>2089</v>
      </c>
      <c r="CD5639" s="13">
        <v>34491.0</v>
      </c>
      <c r="CP5639" t="s">
        <v>234</v>
      </c>
      <c r="CQ5639" t="s">
        <v>290</v>
      </c>
      <c r="CS5639" t="s">
        <v>502</v>
      </c>
      <c r="CT5639" t="s">
        <v>237</v>
      </c>
      <c r="CU5639" s="16">
        <v>7.7</v>
      </c>
      <c r="DQ5639" t="s">
        <v>240</v>
      </c>
      <c r="DR5639" t="s">
        <v>658</v>
      </c>
      <c r="EQ5639" t="s">
        <v>529</v>
      </c>
      <c r="ER5639">
        <v>8.0</v>
      </c>
      <c r="ES5639" s="16">
        <v>1.0</v>
      </c>
      <c r="FC5639" t="s">
        <v>537</v>
      </c>
      <c r="FD5639" s="15" t="s">
        <v>538</v>
      </c>
      <c r="FE5639">
        <v>5.556</v>
      </c>
    </row>
    <row r="5640" ht="12.0" customHeight="1">
      <c r="AR5640" t="s">
        <v>2083</v>
      </c>
      <c r="AS5640" t="s">
        <v>2084</v>
      </c>
      <c r="AT5640" t="s">
        <v>190</v>
      </c>
      <c r="AX5640" t="s">
        <v>525</v>
      </c>
      <c r="AY5640">
        <v>0.0</v>
      </c>
      <c r="AZ5640" t="s">
        <v>2085</v>
      </c>
      <c r="BA5640">
        <v>0.0</v>
      </c>
      <c r="BB5640">
        <v>0.0</v>
      </c>
      <c r="BD5640">
        <v>0.0</v>
      </c>
      <c r="BE5640">
        <v>0.0</v>
      </c>
      <c r="BF5640">
        <v>0.0</v>
      </c>
      <c r="BG5640" t="s">
        <v>200</v>
      </c>
      <c r="BH5640" t="s">
        <v>2086</v>
      </c>
      <c r="BI5640" s="13">
        <v>43231.0</v>
      </c>
      <c r="BJ5640" t="s">
        <v>198</v>
      </c>
      <c r="BK5640" t="s">
        <v>200</v>
      </c>
      <c r="BL5640" t="s">
        <v>278</v>
      </c>
      <c r="BM5640" s="14">
        <v>1720377.0</v>
      </c>
      <c r="BN5640" s="17" t="s">
        <v>2087</v>
      </c>
      <c r="BQ5640" s="15" t="s">
        <v>2085</v>
      </c>
      <c r="BV5640" s="15" t="s">
        <v>2088</v>
      </c>
      <c r="CB5640" t="s">
        <v>2089</v>
      </c>
      <c r="CD5640" s="13">
        <v>34491.0</v>
      </c>
      <c r="CP5640" t="s">
        <v>234</v>
      </c>
      <c r="CQ5640" t="s">
        <v>290</v>
      </c>
      <c r="CS5640" t="s">
        <v>502</v>
      </c>
      <c r="CT5640" t="s">
        <v>237</v>
      </c>
      <c r="CU5640" s="16">
        <v>7.7</v>
      </c>
      <c r="DQ5640" t="s">
        <v>240</v>
      </c>
      <c r="DR5640" t="s">
        <v>658</v>
      </c>
      <c r="EQ5640" t="s">
        <v>529</v>
      </c>
      <c r="ER5640">
        <v>8.0</v>
      </c>
      <c r="ES5640" s="16">
        <v>1.0</v>
      </c>
      <c r="FC5640" t="s">
        <v>539</v>
      </c>
      <c r="FD5640" s="15" t="s">
        <v>540</v>
      </c>
      <c r="FE5640">
        <v>8.889</v>
      </c>
    </row>
    <row r="5641" ht="12.0" customHeight="1">
      <c r="AR5641" t="s">
        <v>2083</v>
      </c>
      <c r="AS5641" t="s">
        <v>2084</v>
      </c>
      <c r="AT5641" t="s">
        <v>190</v>
      </c>
      <c r="AX5641" t="s">
        <v>525</v>
      </c>
      <c r="AY5641">
        <v>0.0</v>
      </c>
      <c r="AZ5641" t="s">
        <v>2085</v>
      </c>
      <c r="BA5641">
        <v>0.0</v>
      </c>
      <c r="BB5641">
        <v>0.0</v>
      </c>
      <c r="BD5641">
        <v>0.0</v>
      </c>
      <c r="BE5641">
        <v>0.0</v>
      </c>
      <c r="BF5641">
        <v>0.0</v>
      </c>
      <c r="BG5641" t="s">
        <v>200</v>
      </c>
      <c r="BH5641" t="s">
        <v>2086</v>
      </c>
      <c r="BI5641" s="13">
        <v>43231.0</v>
      </c>
      <c r="BJ5641" t="s">
        <v>198</v>
      </c>
      <c r="BK5641" t="s">
        <v>200</v>
      </c>
      <c r="BL5641" t="s">
        <v>278</v>
      </c>
      <c r="BM5641" s="14">
        <v>1720377.0</v>
      </c>
      <c r="BN5641" s="17" t="s">
        <v>2087</v>
      </c>
      <c r="BQ5641" s="15" t="s">
        <v>2085</v>
      </c>
      <c r="BV5641" s="15" t="s">
        <v>2088</v>
      </c>
      <c r="CB5641" t="s">
        <v>2089</v>
      </c>
      <c r="CD5641" s="13">
        <v>34491.0</v>
      </c>
      <c r="CP5641" t="s">
        <v>234</v>
      </c>
      <c r="CQ5641" t="s">
        <v>290</v>
      </c>
      <c r="CS5641" t="s">
        <v>502</v>
      </c>
      <c r="CT5641" t="s">
        <v>237</v>
      </c>
      <c r="CU5641" s="16">
        <v>7.7</v>
      </c>
      <c r="DQ5641" t="s">
        <v>240</v>
      </c>
      <c r="DR5641" t="s">
        <v>658</v>
      </c>
      <c r="EQ5641" t="s">
        <v>529</v>
      </c>
      <c r="ER5641">
        <v>8.0</v>
      </c>
      <c r="ES5641" s="16">
        <v>1.0</v>
      </c>
      <c r="FC5641" t="s">
        <v>541</v>
      </c>
      <c r="FD5641" s="15" t="s">
        <v>542</v>
      </c>
      <c r="FE5641">
        <v>0.0</v>
      </c>
    </row>
    <row r="5642" ht="12.0" customHeight="1">
      <c r="AR5642" t="s">
        <v>2083</v>
      </c>
      <c r="AS5642" t="s">
        <v>2084</v>
      </c>
      <c r="AT5642" t="s">
        <v>190</v>
      </c>
      <c r="AX5642" t="s">
        <v>525</v>
      </c>
      <c r="AY5642">
        <v>0.0</v>
      </c>
      <c r="AZ5642" t="s">
        <v>2085</v>
      </c>
      <c r="BA5642">
        <v>0.0</v>
      </c>
      <c r="BB5642">
        <v>0.0</v>
      </c>
      <c r="BD5642">
        <v>0.0</v>
      </c>
      <c r="BE5642">
        <v>0.0</v>
      </c>
      <c r="BF5642">
        <v>0.0</v>
      </c>
      <c r="BG5642" t="s">
        <v>200</v>
      </c>
      <c r="BH5642" t="s">
        <v>2086</v>
      </c>
      <c r="BI5642" s="13">
        <v>43231.0</v>
      </c>
      <c r="BJ5642" t="s">
        <v>198</v>
      </c>
      <c r="BK5642" t="s">
        <v>200</v>
      </c>
      <c r="BL5642" t="s">
        <v>278</v>
      </c>
      <c r="BM5642" s="14">
        <v>1720377.0</v>
      </c>
      <c r="BN5642" s="17" t="s">
        <v>2087</v>
      </c>
      <c r="BQ5642" s="15" t="s">
        <v>2085</v>
      </c>
      <c r="BV5642" s="15" t="s">
        <v>2088</v>
      </c>
      <c r="CB5642" t="s">
        <v>2089</v>
      </c>
      <c r="CD5642" s="13">
        <v>34491.0</v>
      </c>
      <c r="CP5642" t="s">
        <v>234</v>
      </c>
      <c r="CQ5642" t="s">
        <v>290</v>
      </c>
      <c r="CS5642" t="s">
        <v>502</v>
      </c>
      <c r="CT5642" t="s">
        <v>237</v>
      </c>
      <c r="CU5642" s="16">
        <v>7.7</v>
      </c>
      <c r="DQ5642" t="s">
        <v>240</v>
      </c>
      <c r="DR5642" t="s">
        <v>658</v>
      </c>
      <c r="EQ5642" t="s">
        <v>529</v>
      </c>
      <c r="ER5642">
        <v>8.0</v>
      </c>
      <c r="ES5642" s="16">
        <v>1.0</v>
      </c>
      <c r="FC5642" t="s">
        <v>543</v>
      </c>
      <c r="FD5642" s="15" t="s">
        <v>544</v>
      </c>
      <c r="FE5642">
        <v>10.0</v>
      </c>
    </row>
    <row r="5643" ht="12.0" customHeight="1">
      <c r="AR5643" t="s">
        <v>2083</v>
      </c>
      <c r="AS5643" t="s">
        <v>2084</v>
      </c>
      <c r="AT5643" t="s">
        <v>190</v>
      </c>
      <c r="AX5643" t="s">
        <v>525</v>
      </c>
      <c r="AY5643">
        <v>0.0</v>
      </c>
      <c r="AZ5643" t="s">
        <v>2085</v>
      </c>
      <c r="BA5643">
        <v>0.0</v>
      </c>
      <c r="BB5643">
        <v>0.0</v>
      </c>
      <c r="BD5643">
        <v>0.0</v>
      </c>
      <c r="BE5643">
        <v>0.0</v>
      </c>
      <c r="BF5643">
        <v>0.0</v>
      </c>
      <c r="BG5643" t="s">
        <v>200</v>
      </c>
      <c r="BH5643" t="s">
        <v>2086</v>
      </c>
      <c r="BI5643" s="13">
        <v>43231.0</v>
      </c>
      <c r="BJ5643" t="s">
        <v>198</v>
      </c>
      <c r="BK5643" t="s">
        <v>200</v>
      </c>
      <c r="BL5643" t="s">
        <v>278</v>
      </c>
      <c r="BM5643" s="14">
        <v>1720377.0</v>
      </c>
      <c r="BN5643" s="17" t="s">
        <v>2087</v>
      </c>
      <c r="BQ5643" s="15" t="s">
        <v>2085</v>
      </c>
      <c r="BV5643" s="15" t="s">
        <v>2088</v>
      </c>
      <c r="CB5643" t="s">
        <v>2089</v>
      </c>
      <c r="CD5643" s="13">
        <v>34491.0</v>
      </c>
      <c r="CP5643" t="s">
        <v>234</v>
      </c>
      <c r="CQ5643" t="s">
        <v>290</v>
      </c>
      <c r="CS5643" t="s">
        <v>502</v>
      </c>
      <c r="CT5643" t="s">
        <v>237</v>
      </c>
      <c r="CU5643" s="16">
        <v>7.7</v>
      </c>
      <c r="DQ5643" t="s">
        <v>240</v>
      </c>
      <c r="DR5643" t="s">
        <v>658</v>
      </c>
      <c r="EQ5643" t="s">
        <v>529</v>
      </c>
      <c r="ER5643">
        <v>8.0</v>
      </c>
      <c r="ES5643" s="16">
        <v>1.0</v>
      </c>
      <c r="FC5643" t="s">
        <v>545</v>
      </c>
      <c r="FD5643" s="15" t="s">
        <v>546</v>
      </c>
      <c r="FE5643">
        <v>8.571</v>
      </c>
    </row>
    <row r="5644" ht="12.0" customHeight="1">
      <c r="AR5644" t="s">
        <v>2083</v>
      </c>
      <c r="AS5644" t="s">
        <v>2084</v>
      </c>
      <c r="AT5644" t="s">
        <v>190</v>
      </c>
      <c r="AX5644" t="s">
        <v>525</v>
      </c>
      <c r="AY5644">
        <v>0.0</v>
      </c>
      <c r="AZ5644" t="s">
        <v>2085</v>
      </c>
      <c r="BA5644">
        <v>0.0</v>
      </c>
      <c r="BB5644">
        <v>0.0</v>
      </c>
      <c r="BD5644">
        <v>0.0</v>
      </c>
      <c r="BE5644">
        <v>0.0</v>
      </c>
      <c r="BF5644">
        <v>0.0</v>
      </c>
      <c r="BG5644" t="s">
        <v>200</v>
      </c>
      <c r="BH5644" t="s">
        <v>2086</v>
      </c>
      <c r="BI5644" s="13">
        <v>43231.0</v>
      </c>
      <c r="BJ5644" t="s">
        <v>198</v>
      </c>
      <c r="BK5644" t="s">
        <v>200</v>
      </c>
      <c r="BL5644" t="s">
        <v>278</v>
      </c>
      <c r="BM5644" s="14">
        <v>1720377.0</v>
      </c>
      <c r="BN5644" s="17" t="s">
        <v>2087</v>
      </c>
      <c r="BQ5644" s="15" t="s">
        <v>2085</v>
      </c>
      <c r="BV5644" s="15" t="s">
        <v>2088</v>
      </c>
      <c r="CB5644" t="s">
        <v>2089</v>
      </c>
      <c r="CD5644" s="13">
        <v>34491.0</v>
      </c>
      <c r="CP5644" t="s">
        <v>234</v>
      </c>
      <c r="CQ5644" t="s">
        <v>290</v>
      </c>
      <c r="CS5644" t="s">
        <v>502</v>
      </c>
      <c r="CT5644" t="s">
        <v>237</v>
      </c>
      <c r="CU5644" s="16">
        <v>7.7</v>
      </c>
      <c r="DQ5644" t="s">
        <v>240</v>
      </c>
      <c r="DR5644" t="s">
        <v>658</v>
      </c>
      <c r="EQ5644" t="s">
        <v>529</v>
      </c>
      <c r="ER5644">
        <v>8.0</v>
      </c>
      <c r="ES5644" s="16">
        <v>1.0</v>
      </c>
      <c r="FC5644" t="s">
        <v>547</v>
      </c>
      <c r="FD5644" s="15" t="s">
        <v>548</v>
      </c>
      <c r="FE5644">
        <v>8.0</v>
      </c>
    </row>
    <row r="5645" ht="12.0" customHeight="1">
      <c r="AR5645" t="s">
        <v>2083</v>
      </c>
      <c r="AS5645" t="s">
        <v>2084</v>
      </c>
      <c r="AT5645" t="s">
        <v>190</v>
      </c>
      <c r="AX5645" t="s">
        <v>525</v>
      </c>
      <c r="AY5645">
        <v>0.0</v>
      </c>
      <c r="AZ5645" t="s">
        <v>2085</v>
      </c>
      <c r="BA5645">
        <v>0.0</v>
      </c>
      <c r="BB5645">
        <v>0.0</v>
      </c>
      <c r="BD5645">
        <v>0.0</v>
      </c>
      <c r="BE5645">
        <v>0.0</v>
      </c>
      <c r="BF5645">
        <v>0.0</v>
      </c>
      <c r="BG5645" t="s">
        <v>200</v>
      </c>
      <c r="BH5645" t="s">
        <v>2086</v>
      </c>
      <c r="BI5645" s="13">
        <v>43231.0</v>
      </c>
      <c r="BJ5645" t="s">
        <v>198</v>
      </c>
      <c r="BK5645" t="s">
        <v>200</v>
      </c>
      <c r="BL5645" t="s">
        <v>278</v>
      </c>
      <c r="BM5645" s="14">
        <v>1720377.0</v>
      </c>
      <c r="BN5645" s="17" t="s">
        <v>2087</v>
      </c>
      <c r="BQ5645" s="15" t="s">
        <v>2085</v>
      </c>
      <c r="BV5645" s="15" t="s">
        <v>2088</v>
      </c>
      <c r="CB5645" t="s">
        <v>2089</v>
      </c>
      <c r="CD5645" s="13">
        <v>34491.0</v>
      </c>
      <c r="CP5645" t="s">
        <v>234</v>
      </c>
      <c r="CQ5645" t="s">
        <v>290</v>
      </c>
      <c r="CS5645" t="s">
        <v>502</v>
      </c>
      <c r="CT5645" t="s">
        <v>237</v>
      </c>
      <c r="CU5645" s="16">
        <v>7.7</v>
      </c>
      <c r="DQ5645" t="s">
        <v>240</v>
      </c>
      <c r="DR5645" t="s">
        <v>658</v>
      </c>
      <c r="EQ5645" t="s">
        <v>529</v>
      </c>
      <c r="ER5645">
        <v>8.0</v>
      </c>
      <c r="ES5645" s="16">
        <v>1.0</v>
      </c>
      <c r="FC5645" t="s">
        <v>549</v>
      </c>
      <c r="FD5645" s="15" t="s">
        <v>550</v>
      </c>
      <c r="FE5645">
        <v>5.0</v>
      </c>
    </row>
    <row r="5646" ht="12.0" customHeight="1">
      <c r="AR5646" t="s">
        <v>2083</v>
      </c>
      <c r="AS5646" t="s">
        <v>2084</v>
      </c>
      <c r="AT5646" t="s">
        <v>190</v>
      </c>
      <c r="AX5646" t="s">
        <v>525</v>
      </c>
      <c r="AY5646">
        <v>0.0</v>
      </c>
      <c r="AZ5646" t="s">
        <v>2085</v>
      </c>
      <c r="BA5646">
        <v>0.0</v>
      </c>
      <c r="BB5646">
        <v>0.0</v>
      </c>
      <c r="BD5646">
        <v>0.0</v>
      </c>
      <c r="BE5646">
        <v>0.0</v>
      </c>
      <c r="BF5646">
        <v>0.0</v>
      </c>
      <c r="BG5646" t="s">
        <v>200</v>
      </c>
      <c r="BH5646" t="s">
        <v>2086</v>
      </c>
      <c r="BI5646" s="13">
        <v>43231.0</v>
      </c>
      <c r="BJ5646" t="s">
        <v>198</v>
      </c>
      <c r="BK5646" t="s">
        <v>200</v>
      </c>
      <c r="BL5646" t="s">
        <v>278</v>
      </c>
      <c r="BM5646" s="14">
        <v>1720377.0</v>
      </c>
      <c r="BN5646" s="17" t="s">
        <v>2087</v>
      </c>
      <c r="BQ5646" s="15" t="s">
        <v>2085</v>
      </c>
      <c r="BV5646" s="15" t="s">
        <v>2088</v>
      </c>
      <c r="CB5646" t="s">
        <v>2089</v>
      </c>
      <c r="CD5646" s="13">
        <v>34491.0</v>
      </c>
      <c r="CP5646" t="s">
        <v>234</v>
      </c>
      <c r="CQ5646" t="s">
        <v>290</v>
      </c>
      <c r="CS5646" t="s">
        <v>502</v>
      </c>
      <c r="CT5646" t="s">
        <v>237</v>
      </c>
      <c r="CU5646" s="16">
        <v>7.7</v>
      </c>
      <c r="DQ5646" t="s">
        <v>240</v>
      </c>
      <c r="DR5646" t="s">
        <v>658</v>
      </c>
      <c r="EQ5646" t="s">
        <v>529</v>
      </c>
      <c r="ER5646">
        <v>8.0</v>
      </c>
      <c r="ES5646" s="16">
        <v>1.0</v>
      </c>
      <c r="FC5646" t="s">
        <v>551</v>
      </c>
      <c r="FD5646" s="15" t="s">
        <v>552</v>
      </c>
      <c r="FE5646" s="16" t="s">
        <v>200</v>
      </c>
    </row>
    <row r="5647" ht="12.0" customHeight="1">
      <c r="AR5647" t="s">
        <v>2083</v>
      </c>
      <c r="AS5647" t="s">
        <v>2084</v>
      </c>
      <c r="AT5647" t="s">
        <v>190</v>
      </c>
      <c r="AX5647" t="s">
        <v>525</v>
      </c>
      <c r="AY5647">
        <v>0.0</v>
      </c>
      <c r="AZ5647" t="s">
        <v>2085</v>
      </c>
      <c r="BA5647">
        <v>0.0</v>
      </c>
      <c r="BB5647">
        <v>0.0</v>
      </c>
      <c r="BD5647">
        <v>0.0</v>
      </c>
      <c r="BE5647">
        <v>0.0</v>
      </c>
      <c r="BF5647">
        <v>0.0</v>
      </c>
      <c r="BG5647" t="s">
        <v>200</v>
      </c>
      <c r="BH5647" t="s">
        <v>2086</v>
      </c>
      <c r="BI5647" s="13">
        <v>43231.0</v>
      </c>
      <c r="BJ5647" t="s">
        <v>198</v>
      </c>
      <c r="BK5647" t="s">
        <v>200</v>
      </c>
      <c r="BL5647" t="s">
        <v>278</v>
      </c>
      <c r="BM5647" s="14">
        <v>1720377.0</v>
      </c>
      <c r="BN5647" s="17" t="s">
        <v>2087</v>
      </c>
      <c r="BQ5647" s="15" t="s">
        <v>2085</v>
      </c>
      <c r="BV5647" s="15" t="s">
        <v>2088</v>
      </c>
      <c r="CB5647" t="s">
        <v>2089</v>
      </c>
      <c r="CD5647" s="13">
        <v>34491.0</v>
      </c>
      <c r="CP5647" t="s">
        <v>234</v>
      </c>
      <c r="CQ5647" t="s">
        <v>290</v>
      </c>
      <c r="CS5647" t="s">
        <v>502</v>
      </c>
      <c r="CT5647" t="s">
        <v>237</v>
      </c>
      <c r="CU5647" s="16">
        <v>7.7</v>
      </c>
      <c r="DQ5647" t="s">
        <v>240</v>
      </c>
      <c r="DR5647" t="s">
        <v>658</v>
      </c>
      <c r="EQ5647" t="s">
        <v>529</v>
      </c>
      <c r="ER5647">
        <v>8.0</v>
      </c>
      <c r="ES5647" s="16">
        <v>1.0</v>
      </c>
      <c r="FC5647" t="s">
        <v>553</v>
      </c>
      <c r="FD5647" s="15" t="s">
        <v>554</v>
      </c>
      <c r="FE5647" s="16" t="s">
        <v>200</v>
      </c>
    </row>
    <row r="5648" ht="12.0" customHeight="1">
      <c r="AR5648" t="s">
        <v>2083</v>
      </c>
      <c r="AS5648" t="s">
        <v>2084</v>
      </c>
      <c r="AT5648" t="s">
        <v>190</v>
      </c>
      <c r="AX5648" t="s">
        <v>525</v>
      </c>
      <c r="AY5648">
        <v>0.0</v>
      </c>
      <c r="AZ5648" t="s">
        <v>2085</v>
      </c>
      <c r="BA5648">
        <v>0.0</v>
      </c>
      <c r="BB5648">
        <v>0.0</v>
      </c>
      <c r="BD5648">
        <v>0.0</v>
      </c>
      <c r="BE5648">
        <v>0.0</v>
      </c>
      <c r="BF5648">
        <v>0.0</v>
      </c>
      <c r="BG5648" t="s">
        <v>200</v>
      </c>
      <c r="BH5648" t="s">
        <v>2086</v>
      </c>
      <c r="BI5648" s="13">
        <v>43231.0</v>
      </c>
      <c r="BJ5648" t="s">
        <v>198</v>
      </c>
      <c r="BK5648" t="s">
        <v>200</v>
      </c>
      <c r="BL5648" t="s">
        <v>278</v>
      </c>
      <c r="BM5648" s="14">
        <v>1720377.0</v>
      </c>
      <c r="BN5648" s="17" t="s">
        <v>2087</v>
      </c>
      <c r="BQ5648" s="15" t="s">
        <v>2085</v>
      </c>
      <c r="BV5648" s="15" t="s">
        <v>2088</v>
      </c>
      <c r="CB5648" t="s">
        <v>2089</v>
      </c>
      <c r="CD5648" s="13">
        <v>34491.0</v>
      </c>
      <c r="CP5648" t="s">
        <v>234</v>
      </c>
      <c r="CQ5648" t="s">
        <v>290</v>
      </c>
      <c r="CS5648" t="s">
        <v>502</v>
      </c>
      <c r="CT5648" t="s">
        <v>237</v>
      </c>
      <c r="CU5648" s="16">
        <v>7.7</v>
      </c>
      <c r="DQ5648" t="s">
        <v>240</v>
      </c>
      <c r="DR5648" t="s">
        <v>658</v>
      </c>
      <c r="EQ5648" t="s">
        <v>529</v>
      </c>
      <c r="ER5648">
        <v>8.0</v>
      </c>
      <c r="ES5648" s="16">
        <v>1.0</v>
      </c>
      <c r="FC5648" t="s">
        <v>555</v>
      </c>
      <c r="FD5648" s="15" t="s">
        <v>556</v>
      </c>
      <c r="FE5648" s="16" t="s">
        <v>200</v>
      </c>
    </row>
    <row r="5649" ht="12.0" customHeight="1">
      <c r="AR5649" t="s">
        <v>2083</v>
      </c>
      <c r="AS5649" t="s">
        <v>2084</v>
      </c>
      <c r="AT5649" t="s">
        <v>190</v>
      </c>
      <c r="AX5649" t="s">
        <v>525</v>
      </c>
      <c r="AY5649">
        <v>0.0</v>
      </c>
      <c r="AZ5649" t="s">
        <v>2085</v>
      </c>
      <c r="BA5649">
        <v>0.0</v>
      </c>
      <c r="BB5649">
        <v>0.0</v>
      </c>
      <c r="BD5649">
        <v>0.0</v>
      </c>
      <c r="BE5649">
        <v>0.0</v>
      </c>
      <c r="BF5649">
        <v>0.0</v>
      </c>
      <c r="BG5649" t="s">
        <v>200</v>
      </c>
      <c r="BH5649" t="s">
        <v>2086</v>
      </c>
      <c r="BI5649" s="13">
        <v>43231.0</v>
      </c>
      <c r="BJ5649" t="s">
        <v>198</v>
      </c>
      <c r="BK5649" t="s">
        <v>200</v>
      </c>
      <c r="BL5649" t="s">
        <v>278</v>
      </c>
      <c r="BM5649" s="14">
        <v>1720377.0</v>
      </c>
      <c r="BN5649" s="17" t="s">
        <v>2087</v>
      </c>
      <c r="BQ5649" s="15" t="s">
        <v>2085</v>
      </c>
      <c r="BV5649" s="15" t="s">
        <v>2088</v>
      </c>
      <c r="CB5649" t="s">
        <v>2089</v>
      </c>
      <c r="CD5649" s="13">
        <v>34491.0</v>
      </c>
      <c r="CP5649" t="s">
        <v>234</v>
      </c>
      <c r="CQ5649" t="s">
        <v>290</v>
      </c>
      <c r="CS5649" t="s">
        <v>502</v>
      </c>
      <c r="CT5649" t="s">
        <v>237</v>
      </c>
      <c r="CU5649" s="16">
        <v>7.7</v>
      </c>
      <c r="DQ5649" t="s">
        <v>240</v>
      </c>
      <c r="DR5649" t="s">
        <v>658</v>
      </c>
      <c r="EQ5649" t="s">
        <v>529</v>
      </c>
      <c r="ER5649">
        <v>8.0</v>
      </c>
      <c r="ES5649" s="16">
        <v>1.0</v>
      </c>
      <c r="FC5649" t="s">
        <v>557</v>
      </c>
      <c r="FD5649" s="15" t="s">
        <v>558</v>
      </c>
      <c r="FE5649" s="16" t="s">
        <v>200</v>
      </c>
    </row>
    <row r="5650" ht="12.0" customHeight="1">
      <c r="AR5650" t="s">
        <v>2083</v>
      </c>
      <c r="AS5650" t="s">
        <v>2084</v>
      </c>
      <c r="AT5650" t="s">
        <v>190</v>
      </c>
      <c r="AX5650" t="s">
        <v>525</v>
      </c>
      <c r="AY5650">
        <v>0.0</v>
      </c>
      <c r="AZ5650" t="s">
        <v>2085</v>
      </c>
      <c r="BA5650">
        <v>0.0</v>
      </c>
      <c r="BB5650">
        <v>0.0</v>
      </c>
      <c r="BD5650">
        <v>0.0</v>
      </c>
      <c r="BE5650">
        <v>0.0</v>
      </c>
      <c r="BF5650">
        <v>0.0</v>
      </c>
      <c r="BG5650" t="s">
        <v>200</v>
      </c>
      <c r="BH5650" t="s">
        <v>2086</v>
      </c>
      <c r="BI5650" s="13">
        <v>43231.0</v>
      </c>
      <c r="BJ5650" t="s">
        <v>198</v>
      </c>
      <c r="BK5650" t="s">
        <v>200</v>
      </c>
      <c r="BL5650" t="s">
        <v>278</v>
      </c>
      <c r="BM5650" s="14">
        <v>1720377.0</v>
      </c>
      <c r="BN5650" s="17" t="s">
        <v>2087</v>
      </c>
      <c r="BQ5650" s="15" t="s">
        <v>2085</v>
      </c>
      <c r="BV5650" s="15" t="s">
        <v>2088</v>
      </c>
      <c r="CB5650" t="s">
        <v>2089</v>
      </c>
      <c r="CD5650" s="13">
        <v>34491.0</v>
      </c>
      <c r="CP5650" t="s">
        <v>234</v>
      </c>
      <c r="CQ5650" t="s">
        <v>290</v>
      </c>
      <c r="CS5650" t="s">
        <v>502</v>
      </c>
      <c r="CT5650" t="s">
        <v>237</v>
      </c>
      <c r="CU5650" s="16">
        <v>7.7</v>
      </c>
      <c r="DQ5650" t="s">
        <v>240</v>
      </c>
      <c r="DR5650" t="s">
        <v>658</v>
      </c>
      <c r="EQ5650" t="s">
        <v>529</v>
      </c>
      <c r="ER5650">
        <v>8.0</v>
      </c>
      <c r="ES5650" s="16">
        <v>1.0</v>
      </c>
      <c r="FC5650" t="s">
        <v>559</v>
      </c>
      <c r="FD5650" s="15" t="s">
        <v>560</v>
      </c>
      <c r="FE5650" s="16" t="s">
        <v>200</v>
      </c>
    </row>
    <row r="5651" ht="12.0" customHeight="1">
      <c r="AR5651" t="s">
        <v>2083</v>
      </c>
      <c r="AS5651" t="s">
        <v>2084</v>
      </c>
      <c r="AT5651" t="s">
        <v>190</v>
      </c>
      <c r="AX5651" t="s">
        <v>525</v>
      </c>
      <c r="AY5651">
        <v>0.0</v>
      </c>
      <c r="AZ5651" t="s">
        <v>2085</v>
      </c>
      <c r="BA5651">
        <v>0.0</v>
      </c>
      <c r="BB5651">
        <v>0.0</v>
      </c>
      <c r="BD5651">
        <v>0.0</v>
      </c>
      <c r="BE5651">
        <v>0.0</v>
      </c>
      <c r="BF5651">
        <v>0.0</v>
      </c>
      <c r="BG5651" t="s">
        <v>200</v>
      </c>
      <c r="BH5651" t="s">
        <v>2086</v>
      </c>
      <c r="BI5651" s="13">
        <v>43231.0</v>
      </c>
      <c r="BJ5651" t="s">
        <v>198</v>
      </c>
      <c r="BK5651" t="s">
        <v>200</v>
      </c>
      <c r="BL5651" t="s">
        <v>278</v>
      </c>
      <c r="BM5651" s="14">
        <v>1720377.0</v>
      </c>
      <c r="BN5651" s="17" t="s">
        <v>2087</v>
      </c>
      <c r="BQ5651" s="15" t="s">
        <v>2085</v>
      </c>
      <c r="BV5651" s="15" t="s">
        <v>2088</v>
      </c>
      <c r="CB5651" t="s">
        <v>2089</v>
      </c>
      <c r="CD5651" s="13">
        <v>34491.0</v>
      </c>
      <c r="CP5651" t="s">
        <v>234</v>
      </c>
      <c r="CQ5651" t="s">
        <v>290</v>
      </c>
      <c r="CS5651" t="s">
        <v>502</v>
      </c>
      <c r="CT5651" t="s">
        <v>237</v>
      </c>
      <c r="CU5651" s="16">
        <v>7.7</v>
      </c>
      <c r="DQ5651" t="s">
        <v>240</v>
      </c>
      <c r="DR5651" t="s">
        <v>658</v>
      </c>
      <c r="EQ5651" t="s">
        <v>529</v>
      </c>
      <c r="ER5651">
        <v>8.0</v>
      </c>
      <c r="ES5651" s="16">
        <v>1.0</v>
      </c>
      <c r="FC5651" t="s">
        <v>561</v>
      </c>
      <c r="FD5651" s="15" t="s">
        <v>562</v>
      </c>
      <c r="FE5651" s="16" t="s">
        <v>200</v>
      </c>
    </row>
    <row r="5652" ht="12.0" customHeight="1">
      <c r="AR5652" t="s">
        <v>2090</v>
      </c>
      <c r="AS5652" t="s">
        <v>2091</v>
      </c>
      <c r="AT5652" t="s">
        <v>190</v>
      </c>
      <c r="AX5652" t="s">
        <v>525</v>
      </c>
      <c r="AY5652">
        <v>0.0</v>
      </c>
      <c r="AZ5652" t="s">
        <v>2092</v>
      </c>
      <c r="BA5652">
        <v>0.0</v>
      </c>
      <c r="BB5652">
        <v>0.0</v>
      </c>
      <c r="BD5652">
        <v>0.0</v>
      </c>
      <c r="BE5652">
        <v>0.0</v>
      </c>
      <c r="BF5652">
        <v>0.0</v>
      </c>
      <c r="BG5652" t="s">
        <v>2093</v>
      </c>
      <c r="BH5652" t="s">
        <v>2094</v>
      </c>
      <c r="BI5652" s="13">
        <v>43192.763414352</v>
      </c>
      <c r="BJ5652" t="s">
        <v>198</v>
      </c>
      <c r="BK5652" t="s">
        <v>200</v>
      </c>
      <c r="BL5652" t="s">
        <v>278</v>
      </c>
      <c r="BM5652" s="14">
        <v>1720378.0</v>
      </c>
      <c r="BN5652" s="17" t="s">
        <v>2095</v>
      </c>
      <c r="BQ5652" s="15" t="s">
        <v>2092</v>
      </c>
      <c r="BV5652" s="15" t="s">
        <v>2096</v>
      </c>
      <c r="CB5652" t="s">
        <v>2093</v>
      </c>
      <c r="CD5652" s="13">
        <v>35777.0</v>
      </c>
      <c r="CP5652" t="s">
        <v>234</v>
      </c>
      <c r="CQ5652" t="s">
        <v>290</v>
      </c>
      <c r="CS5652" t="s">
        <v>329</v>
      </c>
      <c r="CT5652" t="s">
        <v>503</v>
      </c>
      <c r="CU5652" s="16">
        <v>7.9</v>
      </c>
      <c r="DQ5652" t="s">
        <v>609</v>
      </c>
      <c r="DR5652" t="s">
        <v>610</v>
      </c>
      <c r="EQ5652" t="s">
        <v>529</v>
      </c>
      <c r="ER5652">
        <v>8.0</v>
      </c>
      <c r="ES5652" s="16">
        <v>0.7777777777777778</v>
      </c>
      <c r="FC5652" t="s">
        <v>530</v>
      </c>
      <c r="FD5652" s="15" t="s">
        <v>531</v>
      </c>
      <c r="FE5652" s="16" t="s">
        <v>200</v>
      </c>
    </row>
    <row r="5653" ht="12.0" customHeight="1">
      <c r="AR5653" t="s">
        <v>2090</v>
      </c>
      <c r="AS5653" t="s">
        <v>2091</v>
      </c>
      <c r="AT5653" t="s">
        <v>190</v>
      </c>
      <c r="AX5653" t="s">
        <v>525</v>
      </c>
      <c r="AY5653">
        <v>0.0</v>
      </c>
      <c r="AZ5653" t="s">
        <v>2092</v>
      </c>
      <c r="BA5653">
        <v>0.0</v>
      </c>
      <c r="BB5653">
        <v>0.0</v>
      </c>
      <c r="BD5653">
        <v>0.0</v>
      </c>
      <c r="BE5653">
        <v>0.0</v>
      </c>
      <c r="BF5653">
        <v>0.0</v>
      </c>
      <c r="BG5653" t="s">
        <v>2093</v>
      </c>
      <c r="BH5653" t="s">
        <v>2094</v>
      </c>
      <c r="BI5653" s="13">
        <v>43192.763414352</v>
      </c>
      <c r="BJ5653" t="s">
        <v>198</v>
      </c>
      <c r="BK5653" t="s">
        <v>200</v>
      </c>
      <c r="BL5653" t="s">
        <v>278</v>
      </c>
      <c r="BM5653" s="14">
        <v>1720378.0</v>
      </c>
      <c r="BN5653" s="17" t="s">
        <v>2095</v>
      </c>
      <c r="BQ5653" s="15" t="s">
        <v>2092</v>
      </c>
      <c r="BV5653" s="15" t="s">
        <v>2096</v>
      </c>
      <c r="CB5653" t="s">
        <v>2093</v>
      </c>
      <c r="CD5653" s="13">
        <v>35777.0</v>
      </c>
      <c r="CP5653" t="s">
        <v>234</v>
      </c>
      <c r="CQ5653" t="s">
        <v>290</v>
      </c>
      <c r="CS5653" t="s">
        <v>329</v>
      </c>
      <c r="CT5653" t="s">
        <v>503</v>
      </c>
      <c r="CU5653" s="16">
        <v>7.9</v>
      </c>
      <c r="DQ5653" t="s">
        <v>609</v>
      </c>
      <c r="DR5653" t="s">
        <v>610</v>
      </c>
      <c r="EQ5653" t="s">
        <v>529</v>
      </c>
      <c r="ER5653">
        <v>8.0</v>
      </c>
      <c r="ES5653" s="16">
        <v>0.7777777777777778</v>
      </c>
      <c r="FC5653" t="s">
        <v>207</v>
      </c>
      <c r="FD5653" s="15" t="s">
        <v>532</v>
      </c>
      <c r="FE5653" s="16" t="s">
        <v>200</v>
      </c>
    </row>
    <row r="5654" ht="12.0" customHeight="1">
      <c r="AR5654" t="s">
        <v>2090</v>
      </c>
      <c r="AS5654" t="s">
        <v>2091</v>
      </c>
      <c r="AT5654" t="s">
        <v>190</v>
      </c>
      <c r="AX5654" t="s">
        <v>525</v>
      </c>
      <c r="AY5654">
        <v>0.0</v>
      </c>
      <c r="AZ5654" t="s">
        <v>2092</v>
      </c>
      <c r="BA5654">
        <v>0.0</v>
      </c>
      <c r="BB5654">
        <v>0.0</v>
      </c>
      <c r="BD5654">
        <v>0.0</v>
      </c>
      <c r="BE5654">
        <v>0.0</v>
      </c>
      <c r="BF5654">
        <v>0.0</v>
      </c>
      <c r="BG5654" t="s">
        <v>2093</v>
      </c>
      <c r="BH5654" t="s">
        <v>2094</v>
      </c>
      <c r="BI5654" s="13">
        <v>43192.763414352</v>
      </c>
      <c r="BJ5654" t="s">
        <v>198</v>
      </c>
      <c r="BK5654" t="s">
        <v>200</v>
      </c>
      <c r="BL5654" t="s">
        <v>278</v>
      </c>
      <c r="BM5654" s="14">
        <v>1720378.0</v>
      </c>
      <c r="BN5654" s="17" t="s">
        <v>2095</v>
      </c>
      <c r="BQ5654" s="15" t="s">
        <v>2092</v>
      </c>
      <c r="BV5654" s="15" t="s">
        <v>2096</v>
      </c>
      <c r="CB5654" t="s">
        <v>2093</v>
      </c>
      <c r="CD5654" s="13">
        <v>35777.0</v>
      </c>
      <c r="CP5654" t="s">
        <v>234</v>
      </c>
      <c r="CQ5654" t="s">
        <v>290</v>
      </c>
      <c r="CS5654" t="s">
        <v>329</v>
      </c>
      <c r="CT5654" t="s">
        <v>503</v>
      </c>
      <c r="CU5654" s="16">
        <v>7.9</v>
      </c>
      <c r="DQ5654" t="s">
        <v>609</v>
      </c>
      <c r="DR5654" t="s">
        <v>610</v>
      </c>
      <c r="EQ5654" t="s">
        <v>529</v>
      </c>
      <c r="ER5654">
        <v>8.0</v>
      </c>
      <c r="ES5654" s="16">
        <v>0.7777777777777778</v>
      </c>
      <c r="FC5654" t="s">
        <v>533</v>
      </c>
      <c r="FD5654" s="15" t="s">
        <v>534</v>
      </c>
      <c r="FE5654" s="16" t="s">
        <v>200</v>
      </c>
    </row>
    <row r="5655" ht="12.0" customHeight="1">
      <c r="AR5655" t="s">
        <v>2090</v>
      </c>
      <c r="AS5655" t="s">
        <v>2091</v>
      </c>
      <c r="AT5655" t="s">
        <v>190</v>
      </c>
      <c r="AX5655" t="s">
        <v>525</v>
      </c>
      <c r="AY5655">
        <v>0.0</v>
      </c>
      <c r="AZ5655" t="s">
        <v>2092</v>
      </c>
      <c r="BA5655">
        <v>0.0</v>
      </c>
      <c r="BB5655">
        <v>0.0</v>
      </c>
      <c r="BD5655">
        <v>0.0</v>
      </c>
      <c r="BE5655">
        <v>0.0</v>
      </c>
      <c r="BF5655">
        <v>0.0</v>
      </c>
      <c r="BG5655" t="s">
        <v>2093</v>
      </c>
      <c r="BH5655" t="s">
        <v>2094</v>
      </c>
      <c r="BI5655" s="13">
        <v>43192.763414352</v>
      </c>
      <c r="BJ5655" t="s">
        <v>198</v>
      </c>
      <c r="BK5655" t="s">
        <v>200</v>
      </c>
      <c r="BL5655" t="s">
        <v>278</v>
      </c>
      <c r="BM5655" s="14">
        <v>1720378.0</v>
      </c>
      <c r="BN5655" s="17" t="s">
        <v>2095</v>
      </c>
      <c r="BQ5655" s="15" t="s">
        <v>2092</v>
      </c>
      <c r="BV5655" s="15" t="s">
        <v>2096</v>
      </c>
      <c r="CB5655" t="s">
        <v>2093</v>
      </c>
      <c r="CD5655" s="13">
        <v>35777.0</v>
      </c>
      <c r="CP5655" t="s">
        <v>234</v>
      </c>
      <c r="CQ5655" t="s">
        <v>290</v>
      </c>
      <c r="CS5655" t="s">
        <v>329</v>
      </c>
      <c r="CT5655" t="s">
        <v>503</v>
      </c>
      <c r="CU5655" s="16">
        <v>7.9</v>
      </c>
      <c r="DQ5655" t="s">
        <v>609</v>
      </c>
      <c r="DR5655" t="s">
        <v>610</v>
      </c>
      <c r="EQ5655" t="s">
        <v>529</v>
      </c>
      <c r="ER5655">
        <v>8.0</v>
      </c>
      <c r="ES5655" s="16">
        <v>0.7777777777777778</v>
      </c>
      <c r="FC5655" t="s">
        <v>535</v>
      </c>
      <c r="FD5655" s="15" t="s">
        <v>536</v>
      </c>
      <c r="FE5655">
        <v>0.0</v>
      </c>
    </row>
    <row r="5656" ht="12.0" customHeight="1">
      <c r="AR5656" t="s">
        <v>2090</v>
      </c>
      <c r="AS5656" t="s">
        <v>2091</v>
      </c>
      <c r="AT5656" t="s">
        <v>190</v>
      </c>
      <c r="AX5656" t="s">
        <v>525</v>
      </c>
      <c r="AY5656">
        <v>0.0</v>
      </c>
      <c r="AZ5656" t="s">
        <v>2092</v>
      </c>
      <c r="BA5656">
        <v>0.0</v>
      </c>
      <c r="BB5656">
        <v>0.0</v>
      </c>
      <c r="BD5656">
        <v>0.0</v>
      </c>
      <c r="BE5656">
        <v>0.0</v>
      </c>
      <c r="BF5656">
        <v>0.0</v>
      </c>
      <c r="BG5656" t="s">
        <v>2093</v>
      </c>
      <c r="BH5656" t="s">
        <v>2094</v>
      </c>
      <c r="BI5656" s="13">
        <v>43192.763414352</v>
      </c>
      <c r="BJ5656" t="s">
        <v>198</v>
      </c>
      <c r="BK5656" t="s">
        <v>200</v>
      </c>
      <c r="BL5656" t="s">
        <v>278</v>
      </c>
      <c r="BM5656" s="14">
        <v>1720378.0</v>
      </c>
      <c r="BN5656" s="17" t="s">
        <v>2095</v>
      </c>
      <c r="BQ5656" s="15" t="s">
        <v>2092</v>
      </c>
      <c r="BV5656" s="15" t="s">
        <v>2096</v>
      </c>
      <c r="CB5656" t="s">
        <v>2093</v>
      </c>
      <c r="CD5656" s="13">
        <v>35777.0</v>
      </c>
      <c r="CP5656" t="s">
        <v>234</v>
      </c>
      <c r="CQ5656" t="s">
        <v>290</v>
      </c>
      <c r="CS5656" t="s">
        <v>329</v>
      </c>
      <c r="CT5656" t="s">
        <v>503</v>
      </c>
      <c r="CU5656" s="16">
        <v>7.9</v>
      </c>
      <c r="DQ5656" t="s">
        <v>609</v>
      </c>
      <c r="DR5656" t="s">
        <v>610</v>
      </c>
      <c r="EQ5656" t="s">
        <v>529</v>
      </c>
      <c r="ER5656">
        <v>8.0</v>
      </c>
      <c r="ES5656" s="16">
        <v>0.7777777777777778</v>
      </c>
      <c r="FC5656" t="s">
        <v>537</v>
      </c>
      <c r="FD5656" s="15" t="s">
        <v>538</v>
      </c>
      <c r="FE5656">
        <v>5.556</v>
      </c>
    </row>
    <row r="5657" ht="12.0" customHeight="1">
      <c r="AR5657" t="s">
        <v>2090</v>
      </c>
      <c r="AS5657" t="s">
        <v>2091</v>
      </c>
      <c r="AT5657" t="s">
        <v>190</v>
      </c>
      <c r="AX5657" t="s">
        <v>525</v>
      </c>
      <c r="AY5657">
        <v>0.0</v>
      </c>
      <c r="AZ5657" t="s">
        <v>2092</v>
      </c>
      <c r="BA5657">
        <v>0.0</v>
      </c>
      <c r="BB5657">
        <v>0.0</v>
      </c>
      <c r="BD5657">
        <v>0.0</v>
      </c>
      <c r="BE5657">
        <v>0.0</v>
      </c>
      <c r="BF5657">
        <v>0.0</v>
      </c>
      <c r="BG5657" t="s">
        <v>2093</v>
      </c>
      <c r="BH5657" t="s">
        <v>2094</v>
      </c>
      <c r="BI5657" s="13">
        <v>43192.763414352</v>
      </c>
      <c r="BJ5657" t="s">
        <v>198</v>
      </c>
      <c r="BK5657" t="s">
        <v>200</v>
      </c>
      <c r="BL5657" t="s">
        <v>278</v>
      </c>
      <c r="BM5657" s="14">
        <v>1720378.0</v>
      </c>
      <c r="BN5657" s="17" t="s">
        <v>2095</v>
      </c>
      <c r="BQ5657" s="15" t="s">
        <v>2092</v>
      </c>
      <c r="BV5657" s="15" t="s">
        <v>2096</v>
      </c>
      <c r="CB5657" t="s">
        <v>2093</v>
      </c>
      <c r="CD5657" s="13">
        <v>35777.0</v>
      </c>
      <c r="CP5657" t="s">
        <v>234</v>
      </c>
      <c r="CQ5657" t="s">
        <v>290</v>
      </c>
      <c r="CS5657" t="s">
        <v>329</v>
      </c>
      <c r="CT5657" t="s">
        <v>503</v>
      </c>
      <c r="CU5657" s="16">
        <v>7.9</v>
      </c>
      <c r="DQ5657" t="s">
        <v>609</v>
      </c>
      <c r="DR5657" t="s">
        <v>610</v>
      </c>
      <c r="EQ5657" t="s">
        <v>529</v>
      </c>
      <c r="ER5657">
        <v>8.0</v>
      </c>
      <c r="ES5657" s="16">
        <v>0.7777777777777778</v>
      </c>
      <c r="FC5657" t="s">
        <v>539</v>
      </c>
      <c r="FD5657" s="15" t="s">
        <v>540</v>
      </c>
      <c r="FE5657">
        <v>8.889</v>
      </c>
    </row>
    <row r="5658" ht="12.0" customHeight="1">
      <c r="AR5658" t="s">
        <v>2090</v>
      </c>
      <c r="AS5658" t="s">
        <v>2091</v>
      </c>
      <c r="AT5658" t="s">
        <v>190</v>
      </c>
      <c r="AX5658" t="s">
        <v>525</v>
      </c>
      <c r="AY5658">
        <v>0.0</v>
      </c>
      <c r="AZ5658" t="s">
        <v>2092</v>
      </c>
      <c r="BA5658">
        <v>0.0</v>
      </c>
      <c r="BB5658">
        <v>0.0</v>
      </c>
      <c r="BD5658">
        <v>0.0</v>
      </c>
      <c r="BE5658">
        <v>0.0</v>
      </c>
      <c r="BF5658">
        <v>0.0</v>
      </c>
      <c r="BG5658" t="s">
        <v>2093</v>
      </c>
      <c r="BH5658" t="s">
        <v>2094</v>
      </c>
      <c r="BI5658" s="13">
        <v>43192.763414352</v>
      </c>
      <c r="BJ5658" t="s">
        <v>198</v>
      </c>
      <c r="BK5658" t="s">
        <v>200</v>
      </c>
      <c r="BL5658" t="s">
        <v>278</v>
      </c>
      <c r="BM5658" s="14">
        <v>1720378.0</v>
      </c>
      <c r="BN5658" s="17" t="s">
        <v>2095</v>
      </c>
      <c r="BQ5658" s="15" t="s">
        <v>2092</v>
      </c>
      <c r="BV5658" s="15" t="s">
        <v>2096</v>
      </c>
      <c r="CB5658" t="s">
        <v>2093</v>
      </c>
      <c r="CD5658" s="13">
        <v>35777.0</v>
      </c>
      <c r="CP5658" t="s">
        <v>234</v>
      </c>
      <c r="CQ5658" t="s">
        <v>290</v>
      </c>
      <c r="CS5658" t="s">
        <v>329</v>
      </c>
      <c r="CT5658" t="s">
        <v>503</v>
      </c>
      <c r="CU5658" s="16">
        <v>7.9</v>
      </c>
      <c r="DQ5658" t="s">
        <v>609</v>
      </c>
      <c r="DR5658" t="s">
        <v>610</v>
      </c>
      <c r="EQ5658" t="s">
        <v>529</v>
      </c>
      <c r="ER5658">
        <v>8.0</v>
      </c>
      <c r="ES5658" s="16">
        <v>0.7777777777777778</v>
      </c>
      <c r="FC5658" t="s">
        <v>541</v>
      </c>
      <c r="FD5658" s="15" t="s">
        <v>542</v>
      </c>
      <c r="FE5658">
        <v>6.0</v>
      </c>
    </row>
    <row r="5659" ht="12.0" customHeight="1">
      <c r="AR5659" t="s">
        <v>2090</v>
      </c>
      <c r="AS5659" t="s">
        <v>2091</v>
      </c>
      <c r="AT5659" t="s">
        <v>190</v>
      </c>
      <c r="AX5659" t="s">
        <v>525</v>
      </c>
      <c r="AY5659">
        <v>0.0</v>
      </c>
      <c r="AZ5659" t="s">
        <v>2092</v>
      </c>
      <c r="BA5659">
        <v>0.0</v>
      </c>
      <c r="BB5659">
        <v>0.0</v>
      </c>
      <c r="BD5659">
        <v>0.0</v>
      </c>
      <c r="BE5659">
        <v>0.0</v>
      </c>
      <c r="BF5659">
        <v>0.0</v>
      </c>
      <c r="BG5659" t="s">
        <v>2093</v>
      </c>
      <c r="BH5659" t="s">
        <v>2094</v>
      </c>
      <c r="BI5659" s="13">
        <v>43192.763414352</v>
      </c>
      <c r="BJ5659" t="s">
        <v>198</v>
      </c>
      <c r="BK5659" t="s">
        <v>200</v>
      </c>
      <c r="BL5659" t="s">
        <v>278</v>
      </c>
      <c r="BM5659" s="14">
        <v>1720378.0</v>
      </c>
      <c r="BN5659" s="17" t="s">
        <v>2095</v>
      </c>
      <c r="BQ5659" s="15" t="s">
        <v>2092</v>
      </c>
      <c r="BV5659" s="15" t="s">
        <v>2096</v>
      </c>
      <c r="CB5659" t="s">
        <v>2093</v>
      </c>
      <c r="CD5659" s="13">
        <v>35777.0</v>
      </c>
      <c r="CP5659" t="s">
        <v>234</v>
      </c>
      <c r="CQ5659" t="s">
        <v>290</v>
      </c>
      <c r="CS5659" t="s">
        <v>329</v>
      </c>
      <c r="CT5659" t="s">
        <v>503</v>
      </c>
      <c r="CU5659" s="16">
        <v>7.9</v>
      </c>
      <c r="DQ5659" t="s">
        <v>609</v>
      </c>
      <c r="DR5659" t="s">
        <v>610</v>
      </c>
      <c r="EQ5659" t="s">
        <v>529</v>
      </c>
      <c r="ER5659">
        <v>8.0</v>
      </c>
      <c r="ES5659" s="16">
        <v>0.7777777777777778</v>
      </c>
      <c r="FC5659" t="s">
        <v>543</v>
      </c>
      <c r="FD5659" s="15" t="s">
        <v>544</v>
      </c>
      <c r="FE5659">
        <v>0.0</v>
      </c>
    </row>
    <row r="5660" ht="12.0" customHeight="1">
      <c r="AR5660" t="s">
        <v>2090</v>
      </c>
      <c r="AS5660" t="s">
        <v>2091</v>
      </c>
      <c r="AT5660" t="s">
        <v>190</v>
      </c>
      <c r="AX5660" t="s">
        <v>525</v>
      </c>
      <c r="AY5660">
        <v>0.0</v>
      </c>
      <c r="AZ5660" t="s">
        <v>2092</v>
      </c>
      <c r="BA5660">
        <v>0.0</v>
      </c>
      <c r="BB5660">
        <v>0.0</v>
      </c>
      <c r="BD5660">
        <v>0.0</v>
      </c>
      <c r="BE5660">
        <v>0.0</v>
      </c>
      <c r="BF5660">
        <v>0.0</v>
      </c>
      <c r="BG5660" t="s">
        <v>2093</v>
      </c>
      <c r="BH5660" t="s">
        <v>2094</v>
      </c>
      <c r="BI5660" s="13">
        <v>43192.763414352</v>
      </c>
      <c r="BJ5660" t="s">
        <v>198</v>
      </c>
      <c r="BK5660" t="s">
        <v>200</v>
      </c>
      <c r="BL5660" t="s">
        <v>278</v>
      </c>
      <c r="BM5660" s="14">
        <v>1720378.0</v>
      </c>
      <c r="BN5660" s="17" t="s">
        <v>2095</v>
      </c>
      <c r="BQ5660" s="15" t="s">
        <v>2092</v>
      </c>
      <c r="BV5660" s="15" t="s">
        <v>2096</v>
      </c>
      <c r="CB5660" t="s">
        <v>2093</v>
      </c>
      <c r="CD5660" s="13">
        <v>35777.0</v>
      </c>
      <c r="CP5660" t="s">
        <v>234</v>
      </c>
      <c r="CQ5660" t="s">
        <v>290</v>
      </c>
      <c r="CS5660" t="s">
        <v>329</v>
      </c>
      <c r="CT5660" t="s">
        <v>503</v>
      </c>
      <c r="CU5660" s="16">
        <v>7.9</v>
      </c>
      <c r="DQ5660" t="s">
        <v>609</v>
      </c>
      <c r="DR5660" t="s">
        <v>610</v>
      </c>
      <c r="EQ5660" t="s">
        <v>529</v>
      </c>
      <c r="ER5660">
        <v>8.0</v>
      </c>
      <c r="ES5660" s="16">
        <v>0.7777777777777778</v>
      </c>
      <c r="FC5660" t="s">
        <v>545</v>
      </c>
      <c r="FD5660" s="15" t="s">
        <v>546</v>
      </c>
      <c r="FE5660">
        <v>5.714</v>
      </c>
    </row>
    <row r="5661" ht="12.0" customHeight="1">
      <c r="AR5661" t="s">
        <v>2090</v>
      </c>
      <c r="AS5661" t="s">
        <v>2091</v>
      </c>
      <c r="AT5661" t="s">
        <v>190</v>
      </c>
      <c r="AX5661" t="s">
        <v>525</v>
      </c>
      <c r="AY5661">
        <v>0.0</v>
      </c>
      <c r="AZ5661" t="s">
        <v>2092</v>
      </c>
      <c r="BA5661">
        <v>0.0</v>
      </c>
      <c r="BB5661">
        <v>0.0</v>
      </c>
      <c r="BD5661">
        <v>0.0</v>
      </c>
      <c r="BE5661">
        <v>0.0</v>
      </c>
      <c r="BF5661">
        <v>0.0</v>
      </c>
      <c r="BG5661" t="s">
        <v>2093</v>
      </c>
      <c r="BH5661" t="s">
        <v>2094</v>
      </c>
      <c r="BI5661" s="13">
        <v>43192.763414352</v>
      </c>
      <c r="BJ5661" t="s">
        <v>198</v>
      </c>
      <c r="BK5661" t="s">
        <v>200</v>
      </c>
      <c r="BL5661" t="s">
        <v>278</v>
      </c>
      <c r="BM5661" s="14">
        <v>1720378.0</v>
      </c>
      <c r="BN5661" s="17" t="s">
        <v>2095</v>
      </c>
      <c r="BQ5661" s="15" t="s">
        <v>2092</v>
      </c>
      <c r="BV5661" s="15" t="s">
        <v>2096</v>
      </c>
      <c r="CB5661" t="s">
        <v>2093</v>
      </c>
      <c r="CD5661" s="13">
        <v>35777.0</v>
      </c>
      <c r="CP5661" t="s">
        <v>234</v>
      </c>
      <c r="CQ5661" t="s">
        <v>290</v>
      </c>
      <c r="CS5661" t="s">
        <v>329</v>
      </c>
      <c r="CT5661" t="s">
        <v>503</v>
      </c>
      <c r="CU5661" s="16">
        <v>7.9</v>
      </c>
      <c r="DQ5661" t="s">
        <v>609</v>
      </c>
      <c r="DR5661" t="s">
        <v>610</v>
      </c>
      <c r="EQ5661" t="s">
        <v>529</v>
      </c>
      <c r="ER5661">
        <v>8.0</v>
      </c>
      <c r="ES5661" s="16">
        <v>0.7777777777777778</v>
      </c>
      <c r="FC5661" t="s">
        <v>547</v>
      </c>
      <c r="FD5661" s="15" t="s">
        <v>548</v>
      </c>
      <c r="FE5661">
        <v>7.0</v>
      </c>
    </row>
    <row r="5662" ht="12.0" customHeight="1">
      <c r="AR5662" t="s">
        <v>2090</v>
      </c>
      <c r="AS5662" t="s">
        <v>2091</v>
      </c>
      <c r="AT5662" t="s">
        <v>190</v>
      </c>
      <c r="AX5662" t="s">
        <v>525</v>
      </c>
      <c r="AY5662">
        <v>0.0</v>
      </c>
      <c r="AZ5662" t="s">
        <v>2092</v>
      </c>
      <c r="BA5662">
        <v>0.0</v>
      </c>
      <c r="BB5662">
        <v>0.0</v>
      </c>
      <c r="BD5662">
        <v>0.0</v>
      </c>
      <c r="BE5662">
        <v>0.0</v>
      </c>
      <c r="BF5662">
        <v>0.0</v>
      </c>
      <c r="BG5662" t="s">
        <v>2093</v>
      </c>
      <c r="BH5662" t="s">
        <v>2094</v>
      </c>
      <c r="BI5662" s="13">
        <v>43192.763414352</v>
      </c>
      <c r="BJ5662" t="s">
        <v>198</v>
      </c>
      <c r="BK5662" t="s">
        <v>200</v>
      </c>
      <c r="BL5662" t="s">
        <v>278</v>
      </c>
      <c r="BM5662" s="14">
        <v>1720378.0</v>
      </c>
      <c r="BN5662" s="17" t="s">
        <v>2095</v>
      </c>
      <c r="BQ5662" s="15" t="s">
        <v>2092</v>
      </c>
      <c r="BV5662" s="15" t="s">
        <v>2096</v>
      </c>
      <c r="CB5662" t="s">
        <v>2093</v>
      </c>
      <c r="CD5662" s="13">
        <v>35777.0</v>
      </c>
      <c r="CP5662" t="s">
        <v>234</v>
      </c>
      <c r="CQ5662" t="s">
        <v>290</v>
      </c>
      <c r="CS5662" t="s">
        <v>329</v>
      </c>
      <c r="CT5662" t="s">
        <v>503</v>
      </c>
      <c r="CU5662" s="16">
        <v>7.9</v>
      </c>
      <c r="DQ5662" t="s">
        <v>609</v>
      </c>
      <c r="DR5662" t="s">
        <v>610</v>
      </c>
      <c r="EQ5662" t="s">
        <v>529</v>
      </c>
      <c r="ER5662">
        <v>8.0</v>
      </c>
      <c r="ES5662" s="16">
        <v>0.7777777777777778</v>
      </c>
      <c r="FC5662" t="s">
        <v>549</v>
      </c>
      <c r="FD5662" s="15" t="s">
        <v>550</v>
      </c>
      <c r="FE5662">
        <v>6.0</v>
      </c>
    </row>
    <row r="5663" ht="12.0" customHeight="1">
      <c r="AR5663" t="s">
        <v>2090</v>
      </c>
      <c r="AS5663" t="s">
        <v>2091</v>
      </c>
      <c r="AT5663" t="s">
        <v>190</v>
      </c>
      <c r="AX5663" t="s">
        <v>525</v>
      </c>
      <c r="AY5663">
        <v>0.0</v>
      </c>
      <c r="AZ5663" t="s">
        <v>2092</v>
      </c>
      <c r="BA5663">
        <v>0.0</v>
      </c>
      <c r="BB5663">
        <v>0.0</v>
      </c>
      <c r="BD5663">
        <v>0.0</v>
      </c>
      <c r="BE5663">
        <v>0.0</v>
      </c>
      <c r="BF5663">
        <v>0.0</v>
      </c>
      <c r="BG5663" t="s">
        <v>2093</v>
      </c>
      <c r="BH5663" t="s">
        <v>2094</v>
      </c>
      <c r="BI5663" s="13">
        <v>43192.763414352</v>
      </c>
      <c r="BJ5663" t="s">
        <v>198</v>
      </c>
      <c r="BK5663" t="s">
        <v>200</v>
      </c>
      <c r="BL5663" t="s">
        <v>278</v>
      </c>
      <c r="BM5663" s="14">
        <v>1720378.0</v>
      </c>
      <c r="BN5663" s="17" t="s">
        <v>2095</v>
      </c>
      <c r="BQ5663" s="15" t="s">
        <v>2092</v>
      </c>
      <c r="BV5663" s="15" t="s">
        <v>2096</v>
      </c>
      <c r="CB5663" t="s">
        <v>2093</v>
      </c>
      <c r="CD5663" s="13">
        <v>35777.0</v>
      </c>
      <c r="CP5663" t="s">
        <v>234</v>
      </c>
      <c r="CQ5663" t="s">
        <v>290</v>
      </c>
      <c r="CS5663" t="s">
        <v>329</v>
      </c>
      <c r="CT5663" t="s">
        <v>503</v>
      </c>
      <c r="CU5663" s="16">
        <v>7.9</v>
      </c>
      <c r="DQ5663" t="s">
        <v>609</v>
      </c>
      <c r="DR5663" t="s">
        <v>610</v>
      </c>
      <c r="EQ5663" t="s">
        <v>529</v>
      </c>
      <c r="ER5663">
        <v>8.0</v>
      </c>
      <c r="ES5663" s="16">
        <v>0.7777777777777778</v>
      </c>
      <c r="FC5663" t="s">
        <v>551</v>
      </c>
      <c r="FD5663" s="15" t="s">
        <v>552</v>
      </c>
      <c r="FE5663" s="16" t="s">
        <v>200</v>
      </c>
    </row>
    <row r="5664" ht="12.0" customHeight="1">
      <c r="AR5664" t="s">
        <v>2090</v>
      </c>
      <c r="AS5664" t="s">
        <v>2091</v>
      </c>
      <c r="AT5664" t="s">
        <v>190</v>
      </c>
      <c r="AX5664" t="s">
        <v>525</v>
      </c>
      <c r="AY5664">
        <v>0.0</v>
      </c>
      <c r="AZ5664" t="s">
        <v>2092</v>
      </c>
      <c r="BA5664">
        <v>0.0</v>
      </c>
      <c r="BB5664">
        <v>0.0</v>
      </c>
      <c r="BD5664">
        <v>0.0</v>
      </c>
      <c r="BE5664">
        <v>0.0</v>
      </c>
      <c r="BF5664">
        <v>0.0</v>
      </c>
      <c r="BG5664" t="s">
        <v>2093</v>
      </c>
      <c r="BH5664" t="s">
        <v>2094</v>
      </c>
      <c r="BI5664" s="13">
        <v>43192.763414352</v>
      </c>
      <c r="BJ5664" t="s">
        <v>198</v>
      </c>
      <c r="BK5664" t="s">
        <v>200</v>
      </c>
      <c r="BL5664" t="s">
        <v>278</v>
      </c>
      <c r="BM5664" s="14">
        <v>1720378.0</v>
      </c>
      <c r="BN5664" s="17" t="s">
        <v>2095</v>
      </c>
      <c r="BQ5664" s="15" t="s">
        <v>2092</v>
      </c>
      <c r="BV5664" s="15" t="s">
        <v>2096</v>
      </c>
      <c r="CB5664" t="s">
        <v>2093</v>
      </c>
      <c r="CD5664" s="13">
        <v>35777.0</v>
      </c>
      <c r="CP5664" t="s">
        <v>234</v>
      </c>
      <c r="CQ5664" t="s">
        <v>290</v>
      </c>
      <c r="CS5664" t="s">
        <v>329</v>
      </c>
      <c r="CT5664" t="s">
        <v>503</v>
      </c>
      <c r="CU5664" s="16">
        <v>7.9</v>
      </c>
      <c r="DQ5664" t="s">
        <v>609</v>
      </c>
      <c r="DR5664" t="s">
        <v>610</v>
      </c>
      <c r="EQ5664" t="s">
        <v>529</v>
      </c>
      <c r="ER5664">
        <v>8.0</v>
      </c>
      <c r="ES5664" s="16">
        <v>0.7777777777777778</v>
      </c>
      <c r="FC5664" t="s">
        <v>553</v>
      </c>
      <c r="FD5664" s="15" t="s">
        <v>554</v>
      </c>
      <c r="FE5664" s="16" t="s">
        <v>200</v>
      </c>
    </row>
    <row r="5665" ht="12.0" customHeight="1">
      <c r="AR5665" t="s">
        <v>2090</v>
      </c>
      <c r="AS5665" t="s">
        <v>2091</v>
      </c>
      <c r="AT5665" t="s">
        <v>190</v>
      </c>
      <c r="AX5665" t="s">
        <v>525</v>
      </c>
      <c r="AY5665">
        <v>0.0</v>
      </c>
      <c r="AZ5665" t="s">
        <v>2092</v>
      </c>
      <c r="BA5665">
        <v>0.0</v>
      </c>
      <c r="BB5665">
        <v>0.0</v>
      </c>
      <c r="BD5665">
        <v>0.0</v>
      </c>
      <c r="BE5665">
        <v>0.0</v>
      </c>
      <c r="BF5665">
        <v>0.0</v>
      </c>
      <c r="BG5665" t="s">
        <v>2093</v>
      </c>
      <c r="BH5665" t="s">
        <v>2094</v>
      </c>
      <c r="BI5665" s="13">
        <v>43192.763414352</v>
      </c>
      <c r="BJ5665" t="s">
        <v>198</v>
      </c>
      <c r="BK5665" t="s">
        <v>200</v>
      </c>
      <c r="BL5665" t="s">
        <v>278</v>
      </c>
      <c r="BM5665" s="14">
        <v>1720378.0</v>
      </c>
      <c r="BN5665" s="17" t="s">
        <v>2095</v>
      </c>
      <c r="BQ5665" s="15" t="s">
        <v>2092</v>
      </c>
      <c r="BV5665" s="15" t="s">
        <v>2096</v>
      </c>
      <c r="CB5665" t="s">
        <v>2093</v>
      </c>
      <c r="CD5665" s="13">
        <v>35777.0</v>
      </c>
      <c r="CP5665" t="s">
        <v>234</v>
      </c>
      <c r="CQ5665" t="s">
        <v>290</v>
      </c>
      <c r="CS5665" t="s">
        <v>329</v>
      </c>
      <c r="CT5665" t="s">
        <v>503</v>
      </c>
      <c r="CU5665" s="16">
        <v>7.9</v>
      </c>
      <c r="DQ5665" t="s">
        <v>609</v>
      </c>
      <c r="DR5665" t="s">
        <v>610</v>
      </c>
      <c r="EQ5665" t="s">
        <v>529</v>
      </c>
      <c r="ER5665">
        <v>8.0</v>
      </c>
      <c r="ES5665" s="16">
        <v>0.7777777777777778</v>
      </c>
      <c r="FC5665" t="s">
        <v>555</v>
      </c>
      <c r="FD5665" s="15" t="s">
        <v>556</v>
      </c>
      <c r="FE5665" s="16" t="s">
        <v>200</v>
      </c>
    </row>
    <row r="5666" ht="12.0" customHeight="1">
      <c r="AR5666" t="s">
        <v>2090</v>
      </c>
      <c r="AS5666" t="s">
        <v>2091</v>
      </c>
      <c r="AT5666" t="s">
        <v>190</v>
      </c>
      <c r="AX5666" t="s">
        <v>525</v>
      </c>
      <c r="AY5666">
        <v>0.0</v>
      </c>
      <c r="AZ5666" t="s">
        <v>2092</v>
      </c>
      <c r="BA5666">
        <v>0.0</v>
      </c>
      <c r="BB5666">
        <v>0.0</v>
      </c>
      <c r="BD5666">
        <v>0.0</v>
      </c>
      <c r="BE5666">
        <v>0.0</v>
      </c>
      <c r="BF5666">
        <v>0.0</v>
      </c>
      <c r="BG5666" t="s">
        <v>2093</v>
      </c>
      <c r="BH5666" t="s">
        <v>2094</v>
      </c>
      <c r="BI5666" s="13">
        <v>43192.763414352</v>
      </c>
      <c r="BJ5666" t="s">
        <v>198</v>
      </c>
      <c r="BK5666" t="s">
        <v>200</v>
      </c>
      <c r="BL5666" t="s">
        <v>278</v>
      </c>
      <c r="BM5666" s="14">
        <v>1720378.0</v>
      </c>
      <c r="BN5666" s="17" t="s">
        <v>2095</v>
      </c>
      <c r="BQ5666" s="15" t="s">
        <v>2092</v>
      </c>
      <c r="BV5666" s="15" t="s">
        <v>2096</v>
      </c>
      <c r="CB5666" t="s">
        <v>2093</v>
      </c>
      <c r="CD5666" s="13">
        <v>35777.0</v>
      </c>
      <c r="CP5666" t="s">
        <v>234</v>
      </c>
      <c r="CQ5666" t="s">
        <v>290</v>
      </c>
      <c r="CS5666" t="s">
        <v>329</v>
      </c>
      <c r="CT5666" t="s">
        <v>503</v>
      </c>
      <c r="CU5666" s="16">
        <v>7.9</v>
      </c>
      <c r="DQ5666" t="s">
        <v>609</v>
      </c>
      <c r="DR5666" t="s">
        <v>610</v>
      </c>
      <c r="EQ5666" t="s">
        <v>529</v>
      </c>
      <c r="ER5666">
        <v>8.0</v>
      </c>
      <c r="ES5666" s="16">
        <v>0.7777777777777778</v>
      </c>
      <c r="FC5666" t="s">
        <v>557</v>
      </c>
      <c r="FD5666" s="15" t="s">
        <v>558</v>
      </c>
      <c r="FE5666" s="16" t="s">
        <v>200</v>
      </c>
    </row>
    <row r="5667" ht="12.0" customHeight="1">
      <c r="AR5667" t="s">
        <v>2090</v>
      </c>
      <c r="AS5667" t="s">
        <v>2091</v>
      </c>
      <c r="AT5667" t="s">
        <v>190</v>
      </c>
      <c r="AX5667" t="s">
        <v>525</v>
      </c>
      <c r="AY5667">
        <v>0.0</v>
      </c>
      <c r="AZ5667" t="s">
        <v>2092</v>
      </c>
      <c r="BA5667">
        <v>0.0</v>
      </c>
      <c r="BB5667">
        <v>0.0</v>
      </c>
      <c r="BD5667">
        <v>0.0</v>
      </c>
      <c r="BE5667">
        <v>0.0</v>
      </c>
      <c r="BF5667">
        <v>0.0</v>
      </c>
      <c r="BG5667" t="s">
        <v>2093</v>
      </c>
      <c r="BH5667" t="s">
        <v>2094</v>
      </c>
      <c r="BI5667" s="13">
        <v>43192.763414352</v>
      </c>
      <c r="BJ5667" t="s">
        <v>198</v>
      </c>
      <c r="BK5667" t="s">
        <v>200</v>
      </c>
      <c r="BL5667" t="s">
        <v>278</v>
      </c>
      <c r="BM5667" s="14">
        <v>1720378.0</v>
      </c>
      <c r="BN5667" s="17" t="s">
        <v>2095</v>
      </c>
      <c r="BQ5667" s="15" t="s">
        <v>2092</v>
      </c>
      <c r="BV5667" s="15" t="s">
        <v>2096</v>
      </c>
      <c r="CB5667" t="s">
        <v>2093</v>
      </c>
      <c r="CD5667" s="13">
        <v>35777.0</v>
      </c>
      <c r="CP5667" t="s">
        <v>234</v>
      </c>
      <c r="CQ5667" t="s">
        <v>290</v>
      </c>
      <c r="CS5667" t="s">
        <v>329</v>
      </c>
      <c r="CT5667" t="s">
        <v>503</v>
      </c>
      <c r="CU5667" s="16">
        <v>7.9</v>
      </c>
      <c r="DQ5667" t="s">
        <v>609</v>
      </c>
      <c r="DR5667" t="s">
        <v>610</v>
      </c>
      <c r="EQ5667" t="s">
        <v>529</v>
      </c>
      <c r="ER5667">
        <v>8.0</v>
      </c>
      <c r="ES5667" s="16">
        <v>0.7777777777777778</v>
      </c>
      <c r="FC5667" t="s">
        <v>559</v>
      </c>
      <c r="FD5667" s="15" t="s">
        <v>560</v>
      </c>
      <c r="FE5667" s="16" t="s">
        <v>200</v>
      </c>
    </row>
    <row r="5668" ht="12.0" customHeight="1">
      <c r="AR5668" t="s">
        <v>2090</v>
      </c>
      <c r="AS5668" t="s">
        <v>2091</v>
      </c>
      <c r="AT5668" t="s">
        <v>190</v>
      </c>
      <c r="AX5668" t="s">
        <v>525</v>
      </c>
      <c r="AY5668">
        <v>0.0</v>
      </c>
      <c r="AZ5668" t="s">
        <v>2092</v>
      </c>
      <c r="BA5668">
        <v>0.0</v>
      </c>
      <c r="BB5668">
        <v>0.0</v>
      </c>
      <c r="BD5668">
        <v>0.0</v>
      </c>
      <c r="BE5668">
        <v>0.0</v>
      </c>
      <c r="BF5668">
        <v>0.0</v>
      </c>
      <c r="BG5668" t="s">
        <v>2093</v>
      </c>
      <c r="BH5668" t="s">
        <v>2094</v>
      </c>
      <c r="BI5668" s="13">
        <v>43192.763414352</v>
      </c>
      <c r="BJ5668" t="s">
        <v>198</v>
      </c>
      <c r="BK5668" t="s">
        <v>200</v>
      </c>
      <c r="BL5668" t="s">
        <v>278</v>
      </c>
      <c r="BM5668" s="14">
        <v>1720378.0</v>
      </c>
      <c r="BN5668" s="17" t="s">
        <v>2095</v>
      </c>
      <c r="BQ5668" s="15" t="s">
        <v>2092</v>
      </c>
      <c r="BV5668" s="15" t="s">
        <v>2096</v>
      </c>
      <c r="CB5668" t="s">
        <v>2093</v>
      </c>
      <c r="CD5668" s="13">
        <v>35777.0</v>
      </c>
      <c r="CP5668" t="s">
        <v>234</v>
      </c>
      <c r="CQ5668" t="s">
        <v>290</v>
      </c>
      <c r="CS5668" t="s">
        <v>329</v>
      </c>
      <c r="CT5668" t="s">
        <v>503</v>
      </c>
      <c r="CU5668" s="16">
        <v>7.9</v>
      </c>
      <c r="DQ5668" t="s">
        <v>609</v>
      </c>
      <c r="DR5668" t="s">
        <v>610</v>
      </c>
      <c r="EQ5668" t="s">
        <v>529</v>
      </c>
      <c r="ER5668">
        <v>8.0</v>
      </c>
      <c r="ES5668" s="16">
        <v>0.7777777777777778</v>
      </c>
      <c r="FC5668" t="s">
        <v>561</v>
      </c>
      <c r="FD5668" s="15" t="s">
        <v>562</v>
      </c>
      <c r="FE5668" s="16" t="s">
        <v>200</v>
      </c>
    </row>
    <row r="5669" ht="12.0" customHeight="1">
      <c r="AR5669" t="s">
        <v>1161</v>
      </c>
      <c r="AS5669" t="s">
        <v>2097</v>
      </c>
      <c r="AT5669" t="s">
        <v>190</v>
      </c>
      <c r="AX5669" t="s">
        <v>525</v>
      </c>
      <c r="AY5669">
        <v>0.0</v>
      </c>
      <c r="AZ5669" t="s">
        <v>2098</v>
      </c>
      <c r="BA5669">
        <v>0.0</v>
      </c>
      <c r="BB5669">
        <v>0.0</v>
      </c>
      <c r="BD5669">
        <v>0.0</v>
      </c>
      <c r="BE5669">
        <v>0.0</v>
      </c>
      <c r="BF5669">
        <v>0.0</v>
      </c>
      <c r="BG5669" t="s">
        <v>2099</v>
      </c>
      <c r="BH5669" t="s">
        <v>2100</v>
      </c>
      <c r="BI5669" s="13">
        <v>43237.580451389</v>
      </c>
      <c r="BJ5669" t="s">
        <v>198</v>
      </c>
      <c r="BK5669" t="s">
        <v>200</v>
      </c>
      <c r="BL5669" t="s">
        <v>278</v>
      </c>
      <c r="BM5669" s="14">
        <v>1720379.0</v>
      </c>
      <c r="BN5669" s="17" t="s">
        <v>2101</v>
      </c>
      <c r="BQ5669" s="15" t="s">
        <v>2098</v>
      </c>
      <c r="BV5669" s="15" t="s">
        <v>2102</v>
      </c>
      <c r="CB5669" t="s">
        <v>2103</v>
      </c>
      <c r="CD5669" s="13">
        <v>30969.0</v>
      </c>
      <c r="CP5669" t="s">
        <v>234</v>
      </c>
      <c r="CQ5669" t="s">
        <v>290</v>
      </c>
      <c r="CS5669" t="s">
        <v>2104</v>
      </c>
      <c r="CT5669" t="s">
        <v>624</v>
      </c>
      <c r="CU5669" s="16">
        <v>7.5</v>
      </c>
      <c r="DQ5669" t="s">
        <v>240</v>
      </c>
      <c r="DR5669" t="s">
        <v>610</v>
      </c>
      <c r="EQ5669" t="s">
        <v>529</v>
      </c>
      <c r="ER5669">
        <v>8.0</v>
      </c>
      <c r="ES5669" s="16">
        <v>1.0</v>
      </c>
      <c r="FC5669" t="s">
        <v>530</v>
      </c>
      <c r="FD5669" s="15" t="s">
        <v>531</v>
      </c>
      <c r="FE5669" s="16" t="s">
        <v>200</v>
      </c>
    </row>
    <row r="5670" ht="12.0" customHeight="1">
      <c r="AR5670" t="s">
        <v>1161</v>
      </c>
      <c r="AS5670" t="s">
        <v>2097</v>
      </c>
      <c r="AT5670" t="s">
        <v>190</v>
      </c>
      <c r="AX5670" t="s">
        <v>525</v>
      </c>
      <c r="AY5670">
        <v>0.0</v>
      </c>
      <c r="AZ5670" t="s">
        <v>2098</v>
      </c>
      <c r="BA5670">
        <v>0.0</v>
      </c>
      <c r="BB5670">
        <v>0.0</v>
      </c>
      <c r="BD5670">
        <v>0.0</v>
      </c>
      <c r="BE5670">
        <v>0.0</v>
      </c>
      <c r="BF5670">
        <v>0.0</v>
      </c>
      <c r="BG5670" t="s">
        <v>2099</v>
      </c>
      <c r="BH5670" t="s">
        <v>2100</v>
      </c>
      <c r="BI5670" s="13">
        <v>43237.580451389</v>
      </c>
      <c r="BJ5670" t="s">
        <v>198</v>
      </c>
      <c r="BK5670" t="s">
        <v>200</v>
      </c>
      <c r="BL5670" t="s">
        <v>278</v>
      </c>
      <c r="BM5670" s="14">
        <v>1720379.0</v>
      </c>
      <c r="BN5670" s="17" t="s">
        <v>2101</v>
      </c>
      <c r="BQ5670" s="15" t="s">
        <v>2098</v>
      </c>
      <c r="BV5670" s="15" t="s">
        <v>2102</v>
      </c>
      <c r="CB5670" t="s">
        <v>2103</v>
      </c>
      <c r="CD5670" s="13">
        <v>30969.0</v>
      </c>
      <c r="CP5670" t="s">
        <v>234</v>
      </c>
      <c r="CQ5670" t="s">
        <v>290</v>
      </c>
      <c r="CS5670" t="s">
        <v>2104</v>
      </c>
      <c r="CT5670" t="s">
        <v>624</v>
      </c>
      <c r="CU5670" s="16">
        <v>7.5</v>
      </c>
      <c r="DQ5670" t="s">
        <v>240</v>
      </c>
      <c r="DR5670" t="s">
        <v>610</v>
      </c>
      <c r="EQ5670" t="s">
        <v>529</v>
      </c>
      <c r="ER5670">
        <v>8.0</v>
      </c>
      <c r="ES5670" s="16">
        <v>1.0</v>
      </c>
      <c r="FC5670" t="s">
        <v>207</v>
      </c>
      <c r="FD5670" s="15" t="s">
        <v>532</v>
      </c>
      <c r="FE5670" s="16" t="s">
        <v>200</v>
      </c>
    </row>
    <row r="5671" ht="12.0" customHeight="1">
      <c r="AR5671" t="s">
        <v>1161</v>
      </c>
      <c r="AS5671" t="s">
        <v>2097</v>
      </c>
      <c r="AT5671" t="s">
        <v>190</v>
      </c>
      <c r="AX5671" t="s">
        <v>525</v>
      </c>
      <c r="AY5671">
        <v>0.0</v>
      </c>
      <c r="AZ5671" t="s">
        <v>2098</v>
      </c>
      <c r="BA5671">
        <v>0.0</v>
      </c>
      <c r="BB5671">
        <v>0.0</v>
      </c>
      <c r="BD5671">
        <v>0.0</v>
      </c>
      <c r="BE5671">
        <v>0.0</v>
      </c>
      <c r="BF5671">
        <v>0.0</v>
      </c>
      <c r="BG5671" t="s">
        <v>2099</v>
      </c>
      <c r="BH5671" t="s">
        <v>2100</v>
      </c>
      <c r="BI5671" s="13">
        <v>43237.580451389</v>
      </c>
      <c r="BJ5671" t="s">
        <v>198</v>
      </c>
      <c r="BK5671" t="s">
        <v>200</v>
      </c>
      <c r="BL5671" t="s">
        <v>278</v>
      </c>
      <c r="BM5671" s="14">
        <v>1720379.0</v>
      </c>
      <c r="BN5671" s="17" t="s">
        <v>2101</v>
      </c>
      <c r="BQ5671" s="15" t="s">
        <v>2098</v>
      </c>
      <c r="BV5671" s="15" t="s">
        <v>2102</v>
      </c>
      <c r="CB5671" t="s">
        <v>2103</v>
      </c>
      <c r="CD5671" s="13">
        <v>30969.0</v>
      </c>
      <c r="CP5671" t="s">
        <v>234</v>
      </c>
      <c r="CQ5671" t="s">
        <v>290</v>
      </c>
      <c r="CS5671" t="s">
        <v>2104</v>
      </c>
      <c r="CT5671" t="s">
        <v>624</v>
      </c>
      <c r="CU5671" s="16">
        <v>7.5</v>
      </c>
      <c r="DQ5671" t="s">
        <v>240</v>
      </c>
      <c r="DR5671" t="s">
        <v>610</v>
      </c>
      <c r="EQ5671" t="s">
        <v>529</v>
      </c>
      <c r="ER5671">
        <v>8.0</v>
      </c>
      <c r="ES5671" s="16">
        <v>1.0</v>
      </c>
      <c r="FC5671" t="s">
        <v>533</v>
      </c>
      <c r="FD5671" s="15" t="s">
        <v>534</v>
      </c>
      <c r="FE5671" s="16" t="s">
        <v>200</v>
      </c>
    </row>
    <row r="5672" ht="12.0" customHeight="1">
      <c r="AR5672" t="s">
        <v>1161</v>
      </c>
      <c r="AS5672" t="s">
        <v>2097</v>
      </c>
      <c r="AT5672" t="s">
        <v>190</v>
      </c>
      <c r="AX5672" t="s">
        <v>525</v>
      </c>
      <c r="AY5672">
        <v>0.0</v>
      </c>
      <c r="AZ5672" t="s">
        <v>2098</v>
      </c>
      <c r="BA5672">
        <v>0.0</v>
      </c>
      <c r="BB5672">
        <v>0.0</v>
      </c>
      <c r="BD5672">
        <v>0.0</v>
      </c>
      <c r="BE5672">
        <v>0.0</v>
      </c>
      <c r="BF5672">
        <v>0.0</v>
      </c>
      <c r="BG5672" t="s">
        <v>2099</v>
      </c>
      <c r="BH5672" t="s">
        <v>2100</v>
      </c>
      <c r="BI5672" s="13">
        <v>43237.580451389</v>
      </c>
      <c r="BJ5672" t="s">
        <v>198</v>
      </c>
      <c r="BK5672" t="s">
        <v>200</v>
      </c>
      <c r="BL5672" t="s">
        <v>278</v>
      </c>
      <c r="BM5672" s="14">
        <v>1720379.0</v>
      </c>
      <c r="BN5672" s="17" t="s">
        <v>2101</v>
      </c>
      <c r="BQ5672" s="15" t="s">
        <v>2098</v>
      </c>
      <c r="BV5672" s="15" t="s">
        <v>2102</v>
      </c>
      <c r="CB5672" t="s">
        <v>2103</v>
      </c>
      <c r="CD5672" s="13">
        <v>30969.0</v>
      </c>
      <c r="CP5672" t="s">
        <v>234</v>
      </c>
      <c r="CQ5672" t="s">
        <v>290</v>
      </c>
      <c r="CS5672" t="s">
        <v>2104</v>
      </c>
      <c r="CT5672" t="s">
        <v>624</v>
      </c>
      <c r="CU5672" s="16">
        <v>7.5</v>
      </c>
      <c r="DQ5672" t="s">
        <v>240</v>
      </c>
      <c r="DR5672" t="s">
        <v>610</v>
      </c>
      <c r="EQ5672" t="s">
        <v>529</v>
      </c>
      <c r="ER5672">
        <v>8.0</v>
      </c>
      <c r="ES5672" s="16">
        <v>1.0</v>
      </c>
      <c r="FC5672" t="s">
        <v>535</v>
      </c>
      <c r="FD5672" s="15" t="s">
        <v>536</v>
      </c>
      <c r="FE5672">
        <v>10.0</v>
      </c>
    </row>
    <row r="5673" ht="12.0" customHeight="1">
      <c r="AR5673" t="s">
        <v>1161</v>
      </c>
      <c r="AS5673" t="s">
        <v>2097</v>
      </c>
      <c r="AT5673" t="s">
        <v>190</v>
      </c>
      <c r="AX5673" t="s">
        <v>525</v>
      </c>
      <c r="AY5673">
        <v>0.0</v>
      </c>
      <c r="AZ5673" t="s">
        <v>2098</v>
      </c>
      <c r="BA5673">
        <v>0.0</v>
      </c>
      <c r="BB5673">
        <v>0.0</v>
      </c>
      <c r="BD5673">
        <v>0.0</v>
      </c>
      <c r="BE5673">
        <v>0.0</v>
      </c>
      <c r="BF5673">
        <v>0.0</v>
      </c>
      <c r="BG5673" t="s">
        <v>2099</v>
      </c>
      <c r="BH5673" t="s">
        <v>2100</v>
      </c>
      <c r="BI5673" s="13">
        <v>43237.580451389</v>
      </c>
      <c r="BJ5673" t="s">
        <v>198</v>
      </c>
      <c r="BK5673" t="s">
        <v>200</v>
      </c>
      <c r="BL5673" t="s">
        <v>278</v>
      </c>
      <c r="BM5673" s="14">
        <v>1720379.0</v>
      </c>
      <c r="BN5673" s="17" t="s">
        <v>2101</v>
      </c>
      <c r="BQ5673" s="15" t="s">
        <v>2098</v>
      </c>
      <c r="BV5673" s="15" t="s">
        <v>2102</v>
      </c>
      <c r="CB5673" t="s">
        <v>2103</v>
      </c>
      <c r="CD5673" s="13">
        <v>30969.0</v>
      </c>
      <c r="CP5673" t="s">
        <v>234</v>
      </c>
      <c r="CQ5673" t="s">
        <v>290</v>
      </c>
      <c r="CS5673" t="s">
        <v>2104</v>
      </c>
      <c r="CT5673" t="s">
        <v>624</v>
      </c>
      <c r="CU5673" s="16">
        <v>7.5</v>
      </c>
      <c r="DQ5673" t="s">
        <v>240</v>
      </c>
      <c r="DR5673" t="s">
        <v>610</v>
      </c>
      <c r="EQ5673" t="s">
        <v>529</v>
      </c>
      <c r="ER5673">
        <v>8.0</v>
      </c>
      <c r="ES5673" s="16">
        <v>1.0</v>
      </c>
      <c r="FC5673" t="s">
        <v>537</v>
      </c>
      <c r="FD5673" s="15" t="s">
        <v>538</v>
      </c>
      <c r="FE5673">
        <v>7.778</v>
      </c>
    </row>
    <row r="5674" ht="12.0" customHeight="1">
      <c r="AR5674" t="s">
        <v>1161</v>
      </c>
      <c r="AS5674" t="s">
        <v>2097</v>
      </c>
      <c r="AT5674" t="s">
        <v>190</v>
      </c>
      <c r="AX5674" t="s">
        <v>525</v>
      </c>
      <c r="AY5674">
        <v>0.0</v>
      </c>
      <c r="AZ5674" t="s">
        <v>2098</v>
      </c>
      <c r="BA5674">
        <v>0.0</v>
      </c>
      <c r="BB5674">
        <v>0.0</v>
      </c>
      <c r="BD5674">
        <v>0.0</v>
      </c>
      <c r="BE5674">
        <v>0.0</v>
      </c>
      <c r="BF5674">
        <v>0.0</v>
      </c>
      <c r="BG5674" t="s">
        <v>2099</v>
      </c>
      <c r="BH5674" t="s">
        <v>2100</v>
      </c>
      <c r="BI5674" s="13">
        <v>43237.580451389</v>
      </c>
      <c r="BJ5674" t="s">
        <v>198</v>
      </c>
      <c r="BK5674" t="s">
        <v>200</v>
      </c>
      <c r="BL5674" t="s">
        <v>278</v>
      </c>
      <c r="BM5674" s="14">
        <v>1720379.0</v>
      </c>
      <c r="BN5674" s="17" t="s">
        <v>2101</v>
      </c>
      <c r="BQ5674" s="15" t="s">
        <v>2098</v>
      </c>
      <c r="BV5674" s="15" t="s">
        <v>2102</v>
      </c>
      <c r="CB5674" t="s">
        <v>2103</v>
      </c>
      <c r="CD5674" s="13">
        <v>30969.0</v>
      </c>
      <c r="CP5674" t="s">
        <v>234</v>
      </c>
      <c r="CQ5674" t="s">
        <v>290</v>
      </c>
      <c r="CS5674" t="s">
        <v>2104</v>
      </c>
      <c r="CT5674" t="s">
        <v>624</v>
      </c>
      <c r="CU5674" s="16">
        <v>7.5</v>
      </c>
      <c r="DQ5674" t="s">
        <v>240</v>
      </c>
      <c r="DR5674" t="s">
        <v>610</v>
      </c>
      <c r="EQ5674" t="s">
        <v>529</v>
      </c>
      <c r="ER5674">
        <v>8.0</v>
      </c>
      <c r="ES5674" s="16">
        <v>1.0</v>
      </c>
      <c r="FC5674" t="s">
        <v>539</v>
      </c>
      <c r="FD5674" s="15" t="s">
        <v>540</v>
      </c>
      <c r="FE5674">
        <v>0.0</v>
      </c>
    </row>
    <row r="5675" ht="12.0" customHeight="1">
      <c r="AR5675" t="s">
        <v>1161</v>
      </c>
      <c r="AS5675" t="s">
        <v>2097</v>
      </c>
      <c r="AT5675" t="s">
        <v>190</v>
      </c>
      <c r="AX5675" t="s">
        <v>525</v>
      </c>
      <c r="AY5675">
        <v>0.0</v>
      </c>
      <c r="AZ5675" t="s">
        <v>2098</v>
      </c>
      <c r="BA5675">
        <v>0.0</v>
      </c>
      <c r="BB5675">
        <v>0.0</v>
      </c>
      <c r="BD5675">
        <v>0.0</v>
      </c>
      <c r="BE5675">
        <v>0.0</v>
      </c>
      <c r="BF5675">
        <v>0.0</v>
      </c>
      <c r="BG5675" t="s">
        <v>2099</v>
      </c>
      <c r="BH5675" t="s">
        <v>2100</v>
      </c>
      <c r="BI5675" s="13">
        <v>43237.580451389</v>
      </c>
      <c r="BJ5675" t="s">
        <v>198</v>
      </c>
      <c r="BK5675" t="s">
        <v>200</v>
      </c>
      <c r="BL5675" t="s">
        <v>278</v>
      </c>
      <c r="BM5675" s="14">
        <v>1720379.0</v>
      </c>
      <c r="BN5675" s="17" t="s">
        <v>2101</v>
      </c>
      <c r="BQ5675" s="15" t="s">
        <v>2098</v>
      </c>
      <c r="BV5675" s="15" t="s">
        <v>2102</v>
      </c>
      <c r="CB5675" t="s">
        <v>2103</v>
      </c>
      <c r="CD5675" s="13">
        <v>30969.0</v>
      </c>
      <c r="CP5675" t="s">
        <v>234</v>
      </c>
      <c r="CQ5675" t="s">
        <v>290</v>
      </c>
      <c r="CS5675" t="s">
        <v>2104</v>
      </c>
      <c r="CT5675" t="s">
        <v>624</v>
      </c>
      <c r="CU5675" s="16">
        <v>7.5</v>
      </c>
      <c r="DQ5675" t="s">
        <v>240</v>
      </c>
      <c r="DR5675" t="s">
        <v>610</v>
      </c>
      <c r="EQ5675" t="s">
        <v>529</v>
      </c>
      <c r="ER5675">
        <v>8.0</v>
      </c>
      <c r="ES5675" s="16">
        <v>1.0</v>
      </c>
      <c r="FC5675" t="s">
        <v>541</v>
      </c>
      <c r="FD5675" s="15" t="s">
        <v>542</v>
      </c>
      <c r="FE5675">
        <v>7.0</v>
      </c>
    </row>
    <row r="5676" ht="12.0" customHeight="1">
      <c r="AR5676" t="s">
        <v>1161</v>
      </c>
      <c r="AS5676" t="s">
        <v>2097</v>
      </c>
      <c r="AT5676" t="s">
        <v>190</v>
      </c>
      <c r="AX5676" t="s">
        <v>525</v>
      </c>
      <c r="AY5676">
        <v>0.0</v>
      </c>
      <c r="AZ5676" t="s">
        <v>2098</v>
      </c>
      <c r="BA5676">
        <v>0.0</v>
      </c>
      <c r="BB5676">
        <v>0.0</v>
      </c>
      <c r="BD5676">
        <v>0.0</v>
      </c>
      <c r="BE5676">
        <v>0.0</v>
      </c>
      <c r="BF5676">
        <v>0.0</v>
      </c>
      <c r="BG5676" t="s">
        <v>2099</v>
      </c>
      <c r="BH5676" t="s">
        <v>2100</v>
      </c>
      <c r="BI5676" s="13">
        <v>43237.580451389</v>
      </c>
      <c r="BJ5676" t="s">
        <v>198</v>
      </c>
      <c r="BK5676" t="s">
        <v>200</v>
      </c>
      <c r="BL5676" t="s">
        <v>278</v>
      </c>
      <c r="BM5676" s="14">
        <v>1720379.0</v>
      </c>
      <c r="BN5676" s="17" t="s">
        <v>2101</v>
      </c>
      <c r="BQ5676" s="15" t="s">
        <v>2098</v>
      </c>
      <c r="BV5676" s="15" t="s">
        <v>2102</v>
      </c>
      <c r="CB5676" t="s">
        <v>2103</v>
      </c>
      <c r="CD5676" s="13">
        <v>30969.0</v>
      </c>
      <c r="CP5676" t="s">
        <v>234</v>
      </c>
      <c r="CQ5676" t="s">
        <v>290</v>
      </c>
      <c r="CS5676" t="s">
        <v>2104</v>
      </c>
      <c r="CT5676" t="s">
        <v>624</v>
      </c>
      <c r="CU5676" s="16">
        <v>7.5</v>
      </c>
      <c r="DQ5676" t="s">
        <v>240</v>
      </c>
      <c r="DR5676" t="s">
        <v>610</v>
      </c>
      <c r="EQ5676" t="s">
        <v>529</v>
      </c>
      <c r="ER5676">
        <v>8.0</v>
      </c>
      <c r="ES5676" s="16">
        <v>1.0</v>
      </c>
      <c r="FC5676" t="s">
        <v>543</v>
      </c>
      <c r="FD5676" s="15" t="s">
        <v>544</v>
      </c>
      <c r="FE5676">
        <v>10.0</v>
      </c>
    </row>
    <row r="5677" ht="12.0" customHeight="1">
      <c r="AR5677" t="s">
        <v>1161</v>
      </c>
      <c r="AS5677" t="s">
        <v>2097</v>
      </c>
      <c r="AT5677" t="s">
        <v>190</v>
      </c>
      <c r="AX5677" t="s">
        <v>525</v>
      </c>
      <c r="AY5677">
        <v>0.0</v>
      </c>
      <c r="AZ5677" t="s">
        <v>2098</v>
      </c>
      <c r="BA5677">
        <v>0.0</v>
      </c>
      <c r="BB5677">
        <v>0.0</v>
      </c>
      <c r="BD5677">
        <v>0.0</v>
      </c>
      <c r="BE5677">
        <v>0.0</v>
      </c>
      <c r="BF5677">
        <v>0.0</v>
      </c>
      <c r="BG5677" t="s">
        <v>2099</v>
      </c>
      <c r="BH5677" t="s">
        <v>2100</v>
      </c>
      <c r="BI5677" s="13">
        <v>43237.580451389</v>
      </c>
      <c r="BJ5677" t="s">
        <v>198</v>
      </c>
      <c r="BK5677" t="s">
        <v>200</v>
      </c>
      <c r="BL5677" t="s">
        <v>278</v>
      </c>
      <c r="BM5677" s="14">
        <v>1720379.0</v>
      </c>
      <c r="BN5677" s="17" t="s">
        <v>2101</v>
      </c>
      <c r="BQ5677" s="15" t="s">
        <v>2098</v>
      </c>
      <c r="BV5677" s="15" t="s">
        <v>2102</v>
      </c>
      <c r="CB5677" t="s">
        <v>2103</v>
      </c>
      <c r="CD5677" s="13">
        <v>30969.0</v>
      </c>
      <c r="CP5677" t="s">
        <v>234</v>
      </c>
      <c r="CQ5677" t="s">
        <v>290</v>
      </c>
      <c r="CS5677" t="s">
        <v>2104</v>
      </c>
      <c r="CT5677" t="s">
        <v>624</v>
      </c>
      <c r="CU5677" s="16">
        <v>7.5</v>
      </c>
      <c r="DQ5677" t="s">
        <v>240</v>
      </c>
      <c r="DR5677" t="s">
        <v>610</v>
      </c>
      <c r="EQ5677" t="s">
        <v>529</v>
      </c>
      <c r="ER5677">
        <v>8.0</v>
      </c>
      <c r="ES5677" s="16">
        <v>1.0</v>
      </c>
      <c r="FC5677" t="s">
        <v>545</v>
      </c>
      <c r="FD5677" s="15" t="s">
        <v>546</v>
      </c>
      <c r="FE5677">
        <v>5.714</v>
      </c>
    </row>
    <row r="5678" ht="12.0" customHeight="1">
      <c r="AR5678" t="s">
        <v>1161</v>
      </c>
      <c r="AS5678" t="s">
        <v>2097</v>
      </c>
      <c r="AT5678" t="s">
        <v>190</v>
      </c>
      <c r="AX5678" t="s">
        <v>525</v>
      </c>
      <c r="AY5678">
        <v>0.0</v>
      </c>
      <c r="AZ5678" t="s">
        <v>2098</v>
      </c>
      <c r="BA5678">
        <v>0.0</v>
      </c>
      <c r="BB5678">
        <v>0.0</v>
      </c>
      <c r="BD5678">
        <v>0.0</v>
      </c>
      <c r="BE5678">
        <v>0.0</v>
      </c>
      <c r="BF5678">
        <v>0.0</v>
      </c>
      <c r="BG5678" t="s">
        <v>2099</v>
      </c>
      <c r="BH5678" t="s">
        <v>2100</v>
      </c>
      <c r="BI5678" s="13">
        <v>43237.580451389</v>
      </c>
      <c r="BJ5678" t="s">
        <v>198</v>
      </c>
      <c r="BK5678" t="s">
        <v>200</v>
      </c>
      <c r="BL5678" t="s">
        <v>278</v>
      </c>
      <c r="BM5678" s="14">
        <v>1720379.0</v>
      </c>
      <c r="BN5678" s="17" t="s">
        <v>2101</v>
      </c>
      <c r="BQ5678" s="15" t="s">
        <v>2098</v>
      </c>
      <c r="BV5678" s="15" t="s">
        <v>2102</v>
      </c>
      <c r="CB5678" t="s">
        <v>2103</v>
      </c>
      <c r="CD5678" s="13">
        <v>30969.0</v>
      </c>
      <c r="CP5678" t="s">
        <v>234</v>
      </c>
      <c r="CQ5678" t="s">
        <v>290</v>
      </c>
      <c r="CS5678" t="s">
        <v>2104</v>
      </c>
      <c r="CT5678" t="s">
        <v>624</v>
      </c>
      <c r="CU5678" s="16">
        <v>7.5</v>
      </c>
      <c r="DQ5678" t="s">
        <v>240</v>
      </c>
      <c r="DR5678" t="s">
        <v>610</v>
      </c>
      <c r="EQ5678" t="s">
        <v>529</v>
      </c>
      <c r="ER5678">
        <v>8.0</v>
      </c>
      <c r="ES5678" s="16">
        <v>1.0</v>
      </c>
      <c r="FC5678" t="s">
        <v>547</v>
      </c>
      <c r="FD5678" s="15" t="s">
        <v>548</v>
      </c>
      <c r="FE5678">
        <v>7.0</v>
      </c>
    </row>
    <row r="5679" ht="12.0" customHeight="1">
      <c r="AR5679" t="s">
        <v>1161</v>
      </c>
      <c r="AS5679" t="s">
        <v>2097</v>
      </c>
      <c r="AT5679" t="s">
        <v>190</v>
      </c>
      <c r="AX5679" t="s">
        <v>525</v>
      </c>
      <c r="AY5679">
        <v>0.0</v>
      </c>
      <c r="AZ5679" t="s">
        <v>2098</v>
      </c>
      <c r="BA5679">
        <v>0.0</v>
      </c>
      <c r="BB5679">
        <v>0.0</v>
      </c>
      <c r="BD5679">
        <v>0.0</v>
      </c>
      <c r="BE5679">
        <v>0.0</v>
      </c>
      <c r="BF5679">
        <v>0.0</v>
      </c>
      <c r="BG5679" t="s">
        <v>2099</v>
      </c>
      <c r="BH5679" t="s">
        <v>2100</v>
      </c>
      <c r="BI5679" s="13">
        <v>43237.580451389</v>
      </c>
      <c r="BJ5679" t="s">
        <v>198</v>
      </c>
      <c r="BK5679" t="s">
        <v>200</v>
      </c>
      <c r="BL5679" t="s">
        <v>278</v>
      </c>
      <c r="BM5679" s="14">
        <v>1720379.0</v>
      </c>
      <c r="BN5679" s="17" t="s">
        <v>2101</v>
      </c>
      <c r="BQ5679" s="15" t="s">
        <v>2098</v>
      </c>
      <c r="BV5679" s="15" t="s">
        <v>2102</v>
      </c>
      <c r="CB5679" t="s">
        <v>2103</v>
      </c>
      <c r="CD5679" s="13">
        <v>30969.0</v>
      </c>
      <c r="CP5679" t="s">
        <v>234</v>
      </c>
      <c r="CQ5679" t="s">
        <v>290</v>
      </c>
      <c r="CS5679" t="s">
        <v>2104</v>
      </c>
      <c r="CT5679" t="s">
        <v>624</v>
      </c>
      <c r="CU5679" s="16">
        <v>7.5</v>
      </c>
      <c r="DQ5679" t="s">
        <v>240</v>
      </c>
      <c r="DR5679" t="s">
        <v>610</v>
      </c>
      <c r="EQ5679" t="s">
        <v>529</v>
      </c>
      <c r="ER5679">
        <v>8.0</v>
      </c>
      <c r="ES5679" s="16">
        <v>1.0</v>
      </c>
      <c r="FC5679" t="s">
        <v>549</v>
      </c>
      <c r="FD5679" s="15" t="s">
        <v>550</v>
      </c>
      <c r="FE5679">
        <v>4.0</v>
      </c>
    </row>
    <row r="5680" ht="12.0" customHeight="1">
      <c r="AR5680" t="s">
        <v>1161</v>
      </c>
      <c r="AS5680" t="s">
        <v>2097</v>
      </c>
      <c r="AT5680" t="s">
        <v>190</v>
      </c>
      <c r="AX5680" t="s">
        <v>525</v>
      </c>
      <c r="AY5680">
        <v>0.0</v>
      </c>
      <c r="AZ5680" t="s">
        <v>2098</v>
      </c>
      <c r="BA5680">
        <v>0.0</v>
      </c>
      <c r="BB5680">
        <v>0.0</v>
      </c>
      <c r="BD5680">
        <v>0.0</v>
      </c>
      <c r="BE5680">
        <v>0.0</v>
      </c>
      <c r="BF5680">
        <v>0.0</v>
      </c>
      <c r="BG5680" t="s">
        <v>2099</v>
      </c>
      <c r="BH5680" t="s">
        <v>2100</v>
      </c>
      <c r="BI5680" s="13">
        <v>43237.580451389</v>
      </c>
      <c r="BJ5680" t="s">
        <v>198</v>
      </c>
      <c r="BK5680" t="s">
        <v>200</v>
      </c>
      <c r="BL5680" t="s">
        <v>278</v>
      </c>
      <c r="BM5680" s="14">
        <v>1720379.0</v>
      </c>
      <c r="BN5680" s="17" t="s">
        <v>2101</v>
      </c>
      <c r="BQ5680" s="15" t="s">
        <v>2098</v>
      </c>
      <c r="BV5680" s="15" t="s">
        <v>2102</v>
      </c>
      <c r="CB5680" t="s">
        <v>2103</v>
      </c>
      <c r="CD5680" s="13">
        <v>30969.0</v>
      </c>
      <c r="CP5680" t="s">
        <v>234</v>
      </c>
      <c r="CQ5680" t="s">
        <v>290</v>
      </c>
      <c r="CS5680" t="s">
        <v>2104</v>
      </c>
      <c r="CT5680" t="s">
        <v>624</v>
      </c>
      <c r="CU5680" s="16">
        <v>7.5</v>
      </c>
      <c r="DQ5680" t="s">
        <v>240</v>
      </c>
      <c r="DR5680" t="s">
        <v>610</v>
      </c>
      <c r="EQ5680" t="s">
        <v>529</v>
      </c>
      <c r="ER5680">
        <v>8.0</v>
      </c>
      <c r="ES5680" s="16">
        <v>1.0</v>
      </c>
      <c r="FC5680" t="s">
        <v>551</v>
      </c>
      <c r="FD5680" s="15" t="s">
        <v>552</v>
      </c>
      <c r="FE5680" s="16" t="s">
        <v>200</v>
      </c>
    </row>
    <row r="5681" ht="12.0" customHeight="1">
      <c r="AR5681" t="s">
        <v>1161</v>
      </c>
      <c r="AS5681" t="s">
        <v>2097</v>
      </c>
      <c r="AT5681" t="s">
        <v>190</v>
      </c>
      <c r="AX5681" t="s">
        <v>525</v>
      </c>
      <c r="AY5681">
        <v>0.0</v>
      </c>
      <c r="AZ5681" t="s">
        <v>2098</v>
      </c>
      <c r="BA5681">
        <v>0.0</v>
      </c>
      <c r="BB5681">
        <v>0.0</v>
      </c>
      <c r="BD5681">
        <v>0.0</v>
      </c>
      <c r="BE5681">
        <v>0.0</v>
      </c>
      <c r="BF5681">
        <v>0.0</v>
      </c>
      <c r="BG5681" t="s">
        <v>2099</v>
      </c>
      <c r="BH5681" t="s">
        <v>2100</v>
      </c>
      <c r="BI5681" s="13">
        <v>43237.580451389</v>
      </c>
      <c r="BJ5681" t="s">
        <v>198</v>
      </c>
      <c r="BK5681" t="s">
        <v>200</v>
      </c>
      <c r="BL5681" t="s">
        <v>278</v>
      </c>
      <c r="BM5681" s="14">
        <v>1720379.0</v>
      </c>
      <c r="BN5681" s="17" t="s">
        <v>2101</v>
      </c>
      <c r="BQ5681" s="15" t="s">
        <v>2098</v>
      </c>
      <c r="BV5681" s="15" t="s">
        <v>2102</v>
      </c>
      <c r="CB5681" t="s">
        <v>2103</v>
      </c>
      <c r="CD5681" s="13">
        <v>30969.0</v>
      </c>
      <c r="CP5681" t="s">
        <v>234</v>
      </c>
      <c r="CQ5681" t="s">
        <v>290</v>
      </c>
      <c r="CS5681" t="s">
        <v>2104</v>
      </c>
      <c r="CT5681" t="s">
        <v>624</v>
      </c>
      <c r="CU5681" s="16">
        <v>7.5</v>
      </c>
      <c r="DQ5681" t="s">
        <v>240</v>
      </c>
      <c r="DR5681" t="s">
        <v>610</v>
      </c>
      <c r="EQ5681" t="s">
        <v>529</v>
      </c>
      <c r="ER5681">
        <v>8.0</v>
      </c>
      <c r="ES5681" s="16">
        <v>1.0</v>
      </c>
      <c r="FC5681" t="s">
        <v>553</v>
      </c>
      <c r="FD5681" s="15" t="s">
        <v>554</v>
      </c>
      <c r="FE5681" s="16" t="s">
        <v>200</v>
      </c>
    </row>
    <row r="5682" ht="12.0" customHeight="1">
      <c r="AR5682" t="s">
        <v>1161</v>
      </c>
      <c r="AS5682" t="s">
        <v>2097</v>
      </c>
      <c r="AT5682" t="s">
        <v>190</v>
      </c>
      <c r="AX5682" t="s">
        <v>525</v>
      </c>
      <c r="AY5682">
        <v>0.0</v>
      </c>
      <c r="AZ5682" t="s">
        <v>2098</v>
      </c>
      <c r="BA5682">
        <v>0.0</v>
      </c>
      <c r="BB5682">
        <v>0.0</v>
      </c>
      <c r="BD5682">
        <v>0.0</v>
      </c>
      <c r="BE5682">
        <v>0.0</v>
      </c>
      <c r="BF5682">
        <v>0.0</v>
      </c>
      <c r="BG5682" t="s">
        <v>2099</v>
      </c>
      <c r="BH5682" t="s">
        <v>2100</v>
      </c>
      <c r="BI5682" s="13">
        <v>43237.580451389</v>
      </c>
      <c r="BJ5682" t="s">
        <v>198</v>
      </c>
      <c r="BK5682" t="s">
        <v>200</v>
      </c>
      <c r="BL5682" t="s">
        <v>278</v>
      </c>
      <c r="BM5682" s="14">
        <v>1720379.0</v>
      </c>
      <c r="BN5682" s="17" t="s">
        <v>2101</v>
      </c>
      <c r="BQ5682" s="15" t="s">
        <v>2098</v>
      </c>
      <c r="BV5682" s="15" t="s">
        <v>2102</v>
      </c>
      <c r="CB5682" t="s">
        <v>2103</v>
      </c>
      <c r="CD5682" s="13">
        <v>30969.0</v>
      </c>
      <c r="CP5682" t="s">
        <v>234</v>
      </c>
      <c r="CQ5682" t="s">
        <v>290</v>
      </c>
      <c r="CS5682" t="s">
        <v>2104</v>
      </c>
      <c r="CT5682" t="s">
        <v>624</v>
      </c>
      <c r="CU5682" s="16">
        <v>7.5</v>
      </c>
      <c r="DQ5682" t="s">
        <v>240</v>
      </c>
      <c r="DR5682" t="s">
        <v>610</v>
      </c>
      <c r="EQ5682" t="s">
        <v>529</v>
      </c>
      <c r="ER5682">
        <v>8.0</v>
      </c>
      <c r="ES5682" s="16">
        <v>1.0</v>
      </c>
      <c r="FC5682" t="s">
        <v>555</v>
      </c>
      <c r="FD5682" s="15" t="s">
        <v>556</v>
      </c>
      <c r="FE5682" s="16" t="s">
        <v>200</v>
      </c>
    </row>
    <row r="5683" ht="12.0" customHeight="1">
      <c r="AR5683" t="s">
        <v>1161</v>
      </c>
      <c r="AS5683" t="s">
        <v>2097</v>
      </c>
      <c r="AT5683" t="s">
        <v>190</v>
      </c>
      <c r="AX5683" t="s">
        <v>525</v>
      </c>
      <c r="AY5683">
        <v>0.0</v>
      </c>
      <c r="AZ5683" t="s">
        <v>2098</v>
      </c>
      <c r="BA5683">
        <v>0.0</v>
      </c>
      <c r="BB5683">
        <v>0.0</v>
      </c>
      <c r="BD5683">
        <v>0.0</v>
      </c>
      <c r="BE5683">
        <v>0.0</v>
      </c>
      <c r="BF5683">
        <v>0.0</v>
      </c>
      <c r="BG5683" t="s">
        <v>2099</v>
      </c>
      <c r="BH5683" t="s">
        <v>2100</v>
      </c>
      <c r="BI5683" s="13">
        <v>43237.580451389</v>
      </c>
      <c r="BJ5683" t="s">
        <v>198</v>
      </c>
      <c r="BK5683" t="s">
        <v>200</v>
      </c>
      <c r="BL5683" t="s">
        <v>278</v>
      </c>
      <c r="BM5683" s="14">
        <v>1720379.0</v>
      </c>
      <c r="BN5683" s="17" t="s">
        <v>2101</v>
      </c>
      <c r="BQ5683" s="15" t="s">
        <v>2098</v>
      </c>
      <c r="BV5683" s="15" t="s">
        <v>2102</v>
      </c>
      <c r="CB5683" t="s">
        <v>2103</v>
      </c>
      <c r="CD5683" s="13">
        <v>30969.0</v>
      </c>
      <c r="CP5683" t="s">
        <v>234</v>
      </c>
      <c r="CQ5683" t="s">
        <v>290</v>
      </c>
      <c r="CS5683" t="s">
        <v>2104</v>
      </c>
      <c r="CT5683" t="s">
        <v>624</v>
      </c>
      <c r="CU5683" s="16">
        <v>7.5</v>
      </c>
      <c r="DQ5683" t="s">
        <v>240</v>
      </c>
      <c r="DR5683" t="s">
        <v>610</v>
      </c>
      <c r="EQ5683" t="s">
        <v>529</v>
      </c>
      <c r="ER5683">
        <v>8.0</v>
      </c>
      <c r="ES5683" s="16">
        <v>1.0</v>
      </c>
      <c r="FC5683" t="s">
        <v>557</v>
      </c>
      <c r="FD5683" s="15" t="s">
        <v>558</v>
      </c>
      <c r="FE5683" s="16" t="s">
        <v>200</v>
      </c>
    </row>
    <row r="5684" ht="12.0" customHeight="1">
      <c r="AR5684" t="s">
        <v>1161</v>
      </c>
      <c r="AS5684" t="s">
        <v>2097</v>
      </c>
      <c r="AT5684" t="s">
        <v>190</v>
      </c>
      <c r="AX5684" t="s">
        <v>525</v>
      </c>
      <c r="AY5684">
        <v>0.0</v>
      </c>
      <c r="AZ5684" t="s">
        <v>2098</v>
      </c>
      <c r="BA5684">
        <v>0.0</v>
      </c>
      <c r="BB5684">
        <v>0.0</v>
      </c>
      <c r="BD5684">
        <v>0.0</v>
      </c>
      <c r="BE5684">
        <v>0.0</v>
      </c>
      <c r="BF5684">
        <v>0.0</v>
      </c>
      <c r="BG5684" t="s">
        <v>2099</v>
      </c>
      <c r="BH5684" t="s">
        <v>2100</v>
      </c>
      <c r="BI5684" s="13">
        <v>43237.580451389</v>
      </c>
      <c r="BJ5684" t="s">
        <v>198</v>
      </c>
      <c r="BK5684" t="s">
        <v>200</v>
      </c>
      <c r="BL5684" t="s">
        <v>278</v>
      </c>
      <c r="BM5684" s="14">
        <v>1720379.0</v>
      </c>
      <c r="BN5684" s="17" t="s">
        <v>2101</v>
      </c>
      <c r="BQ5684" s="15" t="s">
        <v>2098</v>
      </c>
      <c r="BV5684" s="15" t="s">
        <v>2102</v>
      </c>
      <c r="CB5684" t="s">
        <v>2103</v>
      </c>
      <c r="CD5684" s="13">
        <v>30969.0</v>
      </c>
      <c r="CP5684" t="s">
        <v>234</v>
      </c>
      <c r="CQ5684" t="s">
        <v>290</v>
      </c>
      <c r="CS5684" t="s">
        <v>2104</v>
      </c>
      <c r="CT5684" t="s">
        <v>624</v>
      </c>
      <c r="CU5684" s="16">
        <v>7.5</v>
      </c>
      <c r="DQ5684" t="s">
        <v>240</v>
      </c>
      <c r="DR5684" t="s">
        <v>610</v>
      </c>
      <c r="EQ5684" t="s">
        <v>529</v>
      </c>
      <c r="ER5684">
        <v>8.0</v>
      </c>
      <c r="ES5684" s="16">
        <v>1.0</v>
      </c>
      <c r="FC5684" t="s">
        <v>559</v>
      </c>
      <c r="FD5684" s="15" t="s">
        <v>560</v>
      </c>
      <c r="FE5684" s="16" t="s">
        <v>200</v>
      </c>
    </row>
    <row r="5685" ht="12.0" customHeight="1">
      <c r="AR5685" t="s">
        <v>1161</v>
      </c>
      <c r="AS5685" t="s">
        <v>2097</v>
      </c>
      <c r="AT5685" t="s">
        <v>190</v>
      </c>
      <c r="AX5685" t="s">
        <v>525</v>
      </c>
      <c r="AY5685">
        <v>0.0</v>
      </c>
      <c r="AZ5685" t="s">
        <v>2098</v>
      </c>
      <c r="BA5685">
        <v>0.0</v>
      </c>
      <c r="BB5685">
        <v>0.0</v>
      </c>
      <c r="BD5685">
        <v>0.0</v>
      </c>
      <c r="BE5685">
        <v>0.0</v>
      </c>
      <c r="BF5685">
        <v>0.0</v>
      </c>
      <c r="BG5685" t="s">
        <v>2099</v>
      </c>
      <c r="BH5685" t="s">
        <v>2100</v>
      </c>
      <c r="BI5685" s="13">
        <v>43237.580451389</v>
      </c>
      <c r="BJ5685" t="s">
        <v>198</v>
      </c>
      <c r="BK5685" t="s">
        <v>200</v>
      </c>
      <c r="BL5685" t="s">
        <v>278</v>
      </c>
      <c r="BM5685" s="14">
        <v>1720379.0</v>
      </c>
      <c r="BN5685" s="17" t="s">
        <v>2101</v>
      </c>
      <c r="BQ5685" s="15" t="s">
        <v>2098</v>
      </c>
      <c r="BV5685" s="15" t="s">
        <v>2102</v>
      </c>
      <c r="CB5685" t="s">
        <v>2103</v>
      </c>
      <c r="CD5685" s="13">
        <v>30969.0</v>
      </c>
      <c r="CP5685" t="s">
        <v>234</v>
      </c>
      <c r="CQ5685" t="s">
        <v>290</v>
      </c>
      <c r="CS5685" t="s">
        <v>2104</v>
      </c>
      <c r="CT5685" t="s">
        <v>624</v>
      </c>
      <c r="CU5685" s="16">
        <v>7.5</v>
      </c>
      <c r="DQ5685" t="s">
        <v>240</v>
      </c>
      <c r="DR5685" t="s">
        <v>610</v>
      </c>
      <c r="EQ5685" t="s">
        <v>529</v>
      </c>
      <c r="ER5685">
        <v>8.0</v>
      </c>
      <c r="ES5685" s="16">
        <v>1.0</v>
      </c>
      <c r="FC5685" t="s">
        <v>561</v>
      </c>
      <c r="FD5685" s="15" t="s">
        <v>562</v>
      </c>
      <c r="FE5685" s="16" t="s">
        <v>200</v>
      </c>
    </row>
    <row r="5686" ht="12.0" customHeight="1">
      <c r="AR5686" t="s">
        <v>2105</v>
      </c>
      <c r="AS5686" t="s">
        <v>2106</v>
      </c>
      <c r="AT5686" t="s">
        <v>190</v>
      </c>
      <c r="AX5686" t="s">
        <v>525</v>
      </c>
      <c r="AY5686">
        <v>0.0</v>
      </c>
      <c r="AZ5686" t="s">
        <v>2107</v>
      </c>
      <c r="BA5686">
        <v>0.0</v>
      </c>
      <c r="BB5686">
        <v>0.0</v>
      </c>
      <c r="BD5686">
        <v>0.0</v>
      </c>
      <c r="BE5686">
        <v>0.0</v>
      </c>
      <c r="BF5686">
        <v>0.0</v>
      </c>
      <c r="BG5686" t="s">
        <v>2108</v>
      </c>
      <c r="BH5686" t="s">
        <v>2109</v>
      </c>
      <c r="BI5686" s="13">
        <v>43175.722002315</v>
      </c>
      <c r="BJ5686" t="s">
        <v>198</v>
      </c>
      <c r="BK5686" t="s">
        <v>200</v>
      </c>
      <c r="BL5686" t="s">
        <v>278</v>
      </c>
      <c r="BM5686" s="14">
        <v>1720380.0</v>
      </c>
      <c r="BN5686" t="s">
        <v>200</v>
      </c>
      <c r="BQ5686" s="15" t="s">
        <v>2107</v>
      </c>
      <c r="BV5686" s="15" t="s">
        <v>2110</v>
      </c>
      <c r="CB5686" t="s">
        <v>2108</v>
      </c>
      <c r="CD5686" s="13" t="s">
        <v>200</v>
      </c>
      <c r="CP5686" t="s">
        <v>200</v>
      </c>
      <c r="CQ5686" t="s">
        <v>200</v>
      </c>
      <c r="CS5686" t="s">
        <v>200</v>
      </c>
      <c r="CT5686" t="s">
        <v>200</v>
      </c>
      <c r="CU5686" s="16" t="s">
        <v>200</v>
      </c>
      <c r="DQ5686" t="s">
        <v>200</v>
      </c>
      <c r="DR5686" t="s">
        <v>200</v>
      </c>
      <c r="EQ5686" t="s">
        <v>529</v>
      </c>
      <c r="ER5686">
        <v>8.0</v>
      </c>
      <c r="ES5686" s="16">
        <v>0.888888888888889</v>
      </c>
      <c r="FC5686" t="s">
        <v>530</v>
      </c>
      <c r="FD5686" s="15" t="s">
        <v>531</v>
      </c>
      <c r="FE5686" s="16" t="s">
        <v>200</v>
      </c>
    </row>
    <row r="5687" ht="12.0" customHeight="1">
      <c r="AR5687" t="s">
        <v>2105</v>
      </c>
      <c r="AS5687" t="s">
        <v>2106</v>
      </c>
      <c r="AT5687" t="s">
        <v>190</v>
      </c>
      <c r="AX5687" t="s">
        <v>525</v>
      </c>
      <c r="AY5687">
        <v>0.0</v>
      </c>
      <c r="AZ5687" t="s">
        <v>2107</v>
      </c>
      <c r="BA5687">
        <v>0.0</v>
      </c>
      <c r="BB5687">
        <v>0.0</v>
      </c>
      <c r="BD5687">
        <v>0.0</v>
      </c>
      <c r="BE5687">
        <v>0.0</v>
      </c>
      <c r="BF5687">
        <v>0.0</v>
      </c>
      <c r="BG5687" t="s">
        <v>2108</v>
      </c>
      <c r="BH5687" t="s">
        <v>2109</v>
      </c>
      <c r="BI5687" s="13">
        <v>43175.722002315</v>
      </c>
      <c r="BJ5687" t="s">
        <v>198</v>
      </c>
      <c r="BK5687" t="s">
        <v>200</v>
      </c>
      <c r="BL5687" t="s">
        <v>278</v>
      </c>
      <c r="BM5687" s="14">
        <v>1720380.0</v>
      </c>
      <c r="BN5687" t="s">
        <v>200</v>
      </c>
      <c r="BQ5687" s="15" t="s">
        <v>2107</v>
      </c>
      <c r="BV5687" s="15" t="s">
        <v>2110</v>
      </c>
      <c r="CB5687" t="s">
        <v>2108</v>
      </c>
      <c r="CD5687" s="13" t="s">
        <v>200</v>
      </c>
      <c r="CP5687" t="s">
        <v>200</v>
      </c>
      <c r="CQ5687" t="s">
        <v>200</v>
      </c>
      <c r="CS5687" t="s">
        <v>200</v>
      </c>
      <c r="CT5687" t="s">
        <v>200</v>
      </c>
      <c r="CU5687" s="16" t="s">
        <v>200</v>
      </c>
      <c r="DQ5687" t="s">
        <v>200</v>
      </c>
      <c r="DR5687" t="s">
        <v>200</v>
      </c>
      <c r="EQ5687" t="s">
        <v>529</v>
      </c>
      <c r="ER5687">
        <v>8.0</v>
      </c>
      <c r="ES5687" s="16">
        <v>0.888888888888889</v>
      </c>
      <c r="FC5687" t="s">
        <v>207</v>
      </c>
      <c r="FD5687" s="15" t="s">
        <v>532</v>
      </c>
      <c r="FE5687" s="16" t="s">
        <v>200</v>
      </c>
    </row>
    <row r="5688" ht="12.0" customHeight="1">
      <c r="AR5688" t="s">
        <v>2105</v>
      </c>
      <c r="AS5688" t="s">
        <v>2106</v>
      </c>
      <c r="AT5688" t="s">
        <v>190</v>
      </c>
      <c r="AX5688" t="s">
        <v>525</v>
      </c>
      <c r="AY5688">
        <v>0.0</v>
      </c>
      <c r="AZ5688" t="s">
        <v>2107</v>
      </c>
      <c r="BA5688">
        <v>0.0</v>
      </c>
      <c r="BB5688">
        <v>0.0</v>
      </c>
      <c r="BD5688">
        <v>0.0</v>
      </c>
      <c r="BE5688">
        <v>0.0</v>
      </c>
      <c r="BF5688">
        <v>0.0</v>
      </c>
      <c r="BG5688" t="s">
        <v>2108</v>
      </c>
      <c r="BH5688" t="s">
        <v>2109</v>
      </c>
      <c r="BI5688" s="13">
        <v>43175.722002315</v>
      </c>
      <c r="BJ5688" t="s">
        <v>198</v>
      </c>
      <c r="BK5688" t="s">
        <v>200</v>
      </c>
      <c r="BL5688" t="s">
        <v>278</v>
      </c>
      <c r="BM5688" s="14">
        <v>1720380.0</v>
      </c>
      <c r="BN5688" t="s">
        <v>200</v>
      </c>
      <c r="BQ5688" s="15" t="s">
        <v>2107</v>
      </c>
      <c r="BV5688" s="15" t="s">
        <v>2110</v>
      </c>
      <c r="CB5688" t="s">
        <v>2108</v>
      </c>
      <c r="CD5688" s="13" t="s">
        <v>200</v>
      </c>
      <c r="CP5688" t="s">
        <v>200</v>
      </c>
      <c r="CQ5688" t="s">
        <v>200</v>
      </c>
      <c r="CS5688" t="s">
        <v>200</v>
      </c>
      <c r="CT5688" t="s">
        <v>200</v>
      </c>
      <c r="CU5688" s="16" t="s">
        <v>200</v>
      </c>
      <c r="DQ5688" t="s">
        <v>200</v>
      </c>
      <c r="DR5688" t="s">
        <v>200</v>
      </c>
      <c r="EQ5688" t="s">
        <v>529</v>
      </c>
      <c r="ER5688">
        <v>8.0</v>
      </c>
      <c r="ES5688" s="16">
        <v>0.888888888888889</v>
      </c>
      <c r="FC5688" t="s">
        <v>533</v>
      </c>
      <c r="FD5688" s="15" t="s">
        <v>534</v>
      </c>
      <c r="FE5688" s="16" t="s">
        <v>200</v>
      </c>
    </row>
    <row r="5689" ht="12.0" customHeight="1">
      <c r="AR5689" t="s">
        <v>2105</v>
      </c>
      <c r="AS5689" t="s">
        <v>2106</v>
      </c>
      <c r="AT5689" t="s">
        <v>190</v>
      </c>
      <c r="AX5689" t="s">
        <v>525</v>
      </c>
      <c r="AY5689">
        <v>0.0</v>
      </c>
      <c r="AZ5689" t="s">
        <v>2107</v>
      </c>
      <c r="BA5689">
        <v>0.0</v>
      </c>
      <c r="BB5689">
        <v>0.0</v>
      </c>
      <c r="BD5689">
        <v>0.0</v>
      </c>
      <c r="BE5689">
        <v>0.0</v>
      </c>
      <c r="BF5689">
        <v>0.0</v>
      </c>
      <c r="BG5689" t="s">
        <v>2108</v>
      </c>
      <c r="BH5689" t="s">
        <v>2109</v>
      </c>
      <c r="BI5689" s="13">
        <v>43175.722002315</v>
      </c>
      <c r="BJ5689" t="s">
        <v>198</v>
      </c>
      <c r="BK5689" t="s">
        <v>200</v>
      </c>
      <c r="BL5689" t="s">
        <v>278</v>
      </c>
      <c r="BM5689" s="14">
        <v>1720380.0</v>
      </c>
      <c r="BN5689" t="s">
        <v>200</v>
      </c>
      <c r="BQ5689" s="15" t="s">
        <v>2107</v>
      </c>
      <c r="BV5689" s="15" t="s">
        <v>2110</v>
      </c>
      <c r="CB5689" t="s">
        <v>2108</v>
      </c>
      <c r="CD5689" s="13" t="s">
        <v>200</v>
      </c>
      <c r="CP5689" t="s">
        <v>200</v>
      </c>
      <c r="CQ5689" t="s">
        <v>200</v>
      </c>
      <c r="CS5689" t="s">
        <v>200</v>
      </c>
      <c r="CT5689" t="s">
        <v>200</v>
      </c>
      <c r="CU5689" s="16" t="s">
        <v>200</v>
      </c>
      <c r="DQ5689" t="s">
        <v>200</v>
      </c>
      <c r="DR5689" t="s">
        <v>200</v>
      </c>
      <c r="EQ5689" t="s">
        <v>529</v>
      </c>
      <c r="ER5689">
        <v>8.0</v>
      </c>
      <c r="ES5689" s="16">
        <v>0.888888888888889</v>
      </c>
      <c r="FC5689" t="s">
        <v>535</v>
      </c>
      <c r="FD5689" s="15" t="s">
        <v>536</v>
      </c>
      <c r="FE5689">
        <v>9.0</v>
      </c>
    </row>
    <row r="5690" ht="12.0" customHeight="1">
      <c r="AR5690" t="s">
        <v>2105</v>
      </c>
      <c r="AS5690" t="s">
        <v>2106</v>
      </c>
      <c r="AT5690" t="s">
        <v>190</v>
      </c>
      <c r="AX5690" t="s">
        <v>525</v>
      </c>
      <c r="AY5690">
        <v>0.0</v>
      </c>
      <c r="AZ5690" t="s">
        <v>2107</v>
      </c>
      <c r="BA5690">
        <v>0.0</v>
      </c>
      <c r="BB5690">
        <v>0.0</v>
      </c>
      <c r="BD5690">
        <v>0.0</v>
      </c>
      <c r="BE5690">
        <v>0.0</v>
      </c>
      <c r="BF5690">
        <v>0.0</v>
      </c>
      <c r="BG5690" t="s">
        <v>2108</v>
      </c>
      <c r="BH5690" t="s">
        <v>2109</v>
      </c>
      <c r="BI5690" s="13">
        <v>43175.722002315</v>
      </c>
      <c r="BJ5690" t="s">
        <v>198</v>
      </c>
      <c r="BK5690" t="s">
        <v>200</v>
      </c>
      <c r="BL5690" t="s">
        <v>278</v>
      </c>
      <c r="BM5690" s="14">
        <v>1720380.0</v>
      </c>
      <c r="BN5690" t="s">
        <v>200</v>
      </c>
      <c r="BQ5690" s="15" t="s">
        <v>2107</v>
      </c>
      <c r="BV5690" s="15" t="s">
        <v>2110</v>
      </c>
      <c r="CB5690" t="s">
        <v>2108</v>
      </c>
      <c r="CD5690" s="13" t="s">
        <v>200</v>
      </c>
      <c r="CP5690" t="s">
        <v>200</v>
      </c>
      <c r="CQ5690" t="s">
        <v>200</v>
      </c>
      <c r="CS5690" t="s">
        <v>200</v>
      </c>
      <c r="CT5690" t="s">
        <v>200</v>
      </c>
      <c r="CU5690" s="16" t="s">
        <v>200</v>
      </c>
      <c r="DQ5690" t="s">
        <v>200</v>
      </c>
      <c r="DR5690" t="s">
        <v>200</v>
      </c>
      <c r="EQ5690" t="s">
        <v>529</v>
      </c>
      <c r="ER5690">
        <v>8.0</v>
      </c>
      <c r="ES5690" s="16">
        <v>0.888888888888889</v>
      </c>
      <c r="FC5690" t="s">
        <v>537</v>
      </c>
      <c r="FD5690" s="15" t="s">
        <v>538</v>
      </c>
      <c r="FE5690">
        <v>7.778</v>
      </c>
    </row>
    <row r="5691" ht="12.0" customHeight="1">
      <c r="AR5691" t="s">
        <v>2105</v>
      </c>
      <c r="AS5691" t="s">
        <v>2106</v>
      </c>
      <c r="AT5691" t="s">
        <v>190</v>
      </c>
      <c r="AX5691" t="s">
        <v>525</v>
      </c>
      <c r="AY5691">
        <v>0.0</v>
      </c>
      <c r="AZ5691" t="s">
        <v>2107</v>
      </c>
      <c r="BA5691">
        <v>0.0</v>
      </c>
      <c r="BB5691">
        <v>0.0</v>
      </c>
      <c r="BD5691">
        <v>0.0</v>
      </c>
      <c r="BE5691">
        <v>0.0</v>
      </c>
      <c r="BF5691">
        <v>0.0</v>
      </c>
      <c r="BG5691" t="s">
        <v>2108</v>
      </c>
      <c r="BH5691" t="s">
        <v>2109</v>
      </c>
      <c r="BI5691" s="13">
        <v>43175.722002315</v>
      </c>
      <c r="BJ5691" t="s">
        <v>198</v>
      </c>
      <c r="BK5691" t="s">
        <v>200</v>
      </c>
      <c r="BL5691" t="s">
        <v>278</v>
      </c>
      <c r="BM5691" s="14">
        <v>1720380.0</v>
      </c>
      <c r="BN5691" t="s">
        <v>200</v>
      </c>
      <c r="BQ5691" s="15" t="s">
        <v>2107</v>
      </c>
      <c r="BV5691" s="15" t="s">
        <v>2110</v>
      </c>
      <c r="CB5691" t="s">
        <v>2108</v>
      </c>
      <c r="CD5691" s="13" t="s">
        <v>200</v>
      </c>
      <c r="CP5691" t="s">
        <v>200</v>
      </c>
      <c r="CQ5691" t="s">
        <v>200</v>
      </c>
      <c r="CS5691" t="s">
        <v>200</v>
      </c>
      <c r="CT5691" t="s">
        <v>200</v>
      </c>
      <c r="CU5691" s="16" t="s">
        <v>200</v>
      </c>
      <c r="DQ5691" t="s">
        <v>200</v>
      </c>
      <c r="DR5691" t="s">
        <v>200</v>
      </c>
      <c r="EQ5691" t="s">
        <v>529</v>
      </c>
      <c r="ER5691">
        <v>8.0</v>
      </c>
      <c r="ES5691" s="16">
        <v>0.888888888888889</v>
      </c>
      <c r="FC5691" t="s">
        <v>539</v>
      </c>
      <c r="FD5691" s="15" t="s">
        <v>540</v>
      </c>
      <c r="FE5691">
        <v>0.0</v>
      </c>
    </row>
    <row r="5692" ht="12.0" customHeight="1">
      <c r="AR5692" t="s">
        <v>2105</v>
      </c>
      <c r="AS5692" t="s">
        <v>2106</v>
      </c>
      <c r="AT5692" t="s">
        <v>190</v>
      </c>
      <c r="AX5692" t="s">
        <v>525</v>
      </c>
      <c r="AY5692">
        <v>0.0</v>
      </c>
      <c r="AZ5692" t="s">
        <v>2107</v>
      </c>
      <c r="BA5692">
        <v>0.0</v>
      </c>
      <c r="BB5692">
        <v>0.0</v>
      </c>
      <c r="BD5692">
        <v>0.0</v>
      </c>
      <c r="BE5692">
        <v>0.0</v>
      </c>
      <c r="BF5692">
        <v>0.0</v>
      </c>
      <c r="BG5692" t="s">
        <v>2108</v>
      </c>
      <c r="BH5692" t="s">
        <v>2109</v>
      </c>
      <c r="BI5692" s="13">
        <v>43175.722002315</v>
      </c>
      <c r="BJ5692" t="s">
        <v>198</v>
      </c>
      <c r="BK5692" t="s">
        <v>200</v>
      </c>
      <c r="BL5692" t="s">
        <v>278</v>
      </c>
      <c r="BM5692" s="14">
        <v>1720380.0</v>
      </c>
      <c r="BN5692" t="s">
        <v>200</v>
      </c>
      <c r="BQ5692" s="15" t="s">
        <v>2107</v>
      </c>
      <c r="BV5692" s="15" t="s">
        <v>2110</v>
      </c>
      <c r="CB5692" t="s">
        <v>2108</v>
      </c>
      <c r="CD5692" s="13" t="s">
        <v>200</v>
      </c>
      <c r="CP5692" t="s">
        <v>200</v>
      </c>
      <c r="CQ5692" t="s">
        <v>200</v>
      </c>
      <c r="CS5692" t="s">
        <v>200</v>
      </c>
      <c r="CT5692" t="s">
        <v>200</v>
      </c>
      <c r="CU5692" s="16" t="s">
        <v>200</v>
      </c>
      <c r="DQ5692" t="s">
        <v>200</v>
      </c>
      <c r="DR5692" t="s">
        <v>200</v>
      </c>
      <c r="EQ5692" t="s">
        <v>529</v>
      </c>
      <c r="ER5692">
        <v>8.0</v>
      </c>
      <c r="ES5692" s="16">
        <v>0.888888888888889</v>
      </c>
      <c r="FC5692" t="s">
        <v>541</v>
      </c>
      <c r="FD5692" s="15" t="s">
        <v>542</v>
      </c>
      <c r="FE5692" s="16" t="s">
        <v>200</v>
      </c>
    </row>
    <row r="5693" ht="12.0" customHeight="1">
      <c r="AR5693" t="s">
        <v>2105</v>
      </c>
      <c r="AS5693" t="s">
        <v>2106</v>
      </c>
      <c r="AT5693" t="s">
        <v>190</v>
      </c>
      <c r="AX5693" t="s">
        <v>525</v>
      </c>
      <c r="AY5693">
        <v>0.0</v>
      </c>
      <c r="AZ5693" t="s">
        <v>2107</v>
      </c>
      <c r="BA5693">
        <v>0.0</v>
      </c>
      <c r="BB5693">
        <v>0.0</v>
      </c>
      <c r="BD5693">
        <v>0.0</v>
      </c>
      <c r="BE5693">
        <v>0.0</v>
      </c>
      <c r="BF5693">
        <v>0.0</v>
      </c>
      <c r="BG5693" t="s">
        <v>2108</v>
      </c>
      <c r="BH5693" t="s">
        <v>2109</v>
      </c>
      <c r="BI5693" s="13">
        <v>43175.722002315</v>
      </c>
      <c r="BJ5693" t="s">
        <v>198</v>
      </c>
      <c r="BK5693" t="s">
        <v>200</v>
      </c>
      <c r="BL5693" t="s">
        <v>278</v>
      </c>
      <c r="BM5693" s="14">
        <v>1720380.0</v>
      </c>
      <c r="BN5693" t="s">
        <v>200</v>
      </c>
      <c r="BQ5693" s="15" t="s">
        <v>2107</v>
      </c>
      <c r="BV5693" s="15" t="s">
        <v>2110</v>
      </c>
      <c r="CB5693" t="s">
        <v>2108</v>
      </c>
      <c r="CD5693" s="13" t="s">
        <v>200</v>
      </c>
      <c r="CP5693" t="s">
        <v>200</v>
      </c>
      <c r="CQ5693" t="s">
        <v>200</v>
      </c>
      <c r="CS5693" t="s">
        <v>200</v>
      </c>
      <c r="CT5693" t="s">
        <v>200</v>
      </c>
      <c r="CU5693" s="16" t="s">
        <v>200</v>
      </c>
      <c r="DQ5693" t="s">
        <v>200</v>
      </c>
      <c r="DR5693" t="s">
        <v>200</v>
      </c>
      <c r="EQ5693" t="s">
        <v>529</v>
      </c>
      <c r="ER5693">
        <v>8.0</v>
      </c>
      <c r="ES5693" s="16">
        <v>0.888888888888889</v>
      </c>
      <c r="FC5693" t="s">
        <v>543</v>
      </c>
      <c r="FD5693" s="15" t="s">
        <v>544</v>
      </c>
      <c r="FE5693">
        <v>10.0</v>
      </c>
    </row>
    <row r="5694" ht="12.0" customHeight="1">
      <c r="AR5694" t="s">
        <v>2105</v>
      </c>
      <c r="AS5694" t="s">
        <v>2106</v>
      </c>
      <c r="AT5694" t="s">
        <v>190</v>
      </c>
      <c r="AX5694" t="s">
        <v>525</v>
      </c>
      <c r="AY5694">
        <v>0.0</v>
      </c>
      <c r="AZ5694" t="s">
        <v>2107</v>
      </c>
      <c r="BA5694">
        <v>0.0</v>
      </c>
      <c r="BB5694">
        <v>0.0</v>
      </c>
      <c r="BD5694">
        <v>0.0</v>
      </c>
      <c r="BE5694">
        <v>0.0</v>
      </c>
      <c r="BF5694">
        <v>0.0</v>
      </c>
      <c r="BG5694" t="s">
        <v>2108</v>
      </c>
      <c r="BH5694" t="s">
        <v>2109</v>
      </c>
      <c r="BI5694" s="13">
        <v>43175.722002315</v>
      </c>
      <c r="BJ5694" t="s">
        <v>198</v>
      </c>
      <c r="BK5694" t="s">
        <v>200</v>
      </c>
      <c r="BL5694" t="s">
        <v>278</v>
      </c>
      <c r="BM5694" s="14">
        <v>1720380.0</v>
      </c>
      <c r="BN5694" t="s">
        <v>200</v>
      </c>
      <c r="BQ5694" s="15" t="s">
        <v>2107</v>
      </c>
      <c r="BV5694" s="15" t="s">
        <v>2110</v>
      </c>
      <c r="CB5694" t="s">
        <v>2108</v>
      </c>
      <c r="CD5694" s="13" t="s">
        <v>200</v>
      </c>
      <c r="CP5694" t="s">
        <v>200</v>
      </c>
      <c r="CQ5694" t="s">
        <v>200</v>
      </c>
      <c r="CS5694" t="s">
        <v>200</v>
      </c>
      <c r="CT5694" t="s">
        <v>200</v>
      </c>
      <c r="CU5694" s="16" t="s">
        <v>200</v>
      </c>
      <c r="DQ5694" t="s">
        <v>200</v>
      </c>
      <c r="DR5694" t="s">
        <v>200</v>
      </c>
      <c r="EQ5694" t="s">
        <v>529</v>
      </c>
      <c r="ER5694">
        <v>8.0</v>
      </c>
      <c r="ES5694" s="16">
        <v>0.888888888888889</v>
      </c>
      <c r="FC5694" t="s">
        <v>545</v>
      </c>
      <c r="FD5694" s="15" t="s">
        <v>546</v>
      </c>
      <c r="FE5694" s="16" t="s">
        <v>200</v>
      </c>
    </row>
    <row r="5695" ht="12.0" customHeight="1">
      <c r="AR5695" t="s">
        <v>2105</v>
      </c>
      <c r="AS5695" t="s">
        <v>2106</v>
      </c>
      <c r="AT5695" t="s">
        <v>190</v>
      </c>
      <c r="AX5695" t="s">
        <v>525</v>
      </c>
      <c r="AY5695">
        <v>0.0</v>
      </c>
      <c r="AZ5695" t="s">
        <v>2107</v>
      </c>
      <c r="BA5695">
        <v>0.0</v>
      </c>
      <c r="BB5695">
        <v>0.0</v>
      </c>
      <c r="BD5695">
        <v>0.0</v>
      </c>
      <c r="BE5695">
        <v>0.0</v>
      </c>
      <c r="BF5695">
        <v>0.0</v>
      </c>
      <c r="BG5695" t="s">
        <v>2108</v>
      </c>
      <c r="BH5695" t="s">
        <v>2109</v>
      </c>
      <c r="BI5695" s="13">
        <v>43175.722002315</v>
      </c>
      <c r="BJ5695" t="s">
        <v>198</v>
      </c>
      <c r="BK5695" t="s">
        <v>200</v>
      </c>
      <c r="BL5695" t="s">
        <v>278</v>
      </c>
      <c r="BM5695" s="14">
        <v>1720380.0</v>
      </c>
      <c r="BN5695" t="s">
        <v>200</v>
      </c>
      <c r="BQ5695" s="15" t="s">
        <v>2107</v>
      </c>
      <c r="BV5695" s="15" t="s">
        <v>2110</v>
      </c>
      <c r="CB5695" t="s">
        <v>2108</v>
      </c>
      <c r="CD5695" s="13" t="s">
        <v>200</v>
      </c>
      <c r="CP5695" t="s">
        <v>200</v>
      </c>
      <c r="CQ5695" t="s">
        <v>200</v>
      </c>
      <c r="CS5695" t="s">
        <v>200</v>
      </c>
      <c r="CT5695" t="s">
        <v>200</v>
      </c>
      <c r="CU5695" s="16" t="s">
        <v>200</v>
      </c>
      <c r="DQ5695" t="s">
        <v>200</v>
      </c>
      <c r="DR5695" t="s">
        <v>200</v>
      </c>
      <c r="EQ5695" t="s">
        <v>529</v>
      </c>
      <c r="ER5695">
        <v>8.0</v>
      </c>
      <c r="ES5695" s="16">
        <v>0.888888888888889</v>
      </c>
      <c r="FC5695" t="s">
        <v>547</v>
      </c>
      <c r="FD5695" s="15" t="s">
        <v>548</v>
      </c>
      <c r="FE5695">
        <v>5.0</v>
      </c>
    </row>
    <row r="5696" ht="12.0" customHeight="1">
      <c r="AR5696" t="s">
        <v>2105</v>
      </c>
      <c r="AS5696" t="s">
        <v>2106</v>
      </c>
      <c r="AT5696" t="s">
        <v>190</v>
      </c>
      <c r="AX5696" t="s">
        <v>525</v>
      </c>
      <c r="AY5696">
        <v>0.0</v>
      </c>
      <c r="AZ5696" t="s">
        <v>2107</v>
      </c>
      <c r="BA5696">
        <v>0.0</v>
      </c>
      <c r="BB5696">
        <v>0.0</v>
      </c>
      <c r="BD5696">
        <v>0.0</v>
      </c>
      <c r="BE5696">
        <v>0.0</v>
      </c>
      <c r="BF5696">
        <v>0.0</v>
      </c>
      <c r="BG5696" t="s">
        <v>2108</v>
      </c>
      <c r="BH5696" t="s">
        <v>2109</v>
      </c>
      <c r="BI5696" s="13">
        <v>43175.722002315</v>
      </c>
      <c r="BJ5696" t="s">
        <v>198</v>
      </c>
      <c r="BK5696" t="s">
        <v>200</v>
      </c>
      <c r="BL5696" t="s">
        <v>278</v>
      </c>
      <c r="BM5696" s="14">
        <v>1720380.0</v>
      </c>
      <c r="BN5696" t="s">
        <v>200</v>
      </c>
      <c r="BQ5696" s="15" t="s">
        <v>2107</v>
      </c>
      <c r="BV5696" s="15" t="s">
        <v>2110</v>
      </c>
      <c r="CB5696" t="s">
        <v>2108</v>
      </c>
      <c r="CD5696" s="13" t="s">
        <v>200</v>
      </c>
      <c r="CP5696" t="s">
        <v>200</v>
      </c>
      <c r="CQ5696" t="s">
        <v>200</v>
      </c>
      <c r="CS5696" t="s">
        <v>200</v>
      </c>
      <c r="CT5696" t="s">
        <v>200</v>
      </c>
      <c r="CU5696" s="16" t="s">
        <v>200</v>
      </c>
      <c r="DQ5696" t="s">
        <v>200</v>
      </c>
      <c r="DR5696" t="s">
        <v>200</v>
      </c>
      <c r="EQ5696" t="s">
        <v>529</v>
      </c>
      <c r="ER5696">
        <v>8.0</v>
      </c>
      <c r="ES5696" s="16">
        <v>0.888888888888889</v>
      </c>
      <c r="FC5696" t="s">
        <v>549</v>
      </c>
      <c r="FD5696" s="15" t="s">
        <v>550</v>
      </c>
      <c r="FE5696">
        <v>6.0</v>
      </c>
    </row>
    <row r="5697" ht="12.0" customHeight="1">
      <c r="AR5697" t="s">
        <v>2105</v>
      </c>
      <c r="AS5697" t="s">
        <v>2106</v>
      </c>
      <c r="AT5697" t="s">
        <v>190</v>
      </c>
      <c r="AX5697" t="s">
        <v>525</v>
      </c>
      <c r="AY5697">
        <v>0.0</v>
      </c>
      <c r="AZ5697" t="s">
        <v>2107</v>
      </c>
      <c r="BA5697">
        <v>0.0</v>
      </c>
      <c r="BB5697">
        <v>0.0</v>
      </c>
      <c r="BD5697">
        <v>0.0</v>
      </c>
      <c r="BE5697">
        <v>0.0</v>
      </c>
      <c r="BF5697">
        <v>0.0</v>
      </c>
      <c r="BG5697" t="s">
        <v>2108</v>
      </c>
      <c r="BH5697" t="s">
        <v>2109</v>
      </c>
      <c r="BI5697" s="13">
        <v>43175.722002315</v>
      </c>
      <c r="BJ5697" t="s">
        <v>198</v>
      </c>
      <c r="BK5697" t="s">
        <v>200</v>
      </c>
      <c r="BL5697" t="s">
        <v>278</v>
      </c>
      <c r="BM5697" s="14">
        <v>1720380.0</v>
      </c>
      <c r="BN5697" t="s">
        <v>200</v>
      </c>
      <c r="BQ5697" s="15" t="s">
        <v>2107</v>
      </c>
      <c r="BV5697" s="15" t="s">
        <v>2110</v>
      </c>
      <c r="CB5697" t="s">
        <v>2108</v>
      </c>
      <c r="CD5697" s="13" t="s">
        <v>200</v>
      </c>
      <c r="CP5697" t="s">
        <v>200</v>
      </c>
      <c r="CQ5697" t="s">
        <v>200</v>
      </c>
      <c r="CS5697" t="s">
        <v>200</v>
      </c>
      <c r="CT5697" t="s">
        <v>200</v>
      </c>
      <c r="CU5697" s="16" t="s">
        <v>200</v>
      </c>
      <c r="DQ5697" t="s">
        <v>200</v>
      </c>
      <c r="DR5697" t="s">
        <v>200</v>
      </c>
      <c r="EQ5697" t="s">
        <v>529</v>
      </c>
      <c r="ER5697">
        <v>8.0</v>
      </c>
      <c r="ES5697" s="16">
        <v>0.888888888888889</v>
      </c>
      <c r="FC5697" t="s">
        <v>551</v>
      </c>
      <c r="FD5697" s="15" t="s">
        <v>552</v>
      </c>
      <c r="FE5697" s="16" t="s">
        <v>200</v>
      </c>
    </row>
    <row r="5698" ht="12.0" customHeight="1">
      <c r="AR5698" t="s">
        <v>2105</v>
      </c>
      <c r="AS5698" t="s">
        <v>2106</v>
      </c>
      <c r="AT5698" t="s">
        <v>190</v>
      </c>
      <c r="AX5698" t="s">
        <v>525</v>
      </c>
      <c r="AY5698">
        <v>0.0</v>
      </c>
      <c r="AZ5698" t="s">
        <v>2107</v>
      </c>
      <c r="BA5698">
        <v>0.0</v>
      </c>
      <c r="BB5698">
        <v>0.0</v>
      </c>
      <c r="BD5698">
        <v>0.0</v>
      </c>
      <c r="BE5698">
        <v>0.0</v>
      </c>
      <c r="BF5698">
        <v>0.0</v>
      </c>
      <c r="BG5698" t="s">
        <v>2108</v>
      </c>
      <c r="BH5698" t="s">
        <v>2109</v>
      </c>
      <c r="BI5698" s="13">
        <v>43175.722002315</v>
      </c>
      <c r="BJ5698" t="s">
        <v>198</v>
      </c>
      <c r="BK5698" t="s">
        <v>200</v>
      </c>
      <c r="BL5698" t="s">
        <v>278</v>
      </c>
      <c r="BM5698" s="14">
        <v>1720380.0</v>
      </c>
      <c r="BN5698" t="s">
        <v>200</v>
      </c>
      <c r="BQ5698" s="15" t="s">
        <v>2107</v>
      </c>
      <c r="BV5698" s="15" t="s">
        <v>2110</v>
      </c>
      <c r="CB5698" t="s">
        <v>2108</v>
      </c>
      <c r="CD5698" s="13" t="s">
        <v>200</v>
      </c>
      <c r="CP5698" t="s">
        <v>200</v>
      </c>
      <c r="CQ5698" t="s">
        <v>200</v>
      </c>
      <c r="CS5698" t="s">
        <v>200</v>
      </c>
      <c r="CT5698" t="s">
        <v>200</v>
      </c>
      <c r="CU5698" s="16" t="s">
        <v>200</v>
      </c>
      <c r="DQ5698" t="s">
        <v>200</v>
      </c>
      <c r="DR5698" t="s">
        <v>200</v>
      </c>
      <c r="EQ5698" t="s">
        <v>529</v>
      </c>
      <c r="ER5698">
        <v>8.0</v>
      </c>
      <c r="ES5698" s="16">
        <v>0.888888888888889</v>
      </c>
      <c r="FC5698" t="s">
        <v>553</v>
      </c>
      <c r="FD5698" s="15" t="s">
        <v>554</v>
      </c>
      <c r="FE5698" s="16" t="s">
        <v>200</v>
      </c>
    </row>
    <row r="5699" ht="12.0" customHeight="1">
      <c r="AR5699" t="s">
        <v>2105</v>
      </c>
      <c r="AS5699" t="s">
        <v>2106</v>
      </c>
      <c r="AT5699" t="s">
        <v>190</v>
      </c>
      <c r="AX5699" t="s">
        <v>525</v>
      </c>
      <c r="AY5699">
        <v>0.0</v>
      </c>
      <c r="AZ5699" t="s">
        <v>2107</v>
      </c>
      <c r="BA5699">
        <v>0.0</v>
      </c>
      <c r="BB5699">
        <v>0.0</v>
      </c>
      <c r="BD5699">
        <v>0.0</v>
      </c>
      <c r="BE5699">
        <v>0.0</v>
      </c>
      <c r="BF5699">
        <v>0.0</v>
      </c>
      <c r="BG5699" t="s">
        <v>2108</v>
      </c>
      <c r="BH5699" t="s">
        <v>2109</v>
      </c>
      <c r="BI5699" s="13">
        <v>43175.722002315</v>
      </c>
      <c r="BJ5699" t="s">
        <v>198</v>
      </c>
      <c r="BK5699" t="s">
        <v>200</v>
      </c>
      <c r="BL5699" t="s">
        <v>278</v>
      </c>
      <c r="BM5699" s="14">
        <v>1720380.0</v>
      </c>
      <c r="BN5699" t="s">
        <v>200</v>
      </c>
      <c r="BQ5699" s="15" t="s">
        <v>2107</v>
      </c>
      <c r="BV5699" s="15" t="s">
        <v>2110</v>
      </c>
      <c r="CB5699" t="s">
        <v>2108</v>
      </c>
      <c r="CD5699" s="13" t="s">
        <v>200</v>
      </c>
      <c r="CP5699" t="s">
        <v>200</v>
      </c>
      <c r="CQ5699" t="s">
        <v>200</v>
      </c>
      <c r="CS5699" t="s">
        <v>200</v>
      </c>
      <c r="CT5699" t="s">
        <v>200</v>
      </c>
      <c r="CU5699" s="16" t="s">
        <v>200</v>
      </c>
      <c r="DQ5699" t="s">
        <v>200</v>
      </c>
      <c r="DR5699" t="s">
        <v>200</v>
      </c>
      <c r="EQ5699" t="s">
        <v>529</v>
      </c>
      <c r="ER5699">
        <v>8.0</v>
      </c>
      <c r="ES5699" s="16">
        <v>0.888888888888889</v>
      </c>
      <c r="FC5699" t="s">
        <v>555</v>
      </c>
      <c r="FD5699" s="15" t="s">
        <v>556</v>
      </c>
      <c r="FE5699" s="16" t="s">
        <v>200</v>
      </c>
    </row>
    <row r="5700" ht="12.0" customHeight="1">
      <c r="AR5700" t="s">
        <v>2105</v>
      </c>
      <c r="AS5700" t="s">
        <v>2106</v>
      </c>
      <c r="AT5700" t="s">
        <v>190</v>
      </c>
      <c r="AX5700" t="s">
        <v>525</v>
      </c>
      <c r="AY5700">
        <v>0.0</v>
      </c>
      <c r="AZ5700" t="s">
        <v>2107</v>
      </c>
      <c r="BA5700">
        <v>0.0</v>
      </c>
      <c r="BB5700">
        <v>0.0</v>
      </c>
      <c r="BD5700">
        <v>0.0</v>
      </c>
      <c r="BE5700">
        <v>0.0</v>
      </c>
      <c r="BF5700">
        <v>0.0</v>
      </c>
      <c r="BG5700" t="s">
        <v>2108</v>
      </c>
      <c r="BH5700" t="s">
        <v>2109</v>
      </c>
      <c r="BI5700" s="13">
        <v>43175.722002315</v>
      </c>
      <c r="BJ5700" t="s">
        <v>198</v>
      </c>
      <c r="BK5700" t="s">
        <v>200</v>
      </c>
      <c r="BL5700" t="s">
        <v>278</v>
      </c>
      <c r="BM5700" s="14">
        <v>1720380.0</v>
      </c>
      <c r="BN5700" t="s">
        <v>200</v>
      </c>
      <c r="BQ5700" s="15" t="s">
        <v>2107</v>
      </c>
      <c r="BV5700" s="15" t="s">
        <v>2110</v>
      </c>
      <c r="CB5700" t="s">
        <v>2108</v>
      </c>
      <c r="CD5700" s="13" t="s">
        <v>200</v>
      </c>
      <c r="CP5700" t="s">
        <v>200</v>
      </c>
      <c r="CQ5700" t="s">
        <v>200</v>
      </c>
      <c r="CS5700" t="s">
        <v>200</v>
      </c>
      <c r="CT5700" t="s">
        <v>200</v>
      </c>
      <c r="CU5700" s="16" t="s">
        <v>200</v>
      </c>
      <c r="DQ5700" t="s">
        <v>200</v>
      </c>
      <c r="DR5700" t="s">
        <v>200</v>
      </c>
      <c r="EQ5700" t="s">
        <v>529</v>
      </c>
      <c r="ER5700">
        <v>8.0</v>
      </c>
      <c r="ES5700" s="16">
        <v>0.888888888888889</v>
      </c>
      <c r="FC5700" t="s">
        <v>557</v>
      </c>
      <c r="FD5700" s="15" t="s">
        <v>558</v>
      </c>
      <c r="FE5700" s="16" t="s">
        <v>200</v>
      </c>
    </row>
    <row r="5701" ht="12.0" customHeight="1">
      <c r="AR5701" t="s">
        <v>2105</v>
      </c>
      <c r="AS5701" t="s">
        <v>2106</v>
      </c>
      <c r="AT5701" t="s">
        <v>190</v>
      </c>
      <c r="AX5701" t="s">
        <v>525</v>
      </c>
      <c r="AY5701">
        <v>0.0</v>
      </c>
      <c r="AZ5701" t="s">
        <v>2107</v>
      </c>
      <c r="BA5701">
        <v>0.0</v>
      </c>
      <c r="BB5701">
        <v>0.0</v>
      </c>
      <c r="BD5701">
        <v>0.0</v>
      </c>
      <c r="BE5701">
        <v>0.0</v>
      </c>
      <c r="BF5701">
        <v>0.0</v>
      </c>
      <c r="BG5701" t="s">
        <v>2108</v>
      </c>
      <c r="BH5701" t="s">
        <v>2109</v>
      </c>
      <c r="BI5701" s="13">
        <v>43175.722002315</v>
      </c>
      <c r="BJ5701" t="s">
        <v>198</v>
      </c>
      <c r="BK5701" t="s">
        <v>200</v>
      </c>
      <c r="BL5701" t="s">
        <v>278</v>
      </c>
      <c r="BM5701" s="14">
        <v>1720380.0</v>
      </c>
      <c r="BN5701" t="s">
        <v>200</v>
      </c>
      <c r="BQ5701" s="15" t="s">
        <v>2107</v>
      </c>
      <c r="BV5701" s="15" t="s">
        <v>2110</v>
      </c>
      <c r="CB5701" t="s">
        <v>2108</v>
      </c>
      <c r="CD5701" s="13" t="s">
        <v>200</v>
      </c>
      <c r="CP5701" t="s">
        <v>200</v>
      </c>
      <c r="CQ5701" t="s">
        <v>200</v>
      </c>
      <c r="CS5701" t="s">
        <v>200</v>
      </c>
      <c r="CT5701" t="s">
        <v>200</v>
      </c>
      <c r="CU5701" s="16" t="s">
        <v>200</v>
      </c>
      <c r="DQ5701" t="s">
        <v>200</v>
      </c>
      <c r="DR5701" t="s">
        <v>200</v>
      </c>
      <c r="EQ5701" t="s">
        <v>529</v>
      </c>
      <c r="ER5701">
        <v>8.0</v>
      </c>
      <c r="ES5701" s="16">
        <v>0.888888888888889</v>
      </c>
      <c r="FC5701" t="s">
        <v>559</v>
      </c>
      <c r="FD5701" s="15" t="s">
        <v>560</v>
      </c>
      <c r="FE5701" s="16" t="s">
        <v>200</v>
      </c>
    </row>
    <row r="5702" ht="12.0" customHeight="1">
      <c r="AR5702" t="s">
        <v>2105</v>
      </c>
      <c r="AS5702" t="s">
        <v>2106</v>
      </c>
      <c r="AT5702" t="s">
        <v>190</v>
      </c>
      <c r="AX5702" t="s">
        <v>525</v>
      </c>
      <c r="AY5702">
        <v>0.0</v>
      </c>
      <c r="AZ5702" t="s">
        <v>2107</v>
      </c>
      <c r="BA5702">
        <v>0.0</v>
      </c>
      <c r="BB5702">
        <v>0.0</v>
      </c>
      <c r="BD5702">
        <v>0.0</v>
      </c>
      <c r="BE5702">
        <v>0.0</v>
      </c>
      <c r="BF5702">
        <v>0.0</v>
      </c>
      <c r="BG5702" t="s">
        <v>2108</v>
      </c>
      <c r="BH5702" t="s">
        <v>2109</v>
      </c>
      <c r="BI5702" s="13">
        <v>43175.722002315</v>
      </c>
      <c r="BJ5702" t="s">
        <v>198</v>
      </c>
      <c r="BK5702" t="s">
        <v>200</v>
      </c>
      <c r="BL5702" t="s">
        <v>278</v>
      </c>
      <c r="BM5702" s="14">
        <v>1720380.0</v>
      </c>
      <c r="BN5702" t="s">
        <v>200</v>
      </c>
      <c r="BQ5702" s="15" t="s">
        <v>2107</v>
      </c>
      <c r="BV5702" s="15" t="s">
        <v>2110</v>
      </c>
      <c r="CB5702" t="s">
        <v>2108</v>
      </c>
      <c r="CD5702" s="13" t="s">
        <v>200</v>
      </c>
      <c r="CP5702" t="s">
        <v>200</v>
      </c>
      <c r="CQ5702" t="s">
        <v>200</v>
      </c>
      <c r="CS5702" t="s">
        <v>200</v>
      </c>
      <c r="CT5702" t="s">
        <v>200</v>
      </c>
      <c r="CU5702" s="16" t="s">
        <v>200</v>
      </c>
      <c r="DQ5702" t="s">
        <v>200</v>
      </c>
      <c r="DR5702" t="s">
        <v>200</v>
      </c>
      <c r="EQ5702" t="s">
        <v>529</v>
      </c>
      <c r="ER5702">
        <v>8.0</v>
      </c>
      <c r="ES5702" s="16">
        <v>0.888888888888889</v>
      </c>
      <c r="FC5702" t="s">
        <v>561</v>
      </c>
      <c r="FD5702" s="15" t="s">
        <v>562</v>
      </c>
      <c r="FE5702" s="16" t="s">
        <v>200</v>
      </c>
    </row>
    <row r="5703" ht="12.0" customHeight="1">
      <c r="AR5703" t="s">
        <v>200</v>
      </c>
      <c r="AS5703" t="s">
        <v>200</v>
      </c>
      <c r="AT5703" t="s">
        <v>190</v>
      </c>
      <c r="AX5703" t="s">
        <v>525</v>
      </c>
      <c r="AY5703" t="s">
        <v>200</v>
      </c>
      <c r="AZ5703" s="17" t="s">
        <v>2111</v>
      </c>
      <c r="BA5703" t="s">
        <v>200</v>
      </c>
      <c r="BB5703" t="s">
        <v>200</v>
      </c>
      <c r="BD5703" t="s">
        <v>200</v>
      </c>
      <c r="BE5703" t="s">
        <v>200</v>
      </c>
      <c r="BF5703" t="s">
        <v>200</v>
      </c>
      <c r="BG5703" t="s">
        <v>200</v>
      </c>
      <c r="BH5703" t="s">
        <v>200</v>
      </c>
      <c r="BI5703" s="13">
        <v>43231.0</v>
      </c>
      <c r="BJ5703" t="s">
        <v>198</v>
      </c>
      <c r="BK5703" t="s">
        <v>200</v>
      </c>
      <c r="BL5703" t="s">
        <v>200</v>
      </c>
      <c r="BM5703" s="14">
        <v>1720381.0</v>
      </c>
      <c r="BN5703" s="17" t="s">
        <v>2112</v>
      </c>
      <c r="BQ5703" s="15" t="s">
        <v>2111</v>
      </c>
      <c r="BV5703" s="15" t="s">
        <v>2113</v>
      </c>
      <c r="CB5703" t="s">
        <v>2114</v>
      </c>
      <c r="CD5703" s="13">
        <v>36278.0</v>
      </c>
      <c r="CP5703" t="s">
        <v>587</v>
      </c>
      <c r="CQ5703" t="s">
        <v>290</v>
      </c>
      <c r="CS5703" t="s">
        <v>329</v>
      </c>
      <c r="CT5703" t="s">
        <v>503</v>
      </c>
      <c r="CU5703" s="16" t="s">
        <v>200</v>
      </c>
      <c r="DQ5703" t="s">
        <v>240</v>
      </c>
      <c r="DR5703" t="s">
        <v>610</v>
      </c>
      <c r="EQ5703" t="s">
        <v>529</v>
      </c>
      <c r="ER5703">
        <v>8.0</v>
      </c>
      <c r="ES5703" s="16">
        <v>1.0</v>
      </c>
      <c r="FC5703" t="s">
        <v>530</v>
      </c>
      <c r="FD5703" s="15" t="s">
        <v>531</v>
      </c>
      <c r="FE5703" s="16" t="s">
        <v>200</v>
      </c>
    </row>
    <row r="5704" ht="12.0" customHeight="1">
      <c r="AR5704" t="s">
        <v>200</v>
      </c>
      <c r="AS5704" t="s">
        <v>200</v>
      </c>
      <c r="AT5704" t="s">
        <v>190</v>
      </c>
      <c r="AX5704" t="s">
        <v>525</v>
      </c>
      <c r="AY5704" t="s">
        <v>200</v>
      </c>
      <c r="AZ5704" t="s">
        <v>2111</v>
      </c>
      <c r="BA5704" t="s">
        <v>200</v>
      </c>
      <c r="BB5704" t="s">
        <v>200</v>
      </c>
      <c r="BD5704" t="s">
        <v>200</v>
      </c>
      <c r="BE5704" t="s">
        <v>200</v>
      </c>
      <c r="BF5704" t="s">
        <v>200</v>
      </c>
      <c r="BG5704" t="s">
        <v>200</v>
      </c>
      <c r="BH5704" t="s">
        <v>200</v>
      </c>
      <c r="BI5704" s="13">
        <v>43231.0</v>
      </c>
      <c r="BJ5704" t="s">
        <v>198</v>
      </c>
      <c r="BK5704" t="s">
        <v>200</v>
      </c>
      <c r="BL5704" t="s">
        <v>200</v>
      </c>
      <c r="BM5704" s="14">
        <v>1720381.0</v>
      </c>
      <c r="BN5704" s="17" t="s">
        <v>2112</v>
      </c>
      <c r="BQ5704" s="15" t="s">
        <v>2111</v>
      </c>
      <c r="BV5704" s="15" t="s">
        <v>2113</v>
      </c>
      <c r="CB5704" t="s">
        <v>2114</v>
      </c>
      <c r="CD5704" s="13">
        <v>36278.0</v>
      </c>
      <c r="CP5704" t="s">
        <v>587</v>
      </c>
      <c r="CQ5704" t="s">
        <v>290</v>
      </c>
      <c r="CS5704" t="s">
        <v>329</v>
      </c>
      <c r="CT5704" t="s">
        <v>503</v>
      </c>
      <c r="CU5704" s="16" t="s">
        <v>200</v>
      </c>
      <c r="DQ5704" t="s">
        <v>240</v>
      </c>
      <c r="DR5704" t="s">
        <v>610</v>
      </c>
      <c r="EQ5704" t="s">
        <v>529</v>
      </c>
      <c r="ER5704">
        <v>8.0</v>
      </c>
      <c r="ES5704" s="16">
        <v>1.0</v>
      </c>
      <c r="FC5704" t="s">
        <v>207</v>
      </c>
      <c r="FD5704" s="15" t="s">
        <v>532</v>
      </c>
      <c r="FE5704" s="16" t="s">
        <v>200</v>
      </c>
    </row>
    <row r="5705" ht="12.0" customHeight="1">
      <c r="AR5705" t="s">
        <v>200</v>
      </c>
      <c r="AS5705" t="s">
        <v>200</v>
      </c>
      <c r="AT5705" t="s">
        <v>190</v>
      </c>
      <c r="AX5705" t="s">
        <v>525</v>
      </c>
      <c r="AY5705" t="s">
        <v>200</v>
      </c>
      <c r="AZ5705" t="s">
        <v>2111</v>
      </c>
      <c r="BA5705" t="s">
        <v>200</v>
      </c>
      <c r="BB5705" t="s">
        <v>200</v>
      </c>
      <c r="BD5705" t="s">
        <v>200</v>
      </c>
      <c r="BE5705" t="s">
        <v>200</v>
      </c>
      <c r="BF5705" t="s">
        <v>200</v>
      </c>
      <c r="BG5705" t="s">
        <v>200</v>
      </c>
      <c r="BH5705" t="s">
        <v>200</v>
      </c>
      <c r="BI5705" s="13">
        <v>43231.0</v>
      </c>
      <c r="BJ5705" t="s">
        <v>198</v>
      </c>
      <c r="BK5705" t="s">
        <v>200</v>
      </c>
      <c r="BL5705" t="s">
        <v>200</v>
      </c>
      <c r="BM5705" s="14">
        <v>1720381.0</v>
      </c>
      <c r="BN5705" s="17" t="s">
        <v>2112</v>
      </c>
      <c r="BQ5705" s="15" t="s">
        <v>2111</v>
      </c>
      <c r="BV5705" s="15" t="s">
        <v>2113</v>
      </c>
      <c r="CB5705" t="s">
        <v>2114</v>
      </c>
      <c r="CD5705" s="13">
        <v>36278.0</v>
      </c>
      <c r="CP5705" t="s">
        <v>587</v>
      </c>
      <c r="CQ5705" t="s">
        <v>290</v>
      </c>
      <c r="CS5705" t="s">
        <v>329</v>
      </c>
      <c r="CT5705" t="s">
        <v>503</v>
      </c>
      <c r="CU5705" s="16" t="s">
        <v>200</v>
      </c>
      <c r="DQ5705" t="s">
        <v>240</v>
      </c>
      <c r="DR5705" t="s">
        <v>610</v>
      </c>
      <c r="EQ5705" t="s">
        <v>529</v>
      </c>
      <c r="ER5705">
        <v>8.0</v>
      </c>
      <c r="ES5705" s="16">
        <v>1.0</v>
      </c>
      <c r="FC5705" t="s">
        <v>533</v>
      </c>
      <c r="FD5705" s="15" t="s">
        <v>534</v>
      </c>
      <c r="FE5705" s="16" t="s">
        <v>200</v>
      </c>
    </row>
    <row r="5706" ht="12.0" customHeight="1">
      <c r="AR5706" t="s">
        <v>200</v>
      </c>
      <c r="AS5706" t="s">
        <v>200</v>
      </c>
      <c r="AT5706" t="s">
        <v>190</v>
      </c>
      <c r="AX5706" t="s">
        <v>525</v>
      </c>
      <c r="AY5706" t="s">
        <v>200</v>
      </c>
      <c r="AZ5706" t="s">
        <v>2111</v>
      </c>
      <c r="BA5706" t="s">
        <v>200</v>
      </c>
      <c r="BB5706" t="s">
        <v>200</v>
      </c>
      <c r="BD5706" t="s">
        <v>200</v>
      </c>
      <c r="BE5706" t="s">
        <v>200</v>
      </c>
      <c r="BF5706" t="s">
        <v>200</v>
      </c>
      <c r="BG5706" t="s">
        <v>200</v>
      </c>
      <c r="BH5706" t="s">
        <v>200</v>
      </c>
      <c r="BI5706" s="13">
        <v>43231.0</v>
      </c>
      <c r="BJ5706" t="s">
        <v>198</v>
      </c>
      <c r="BK5706" t="s">
        <v>200</v>
      </c>
      <c r="BL5706" t="s">
        <v>200</v>
      </c>
      <c r="BM5706" s="14">
        <v>1720381.0</v>
      </c>
      <c r="BN5706" s="17" t="s">
        <v>2112</v>
      </c>
      <c r="BQ5706" s="15" t="s">
        <v>2111</v>
      </c>
      <c r="BV5706" s="15" t="s">
        <v>2113</v>
      </c>
      <c r="CB5706" t="s">
        <v>2114</v>
      </c>
      <c r="CD5706" s="13">
        <v>36278.0</v>
      </c>
      <c r="CP5706" t="s">
        <v>587</v>
      </c>
      <c r="CQ5706" t="s">
        <v>290</v>
      </c>
      <c r="CS5706" t="s">
        <v>329</v>
      </c>
      <c r="CT5706" t="s">
        <v>503</v>
      </c>
      <c r="CU5706" s="16" t="s">
        <v>200</v>
      </c>
      <c r="DQ5706" t="s">
        <v>240</v>
      </c>
      <c r="DR5706" t="s">
        <v>610</v>
      </c>
      <c r="EQ5706" t="s">
        <v>529</v>
      </c>
      <c r="ER5706">
        <v>8.0</v>
      </c>
      <c r="ES5706" s="16">
        <v>1.0</v>
      </c>
      <c r="FC5706" t="s">
        <v>535</v>
      </c>
      <c r="FD5706" s="15" t="s">
        <v>536</v>
      </c>
      <c r="FE5706">
        <v>10.0</v>
      </c>
    </row>
    <row r="5707" ht="12.0" customHeight="1">
      <c r="AR5707" t="s">
        <v>200</v>
      </c>
      <c r="AS5707" t="s">
        <v>200</v>
      </c>
      <c r="AT5707" t="s">
        <v>190</v>
      </c>
      <c r="AX5707" t="s">
        <v>525</v>
      </c>
      <c r="AY5707" t="s">
        <v>200</v>
      </c>
      <c r="AZ5707" t="s">
        <v>2111</v>
      </c>
      <c r="BA5707" t="s">
        <v>200</v>
      </c>
      <c r="BB5707" t="s">
        <v>200</v>
      </c>
      <c r="BD5707" t="s">
        <v>200</v>
      </c>
      <c r="BE5707" t="s">
        <v>200</v>
      </c>
      <c r="BF5707" t="s">
        <v>200</v>
      </c>
      <c r="BG5707" t="s">
        <v>200</v>
      </c>
      <c r="BH5707" t="s">
        <v>200</v>
      </c>
      <c r="BI5707" s="13">
        <v>43231.0</v>
      </c>
      <c r="BJ5707" t="s">
        <v>198</v>
      </c>
      <c r="BK5707" t="s">
        <v>200</v>
      </c>
      <c r="BL5707" t="s">
        <v>200</v>
      </c>
      <c r="BM5707" s="14">
        <v>1720381.0</v>
      </c>
      <c r="BN5707" s="17" t="s">
        <v>2112</v>
      </c>
      <c r="BQ5707" s="15" t="s">
        <v>2111</v>
      </c>
      <c r="BV5707" s="15" t="s">
        <v>2113</v>
      </c>
      <c r="CB5707" t="s">
        <v>2114</v>
      </c>
      <c r="CD5707" s="13">
        <v>36278.0</v>
      </c>
      <c r="CP5707" t="s">
        <v>587</v>
      </c>
      <c r="CQ5707" t="s">
        <v>290</v>
      </c>
      <c r="CS5707" t="s">
        <v>329</v>
      </c>
      <c r="CT5707" t="s">
        <v>503</v>
      </c>
      <c r="CU5707" s="16" t="s">
        <v>200</v>
      </c>
      <c r="DQ5707" t="s">
        <v>240</v>
      </c>
      <c r="DR5707" t="s">
        <v>610</v>
      </c>
      <c r="EQ5707" t="s">
        <v>529</v>
      </c>
      <c r="ER5707">
        <v>8.0</v>
      </c>
      <c r="ES5707" s="16">
        <v>1.0</v>
      </c>
      <c r="FC5707" t="s">
        <v>537</v>
      </c>
      <c r="FD5707" s="15" t="s">
        <v>538</v>
      </c>
      <c r="FE5707" s="16">
        <v>5.556</v>
      </c>
    </row>
    <row r="5708" ht="12.0" customHeight="1">
      <c r="AR5708" t="s">
        <v>200</v>
      </c>
      <c r="AS5708" t="s">
        <v>200</v>
      </c>
      <c r="AT5708" t="s">
        <v>190</v>
      </c>
      <c r="AX5708" t="s">
        <v>525</v>
      </c>
      <c r="AY5708" t="s">
        <v>200</v>
      </c>
      <c r="AZ5708" t="s">
        <v>2111</v>
      </c>
      <c r="BA5708" t="s">
        <v>200</v>
      </c>
      <c r="BB5708" t="s">
        <v>200</v>
      </c>
      <c r="BD5708" t="s">
        <v>200</v>
      </c>
      <c r="BE5708" t="s">
        <v>200</v>
      </c>
      <c r="BF5708" t="s">
        <v>200</v>
      </c>
      <c r="BG5708" t="s">
        <v>200</v>
      </c>
      <c r="BH5708" t="s">
        <v>200</v>
      </c>
      <c r="BI5708" s="13">
        <v>43231.0</v>
      </c>
      <c r="BJ5708" t="s">
        <v>198</v>
      </c>
      <c r="BK5708" t="s">
        <v>200</v>
      </c>
      <c r="BL5708" t="s">
        <v>200</v>
      </c>
      <c r="BM5708" s="14">
        <v>1720381.0</v>
      </c>
      <c r="BN5708" s="17" t="s">
        <v>2112</v>
      </c>
      <c r="BQ5708" s="15" t="s">
        <v>2111</v>
      </c>
      <c r="BV5708" s="15" t="s">
        <v>2113</v>
      </c>
      <c r="CB5708" t="s">
        <v>2114</v>
      </c>
      <c r="CD5708" s="13">
        <v>36278.0</v>
      </c>
      <c r="CP5708" t="s">
        <v>587</v>
      </c>
      <c r="CQ5708" t="s">
        <v>290</v>
      </c>
      <c r="CS5708" t="s">
        <v>329</v>
      </c>
      <c r="CT5708" t="s">
        <v>503</v>
      </c>
      <c r="CU5708" s="16" t="s">
        <v>200</v>
      </c>
      <c r="DQ5708" t="s">
        <v>240</v>
      </c>
      <c r="DR5708" t="s">
        <v>610</v>
      </c>
      <c r="EQ5708" t="s">
        <v>529</v>
      </c>
      <c r="ER5708">
        <v>8.0</v>
      </c>
      <c r="ES5708" s="16">
        <v>1.0</v>
      </c>
      <c r="FC5708" t="s">
        <v>539</v>
      </c>
      <c r="FD5708" s="15" t="s">
        <v>540</v>
      </c>
      <c r="FE5708" s="16">
        <v>7.778</v>
      </c>
    </row>
    <row r="5709" ht="12.0" customHeight="1">
      <c r="AR5709" t="s">
        <v>200</v>
      </c>
      <c r="AS5709" t="s">
        <v>200</v>
      </c>
      <c r="AT5709" t="s">
        <v>190</v>
      </c>
      <c r="AX5709" t="s">
        <v>525</v>
      </c>
      <c r="AY5709" t="s">
        <v>200</v>
      </c>
      <c r="AZ5709" t="s">
        <v>2111</v>
      </c>
      <c r="BA5709" t="s">
        <v>200</v>
      </c>
      <c r="BB5709" t="s">
        <v>200</v>
      </c>
      <c r="BD5709" t="s">
        <v>200</v>
      </c>
      <c r="BE5709" t="s">
        <v>200</v>
      </c>
      <c r="BF5709" t="s">
        <v>200</v>
      </c>
      <c r="BG5709" t="s">
        <v>200</v>
      </c>
      <c r="BH5709" t="s">
        <v>200</v>
      </c>
      <c r="BI5709" s="13">
        <v>43231.0</v>
      </c>
      <c r="BJ5709" t="s">
        <v>198</v>
      </c>
      <c r="BK5709" t="s">
        <v>200</v>
      </c>
      <c r="BL5709" t="s">
        <v>200</v>
      </c>
      <c r="BM5709" s="14">
        <v>1720381.0</v>
      </c>
      <c r="BN5709" s="17" t="s">
        <v>2112</v>
      </c>
      <c r="BQ5709" s="15" t="s">
        <v>2111</v>
      </c>
      <c r="BV5709" s="15" t="s">
        <v>2113</v>
      </c>
      <c r="CB5709" t="s">
        <v>2114</v>
      </c>
      <c r="CD5709" s="13">
        <v>36278.0</v>
      </c>
      <c r="CP5709" t="s">
        <v>587</v>
      </c>
      <c r="CQ5709" t="s">
        <v>290</v>
      </c>
      <c r="CS5709" t="s">
        <v>329</v>
      </c>
      <c r="CT5709" t="s">
        <v>503</v>
      </c>
      <c r="CU5709" s="16" t="s">
        <v>200</v>
      </c>
      <c r="DQ5709" t="s">
        <v>240</v>
      </c>
      <c r="DR5709" t="s">
        <v>610</v>
      </c>
      <c r="EQ5709" t="s">
        <v>529</v>
      </c>
      <c r="ER5709">
        <v>8.0</v>
      </c>
      <c r="ES5709" s="16">
        <v>1.0</v>
      </c>
      <c r="FC5709" t="s">
        <v>541</v>
      </c>
      <c r="FD5709" s="15" t="s">
        <v>542</v>
      </c>
      <c r="FE5709">
        <v>5.0</v>
      </c>
    </row>
    <row r="5710" ht="12.0" customHeight="1">
      <c r="AR5710" t="s">
        <v>200</v>
      </c>
      <c r="AS5710" t="s">
        <v>200</v>
      </c>
      <c r="AT5710" t="s">
        <v>190</v>
      </c>
      <c r="AX5710" t="s">
        <v>525</v>
      </c>
      <c r="AY5710" t="s">
        <v>200</v>
      </c>
      <c r="AZ5710" t="s">
        <v>2111</v>
      </c>
      <c r="BA5710" t="s">
        <v>200</v>
      </c>
      <c r="BB5710" t="s">
        <v>200</v>
      </c>
      <c r="BD5710" t="s">
        <v>200</v>
      </c>
      <c r="BE5710" t="s">
        <v>200</v>
      </c>
      <c r="BF5710" t="s">
        <v>200</v>
      </c>
      <c r="BG5710" t="s">
        <v>200</v>
      </c>
      <c r="BH5710" t="s">
        <v>200</v>
      </c>
      <c r="BI5710" s="13">
        <v>43231.0</v>
      </c>
      <c r="BJ5710" t="s">
        <v>198</v>
      </c>
      <c r="BK5710" t="s">
        <v>200</v>
      </c>
      <c r="BL5710" t="s">
        <v>200</v>
      </c>
      <c r="BM5710" s="14">
        <v>1720381.0</v>
      </c>
      <c r="BN5710" s="17" t="s">
        <v>2112</v>
      </c>
      <c r="BQ5710" s="15" t="s">
        <v>2111</v>
      </c>
      <c r="BV5710" s="15" t="s">
        <v>2113</v>
      </c>
      <c r="CB5710" t="s">
        <v>2114</v>
      </c>
      <c r="CD5710" s="13">
        <v>36278.0</v>
      </c>
      <c r="CP5710" t="s">
        <v>587</v>
      </c>
      <c r="CQ5710" t="s">
        <v>290</v>
      </c>
      <c r="CS5710" t="s">
        <v>329</v>
      </c>
      <c r="CT5710" t="s">
        <v>503</v>
      </c>
      <c r="CU5710" s="16" t="s">
        <v>200</v>
      </c>
      <c r="DQ5710" t="s">
        <v>240</v>
      </c>
      <c r="DR5710" t="s">
        <v>610</v>
      </c>
      <c r="EQ5710" t="s">
        <v>529</v>
      </c>
      <c r="ER5710">
        <v>8.0</v>
      </c>
      <c r="ES5710" s="16">
        <v>1.0</v>
      </c>
      <c r="FC5710" t="s">
        <v>543</v>
      </c>
      <c r="FD5710" s="15" t="s">
        <v>544</v>
      </c>
      <c r="FE5710">
        <v>9.0</v>
      </c>
    </row>
    <row r="5711" ht="12.0" customHeight="1">
      <c r="AR5711" t="s">
        <v>200</v>
      </c>
      <c r="AS5711" t="s">
        <v>200</v>
      </c>
      <c r="AT5711" t="s">
        <v>190</v>
      </c>
      <c r="AX5711" t="s">
        <v>525</v>
      </c>
      <c r="AY5711" t="s">
        <v>200</v>
      </c>
      <c r="AZ5711" t="s">
        <v>2111</v>
      </c>
      <c r="BA5711" t="s">
        <v>200</v>
      </c>
      <c r="BB5711" t="s">
        <v>200</v>
      </c>
      <c r="BD5711" t="s">
        <v>200</v>
      </c>
      <c r="BE5711" t="s">
        <v>200</v>
      </c>
      <c r="BF5711" t="s">
        <v>200</v>
      </c>
      <c r="BG5711" t="s">
        <v>200</v>
      </c>
      <c r="BH5711" t="s">
        <v>200</v>
      </c>
      <c r="BI5711" s="13">
        <v>43231.0</v>
      </c>
      <c r="BJ5711" t="s">
        <v>198</v>
      </c>
      <c r="BK5711" t="s">
        <v>200</v>
      </c>
      <c r="BL5711" t="s">
        <v>200</v>
      </c>
      <c r="BM5711" s="14">
        <v>1720381.0</v>
      </c>
      <c r="BN5711" s="17" t="s">
        <v>2112</v>
      </c>
      <c r="BQ5711" s="15" t="s">
        <v>2111</v>
      </c>
      <c r="BV5711" s="15" t="s">
        <v>2113</v>
      </c>
      <c r="CB5711" t="s">
        <v>2114</v>
      </c>
      <c r="CD5711" s="13">
        <v>36278.0</v>
      </c>
      <c r="CP5711" t="s">
        <v>587</v>
      </c>
      <c r="CQ5711" t="s">
        <v>290</v>
      </c>
      <c r="CS5711" t="s">
        <v>329</v>
      </c>
      <c r="CT5711" t="s">
        <v>503</v>
      </c>
      <c r="CU5711" s="16" t="s">
        <v>200</v>
      </c>
      <c r="DQ5711" t="s">
        <v>240</v>
      </c>
      <c r="DR5711" t="s">
        <v>610</v>
      </c>
      <c r="EQ5711" t="s">
        <v>529</v>
      </c>
      <c r="ER5711">
        <v>8.0</v>
      </c>
      <c r="ES5711" s="16">
        <v>1.0</v>
      </c>
      <c r="FC5711" t="s">
        <v>545</v>
      </c>
      <c r="FD5711" s="15" t="s">
        <v>546</v>
      </c>
      <c r="FE5711">
        <v>4.286</v>
      </c>
    </row>
    <row r="5712" ht="12.0" customHeight="1">
      <c r="AR5712" t="s">
        <v>200</v>
      </c>
      <c r="AS5712" t="s">
        <v>200</v>
      </c>
      <c r="AT5712" t="s">
        <v>190</v>
      </c>
      <c r="AX5712" t="s">
        <v>525</v>
      </c>
      <c r="AY5712" t="s">
        <v>200</v>
      </c>
      <c r="AZ5712" t="s">
        <v>2111</v>
      </c>
      <c r="BA5712" t="s">
        <v>200</v>
      </c>
      <c r="BB5712" t="s">
        <v>200</v>
      </c>
      <c r="BD5712" t="s">
        <v>200</v>
      </c>
      <c r="BE5712" t="s">
        <v>200</v>
      </c>
      <c r="BF5712" t="s">
        <v>200</v>
      </c>
      <c r="BG5712" t="s">
        <v>200</v>
      </c>
      <c r="BH5712" t="s">
        <v>200</v>
      </c>
      <c r="BI5712" s="13">
        <v>43231.0</v>
      </c>
      <c r="BJ5712" t="s">
        <v>198</v>
      </c>
      <c r="BK5712" t="s">
        <v>200</v>
      </c>
      <c r="BL5712" t="s">
        <v>200</v>
      </c>
      <c r="BM5712" s="14">
        <v>1720381.0</v>
      </c>
      <c r="BN5712" s="17" t="s">
        <v>2112</v>
      </c>
      <c r="BQ5712" s="15" t="s">
        <v>2111</v>
      </c>
      <c r="BV5712" s="15" t="s">
        <v>2113</v>
      </c>
      <c r="CB5712" t="s">
        <v>2114</v>
      </c>
      <c r="CD5712" s="13">
        <v>36278.0</v>
      </c>
      <c r="CP5712" t="s">
        <v>587</v>
      </c>
      <c r="CQ5712" t="s">
        <v>290</v>
      </c>
      <c r="CS5712" t="s">
        <v>329</v>
      </c>
      <c r="CT5712" t="s">
        <v>503</v>
      </c>
      <c r="CU5712" s="16" t="s">
        <v>200</v>
      </c>
      <c r="DQ5712" t="s">
        <v>240</v>
      </c>
      <c r="DR5712" t="s">
        <v>610</v>
      </c>
      <c r="EQ5712" t="s">
        <v>529</v>
      </c>
      <c r="ER5712">
        <v>8.0</v>
      </c>
      <c r="ES5712" s="16">
        <v>1.0</v>
      </c>
      <c r="FC5712" t="s">
        <v>547</v>
      </c>
      <c r="FD5712" s="15" t="s">
        <v>548</v>
      </c>
      <c r="FE5712">
        <v>7.0</v>
      </c>
    </row>
    <row r="5713" ht="12.0" customHeight="1">
      <c r="AR5713" t="s">
        <v>200</v>
      </c>
      <c r="AS5713" t="s">
        <v>200</v>
      </c>
      <c r="AT5713" t="s">
        <v>190</v>
      </c>
      <c r="AX5713" t="s">
        <v>525</v>
      </c>
      <c r="AY5713" t="s">
        <v>200</v>
      </c>
      <c r="AZ5713" t="s">
        <v>2111</v>
      </c>
      <c r="BA5713" t="s">
        <v>200</v>
      </c>
      <c r="BB5713" t="s">
        <v>200</v>
      </c>
      <c r="BD5713" t="s">
        <v>200</v>
      </c>
      <c r="BE5713" t="s">
        <v>200</v>
      </c>
      <c r="BF5713" t="s">
        <v>200</v>
      </c>
      <c r="BG5713" t="s">
        <v>200</v>
      </c>
      <c r="BH5713" t="s">
        <v>200</v>
      </c>
      <c r="BI5713" s="13">
        <v>43231.0</v>
      </c>
      <c r="BJ5713" t="s">
        <v>198</v>
      </c>
      <c r="BK5713" t="s">
        <v>200</v>
      </c>
      <c r="BL5713" t="s">
        <v>200</v>
      </c>
      <c r="BM5713" s="14">
        <v>1720381.0</v>
      </c>
      <c r="BN5713" s="17" t="s">
        <v>2112</v>
      </c>
      <c r="BQ5713" s="15" t="s">
        <v>2111</v>
      </c>
      <c r="BV5713" s="15" t="s">
        <v>2113</v>
      </c>
      <c r="CB5713" t="s">
        <v>2114</v>
      </c>
      <c r="CD5713" s="13">
        <v>36278.0</v>
      </c>
      <c r="CP5713" t="s">
        <v>587</v>
      </c>
      <c r="CQ5713" t="s">
        <v>290</v>
      </c>
      <c r="CS5713" t="s">
        <v>329</v>
      </c>
      <c r="CT5713" t="s">
        <v>503</v>
      </c>
      <c r="CU5713" s="16" t="s">
        <v>200</v>
      </c>
      <c r="DQ5713" t="s">
        <v>240</v>
      </c>
      <c r="DR5713" t="s">
        <v>610</v>
      </c>
      <c r="EQ5713" t="s">
        <v>529</v>
      </c>
      <c r="ER5713">
        <v>8.0</v>
      </c>
      <c r="ES5713" s="16">
        <v>1.0</v>
      </c>
      <c r="FC5713" t="s">
        <v>549</v>
      </c>
      <c r="FD5713" s="15" t="s">
        <v>550</v>
      </c>
      <c r="FE5713">
        <v>0.0</v>
      </c>
    </row>
    <row r="5714" ht="12.0" customHeight="1">
      <c r="AR5714" t="s">
        <v>200</v>
      </c>
      <c r="AS5714" t="s">
        <v>200</v>
      </c>
      <c r="AT5714" t="s">
        <v>190</v>
      </c>
      <c r="AX5714" t="s">
        <v>525</v>
      </c>
      <c r="AY5714" t="s">
        <v>200</v>
      </c>
      <c r="AZ5714" t="s">
        <v>2111</v>
      </c>
      <c r="BA5714" t="s">
        <v>200</v>
      </c>
      <c r="BB5714" t="s">
        <v>200</v>
      </c>
      <c r="BD5714" t="s">
        <v>200</v>
      </c>
      <c r="BE5714" t="s">
        <v>200</v>
      </c>
      <c r="BF5714" t="s">
        <v>200</v>
      </c>
      <c r="BG5714" t="s">
        <v>200</v>
      </c>
      <c r="BH5714" t="s">
        <v>200</v>
      </c>
      <c r="BI5714" s="13">
        <v>43231.0</v>
      </c>
      <c r="BJ5714" t="s">
        <v>198</v>
      </c>
      <c r="BK5714" t="s">
        <v>200</v>
      </c>
      <c r="BL5714" t="s">
        <v>200</v>
      </c>
      <c r="BM5714" s="14">
        <v>1720381.0</v>
      </c>
      <c r="BN5714" s="17" t="s">
        <v>2112</v>
      </c>
      <c r="BQ5714" s="15" t="s">
        <v>2111</v>
      </c>
      <c r="BV5714" s="15" t="s">
        <v>2113</v>
      </c>
      <c r="CB5714" t="s">
        <v>2114</v>
      </c>
      <c r="CD5714" s="13">
        <v>36278.0</v>
      </c>
      <c r="CP5714" t="s">
        <v>587</v>
      </c>
      <c r="CQ5714" t="s">
        <v>290</v>
      </c>
      <c r="CS5714" t="s">
        <v>329</v>
      </c>
      <c r="CT5714" t="s">
        <v>503</v>
      </c>
      <c r="CU5714" s="16" t="s">
        <v>200</v>
      </c>
      <c r="DQ5714" t="s">
        <v>240</v>
      </c>
      <c r="DR5714" t="s">
        <v>610</v>
      </c>
      <c r="EQ5714" t="s">
        <v>529</v>
      </c>
      <c r="ER5714">
        <v>8.0</v>
      </c>
      <c r="ES5714" s="16">
        <v>1.0</v>
      </c>
      <c r="FC5714" t="s">
        <v>551</v>
      </c>
      <c r="FD5714" s="15" t="s">
        <v>552</v>
      </c>
      <c r="FE5714" s="16" t="s">
        <v>200</v>
      </c>
    </row>
    <row r="5715" ht="12.0" customHeight="1">
      <c r="AR5715" t="s">
        <v>200</v>
      </c>
      <c r="AS5715" t="s">
        <v>200</v>
      </c>
      <c r="AT5715" t="s">
        <v>190</v>
      </c>
      <c r="AX5715" t="s">
        <v>525</v>
      </c>
      <c r="AY5715" t="s">
        <v>200</v>
      </c>
      <c r="AZ5715" t="s">
        <v>2111</v>
      </c>
      <c r="BA5715" t="s">
        <v>200</v>
      </c>
      <c r="BB5715" t="s">
        <v>200</v>
      </c>
      <c r="BD5715" t="s">
        <v>200</v>
      </c>
      <c r="BE5715" t="s">
        <v>200</v>
      </c>
      <c r="BF5715" t="s">
        <v>200</v>
      </c>
      <c r="BG5715" t="s">
        <v>200</v>
      </c>
      <c r="BH5715" t="s">
        <v>200</v>
      </c>
      <c r="BI5715" s="13">
        <v>43231.0</v>
      </c>
      <c r="BJ5715" t="s">
        <v>198</v>
      </c>
      <c r="BK5715" t="s">
        <v>200</v>
      </c>
      <c r="BL5715" t="s">
        <v>200</v>
      </c>
      <c r="BM5715" s="14">
        <v>1720381.0</v>
      </c>
      <c r="BN5715" s="17" t="s">
        <v>2112</v>
      </c>
      <c r="BQ5715" s="15" t="s">
        <v>2111</v>
      </c>
      <c r="BV5715" s="15" t="s">
        <v>2113</v>
      </c>
      <c r="CB5715" t="s">
        <v>2114</v>
      </c>
      <c r="CD5715" s="13">
        <v>36278.0</v>
      </c>
      <c r="CP5715" t="s">
        <v>587</v>
      </c>
      <c r="CQ5715" t="s">
        <v>290</v>
      </c>
      <c r="CS5715" t="s">
        <v>329</v>
      </c>
      <c r="CT5715" t="s">
        <v>503</v>
      </c>
      <c r="CU5715" s="16" t="s">
        <v>200</v>
      </c>
      <c r="DQ5715" t="s">
        <v>240</v>
      </c>
      <c r="DR5715" t="s">
        <v>610</v>
      </c>
      <c r="EQ5715" t="s">
        <v>529</v>
      </c>
      <c r="ER5715">
        <v>8.0</v>
      </c>
      <c r="ES5715" s="16">
        <v>1.0</v>
      </c>
      <c r="FC5715" t="s">
        <v>553</v>
      </c>
      <c r="FD5715" s="15" t="s">
        <v>554</v>
      </c>
      <c r="FE5715" s="16" t="s">
        <v>200</v>
      </c>
    </row>
    <row r="5716" ht="12.0" customHeight="1">
      <c r="AR5716" t="s">
        <v>200</v>
      </c>
      <c r="AS5716" t="s">
        <v>200</v>
      </c>
      <c r="AT5716" t="s">
        <v>190</v>
      </c>
      <c r="AX5716" t="s">
        <v>525</v>
      </c>
      <c r="AY5716" t="s">
        <v>200</v>
      </c>
      <c r="AZ5716" t="s">
        <v>2111</v>
      </c>
      <c r="BA5716" t="s">
        <v>200</v>
      </c>
      <c r="BB5716" t="s">
        <v>200</v>
      </c>
      <c r="BD5716" t="s">
        <v>200</v>
      </c>
      <c r="BE5716" t="s">
        <v>200</v>
      </c>
      <c r="BF5716" t="s">
        <v>200</v>
      </c>
      <c r="BG5716" t="s">
        <v>200</v>
      </c>
      <c r="BH5716" t="s">
        <v>200</v>
      </c>
      <c r="BI5716" s="13">
        <v>43231.0</v>
      </c>
      <c r="BJ5716" t="s">
        <v>198</v>
      </c>
      <c r="BK5716" t="s">
        <v>200</v>
      </c>
      <c r="BL5716" t="s">
        <v>200</v>
      </c>
      <c r="BM5716" s="14">
        <v>1720381.0</v>
      </c>
      <c r="BN5716" s="17" t="s">
        <v>2112</v>
      </c>
      <c r="BQ5716" s="15" t="s">
        <v>2111</v>
      </c>
      <c r="BV5716" s="15" t="s">
        <v>2113</v>
      </c>
      <c r="CB5716" t="s">
        <v>2114</v>
      </c>
      <c r="CD5716" s="13">
        <v>36278.0</v>
      </c>
      <c r="CP5716" t="s">
        <v>587</v>
      </c>
      <c r="CQ5716" t="s">
        <v>290</v>
      </c>
      <c r="CS5716" t="s">
        <v>329</v>
      </c>
      <c r="CT5716" t="s">
        <v>503</v>
      </c>
      <c r="CU5716" s="16" t="s">
        <v>200</v>
      </c>
      <c r="DQ5716" t="s">
        <v>240</v>
      </c>
      <c r="DR5716" t="s">
        <v>610</v>
      </c>
      <c r="EQ5716" t="s">
        <v>529</v>
      </c>
      <c r="ER5716">
        <v>8.0</v>
      </c>
      <c r="ES5716" s="16">
        <v>1.0</v>
      </c>
      <c r="FC5716" t="s">
        <v>555</v>
      </c>
      <c r="FD5716" s="15" t="s">
        <v>556</v>
      </c>
      <c r="FE5716" s="16" t="s">
        <v>200</v>
      </c>
    </row>
    <row r="5717" ht="12.0" customHeight="1">
      <c r="AR5717" t="s">
        <v>200</v>
      </c>
      <c r="AS5717" t="s">
        <v>200</v>
      </c>
      <c r="AT5717" t="s">
        <v>190</v>
      </c>
      <c r="AX5717" t="s">
        <v>525</v>
      </c>
      <c r="AY5717" t="s">
        <v>200</v>
      </c>
      <c r="AZ5717" t="s">
        <v>2111</v>
      </c>
      <c r="BA5717" t="s">
        <v>200</v>
      </c>
      <c r="BB5717" t="s">
        <v>200</v>
      </c>
      <c r="BD5717" t="s">
        <v>200</v>
      </c>
      <c r="BE5717" t="s">
        <v>200</v>
      </c>
      <c r="BF5717" t="s">
        <v>200</v>
      </c>
      <c r="BG5717" t="s">
        <v>200</v>
      </c>
      <c r="BH5717" t="s">
        <v>200</v>
      </c>
      <c r="BI5717" s="13">
        <v>43231.0</v>
      </c>
      <c r="BJ5717" t="s">
        <v>198</v>
      </c>
      <c r="BK5717" t="s">
        <v>200</v>
      </c>
      <c r="BL5717" t="s">
        <v>200</v>
      </c>
      <c r="BM5717" s="14">
        <v>1720381.0</v>
      </c>
      <c r="BN5717" s="17" t="s">
        <v>2112</v>
      </c>
      <c r="BQ5717" s="15" t="s">
        <v>2111</v>
      </c>
      <c r="BV5717" s="15" t="s">
        <v>2113</v>
      </c>
      <c r="CB5717" t="s">
        <v>2114</v>
      </c>
      <c r="CD5717" s="13">
        <v>36278.0</v>
      </c>
      <c r="CP5717" t="s">
        <v>587</v>
      </c>
      <c r="CQ5717" t="s">
        <v>290</v>
      </c>
      <c r="CS5717" t="s">
        <v>329</v>
      </c>
      <c r="CT5717" t="s">
        <v>503</v>
      </c>
      <c r="CU5717" s="16" t="s">
        <v>200</v>
      </c>
      <c r="DQ5717" t="s">
        <v>240</v>
      </c>
      <c r="DR5717" t="s">
        <v>610</v>
      </c>
      <c r="EQ5717" t="s">
        <v>529</v>
      </c>
      <c r="ER5717">
        <v>8.0</v>
      </c>
      <c r="ES5717" s="16">
        <v>1.0</v>
      </c>
      <c r="FC5717" t="s">
        <v>557</v>
      </c>
      <c r="FD5717" s="15" t="s">
        <v>558</v>
      </c>
      <c r="FE5717" s="16" t="s">
        <v>200</v>
      </c>
    </row>
    <row r="5718" ht="12.0" customHeight="1">
      <c r="AR5718" t="s">
        <v>200</v>
      </c>
      <c r="AS5718" t="s">
        <v>200</v>
      </c>
      <c r="AT5718" t="s">
        <v>190</v>
      </c>
      <c r="AX5718" t="s">
        <v>525</v>
      </c>
      <c r="AY5718" t="s">
        <v>200</v>
      </c>
      <c r="AZ5718" t="s">
        <v>2111</v>
      </c>
      <c r="BA5718" t="s">
        <v>200</v>
      </c>
      <c r="BB5718" t="s">
        <v>200</v>
      </c>
      <c r="BD5718" t="s">
        <v>200</v>
      </c>
      <c r="BE5718" t="s">
        <v>200</v>
      </c>
      <c r="BF5718" t="s">
        <v>200</v>
      </c>
      <c r="BG5718" t="s">
        <v>200</v>
      </c>
      <c r="BH5718" t="s">
        <v>200</v>
      </c>
      <c r="BI5718" s="13">
        <v>43231.0</v>
      </c>
      <c r="BJ5718" t="s">
        <v>198</v>
      </c>
      <c r="BK5718" t="s">
        <v>200</v>
      </c>
      <c r="BL5718" t="s">
        <v>200</v>
      </c>
      <c r="BM5718" s="14">
        <v>1720381.0</v>
      </c>
      <c r="BN5718" s="17" t="s">
        <v>2112</v>
      </c>
      <c r="BQ5718" s="15" t="s">
        <v>2111</v>
      </c>
      <c r="BV5718" s="15" t="s">
        <v>2113</v>
      </c>
      <c r="CB5718" t="s">
        <v>2114</v>
      </c>
      <c r="CD5718" s="13">
        <v>36278.0</v>
      </c>
      <c r="CP5718" t="s">
        <v>587</v>
      </c>
      <c r="CQ5718" t="s">
        <v>290</v>
      </c>
      <c r="CS5718" t="s">
        <v>329</v>
      </c>
      <c r="CT5718" t="s">
        <v>503</v>
      </c>
      <c r="CU5718" s="16" t="s">
        <v>200</v>
      </c>
      <c r="DQ5718" t="s">
        <v>240</v>
      </c>
      <c r="DR5718" t="s">
        <v>610</v>
      </c>
      <c r="EQ5718" t="s">
        <v>529</v>
      </c>
      <c r="ER5718">
        <v>8.0</v>
      </c>
      <c r="ES5718" s="16">
        <v>1.0</v>
      </c>
      <c r="FC5718" t="s">
        <v>559</v>
      </c>
      <c r="FD5718" s="15" t="s">
        <v>560</v>
      </c>
      <c r="FE5718" s="16" t="s">
        <v>200</v>
      </c>
    </row>
    <row r="5719" ht="12.0" customHeight="1">
      <c r="AR5719" t="s">
        <v>200</v>
      </c>
      <c r="AS5719" t="s">
        <v>200</v>
      </c>
      <c r="AT5719" t="s">
        <v>190</v>
      </c>
      <c r="AX5719" t="s">
        <v>525</v>
      </c>
      <c r="AY5719" t="s">
        <v>200</v>
      </c>
      <c r="AZ5719" t="s">
        <v>2111</v>
      </c>
      <c r="BA5719" t="s">
        <v>200</v>
      </c>
      <c r="BB5719" t="s">
        <v>200</v>
      </c>
      <c r="BD5719" t="s">
        <v>200</v>
      </c>
      <c r="BE5719" t="s">
        <v>200</v>
      </c>
      <c r="BF5719" t="s">
        <v>200</v>
      </c>
      <c r="BG5719" t="s">
        <v>200</v>
      </c>
      <c r="BH5719" t="s">
        <v>200</v>
      </c>
      <c r="BI5719" s="13">
        <v>43231.0</v>
      </c>
      <c r="BJ5719" t="s">
        <v>198</v>
      </c>
      <c r="BK5719" t="s">
        <v>200</v>
      </c>
      <c r="BL5719" t="s">
        <v>200</v>
      </c>
      <c r="BM5719" s="14">
        <v>1720381.0</v>
      </c>
      <c r="BN5719" s="17" t="s">
        <v>2112</v>
      </c>
      <c r="BQ5719" s="15" t="s">
        <v>2111</v>
      </c>
      <c r="BV5719" s="15" t="s">
        <v>2113</v>
      </c>
      <c r="CB5719" t="s">
        <v>2114</v>
      </c>
      <c r="CD5719" s="13">
        <v>36278.0</v>
      </c>
      <c r="CP5719" t="s">
        <v>587</v>
      </c>
      <c r="CQ5719" t="s">
        <v>290</v>
      </c>
      <c r="CS5719" t="s">
        <v>329</v>
      </c>
      <c r="CT5719" t="s">
        <v>503</v>
      </c>
      <c r="CU5719" s="16" t="s">
        <v>200</v>
      </c>
      <c r="DQ5719" t="s">
        <v>240</v>
      </c>
      <c r="DR5719" t="s">
        <v>610</v>
      </c>
      <c r="EQ5719" t="s">
        <v>529</v>
      </c>
      <c r="ER5719">
        <v>8.0</v>
      </c>
      <c r="ES5719" s="16">
        <v>1.0</v>
      </c>
      <c r="FC5719" t="s">
        <v>561</v>
      </c>
      <c r="FD5719" s="15" t="s">
        <v>562</v>
      </c>
      <c r="FE5719" s="16" t="s">
        <v>200</v>
      </c>
    </row>
    <row r="5720" ht="12.0" customHeight="1">
      <c r="AR5720" t="s">
        <v>2115</v>
      </c>
      <c r="AS5720" t="s">
        <v>2116</v>
      </c>
      <c r="AT5720" t="s">
        <v>190</v>
      </c>
      <c r="AX5720" t="s">
        <v>525</v>
      </c>
      <c r="AY5720">
        <v>0.0</v>
      </c>
      <c r="AZ5720" t="s">
        <v>2117</v>
      </c>
      <c r="BA5720">
        <v>0.0</v>
      </c>
      <c r="BB5720">
        <v>0.0</v>
      </c>
      <c r="BD5720">
        <v>0.0</v>
      </c>
      <c r="BE5720">
        <v>0.0</v>
      </c>
      <c r="BF5720">
        <v>0.0</v>
      </c>
      <c r="BG5720">
        <v>0.0</v>
      </c>
      <c r="BH5720" t="s">
        <v>2118</v>
      </c>
      <c r="BI5720" s="13">
        <v>43220.751805556</v>
      </c>
      <c r="BJ5720" t="s">
        <v>198</v>
      </c>
      <c r="BK5720" t="s">
        <v>200</v>
      </c>
      <c r="BL5720" t="s">
        <v>278</v>
      </c>
      <c r="BM5720" s="14">
        <v>1720382.0</v>
      </c>
      <c r="BN5720" t="s">
        <v>200</v>
      </c>
      <c r="BQ5720" s="15" t="s">
        <v>2117</v>
      </c>
      <c r="BV5720" s="15" t="s">
        <v>2119</v>
      </c>
      <c r="CB5720" t="s">
        <v>2120</v>
      </c>
      <c r="CD5720" s="13" t="s">
        <v>200</v>
      </c>
      <c r="CP5720" t="s">
        <v>569</v>
      </c>
      <c r="CQ5720" t="s">
        <v>2121</v>
      </c>
      <c r="CS5720" t="s">
        <v>200</v>
      </c>
      <c r="CT5720" t="s">
        <v>200</v>
      </c>
      <c r="CU5720" s="16" t="s">
        <v>200</v>
      </c>
      <c r="DQ5720" t="s">
        <v>200</v>
      </c>
      <c r="DR5720" t="s">
        <v>200</v>
      </c>
      <c r="EQ5720" t="s">
        <v>529</v>
      </c>
      <c r="ER5720">
        <v>8.0</v>
      </c>
      <c r="ES5720" s="16">
        <v>0.5555555555555556</v>
      </c>
      <c r="FC5720" t="s">
        <v>530</v>
      </c>
      <c r="FD5720" s="15" t="s">
        <v>531</v>
      </c>
      <c r="FE5720" s="16" t="s">
        <v>200</v>
      </c>
    </row>
    <row r="5721" ht="12.0" customHeight="1">
      <c r="AR5721" t="s">
        <v>2115</v>
      </c>
      <c r="AS5721" t="s">
        <v>2116</v>
      </c>
      <c r="AT5721" t="s">
        <v>190</v>
      </c>
      <c r="AX5721" t="s">
        <v>525</v>
      </c>
      <c r="AY5721">
        <v>0.0</v>
      </c>
      <c r="AZ5721" t="s">
        <v>2117</v>
      </c>
      <c r="BA5721">
        <v>0.0</v>
      </c>
      <c r="BB5721">
        <v>0.0</v>
      </c>
      <c r="BD5721">
        <v>0.0</v>
      </c>
      <c r="BE5721">
        <v>0.0</v>
      </c>
      <c r="BF5721">
        <v>0.0</v>
      </c>
      <c r="BG5721">
        <v>0.0</v>
      </c>
      <c r="BH5721" t="s">
        <v>2118</v>
      </c>
      <c r="BI5721" s="13">
        <v>43220.751805556</v>
      </c>
      <c r="BJ5721" t="s">
        <v>198</v>
      </c>
      <c r="BK5721" t="s">
        <v>200</v>
      </c>
      <c r="BL5721" t="s">
        <v>278</v>
      </c>
      <c r="BM5721" s="14">
        <v>1720382.0</v>
      </c>
      <c r="BN5721" t="s">
        <v>200</v>
      </c>
      <c r="BQ5721" s="15" t="s">
        <v>2117</v>
      </c>
      <c r="BV5721" s="15" t="s">
        <v>2119</v>
      </c>
      <c r="CB5721" t="s">
        <v>2120</v>
      </c>
      <c r="CD5721" s="13" t="s">
        <v>200</v>
      </c>
      <c r="CP5721" t="s">
        <v>569</v>
      </c>
      <c r="CQ5721" t="s">
        <v>2121</v>
      </c>
      <c r="CS5721" t="s">
        <v>200</v>
      </c>
      <c r="CT5721" t="s">
        <v>200</v>
      </c>
      <c r="CU5721" s="16" t="s">
        <v>200</v>
      </c>
      <c r="DQ5721" t="s">
        <v>200</v>
      </c>
      <c r="DR5721" t="s">
        <v>200</v>
      </c>
      <c r="EQ5721" t="s">
        <v>529</v>
      </c>
      <c r="ER5721">
        <v>8.0</v>
      </c>
      <c r="ES5721" s="16">
        <v>0.5555555555555556</v>
      </c>
      <c r="FC5721" t="s">
        <v>207</v>
      </c>
      <c r="FD5721" s="15" t="s">
        <v>532</v>
      </c>
      <c r="FE5721" s="16" t="s">
        <v>200</v>
      </c>
    </row>
    <row r="5722" ht="12.0" customHeight="1">
      <c r="AR5722" t="s">
        <v>2115</v>
      </c>
      <c r="AS5722" t="s">
        <v>2116</v>
      </c>
      <c r="AT5722" t="s">
        <v>190</v>
      </c>
      <c r="AX5722" t="s">
        <v>525</v>
      </c>
      <c r="AY5722">
        <v>0.0</v>
      </c>
      <c r="AZ5722" t="s">
        <v>2117</v>
      </c>
      <c r="BA5722">
        <v>0.0</v>
      </c>
      <c r="BB5722">
        <v>0.0</v>
      </c>
      <c r="BD5722">
        <v>0.0</v>
      </c>
      <c r="BE5722">
        <v>0.0</v>
      </c>
      <c r="BF5722">
        <v>0.0</v>
      </c>
      <c r="BG5722">
        <v>0.0</v>
      </c>
      <c r="BH5722" t="s">
        <v>2118</v>
      </c>
      <c r="BI5722" s="13">
        <v>43220.751805556</v>
      </c>
      <c r="BJ5722" t="s">
        <v>198</v>
      </c>
      <c r="BK5722" t="s">
        <v>200</v>
      </c>
      <c r="BL5722" t="s">
        <v>278</v>
      </c>
      <c r="BM5722" s="14">
        <v>1720382.0</v>
      </c>
      <c r="BN5722" t="s">
        <v>200</v>
      </c>
      <c r="BQ5722" s="15" t="s">
        <v>2117</v>
      </c>
      <c r="BV5722" s="15" t="s">
        <v>2119</v>
      </c>
      <c r="CB5722" t="s">
        <v>2120</v>
      </c>
      <c r="CD5722" s="13" t="s">
        <v>200</v>
      </c>
      <c r="CP5722" t="s">
        <v>569</v>
      </c>
      <c r="CQ5722" t="s">
        <v>2121</v>
      </c>
      <c r="CS5722" t="s">
        <v>200</v>
      </c>
      <c r="CT5722" t="s">
        <v>200</v>
      </c>
      <c r="CU5722" s="16" t="s">
        <v>200</v>
      </c>
      <c r="DQ5722" t="s">
        <v>200</v>
      </c>
      <c r="DR5722" t="s">
        <v>200</v>
      </c>
      <c r="EQ5722" t="s">
        <v>529</v>
      </c>
      <c r="ER5722">
        <v>8.0</v>
      </c>
      <c r="ES5722" s="16">
        <v>0.5555555555555556</v>
      </c>
      <c r="FC5722" t="s">
        <v>533</v>
      </c>
      <c r="FD5722" s="15" t="s">
        <v>534</v>
      </c>
      <c r="FE5722" s="16" t="s">
        <v>200</v>
      </c>
    </row>
    <row r="5723" ht="12.0" customHeight="1">
      <c r="AR5723" t="s">
        <v>2115</v>
      </c>
      <c r="AS5723" t="s">
        <v>2116</v>
      </c>
      <c r="AT5723" t="s">
        <v>190</v>
      </c>
      <c r="AX5723" t="s">
        <v>525</v>
      </c>
      <c r="AY5723">
        <v>0.0</v>
      </c>
      <c r="AZ5723" t="s">
        <v>2117</v>
      </c>
      <c r="BA5723">
        <v>0.0</v>
      </c>
      <c r="BB5723">
        <v>0.0</v>
      </c>
      <c r="BD5723">
        <v>0.0</v>
      </c>
      <c r="BE5723">
        <v>0.0</v>
      </c>
      <c r="BF5723">
        <v>0.0</v>
      </c>
      <c r="BG5723">
        <v>0.0</v>
      </c>
      <c r="BH5723" t="s">
        <v>2118</v>
      </c>
      <c r="BI5723" s="13">
        <v>43220.751805556</v>
      </c>
      <c r="BJ5723" t="s">
        <v>198</v>
      </c>
      <c r="BK5723" t="s">
        <v>200</v>
      </c>
      <c r="BL5723" t="s">
        <v>278</v>
      </c>
      <c r="BM5723" s="14">
        <v>1720382.0</v>
      </c>
      <c r="BN5723" t="s">
        <v>200</v>
      </c>
      <c r="BQ5723" s="15" t="s">
        <v>2117</v>
      </c>
      <c r="BV5723" s="15" t="s">
        <v>2119</v>
      </c>
      <c r="CB5723" t="s">
        <v>2120</v>
      </c>
      <c r="CD5723" s="13" t="s">
        <v>200</v>
      </c>
      <c r="CP5723" t="s">
        <v>569</v>
      </c>
      <c r="CQ5723" t="s">
        <v>2121</v>
      </c>
      <c r="CS5723" t="s">
        <v>200</v>
      </c>
      <c r="CT5723" t="s">
        <v>200</v>
      </c>
      <c r="CU5723" s="16" t="s">
        <v>200</v>
      </c>
      <c r="DQ5723" t="s">
        <v>200</v>
      </c>
      <c r="DR5723" t="s">
        <v>200</v>
      </c>
      <c r="EQ5723" t="s">
        <v>529</v>
      </c>
      <c r="ER5723">
        <v>8.0</v>
      </c>
      <c r="ES5723" s="16">
        <v>0.5555555555555556</v>
      </c>
      <c r="FC5723" t="s">
        <v>535</v>
      </c>
      <c r="FD5723" s="15" t="s">
        <v>536</v>
      </c>
      <c r="FE5723">
        <v>9.0</v>
      </c>
    </row>
    <row r="5724" ht="12.0" customHeight="1">
      <c r="AR5724" t="s">
        <v>2115</v>
      </c>
      <c r="AS5724" t="s">
        <v>2116</v>
      </c>
      <c r="AT5724" t="s">
        <v>190</v>
      </c>
      <c r="AX5724" t="s">
        <v>525</v>
      </c>
      <c r="AY5724">
        <v>0.0</v>
      </c>
      <c r="AZ5724" t="s">
        <v>2117</v>
      </c>
      <c r="BA5724">
        <v>0.0</v>
      </c>
      <c r="BB5724">
        <v>0.0</v>
      </c>
      <c r="BD5724">
        <v>0.0</v>
      </c>
      <c r="BE5724">
        <v>0.0</v>
      </c>
      <c r="BF5724">
        <v>0.0</v>
      </c>
      <c r="BG5724">
        <v>0.0</v>
      </c>
      <c r="BH5724" t="s">
        <v>2118</v>
      </c>
      <c r="BI5724" s="13">
        <v>43220.751805556</v>
      </c>
      <c r="BJ5724" t="s">
        <v>198</v>
      </c>
      <c r="BK5724" t="s">
        <v>200</v>
      </c>
      <c r="BL5724" t="s">
        <v>278</v>
      </c>
      <c r="BM5724" s="14">
        <v>1720382.0</v>
      </c>
      <c r="BN5724" t="s">
        <v>200</v>
      </c>
      <c r="BQ5724" s="15" t="s">
        <v>2117</v>
      </c>
      <c r="BV5724" s="15" t="s">
        <v>2119</v>
      </c>
      <c r="CB5724" t="s">
        <v>2120</v>
      </c>
      <c r="CD5724" s="13" t="s">
        <v>200</v>
      </c>
      <c r="CP5724" t="s">
        <v>569</v>
      </c>
      <c r="CQ5724" t="s">
        <v>2121</v>
      </c>
      <c r="CS5724" t="s">
        <v>200</v>
      </c>
      <c r="CT5724" t="s">
        <v>200</v>
      </c>
      <c r="CU5724" s="16" t="s">
        <v>200</v>
      </c>
      <c r="DQ5724" t="s">
        <v>200</v>
      </c>
      <c r="DR5724" t="s">
        <v>200</v>
      </c>
      <c r="EQ5724" t="s">
        <v>529</v>
      </c>
      <c r="ER5724">
        <v>8.0</v>
      </c>
      <c r="ES5724" s="16">
        <v>0.5555555555555556</v>
      </c>
      <c r="FC5724" t="s">
        <v>537</v>
      </c>
      <c r="FD5724" s="15" t="s">
        <v>538</v>
      </c>
      <c r="FE5724">
        <v>0.0</v>
      </c>
    </row>
    <row r="5725" ht="12.0" customHeight="1">
      <c r="AR5725" t="s">
        <v>2115</v>
      </c>
      <c r="AS5725" t="s">
        <v>2116</v>
      </c>
      <c r="AT5725" t="s">
        <v>190</v>
      </c>
      <c r="AX5725" t="s">
        <v>525</v>
      </c>
      <c r="AY5725">
        <v>0.0</v>
      </c>
      <c r="AZ5725" t="s">
        <v>2117</v>
      </c>
      <c r="BA5725">
        <v>0.0</v>
      </c>
      <c r="BB5725">
        <v>0.0</v>
      </c>
      <c r="BD5725">
        <v>0.0</v>
      </c>
      <c r="BE5725">
        <v>0.0</v>
      </c>
      <c r="BF5725">
        <v>0.0</v>
      </c>
      <c r="BG5725">
        <v>0.0</v>
      </c>
      <c r="BH5725" t="s">
        <v>2118</v>
      </c>
      <c r="BI5725" s="13">
        <v>43220.751805556</v>
      </c>
      <c r="BJ5725" t="s">
        <v>198</v>
      </c>
      <c r="BK5725" t="s">
        <v>200</v>
      </c>
      <c r="BL5725" t="s">
        <v>278</v>
      </c>
      <c r="BM5725" s="14">
        <v>1720382.0</v>
      </c>
      <c r="BN5725" t="s">
        <v>200</v>
      </c>
      <c r="BQ5725" s="15" t="s">
        <v>2117</v>
      </c>
      <c r="BV5725" s="15" t="s">
        <v>2119</v>
      </c>
      <c r="CB5725" t="s">
        <v>2120</v>
      </c>
      <c r="CD5725" s="13" t="s">
        <v>200</v>
      </c>
      <c r="CP5725" t="s">
        <v>569</v>
      </c>
      <c r="CQ5725" t="s">
        <v>2121</v>
      </c>
      <c r="CS5725" t="s">
        <v>200</v>
      </c>
      <c r="CT5725" t="s">
        <v>200</v>
      </c>
      <c r="CU5725" s="16" t="s">
        <v>200</v>
      </c>
      <c r="DQ5725" t="s">
        <v>200</v>
      </c>
      <c r="DR5725" t="s">
        <v>200</v>
      </c>
      <c r="EQ5725" t="s">
        <v>529</v>
      </c>
      <c r="ER5725">
        <v>8.0</v>
      </c>
      <c r="ES5725" s="16">
        <v>0.5555555555555556</v>
      </c>
      <c r="FC5725" t="s">
        <v>539</v>
      </c>
      <c r="FD5725" s="15" t="s">
        <v>540</v>
      </c>
      <c r="FE5725">
        <v>0.0</v>
      </c>
    </row>
    <row r="5726" ht="12.0" customHeight="1">
      <c r="AR5726" t="s">
        <v>2115</v>
      </c>
      <c r="AS5726" t="s">
        <v>2116</v>
      </c>
      <c r="AT5726" t="s">
        <v>190</v>
      </c>
      <c r="AX5726" t="s">
        <v>525</v>
      </c>
      <c r="AY5726">
        <v>0.0</v>
      </c>
      <c r="AZ5726" t="s">
        <v>2117</v>
      </c>
      <c r="BA5726">
        <v>0.0</v>
      </c>
      <c r="BB5726">
        <v>0.0</v>
      </c>
      <c r="BD5726">
        <v>0.0</v>
      </c>
      <c r="BE5726">
        <v>0.0</v>
      </c>
      <c r="BF5726">
        <v>0.0</v>
      </c>
      <c r="BG5726">
        <v>0.0</v>
      </c>
      <c r="BH5726" t="s">
        <v>2118</v>
      </c>
      <c r="BI5726" s="13">
        <v>43220.751805556</v>
      </c>
      <c r="BJ5726" t="s">
        <v>198</v>
      </c>
      <c r="BK5726" t="s">
        <v>200</v>
      </c>
      <c r="BL5726" t="s">
        <v>278</v>
      </c>
      <c r="BM5726" s="14">
        <v>1720382.0</v>
      </c>
      <c r="BN5726" t="s">
        <v>200</v>
      </c>
      <c r="BQ5726" s="15" t="s">
        <v>2117</v>
      </c>
      <c r="BV5726" s="15" t="s">
        <v>2119</v>
      </c>
      <c r="CB5726" t="s">
        <v>2120</v>
      </c>
      <c r="CD5726" s="13" t="s">
        <v>200</v>
      </c>
      <c r="CP5726" t="s">
        <v>569</v>
      </c>
      <c r="CQ5726" t="s">
        <v>2121</v>
      </c>
      <c r="CS5726" t="s">
        <v>200</v>
      </c>
      <c r="CT5726" t="s">
        <v>200</v>
      </c>
      <c r="CU5726" s="16" t="s">
        <v>200</v>
      </c>
      <c r="DQ5726" t="s">
        <v>200</v>
      </c>
      <c r="DR5726" t="s">
        <v>200</v>
      </c>
      <c r="EQ5726" t="s">
        <v>529</v>
      </c>
      <c r="ER5726">
        <v>8.0</v>
      </c>
      <c r="ES5726" s="16">
        <v>0.5555555555555556</v>
      </c>
      <c r="FC5726" t="s">
        <v>541</v>
      </c>
      <c r="FD5726" s="15" t="s">
        <v>542</v>
      </c>
      <c r="FE5726">
        <v>0.0</v>
      </c>
    </row>
    <row r="5727" ht="12.0" customHeight="1">
      <c r="AR5727" t="s">
        <v>2115</v>
      </c>
      <c r="AS5727" t="s">
        <v>2116</v>
      </c>
      <c r="AT5727" t="s">
        <v>190</v>
      </c>
      <c r="AX5727" t="s">
        <v>525</v>
      </c>
      <c r="AY5727">
        <v>0.0</v>
      </c>
      <c r="AZ5727" t="s">
        <v>2117</v>
      </c>
      <c r="BA5727">
        <v>0.0</v>
      </c>
      <c r="BB5727">
        <v>0.0</v>
      </c>
      <c r="BD5727">
        <v>0.0</v>
      </c>
      <c r="BE5727">
        <v>0.0</v>
      </c>
      <c r="BF5727">
        <v>0.0</v>
      </c>
      <c r="BG5727">
        <v>0.0</v>
      </c>
      <c r="BH5727" t="s">
        <v>2118</v>
      </c>
      <c r="BI5727" s="13">
        <v>43220.751805556</v>
      </c>
      <c r="BJ5727" t="s">
        <v>198</v>
      </c>
      <c r="BK5727" t="s">
        <v>200</v>
      </c>
      <c r="BL5727" t="s">
        <v>278</v>
      </c>
      <c r="BM5727" s="14">
        <v>1720382.0</v>
      </c>
      <c r="BN5727" t="s">
        <v>200</v>
      </c>
      <c r="BQ5727" s="15" t="s">
        <v>2117</v>
      </c>
      <c r="BV5727" s="15" t="s">
        <v>2119</v>
      </c>
      <c r="CB5727" t="s">
        <v>2120</v>
      </c>
      <c r="CD5727" s="13" t="s">
        <v>200</v>
      </c>
      <c r="CP5727" t="s">
        <v>569</v>
      </c>
      <c r="CQ5727" t="s">
        <v>2121</v>
      </c>
      <c r="CS5727" t="s">
        <v>200</v>
      </c>
      <c r="CT5727" t="s">
        <v>200</v>
      </c>
      <c r="CU5727" s="16" t="s">
        <v>200</v>
      </c>
      <c r="DQ5727" t="s">
        <v>200</v>
      </c>
      <c r="DR5727" t="s">
        <v>200</v>
      </c>
      <c r="EQ5727" t="s">
        <v>529</v>
      </c>
      <c r="ER5727">
        <v>8.0</v>
      </c>
      <c r="ES5727" s="16">
        <v>0.5555555555555556</v>
      </c>
      <c r="FC5727" t="s">
        <v>543</v>
      </c>
      <c r="FD5727" s="15" t="s">
        <v>544</v>
      </c>
      <c r="FE5727">
        <v>5.0</v>
      </c>
    </row>
    <row r="5728" ht="12.0" customHeight="1">
      <c r="AR5728" t="s">
        <v>2115</v>
      </c>
      <c r="AS5728" t="s">
        <v>2116</v>
      </c>
      <c r="AT5728" t="s">
        <v>190</v>
      </c>
      <c r="AX5728" t="s">
        <v>525</v>
      </c>
      <c r="AY5728">
        <v>0.0</v>
      </c>
      <c r="AZ5728" t="s">
        <v>2117</v>
      </c>
      <c r="BA5728">
        <v>0.0</v>
      </c>
      <c r="BB5728">
        <v>0.0</v>
      </c>
      <c r="BD5728">
        <v>0.0</v>
      </c>
      <c r="BE5728">
        <v>0.0</v>
      </c>
      <c r="BF5728">
        <v>0.0</v>
      </c>
      <c r="BG5728">
        <v>0.0</v>
      </c>
      <c r="BH5728" t="s">
        <v>2118</v>
      </c>
      <c r="BI5728" s="13">
        <v>43220.751805556</v>
      </c>
      <c r="BJ5728" t="s">
        <v>198</v>
      </c>
      <c r="BK5728" t="s">
        <v>200</v>
      </c>
      <c r="BL5728" t="s">
        <v>278</v>
      </c>
      <c r="BM5728" s="14">
        <v>1720382.0</v>
      </c>
      <c r="BN5728" t="s">
        <v>200</v>
      </c>
      <c r="BQ5728" s="15" t="s">
        <v>2117</v>
      </c>
      <c r="BV5728" s="15" t="s">
        <v>2119</v>
      </c>
      <c r="CB5728" t="s">
        <v>2120</v>
      </c>
      <c r="CD5728" s="13" t="s">
        <v>200</v>
      </c>
      <c r="CP5728" t="s">
        <v>569</v>
      </c>
      <c r="CQ5728" t="s">
        <v>2121</v>
      </c>
      <c r="CS5728" t="s">
        <v>200</v>
      </c>
      <c r="CT5728" t="s">
        <v>200</v>
      </c>
      <c r="CU5728" s="16" t="s">
        <v>200</v>
      </c>
      <c r="DQ5728" t="s">
        <v>200</v>
      </c>
      <c r="DR5728" t="s">
        <v>200</v>
      </c>
      <c r="EQ5728" t="s">
        <v>529</v>
      </c>
      <c r="ER5728">
        <v>8.0</v>
      </c>
      <c r="ES5728" s="16">
        <v>0.5555555555555556</v>
      </c>
      <c r="FC5728" t="s">
        <v>545</v>
      </c>
      <c r="FD5728" s="15" t="s">
        <v>546</v>
      </c>
      <c r="FE5728">
        <v>0.0</v>
      </c>
    </row>
    <row r="5729" ht="12.0" customHeight="1">
      <c r="AR5729" t="s">
        <v>2115</v>
      </c>
      <c r="AS5729" t="s">
        <v>2116</v>
      </c>
      <c r="AT5729" t="s">
        <v>190</v>
      </c>
      <c r="AX5729" t="s">
        <v>525</v>
      </c>
      <c r="AY5729">
        <v>0.0</v>
      </c>
      <c r="AZ5729" t="s">
        <v>2117</v>
      </c>
      <c r="BA5729">
        <v>0.0</v>
      </c>
      <c r="BB5729">
        <v>0.0</v>
      </c>
      <c r="BD5729">
        <v>0.0</v>
      </c>
      <c r="BE5729">
        <v>0.0</v>
      </c>
      <c r="BF5729">
        <v>0.0</v>
      </c>
      <c r="BG5729">
        <v>0.0</v>
      </c>
      <c r="BH5729" t="s">
        <v>2118</v>
      </c>
      <c r="BI5729" s="13">
        <v>43220.751805556</v>
      </c>
      <c r="BJ5729" t="s">
        <v>198</v>
      </c>
      <c r="BK5729" t="s">
        <v>200</v>
      </c>
      <c r="BL5729" t="s">
        <v>278</v>
      </c>
      <c r="BM5729" s="14">
        <v>1720382.0</v>
      </c>
      <c r="BN5729" t="s">
        <v>200</v>
      </c>
      <c r="BQ5729" s="15" t="s">
        <v>2117</v>
      </c>
      <c r="BV5729" s="15" t="s">
        <v>2119</v>
      </c>
      <c r="CB5729" t="s">
        <v>2120</v>
      </c>
      <c r="CD5729" s="13" t="s">
        <v>200</v>
      </c>
      <c r="CP5729" t="s">
        <v>569</v>
      </c>
      <c r="CQ5729" t="s">
        <v>2121</v>
      </c>
      <c r="CS5729" t="s">
        <v>200</v>
      </c>
      <c r="CT5729" t="s">
        <v>200</v>
      </c>
      <c r="CU5729" s="16" t="s">
        <v>200</v>
      </c>
      <c r="DQ5729" t="s">
        <v>200</v>
      </c>
      <c r="DR5729" t="s">
        <v>200</v>
      </c>
      <c r="EQ5729" t="s">
        <v>529</v>
      </c>
      <c r="ER5729">
        <v>8.0</v>
      </c>
      <c r="ES5729" s="16">
        <v>0.5555555555555556</v>
      </c>
      <c r="FC5729" t="s">
        <v>547</v>
      </c>
      <c r="FD5729" s="15" t="s">
        <v>548</v>
      </c>
      <c r="FE5729">
        <v>0.0</v>
      </c>
    </row>
    <row r="5730" ht="12.0" customHeight="1">
      <c r="AR5730" t="s">
        <v>2115</v>
      </c>
      <c r="AS5730" t="s">
        <v>2116</v>
      </c>
      <c r="AT5730" t="s">
        <v>190</v>
      </c>
      <c r="AX5730" t="s">
        <v>525</v>
      </c>
      <c r="AY5730">
        <v>0.0</v>
      </c>
      <c r="AZ5730" t="s">
        <v>2117</v>
      </c>
      <c r="BA5730">
        <v>0.0</v>
      </c>
      <c r="BB5730">
        <v>0.0</v>
      </c>
      <c r="BD5730">
        <v>0.0</v>
      </c>
      <c r="BE5730">
        <v>0.0</v>
      </c>
      <c r="BF5730">
        <v>0.0</v>
      </c>
      <c r="BG5730">
        <v>0.0</v>
      </c>
      <c r="BH5730" t="s">
        <v>2118</v>
      </c>
      <c r="BI5730" s="13">
        <v>43220.751805556</v>
      </c>
      <c r="BJ5730" t="s">
        <v>198</v>
      </c>
      <c r="BK5730" t="s">
        <v>200</v>
      </c>
      <c r="BL5730" t="s">
        <v>278</v>
      </c>
      <c r="BM5730" s="14">
        <v>1720382.0</v>
      </c>
      <c r="BN5730" t="s">
        <v>200</v>
      </c>
      <c r="BQ5730" s="15" t="s">
        <v>2117</v>
      </c>
      <c r="BV5730" s="15" t="s">
        <v>2119</v>
      </c>
      <c r="CB5730" t="s">
        <v>2120</v>
      </c>
      <c r="CD5730" s="13" t="s">
        <v>200</v>
      </c>
      <c r="CP5730" t="s">
        <v>569</v>
      </c>
      <c r="CQ5730" t="s">
        <v>2121</v>
      </c>
      <c r="CS5730" t="s">
        <v>200</v>
      </c>
      <c r="CT5730" t="s">
        <v>200</v>
      </c>
      <c r="CU5730" s="16" t="s">
        <v>200</v>
      </c>
      <c r="DQ5730" t="s">
        <v>200</v>
      </c>
      <c r="DR5730" t="s">
        <v>200</v>
      </c>
      <c r="EQ5730" t="s">
        <v>529</v>
      </c>
      <c r="ER5730">
        <v>8.0</v>
      </c>
      <c r="ES5730" s="16">
        <v>0.5555555555555556</v>
      </c>
      <c r="FC5730" t="s">
        <v>549</v>
      </c>
      <c r="FD5730" s="15" t="s">
        <v>550</v>
      </c>
      <c r="FE5730">
        <v>0.0</v>
      </c>
    </row>
    <row r="5731" ht="12.0" customHeight="1">
      <c r="AR5731" t="s">
        <v>2115</v>
      </c>
      <c r="AS5731" t="s">
        <v>2116</v>
      </c>
      <c r="AT5731" t="s">
        <v>190</v>
      </c>
      <c r="AX5731" t="s">
        <v>525</v>
      </c>
      <c r="AY5731">
        <v>0.0</v>
      </c>
      <c r="AZ5731" t="s">
        <v>2117</v>
      </c>
      <c r="BA5731">
        <v>0.0</v>
      </c>
      <c r="BB5731">
        <v>0.0</v>
      </c>
      <c r="BD5731">
        <v>0.0</v>
      </c>
      <c r="BE5731">
        <v>0.0</v>
      </c>
      <c r="BF5731">
        <v>0.0</v>
      </c>
      <c r="BG5731">
        <v>0.0</v>
      </c>
      <c r="BH5731" t="s">
        <v>2118</v>
      </c>
      <c r="BI5731" s="13">
        <v>43220.751805556</v>
      </c>
      <c r="BJ5731" t="s">
        <v>198</v>
      </c>
      <c r="BK5731" t="s">
        <v>200</v>
      </c>
      <c r="BL5731" t="s">
        <v>278</v>
      </c>
      <c r="BM5731" s="14">
        <v>1720382.0</v>
      </c>
      <c r="BN5731" t="s">
        <v>200</v>
      </c>
      <c r="BQ5731" s="15" t="s">
        <v>2117</v>
      </c>
      <c r="BV5731" s="15" t="s">
        <v>2119</v>
      </c>
      <c r="CB5731" t="s">
        <v>2120</v>
      </c>
      <c r="CD5731" s="13" t="s">
        <v>200</v>
      </c>
      <c r="CP5731" t="s">
        <v>569</v>
      </c>
      <c r="CQ5731" t="s">
        <v>2121</v>
      </c>
      <c r="CS5731" t="s">
        <v>200</v>
      </c>
      <c r="CT5731" t="s">
        <v>200</v>
      </c>
      <c r="CU5731" s="16" t="s">
        <v>200</v>
      </c>
      <c r="DQ5731" t="s">
        <v>200</v>
      </c>
      <c r="DR5731" t="s">
        <v>200</v>
      </c>
      <c r="EQ5731" t="s">
        <v>529</v>
      </c>
      <c r="ER5731">
        <v>8.0</v>
      </c>
      <c r="ES5731" s="16">
        <v>0.5555555555555556</v>
      </c>
      <c r="FC5731" t="s">
        <v>551</v>
      </c>
      <c r="FD5731" s="15" t="s">
        <v>552</v>
      </c>
      <c r="FE5731" s="16" t="s">
        <v>200</v>
      </c>
    </row>
    <row r="5732" ht="12.0" customHeight="1">
      <c r="AR5732" t="s">
        <v>2115</v>
      </c>
      <c r="AS5732" t="s">
        <v>2116</v>
      </c>
      <c r="AT5732" t="s">
        <v>190</v>
      </c>
      <c r="AX5732" t="s">
        <v>525</v>
      </c>
      <c r="AY5732">
        <v>0.0</v>
      </c>
      <c r="AZ5732" t="s">
        <v>2117</v>
      </c>
      <c r="BA5732">
        <v>0.0</v>
      </c>
      <c r="BB5732">
        <v>0.0</v>
      </c>
      <c r="BD5732">
        <v>0.0</v>
      </c>
      <c r="BE5732">
        <v>0.0</v>
      </c>
      <c r="BF5732">
        <v>0.0</v>
      </c>
      <c r="BG5732">
        <v>0.0</v>
      </c>
      <c r="BH5732" t="s">
        <v>2118</v>
      </c>
      <c r="BI5732" s="13">
        <v>43220.751805556</v>
      </c>
      <c r="BJ5732" t="s">
        <v>198</v>
      </c>
      <c r="BK5732" t="s">
        <v>200</v>
      </c>
      <c r="BL5732" t="s">
        <v>278</v>
      </c>
      <c r="BM5732" s="14">
        <v>1720382.0</v>
      </c>
      <c r="BN5732" t="s">
        <v>200</v>
      </c>
      <c r="BQ5732" s="15" t="s">
        <v>2117</v>
      </c>
      <c r="BV5732" s="15" t="s">
        <v>2119</v>
      </c>
      <c r="CB5732" t="s">
        <v>2120</v>
      </c>
      <c r="CD5732" s="13" t="s">
        <v>200</v>
      </c>
      <c r="CP5732" t="s">
        <v>569</v>
      </c>
      <c r="CQ5732" t="s">
        <v>2121</v>
      </c>
      <c r="CS5732" t="s">
        <v>200</v>
      </c>
      <c r="CT5732" t="s">
        <v>200</v>
      </c>
      <c r="CU5732" s="16" t="s">
        <v>200</v>
      </c>
      <c r="DQ5732" t="s">
        <v>200</v>
      </c>
      <c r="DR5732" t="s">
        <v>200</v>
      </c>
      <c r="EQ5732" t="s">
        <v>529</v>
      </c>
      <c r="ER5732">
        <v>8.0</v>
      </c>
      <c r="ES5732" s="16">
        <v>0.5555555555555556</v>
      </c>
      <c r="FC5732" t="s">
        <v>553</v>
      </c>
      <c r="FD5732" s="15" t="s">
        <v>554</v>
      </c>
      <c r="FE5732" s="16" t="s">
        <v>200</v>
      </c>
    </row>
    <row r="5733" ht="12.0" customHeight="1">
      <c r="AR5733" t="s">
        <v>2115</v>
      </c>
      <c r="AS5733" t="s">
        <v>2116</v>
      </c>
      <c r="AT5733" t="s">
        <v>190</v>
      </c>
      <c r="AX5733" t="s">
        <v>525</v>
      </c>
      <c r="AY5733">
        <v>0.0</v>
      </c>
      <c r="AZ5733" t="s">
        <v>2117</v>
      </c>
      <c r="BA5733">
        <v>0.0</v>
      </c>
      <c r="BB5733">
        <v>0.0</v>
      </c>
      <c r="BD5733">
        <v>0.0</v>
      </c>
      <c r="BE5733">
        <v>0.0</v>
      </c>
      <c r="BF5733">
        <v>0.0</v>
      </c>
      <c r="BG5733">
        <v>0.0</v>
      </c>
      <c r="BH5733" t="s">
        <v>2118</v>
      </c>
      <c r="BI5733" s="13">
        <v>43220.751805556</v>
      </c>
      <c r="BJ5733" t="s">
        <v>198</v>
      </c>
      <c r="BK5733" t="s">
        <v>200</v>
      </c>
      <c r="BL5733" t="s">
        <v>278</v>
      </c>
      <c r="BM5733" s="14">
        <v>1720382.0</v>
      </c>
      <c r="BN5733" t="s">
        <v>200</v>
      </c>
      <c r="BQ5733" s="15" t="s">
        <v>2117</v>
      </c>
      <c r="BV5733" s="15" t="s">
        <v>2119</v>
      </c>
      <c r="CB5733" t="s">
        <v>2120</v>
      </c>
      <c r="CD5733" s="13" t="s">
        <v>200</v>
      </c>
      <c r="CP5733" t="s">
        <v>569</v>
      </c>
      <c r="CQ5733" t="s">
        <v>2121</v>
      </c>
      <c r="CS5733" t="s">
        <v>200</v>
      </c>
      <c r="CT5733" t="s">
        <v>200</v>
      </c>
      <c r="CU5733" s="16" t="s">
        <v>200</v>
      </c>
      <c r="DQ5733" t="s">
        <v>200</v>
      </c>
      <c r="DR5733" t="s">
        <v>200</v>
      </c>
      <c r="EQ5733" t="s">
        <v>529</v>
      </c>
      <c r="ER5733">
        <v>8.0</v>
      </c>
      <c r="ES5733" s="16">
        <v>0.5555555555555556</v>
      </c>
      <c r="FC5733" t="s">
        <v>555</v>
      </c>
      <c r="FD5733" s="15" t="s">
        <v>556</v>
      </c>
      <c r="FE5733" s="16" t="s">
        <v>200</v>
      </c>
    </row>
    <row r="5734" ht="12.0" customHeight="1">
      <c r="AR5734" t="s">
        <v>2115</v>
      </c>
      <c r="AS5734" t="s">
        <v>2116</v>
      </c>
      <c r="AT5734" t="s">
        <v>190</v>
      </c>
      <c r="AX5734" t="s">
        <v>525</v>
      </c>
      <c r="AY5734">
        <v>0.0</v>
      </c>
      <c r="AZ5734" t="s">
        <v>2117</v>
      </c>
      <c r="BA5734">
        <v>0.0</v>
      </c>
      <c r="BB5734">
        <v>0.0</v>
      </c>
      <c r="BD5734">
        <v>0.0</v>
      </c>
      <c r="BE5734">
        <v>0.0</v>
      </c>
      <c r="BF5734">
        <v>0.0</v>
      </c>
      <c r="BG5734">
        <v>0.0</v>
      </c>
      <c r="BH5734" t="s">
        <v>2118</v>
      </c>
      <c r="BI5734" s="13">
        <v>43220.751805556</v>
      </c>
      <c r="BJ5734" t="s">
        <v>198</v>
      </c>
      <c r="BK5734" t="s">
        <v>200</v>
      </c>
      <c r="BL5734" t="s">
        <v>278</v>
      </c>
      <c r="BM5734" s="14">
        <v>1720382.0</v>
      </c>
      <c r="BN5734" t="s">
        <v>200</v>
      </c>
      <c r="BQ5734" s="15" t="s">
        <v>2117</v>
      </c>
      <c r="BV5734" s="15" t="s">
        <v>2119</v>
      </c>
      <c r="CB5734" t="s">
        <v>2120</v>
      </c>
      <c r="CD5734" s="13" t="s">
        <v>200</v>
      </c>
      <c r="CP5734" t="s">
        <v>569</v>
      </c>
      <c r="CQ5734" t="s">
        <v>2121</v>
      </c>
      <c r="CS5734" t="s">
        <v>200</v>
      </c>
      <c r="CT5734" t="s">
        <v>200</v>
      </c>
      <c r="CU5734" s="16" t="s">
        <v>200</v>
      </c>
      <c r="DQ5734" t="s">
        <v>200</v>
      </c>
      <c r="DR5734" t="s">
        <v>200</v>
      </c>
      <c r="EQ5734" t="s">
        <v>529</v>
      </c>
      <c r="ER5734">
        <v>8.0</v>
      </c>
      <c r="ES5734" s="16">
        <v>0.5555555555555556</v>
      </c>
      <c r="FC5734" t="s">
        <v>557</v>
      </c>
      <c r="FD5734" s="15" t="s">
        <v>558</v>
      </c>
      <c r="FE5734" s="16" t="s">
        <v>200</v>
      </c>
    </row>
    <row r="5735" ht="12.0" customHeight="1">
      <c r="AR5735" t="s">
        <v>2115</v>
      </c>
      <c r="AS5735" t="s">
        <v>2116</v>
      </c>
      <c r="AT5735" t="s">
        <v>190</v>
      </c>
      <c r="AX5735" t="s">
        <v>525</v>
      </c>
      <c r="AY5735">
        <v>0.0</v>
      </c>
      <c r="AZ5735" t="s">
        <v>2117</v>
      </c>
      <c r="BA5735">
        <v>0.0</v>
      </c>
      <c r="BB5735">
        <v>0.0</v>
      </c>
      <c r="BD5735">
        <v>0.0</v>
      </c>
      <c r="BE5735">
        <v>0.0</v>
      </c>
      <c r="BF5735">
        <v>0.0</v>
      </c>
      <c r="BG5735">
        <v>0.0</v>
      </c>
      <c r="BH5735" t="s">
        <v>2118</v>
      </c>
      <c r="BI5735" s="13">
        <v>43220.751805556</v>
      </c>
      <c r="BJ5735" t="s">
        <v>198</v>
      </c>
      <c r="BK5735" t="s">
        <v>200</v>
      </c>
      <c r="BL5735" t="s">
        <v>278</v>
      </c>
      <c r="BM5735" s="14">
        <v>1720382.0</v>
      </c>
      <c r="BN5735" t="s">
        <v>200</v>
      </c>
      <c r="BQ5735" s="15" t="s">
        <v>2117</v>
      </c>
      <c r="BV5735" s="15" t="s">
        <v>2119</v>
      </c>
      <c r="CB5735" t="s">
        <v>2120</v>
      </c>
      <c r="CD5735" s="13" t="s">
        <v>200</v>
      </c>
      <c r="CP5735" t="s">
        <v>569</v>
      </c>
      <c r="CQ5735" t="s">
        <v>2121</v>
      </c>
      <c r="CS5735" t="s">
        <v>200</v>
      </c>
      <c r="CT5735" t="s">
        <v>200</v>
      </c>
      <c r="CU5735" s="16" t="s">
        <v>200</v>
      </c>
      <c r="DQ5735" t="s">
        <v>200</v>
      </c>
      <c r="DR5735" t="s">
        <v>200</v>
      </c>
      <c r="EQ5735" t="s">
        <v>529</v>
      </c>
      <c r="ER5735">
        <v>8.0</v>
      </c>
      <c r="ES5735" s="16">
        <v>0.5555555555555556</v>
      </c>
      <c r="FC5735" t="s">
        <v>559</v>
      </c>
      <c r="FD5735" s="15" t="s">
        <v>560</v>
      </c>
      <c r="FE5735" s="16" t="s">
        <v>200</v>
      </c>
    </row>
    <row r="5736" ht="12.0" customHeight="1">
      <c r="AR5736" t="s">
        <v>2115</v>
      </c>
      <c r="AS5736" t="s">
        <v>2116</v>
      </c>
      <c r="AT5736" t="s">
        <v>190</v>
      </c>
      <c r="AX5736" t="s">
        <v>525</v>
      </c>
      <c r="AY5736">
        <v>0.0</v>
      </c>
      <c r="AZ5736" t="s">
        <v>2117</v>
      </c>
      <c r="BA5736">
        <v>0.0</v>
      </c>
      <c r="BB5736">
        <v>0.0</v>
      </c>
      <c r="BD5736">
        <v>0.0</v>
      </c>
      <c r="BE5736">
        <v>0.0</v>
      </c>
      <c r="BF5736">
        <v>0.0</v>
      </c>
      <c r="BG5736">
        <v>0.0</v>
      </c>
      <c r="BH5736" t="s">
        <v>2118</v>
      </c>
      <c r="BI5736" s="13">
        <v>43220.751805556</v>
      </c>
      <c r="BJ5736" t="s">
        <v>198</v>
      </c>
      <c r="BK5736" t="s">
        <v>200</v>
      </c>
      <c r="BL5736" t="s">
        <v>278</v>
      </c>
      <c r="BM5736" s="14">
        <v>1720382.0</v>
      </c>
      <c r="BN5736" t="s">
        <v>200</v>
      </c>
      <c r="BQ5736" s="15" t="s">
        <v>2117</v>
      </c>
      <c r="BV5736" s="15" t="s">
        <v>2119</v>
      </c>
      <c r="CB5736" t="s">
        <v>2120</v>
      </c>
      <c r="CD5736" s="13" t="s">
        <v>200</v>
      </c>
      <c r="CP5736" t="s">
        <v>569</v>
      </c>
      <c r="CQ5736" t="s">
        <v>2121</v>
      </c>
      <c r="CS5736" t="s">
        <v>200</v>
      </c>
      <c r="CT5736" t="s">
        <v>200</v>
      </c>
      <c r="CU5736" s="16" t="s">
        <v>200</v>
      </c>
      <c r="DQ5736" t="s">
        <v>200</v>
      </c>
      <c r="DR5736" t="s">
        <v>200</v>
      </c>
      <c r="EQ5736" t="s">
        <v>529</v>
      </c>
      <c r="ER5736">
        <v>8.0</v>
      </c>
      <c r="ES5736" s="16">
        <v>0.5555555555555556</v>
      </c>
      <c r="FC5736" t="s">
        <v>561</v>
      </c>
      <c r="FD5736" s="15" t="s">
        <v>562</v>
      </c>
      <c r="FE5736" s="16" t="s">
        <v>200</v>
      </c>
    </row>
    <row r="5737" ht="12.0" customHeight="1">
      <c r="AR5737" t="s">
        <v>2122</v>
      </c>
      <c r="AS5737" t="s">
        <v>2123</v>
      </c>
      <c r="AT5737" t="s">
        <v>190</v>
      </c>
      <c r="AX5737" t="s">
        <v>525</v>
      </c>
      <c r="AY5737">
        <v>0.0</v>
      </c>
      <c r="AZ5737" t="s">
        <v>2124</v>
      </c>
      <c r="BA5737">
        <v>0.0</v>
      </c>
      <c r="BB5737">
        <v>0.0</v>
      </c>
      <c r="BD5737">
        <v>0.0</v>
      </c>
      <c r="BE5737">
        <v>0.0</v>
      </c>
      <c r="BF5737">
        <v>0.0</v>
      </c>
      <c r="BG5737">
        <v>0.0</v>
      </c>
      <c r="BH5737" t="s">
        <v>2125</v>
      </c>
      <c r="BI5737" s="13">
        <v>43204.85818287</v>
      </c>
      <c r="BJ5737" t="s">
        <v>198</v>
      </c>
      <c r="BK5737" t="s">
        <v>200</v>
      </c>
      <c r="BL5737" t="s">
        <v>278</v>
      </c>
      <c r="BM5737" s="14">
        <v>1720383.0</v>
      </c>
      <c r="BN5737" s="17" t="s">
        <v>2126</v>
      </c>
      <c r="BQ5737" s="15" t="s">
        <v>2124</v>
      </c>
      <c r="BV5737" s="15" t="s">
        <v>2127</v>
      </c>
      <c r="CB5737" t="s">
        <v>2128</v>
      </c>
      <c r="CD5737" s="13">
        <v>36383.0</v>
      </c>
      <c r="CP5737" t="s">
        <v>587</v>
      </c>
      <c r="CQ5737" t="s">
        <v>290</v>
      </c>
      <c r="CS5737" t="s">
        <v>329</v>
      </c>
      <c r="CT5737" t="s">
        <v>503</v>
      </c>
      <c r="CU5737" s="16">
        <v>8.96</v>
      </c>
      <c r="DQ5737" t="s">
        <v>609</v>
      </c>
      <c r="DR5737" t="s">
        <v>658</v>
      </c>
      <c r="EQ5737" t="s">
        <v>529</v>
      </c>
      <c r="ER5737">
        <v>8.0</v>
      </c>
      <c r="ES5737" s="16">
        <v>0.888888888888889</v>
      </c>
      <c r="FC5737" t="s">
        <v>530</v>
      </c>
      <c r="FD5737" s="15" t="s">
        <v>531</v>
      </c>
      <c r="FE5737" s="16" t="s">
        <v>200</v>
      </c>
    </row>
    <row r="5738" ht="12.0" customHeight="1">
      <c r="AR5738" t="s">
        <v>2122</v>
      </c>
      <c r="AS5738" t="s">
        <v>2123</v>
      </c>
      <c r="AT5738" t="s">
        <v>190</v>
      </c>
      <c r="AX5738" t="s">
        <v>525</v>
      </c>
      <c r="AY5738">
        <v>0.0</v>
      </c>
      <c r="AZ5738" t="s">
        <v>2124</v>
      </c>
      <c r="BA5738">
        <v>0.0</v>
      </c>
      <c r="BB5738">
        <v>0.0</v>
      </c>
      <c r="BD5738">
        <v>0.0</v>
      </c>
      <c r="BE5738">
        <v>0.0</v>
      </c>
      <c r="BF5738">
        <v>0.0</v>
      </c>
      <c r="BG5738">
        <v>0.0</v>
      </c>
      <c r="BH5738" t="s">
        <v>2125</v>
      </c>
      <c r="BI5738" s="13">
        <v>43204.85818287</v>
      </c>
      <c r="BJ5738" t="s">
        <v>198</v>
      </c>
      <c r="BK5738" t="s">
        <v>200</v>
      </c>
      <c r="BL5738" t="s">
        <v>278</v>
      </c>
      <c r="BM5738" s="14">
        <v>1720383.0</v>
      </c>
      <c r="BN5738" s="17" t="s">
        <v>2126</v>
      </c>
      <c r="BQ5738" s="15" t="s">
        <v>2124</v>
      </c>
      <c r="BV5738" s="15" t="s">
        <v>2127</v>
      </c>
      <c r="CB5738" t="s">
        <v>2128</v>
      </c>
      <c r="CD5738" s="13">
        <v>36383.0</v>
      </c>
      <c r="CP5738" t="s">
        <v>587</v>
      </c>
      <c r="CQ5738" t="s">
        <v>290</v>
      </c>
      <c r="CS5738" t="s">
        <v>329</v>
      </c>
      <c r="CT5738" t="s">
        <v>503</v>
      </c>
      <c r="CU5738" s="16">
        <v>8.96</v>
      </c>
      <c r="DQ5738" t="s">
        <v>609</v>
      </c>
      <c r="DR5738" t="s">
        <v>658</v>
      </c>
      <c r="EQ5738" t="s">
        <v>529</v>
      </c>
      <c r="ER5738">
        <v>8.0</v>
      </c>
      <c r="ES5738" s="16">
        <v>0.888888888888889</v>
      </c>
      <c r="FC5738" t="s">
        <v>207</v>
      </c>
      <c r="FD5738" s="15" t="s">
        <v>532</v>
      </c>
      <c r="FE5738" s="16" t="s">
        <v>200</v>
      </c>
    </row>
    <row r="5739" ht="12.0" customHeight="1">
      <c r="AR5739" t="s">
        <v>2122</v>
      </c>
      <c r="AS5739" t="s">
        <v>2123</v>
      </c>
      <c r="AT5739" t="s">
        <v>190</v>
      </c>
      <c r="AX5739" t="s">
        <v>525</v>
      </c>
      <c r="AY5739">
        <v>0.0</v>
      </c>
      <c r="AZ5739" t="s">
        <v>2124</v>
      </c>
      <c r="BA5739">
        <v>0.0</v>
      </c>
      <c r="BB5739">
        <v>0.0</v>
      </c>
      <c r="BD5739">
        <v>0.0</v>
      </c>
      <c r="BE5739">
        <v>0.0</v>
      </c>
      <c r="BF5739">
        <v>0.0</v>
      </c>
      <c r="BG5739">
        <v>0.0</v>
      </c>
      <c r="BH5739" t="s">
        <v>2125</v>
      </c>
      <c r="BI5739" s="13">
        <v>43204.85818287</v>
      </c>
      <c r="BJ5739" t="s">
        <v>198</v>
      </c>
      <c r="BK5739" t="s">
        <v>200</v>
      </c>
      <c r="BL5739" t="s">
        <v>278</v>
      </c>
      <c r="BM5739" s="14">
        <v>1720383.0</v>
      </c>
      <c r="BN5739" s="17" t="s">
        <v>2126</v>
      </c>
      <c r="BQ5739" s="15" t="s">
        <v>2124</v>
      </c>
      <c r="BV5739" s="15" t="s">
        <v>2127</v>
      </c>
      <c r="CB5739" t="s">
        <v>2128</v>
      </c>
      <c r="CD5739" s="13">
        <v>36383.0</v>
      </c>
      <c r="CP5739" t="s">
        <v>587</v>
      </c>
      <c r="CQ5739" t="s">
        <v>290</v>
      </c>
      <c r="CS5739" t="s">
        <v>329</v>
      </c>
      <c r="CT5739" t="s">
        <v>503</v>
      </c>
      <c r="CU5739" s="16">
        <v>8.96</v>
      </c>
      <c r="DQ5739" t="s">
        <v>609</v>
      </c>
      <c r="DR5739" t="s">
        <v>658</v>
      </c>
      <c r="EQ5739" t="s">
        <v>529</v>
      </c>
      <c r="ER5739">
        <v>8.0</v>
      </c>
      <c r="ES5739" s="16">
        <v>0.888888888888889</v>
      </c>
      <c r="FC5739" t="s">
        <v>533</v>
      </c>
      <c r="FD5739" s="15" t="s">
        <v>534</v>
      </c>
      <c r="FE5739" s="16" t="s">
        <v>200</v>
      </c>
    </row>
    <row r="5740" ht="12.0" customHeight="1">
      <c r="AR5740" t="s">
        <v>2122</v>
      </c>
      <c r="AS5740" t="s">
        <v>2123</v>
      </c>
      <c r="AT5740" t="s">
        <v>190</v>
      </c>
      <c r="AX5740" t="s">
        <v>525</v>
      </c>
      <c r="AY5740">
        <v>0.0</v>
      </c>
      <c r="AZ5740" t="s">
        <v>2124</v>
      </c>
      <c r="BA5740">
        <v>0.0</v>
      </c>
      <c r="BB5740">
        <v>0.0</v>
      </c>
      <c r="BD5740">
        <v>0.0</v>
      </c>
      <c r="BE5740">
        <v>0.0</v>
      </c>
      <c r="BF5740">
        <v>0.0</v>
      </c>
      <c r="BG5740">
        <v>0.0</v>
      </c>
      <c r="BH5740" t="s">
        <v>2125</v>
      </c>
      <c r="BI5740" s="13">
        <v>43204.85818287</v>
      </c>
      <c r="BJ5740" t="s">
        <v>198</v>
      </c>
      <c r="BK5740" t="s">
        <v>200</v>
      </c>
      <c r="BL5740" t="s">
        <v>278</v>
      </c>
      <c r="BM5740" s="14">
        <v>1720383.0</v>
      </c>
      <c r="BN5740" s="17" t="s">
        <v>2126</v>
      </c>
      <c r="BQ5740" s="15" t="s">
        <v>2124</v>
      </c>
      <c r="BV5740" s="15" t="s">
        <v>2127</v>
      </c>
      <c r="CB5740" t="s">
        <v>2128</v>
      </c>
      <c r="CD5740" s="13">
        <v>36383.0</v>
      </c>
      <c r="CP5740" t="s">
        <v>587</v>
      </c>
      <c r="CQ5740" t="s">
        <v>290</v>
      </c>
      <c r="CS5740" t="s">
        <v>329</v>
      </c>
      <c r="CT5740" t="s">
        <v>503</v>
      </c>
      <c r="CU5740" s="16">
        <v>8.96</v>
      </c>
      <c r="DQ5740" t="s">
        <v>609</v>
      </c>
      <c r="DR5740" t="s">
        <v>658</v>
      </c>
      <c r="EQ5740" t="s">
        <v>529</v>
      </c>
      <c r="ER5740">
        <v>8.0</v>
      </c>
      <c r="ES5740" s="16">
        <v>0.888888888888889</v>
      </c>
      <c r="FC5740" t="s">
        <v>535</v>
      </c>
      <c r="FD5740" s="15" t="s">
        <v>536</v>
      </c>
      <c r="FE5740">
        <v>0.0</v>
      </c>
    </row>
    <row r="5741" ht="12.0" customHeight="1">
      <c r="AR5741" t="s">
        <v>2122</v>
      </c>
      <c r="AS5741" t="s">
        <v>2123</v>
      </c>
      <c r="AT5741" t="s">
        <v>190</v>
      </c>
      <c r="AX5741" t="s">
        <v>525</v>
      </c>
      <c r="AY5741">
        <v>0.0</v>
      </c>
      <c r="AZ5741" t="s">
        <v>2124</v>
      </c>
      <c r="BA5741">
        <v>0.0</v>
      </c>
      <c r="BB5741">
        <v>0.0</v>
      </c>
      <c r="BD5741">
        <v>0.0</v>
      </c>
      <c r="BE5741">
        <v>0.0</v>
      </c>
      <c r="BF5741">
        <v>0.0</v>
      </c>
      <c r="BG5741">
        <v>0.0</v>
      </c>
      <c r="BH5741" t="s">
        <v>2125</v>
      </c>
      <c r="BI5741" s="13">
        <v>43204.85818287</v>
      </c>
      <c r="BJ5741" t="s">
        <v>198</v>
      </c>
      <c r="BK5741" t="s">
        <v>200</v>
      </c>
      <c r="BL5741" t="s">
        <v>278</v>
      </c>
      <c r="BM5741" s="14">
        <v>1720383.0</v>
      </c>
      <c r="BN5741" s="17" t="s">
        <v>2126</v>
      </c>
      <c r="BQ5741" s="15" t="s">
        <v>2124</v>
      </c>
      <c r="BV5741" s="15" t="s">
        <v>2127</v>
      </c>
      <c r="CB5741" t="s">
        <v>2128</v>
      </c>
      <c r="CD5741" s="13">
        <v>36383.0</v>
      </c>
      <c r="CP5741" t="s">
        <v>587</v>
      </c>
      <c r="CQ5741" t="s">
        <v>290</v>
      </c>
      <c r="CS5741" t="s">
        <v>329</v>
      </c>
      <c r="CT5741" t="s">
        <v>503</v>
      </c>
      <c r="CU5741" s="16">
        <v>8.96</v>
      </c>
      <c r="DQ5741" t="s">
        <v>609</v>
      </c>
      <c r="DR5741" t="s">
        <v>658</v>
      </c>
      <c r="EQ5741" t="s">
        <v>529</v>
      </c>
      <c r="ER5741">
        <v>8.0</v>
      </c>
      <c r="ES5741" s="16">
        <v>0.888888888888889</v>
      </c>
      <c r="FC5741" t="s">
        <v>537</v>
      </c>
      <c r="FD5741" s="15" t="s">
        <v>538</v>
      </c>
      <c r="FE5741">
        <v>2.222</v>
      </c>
    </row>
    <row r="5742" ht="12.0" customHeight="1">
      <c r="AR5742" t="s">
        <v>2122</v>
      </c>
      <c r="AS5742" t="s">
        <v>2123</v>
      </c>
      <c r="AT5742" t="s">
        <v>190</v>
      </c>
      <c r="AX5742" t="s">
        <v>525</v>
      </c>
      <c r="AY5742">
        <v>0.0</v>
      </c>
      <c r="AZ5742" t="s">
        <v>2124</v>
      </c>
      <c r="BA5742">
        <v>0.0</v>
      </c>
      <c r="BB5742">
        <v>0.0</v>
      </c>
      <c r="BD5742">
        <v>0.0</v>
      </c>
      <c r="BE5742">
        <v>0.0</v>
      </c>
      <c r="BF5742">
        <v>0.0</v>
      </c>
      <c r="BG5742">
        <v>0.0</v>
      </c>
      <c r="BH5742" t="s">
        <v>2125</v>
      </c>
      <c r="BI5742" s="13">
        <v>43204.85818287</v>
      </c>
      <c r="BJ5742" t="s">
        <v>198</v>
      </c>
      <c r="BK5742" t="s">
        <v>200</v>
      </c>
      <c r="BL5742" t="s">
        <v>278</v>
      </c>
      <c r="BM5742" s="14">
        <v>1720383.0</v>
      </c>
      <c r="BN5742" s="17" t="s">
        <v>2126</v>
      </c>
      <c r="BQ5742" s="15" t="s">
        <v>2124</v>
      </c>
      <c r="BV5742" s="15" t="s">
        <v>2127</v>
      </c>
      <c r="CB5742" t="s">
        <v>2128</v>
      </c>
      <c r="CD5742" s="13">
        <v>36383.0</v>
      </c>
      <c r="CP5742" t="s">
        <v>587</v>
      </c>
      <c r="CQ5742" t="s">
        <v>290</v>
      </c>
      <c r="CS5742" t="s">
        <v>329</v>
      </c>
      <c r="CT5742" t="s">
        <v>503</v>
      </c>
      <c r="CU5742" s="16">
        <v>8.96</v>
      </c>
      <c r="DQ5742" t="s">
        <v>609</v>
      </c>
      <c r="DR5742" t="s">
        <v>658</v>
      </c>
      <c r="EQ5742" t="s">
        <v>529</v>
      </c>
      <c r="ER5742">
        <v>8.0</v>
      </c>
      <c r="ES5742" s="16">
        <v>0.888888888888889</v>
      </c>
      <c r="FC5742" t="s">
        <v>539</v>
      </c>
      <c r="FD5742" s="15" t="s">
        <v>540</v>
      </c>
      <c r="FE5742">
        <v>7.778</v>
      </c>
    </row>
    <row r="5743" ht="12.0" customHeight="1">
      <c r="AR5743" t="s">
        <v>2122</v>
      </c>
      <c r="AS5743" t="s">
        <v>2123</v>
      </c>
      <c r="AT5743" t="s">
        <v>190</v>
      </c>
      <c r="AX5743" t="s">
        <v>525</v>
      </c>
      <c r="AY5743">
        <v>0.0</v>
      </c>
      <c r="AZ5743" t="s">
        <v>2124</v>
      </c>
      <c r="BA5743">
        <v>0.0</v>
      </c>
      <c r="BB5743">
        <v>0.0</v>
      </c>
      <c r="BD5743">
        <v>0.0</v>
      </c>
      <c r="BE5743">
        <v>0.0</v>
      </c>
      <c r="BF5743">
        <v>0.0</v>
      </c>
      <c r="BG5743">
        <v>0.0</v>
      </c>
      <c r="BH5743" t="s">
        <v>2125</v>
      </c>
      <c r="BI5743" s="13">
        <v>43204.85818287</v>
      </c>
      <c r="BJ5743" t="s">
        <v>198</v>
      </c>
      <c r="BK5743" t="s">
        <v>200</v>
      </c>
      <c r="BL5743" t="s">
        <v>278</v>
      </c>
      <c r="BM5743" s="14">
        <v>1720383.0</v>
      </c>
      <c r="BN5743" s="17" t="s">
        <v>2126</v>
      </c>
      <c r="BQ5743" s="15" t="s">
        <v>2124</v>
      </c>
      <c r="BV5743" s="15" t="s">
        <v>2127</v>
      </c>
      <c r="CB5743" t="s">
        <v>2128</v>
      </c>
      <c r="CD5743" s="13">
        <v>36383.0</v>
      </c>
      <c r="CP5743" t="s">
        <v>587</v>
      </c>
      <c r="CQ5743" t="s">
        <v>290</v>
      </c>
      <c r="CS5743" t="s">
        <v>329</v>
      </c>
      <c r="CT5743" t="s">
        <v>503</v>
      </c>
      <c r="CU5743" s="16">
        <v>8.96</v>
      </c>
      <c r="DQ5743" t="s">
        <v>609</v>
      </c>
      <c r="DR5743" t="s">
        <v>658</v>
      </c>
      <c r="EQ5743" t="s">
        <v>529</v>
      </c>
      <c r="ER5743">
        <v>8.0</v>
      </c>
      <c r="ES5743" s="16">
        <v>0.888888888888889</v>
      </c>
      <c r="FC5743" t="s">
        <v>541</v>
      </c>
      <c r="FD5743" s="15" t="s">
        <v>542</v>
      </c>
      <c r="FE5743">
        <v>7.0</v>
      </c>
    </row>
    <row r="5744" ht="12.0" customHeight="1">
      <c r="AR5744" t="s">
        <v>2122</v>
      </c>
      <c r="AS5744" t="s">
        <v>2123</v>
      </c>
      <c r="AT5744" t="s">
        <v>190</v>
      </c>
      <c r="AX5744" t="s">
        <v>525</v>
      </c>
      <c r="AY5744">
        <v>0.0</v>
      </c>
      <c r="AZ5744" t="s">
        <v>2124</v>
      </c>
      <c r="BA5744">
        <v>0.0</v>
      </c>
      <c r="BB5744">
        <v>0.0</v>
      </c>
      <c r="BD5744">
        <v>0.0</v>
      </c>
      <c r="BE5744">
        <v>0.0</v>
      </c>
      <c r="BF5744">
        <v>0.0</v>
      </c>
      <c r="BG5744">
        <v>0.0</v>
      </c>
      <c r="BH5744" t="s">
        <v>2125</v>
      </c>
      <c r="BI5744" s="13">
        <v>43204.85818287</v>
      </c>
      <c r="BJ5744" t="s">
        <v>198</v>
      </c>
      <c r="BK5744" t="s">
        <v>200</v>
      </c>
      <c r="BL5744" t="s">
        <v>278</v>
      </c>
      <c r="BM5744" s="14">
        <v>1720383.0</v>
      </c>
      <c r="BN5744" s="17" t="s">
        <v>2126</v>
      </c>
      <c r="BQ5744" s="15" t="s">
        <v>2124</v>
      </c>
      <c r="BV5744" s="15" t="s">
        <v>2127</v>
      </c>
      <c r="CB5744" t="s">
        <v>2128</v>
      </c>
      <c r="CD5744" s="13">
        <v>36383.0</v>
      </c>
      <c r="CP5744" t="s">
        <v>587</v>
      </c>
      <c r="CQ5744" t="s">
        <v>290</v>
      </c>
      <c r="CS5744" t="s">
        <v>329</v>
      </c>
      <c r="CT5744" t="s">
        <v>503</v>
      </c>
      <c r="CU5744" s="16">
        <v>8.96</v>
      </c>
      <c r="DQ5744" t="s">
        <v>609</v>
      </c>
      <c r="DR5744" t="s">
        <v>658</v>
      </c>
      <c r="EQ5744" t="s">
        <v>529</v>
      </c>
      <c r="ER5744">
        <v>8.0</v>
      </c>
      <c r="ES5744" s="16">
        <v>0.888888888888889</v>
      </c>
      <c r="FC5744" t="s">
        <v>543</v>
      </c>
      <c r="FD5744" s="15" t="s">
        <v>544</v>
      </c>
      <c r="FE5744">
        <v>8.0</v>
      </c>
    </row>
    <row r="5745" ht="12.0" customHeight="1">
      <c r="AR5745" t="s">
        <v>2122</v>
      </c>
      <c r="AS5745" t="s">
        <v>2123</v>
      </c>
      <c r="AT5745" t="s">
        <v>190</v>
      </c>
      <c r="AX5745" t="s">
        <v>525</v>
      </c>
      <c r="AY5745">
        <v>0.0</v>
      </c>
      <c r="AZ5745" t="s">
        <v>2124</v>
      </c>
      <c r="BA5745">
        <v>0.0</v>
      </c>
      <c r="BB5745">
        <v>0.0</v>
      </c>
      <c r="BD5745">
        <v>0.0</v>
      </c>
      <c r="BE5745">
        <v>0.0</v>
      </c>
      <c r="BF5745">
        <v>0.0</v>
      </c>
      <c r="BG5745">
        <v>0.0</v>
      </c>
      <c r="BH5745" t="s">
        <v>2125</v>
      </c>
      <c r="BI5745" s="13">
        <v>43204.85818287</v>
      </c>
      <c r="BJ5745" t="s">
        <v>198</v>
      </c>
      <c r="BK5745" t="s">
        <v>200</v>
      </c>
      <c r="BL5745" t="s">
        <v>278</v>
      </c>
      <c r="BM5745" s="14">
        <v>1720383.0</v>
      </c>
      <c r="BN5745" s="17" t="s">
        <v>2126</v>
      </c>
      <c r="BQ5745" s="15" t="s">
        <v>2124</v>
      </c>
      <c r="BV5745" s="15" t="s">
        <v>2127</v>
      </c>
      <c r="CB5745" t="s">
        <v>2128</v>
      </c>
      <c r="CD5745" s="13">
        <v>36383.0</v>
      </c>
      <c r="CP5745" t="s">
        <v>587</v>
      </c>
      <c r="CQ5745" t="s">
        <v>290</v>
      </c>
      <c r="CS5745" t="s">
        <v>329</v>
      </c>
      <c r="CT5745" t="s">
        <v>503</v>
      </c>
      <c r="CU5745" s="16">
        <v>8.96</v>
      </c>
      <c r="DQ5745" t="s">
        <v>609</v>
      </c>
      <c r="DR5745" t="s">
        <v>658</v>
      </c>
      <c r="EQ5745" t="s">
        <v>529</v>
      </c>
      <c r="ER5745">
        <v>8.0</v>
      </c>
      <c r="ES5745" s="16">
        <v>0.888888888888889</v>
      </c>
      <c r="FC5745" t="s">
        <v>545</v>
      </c>
      <c r="FD5745" s="15" t="s">
        <v>546</v>
      </c>
      <c r="FE5745">
        <v>10.0</v>
      </c>
    </row>
    <row r="5746" ht="12.0" customHeight="1">
      <c r="AR5746" t="s">
        <v>2122</v>
      </c>
      <c r="AS5746" t="s">
        <v>2123</v>
      </c>
      <c r="AT5746" t="s">
        <v>190</v>
      </c>
      <c r="AX5746" t="s">
        <v>525</v>
      </c>
      <c r="AY5746">
        <v>0.0</v>
      </c>
      <c r="AZ5746" t="s">
        <v>2124</v>
      </c>
      <c r="BA5746">
        <v>0.0</v>
      </c>
      <c r="BB5746">
        <v>0.0</v>
      </c>
      <c r="BD5746">
        <v>0.0</v>
      </c>
      <c r="BE5746">
        <v>0.0</v>
      </c>
      <c r="BF5746">
        <v>0.0</v>
      </c>
      <c r="BG5746">
        <v>0.0</v>
      </c>
      <c r="BH5746" t="s">
        <v>2125</v>
      </c>
      <c r="BI5746" s="13">
        <v>43204.85818287</v>
      </c>
      <c r="BJ5746" t="s">
        <v>198</v>
      </c>
      <c r="BK5746" t="s">
        <v>200</v>
      </c>
      <c r="BL5746" t="s">
        <v>278</v>
      </c>
      <c r="BM5746" s="14">
        <v>1720383.0</v>
      </c>
      <c r="BN5746" s="17" t="s">
        <v>2126</v>
      </c>
      <c r="BQ5746" s="15" t="s">
        <v>2124</v>
      </c>
      <c r="BV5746" s="15" t="s">
        <v>2127</v>
      </c>
      <c r="CB5746" t="s">
        <v>2128</v>
      </c>
      <c r="CD5746" s="13">
        <v>36383.0</v>
      </c>
      <c r="CP5746" t="s">
        <v>587</v>
      </c>
      <c r="CQ5746" t="s">
        <v>290</v>
      </c>
      <c r="CS5746" t="s">
        <v>329</v>
      </c>
      <c r="CT5746" t="s">
        <v>503</v>
      </c>
      <c r="CU5746" s="16">
        <v>8.96</v>
      </c>
      <c r="DQ5746" t="s">
        <v>609</v>
      </c>
      <c r="DR5746" t="s">
        <v>658</v>
      </c>
      <c r="EQ5746" t="s">
        <v>529</v>
      </c>
      <c r="ER5746">
        <v>8.0</v>
      </c>
      <c r="ES5746" s="16">
        <v>0.888888888888889</v>
      </c>
      <c r="FC5746" t="s">
        <v>547</v>
      </c>
      <c r="FD5746" s="15" t="s">
        <v>548</v>
      </c>
      <c r="FE5746">
        <v>6.0</v>
      </c>
    </row>
    <row r="5747" ht="12.0" customHeight="1">
      <c r="AR5747" t="s">
        <v>2122</v>
      </c>
      <c r="AS5747" t="s">
        <v>2123</v>
      </c>
      <c r="AT5747" t="s">
        <v>190</v>
      </c>
      <c r="AX5747" t="s">
        <v>525</v>
      </c>
      <c r="AY5747">
        <v>0.0</v>
      </c>
      <c r="AZ5747" t="s">
        <v>2124</v>
      </c>
      <c r="BA5747">
        <v>0.0</v>
      </c>
      <c r="BB5747">
        <v>0.0</v>
      </c>
      <c r="BD5747">
        <v>0.0</v>
      </c>
      <c r="BE5747">
        <v>0.0</v>
      </c>
      <c r="BF5747">
        <v>0.0</v>
      </c>
      <c r="BG5747">
        <v>0.0</v>
      </c>
      <c r="BH5747" t="s">
        <v>2125</v>
      </c>
      <c r="BI5747" s="13">
        <v>43204.85818287</v>
      </c>
      <c r="BJ5747" t="s">
        <v>198</v>
      </c>
      <c r="BK5747" t="s">
        <v>200</v>
      </c>
      <c r="BL5747" t="s">
        <v>278</v>
      </c>
      <c r="BM5747" s="14">
        <v>1720383.0</v>
      </c>
      <c r="BN5747" s="17" t="s">
        <v>2126</v>
      </c>
      <c r="BQ5747" s="15" t="s">
        <v>2124</v>
      </c>
      <c r="BV5747" s="15" t="s">
        <v>2127</v>
      </c>
      <c r="CB5747" t="s">
        <v>2128</v>
      </c>
      <c r="CD5747" s="13">
        <v>36383.0</v>
      </c>
      <c r="CP5747" t="s">
        <v>587</v>
      </c>
      <c r="CQ5747" t="s">
        <v>290</v>
      </c>
      <c r="CS5747" t="s">
        <v>329</v>
      </c>
      <c r="CT5747" t="s">
        <v>503</v>
      </c>
      <c r="CU5747" s="16">
        <v>8.96</v>
      </c>
      <c r="DQ5747" t="s">
        <v>609</v>
      </c>
      <c r="DR5747" t="s">
        <v>658</v>
      </c>
      <c r="EQ5747" t="s">
        <v>529</v>
      </c>
      <c r="ER5747">
        <v>8.0</v>
      </c>
      <c r="ES5747" s="16">
        <v>0.888888888888889</v>
      </c>
      <c r="FC5747" t="s">
        <v>549</v>
      </c>
      <c r="FD5747" s="15" t="s">
        <v>550</v>
      </c>
      <c r="FE5747">
        <v>4.0</v>
      </c>
    </row>
    <row r="5748" ht="12.0" customHeight="1">
      <c r="AR5748" t="s">
        <v>2122</v>
      </c>
      <c r="AS5748" t="s">
        <v>2123</v>
      </c>
      <c r="AT5748" t="s">
        <v>190</v>
      </c>
      <c r="AX5748" t="s">
        <v>525</v>
      </c>
      <c r="AY5748">
        <v>0.0</v>
      </c>
      <c r="AZ5748" t="s">
        <v>2124</v>
      </c>
      <c r="BA5748">
        <v>0.0</v>
      </c>
      <c r="BB5748">
        <v>0.0</v>
      </c>
      <c r="BD5748">
        <v>0.0</v>
      </c>
      <c r="BE5748">
        <v>0.0</v>
      </c>
      <c r="BF5748">
        <v>0.0</v>
      </c>
      <c r="BG5748">
        <v>0.0</v>
      </c>
      <c r="BH5748" t="s">
        <v>2125</v>
      </c>
      <c r="BI5748" s="13">
        <v>43204.85818287</v>
      </c>
      <c r="BJ5748" t="s">
        <v>198</v>
      </c>
      <c r="BK5748" t="s">
        <v>200</v>
      </c>
      <c r="BL5748" t="s">
        <v>278</v>
      </c>
      <c r="BM5748" s="14">
        <v>1720383.0</v>
      </c>
      <c r="BN5748" s="17" t="s">
        <v>2126</v>
      </c>
      <c r="BQ5748" s="15" t="s">
        <v>2124</v>
      </c>
      <c r="BV5748" s="15" t="s">
        <v>2127</v>
      </c>
      <c r="CB5748" t="s">
        <v>2128</v>
      </c>
      <c r="CD5748" s="13">
        <v>36383.0</v>
      </c>
      <c r="CP5748" t="s">
        <v>587</v>
      </c>
      <c r="CQ5748" t="s">
        <v>290</v>
      </c>
      <c r="CS5748" t="s">
        <v>329</v>
      </c>
      <c r="CT5748" t="s">
        <v>503</v>
      </c>
      <c r="CU5748" s="16">
        <v>8.96</v>
      </c>
      <c r="DQ5748" t="s">
        <v>609</v>
      </c>
      <c r="DR5748" t="s">
        <v>658</v>
      </c>
      <c r="EQ5748" t="s">
        <v>529</v>
      </c>
      <c r="ER5748">
        <v>8.0</v>
      </c>
      <c r="ES5748" s="16">
        <v>0.888888888888889</v>
      </c>
      <c r="FC5748" t="s">
        <v>551</v>
      </c>
      <c r="FD5748" s="15" t="s">
        <v>552</v>
      </c>
      <c r="FE5748" s="16" t="s">
        <v>200</v>
      </c>
    </row>
    <row r="5749" ht="12.0" customHeight="1">
      <c r="AR5749" t="s">
        <v>2122</v>
      </c>
      <c r="AS5749" t="s">
        <v>2123</v>
      </c>
      <c r="AT5749" t="s">
        <v>190</v>
      </c>
      <c r="AX5749" t="s">
        <v>525</v>
      </c>
      <c r="AY5749">
        <v>0.0</v>
      </c>
      <c r="AZ5749" t="s">
        <v>2124</v>
      </c>
      <c r="BA5749">
        <v>0.0</v>
      </c>
      <c r="BB5749">
        <v>0.0</v>
      </c>
      <c r="BD5749">
        <v>0.0</v>
      </c>
      <c r="BE5749">
        <v>0.0</v>
      </c>
      <c r="BF5749">
        <v>0.0</v>
      </c>
      <c r="BG5749">
        <v>0.0</v>
      </c>
      <c r="BH5749" t="s">
        <v>2125</v>
      </c>
      <c r="BI5749" s="13">
        <v>43204.85818287</v>
      </c>
      <c r="BJ5749" t="s">
        <v>198</v>
      </c>
      <c r="BK5749" t="s">
        <v>200</v>
      </c>
      <c r="BL5749" t="s">
        <v>278</v>
      </c>
      <c r="BM5749" s="14">
        <v>1720383.0</v>
      </c>
      <c r="BN5749" s="17" t="s">
        <v>2126</v>
      </c>
      <c r="BQ5749" s="15" t="s">
        <v>2124</v>
      </c>
      <c r="BV5749" s="15" t="s">
        <v>2127</v>
      </c>
      <c r="CB5749" t="s">
        <v>2128</v>
      </c>
      <c r="CD5749" s="13">
        <v>36383.0</v>
      </c>
      <c r="CP5749" t="s">
        <v>587</v>
      </c>
      <c r="CQ5749" t="s">
        <v>290</v>
      </c>
      <c r="CS5749" t="s">
        <v>329</v>
      </c>
      <c r="CT5749" t="s">
        <v>503</v>
      </c>
      <c r="CU5749" s="16">
        <v>8.96</v>
      </c>
      <c r="DQ5749" t="s">
        <v>609</v>
      </c>
      <c r="DR5749" t="s">
        <v>658</v>
      </c>
      <c r="EQ5749" t="s">
        <v>529</v>
      </c>
      <c r="ER5749">
        <v>8.0</v>
      </c>
      <c r="ES5749" s="16">
        <v>0.888888888888889</v>
      </c>
      <c r="FC5749" t="s">
        <v>553</v>
      </c>
      <c r="FD5749" s="15" t="s">
        <v>554</v>
      </c>
      <c r="FE5749" s="16" t="s">
        <v>200</v>
      </c>
    </row>
    <row r="5750" ht="12.0" customHeight="1">
      <c r="AR5750" t="s">
        <v>2122</v>
      </c>
      <c r="AS5750" t="s">
        <v>2123</v>
      </c>
      <c r="AT5750" t="s">
        <v>190</v>
      </c>
      <c r="AX5750" t="s">
        <v>525</v>
      </c>
      <c r="AY5750">
        <v>0.0</v>
      </c>
      <c r="AZ5750" t="s">
        <v>2124</v>
      </c>
      <c r="BA5750">
        <v>0.0</v>
      </c>
      <c r="BB5750">
        <v>0.0</v>
      </c>
      <c r="BD5750">
        <v>0.0</v>
      </c>
      <c r="BE5750">
        <v>0.0</v>
      </c>
      <c r="BF5750">
        <v>0.0</v>
      </c>
      <c r="BG5750">
        <v>0.0</v>
      </c>
      <c r="BH5750" t="s">
        <v>2125</v>
      </c>
      <c r="BI5750" s="13">
        <v>43204.85818287</v>
      </c>
      <c r="BJ5750" t="s">
        <v>198</v>
      </c>
      <c r="BK5750" t="s">
        <v>200</v>
      </c>
      <c r="BL5750" t="s">
        <v>278</v>
      </c>
      <c r="BM5750" s="14">
        <v>1720383.0</v>
      </c>
      <c r="BN5750" s="17" t="s">
        <v>2126</v>
      </c>
      <c r="BQ5750" s="15" t="s">
        <v>2124</v>
      </c>
      <c r="BV5750" s="15" t="s">
        <v>2127</v>
      </c>
      <c r="CB5750" t="s">
        <v>2128</v>
      </c>
      <c r="CD5750" s="13">
        <v>36383.0</v>
      </c>
      <c r="CP5750" t="s">
        <v>587</v>
      </c>
      <c r="CQ5750" t="s">
        <v>290</v>
      </c>
      <c r="CS5750" t="s">
        <v>329</v>
      </c>
      <c r="CT5750" t="s">
        <v>503</v>
      </c>
      <c r="CU5750" s="16">
        <v>8.96</v>
      </c>
      <c r="DQ5750" t="s">
        <v>609</v>
      </c>
      <c r="DR5750" t="s">
        <v>658</v>
      </c>
      <c r="EQ5750" t="s">
        <v>529</v>
      </c>
      <c r="ER5750">
        <v>8.0</v>
      </c>
      <c r="ES5750" s="16">
        <v>0.888888888888889</v>
      </c>
      <c r="FC5750" t="s">
        <v>555</v>
      </c>
      <c r="FD5750" s="15" t="s">
        <v>556</v>
      </c>
      <c r="FE5750" s="16" t="s">
        <v>200</v>
      </c>
    </row>
    <row r="5751" ht="12.0" customHeight="1">
      <c r="AR5751" t="s">
        <v>2122</v>
      </c>
      <c r="AS5751" t="s">
        <v>2123</v>
      </c>
      <c r="AT5751" t="s">
        <v>190</v>
      </c>
      <c r="AX5751" t="s">
        <v>525</v>
      </c>
      <c r="AY5751">
        <v>0.0</v>
      </c>
      <c r="AZ5751" t="s">
        <v>2124</v>
      </c>
      <c r="BA5751">
        <v>0.0</v>
      </c>
      <c r="BB5751">
        <v>0.0</v>
      </c>
      <c r="BD5751">
        <v>0.0</v>
      </c>
      <c r="BE5751">
        <v>0.0</v>
      </c>
      <c r="BF5751">
        <v>0.0</v>
      </c>
      <c r="BG5751">
        <v>0.0</v>
      </c>
      <c r="BH5751" t="s">
        <v>2125</v>
      </c>
      <c r="BI5751" s="13">
        <v>43204.85818287</v>
      </c>
      <c r="BJ5751" t="s">
        <v>198</v>
      </c>
      <c r="BK5751" t="s">
        <v>200</v>
      </c>
      <c r="BL5751" t="s">
        <v>278</v>
      </c>
      <c r="BM5751" s="14">
        <v>1720383.0</v>
      </c>
      <c r="BN5751" s="17" t="s">
        <v>2126</v>
      </c>
      <c r="BQ5751" s="15" t="s">
        <v>2124</v>
      </c>
      <c r="BV5751" s="15" t="s">
        <v>2127</v>
      </c>
      <c r="CB5751" t="s">
        <v>2128</v>
      </c>
      <c r="CD5751" s="13">
        <v>36383.0</v>
      </c>
      <c r="CP5751" t="s">
        <v>587</v>
      </c>
      <c r="CQ5751" t="s">
        <v>290</v>
      </c>
      <c r="CS5751" t="s">
        <v>329</v>
      </c>
      <c r="CT5751" t="s">
        <v>503</v>
      </c>
      <c r="CU5751" s="16">
        <v>8.96</v>
      </c>
      <c r="DQ5751" t="s">
        <v>609</v>
      </c>
      <c r="DR5751" t="s">
        <v>658</v>
      </c>
      <c r="EQ5751" t="s">
        <v>529</v>
      </c>
      <c r="ER5751">
        <v>8.0</v>
      </c>
      <c r="ES5751" s="16">
        <v>0.888888888888889</v>
      </c>
      <c r="FC5751" t="s">
        <v>557</v>
      </c>
      <c r="FD5751" s="15" t="s">
        <v>558</v>
      </c>
      <c r="FE5751" s="16" t="s">
        <v>200</v>
      </c>
    </row>
    <row r="5752" ht="12.0" customHeight="1">
      <c r="AR5752" t="s">
        <v>2122</v>
      </c>
      <c r="AS5752" t="s">
        <v>2123</v>
      </c>
      <c r="AT5752" t="s">
        <v>190</v>
      </c>
      <c r="AX5752" t="s">
        <v>525</v>
      </c>
      <c r="AY5752">
        <v>0.0</v>
      </c>
      <c r="AZ5752" t="s">
        <v>2124</v>
      </c>
      <c r="BA5752">
        <v>0.0</v>
      </c>
      <c r="BB5752">
        <v>0.0</v>
      </c>
      <c r="BD5752">
        <v>0.0</v>
      </c>
      <c r="BE5752">
        <v>0.0</v>
      </c>
      <c r="BF5752">
        <v>0.0</v>
      </c>
      <c r="BG5752">
        <v>0.0</v>
      </c>
      <c r="BH5752" t="s">
        <v>2125</v>
      </c>
      <c r="BI5752" s="13">
        <v>43204.85818287</v>
      </c>
      <c r="BJ5752" t="s">
        <v>198</v>
      </c>
      <c r="BK5752" t="s">
        <v>200</v>
      </c>
      <c r="BL5752" t="s">
        <v>278</v>
      </c>
      <c r="BM5752" s="14">
        <v>1720383.0</v>
      </c>
      <c r="BN5752" s="17" t="s">
        <v>2126</v>
      </c>
      <c r="BQ5752" s="15" t="s">
        <v>2124</v>
      </c>
      <c r="BV5752" s="15" t="s">
        <v>2127</v>
      </c>
      <c r="CB5752" t="s">
        <v>2128</v>
      </c>
      <c r="CD5752" s="13">
        <v>36383.0</v>
      </c>
      <c r="CP5752" t="s">
        <v>587</v>
      </c>
      <c r="CQ5752" t="s">
        <v>290</v>
      </c>
      <c r="CS5752" t="s">
        <v>329</v>
      </c>
      <c r="CT5752" t="s">
        <v>503</v>
      </c>
      <c r="CU5752" s="16">
        <v>8.96</v>
      </c>
      <c r="DQ5752" t="s">
        <v>609</v>
      </c>
      <c r="DR5752" t="s">
        <v>658</v>
      </c>
      <c r="EQ5752" t="s">
        <v>529</v>
      </c>
      <c r="ER5752">
        <v>8.0</v>
      </c>
      <c r="ES5752" s="16">
        <v>0.888888888888889</v>
      </c>
      <c r="FC5752" t="s">
        <v>559</v>
      </c>
      <c r="FD5752" s="15" t="s">
        <v>560</v>
      </c>
      <c r="FE5752" s="16" t="s">
        <v>200</v>
      </c>
    </row>
    <row r="5753" ht="12.0" customHeight="1">
      <c r="AR5753" t="s">
        <v>2122</v>
      </c>
      <c r="AS5753" t="s">
        <v>2123</v>
      </c>
      <c r="AT5753" t="s">
        <v>190</v>
      </c>
      <c r="AX5753" t="s">
        <v>525</v>
      </c>
      <c r="AY5753">
        <v>0.0</v>
      </c>
      <c r="AZ5753" t="s">
        <v>2124</v>
      </c>
      <c r="BA5753">
        <v>0.0</v>
      </c>
      <c r="BB5753">
        <v>0.0</v>
      </c>
      <c r="BD5753">
        <v>0.0</v>
      </c>
      <c r="BE5753">
        <v>0.0</v>
      </c>
      <c r="BF5753">
        <v>0.0</v>
      </c>
      <c r="BG5753">
        <v>0.0</v>
      </c>
      <c r="BH5753" t="s">
        <v>2125</v>
      </c>
      <c r="BI5753" s="13">
        <v>43204.85818287</v>
      </c>
      <c r="BJ5753" t="s">
        <v>198</v>
      </c>
      <c r="BK5753" t="s">
        <v>200</v>
      </c>
      <c r="BL5753" t="s">
        <v>278</v>
      </c>
      <c r="BM5753" s="14">
        <v>1720383.0</v>
      </c>
      <c r="BN5753" s="17" t="s">
        <v>2126</v>
      </c>
      <c r="BQ5753" s="15" t="s">
        <v>2124</v>
      </c>
      <c r="BV5753" s="15" t="s">
        <v>2127</v>
      </c>
      <c r="CB5753" t="s">
        <v>2128</v>
      </c>
      <c r="CD5753" s="13">
        <v>36383.0</v>
      </c>
      <c r="CP5753" t="s">
        <v>587</v>
      </c>
      <c r="CQ5753" t="s">
        <v>290</v>
      </c>
      <c r="CS5753" t="s">
        <v>329</v>
      </c>
      <c r="CT5753" t="s">
        <v>503</v>
      </c>
      <c r="CU5753" s="16">
        <v>8.96</v>
      </c>
      <c r="DQ5753" t="s">
        <v>609</v>
      </c>
      <c r="DR5753" t="s">
        <v>658</v>
      </c>
      <c r="EQ5753" t="s">
        <v>529</v>
      </c>
      <c r="ER5753">
        <v>8.0</v>
      </c>
      <c r="ES5753" s="16">
        <v>0.888888888888889</v>
      </c>
      <c r="FC5753" t="s">
        <v>561</v>
      </c>
      <c r="FD5753" s="15" t="s">
        <v>562</v>
      </c>
      <c r="FE5753" s="16" t="s">
        <v>200</v>
      </c>
    </row>
    <row r="5754" ht="12.0" customHeight="1">
      <c r="AR5754" t="s">
        <v>2129</v>
      </c>
      <c r="AS5754" t="s">
        <v>2130</v>
      </c>
      <c r="AT5754" t="s">
        <v>190</v>
      </c>
      <c r="AX5754" t="s">
        <v>525</v>
      </c>
      <c r="AY5754">
        <v>0.0</v>
      </c>
      <c r="AZ5754" t="s">
        <v>2131</v>
      </c>
      <c r="BA5754">
        <v>0.0</v>
      </c>
      <c r="BB5754">
        <v>0.0</v>
      </c>
      <c r="BD5754">
        <v>0.0</v>
      </c>
      <c r="BE5754">
        <v>0.0</v>
      </c>
      <c r="BF5754">
        <v>0.0</v>
      </c>
      <c r="BG5754" t="s">
        <v>2132</v>
      </c>
      <c r="BH5754" t="s">
        <v>2133</v>
      </c>
      <c r="BI5754" s="13">
        <v>43190.604282407</v>
      </c>
      <c r="BJ5754" t="s">
        <v>198</v>
      </c>
      <c r="BK5754" t="s">
        <v>200</v>
      </c>
      <c r="BL5754" t="s">
        <v>278</v>
      </c>
      <c r="BM5754" s="14">
        <v>1720384.0</v>
      </c>
      <c r="BN5754" s="17" t="s">
        <v>2134</v>
      </c>
      <c r="BQ5754" s="15" t="s">
        <v>2131</v>
      </c>
      <c r="BV5754" s="15" t="s">
        <v>2135</v>
      </c>
      <c r="CB5754" t="s">
        <v>2136</v>
      </c>
      <c r="CD5754" s="13">
        <v>35478.0</v>
      </c>
      <c r="CP5754" t="s">
        <v>587</v>
      </c>
      <c r="CQ5754" t="s">
        <v>200</v>
      </c>
      <c r="CS5754" t="s">
        <v>623</v>
      </c>
      <c r="CT5754" t="s">
        <v>237</v>
      </c>
      <c r="CU5754" s="16" t="s">
        <v>200</v>
      </c>
      <c r="DQ5754" t="s">
        <v>200</v>
      </c>
      <c r="DR5754" t="s">
        <v>200</v>
      </c>
      <c r="EQ5754" t="s">
        <v>529</v>
      </c>
      <c r="ER5754">
        <v>8.0</v>
      </c>
      <c r="ES5754" s="16">
        <v>0.6666666666666666</v>
      </c>
      <c r="FC5754" t="s">
        <v>530</v>
      </c>
      <c r="FD5754" s="15" t="s">
        <v>531</v>
      </c>
      <c r="FE5754" s="16" t="s">
        <v>200</v>
      </c>
    </row>
    <row r="5755" ht="12.0" customHeight="1">
      <c r="AR5755" t="s">
        <v>2129</v>
      </c>
      <c r="AS5755" t="s">
        <v>2130</v>
      </c>
      <c r="AT5755" t="s">
        <v>190</v>
      </c>
      <c r="AX5755" t="s">
        <v>525</v>
      </c>
      <c r="AY5755">
        <v>0.0</v>
      </c>
      <c r="AZ5755" t="s">
        <v>2131</v>
      </c>
      <c r="BA5755">
        <v>0.0</v>
      </c>
      <c r="BB5755">
        <v>0.0</v>
      </c>
      <c r="BD5755">
        <v>0.0</v>
      </c>
      <c r="BE5755">
        <v>0.0</v>
      </c>
      <c r="BF5755">
        <v>0.0</v>
      </c>
      <c r="BG5755" t="s">
        <v>2132</v>
      </c>
      <c r="BH5755" t="s">
        <v>2133</v>
      </c>
      <c r="BI5755" s="13">
        <v>43190.604282407</v>
      </c>
      <c r="BJ5755" t="s">
        <v>198</v>
      </c>
      <c r="BK5755" t="s">
        <v>200</v>
      </c>
      <c r="BL5755" t="s">
        <v>278</v>
      </c>
      <c r="BM5755" s="14">
        <v>1720384.0</v>
      </c>
      <c r="BN5755" s="17" t="s">
        <v>2134</v>
      </c>
      <c r="BQ5755" s="15" t="s">
        <v>2131</v>
      </c>
      <c r="BV5755" s="15" t="s">
        <v>2135</v>
      </c>
      <c r="CB5755" t="s">
        <v>2136</v>
      </c>
      <c r="CD5755" s="13">
        <v>35478.0</v>
      </c>
      <c r="CP5755" t="s">
        <v>587</v>
      </c>
      <c r="CQ5755" t="s">
        <v>200</v>
      </c>
      <c r="CS5755" t="s">
        <v>623</v>
      </c>
      <c r="CT5755" t="s">
        <v>237</v>
      </c>
      <c r="CU5755" s="16" t="s">
        <v>200</v>
      </c>
      <c r="DQ5755" t="s">
        <v>200</v>
      </c>
      <c r="DR5755" t="s">
        <v>200</v>
      </c>
      <c r="EQ5755" t="s">
        <v>529</v>
      </c>
      <c r="ER5755">
        <v>8.0</v>
      </c>
      <c r="ES5755" s="16">
        <v>0.6666666666666666</v>
      </c>
      <c r="FC5755" t="s">
        <v>207</v>
      </c>
      <c r="FD5755" s="15" t="s">
        <v>532</v>
      </c>
      <c r="FE5755" s="16" t="s">
        <v>200</v>
      </c>
    </row>
    <row r="5756" ht="12.0" customHeight="1">
      <c r="AR5756" t="s">
        <v>2129</v>
      </c>
      <c r="AS5756" t="s">
        <v>2130</v>
      </c>
      <c r="AT5756" t="s">
        <v>190</v>
      </c>
      <c r="AX5756" t="s">
        <v>525</v>
      </c>
      <c r="AY5756">
        <v>0.0</v>
      </c>
      <c r="AZ5756" t="s">
        <v>2131</v>
      </c>
      <c r="BA5756">
        <v>0.0</v>
      </c>
      <c r="BB5756">
        <v>0.0</v>
      </c>
      <c r="BD5756">
        <v>0.0</v>
      </c>
      <c r="BE5756">
        <v>0.0</v>
      </c>
      <c r="BF5756">
        <v>0.0</v>
      </c>
      <c r="BG5756" t="s">
        <v>2132</v>
      </c>
      <c r="BH5756" t="s">
        <v>2133</v>
      </c>
      <c r="BI5756" s="13">
        <v>43190.604282407</v>
      </c>
      <c r="BJ5756" t="s">
        <v>198</v>
      </c>
      <c r="BK5756" t="s">
        <v>200</v>
      </c>
      <c r="BL5756" t="s">
        <v>278</v>
      </c>
      <c r="BM5756" s="14">
        <v>1720384.0</v>
      </c>
      <c r="BN5756" s="17" t="s">
        <v>2134</v>
      </c>
      <c r="BQ5756" s="15" t="s">
        <v>2131</v>
      </c>
      <c r="BV5756" s="15" t="s">
        <v>2135</v>
      </c>
      <c r="CB5756" t="s">
        <v>2136</v>
      </c>
      <c r="CD5756" s="13">
        <v>35478.0</v>
      </c>
      <c r="CP5756" t="s">
        <v>587</v>
      </c>
      <c r="CQ5756" t="s">
        <v>200</v>
      </c>
      <c r="CS5756" t="s">
        <v>623</v>
      </c>
      <c r="CT5756" t="s">
        <v>237</v>
      </c>
      <c r="CU5756" s="16" t="s">
        <v>200</v>
      </c>
      <c r="DQ5756" t="s">
        <v>200</v>
      </c>
      <c r="DR5756" t="s">
        <v>200</v>
      </c>
      <c r="EQ5756" t="s">
        <v>529</v>
      </c>
      <c r="ER5756">
        <v>8.0</v>
      </c>
      <c r="ES5756" s="16">
        <v>0.6666666666666666</v>
      </c>
      <c r="FC5756" t="s">
        <v>533</v>
      </c>
      <c r="FD5756" s="15" t="s">
        <v>534</v>
      </c>
      <c r="FE5756" s="16" t="s">
        <v>200</v>
      </c>
    </row>
    <row r="5757" ht="12.0" customHeight="1">
      <c r="AR5757" t="s">
        <v>2129</v>
      </c>
      <c r="AS5757" t="s">
        <v>2130</v>
      </c>
      <c r="AT5757" t="s">
        <v>190</v>
      </c>
      <c r="AX5757" t="s">
        <v>525</v>
      </c>
      <c r="AY5757">
        <v>0.0</v>
      </c>
      <c r="AZ5757" t="s">
        <v>2131</v>
      </c>
      <c r="BA5757">
        <v>0.0</v>
      </c>
      <c r="BB5757">
        <v>0.0</v>
      </c>
      <c r="BD5757">
        <v>0.0</v>
      </c>
      <c r="BE5757">
        <v>0.0</v>
      </c>
      <c r="BF5757">
        <v>0.0</v>
      </c>
      <c r="BG5757" t="s">
        <v>2132</v>
      </c>
      <c r="BH5757" t="s">
        <v>2133</v>
      </c>
      <c r="BI5757" s="13">
        <v>43190.604282407</v>
      </c>
      <c r="BJ5757" t="s">
        <v>198</v>
      </c>
      <c r="BK5757" t="s">
        <v>200</v>
      </c>
      <c r="BL5757" t="s">
        <v>278</v>
      </c>
      <c r="BM5757" s="14">
        <v>1720384.0</v>
      </c>
      <c r="BN5757" s="17" t="s">
        <v>2134</v>
      </c>
      <c r="BQ5757" s="15" t="s">
        <v>2131</v>
      </c>
      <c r="BV5757" s="15" t="s">
        <v>2135</v>
      </c>
      <c r="CB5757" t="s">
        <v>2136</v>
      </c>
      <c r="CD5757" s="13">
        <v>35478.0</v>
      </c>
      <c r="CP5757" t="s">
        <v>587</v>
      </c>
      <c r="CQ5757" t="s">
        <v>200</v>
      </c>
      <c r="CS5757" t="s">
        <v>623</v>
      </c>
      <c r="CT5757" t="s">
        <v>237</v>
      </c>
      <c r="CU5757" s="16" t="s">
        <v>200</v>
      </c>
      <c r="DQ5757" t="s">
        <v>200</v>
      </c>
      <c r="DR5757" t="s">
        <v>200</v>
      </c>
      <c r="EQ5757" t="s">
        <v>529</v>
      </c>
      <c r="ER5757">
        <v>8.0</v>
      </c>
      <c r="ES5757" s="16">
        <v>0.6666666666666666</v>
      </c>
      <c r="FC5757" t="s">
        <v>535</v>
      </c>
      <c r="FD5757" s="15" t="s">
        <v>536</v>
      </c>
      <c r="FE5757">
        <v>0.0</v>
      </c>
    </row>
    <row r="5758" ht="12.0" customHeight="1">
      <c r="AR5758" t="s">
        <v>2129</v>
      </c>
      <c r="AS5758" t="s">
        <v>2130</v>
      </c>
      <c r="AT5758" t="s">
        <v>190</v>
      </c>
      <c r="AX5758" t="s">
        <v>525</v>
      </c>
      <c r="AY5758">
        <v>0.0</v>
      </c>
      <c r="AZ5758" t="s">
        <v>2131</v>
      </c>
      <c r="BA5758">
        <v>0.0</v>
      </c>
      <c r="BB5758">
        <v>0.0</v>
      </c>
      <c r="BD5758">
        <v>0.0</v>
      </c>
      <c r="BE5758">
        <v>0.0</v>
      </c>
      <c r="BF5758">
        <v>0.0</v>
      </c>
      <c r="BG5758" t="s">
        <v>2132</v>
      </c>
      <c r="BH5758" t="s">
        <v>2133</v>
      </c>
      <c r="BI5758" s="13">
        <v>43190.604282407</v>
      </c>
      <c r="BJ5758" t="s">
        <v>198</v>
      </c>
      <c r="BK5758" t="s">
        <v>200</v>
      </c>
      <c r="BL5758" t="s">
        <v>278</v>
      </c>
      <c r="BM5758" s="14">
        <v>1720384.0</v>
      </c>
      <c r="BN5758" s="17" t="s">
        <v>2134</v>
      </c>
      <c r="BQ5758" s="15" t="s">
        <v>2131</v>
      </c>
      <c r="BV5758" s="15" t="s">
        <v>2135</v>
      </c>
      <c r="CB5758" t="s">
        <v>2136</v>
      </c>
      <c r="CD5758" s="13">
        <v>35478.0</v>
      </c>
      <c r="CP5758" t="s">
        <v>587</v>
      </c>
      <c r="CQ5758" t="s">
        <v>200</v>
      </c>
      <c r="CS5758" t="s">
        <v>623</v>
      </c>
      <c r="CT5758" t="s">
        <v>237</v>
      </c>
      <c r="CU5758" s="16" t="s">
        <v>200</v>
      </c>
      <c r="DQ5758" t="s">
        <v>200</v>
      </c>
      <c r="DR5758" t="s">
        <v>200</v>
      </c>
      <c r="EQ5758" t="s">
        <v>529</v>
      </c>
      <c r="ER5758">
        <v>8.0</v>
      </c>
      <c r="ES5758" s="16">
        <v>0.6666666666666666</v>
      </c>
      <c r="FC5758" t="s">
        <v>537</v>
      </c>
      <c r="FD5758" s="15" t="s">
        <v>538</v>
      </c>
      <c r="FE5758">
        <v>5.556</v>
      </c>
    </row>
    <row r="5759" ht="12.0" customHeight="1">
      <c r="AR5759" t="s">
        <v>2129</v>
      </c>
      <c r="AS5759" t="s">
        <v>2130</v>
      </c>
      <c r="AT5759" t="s">
        <v>190</v>
      </c>
      <c r="AX5759" t="s">
        <v>525</v>
      </c>
      <c r="AY5759">
        <v>0.0</v>
      </c>
      <c r="AZ5759" t="s">
        <v>2131</v>
      </c>
      <c r="BA5759">
        <v>0.0</v>
      </c>
      <c r="BB5759">
        <v>0.0</v>
      </c>
      <c r="BD5759">
        <v>0.0</v>
      </c>
      <c r="BE5759">
        <v>0.0</v>
      </c>
      <c r="BF5759">
        <v>0.0</v>
      </c>
      <c r="BG5759" t="s">
        <v>2132</v>
      </c>
      <c r="BH5759" t="s">
        <v>2133</v>
      </c>
      <c r="BI5759" s="13">
        <v>43190.604282407</v>
      </c>
      <c r="BJ5759" t="s">
        <v>198</v>
      </c>
      <c r="BK5759" t="s">
        <v>200</v>
      </c>
      <c r="BL5759" t="s">
        <v>278</v>
      </c>
      <c r="BM5759" s="14">
        <v>1720384.0</v>
      </c>
      <c r="BN5759" s="17" t="s">
        <v>2134</v>
      </c>
      <c r="BQ5759" s="15" t="s">
        <v>2131</v>
      </c>
      <c r="BV5759" s="15" t="s">
        <v>2135</v>
      </c>
      <c r="CB5759" t="s">
        <v>2136</v>
      </c>
      <c r="CD5759" s="13">
        <v>35478.0</v>
      </c>
      <c r="CP5759" t="s">
        <v>587</v>
      </c>
      <c r="CQ5759" t="s">
        <v>200</v>
      </c>
      <c r="CS5759" t="s">
        <v>623</v>
      </c>
      <c r="CT5759" t="s">
        <v>237</v>
      </c>
      <c r="CU5759" s="16" t="s">
        <v>200</v>
      </c>
      <c r="DQ5759" t="s">
        <v>200</v>
      </c>
      <c r="DR5759" t="s">
        <v>200</v>
      </c>
      <c r="EQ5759" t="s">
        <v>529</v>
      </c>
      <c r="ER5759">
        <v>8.0</v>
      </c>
      <c r="ES5759" s="16">
        <v>0.6666666666666666</v>
      </c>
      <c r="FC5759" t="s">
        <v>539</v>
      </c>
      <c r="FD5759" s="15" t="s">
        <v>540</v>
      </c>
      <c r="FE5759">
        <v>8.889</v>
      </c>
    </row>
    <row r="5760" ht="12.0" customHeight="1">
      <c r="AR5760" t="s">
        <v>2129</v>
      </c>
      <c r="AS5760" t="s">
        <v>2130</v>
      </c>
      <c r="AT5760" t="s">
        <v>190</v>
      </c>
      <c r="AX5760" t="s">
        <v>525</v>
      </c>
      <c r="AY5760">
        <v>0.0</v>
      </c>
      <c r="AZ5760" t="s">
        <v>2131</v>
      </c>
      <c r="BA5760">
        <v>0.0</v>
      </c>
      <c r="BB5760">
        <v>0.0</v>
      </c>
      <c r="BD5760">
        <v>0.0</v>
      </c>
      <c r="BE5760">
        <v>0.0</v>
      </c>
      <c r="BF5760">
        <v>0.0</v>
      </c>
      <c r="BG5760" t="s">
        <v>2132</v>
      </c>
      <c r="BH5760" t="s">
        <v>2133</v>
      </c>
      <c r="BI5760" s="13">
        <v>43190.604282407</v>
      </c>
      <c r="BJ5760" t="s">
        <v>198</v>
      </c>
      <c r="BK5760" t="s">
        <v>200</v>
      </c>
      <c r="BL5760" t="s">
        <v>278</v>
      </c>
      <c r="BM5760" s="14">
        <v>1720384.0</v>
      </c>
      <c r="BN5760" s="17" t="s">
        <v>2134</v>
      </c>
      <c r="BQ5760" s="15" t="s">
        <v>2131</v>
      </c>
      <c r="BV5760" s="15" t="s">
        <v>2135</v>
      </c>
      <c r="CB5760" t="s">
        <v>2136</v>
      </c>
      <c r="CD5760" s="13">
        <v>35478.0</v>
      </c>
      <c r="CP5760" t="s">
        <v>587</v>
      </c>
      <c r="CQ5760" t="s">
        <v>200</v>
      </c>
      <c r="CS5760" t="s">
        <v>623</v>
      </c>
      <c r="CT5760" t="s">
        <v>237</v>
      </c>
      <c r="CU5760" s="16" t="s">
        <v>200</v>
      </c>
      <c r="DQ5760" t="s">
        <v>200</v>
      </c>
      <c r="DR5760" t="s">
        <v>200</v>
      </c>
      <c r="EQ5760" t="s">
        <v>529</v>
      </c>
      <c r="ER5760">
        <v>8.0</v>
      </c>
      <c r="ES5760" s="16">
        <v>0.6666666666666666</v>
      </c>
      <c r="FC5760" t="s">
        <v>541</v>
      </c>
      <c r="FD5760" s="15" t="s">
        <v>542</v>
      </c>
      <c r="FE5760">
        <v>0.0</v>
      </c>
    </row>
    <row r="5761" ht="12.0" customHeight="1">
      <c r="AR5761" t="s">
        <v>2129</v>
      </c>
      <c r="AS5761" t="s">
        <v>2130</v>
      </c>
      <c r="AT5761" t="s">
        <v>190</v>
      </c>
      <c r="AX5761" t="s">
        <v>525</v>
      </c>
      <c r="AY5761">
        <v>0.0</v>
      </c>
      <c r="AZ5761" t="s">
        <v>2131</v>
      </c>
      <c r="BA5761">
        <v>0.0</v>
      </c>
      <c r="BB5761">
        <v>0.0</v>
      </c>
      <c r="BD5761">
        <v>0.0</v>
      </c>
      <c r="BE5761">
        <v>0.0</v>
      </c>
      <c r="BF5761">
        <v>0.0</v>
      </c>
      <c r="BG5761" t="s">
        <v>2132</v>
      </c>
      <c r="BH5761" t="s">
        <v>2133</v>
      </c>
      <c r="BI5761" s="13">
        <v>43190.604282407</v>
      </c>
      <c r="BJ5761" t="s">
        <v>198</v>
      </c>
      <c r="BK5761" t="s">
        <v>200</v>
      </c>
      <c r="BL5761" t="s">
        <v>278</v>
      </c>
      <c r="BM5761" s="14">
        <v>1720384.0</v>
      </c>
      <c r="BN5761" s="17" t="s">
        <v>2134</v>
      </c>
      <c r="BQ5761" s="15" t="s">
        <v>2131</v>
      </c>
      <c r="BV5761" s="15" t="s">
        <v>2135</v>
      </c>
      <c r="CB5761" t="s">
        <v>2136</v>
      </c>
      <c r="CD5761" s="13">
        <v>35478.0</v>
      </c>
      <c r="CP5761" t="s">
        <v>587</v>
      </c>
      <c r="CQ5761" t="s">
        <v>200</v>
      </c>
      <c r="CS5761" t="s">
        <v>623</v>
      </c>
      <c r="CT5761" t="s">
        <v>237</v>
      </c>
      <c r="CU5761" s="16" t="s">
        <v>200</v>
      </c>
      <c r="DQ5761" t="s">
        <v>200</v>
      </c>
      <c r="DR5761" t="s">
        <v>200</v>
      </c>
      <c r="EQ5761" t="s">
        <v>529</v>
      </c>
      <c r="ER5761">
        <v>8.0</v>
      </c>
      <c r="ES5761" s="16">
        <v>0.6666666666666666</v>
      </c>
      <c r="FC5761" t="s">
        <v>543</v>
      </c>
      <c r="FD5761" s="15" t="s">
        <v>544</v>
      </c>
      <c r="FE5761">
        <v>0.0</v>
      </c>
    </row>
    <row r="5762" ht="12.0" customHeight="1">
      <c r="AR5762" t="s">
        <v>2129</v>
      </c>
      <c r="AS5762" t="s">
        <v>2130</v>
      </c>
      <c r="AT5762" t="s">
        <v>190</v>
      </c>
      <c r="AX5762" t="s">
        <v>525</v>
      </c>
      <c r="AY5762">
        <v>0.0</v>
      </c>
      <c r="AZ5762" t="s">
        <v>2131</v>
      </c>
      <c r="BA5762">
        <v>0.0</v>
      </c>
      <c r="BB5762">
        <v>0.0</v>
      </c>
      <c r="BD5762">
        <v>0.0</v>
      </c>
      <c r="BE5762">
        <v>0.0</v>
      </c>
      <c r="BF5762">
        <v>0.0</v>
      </c>
      <c r="BG5762" t="s">
        <v>2132</v>
      </c>
      <c r="BH5762" t="s">
        <v>2133</v>
      </c>
      <c r="BI5762" s="13">
        <v>43190.604282407</v>
      </c>
      <c r="BJ5762" t="s">
        <v>198</v>
      </c>
      <c r="BK5762" t="s">
        <v>200</v>
      </c>
      <c r="BL5762" t="s">
        <v>278</v>
      </c>
      <c r="BM5762" s="14">
        <v>1720384.0</v>
      </c>
      <c r="BN5762" s="17" t="s">
        <v>2134</v>
      </c>
      <c r="BQ5762" s="15" t="s">
        <v>2131</v>
      </c>
      <c r="BV5762" s="15" t="s">
        <v>2135</v>
      </c>
      <c r="CB5762" t="s">
        <v>2136</v>
      </c>
      <c r="CD5762" s="13">
        <v>35478.0</v>
      </c>
      <c r="CP5762" t="s">
        <v>587</v>
      </c>
      <c r="CQ5762" t="s">
        <v>200</v>
      </c>
      <c r="CS5762" t="s">
        <v>623</v>
      </c>
      <c r="CT5762" t="s">
        <v>237</v>
      </c>
      <c r="CU5762" s="16" t="s">
        <v>200</v>
      </c>
      <c r="DQ5762" t="s">
        <v>200</v>
      </c>
      <c r="DR5762" t="s">
        <v>200</v>
      </c>
      <c r="EQ5762" t="s">
        <v>529</v>
      </c>
      <c r="ER5762">
        <v>8.0</v>
      </c>
      <c r="ES5762" s="16">
        <v>0.6666666666666666</v>
      </c>
      <c r="FC5762" t="s">
        <v>545</v>
      </c>
      <c r="FD5762" s="15" t="s">
        <v>546</v>
      </c>
      <c r="FE5762">
        <v>10.0</v>
      </c>
    </row>
    <row r="5763" ht="12.0" customHeight="1">
      <c r="AR5763" t="s">
        <v>2129</v>
      </c>
      <c r="AS5763" t="s">
        <v>2130</v>
      </c>
      <c r="AT5763" t="s">
        <v>190</v>
      </c>
      <c r="AX5763" t="s">
        <v>525</v>
      </c>
      <c r="AY5763">
        <v>0.0</v>
      </c>
      <c r="AZ5763" t="s">
        <v>2131</v>
      </c>
      <c r="BA5763">
        <v>0.0</v>
      </c>
      <c r="BB5763">
        <v>0.0</v>
      </c>
      <c r="BD5763">
        <v>0.0</v>
      </c>
      <c r="BE5763">
        <v>0.0</v>
      </c>
      <c r="BF5763">
        <v>0.0</v>
      </c>
      <c r="BG5763" t="s">
        <v>2132</v>
      </c>
      <c r="BH5763" t="s">
        <v>2133</v>
      </c>
      <c r="BI5763" s="13">
        <v>43190.604282407</v>
      </c>
      <c r="BJ5763" t="s">
        <v>198</v>
      </c>
      <c r="BK5763" t="s">
        <v>200</v>
      </c>
      <c r="BL5763" t="s">
        <v>278</v>
      </c>
      <c r="BM5763" s="14">
        <v>1720384.0</v>
      </c>
      <c r="BN5763" s="17" t="s">
        <v>2134</v>
      </c>
      <c r="BQ5763" s="15" t="s">
        <v>2131</v>
      </c>
      <c r="BV5763" s="15" t="s">
        <v>2135</v>
      </c>
      <c r="CB5763" t="s">
        <v>2136</v>
      </c>
      <c r="CD5763" s="13">
        <v>35478.0</v>
      </c>
      <c r="CP5763" t="s">
        <v>587</v>
      </c>
      <c r="CQ5763" t="s">
        <v>200</v>
      </c>
      <c r="CS5763" t="s">
        <v>623</v>
      </c>
      <c r="CT5763" t="s">
        <v>237</v>
      </c>
      <c r="CU5763" s="16" t="s">
        <v>200</v>
      </c>
      <c r="DQ5763" t="s">
        <v>200</v>
      </c>
      <c r="DR5763" t="s">
        <v>200</v>
      </c>
      <c r="EQ5763" t="s">
        <v>529</v>
      </c>
      <c r="ER5763">
        <v>8.0</v>
      </c>
      <c r="ES5763" s="16">
        <v>0.6666666666666666</v>
      </c>
      <c r="FC5763" t="s">
        <v>547</v>
      </c>
      <c r="FD5763" s="15" t="s">
        <v>548</v>
      </c>
      <c r="FE5763">
        <v>5.0</v>
      </c>
    </row>
    <row r="5764" ht="12.0" customHeight="1">
      <c r="AR5764" t="s">
        <v>2129</v>
      </c>
      <c r="AS5764" t="s">
        <v>2130</v>
      </c>
      <c r="AT5764" t="s">
        <v>190</v>
      </c>
      <c r="AX5764" t="s">
        <v>525</v>
      </c>
      <c r="AY5764">
        <v>0.0</v>
      </c>
      <c r="AZ5764" t="s">
        <v>2131</v>
      </c>
      <c r="BA5764">
        <v>0.0</v>
      </c>
      <c r="BB5764">
        <v>0.0</v>
      </c>
      <c r="BD5764">
        <v>0.0</v>
      </c>
      <c r="BE5764">
        <v>0.0</v>
      </c>
      <c r="BF5764">
        <v>0.0</v>
      </c>
      <c r="BG5764" t="s">
        <v>2132</v>
      </c>
      <c r="BH5764" t="s">
        <v>2133</v>
      </c>
      <c r="BI5764" s="13">
        <v>43190.604282407</v>
      </c>
      <c r="BJ5764" t="s">
        <v>198</v>
      </c>
      <c r="BK5764" t="s">
        <v>200</v>
      </c>
      <c r="BL5764" t="s">
        <v>278</v>
      </c>
      <c r="BM5764" s="14">
        <v>1720384.0</v>
      </c>
      <c r="BN5764" s="17" t="s">
        <v>2134</v>
      </c>
      <c r="BQ5764" s="15" t="s">
        <v>2131</v>
      </c>
      <c r="BV5764" s="15" t="s">
        <v>2135</v>
      </c>
      <c r="CB5764" t="s">
        <v>2136</v>
      </c>
      <c r="CD5764" s="13">
        <v>35478.0</v>
      </c>
      <c r="CP5764" t="s">
        <v>587</v>
      </c>
      <c r="CQ5764" t="s">
        <v>200</v>
      </c>
      <c r="CS5764" t="s">
        <v>623</v>
      </c>
      <c r="CT5764" t="s">
        <v>237</v>
      </c>
      <c r="CU5764" s="16" t="s">
        <v>200</v>
      </c>
      <c r="DQ5764" t="s">
        <v>200</v>
      </c>
      <c r="DR5764" t="s">
        <v>200</v>
      </c>
      <c r="EQ5764" t="s">
        <v>529</v>
      </c>
      <c r="ER5764">
        <v>8.0</v>
      </c>
      <c r="ES5764" s="16">
        <v>0.6666666666666666</v>
      </c>
      <c r="FC5764" t="s">
        <v>549</v>
      </c>
      <c r="FD5764" s="15" t="s">
        <v>550</v>
      </c>
      <c r="FE5764">
        <v>6.0</v>
      </c>
    </row>
    <row r="5765" ht="12.0" customHeight="1">
      <c r="AR5765" t="s">
        <v>2129</v>
      </c>
      <c r="AS5765" t="s">
        <v>2130</v>
      </c>
      <c r="AT5765" t="s">
        <v>190</v>
      </c>
      <c r="AX5765" t="s">
        <v>525</v>
      </c>
      <c r="AY5765">
        <v>0.0</v>
      </c>
      <c r="AZ5765" t="s">
        <v>2131</v>
      </c>
      <c r="BA5765">
        <v>0.0</v>
      </c>
      <c r="BB5765">
        <v>0.0</v>
      </c>
      <c r="BD5765">
        <v>0.0</v>
      </c>
      <c r="BE5765">
        <v>0.0</v>
      </c>
      <c r="BF5765">
        <v>0.0</v>
      </c>
      <c r="BG5765" t="s">
        <v>2132</v>
      </c>
      <c r="BH5765" t="s">
        <v>2133</v>
      </c>
      <c r="BI5765" s="13">
        <v>43190.604282407</v>
      </c>
      <c r="BJ5765" t="s">
        <v>198</v>
      </c>
      <c r="BK5765" t="s">
        <v>200</v>
      </c>
      <c r="BL5765" t="s">
        <v>278</v>
      </c>
      <c r="BM5765" s="14">
        <v>1720384.0</v>
      </c>
      <c r="BN5765" s="17" t="s">
        <v>2134</v>
      </c>
      <c r="BQ5765" s="15" t="s">
        <v>2131</v>
      </c>
      <c r="BV5765" s="15" t="s">
        <v>2135</v>
      </c>
      <c r="CB5765" t="s">
        <v>2136</v>
      </c>
      <c r="CD5765" s="13">
        <v>35478.0</v>
      </c>
      <c r="CP5765" t="s">
        <v>587</v>
      </c>
      <c r="CQ5765" t="s">
        <v>200</v>
      </c>
      <c r="CS5765" t="s">
        <v>623</v>
      </c>
      <c r="CT5765" t="s">
        <v>237</v>
      </c>
      <c r="CU5765" s="16" t="s">
        <v>200</v>
      </c>
      <c r="DQ5765" t="s">
        <v>200</v>
      </c>
      <c r="DR5765" t="s">
        <v>200</v>
      </c>
      <c r="EQ5765" t="s">
        <v>529</v>
      </c>
      <c r="ER5765">
        <v>8.0</v>
      </c>
      <c r="ES5765" s="16">
        <v>0.6666666666666666</v>
      </c>
      <c r="FC5765" t="s">
        <v>551</v>
      </c>
      <c r="FD5765" s="15" t="s">
        <v>552</v>
      </c>
      <c r="FE5765" s="16" t="s">
        <v>200</v>
      </c>
    </row>
    <row r="5766" ht="12.0" customHeight="1">
      <c r="AR5766" t="s">
        <v>2129</v>
      </c>
      <c r="AS5766" t="s">
        <v>2130</v>
      </c>
      <c r="AT5766" t="s">
        <v>190</v>
      </c>
      <c r="AX5766" t="s">
        <v>525</v>
      </c>
      <c r="AY5766">
        <v>0.0</v>
      </c>
      <c r="AZ5766" t="s">
        <v>2131</v>
      </c>
      <c r="BA5766">
        <v>0.0</v>
      </c>
      <c r="BB5766">
        <v>0.0</v>
      </c>
      <c r="BD5766">
        <v>0.0</v>
      </c>
      <c r="BE5766">
        <v>0.0</v>
      </c>
      <c r="BF5766">
        <v>0.0</v>
      </c>
      <c r="BG5766" t="s">
        <v>2132</v>
      </c>
      <c r="BH5766" t="s">
        <v>2133</v>
      </c>
      <c r="BI5766" s="13">
        <v>43190.604282407</v>
      </c>
      <c r="BJ5766" t="s">
        <v>198</v>
      </c>
      <c r="BK5766" t="s">
        <v>200</v>
      </c>
      <c r="BL5766" t="s">
        <v>278</v>
      </c>
      <c r="BM5766" s="14">
        <v>1720384.0</v>
      </c>
      <c r="BN5766" s="17" t="s">
        <v>2134</v>
      </c>
      <c r="BQ5766" s="15" t="s">
        <v>2131</v>
      </c>
      <c r="BV5766" s="15" t="s">
        <v>2135</v>
      </c>
      <c r="CB5766" t="s">
        <v>2136</v>
      </c>
      <c r="CD5766" s="13">
        <v>35478.0</v>
      </c>
      <c r="CP5766" t="s">
        <v>587</v>
      </c>
      <c r="CQ5766" t="s">
        <v>200</v>
      </c>
      <c r="CS5766" t="s">
        <v>623</v>
      </c>
      <c r="CT5766" t="s">
        <v>237</v>
      </c>
      <c r="CU5766" s="16" t="s">
        <v>200</v>
      </c>
      <c r="DQ5766" t="s">
        <v>200</v>
      </c>
      <c r="DR5766" t="s">
        <v>200</v>
      </c>
      <c r="EQ5766" t="s">
        <v>529</v>
      </c>
      <c r="ER5766">
        <v>8.0</v>
      </c>
      <c r="ES5766" s="16">
        <v>0.6666666666666666</v>
      </c>
      <c r="FC5766" t="s">
        <v>553</v>
      </c>
      <c r="FD5766" s="15" t="s">
        <v>554</v>
      </c>
      <c r="FE5766" s="16" t="s">
        <v>200</v>
      </c>
    </row>
    <row r="5767" ht="12.0" customHeight="1">
      <c r="AR5767" t="s">
        <v>2129</v>
      </c>
      <c r="AS5767" t="s">
        <v>2130</v>
      </c>
      <c r="AT5767" t="s">
        <v>190</v>
      </c>
      <c r="AX5767" t="s">
        <v>525</v>
      </c>
      <c r="AY5767">
        <v>0.0</v>
      </c>
      <c r="AZ5767" t="s">
        <v>2131</v>
      </c>
      <c r="BA5767">
        <v>0.0</v>
      </c>
      <c r="BB5767">
        <v>0.0</v>
      </c>
      <c r="BD5767">
        <v>0.0</v>
      </c>
      <c r="BE5767">
        <v>0.0</v>
      </c>
      <c r="BF5767">
        <v>0.0</v>
      </c>
      <c r="BG5767" t="s">
        <v>2132</v>
      </c>
      <c r="BH5767" t="s">
        <v>2133</v>
      </c>
      <c r="BI5767" s="13">
        <v>43190.604282407</v>
      </c>
      <c r="BJ5767" t="s">
        <v>198</v>
      </c>
      <c r="BK5767" t="s">
        <v>200</v>
      </c>
      <c r="BL5767" t="s">
        <v>278</v>
      </c>
      <c r="BM5767" s="14">
        <v>1720384.0</v>
      </c>
      <c r="BN5767" s="17" t="s">
        <v>2134</v>
      </c>
      <c r="BQ5767" s="15" t="s">
        <v>2131</v>
      </c>
      <c r="BV5767" s="15" t="s">
        <v>2135</v>
      </c>
      <c r="CB5767" t="s">
        <v>2136</v>
      </c>
      <c r="CD5767" s="13">
        <v>35478.0</v>
      </c>
      <c r="CP5767" t="s">
        <v>587</v>
      </c>
      <c r="CQ5767" t="s">
        <v>200</v>
      </c>
      <c r="CS5767" t="s">
        <v>623</v>
      </c>
      <c r="CT5767" t="s">
        <v>237</v>
      </c>
      <c r="CU5767" s="16" t="s">
        <v>200</v>
      </c>
      <c r="DQ5767" t="s">
        <v>200</v>
      </c>
      <c r="DR5767" t="s">
        <v>200</v>
      </c>
      <c r="EQ5767" t="s">
        <v>529</v>
      </c>
      <c r="ER5767">
        <v>8.0</v>
      </c>
      <c r="ES5767" s="16">
        <v>0.6666666666666666</v>
      </c>
      <c r="FC5767" t="s">
        <v>555</v>
      </c>
      <c r="FD5767" s="15" t="s">
        <v>556</v>
      </c>
      <c r="FE5767" s="16" t="s">
        <v>200</v>
      </c>
    </row>
    <row r="5768" ht="12.0" customHeight="1">
      <c r="AR5768" t="s">
        <v>2129</v>
      </c>
      <c r="AS5768" t="s">
        <v>2130</v>
      </c>
      <c r="AT5768" t="s">
        <v>190</v>
      </c>
      <c r="AX5768" t="s">
        <v>525</v>
      </c>
      <c r="AY5768">
        <v>0.0</v>
      </c>
      <c r="AZ5768" t="s">
        <v>2131</v>
      </c>
      <c r="BA5768">
        <v>0.0</v>
      </c>
      <c r="BB5768">
        <v>0.0</v>
      </c>
      <c r="BD5768">
        <v>0.0</v>
      </c>
      <c r="BE5768">
        <v>0.0</v>
      </c>
      <c r="BF5768">
        <v>0.0</v>
      </c>
      <c r="BG5768" t="s">
        <v>2132</v>
      </c>
      <c r="BH5768" t="s">
        <v>2133</v>
      </c>
      <c r="BI5768" s="13">
        <v>43190.604282407</v>
      </c>
      <c r="BJ5768" t="s">
        <v>198</v>
      </c>
      <c r="BK5768" t="s">
        <v>200</v>
      </c>
      <c r="BL5768" t="s">
        <v>278</v>
      </c>
      <c r="BM5768" s="14">
        <v>1720384.0</v>
      </c>
      <c r="BN5768" s="17" t="s">
        <v>2134</v>
      </c>
      <c r="BQ5768" s="15" t="s">
        <v>2131</v>
      </c>
      <c r="BV5768" s="15" t="s">
        <v>2135</v>
      </c>
      <c r="CB5768" t="s">
        <v>2136</v>
      </c>
      <c r="CD5768" s="13">
        <v>35478.0</v>
      </c>
      <c r="CP5768" t="s">
        <v>587</v>
      </c>
      <c r="CQ5768" t="s">
        <v>200</v>
      </c>
      <c r="CS5768" t="s">
        <v>623</v>
      </c>
      <c r="CT5768" t="s">
        <v>237</v>
      </c>
      <c r="CU5768" s="16" t="s">
        <v>200</v>
      </c>
      <c r="DQ5768" t="s">
        <v>200</v>
      </c>
      <c r="DR5768" t="s">
        <v>200</v>
      </c>
      <c r="EQ5768" t="s">
        <v>529</v>
      </c>
      <c r="ER5768">
        <v>8.0</v>
      </c>
      <c r="ES5768" s="16">
        <v>0.6666666666666666</v>
      </c>
      <c r="FC5768" t="s">
        <v>557</v>
      </c>
      <c r="FD5768" s="15" t="s">
        <v>558</v>
      </c>
      <c r="FE5768" s="16" t="s">
        <v>200</v>
      </c>
    </row>
    <row r="5769" ht="12.0" customHeight="1">
      <c r="AR5769" t="s">
        <v>2129</v>
      </c>
      <c r="AS5769" t="s">
        <v>2130</v>
      </c>
      <c r="AT5769" t="s">
        <v>190</v>
      </c>
      <c r="AX5769" t="s">
        <v>525</v>
      </c>
      <c r="AY5769">
        <v>0.0</v>
      </c>
      <c r="AZ5769" t="s">
        <v>2131</v>
      </c>
      <c r="BA5769">
        <v>0.0</v>
      </c>
      <c r="BB5769">
        <v>0.0</v>
      </c>
      <c r="BD5769">
        <v>0.0</v>
      </c>
      <c r="BE5769">
        <v>0.0</v>
      </c>
      <c r="BF5769">
        <v>0.0</v>
      </c>
      <c r="BG5769" t="s">
        <v>2132</v>
      </c>
      <c r="BH5769" t="s">
        <v>2133</v>
      </c>
      <c r="BI5769" s="13">
        <v>43190.604282407</v>
      </c>
      <c r="BJ5769" t="s">
        <v>198</v>
      </c>
      <c r="BK5769" t="s">
        <v>200</v>
      </c>
      <c r="BL5769" t="s">
        <v>278</v>
      </c>
      <c r="BM5769" s="14">
        <v>1720384.0</v>
      </c>
      <c r="BN5769" s="17" t="s">
        <v>2134</v>
      </c>
      <c r="BQ5769" s="15" t="s">
        <v>2131</v>
      </c>
      <c r="BV5769" s="15" t="s">
        <v>2135</v>
      </c>
      <c r="CB5769" t="s">
        <v>2136</v>
      </c>
      <c r="CD5769" s="13">
        <v>35478.0</v>
      </c>
      <c r="CP5769" t="s">
        <v>587</v>
      </c>
      <c r="CQ5769" t="s">
        <v>200</v>
      </c>
      <c r="CS5769" t="s">
        <v>623</v>
      </c>
      <c r="CT5769" t="s">
        <v>237</v>
      </c>
      <c r="CU5769" s="16" t="s">
        <v>200</v>
      </c>
      <c r="DQ5769" t="s">
        <v>200</v>
      </c>
      <c r="DR5769" t="s">
        <v>200</v>
      </c>
      <c r="EQ5769" t="s">
        <v>529</v>
      </c>
      <c r="ER5769">
        <v>8.0</v>
      </c>
      <c r="ES5769" s="16">
        <v>0.6666666666666666</v>
      </c>
      <c r="FC5769" t="s">
        <v>559</v>
      </c>
      <c r="FD5769" s="15" t="s">
        <v>560</v>
      </c>
      <c r="FE5769" s="16" t="s">
        <v>200</v>
      </c>
    </row>
    <row r="5770" ht="12.0" customHeight="1">
      <c r="AR5770" t="s">
        <v>2129</v>
      </c>
      <c r="AS5770" t="s">
        <v>2130</v>
      </c>
      <c r="AT5770" t="s">
        <v>190</v>
      </c>
      <c r="AX5770" t="s">
        <v>525</v>
      </c>
      <c r="AY5770">
        <v>0.0</v>
      </c>
      <c r="AZ5770" t="s">
        <v>2131</v>
      </c>
      <c r="BA5770">
        <v>0.0</v>
      </c>
      <c r="BB5770">
        <v>0.0</v>
      </c>
      <c r="BD5770">
        <v>0.0</v>
      </c>
      <c r="BE5770">
        <v>0.0</v>
      </c>
      <c r="BF5770">
        <v>0.0</v>
      </c>
      <c r="BG5770" t="s">
        <v>2132</v>
      </c>
      <c r="BH5770" t="s">
        <v>2133</v>
      </c>
      <c r="BI5770" s="13">
        <v>43190.604282407</v>
      </c>
      <c r="BJ5770" t="s">
        <v>198</v>
      </c>
      <c r="BK5770" t="s">
        <v>200</v>
      </c>
      <c r="BL5770" t="s">
        <v>278</v>
      </c>
      <c r="BM5770" s="14">
        <v>1720384.0</v>
      </c>
      <c r="BN5770" s="17" t="s">
        <v>2134</v>
      </c>
      <c r="BQ5770" s="15" t="s">
        <v>2131</v>
      </c>
      <c r="BV5770" s="15" t="s">
        <v>2135</v>
      </c>
      <c r="CB5770" t="s">
        <v>2136</v>
      </c>
      <c r="CD5770" s="13">
        <v>35478.0</v>
      </c>
      <c r="CP5770" t="s">
        <v>587</v>
      </c>
      <c r="CQ5770" t="s">
        <v>200</v>
      </c>
      <c r="CS5770" t="s">
        <v>623</v>
      </c>
      <c r="CT5770" t="s">
        <v>237</v>
      </c>
      <c r="CU5770" s="16" t="s">
        <v>200</v>
      </c>
      <c r="DQ5770" t="s">
        <v>200</v>
      </c>
      <c r="DR5770" t="s">
        <v>200</v>
      </c>
      <c r="EQ5770" t="s">
        <v>529</v>
      </c>
      <c r="ER5770">
        <v>8.0</v>
      </c>
      <c r="ES5770" s="16">
        <v>0.6666666666666666</v>
      </c>
      <c r="FC5770" t="s">
        <v>561</v>
      </c>
      <c r="FD5770" s="15" t="s">
        <v>562</v>
      </c>
      <c r="FE5770" s="16" t="s">
        <v>200</v>
      </c>
    </row>
    <row r="5771" ht="12.0" customHeight="1">
      <c r="AR5771" t="s">
        <v>2137</v>
      </c>
      <c r="AS5771">
        <v>0.0</v>
      </c>
      <c r="AT5771" t="s">
        <v>190</v>
      </c>
      <c r="AX5771" t="s">
        <v>525</v>
      </c>
      <c r="AY5771">
        <v>0.0</v>
      </c>
      <c r="AZ5771" t="s">
        <v>2138</v>
      </c>
      <c r="BA5771">
        <v>0.0</v>
      </c>
      <c r="BB5771">
        <v>0.0</v>
      </c>
      <c r="BD5771">
        <v>0.0</v>
      </c>
      <c r="BE5771">
        <v>0.0</v>
      </c>
      <c r="BF5771">
        <v>0.0</v>
      </c>
      <c r="BG5771" t="s">
        <v>2139</v>
      </c>
      <c r="BH5771" t="s">
        <v>2140</v>
      </c>
      <c r="BI5771" s="13">
        <v>43235.919467593</v>
      </c>
      <c r="BJ5771" t="s">
        <v>198</v>
      </c>
      <c r="BK5771" t="s">
        <v>200</v>
      </c>
      <c r="BL5771" t="s">
        <v>278</v>
      </c>
      <c r="BM5771" s="14">
        <v>1720385.0</v>
      </c>
      <c r="BN5771" s="17" t="s">
        <v>2141</v>
      </c>
      <c r="BQ5771" s="15" t="s">
        <v>2138</v>
      </c>
      <c r="BV5771" s="15" t="s">
        <v>2142</v>
      </c>
      <c r="CB5771" t="s">
        <v>2143</v>
      </c>
      <c r="CD5771" s="13" t="s">
        <v>200</v>
      </c>
      <c r="CP5771" t="s">
        <v>327</v>
      </c>
      <c r="CQ5771" t="s">
        <v>328</v>
      </c>
      <c r="CS5771" t="s">
        <v>623</v>
      </c>
      <c r="CT5771" t="s">
        <v>237</v>
      </c>
      <c r="CU5771" s="16" t="s">
        <v>330</v>
      </c>
      <c r="DQ5771" t="s">
        <v>240</v>
      </c>
      <c r="DR5771" t="s">
        <v>241</v>
      </c>
      <c r="EQ5771" t="s">
        <v>529</v>
      </c>
      <c r="ER5771">
        <v>10.0</v>
      </c>
      <c r="ES5771" s="16">
        <v>1.0</v>
      </c>
      <c r="FC5771" t="s">
        <v>530</v>
      </c>
      <c r="FD5771" s="15" t="s">
        <v>531</v>
      </c>
      <c r="FE5771" s="16" t="s">
        <v>200</v>
      </c>
    </row>
    <row r="5772" ht="12.0" customHeight="1">
      <c r="AR5772" t="s">
        <v>2137</v>
      </c>
      <c r="AS5772">
        <v>0.0</v>
      </c>
      <c r="AT5772" t="s">
        <v>190</v>
      </c>
      <c r="AX5772" t="s">
        <v>525</v>
      </c>
      <c r="AY5772">
        <v>0.0</v>
      </c>
      <c r="AZ5772" t="s">
        <v>2138</v>
      </c>
      <c r="BA5772">
        <v>0.0</v>
      </c>
      <c r="BB5772">
        <v>0.0</v>
      </c>
      <c r="BD5772">
        <v>0.0</v>
      </c>
      <c r="BE5772">
        <v>0.0</v>
      </c>
      <c r="BF5772">
        <v>0.0</v>
      </c>
      <c r="BG5772" t="s">
        <v>2139</v>
      </c>
      <c r="BH5772" t="s">
        <v>2140</v>
      </c>
      <c r="BI5772" s="13">
        <v>43235.919467593</v>
      </c>
      <c r="BJ5772" t="s">
        <v>198</v>
      </c>
      <c r="BK5772" t="s">
        <v>200</v>
      </c>
      <c r="BL5772" t="s">
        <v>278</v>
      </c>
      <c r="BM5772" s="14">
        <v>1720385.0</v>
      </c>
      <c r="BN5772" s="17" t="s">
        <v>2141</v>
      </c>
      <c r="BQ5772" s="15" t="s">
        <v>2138</v>
      </c>
      <c r="BV5772" s="15" t="s">
        <v>2142</v>
      </c>
      <c r="CB5772" t="s">
        <v>2143</v>
      </c>
      <c r="CD5772" s="13" t="s">
        <v>200</v>
      </c>
      <c r="CP5772" t="s">
        <v>327</v>
      </c>
      <c r="CQ5772" t="s">
        <v>328</v>
      </c>
      <c r="CS5772" t="s">
        <v>623</v>
      </c>
      <c r="CT5772" t="s">
        <v>237</v>
      </c>
      <c r="CU5772" s="16" t="s">
        <v>330</v>
      </c>
      <c r="DQ5772" t="s">
        <v>240</v>
      </c>
      <c r="DR5772" t="s">
        <v>241</v>
      </c>
      <c r="EQ5772" t="s">
        <v>529</v>
      </c>
      <c r="ER5772">
        <v>10.0</v>
      </c>
      <c r="ES5772" s="16">
        <v>1.0</v>
      </c>
      <c r="FC5772" t="s">
        <v>207</v>
      </c>
      <c r="FD5772" s="15" t="s">
        <v>532</v>
      </c>
      <c r="FE5772" s="16" t="s">
        <v>200</v>
      </c>
    </row>
    <row r="5773" ht="12.0" customHeight="1">
      <c r="AR5773" t="s">
        <v>2137</v>
      </c>
      <c r="AS5773">
        <v>0.0</v>
      </c>
      <c r="AT5773" t="s">
        <v>190</v>
      </c>
      <c r="AX5773" t="s">
        <v>525</v>
      </c>
      <c r="AY5773">
        <v>0.0</v>
      </c>
      <c r="AZ5773" t="s">
        <v>2138</v>
      </c>
      <c r="BA5773">
        <v>0.0</v>
      </c>
      <c r="BB5773">
        <v>0.0</v>
      </c>
      <c r="BD5773">
        <v>0.0</v>
      </c>
      <c r="BE5773">
        <v>0.0</v>
      </c>
      <c r="BF5773">
        <v>0.0</v>
      </c>
      <c r="BG5773" t="s">
        <v>2139</v>
      </c>
      <c r="BH5773" t="s">
        <v>2140</v>
      </c>
      <c r="BI5773" s="13">
        <v>43235.919467593</v>
      </c>
      <c r="BJ5773" t="s">
        <v>198</v>
      </c>
      <c r="BK5773" t="s">
        <v>200</v>
      </c>
      <c r="BL5773" t="s">
        <v>278</v>
      </c>
      <c r="BM5773" s="14">
        <v>1720385.0</v>
      </c>
      <c r="BN5773" s="17" t="s">
        <v>2141</v>
      </c>
      <c r="BQ5773" s="15" t="s">
        <v>2138</v>
      </c>
      <c r="BV5773" s="15" t="s">
        <v>2142</v>
      </c>
      <c r="CB5773" t="s">
        <v>2143</v>
      </c>
      <c r="CD5773" s="13" t="s">
        <v>200</v>
      </c>
      <c r="CP5773" t="s">
        <v>327</v>
      </c>
      <c r="CQ5773" t="s">
        <v>328</v>
      </c>
      <c r="CS5773" t="s">
        <v>623</v>
      </c>
      <c r="CT5773" t="s">
        <v>237</v>
      </c>
      <c r="CU5773" s="16" t="s">
        <v>330</v>
      </c>
      <c r="DQ5773" t="s">
        <v>240</v>
      </c>
      <c r="DR5773" t="s">
        <v>241</v>
      </c>
      <c r="EQ5773" t="s">
        <v>529</v>
      </c>
      <c r="ER5773">
        <v>10.0</v>
      </c>
      <c r="ES5773" s="16">
        <v>1.0</v>
      </c>
      <c r="FC5773" t="s">
        <v>533</v>
      </c>
      <c r="FD5773" s="15" t="s">
        <v>534</v>
      </c>
      <c r="FE5773" s="16" t="s">
        <v>200</v>
      </c>
    </row>
    <row r="5774" ht="12.0" customHeight="1">
      <c r="AR5774" t="s">
        <v>2137</v>
      </c>
      <c r="AS5774">
        <v>0.0</v>
      </c>
      <c r="AT5774" t="s">
        <v>190</v>
      </c>
      <c r="AX5774" t="s">
        <v>525</v>
      </c>
      <c r="AY5774">
        <v>0.0</v>
      </c>
      <c r="AZ5774" t="s">
        <v>2138</v>
      </c>
      <c r="BA5774">
        <v>0.0</v>
      </c>
      <c r="BB5774">
        <v>0.0</v>
      </c>
      <c r="BD5774">
        <v>0.0</v>
      </c>
      <c r="BE5774">
        <v>0.0</v>
      </c>
      <c r="BF5774">
        <v>0.0</v>
      </c>
      <c r="BG5774" t="s">
        <v>2139</v>
      </c>
      <c r="BH5774" t="s">
        <v>2140</v>
      </c>
      <c r="BI5774" s="13">
        <v>43235.919467593</v>
      </c>
      <c r="BJ5774" t="s">
        <v>198</v>
      </c>
      <c r="BK5774" t="s">
        <v>200</v>
      </c>
      <c r="BL5774" t="s">
        <v>278</v>
      </c>
      <c r="BM5774" s="14">
        <v>1720385.0</v>
      </c>
      <c r="BN5774" s="17" t="s">
        <v>2141</v>
      </c>
      <c r="BQ5774" s="15" t="s">
        <v>2138</v>
      </c>
      <c r="BV5774" s="15" t="s">
        <v>2142</v>
      </c>
      <c r="CB5774" t="s">
        <v>2143</v>
      </c>
      <c r="CD5774" s="13" t="s">
        <v>200</v>
      </c>
      <c r="CP5774" t="s">
        <v>327</v>
      </c>
      <c r="CQ5774" t="s">
        <v>328</v>
      </c>
      <c r="CS5774" t="s">
        <v>623</v>
      </c>
      <c r="CT5774" t="s">
        <v>237</v>
      </c>
      <c r="CU5774" s="16" t="s">
        <v>330</v>
      </c>
      <c r="DQ5774" t="s">
        <v>240</v>
      </c>
      <c r="DR5774" t="s">
        <v>241</v>
      </c>
      <c r="EQ5774" t="s">
        <v>529</v>
      </c>
      <c r="ER5774">
        <v>10.0</v>
      </c>
      <c r="ES5774" s="16">
        <v>1.0</v>
      </c>
      <c r="FC5774" t="s">
        <v>535</v>
      </c>
      <c r="FD5774" s="15" t="s">
        <v>536</v>
      </c>
      <c r="FE5774" s="16">
        <v>7.3</v>
      </c>
    </row>
    <row r="5775" ht="12.0" customHeight="1">
      <c r="AR5775" t="s">
        <v>2137</v>
      </c>
      <c r="AS5775">
        <v>0.0</v>
      </c>
      <c r="AT5775" t="s">
        <v>190</v>
      </c>
      <c r="AX5775" t="s">
        <v>525</v>
      </c>
      <c r="AY5775">
        <v>0.0</v>
      </c>
      <c r="AZ5775" t="s">
        <v>2138</v>
      </c>
      <c r="BA5775">
        <v>0.0</v>
      </c>
      <c r="BB5775">
        <v>0.0</v>
      </c>
      <c r="BD5775">
        <v>0.0</v>
      </c>
      <c r="BE5775">
        <v>0.0</v>
      </c>
      <c r="BF5775">
        <v>0.0</v>
      </c>
      <c r="BG5775" t="s">
        <v>2139</v>
      </c>
      <c r="BH5775" t="s">
        <v>2140</v>
      </c>
      <c r="BI5775" s="13">
        <v>43235.919467593</v>
      </c>
      <c r="BJ5775" t="s">
        <v>198</v>
      </c>
      <c r="BK5775" t="s">
        <v>200</v>
      </c>
      <c r="BL5775" t="s">
        <v>278</v>
      </c>
      <c r="BM5775" s="14">
        <v>1720385.0</v>
      </c>
      <c r="BN5775" s="17" t="s">
        <v>2141</v>
      </c>
      <c r="BQ5775" s="15" t="s">
        <v>2138</v>
      </c>
      <c r="BV5775" s="15" t="s">
        <v>2142</v>
      </c>
      <c r="CB5775" t="s">
        <v>2143</v>
      </c>
      <c r="CD5775" s="13" t="s">
        <v>200</v>
      </c>
      <c r="CP5775" t="s">
        <v>327</v>
      </c>
      <c r="CQ5775" t="s">
        <v>328</v>
      </c>
      <c r="CS5775" t="s">
        <v>623</v>
      </c>
      <c r="CT5775" t="s">
        <v>237</v>
      </c>
      <c r="CU5775" s="16" t="s">
        <v>330</v>
      </c>
      <c r="DQ5775" t="s">
        <v>240</v>
      </c>
      <c r="DR5775" t="s">
        <v>241</v>
      </c>
      <c r="EQ5775" t="s">
        <v>529</v>
      </c>
      <c r="ER5775">
        <v>10.0</v>
      </c>
      <c r="ES5775" s="16">
        <v>1.0</v>
      </c>
      <c r="FC5775" t="s">
        <v>537</v>
      </c>
      <c r="FD5775" s="15" t="s">
        <v>538</v>
      </c>
      <c r="FE5775" s="16">
        <v>6.3</v>
      </c>
    </row>
    <row r="5776" ht="12.0" customHeight="1">
      <c r="AR5776" t="s">
        <v>2137</v>
      </c>
      <c r="AS5776">
        <v>0.0</v>
      </c>
      <c r="AT5776" t="s">
        <v>190</v>
      </c>
      <c r="AX5776" t="s">
        <v>525</v>
      </c>
      <c r="AY5776">
        <v>0.0</v>
      </c>
      <c r="AZ5776" t="s">
        <v>2138</v>
      </c>
      <c r="BA5776">
        <v>0.0</v>
      </c>
      <c r="BB5776">
        <v>0.0</v>
      </c>
      <c r="BD5776">
        <v>0.0</v>
      </c>
      <c r="BE5776">
        <v>0.0</v>
      </c>
      <c r="BF5776">
        <v>0.0</v>
      </c>
      <c r="BG5776" t="s">
        <v>2139</v>
      </c>
      <c r="BH5776" t="s">
        <v>2140</v>
      </c>
      <c r="BI5776" s="13">
        <v>43235.919467593</v>
      </c>
      <c r="BJ5776" t="s">
        <v>198</v>
      </c>
      <c r="BK5776" t="s">
        <v>200</v>
      </c>
      <c r="BL5776" t="s">
        <v>278</v>
      </c>
      <c r="BM5776" s="14">
        <v>1720385.0</v>
      </c>
      <c r="BN5776" s="17" t="s">
        <v>2141</v>
      </c>
      <c r="BQ5776" s="15" t="s">
        <v>2138</v>
      </c>
      <c r="BV5776" s="15" t="s">
        <v>2142</v>
      </c>
      <c r="CB5776" t="s">
        <v>2143</v>
      </c>
      <c r="CD5776" s="13" t="s">
        <v>200</v>
      </c>
      <c r="CP5776" t="s">
        <v>327</v>
      </c>
      <c r="CQ5776" t="s">
        <v>328</v>
      </c>
      <c r="CS5776" t="s">
        <v>623</v>
      </c>
      <c r="CT5776" t="s">
        <v>237</v>
      </c>
      <c r="CU5776" s="16" t="s">
        <v>330</v>
      </c>
      <c r="DQ5776" t="s">
        <v>240</v>
      </c>
      <c r="DR5776" t="s">
        <v>241</v>
      </c>
      <c r="EQ5776" t="s">
        <v>529</v>
      </c>
      <c r="ER5776">
        <v>10.0</v>
      </c>
      <c r="ES5776" s="16">
        <v>1.0</v>
      </c>
      <c r="FC5776" t="s">
        <v>539</v>
      </c>
      <c r="FD5776" s="15" t="s">
        <v>540</v>
      </c>
      <c r="FE5776" s="16">
        <v>10.0</v>
      </c>
    </row>
    <row r="5777" ht="12.0" customHeight="1">
      <c r="AR5777" t="s">
        <v>2137</v>
      </c>
      <c r="AS5777">
        <v>0.0</v>
      </c>
      <c r="AT5777" t="s">
        <v>190</v>
      </c>
      <c r="AX5777" t="s">
        <v>525</v>
      </c>
      <c r="AY5777">
        <v>0.0</v>
      </c>
      <c r="AZ5777" t="s">
        <v>2138</v>
      </c>
      <c r="BA5777">
        <v>0.0</v>
      </c>
      <c r="BB5777">
        <v>0.0</v>
      </c>
      <c r="BD5777">
        <v>0.0</v>
      </c>
      <c r="BE5777">
        <v>0.0</v>
      </c>
      <c r="BF5777">
        <v>0.0</v>
      </c>
      <c r="BG5777" t="s">
        <v>2139</v>
      </c>
      <c r="BH5777" t="s">
        <v>2140</v>
      </c>
      <c r="BI5777" s="13">
        <v>43235.919467593</v>
      </c>
      <c r="BJ5777" t="s">
        <v>198</v>
      </c>
      <c r="BK5777" t="s">
        <v>200</v>
      </c>
      <c r="BL5777" t="s">
        <v>278</v>
      </c>
      <c r="BM5777" s="14">
        <v>1720385.0</v>
      </c>
      <c r="BN5777" s="17" t="s">
        <v>2141</v>
      </c>
      <c r="BQ5777" s="15" t="s">
        <v>2138</v>
      </c>
      <c r="BV5777" s="15" t="s">
        <v>2142</v>
      </c>
      <c r="CB5777" t="s">
        <v>2143</v>
      </c>
      <c r="CD5777" s="13" t="s">
        <v>200</v>
      </c>
      <c r="CP5777" t="s">
        <v>327</v>
      </c>
      <c r="CQ5777" t="s">
        <v>328</v>
      </c>
      <c r="CS5777" t="s">
        <v>623</v>
      </c>
      <c r="CT5777" t="s">
        <v>237</v>
      </c>
      <c r="CU5777" s="16" t="s">
        <v>330</v>
      </c>
      <c r="DQ5777" t="s">
        <v>240</v>
      </c>
      <c r="DR5777" t="s">
        <v>241</v>
      </c>
      <c r="EQ5777" t="s">
        <v>529</v>
      </c>
      <c r="ER5777">
        <v>10.0</v>
      </c>
      <c r="ES5777" s="16">
        <v>1.0</v>
      </c>
      <c r="FC5777" t="s">
        <v>541</v>
      </c>
      <c r="FD5777" s="15" t="s">
        <v>542</v>
      </c>
      <c r="FE5777" s="16">
        <v>8.0</v>
      </c>
    </row>
    <row r="5778" ht="12.0" customHeight="1">
      <c r="AR5778" t="s">
        <v>2137</v>
      </c>
      <c r="AS5778">
        <v>0.0</v>
      </c>
      <c r="AT5778" t="s">
        <v>190</v>
      </c>
      <c r="AX5778" t="s">
        <v>525</v>
      </c>
      <c r="AY5778">
        <v>0.0</v>
      </c>
      <c r="AZ5778" t="s">
        <v>2138</v>
      </c>
      <c r="BA5778">
        <v>0.0</v>
      </c>
      <c r="BB5778">
        <v>0.0</v>
      </c>
      <c r="BD5778">
        <v>0.0</v>
      </c>
      <c r="BE5778">
        <v>0.0</v>
      </c>
      <c r="BF5778">
        <v>0.0</v>
      </c>
      <c r="BG5778" t="s">
        <v>2139</v>
      </c>
      <c r="BH5778" t="s">
        <v>2140</v>
      </c>
      <c r="BI5778" s="13">
        <v>43235.919467593</v>
      </c>
      <c r="BJ5778" t="s">
        <v>198</v>
      </c>
      <c r="BK5778" t="s">
        <v>200</v>
      </c>
      <c r="BL5778" t="s">
        <v>278</v>
      </c>
      <c r="BM5778" s="14">
        <v>1720385.0</v>
      </c>
      <c r="BN5778" s="17" t="s">
        <v>2141</v>
      </c>
      <c r="BQ5778" s="15" t="s">
        <v>2138</v>
      </c>
      <c r="BV5778" s="15" t="s">
        <v>2142</v>
      </c>
      <c r="CB5778" t="s">
        <v>2143</v>
      </c>
      <c r="CD5778" s="13" t="s">
        <v>200</v>
      </c>
      <c r="CP5778" t="s">
        <v>327</v>
      </c>
      <c r="CQ5778" t="s">
        <v>328</v>
      </c>
      <c r="CS5778" t="s">
        <v>623</v>
      </c>
      <c r="CT5778" t="s">
        <v>237</v>
      </c>
      <c r="CU5778" s="16" t="s">
        <v>330</v>
      </c>
      <c r="DQ5778" t="s">
        <v>240</v>
      </c>
      <c r="DR5778" t="s">
        <v>241</v>
      </c>
      <c r="EQ5778" t="s">
        <v>529</v>
      </c>
      <c r="ER5778">
        <v>10.0</v>
      </c>
      <c r="ES5778" s="16">
        <v>1.0</v>
      </c>
      <c r="FC5778" t="s">
        <v>543</v>
      </c>
      <c r="FD5778" s="15" t="s">
        <v>544</v>
      </c>
      <c r="FE5778" s="16">
        <v>7.0</v>
      </c>
    </row>
    <row r="5779" ht="12.0" customHeight="1">
      <c r="AR5779" t="s">
        <v>2137</v>
      </c>
      <c r="AS5779">
        <v>0.0</v>
      </c>
      <c r="AT5779" t="s">
        <v>190</v>
      </c>
      <c r="AX5779" t="s">
        <v>525</v>
      </c>
      <c r="AY5779">
        <v>0.0</v>
      </c>
      <c r="AZ5779" t="s">
        <v>2138</v>
      </c>
      <c r="BA5779">
        <v>0.0</v>
      </c>
      <c r="BB5779">
        <v>0.0</v>
      </c>
      <c r="BD5779">
        <v>0.0</v>
      </c>
      <c r="BE5779">
        <v>0.0</v>
      </c>
      <c r="BF5779">
        <v>0.0</v>
      </c>
      <c r="BG5779" t="s">
        <v>2139</v>
      </c>
      <c r="BH5779" t="s">
        <v>2140</v>
      </c>
      <c r="BI5779" s="13">
        <v>43235.919467593</v>
      </c>
      <c r="BJ5779" t="s">
        <v>198</v>
      </c>
      <c r="BK5779" t="s">
        <v>200</v>
      </c>
      <c r="BL5779" t="s">
        <v>278</v>
      </c>
      <c r="BM5779" s="14">
        <v>1720385.0</v>
      </c>
      <c r="BN5779" s="17" t="s">
        <v>2141</v>
      </c>
      <c r="BQ5779" s="15" t="s">
        <v>2138</v>
      </c>
      <c r="BV5779" s="15" t="s">
        <v>2142</v>
      </c>
      <c r="CB5779" t="s">
        <v>2143</v>
      </c>
      <c r="CD5779" s="13" t="s">
        <v>200</v>
      </c>
      <c r="CP5779" t="s">
        <v>327</v>
      </c>
      <c r="CQ5779" t="s">
        <v>328</v>
      </c>
      <c r="CS5779" t="s">
        <v>623</v>
      </c>
      <c r="CT5779" t="s">
        <v>237</v>
      </c>
      <c r="CU5779" s="16" t="s">
        <v>330</v>
      </c>
      <c r="DQ5779" t="s">
        <v>240</v>
      </c>
      <c r="DR5779" t="s">
        <v>241</v>
      </c>
      <c r="EQ5779" t="s">
        <v>529</v>
      </c>
      <c r="ER5779">
        <v>10.0</v>
      </c>
      <c r="ES5779" s="16">
        <v>1.0</v>
      </c>
      <c r="FC5779" t="s">
        <v>545</v>
      </c>
      <c r="FD5779" s="15" t="s">
        <v>546</v>
      </c>
      <c r="FE5779" s="16">
        <v>5.0</v>
      </c>
    </row>
    <row r="5780" ht="12.0" customHeight="1">
      <c r="AR5780" t="s">
        <v>2137</v>
      </c>
      <c r="AS5780">
        <v>0.0</v>
      </c>
      <c r="AT5780" t="s">
        <v>190</v>
      </c>
      <c r="AX5780" t="s">
        <v>525</v>
      </c>
      <c r="AY5780">
        <v>0.0</v>
      </c>
      <c r="AZ5780" t="s">
        <v>2138</v>
      </c>
      <c r="BA5780">
        <v>0.0</v>
      </c>
      <c r="BB5780">
        <v>0.0</v>
      </c>
      <c r="BD5780">
        <v>0.0</v>
      </c>
      <c r="BE5780">
        <v>0.0</v>
      </c>
      <c r="BF5780">
        <v>0.0</v>
      </c>
      <c r="BG5780" t="s">
        <v>2139</v>
      </c>
      <c r="BH5780" t="s">
        <v>2140</v>
      </c>
      <c r="BI5780" s="13">
        <v>43235.919467593</v>
      </c>
      <c r="BJ5780" t="s">
        <v>198</v>
      </c>
      <c r="BK5780" t="s">
        <v>200</v>
      </c>
      <c r="BL5780" t="s">
        <v>278</v>
      </c>
      <c r="BM5780" s="14">
        <v>1720385.0</v>
      </c>
      <c r="BN5780" s="17" t="s">
        <v>2141</v>
      </c>
      <c r="BQ5780" s="15" t="s">
        <v>2138</v>
      </c>
      <c r="BV5780" s="15" t="s">
        <v>2142</v>
      </c>
      <c r="CB5780" t="s">
        <v>2143</v>
      </c>
      <c r="CD5780" s="13" t="s">
        <v>200</v>
      </c>
      <c r="CP5780" t="s">
        <v>327</v>
      </c>
      <c r="CQ5780" t="s">
        <v>328</v>
      </c>
      <c r="CS5780" t="s">
        <v>623</v>
      </c>
      <c r="CT5780" t="s">
        <v>237</v>
      </c>
      <c r="CU5780" s="16" t="s">
        <v>330</v>
      </c>
      <c r="DQ5780" t="s">
        <v>240</v>
      </c>
      <c r="DR5780" t="s">
        <v>241</v>
      </c>
      <c r="EQ5780" t="s">
        <v>529</v>
      </c>
      <c r="ER5780">
        <v>10.0</v>
      </c>
      <c r="ES5780" s="16">
        <v>1.0</v>
      </c>
      <c r="FC5780" t="s">
        <v>547</v>
      </c>
      <c r="FD5780" s="15" t="s">
        <v>548</v>
      </c>
      <c r="FE5780" s="16">
        <v>10.0</v>
      </c>
    </row>
    <row r="5781" ht="12.0" customHeight="1">
      <c r="AR5781" t="s">
        <v>2137</v>
      </c>
      <c r="AS5781">
        <v>0.0</v>
      </c>
      <c r="AT5781" t="s">
        <v>190</v>
      </c>
      <c r="AX5781" t="s">
        <v>525</v>
      </c>
      <c r="AY5781">
        <v>0.0</v>
      </c>
      <c r="AZ5781" t="s">
        <v>2138</v>
      </c>
      <c r="BA5781">
        <v>0.0</v>
      </c>
      <c r="BB5781">
        <v>0.0</v>
      </c>
      <c r="BD5781">
        <v>0.0</v>
      </c>
      <c r="BE5781">
        <v>0.0</v>
      </c>
      <c r="BF5781">
        <v>0.0</v>
      </c>
      <c r="BG5781" t="s">
        <v>2139</v>
      </c>
      <c r="BH5781" t="s">
        <v>2140</v>
      </c>
      <c r="BI5781" s="13">
        <v>43235.919467593</v>
      </c>
      <c r="BJ5781" t="s">
        <v>198</v>
      </c>
      <c r="BK5781" t="s">
        <v>200</v>
      </c>
      <c r="BL5781" t="s">
        <v>278</v>
      </c>
      <c r="BM5781" s="14">
        <v>1720385.0</v>
      </c>
      <c r="BN5781" s="17" t="s">
        <v>2141</v>
      </c>
      <c r="BQ5781" s="15" t="s">
        <v>2138</v>
      </c>
      <c r="BV5781" s="15" t="s">
        <v>2142</v>
      </c>
      <c r="CB5781" t="s">
        <v>2143</v>
      </c>
      <c r="CD5781" s="13" t="s">
        <v>200</v>
      </c>
      <c r="CP5781" t="s">
        <v>327</v>
      </c>
      <c r="CQ5781" t="s">
        <v>328</v>
      </c>
      <c r="CS5781" t="s">
        <v>623</v>
      </c>
      <c r="CT5781" t="s">
        <v>237</v>
      </c>
      <c r="CU5781" s="16" t="s">
        <v>330</v>
      </c>
      <c r="DQ5781" t="s">
        <v>240</v>
      </c>
      <c r="DR5781" t="s">
        <v>241</v>
      </c>
      <c r="EQ5781" t="s">
        <v>529</v>
      </c>
      <c r="ER5781">
        <v>10.0</v>
      </c>
      <c r="ES5781" s="16">
        <v>1.0</v>
      </c>
      <c r="FC5781" t="s">
        <v>549</v>
      </c>
      <c r="FD5781" s="15" t="s">
        <v>550</v>
      </c>
      <c r="FE5781" s="16">
        <v>6.0</v>
      </c>
    </row>
    <row r="5782" ht="12.0" customHeight="1">
      <c r="AR5782" t="s">
        <v>2137</v>
      </c>
      <c r="AS5782">
        <v>0.0</v>
      </c>
      <c r="AT5782" t="s">
        <v>190</v>
      </c>
      <c r="AX5782" t="s">
        <v>525</v>
      </c>
      <c r="AY5782">
        <v>0.0</v>
      </c>
      <c r="AZ5782" t="s">
        <v>2138</v>
      </c>
      <c r="BA5782">
        <v>0.0</v>
      </c>
      <c r="BB5782">
        <v>0.0</v>
      </c>
      <c r="BD5782">
        <v>0.0</v>
      </c>
      <c r="BE5782">
        <v>0.0</v>
      </c>
      <c r="BF5782">
        <v>0.0</v>
      </c>
      <c r="BG5782" t="s">
        <v>2139</v>
      </c>
      <c r="BH5782" t="s">
        <v>2140</v>
      </c>
      <c r="BI5782" s="13">
        <v>43235.919467593</v>
      </c>
      <c r="BJ5782" t="s">
        <v>198</v>
      </c>
      <c r="BK5782" t="s">
        <v>200</v>
      </c>
      <c r="BL5782" t="s">
        <v>278</v>
      </c>
      <c r="BM5782" s="14">
        <v>1720385.0</v>
      </c>
      <c r="BN5782" s="17" t="s">
        <v>2141</v>
      </c>
      <c r="BQ5782" s="15" t="s">
        <v>2138</v>
      </c>
      <c r="BV5782" s="15" t="s">
        <v>2142</v>
      </c>
      <c r="CB5782" t="s">
        <v>2143</v>
      </c>
      <c r="CD5782" s="13" t="s">
        <v>200</v>
      </c>
      <c r="CP5782" t="s">
        <v>327</v>
      </c>
      <c r="CQ5782" t="s">
        <v>328</v>
      </c>
      <c r="CS5782" t="s">
        <v>623</v>
      </c>
      <c r="CT5782" t="s">
        <v>237</v>
      </c>
      <c r="CU5782" s="16" t="s">
        <v>330</v>
      </c>
      <c r="DQ5782" t="s">
        <v>240</v>
      </c>
      <c r="DR5782" t="s">
        <v>241</v>
      </c>
      <c r="EQ5782" t="s">
        <v>529</v>
      </c>
      <c r="ER5782">
        <v>10.0</v>
      </c>
      <c r="ES5782" s="16">
        <v>1.0</v>
      </c>
      <c r="FC5782" t="s">
        <v>551</v>
      </c>
      <c r="FD5782" s="15" t="s">
        <v>552</v>
      </c>
      <c r="FE5782" s="16" t="s">
        <v>200</v>
      </c>
    </row>
    <row r="5783" ht="12.0" customHeight="1">
      <c r="AR5783" t="s">
        <v>2137</v>
      </c>
      <c r="AS5783">
        <v>0.0</v>
      </c>
      <c r="AT5783" t="s">
        <v>190</v>
      </c>
      <c r="AX5783" t="s">
        <v>525</v>
      </c>
      <c r="AY5783">
        <v>0.0</v>
      </c>
      <c r="AZ5783" t="s">
        <v>2138</v>
      </c>
      <c r="BA5783">
        <v>0.0</v>
      </c>
      <c r="BB5783">
        <v>0.0</v>
      </c>
      <c r="BD5783">
        <v>0.0</v>
      </c>
      <c r="BE5783">
        <v>0.0</v>
      </c>
      <c r="BF5783">
        <v>0.0</v>
      </c>
      <c r="BG5783" t="s">
        <v>2139</v>
      </c>
      <c r="BH5783" t="s">
        <v>2140</v>
      </c>
      <c r="BI5783" s="13">
        <v>43235.919467593</v>
      </c>
      <c r="BJ5783" t="s">
        <v>198</v>
      </c>
      <c r="BK5783" t="s">
        <v>200</v>
      </c>
      <c r="BL5783" t="s">
        <v>278</v>
      </c>
      <c r="BM5783" s="14">
        <v>1720385.0</v>
      </c>
      <c r="BN5783" s="17" t="s">
        <v>2141</v>
      </c>
      <c r="BQ5783" s="15" t="s">
        <v>2138</v>
      </c>
      <c r="BV5783" s="15" t="s">
        <v>2142</v>
      </c>
      <c r="CB5783" t="s">
        <v>2143</v>
      </c>
      <c r="CD5783" s="13" t="s">
        <v>200</v>
      </c>
      <c r="CP5783" t="s">
        <v>327</v>
      </c>
      <c r="CQ5783" t="s">
        <v>328</v>
      </c>
      <c r="CS5783" t="s">
        <v>623</v>
      </c>
      <c r="CT5783" t="s">
        <v>237</v>
      </c>
      <c r="CU5783" s="16" t="s">
        <v>330</v>
      </c>
      <c r="DQ5783" t="s">
        <v>240</v>
      </c>
      <c r="DR5783" t="s">
        <v>241</v>
      </c>
      <c r="EQ5783" t="s">
        <v>529</v>
      </c>
      <c r="ER5783">
        <v>10.0</v>
      </c>
      <c r="ES5783" s="16">
        <v>1.0</v>
      </c>
      <c r="FC5783" t="s">
        <v>553</v>
      </c>
      <c r="FD5783" s="15" t="s">
        <v>554</v>
      </c>
      <c r="FE5783" s="16" t="s">
        <v>200</v>
      </c>
    </row>
    <row r="5784" ht="12.0" customHeight="1">
      <c r="AR5784" t="s">
        <v>2137</v>
      </c>
      <c r="AS5784">
        <v>0.0</v>
      </c>
      <c r="AT5784" t="s">
        <v>190</v>
      </c>
      <c r="AX5784" t="s">
        <v>525</v>
      </c>
      <c r="AY5784">
        <v>0.0</v>
      </c>
      <c r="AZ5784" t="s">
        <v>2138</v>
      </c>
      <c r="BA5784">
        <v>0.0</v>
      </c>
      <c r="BB5784">
        <v>0.0</v>
      </c>
      <c r="BD5784">
        <v>0.0</v>
      </c>
      <c r="BE5784">
        <v>0.0</v>
      </c>
      <c r="BF5784">
        <v>0.0</v>
      </c>
      <c r="BG5784" t="s">
        <v>2139</v>
      </c>
      <c r="BH5784" t="s">
        <v>2140</v>
      </c>
      <c r="BI5784" s="13">
        <v>43235.919467593</v>
      </c>
      <c r="BJ5784" t="s">
        <v>198</v>
      </c>
      <c r="BK5784" t="s">
        <v>200</v>
      </c>
      <c r="BL5784" t="s">
        <v>278</v>
      </c>
      <c r="BM5784" s="14">
        <v>1720385.0</v>
      </c>
      <c r="BN5784" s="17" t="s">
        <v>2141</v>
      </c>
      <c r="BQ5784" s="15" t="s">
        <v>2138</v>
      </c>
      <c r="BV5784" s="15" t="s">
        <v>2142</v>
      </c>
      <c r="CB5784" t="s">
        <v>2143</v>
      </c>
      <c r="CD5784" s="13" t="s">
        <v>200</v>
      </c>
      <c r="CP5784" t="s">
        <v>327</v>
      </c>
      <c r="CQ5784" t="s">
        <v>328</v>
      </c>
      <c r="CS5784" t="s">
        <v>623</v>
      </c>
      <c r="CT5784" t="s">
        <v>237</v>
      </c>
      <c r="CU5784" s="16" t="s">
        <v>330</v>
      </c>
      <c r="DQ5784" t="s">
        <v>240</v>
      </c>
      <c r="DR5784" t="s">
        <v>241</v>
      </c>
      <c r="EQ5784" t="s">
        <v>529</v>
      </c>
      <c r="ER5784">
        <v>10.0</v>
      </c>
      <c r="ES5784" s="16">
        <v>1.0</v>
      </c>
      <c r="FC5784" t="s">
        <v>555</v>
      </c>
      <c r="FD5784" s="15" t="s">
        <v>556</v>
      </c>
      <c r="FE5784" s="16" t="s">
        <v>200</v>
      </c>
    </row>
    <row r="5785" ht="12.0" customHeight="1">
      <c r="AR5785" t="s">
        <v>2137</v>
      </c>
      <c r="AS5785">
        <v>0.0</v>
      </c>
      <c r="AT5785" t="s">
        <v>190</v>
      </c>
      <c r="AX5785" t="s">
        <v>525</v>
      </c>
      <c r="AY5785">
        <v>0.0</v>
      </c>
      <c r="AZ5785" t="s">
        <v>2138</v>
      </c>
      <c r="BA5785">
        <v>0.0</v>
      </c>
      <c r="BB5785">
        <v>0.0</v>
      </c>
      <c r="BD5785">
        <v>0.0</v>
      </c>
      <c r="BE5785">
        <v>0.0</v>
      </c>
      <c r="BF5785">
        <v>0.0</v>
      </c>
      <c r="BG5785" t="s">
        <v>2139</v>
      </c>
      <c r="BH5785" t="s">
        <v>2140</v>
      </c>
      <c r="BI5785" s="13">
        <v>43235.919467593</v>
      </c>
      <c r="BJ5785" t="s">
        <v>198</v>
      </c>
      <c r="BK5785" t="s">
        <v>200</v>
      </c>
      <c r="BL5785" t="s">
        <v>278</v>
      </c>
      <c r="BM5785" s="14">
        <v>1720385.0</v>
      </c>
      <c r="BN5785" s="17" t="s">
        <v>2141</v>
      </c>
      <c r="BQ5785" s="15" t="s">
        <v>2138</v>
      </c>
      <c r="BV5785" s="15" t="s">
        <v>2142</v>
      </c>
      <c r="CB5785" t="s">
        <v>2143</v>
      </c>
      <c r="CD5785" s="13" t="s">
        <v>200</v>
      </c>
      <c r="CP5785" t="s">
        <v>327</v>
      </c>
      <c r="CQ5785" t="s">
        <v>328</v>
      </c>
      <c r="CS5785" t="s">
        <v>623</v>
      </c>
      <c r="CT5785" t="s">
        <v>237</v>
      </c>
      <c r="CU5785" s="16" t="s">
        <v>330</v>
      </c>
      <c r="DQ5785" t="s">
        <v>240</v>
      </c>
      <c r="DR5785" t="s">
        <v>241</v>
      </c>
      <c r="EQ5785" t="s">
        <v>529</v>
      </c>
      <c r="ER5785">
        <v>10.0</v>
      </c>
      <c r="ES5785" s="16">
        <v>1.0</v>
      </c>
      <c r="FC5785" t="s">
        <v>557</v>
      </c>
      <c r="FD5785" s="15" t="s">
        <v>558</v>
      </c>
      <c r="FE5785" s="16" t="s">
        <v>200</v>
      </c>
    </row>
    <row r="5786" ht="12.0" customHeight="1">
      <c r="AR5786" t="s">
        <v>2137</v>
      </c>
      <c r="AS5786">
        <v>0.0</v>
      </c>
      <c r="AT5786" t="s">
        <v>190</v>
      </c>
      <c r="AX5786" t="s">
        <v>525</v>
      </c>
      <c r="AY5786">
        <v>0.0</v>
      </c>
      <c r="AZ5786" t="s">
        <v>2138</v>
      </c>
      <c r="BA5786">
        <v>0.0</v>
      </c>
      <c r="BB5786">
        <v>0.0</v>
      </c>
      <c r="BD5786">
        <v>0.0</v>
      </c>
      <c r="BE5786">
        <v>0.0</v>
      </c>
      <c r="BF5786">
        <v>0.0</v>
      </c>
      <c r="BG5786" t="s">
        <v>2139</v>
      </c>
      <c r="BH5786" t="s">
        <v>2140</v>
      </c>
      <c r="BI5786" s="13">
        <v>43235.919467593</v>
      </c>
      <c r="BJ5786" t="s">
        <v>198</v>
      </c>
      <c r="BK5786" t="s">
        <v>200</v>
      </c>
      <c r="BL5786" t="s">
        <v>278</v>
      </c>
      <c r="BM5786" s="14">
        <v>1720385.0</v>
      </c>
      <c r="BN5786" s="17" t="s">
        <v>2141</v>
      </c>
      <c r="BQ5786" s="15" t="s">
        <v>2138</v>
      </c>
      <c r="BV5786" s="15" t="s">
        <v>2142</v>
      </c>
      <c r="CB5786" t="s">
        <v>2143</v>
      </c>
      <c r="CD5786" s="13" t="s">
        <v>200</v>
      </c>
      <c r="CP5786" t="s">
        <v>327</v>
      </c>
      <c r="CQ5786" t="s">
        <v>328</v>
      </c>
      <c r="CS5786" t="s">
        <v>623</v>
      </c>
      <c r="CT5786" t="s">
        <v>237</v>
      </c>
      <c r="CU5786" s="16" t="s">
        <v>330</v>
      </c>
      <c r="DQ5786" t="s">
        <v>240</v>
      </c>
      <c r="DR5786" t="s">
        <v>241</v>
      </c>
      <c r="EQ5786" t="s">
        <v>529</v>
      </c>
      <c r="ER5786">
        <v>10.0</v>
      </c>
      <c r="ES5786" s="16">
        <v>1.0</v>
      </c>
      <c r="FC5786" t="s">
        <v>559</v>
      </c>
      <c r="FD5786" s="15" t="s">
        <v>560</v>
      </c>
      <c r="FE5786" s="16" t="s">
        <v>200</v>
      </c>
    </row>
    <row r="5787" ht="12.0" customHeight="1">
      <c r="AR5787" t="s">
        <v>2137</v>
      </c>
      <c r="AS5787">
        <v>0.0</v>
      </c>
      <c r="AT5787" t="s">
        <v>190</v>
      </c>
      <c r="AX5787" t="s">
        <v>525</v>
      </c>
      <c r="AY5787">
        <v>0.0</v>
      </c>
      <c r="AZ5787" t="s">
        <v>2138</v>
      </c>
      <c r="BA5787">
        <v>0.0</v>
      </c>
      <c r="BB5787">
        <v>0.0</v>
      </c>
      <c r="BD5787">
        <v>0.0</v>
      </c>
      <c r="BE5787">
        <v>0.0</v>
      </c>
      <c r="BF5787">
        <v>0.0</v>
      </c>
      <c r="BG5787" t="s">
        <v>2139</v>
      </c>
      <c r="BH5787" t="s">
        <v>2140</v>
      </c>
      <c r="BI5787" s="13">
        <v>43235.919467593</v>
      </c>
      <c r="BJ5787" t="s">
        <v>198</v>
      </c>
      <c r="BK5787" t="s">
        <v>200</v>
      </c>
      <c r="BL5787" t="s">
        <v>278</v>
      </c>
      <c r="BM5787" s="14">
        <v>1720385.0</v>
      </c>
      <c r="BN5787" s="17" t="s">
        <v>2141</v>
      </c>
      <c r="BQ5787" s="15" t="s">
        <v>2138</v>
      </c>
      <c r="BV5787" s="15" t="s">
        <v>2142</v>
      </c>
      <c r="CB5787" t="s">
        <v>2143</v>
      </c>
      <c r="CD5787" s="13" t="s">
        <v>200</v>
      </c>
      <c r="CP5787" t="s">
        <v>327</v>
      </c>
      <c r="CQ5787" t="s">
        <v>328</v>
      </c>
      <c r="CS5787" t="s">
        <v>623</v>
      </c>
      <c r="CT5787" t="s">
        <v>237</v>
      </c>
      <c r="CU5787" s="16" t="s">
        <v>330</v>
      </c>
      <c r="DQ5787" t="s">
        <v>240</v>
      </c>
      <c r="DR5787" t="s">
        <v>241</v>
      </c>
      <c r="EQ5787" t="s">
        <v>529</v>
      </c>
      <c r="ER5787">
        <v>10.0</v>
      </c>
      <c r="ES5787" s="16">
        <v>1.0</v>
      </c>
      <c r="FC5787" t="s">
        <v>561</v>
      </c>
      <c r="FD5787" s="15" t="s">
        <v>562</v>
      </c>
      <c r="FE5787" s="16" t="s">
        <v>200</v>
      </c>
    </row>
    <row r="5788" ht="12.0" customHeight="1">
      <c r="AR5788" t="s">
        <v>2144</v>
      </c>
      <c r="AS5788" t="s">
        <v>2145</v>
      </c>
      <c r="AT5788" t="s">
        <v>190</v>
      </c>
      <c r="AX5788" t="s">
        <v>525</v>
      </c>
      <c r="AY5788" t="s">
        <v>2146</v>
      </c>
      <c r="AZ5788" t="s">
        <v>2147</v>
      </c>
      <c r="BA5788" t="s">
        <v>2148</v>
      </c>
      <c r="BB5788">
        <v>0.0</v>
      </c>
      <c r="BD5788" t="s">
        <v>194</v>
      </c>
      <c r="BE5788" t="s">
        <v>195</v>
      </c>
      <c r="BF5788">
        <v>0.0</v>
      </c>
      <c r="BG5788" t="s">
        <v>2149</v>
      </c>
      <c r="BH5788" t="s">
        <v>2150</v>
      </c>
      <c r="BI5788" s="13">
        <v>43206.901724537</v>
      </c>
      <c r="BJ5788" t="s">
        <v>198</v>
      </c>
      <c r="BK5788" t="s">
        <v>200</v>
      </c>
      <c r="BL5788" t="s">
        <v>278</v>
      </c>
      <c r="BM5788" s="14">
        <v>1720386.0</v>
      </c>
      <c r="BN5788" t="s">
        <v>200</v>
      </c>
      <c r="BQ5788" s="15" t="s">
        <v>2147</v>
      </c>
      <c r="BV5788" s="15" t="s">
        <v>2150</v>
      </c>
      <c r="CB5788" t="s">
        <v>200</v>
      </c>
      <c r="CD5788" s="13" t="s">
        <v>200</v>
      </c>
      <c r="CP5788" t="s">
        <v>200</v>
      </c>
      <c r="CQ5788" t="s">
        <v>200</v>
      </c>
      <c r="CS5788" t="s">
        <v>200</v>
      </c>
      <c r="CT5788" t="s">
        <v>200</v>
      </c>
      <c r="CU5788" s="16" t="s">
        <v>200</v>
      </c>
      <c r="DQ5788" t="s">
        <v>200</v>
      </c>
      <c r="DR5788" t="s">
        <v>200</v>
      </c>
      <c r="EQ5788" t="s">
        <v>529</v>
      </c>
      <c r="ER5788">
        <v>10.0</v>
      </c>
      <c r="ES5788" s="16">
        <v>1.0</v>
      </c>
      <c r="FC5788" t="s">
        <v>530</v>
      </c>
      <c r="FD5788" s="15" t="s">
        <v>531</v>
      </c>
      <c r="FE5788" s="16" t="s">
        <v>200</v>
      </c>
    </row>
    <row r="5789" ht="12.0" customHeight="1">
      <c r="AR5789" t="s">
        <v>2144</v>
      </c>
      <c r="AS5789" t="s">
        <v>2145</v>
      </c>
      <c r="AT5789" t="s">
        <v>190</v>
      </c>
      <c r="AX5789" t="s">
        <v>525</v>
      </c>
      <c r="AY5789" t="s">
        <v>2146</v>
      </c>
      <c r="AZ5789" t="s">
        <v>2147</v>
      </c>
      <c r="BA5789" t="s">
        <v>2148</v>
      </c>
      <c r="BB5789">
        <v>0.0</v>
      </c>
      <c r="BD5789" t="s">
        <v>194</v>
      </c>
      <c r="BE5789" t="s">
        <v>195</v>
      </c>
      <c r="BF5789">
        <v>0.0</v>
      </c>
      <c r="BG5789" t="s">
        <v>2149</v>
      </c>
      <c r="BH5789" t="s">
        <v>2150</v>
      </c>
      <c r="BI5789" s="13">
        <v>43206.901724537</v>
      </c>
      <c r="BJ5789" t="s">
        <v>198</v>
      </c>
      <c r="BK5789" t="s">
        <v>200</v>
      </c>
      <c r="BL5789" t="s">
        <v>278</v>
      </c>
      <c r="BM5789" s="14">
        <v>1720386.0</v>
      </c>
      <c r="BN5789" t="s">
        <v>200</v>
      </c>
      <c r="BQ5789" s="15" t="s">
        <v>2147</v>
      </c>
      <c r="BV5789" s="15" t="s">
        <v>2150</v>
      </c>
      <c r="CB5789" t="s">
        <v>200</v>
      </c>
      <c r="CD5789" s="13" t="s">
        <v>200</v>
      </c>
      <c r="CP5789" t="s">
        <v>200</v>
      </c>
      <c r="CQ5789" t="s">
        <v>200</v>
      </c>
      <c r="CS5789" t="s">
        <v>200</v>
      </c>
      <c r="CT5789" t="s">
        <v>200</v>
      </c>
      <c r="CU5789" s="16" t="s">
        <v>200</v>
      </c>
      <c r="DQ5789" t="s">
        <v>200</v>
      </c>
      <c r="DR5789" t="s">
        <v>200</v>
      </c>
      <c r="EQ5789" t="s">
        <v>529</v>
      </c>
      <c r="ER5789">
        <v>10.0</v>
      </c>
      <c r="ES5789" s="16">
        <v>1.0</v>
      </c>
      <c r="FC5789" t="s">
        <v>207</v>
      </c>
      <c r="FD5789" s="15" t="s">
        <v>532</v>
      </c>
      <c r="FE5789" s="16" t="s">
        <v>200</v>
      </c>
    </row>
    <row r="5790" ht="12.0" customHeight="1">
      <c r="AR5790" t="s">
        <v>2144</v>
      </c>
      <c r="AS5790" t="s">
        <v>2145</v>
      </c>
      <c r="AT5790" t="s">
        <v>190</v>
      </c>
      <c r="AX5790" t="s">
        <v>525</v>
      </c>
      <c r="AY5790" t="s">
        <v>2146</v>
      </c>
      <c r="AZ5790" t="s">
        <v>2147</v>
      </c>
      <c r="BA5790" t="s">
        <v>2148</v>
      </c>
      <c r="BB5790">
        <v>0.0</v>
      </c>
      <c r="BD5790" t="s">
        <v>194</v>
      </c>
      <c r="BE5790" t="s">
        <v>195</v>
      </c>
      <c r="BF5790">
        <v>0.0</v>
      </c>
      <c r="BG5790" t="s">
        <v>2149</v>
      </c>
      <c r="BH5790" t="s">
        <v>2150</v>
      </c>
      <c r="BI5790" s="13">
        <v>43206.901724537</v>
      </c>
      <c r="BJ5790" t="s">
        <v>198</v>
      </c>
      <c r="BK5790" t="s">
        <v>200</v>
      </c>
      <c r="BL5790" t="s">
        <v>278</v>
      </c>
      <c r="BM5790" s="14">
        <v>1720386.0</v>
      </c>
      <c r="BN5790" t="s">
        <v>200</v>
      </c>
      <c r="BQ5790" s="15" t="s">
        <v>2147</v>
      </c>
      <c r="BV5790" s="15" t="s">
        <v>2150</v>
      </c>
      <c r="CB5790" t="s">
        <v>200</v>
      </c>
      <c r="CD5790" s="13" t="s">
        <v>200</v>
      </c>
      <c r="CP5790" t="s">
        <v>200</v>
      </c>
      <c r="CQ5790" t="s">
        <v>200</v>
      </c>
      <c r="CS5790" t="s">
        <v>200</v>
      </c>
      <c r="CT5790" t="s">
        <v>200</v>
      </c>
      <c r="CU5790" s="16" t="s">
        <v>200</v>
      </c>
      <c r="DQ5790" t="s">
        <v>200</v>
      </c>
      <c r="DR5790" t="s">
        <v>200</v>
      </c>
      <c r="EQ5790" t="s">
        <v>529</v>
      </c>
      <c r="ER5790">
        <v>10.0</v>
      </c>
      <c r="ES5790" s="16">
        <v>1.0</v>
      </c>
      <c r="FC5790" t="s">
        <v>533</v>
      </c>
      <c r="FD5790" s="15" t="s">
        <v>534</v>
      </c>
      <c r="FE5790" s="16" t="s">
        <v>200</v>
      </c>
    </row>
    <row r="5791" ht="12.0" customHeight="1">
      <c r="AR5791" t="s">
        <v>2144</v>
      </c>
      <c r="AS5791" t="s">
        <v>2145</v>
      </c>
      <c r="AT5791" t="s">
        <v>190</v>
      </c>
      <c r="AX5791" t="s">
        <v>525</v>
      </c>
      <c r="AY5791" t="s">
        <v>2146</v>
      </c>
      <c r="AZ5791" t="s">
        <v>2147</v>
      </c>
      <c r="BA5791" t="s">
        <v>2148</v>
      </c>
      <c r="BB5791">
        <v>0.0</v>
      </c>
      <c r="BD5791" t="s">
        <v>194</v>
      </c>
      <c r="BE5791" t="s">
        <v>195</v>
      </c>
      <c r="BF5791">
        <v>0.0</v>
      </c>
      <c r="BG5791" t="s">
        <v>2149</v>
      </c>
      <c r="BH5791" t="s">
        <v>2150</v>
      </c>
      <c r="BI5791" s="13">
        <v>43206.901724537</v>
      </c>
      <c r="BJ5791" t="s">
        <v>198</v>
      </c>
      <c r="BK5791" t="s">
        <v>200</v>
      </c>
      <c r="BL5791" t="s">
        <v>278</v>
      </c>
      <c r="BM5791" s="14">
        <v>1720386.0</v>
      </c>
      <c r="BN5791" t="s">
        <v>200</v>
      </c>
      <c r="BQ5791" s="15" t="s">
        <v>2147</v>
      </c>
      <c r="BV5791" s="15" t="s">
        <v>2150</v>
      </c>
      <c r="CB5791" t="s">
        <v>200</v>
      </c>
      <c r="CD5791" s="13" t="s">
        <v>200</v>
      </c>
      <c r="CP5791" t="s">
        <v>200</v>
      </c>
      <c r="CQ5791" t="s">
        <v>200</v>
      </c>
      <c r="CS5791" t="s">
        <v>200</v>
      </c>
      <c r="CT5791" t="s">
        <v>200</v>
      </c>
      <c r="CU5791" s="16" t="s">
        <v>200</v>
      </c>
      <c r="DQ5791" t="s">
        <v>200</v>
      </c>
      <c r="DR5791" t="s">
        <v>200</v>
      </c>
      <c r="EQ5791" t="s">
        <v>529</v>
      </c>
      <c r="ER5791">
        <v>10.0</v>
      </c>
      <c r="ES5791" s="16">
        <v>1.0</v>
      </c>
      <c r="FC5791" t="s">
        <v>535</v>
      </c>
      <c r="FD5791" s="15" t="s">
        <v>536</v>
      </c>
      <c r="FE5791" s="16">
        <v>8.2</v>
      </c>
    </row>
    <row r="5792" ht="12.0" customHeight="1">
      <c r="AR5792" t="s">
        <v>2144</v>
      </c>
      <c r="AS5792" t="s">
        <v>2145</v>
      </c>
      <c r="AT5792" t="s">
        <v>190</v>
      </c>
      <c r="AX5792" t="s">
        <v>525</v>
      </c>
      <c r="AY5792" t="s">
        <v>2146</v>
      </c>
      <c r="AZ5792" t="s">
        <v>2147</v>
      </c>
      <c r="BA5792" t="s">
        <v>2148</v>
      </c>
      <c r="BB5792">
        <v>0.0</v>
      </c>
      <c r="BD5792" t="s">
        <v>194</v>
      </c>
      <c r="BE5792" t="s">
        <v>195</v>
      </c>
      <c r="BF5792">
        <v>0.0</v>
      </c>
      <c r="BG5792" t="s">
        <v>2149</v>
      </c>
      <c r="BH5792" t="s">
        <v>2150</v>
      </c>
      <c r="BI5792" s="13">
        <v>43206.901724537</v>
      </c>
      <c r="BJ5792" t="s">
        <v>198</v>
      </c>
      <c r="BK5792" t="s">
        <v>200</v>
      </c>
      <c r="BL5792" t="s">
        <v>278</v>
      </c>
      <c r="BM5792" s="14">
        <v>1720386.0</v>
      </c>
      <c r="BN5792" t="s">
        <v>200</v>
      </c>
      <c r="BQ5792" s="15" t="s">
        <v>2147</v>
      </c>
      <c r="BV5792" s="15" t="s">
        <v>2150</v>
      </c>
      <c r="CB5792" t="s">
        <v>200</v>
      </c>
      <c r="CD5792" s="13" t="s">
        <v>200</v>
      </c>
      <c r="CP5792" t="s">
        <v>200</v>
      </c>
      <c r="CQ5792" t="s">
        <v>200</v>
      </c>
      <c r="CS5792" t="s">
        <v>200</v>
      </c>
      <c r="CT5792" t="s">
        <v>200</v>
      </c>
      <c r="CU5792" s="16" t="s">
        <v>200</v>
      </c>
      <c r="DQ5792" t="s">
        <v>200</v>
      </c>
      <c r="DR5792" t="s">
        <v>200</v>
      </c>
      <c r="EQ5792" t="s">
        <v>529</v>
      </c>
      <c r="ER5792">
        <v>10.0</v>
      </c>
      <c r="ES5792" s="16">
        <v>1.0</v>
      </c>
      <c r="FC5792" t="s">
        <v>537</v>
      </c>
      <c r="FD5792" s="15" t="s">
        <v>538</v>
      </c>
      <c r="FE5792" s="16">
        <v>10.0</v>
      </c>
    </row>
    <row r="5793" ht="12.0" customHeight="1">
      <c r="AR5793" t="s">
        <v>2144</v>
      </c>
      <c r="AS5793" t="s">
        <v>2145</v>
      </c>
      <c r="AT5793" t="s">
        <v>190</v>
      </c>
      <c r="AX5793" t="s">
        <v>525</v>
      </c>
      <c r="AY5793" t="s">
        <v>2146</v>
      </c>
      <c r="AZ5793" t="s">
        <v>2147</v>
      </c>
      <c r="BA5793" t="s">
        <v>2148</v>
      </c>
      <c r="BB5793">
        <v>0.0</v>
      </c>
      <c r="BD5793" t="s">
        <v>194</v>
      </c>
      <c r="BE5793" t="s">
        <v>195</v>
      </c>
      <c r="BF5793">
        <v>0.0</v>
      </c>
      <c r="BG5793" t="s">
        <v>2149</v>
      </c>
      <c r="BH5793" t="s">
        <v>2150</v>
      </c>
      <c r="BI5793" s="13">
        <v>43206.901724537</v>
      </c>
      <c r="BJ5793" t="s">
        <v>198</v>
      </c>
      <c r="BK5793" t="s">
        <v>200</v>
      </c>
      <c r="BL5793" t="s">
        <v>278</v>
      </c>
      <c r="BM5793" s="14">
        <v>1720386.0</v>
      </c>
      <c r="BN5793" t="s">
        <v>200</v>
      </c>
      <c r="BQ5793" s="15" t="s">
        <v>2147</v>
      </c>
      <c r="BV5793" s="15" t="s">
        <v>2150</v>
      </c>
      <c r="CB5793" t="s">
        <v>200</v>
      </c>
      <c r="CD5793" s="13" t="s">
        <v>200</v>
      </c>
      <c r="CP5793" t="s">
        <v>200</v>
      </c>
      <c r="CQ5793" t="s">
        <v>200</v>
      </c>
      <c r="CS5793" t="s">
        <v>200</v>
      </c>
      <c r="CT5793" t="s">
        <v>200</v>
      </c>
      <c r="CU5793" s="16" t="s">
        <v>200</v>
      </c>
      <c r="DQ5793" t="s">
        <v>200</v>
      </c>
      <c r="DR5793" t="s">
        <v>200</v>
      </c>
      <c r="EQ5793" t="s">
        <v>529</v>
      </c>
      <c r="ER5793">
        <v>10.0</v>
      </c>
      <c r="ES5793" s="16">
        <v>1.0</v>
      </c>
      <c r="FC5793" t="s">
        <v>539</v>
      </c>
      <c r="FD5793" s="15" t="s">
        <v>540</v>
      </c>
      <c r="FE5793" s="16">
        <v>9.0</v>
      </c>
    </row>
    <row r="5794" ht="12.0" customHeight="1">
      <c r="AR5794" t="s">
        <v>2144</v>
      </c>
      <c r="AS5794" t="s">
        <v>2145</v>
      </c>
      <c r="AT5794" t="s">
        <v>190</v>
      </c>
      <c r="AX5794" t="s">
        <v>525</v>
      </c>
      <c r="AY5794" t="s">
        <v>2146</v>
      </c>
      <c r="AZ5794" t="s">
        <v>2147</v>
      </c>
      <c r="BA5794" t="s">
        <v>2148</v>
      </c>
      <c r="BB5794">
        <v>0.0</v>
      </c>
      <c r="BD5794" t="s">
        <v>194</v>
      </c>
      <c r="BE5794" t="s">
        <v>195</v>
      </c>
      <c r="BF5794">
        <v>0.0</v>
      </c>
      <c r="BG5794" t="s">
        <v>2149</v>
      </c>
      <c r="BH5794" t="s">
        <v>2150</v>
      </c>
      <c r="BI5794" s="13">
        <v>43206.901724537</v>
      </c>
      <c r="BJ5794" t="s">
        <v>198</v>
      </c>
      <c r="BK5794" t="s">
        <v>200</v>
      </c>
      <c r="BL5794" t="s">
        <v>278</v>
      </c>
      <c r="BM5794" s="14">
        <v>1720386.0</v>
      </c>
      <c r="BN5794" t="s">
        <v>200</v>
      </c>
      <c r="BQ5794" s="15" t="s">
        <v>2147</v>
      </c>
      <c r="BV5794" s="15" t="s">
        <v>2150</v>
      </c>
      <c r="CB5794" t="s">
        <v>200</v>
      </c>
      <c r="CD5794" s="13" t="s">
        <v>200</v>
      </c>
      <c r="CP5794" t="s">
        <v>200</v>
      </c>
      <c r="CQ5794" t="s">
        <v>200</v>
      </c>
      <c r="CS5794" t="s">
        <v>200</v>
      </c>
      <c r="CT5794" t="s">
        <v>200</v>
      </c>
      <c r="CU5794" s="16" t="s">
        <v>200</v>
      </c>
      <c r="DQ5794" t="s">
        <v>200</v>
      </c>
      <c r="DR5794" t="s">
        <v>200</v>
      </c>
      <c r="EQ5794" t="s">
        <v>529</v>
      </c>
      <c r="ER5794">
        <v>10.0</v>
      </c>
      <c r="ES5794" s="16">
        <v>1.0</v>
      </c>
      <c r="FC5794" t="s">
        <v>541</v>
      </c>
      <c r="FD5794" s="15" t="s">
        <v>542</v>
      </c>
      <c r="FE5794" s="16">
        <v>8.0</v>
      </c>
    </row>
    <row r="5795" ht="12.0" customHeight="1">
      <c r="AR5795" t="s">
        <v>2144</v>
      </c>
      <c r="AS5795" t="s">
        <v>2145</v>
      </c>
      <c r="AT5795" t="s">
        <v>190</v>
      </c>
      <c r="AX5795" t="s">
        <v>525</v>
      </c>
      <c r="AY5795" t="s">
        <v>2146</v>
      </c>
      <c r="AZ5795" t="s">
        <v>2147</v>
      </c>
      <c r="BA5795" t="s">
        <v>2148</v>
      </c>
      <c r="BB5795">
        <v>0.0</v>
      </c>
      <c r="BD5795" t="s">
        <v>194</v>
      </c>
      <c r="BE5795" t="s">
        <v>195</v>
      </c>
      <c r="BF5795">
        <v>0.0</v>
      </c>
      <c r="BG5795" t="s">
        <v>2149</v>
      </c>
      <c r="BH5795" t="s">
        <v>2150</v>
      </c>
      <c r="BI5795" s="13">
        <v>43206.901724537</v>
      </c>
      <c r="BJ5795" t="s">
        <v>198</v>
      </c>
      <c r="BK5795" t="s">
        <v>200</v>
      </c>
      <c r="BL5795" t="s">
        <v>278</v>
      </c>
      <c r="BM5795" s="14">
        <v>1720386.0</v>
      </c>
      <c r="BN5795" t="s">
        <v>200</v>
      </c>
      <c r="BQ5795" s="15" t="s">
        <v>2147</v>
      </c>
      <c r="BV5795" s="15" t="s">
        <v>2150</v>
      </c>
      <c r="CB5795" t="s">
        <v>200</v>
      </c>
      <c r="CD5795" s="13" t="s">
        <v>200</v>
      </c>
      <c r="CP5795" t="s">
        <v>200</v>
      </c>
      <c r="CQ5795" t="s">
        <v>200</v>
      </c>
      <c r="CS5795" t="s">
        <v>200</v>
      </c>
      <c r="CT5795" t="s">
        <v>200</v>
      </c>
      <c r="CU5795" s="16" t="s">
        <v>200</v>
      </c>
      <c r="DQ5795" t="s">
        <v>200</v>
      </c>
      <c r="DR5795" t="s">
        <v>200</v>
      </c>
      <c r="EQ5795" t="s">
        <v>529</v>
      </c>
      <c r="ER5795">
        <v>10.0</v>
      </c>
      <c r="ES5795" s="16">
        <v>1.0</v>
      </c>
      <c r="FC5795" t="s">
        <v>543</v>
      </c>
      <c r="FD5795" s="15" t="s">
        <v>544</v>
      </c>
      <c r="FE5795" s="16">
        <v>10.0</v>
      </c>
    </row>
    <row r="5796" ht="12.0" customHeight="1">
      <c r="AR5796" t="s">
        <v>2144</v>
      </c>
      <c r="AS5796" t="s">
        <v>2145</v>
      </c>
      <c r="AT5796" t="s">
        <v>190</v>
      </c>
      <c r="AX5796" t="s">
        <v>525</v>
      </c>
      <c r="AY5796" t="s">
        <v>2146</v>
      </c>
      <c r="AZ5796" t="s">
        <v>2147</v>
      </c>
      <c r="BA5796" t="s">
        <v>2148</v>
      </c>
      <c r="BB5796">
        <v>0.0</v>
      </c>
      <c r="BD5796" t="s">
        <v>194</v>
      </c>
      <c r="BE5796" t="s">
        <v>195</v>
      </c>
      <c r="BF5796">
        <v>0.0</v>
      </c>
      <c r="BG5796" t="s">
        <v>2149</v>
      </c>
      <c r="BH5796" t="s">
        <v>2150</v>
      </c>
      <c r="BI5796" s="13">
        <v>43206.901724537</v>
      </c>
      <c r="BJ5796" t="s">
        <v>198</v>
      </c>
      <c r="BK5796" t="s">
        <v>200</v>
      </c>
      <c r="BL5796" t="s">
        <v>278</v>
      </c>
      <c r="BM5796" s="14">
        <v>1720386.0</v>
      </c>
      <c r="BN5796" t="s">
        <v>200</v>
      </c>
      <c r="BQ5796" s="15" t="s">
        <v>2147</v>
      </c>
      <c r="BV5796" s="15" t="s">
        <v>2150</v>
      </c>
      <c r="CB5796" t="s">
        <v>200</v>
      </c>
      <c r="CD5796" s="13" t="s">
        <v>200</v>
      </c>
      <c r="CP5796" t="s">
        <v>200</v>
      </c>
      <c r="CQ5796" t="s">
        <v>200</v>
      </c>
      <c r="CS5796" t="s">
        <v>200</v>
      </c>
      <c r="CT5796" t="s">
        <v>200</v>
      </c>
      <c r="CU5796" s="16" t="s">
        <v>200</v>
      </c>
      <c r="DQ5796" t="s">
        <v>200</v>
      </c>
      <c r="DR5796" t="s">
        <v>200</v>
      </c>
      <c r="EQ5796" t="s">
        <v>529</v>
      </c>
      <c r="ER5796">
        <v>10.0</v>
      </c>
      <c r="ES5796" s="16">
        <v>1.0</v>
      </c>
      <c r="FC5796" t="s">
        <v>545</v>
      </c>
      <c r="FD5796" s="15" t="s">
        <v>546</v>
      </c>
      <c r="FE5796" s="16">
        <v>9.0</v>
      </c>
    </row>
    <row r="5797" ht="12.0" customHeight="1">
      <c r="AR5797" t="s">
        <v>2144</v>
      </c>
      <c r="AS5797" t="s">
        <v>2145</v>
      </c>
      <c r="AT5797" t="s">
        <v>190</v>
      </c>
      <c r="AX5797" t="s">
        <v>525</v>
      </c>
      <c r="AY5797" t="s">
        <v>2146</v>
      </c>
      <c r="AZ5797" t="s">
        <v>2147</v>
      </c>
      <c r="BA5797" t="s">
        <v>2148</v>
      </c>
      <c r="BB5797">
        <v>0.0</v>
      </c>
      <c r="BD5797" t="s">
        <v>194</v>
      </c>
      <c r="BE5797" t="s">
        <v>195</v>
      </c>
      <c r="BF5797">
        <v>0.0</v>
      </c>
      <c r="BG5797" t="s">
        <v>2149</v>
      </c>
      <c r="BH5797" t="s">
        <v>2150</v>
      </c>
      <c r="BI5797" s="13">
        <v>43206.901724537</v>
      </c>
      <c r="BJ5797" t="s">
        <v>198</v>
      </c>
      <c r="BK5797" t="s">
        <v>200</v>
      </c>
      <c r="BL5797" t="s">
        <v>278</v>
      </c>
      <c r="BM5797" s="14">
        <v>1720386.0</v>
      </c>
      <c r="BN5797" t="s">
        <v>200</v>
      </c>
      <c r="BQ5797" s="15" t="s">
        <v>2147</v>
      </c>
      <c r="BV5797" s="15" t="s">
        <v>2150</v>
      </c>
      <c r="CB5797" t="s">
        <v>200</v>
      </c>
      <c r="CD5797" s="13" t="s">
        <v>200</v>
      </c>
      <c r="CP5797" t="s">
        <v>200</v>
      </c>
      <c r="CQ5797" t="s">
        <v>200</v>
      </c>
      <c r="CS5797" t="s">
        <v>200</v>
      </c>
      <c r="CT5797" t="s">
        <v>200</v>
      </c>
      <c r="CU5797" s="16" t="s">
        <v>200</v>
      </c>
      <c r="DQ5797" t="s">
        <v>200</v>
      </c>
      <c r="DR5797" t="s">
        <v>200</v>
      </c>
      <c r="EQ5797" t="s">
        <v>529</v>
      </c>
      <c r="ER5797">
        <v>10.0</v>
      </c>
      <c r="ES5797" s="16">
        <v>1.0</v>
      </c>
      <c r="FC5797" t="s">
        <v>547</v>
      </c>
      <c r="FD5797" s="15" t="s">
        <v>548</v>
      </c>
      <c r="FE5797" s="16">
        <v>10.0</v>
      </c>
    </row>
    <row r="5798" ht="12.0" customHeight="1">
      <c r="AR5798" t="s">
        <v>2144</v>
      </c>
      <c r="AS5798" t="s">
        <v>2145</v>
      </c>
      <c r="AT5798" t="s">
        <v>190</v>
      </c>
      <c r="AX5798" t="s">
        <v>525</v>
      </c>
      <c r="AY5798" t="s">
        <v>2146</v>
      </c>
      <c r="AZ5798" t="s">
        <v>2147</v>
      </c>
      <c r="BA5798" t="s">
        <v>2148</v>
      </c>
      <c r="BB5798">
        <v>0.0</v>
      </c>
      <c r="BD5798" t="s">
        <v>194</v>
      </c>
      <c r="BE5798" t="s">
        <v>195</v>
      </c>
      <c r="BF5798">
        <v>0.0</v>
      </c>
      <c r="BG5798" t="s">
        <v>2149</v>
      </c>
      <c r="BH5798" t="s">
        <v>2150</v>
      </c>
      <c r="BI5798" s="13">
        <v>43206.901724537</v>
      </c>
      <c r="BJ5798" t="s">
        <v>198</v>
      </c>
      <c r="BK5798" t="s">
        <v>200</v>
      </c>
      <c r="BL5798" t="s">
        <v>278</v>
      </c>
      <c r="BM5798" s="14">
        <v>1720386.0</v>
      </c>
      <c r="BN5798" t="s">
        <v>200</v>
      </c>
      <c r="BQ5798" s="15" t="s">
        <v>2147</v>
      </c>
      <c r="BV5798" s="15" t="s">
        <v>2150</v>
      </c>
      <c r="CB5798" t="s">
        <v>200</v>
      </c>
      <c r="CD5798" s="13" t="s">
        <v>200</v>
      </c>
      <c r="CP5798" t="s">
        <v>200</v>
      </c>
      <c r="CQ5798" t="s">
        <v>200</v>
      </c>
      <c r="CS5798" t="s">
        <v>200</v>
      </c>
      <c r="CT5798" t="s">
        <v>200</v>
      </c>
      <c r="CU5798" s="16" t="s">
        <v>200</v>
      </c>
      <c r="DQ5798" t="s">
        <v>200</v>
      </c>
      <c r="DR5798" t="s">
        <v>200</v>
      </c>
      <c r="EQ5798" t="s">
        <v>529</v>
      </c>
      <c r="ER5798">
        <v>10.0</v>
      </c>
      <c r="ES5798" s="16">
        <v>1.0</v>
      </c>
      <c r="FC5798" t="s">
        <v>549</v>
      </c>
      <c r="FD5798" s="15" t="s">
        <v>550</v>
      </c>
      <c r="FE5798" s="16">
        <v>4.0</v>
      </c>
    </row>
    <row r="5799" ht="12.0" customHeight="1">
      <c r="AR5799" t="s">
        <v>2144</v>
      </c>
      <c r="AS5799" t="s">
        <v>2145</v>
      </c>
      <c r="AT5799" t="s">
        <v>190</v>
      </c>
      <c r="AX5799" t="s">
        <v>525</v>
      </c>
      <c r="AY5799" t="s">
        <v>2146</v>
      </c>
      <c r="AZ5799" t="s">
        <v>2147</v>
      </c>
      <c r="BA5799" t="s">
        <v>2148</v>
      </c>
      <c r="BB5799">
        <v>0.0</v>
      </c>
      <c r="BD5799" t="s">
        <v>194</v>
      </c>
      <c r="BE5799" t="s">
        <v>195</v>
      </c>
      <c r="BF5799">
        <v>0.0</v>
      </c>
      <c r="BG5799" t="s">
        <v>2149</v>
      </c>
      <c r="BH5799" t="s">
        <v>2150</v>
      </c>
      <c r="BI5799" s="13">
        <v>43206.901724537</v>
      </c>
      <c r="BJ5799" t="s">
        <v>198</v>
      </c>
      <c r="BK5799" t="s">
        <v>200</v>
      </c>
      <c r="BL5799" t="s">
        <v>278</v>
      </c>
      <c r="BM5799" s="14">
        <v>1720386.0</v>
      </c>
      <c r="BN5799" t="s">
        <v>200</v>
      </c>
      <c r="BQ5799" s="15" t="s">
        <v>2147</v>
      </c>
      <c r="BV5799" s="15" t="s">
        <v>2150</v>
      </c>
      <c r="CB5799" t="s">
        <v>200</v>
      </c>
      <c r="CD5799" s="13" t="s">
        <v>200</v>
      </c>
      <c r="CP5799" t="s">
        <v>200</v>
      </c>
      <c r="CQ5799" t="s">
        <v>200</v>
      </c>
      <c r="CS5799" t="s">
        <v>200</v>
      </c>
      <c r="CT5799" t="s">
        <v>200</v>
      </c>
      <c r="CU5799" s="16" t="s">
        <v>200</v>
      </c>
      <c r="DQ5799" t="s">
        <v>200</v>
      </c>
      <c r="DR5799" t="s">
        <v>200</v>
      </c>
      <c r="EQ5799" t="s">
        <v>529</v>
      </c>
      <c r="ER5799">
        <v>10.0</v>
      </c>
      <c r="ES5799" s="16">
        <v>1.0</v>
      </c>
      <c r="FC5799" t="s">
        <v>551</v>
      </c>
      <c r="FD5799" s="15" t="s">
        <v>552</v>
      </c>
      <c r="FE5799" s="16" t="s">
        <v>200</v>
      </c>
    </row>
    <row r="5800" ht="12.0" customHeight="1">
      <c r="AR5800" t="s">
        <v>2144</v>
      </c>
      <c r="AS5800" t="s">
        <v>2145</v>
      </c>
      <c r="AT5800" t="s">
        <v>190</v>
      </c>
      <c r="AX5800" t="s">
        <v>525</v>
      </c>
      <c r="AY5800" t="s">
        <v>2146</v>
      </c>
      <c r="AZ5800" t="s">
        <v>2147</v>
      </c>
      <c r="BA5800" t="s">
        <v>2148</v>
      </c>
      <c r="BB5800">
        <v>0.0</v>
      </c>
      <c r="BD5800" t="s">
        <v>194</v>
      </c>
      <c r="BE5800" t="s">
        <v>195</v>
      </c>
      <c r="BF5800">
        <v>0.0</v>
      </c>
      <c r="BG5800" t="s">
        <v>2149</v>
      </c>
      <c r="BH5800" t="s">
        <v>2150</v>
      </c>
      <c r="BI5800" s="13">
        <v>43206.901724537</v>
      </c>
      <c r="BJ5800" t="s">
        <v>198</v>
      </c>
      <c r="BK5800" t="s">
        <v>200</v>
      </c>
      <c r="BL5800" t="s">
        <v>278</v>
      </c>
      <c r="BM5800" s="14">
        <v>1720386.0</v>
      </c>
      <c r="BN5800" t="s">
        <v>200</v>
      </c>
      <c r="BQ5800" s="15" t="s">
        <v>2147</v>
      </c>
      <c r="BV5800" s="15" t="s">
        <v>2150</v>
      </c>
      <c r="CB5800" t="s">
        <v>200</v>
      </c>
      <c r="CD5800" s="13" t="s">
        <v>200</v>
      </c>
      <c r="CP5800" t="s">
        <v>200</v>
      </c>
      <c r="CQ5800" t="s">
        <v>200</v>
      </c>
      <c r="CS5800" t="s">
        <v>200</v>
      </c>
      <c r="CT5800" t="s">
        <v>200</v>
      </c>
      <c r="CU5800" s="16" t="s">
        <v>200</v>
      </c>
      <c r="DQ5800" t="s">
        <v>200</v>
      </c>
      <c r="DR5800" t="s">
        <v>200</v>
      </c>
      <c r="EQ5800" t="s">
        <v>529</v>
      </c>
      <c r="ER5800">
        <v>10.0</v>
      </c>
      <c r="ES5800" s="16">
        <v>1.0</v>
      </c>
      <c r="FC5800" t="s">
        <v>553</v>
      </c>
      <c r="FD5800" s="15" t="s">
        <v>554</v>
      </c>
      <c r="FE5800" s="16" t="s">
        <v>200</v>
      </c>
    </row>
    <row r="5801" ht="12.0" customHeight="1">
      <c r="AR5801" t="s">
        <v>2144</v>
      </c>
      <c r="AS5801" t="s">
        <v>2145</v>
      </c>
      <c r="AT5801" t="s">
        <v>190</v>
      </c>
      <c r="AX5801" t="s">
        <v>525</v>
      </c>
      <c r="AY5801" t="s">
        <v>2146</v>
      </c>
      <c r="AZ5801" t="s">
        <v>2147</v>
      </c>
      <c r="BA5801" t="s">
        <v>2148</v>
      </c>
      <c r="BB5801">
        <v>0.0</v>
      </c>
      <c r="BD5801" t="s">
        <v>194</v>
      </c>
      <c r="BE5801" t="s">
        <v>195</v>
      </c>
      <c r="BF5801">
        <v>0.0</v>
      </c>
      <c r="BG5801" t="s">
        <v>2149</v>
      </c>
      <c r="BH5801" t="s">
        <v>2150</v>
      </c>
      <c r="BI5801" s="13">
        <v>43206.901724537</v>
      </c>
      <c r="BJ5801" t="s">
        <v>198</v>
      </c>
      <c r="BK5801" t="s">
        <v>200</v>
      </c>
      <c r="BL5801" t="s">
        <v>278</v>
      </c>
      <c r="BM5801" s="14">
        <v>1720386.0</v>
      </c>
      <c r="BN5801" t="s">
        <v>200</v>
      </c>
      <c r="BQ5801" s="15" t="s">
        <v>2147</v>
      </c>
      <c r="BV5801" s="15" t="s">
        <v>2150</v>
      </c>
      <c r="CB5801" t="s">
        <v>200</v>
      </c>
      <c r="CD5801" s="13" t="s">
        <v>200</v>
      </c>
      <c r="CP5801" t="s">
        <v>200</v>
      </c>
      <c r="CQ5801" t="s">
        <v>200</v>
      </c>
      <c r="CS5801" t="s">
        <v>200</v>
      </c>
      <c r="CT5801" t="s">
        <v>200</v>
      </c>
      <c r="CU5801" s="16" t="s">
        <v>200</v>
      </c>
      <c r="DQ5801" t="s">
        <v>200</v>
      </c>
      <c r="DR5801" t="s">
        <v>200</v>
      </c>
      <c r="EQ5801" t="s">
        <v>529</v>
      </c>
      <c r="ER5801">
        <v>10.0</v>
      </c>
      <c r="ES5801" s="16">
        <v>1.0</v>
      </c>
      <c r="FC5801" t="s">
        <v>555</v>
      </c>
      <c r="FD5801" s="15" t="s">
        <v>556</v>
      </c>
      <c r="FE5801" s="16" t="s">
        <v>200</v>
      </c>
    </row>
    <row r="5802" ht="12.0" customHeight="1">
      <c r="AR5802" t="s">
        <v>2144</v>
      </c>
      <c r="AS5802" t="s">
        <v>2145</v>
      </c>
      <c r="AT5802" t="s">
        <v>190</v>
      </c>
      <c r="AX5802" t="s">
        <v>525</v>
      </c>
      <c r="AY5802" t="s">
        <v>2146</v>
      </c>
      <c r="AZ5802" t="s">
        <v>2147</v>
      </c>
      <c r="BA5802" t="s">
        <v>2148</v>
      </c>
      <c r="BB5802">
        <v>0.0</v>
      </c>
      <c r="BD5802" t="s">
        <v>194</v>
      </c>
      <c r="BE5802" t="s">
        <v>195</v>
      </c>
      <c r="BF5802">
        <v>0.0</v>
      </c>
      <c r="BG5802" t="s">
        <v>2149</v>
      </c>
      <c r="BH5802" t="s">
        <v>2150</v>
      </c>
      <c r="BI5802" s="13">
        <v>43206.901724537</v>
      </c>
      <c r="BJ5802" t="s">
        <v>198</v>
      </c>
      <c r="BK5802" t="s">
        <v>200</v>
      </c>
      <c r="BL5802" t="s">
        <v>278</v>
      </c>
      <c r="BM5802" s="14">
        <v>1720386.0</v>
      </c>
      <c r="BN5802" t="s">
        <v>200</v>
      </c>
      <c r="BQ5802" s="15" t="s">
        <v>2147</v>
      </c>
      <c r="BV5802" s="15" t="s">
        <v>2150</v>
      </c>
      <c r="CB5802" t="s">
        <v>200</v>
      </c>
      <c r="CD5802" s="13" t="s">
        <v>200</v>
      </c>
      <c r="CP5802" t="s">
        <v>200</v>
      </c>
      <c r="CQ5802" t="s">
        <v>200</v>
      </c>
      <c r="CS5802" t="s">
        <v>200</v>
      </c>
      <c r="CT5802" t="s">
        <v>200</v>
      </c>
      <c r="CU5802" s="16" t="s">
        <v>200</v>
      </c>
      <c r="DQ5802" t="s">
        <v>200</v>
      </c>
      <c r="DR5802" t="s">
        <v>200</v>
      </c>
      <c r="EQ5802" t="s">
        <v>529</v>
      </c>
      <c r="ER5802">
        <v>10.0</v>
      </c>
      <c r="ES5802" s="16">
        <v>1.0</v>
      </c>
      <c r="FC5802" t="s">
        <v>557</v>
      </c>
      <c r="FD5802" s="15" t="s">
        <v>558</v>
      </c>
      <c r="FE5802" s="16" t="s">
        <v>200</v>
      </c>
    </row>
    <row r="5803" ht="12.0" customHeight="1">
      <c r="AR5803" t="s">
        <v>2144</v>
      </c>
      <c r="AS5803" t="s">
        <v>2145</v>
      </c>
      <c r="AT5803" t="s">
        <v>190</v>
      </c>
      <c r="AX5803" t="s">
        <v>525</v>
      </c>
      <c r="AY5803" t="s">
        <v>2146</v>
      </c>
      <c r="AZ5803" t="s">
        <v>2147</v>
      </c>
      <c r="BA5803" t="s">
        <v>2148</v>
      </c>
      <c r="BB5803">
        <v>0.0</v>
      </c>
      <c r="BD5803" t="s">
        <v>194</v>
      </c>
      <c r="BE5803" t="s">
        <v>195</v>
      </c>
      <c r="BF5803">
        <v>0.0</v>
      </c>
      <c r="BG5803" t="s">
        <v>2149</v>
      </c>
      <c r="BH5803" t="s">
        <v>2150</v>
      </c>
      <c r="BI5803" s="13">
        <v>43206.901724537</v>
      </c>
      <c r="BJ5803" t="s">
        <v>198</v>
      </c>
      <c r="BK5803" t="s">
        <v>200</v>
      </c>
      <c r="BL5803" t="s">
        <v>278</v>
      </c>
      <c r="BM5803" s="14">
        <v>1720386.0</v>
      </c>
      <c r="BN5803" t="s">
        <v>200</v>
      </c>
      <c r="BQ5803" s="15" t="s">
        <v>2147</v>
      </c>
      <c r="BV5803" s="15" t="s">
        <v>2150</v>
      </c>
      <c r="CB5803" t="s">
        <v>200</v>
      </c>
      <c r="CD5803" s="13" t="s">
        <v>200</v>
      </c>
      <c r="CP5803" t="s">
        <v>200</v>
      </c>
      <c r="CQ5803" t="s">
        <v>200</v>
      </c>
      <c r="CS5803" t="s">
        <v>200</v>
      </c>
      <c r="CT5803" t="s">
        <v>200</v>
      </c>
      <c r="CU5803" s="16" t="s">
        <v>200</v>
      </c>
      <c r="DQ5803" t="s">
        <v>200</v>
      </c>
      <c r="DR5803" t="s">
        <v>200</v>
      </c>
      <c r="EQ5803" t="s">
        <v>529</v>
      </c>
      <c r="ER5803">
        <v>10.0</v>
      </c>
      <c r="ES5803" s="16">
        <v>1.0</v>
      </c>
      <c r="FC5803" t="s">
        <v>559</v>
      </c>
      <c r="FD5803" s="15" t="s">
        <v>560</v>
      </c>
      <c r="FE5803" s="16" t="s">
        <v>200</v>
      </c>
    </row>
    <row r="5804" ht="12.0" customHeight="1">
      <c r="AR5804" t="s">
        <v>2144</v>
      </c>
      <c r="AS5804" t="s">
        <v>2145</v>
      </c>
      <c r="AT5804" t="s">
        <v>190</v>
      </c>
      <c r="AX5804" t="s">
        <v>525</v>
      </c>
      <c r="AY5804" t="s">
        <v>2146</v>
      </c>
      <c r="AZ5804" t="s">
        <v>2147</v>
      </c>
      <c r="BA5804" t="s">
        <v>2148</v>
      </c>
      <c r="BB5804">
        <v>0.0</v>
      </c>
      <c r="BD5804" t="s">
        <v>194</v>
      </c>
      <c r="BE5804" t="s">
        <v>195</v>
      </c>
      <c r="BF5804">
        <v>0.0</v>
      </c>
      <c r="BG5804" t="s">
        <v>2149</v>
      </c>
      <c r="BH5804" t="s">
        <v>2150</v>
      </c>
      <c r="BI5804" s="13">
        <v>43206.901724537</v>
      </c>
      <c r="BJ5804" t="s">
        <v>198</v>
      </c>
      <c r="BK5804" t="s">
        <v>200</v>
      </c>
      <c r="BL5804" t="s">
        <v>278</v>
      </c>
      <c r="BM5804" s="14">
        <v>1720386.0</v>
      </c>
      <c r="BN5804" t="s">
        <v>200</v>
      </c>
      <c r="BQ5804" s="15" t="s">
        <v>2147</v>
      </c>
      <c r="BV5804" s="15" t="s">
        <v>2150</v>
      </c>
      <c r="CB5804" t="s">
        <v>200</v>
      </c>
      <c r="CD5804" s="13" t="s">
        <v>200</v>
      </c>
      <c r="CP5804" t="s">
        <v>200</v>
      </c>
      <c r="CQ5804" t="s">
        <v>200</v>
      </c>
      <c r="CS5804" t="s">
        <v>200</v>
      </c>
      <c r="CT5804" t="s">
        <v>200</v>
      </c>
      <c r="CU5804" s="16" t="s">
        <v>200</v>
      </c>
      <c r="DQ5804" t="s">
        <v>200</v>
      </c>
      <c r="DR5804" t="s">
        <v>200</v>
      </c>
      <c r="EQ5804" t="s">
        <v>529</v>
      </c>
      <c r="ER5804">
        <v>10.0</v>
      </c>
      <c r="ES5804" s="16">
        <v>1.0</v>
      </c>
      <c r="FC5804" t="s">
        <v>561</v>
      </c>
      <c r="FD5804" s="15" t="s">
        <v>562</v>
      </c>
      <c r="FE5804" s="16" t="s">
        <v>200</v>
      </c>
    </row>
    <row r="5805" ht="12.0" customHeight="1">
      <c r="AR5805" t="s">
        <v>2151</v>
      </c>
      <c r="AS5805" t="s">
        <v>2152</v>
      </c>
      <c r="AT5805" t="s">
        <v>190</v>
      </c>
      <c r="AX5805" t="s">
        <v>525</v>
      </c>
      <c r="AY5805">
        <v>0.0</v>
      </c>
      <c r="AZ5805" t="s">
        <v>2153</v>
      </c>
      <c r="BA5805">
        <v>0.0</v>
      </c>
      <c r="BB5805">
        <v>0.0</v>
      </c>
      <c r="BD5805">
        <v>0.0</v>
      </c>
      <c r="BE5805">
        <v>0.0</v>
      </c>
      <c r="BF5805">
        <v>0.0</v>
      </c>
      <c r="BG5805" t="s">
        <v>2154</v>
      </c>
      <c r="BH5805" t="s">
        <v>2155</v>
      </c>
      <c r="BI5805" s="13">
        <v>43201.462719907</v>
      </c>
      <c r="BJ5805" t="s">
        <v>198</v>
      </c>
      <c r="BK5805" t="s">
        <v>200</v>
      </c>
      <c r="BL5805" t="s">
        <v>278</v>
      </c>
      <c r="BM5805" s="14">
        <v>1720387.0</v>
      </c>
      <c r="BN5805" t="s">
        <v>200</v>
      </c>
      <c r="BQ5805" s="15" t="s">
        <v>2153</v>
      </c>
      <c r="BV5805" s="15" t="s">
        <v>2156</v>
      </c>
      <c r="CB5805" t="s">
        <v>2157</v>
      </c>
      <c r="CD5805" s="13" t="s">
        <v>200</v>
      </c>
      <c r="CP5805" t="s">
        <v>200</v>
      </c>
      <c r="CQ5805" t="s">
        <v>200</v>
      </c>
      <c r="CS5805" t="s">
        <v>200</v>
      </c>
      <c r="CT5805" t="s">
        <v>200</v>
      </c>
      <c r="CU5805" s="16" t="s">
        <v>200</v>
      </c>
      <c r="DQ5805" t="s">
        <v>200</v>
      </c>
      <c r="DR5805" t="s">
        <v>200</v>
      </c>
      <c r="EQ5805" t="s">
        <v>529</v>
      </c>
      <c r="ER5805">
        <v>10.0</v>
      </c>
      <c r="ES5805" s="16">
        <v>1.0</v>
      </c>
      <c r="FC5805" t="s">
        <v>530</v>
      </c>
      <c r="FD5805" s="15" t="s">
        <v>531</v>
      </c>
      <c r="FE5805" s="16" t="s">
        <v>200</v>
      </c>
    </row>
    <row r="5806" ht="12.0" customHeight="1">
      <c r="AR5806" t="s">
        <v>2151</v>
      </c>
      <c r="AS5806" t="s">
        <v>2152</v>
      </c>
      <c r="AT5806" t="s">
        <v>190</v>
      </c>
      <c r="AX5806" t="s">
        <v>525</v>
      </c>
      <c r="AY5806">
        <v>0.0</v>
      </c>
      <c r="AZ5806" t="s">
        <v>2153</v>
      </c>
      <c r="BA5806">
        <v>0.0</v>
      </c>
      <c r="BB5806">
        <v>0.0</v>
      </c>
      <c r="BD5806">
        <v>0.0</v>
      </c>
      <c r="BE5806">
        <v>0.0</v>
      </c>
      <c r="BF5806">
        <v>0.0</v>
      </c>
      <c r="BG5806" t="s">
        <v>2154</v>
      </c>
      <c r="BH5806" t="s">
        <v>2155</v>
      </c>
      <c r="BI5806" s="13">
        <v>43201.462719907</v>
      </c>
      <c r="BJ5806" t="s">
        <v>198</v>
      </c>
      <c r="BK5806" t="s">
        <v>200</v>
      </c>
      <c r="BL5806" t="s">
        <v>278</v>
      </c>
      <c r="BM5806" s="14">
        <v>1720387.0</v>
      </c>
      <c r="BN5806" t="s">
        <v>200</v>
      </c>
      <c r="BQ5806" s="15" t="s">
        <v>2153</v>
      </c>
      <c r="BV5806" s="15" t="s">
        <v>2156</v>
      </c>
      <c r="CB5806" t="s">
        <v>2157</v>
      </c>
      <c r="CD5806" s="13" t="s">
        <v>200</v>
      </c>
      <c r="CP5806" t="s">
        <v>200</v>
      </c>
      <c r="CQ5806" t="s">
        <v>200</v>
      </c>
      <c r="CS5806" t="s">
        <v>200</v>
      </c>
      <c r="CT5806" t="s">
        <v>200</v>
      </c>
      <c r="CU5806" s="16" t="s">
        <v>200</v>
      </c>
      <c r="DQ5806" t="s">
        <v>200</v>
      </c>
      <c r="DR5806" t="s">
        <v>200</v>
      </c>
      <c r="EQ5806" t="s">
        <v>529</v>
      </c>
      <c r="ER5806">
        <v>10.0</v>
      </c>
      <c r="ES5806" s="16">
        <v>1.0</v>
      </c>
      <c r="FC5806" t="s">
        <v>207</v>
      </c>
      <c r="FD5806" s="15" t="s">
        <v>532</v>
      </c>
      <c r="FE5806" s="16" t="s">
        <v>200</v>
      </c>
    </row>
    <row r="5807" ht="12.0" customHeight="1">
      <c r="AR5807" t="s">
        <v>2151</v>
      </c>
      <c r="AS5807" t="s">
        <v>2152</v>
      </c>
      <c r="AT5807" t="s">
        <v>190</v>
      </c>
      <c r="AX5807" t="s">
        <v>525</v>
      </c>
      <c r="AY5807">
        <v>0.0</v>
      </c>
      <c r="AZ5807" t="s">
        <v>2153</v>
      </c>
      <c r="BA5807">
        <v>0.0</v>
      </c>
      <c r="BB5807">
        <v>0.0</v>
      </c>
      <c r="BD5807">
        <v>0.0</v>
      </c>
      <c r="BE5807">
        <v>0.0</v>
      </c>
      <c r="BF5807">
        <v>0.0</v>
      </c>
      <c r="BG5807" t="s">
        <v>2154</v>
      </c>
      <c r="BH5807" t="s">
        <v>2155</v>
      </c>
      <c r="BI5807" s="13">
        <v>43201.462719907</v>
      </c>
      <c r="BJ5807" t="s">
        <v>198</v>
      </c>
      <c r="BK5807" t="s">
        <v>200</v>
      </c>
      <c r="BL5807" t="s">
        <v>278</v>
      </c>
      <c r="BM5807" s="14">
        <v>1720387.0</v>
      </c>
      <c r="BN5807" t="s">
        <v>200</v>
      </c>
      <c r="BQ5807" s="15" t="s">
        <v>2153</v>
      </c>
      <c r="BV5807" s="15" t="s">
        <v>2156</v>
      </c>
      <c r="CB5807" t="s">
        <v>2157</v>
      </c>
      <c r="CD5807" s="13" t="s">
        <v>200</v>
      </c>
      <c r="CP5807" t="s">
        <v>200</v>
      </c>
      <c r="CQ5807" t="s">
        <v>200</v>
      </c>
      <c r="CS5807" t="s">
        <v>200</v>
      </c>
      <c r="CT5807" t="s">
        <v>200</v>
      </c>
      <c r="CU5807" s="16" t="s">
        <v>200</v>
      </c>
      <c r="DQ5807" t="s">
        <v>200</v>
      </c>
      <c r="DR5807" t="s">
        <v>200</v>
      </c>
      <c r="EQ5807" t="s">
        <v>529</v>
      </c>
      <c r="ER5807">
        <v>10.0</v>
      </c>
      <c r="ES5807" s="16">
        <v>1.0</v>
      </c>
      <c r="FC5807" t="s">
        <v>533</v>
      </c>
      <c r="FD5807" s="15" t="s">
        <v>534</v>
      </c>
      <c r="FE5807" s="16" t="s">
        <v>200</v>
      </c>
    </row>
    <row r="5808" ht="12.0" customHeight="1">
      <c r="AR5808" t="s">
        <v>2151</v>
      </c>
      <c r="AS5808" t="s">
        <v>2152</v>
      </c>
      <c r="AT5808" t="s">
        <v>190</v>
      </c>
      <c r="AX5808" t="s">
        <v>525</v>
      </c>
      <c r="AY5808">
        <v>0.0</v>
      </c>
      <c r="AZ5808" t="s">
        <v>2153</v>
      </c>
      <c r="BA5808">
        <v>0.0</v>
      </c>
      <c r="BB5808">
        <v>0.0</v>
      </c>
      <c r="BD5808">
        <v>0.0</v>
      </c>
      <c r="BE5808">
        <v>0.0</v>
      </c>
      <c r="BF5808">
        <v>0.0</v>
      </c>
      <c r="BG5808" t="s">
        <v>2154</v>
      </c>
      <c r="BH5808" t="s">
        <v>2155</v>
      </c>
      <c r="BI5808" s="13">
        <v>43201.462719907</v>
      </c>
      <c r="BJ5808" t="s">
        <v>198</v>
      </c>
      <c r="BK5808" t="s">
        <v>200</v>
      </c>
      <c r="BL5808" t="s">
        <v>278</v>
      </c>
      <c r="BM5808" s="14">
        <v>1720387.0</v>
      </c>
      <c r="BN5808" t="s">
        <v>200</v>
      </c>
      <c r="BQ5808" s="15" t="s">
        <v>2153</v>
      </c>
      <c r="BV5808" s="15" t="s">
        <v>2156</v>
      </c>
      <c r="CB5808" t="s">
        <v>2157</v>
      </c>
      <c r="CD5808" s="13" t="s">
        <v>200</v>
      </c>
      <c r="CP5808" t="s">
        <v>200</v>
      </c>
      <c r="CQ5808" t="s">
        <v>200</v>
      </c>
      <c r="CS5808" t="s">
        <v>200</v>
      </c>
      <c r="CT5808" t="s">
        <v>200</v>
      </c>
      <c r="CU5808" s="16" t="s">
        <v>200</v>
      </c>
      <c r="DQ5808" t="s">
        <v>200</v>
      </c>
      <c r="DR5808" t="s">
        <v>200</v>
      </c>
      <c r="EQ5808" t="s">
        <v>529</v>
      </c>
      <c r="ER5808">
        <v>10.0</v>
      </c>
      <c r="ES5808" s="16">
        <v>1.0</v>
      </c>
      <c r="FC5808" t="s">
        <v>535</v>
      </c>
      <c r="FD5808" s="15" t="s">
        <v>536</v>
      </c>
      <c r="FE5808" s="16">
        <v>6.9</v>
      </c>
    </row>
    <row r="5809" ht="12.0" customHeight="1">
      <c r="AR5809" t="s">
        <v>2151</v>
      </c>
      <c r="AS5809" t="s">
        <v>2152</v>
      </c>
      <c r="AT5809" t="s">
        <v>190</v>
      </c>
      <c r="AX5809" t="s">
        <v>525</v>
      </c>
      <c r="AY5809">
        <v>0.0</v>
      </c>
      <c r="AZ5809" t="s">
        <v>2153</v>
      </c>
      <c r="BA5809">
        <v>0.0</v>
      </c>
      <c r="BB5809">
        <v>0.0</v>
      </c>
      <c r="BD5809">
        <v>0.0</v>
      </c>
      <c r="BE5809">
        <v>0.0</v>
      </c>
      <c r="BF5809">
        <v>0.0</v>
      </c>
      <c r="BG5809" t="s">
        <v>2154</v>
      </c>
      <c r="BH5809" t="s">
        <v>2155</v>
      </c>
      <c r="BI5809" s="13">
        <v>43201.462719907</v>
      </c>
      <c r="BJ5809" t="s">
        <v>198</v>
      </c>
      <c r="BK5809" t="s">
        <v>200</v>
      </c>
      <c r="BL5809" t="s">
        <v>278</v>
      </c>
      <c r="BM5809" s="14">
        <v>1720387.0</v>
      </c>
      <c r="BN5809" t="s">
        <v>200</v>
      </c>
      <c r="BQ5809" s="15" t="s">
        <v>2153</v>
      </c>
      <c r="BV5809" s="15" t="s">
        <v>2156</v>
      </c>
      <c r="CB5809" t="s">
        <v>2157</v>
      </c>
      <c r="CD5809" s="13" t="s">
        <v>200</v>
      </c>
      <c r="CP5809" t="s">
        <v>200</v>
      </c>
      <c r="CQ5809" t="s">
        <v>200</v>
      </c>
      <c r="CS5809" t="s">
        <v>200</v>
      </c>
      <c r="CT5809" t="s">
        <v>200</v>
      </c>
      <c r="CU5809" s="16" t="s">
        <v>200</v>
      </c>
      <c r="DQ5809" t="s">
        <v>200</v>
      </c>
      <c r="DR5809" t="s">
        <v>200</v>
      </c>
      <c r="EQ5809" t="s">
        <v>529</v>
      </c>
      <c r="ER5809">
        <v>10.0</v>
      </c>
      <c r="ES5809" s="16">
        <v>1.0</v>
      </c>
      <c r="FC5809" t="s">
        <v>537</v>
      </c>
      <c r="FD5809" s="15" t="s">
        <v>538</v>
      </c>
      <c r="FE5809" s="16">
        <v>8.8</v>
      </c>
    </row>
    <row r="5810" ht="12.0" customHeight="1">
      <c r="AR5810" t="s">
        <v>2151</v>
      </c>
      <c r="AS5810" t="s">
        <v>2152</v>
      </c>
      <c r="AT5810" t="s">
        <v>190</v>
      </c>
      <c r="AX5810" t="s">
        <v>525</v>
      </c>
      <c r="AY5810">
        <v>0.0</v>
      </c>
      <c r="AZ5810" t="s">
        <v>2153</v>
      </c>
      <c r="BA5810">
        <v>0.0</v>
      </c>
      <c r="BB5810">
        <v>0.0</v>
      </c>
      <c r="BD5810">
        <v>0.0</v>
      </c>
      <c r="BE5810">
        <v>0.0</v>
      </c>
      <c r="BF5810">
        <v>0.0</v>
      </c>
      <c r="BG5810" t="s">
        <v>2154</v>
      </c>
      <c r="BH5810" t="s">
        <v>2155</v>
      </c>
      <c r="BI5810" s="13">
        <v>43201.462719907</v>
      </c>
      <c r="BJ5810" t="s">
        <v>198</v>
      </c>
      <c r="BK5810" t="s">
        <v>200</v>
      </c>
      <c r="BL5810" t="s">
        <v>278</v>
      </c>
      <c r="BM5810" s="14">
        <v>1720387.0</v>
      </c>
      <c r="BN5810" t="s">
        <v>200</v>
      </c>
      <c r="BQ5810" s="15" t="s">
        <v>2153</v>
      </c>
      <c r="BV5810" s="15" t="s">
        <v>2156</v>
      </c>
      <c r="CB5810" t="s">
        <v>2157</v>
      </c>
      <c r="CD5810" s="13" t="s">
        <v>200</v>
      </c>
      <c r="CP5810" t="s">
        <v>200</v>
      </c>
      <c r="CQ5810" t="s">
        <v>200</v>
      </c>
      <c r="CS5810" t="s">
        <v>200</v>
      </c>
      <c r="CT5810" t="s">
        <v>200</v>
      </c>
      <c r="CU5810" s="16" t="s">
        <v>200</v>
      </c>
      <c r="DQ5810" t="s">
        <v>200</v>
      </c>
      <c r="DR5810" t="s">
        <v>200</v>
      </c>
      <c r="EQ5810" t="s">
        <v>529</v>
      </c>
      <c r="ER5810">
        <v>10.0</v>
      </c>
      <c r="ES5810" s="16">
        <v>1.0</v>
      </c>
      <c r="FC5810" t="s">
        <v>539</v>
      </c>
      <c r="FD5810" s="15" t="s">
        <v>540</v>
      </c>
      <c r="FE5810" s="16">
        <v>10.0</v>
      </c>
    </row>
    <row r="5811" ht="12.0" customHeight="1">
      <c r="AR5811" t="s">
        <v>2151</v>
      </c>
      <c r="AS5811" t="s">
        <v>2152</v>
      </c>
      <c r="AT5811" t="s">
        <v>190</v>
      </c>
      <c r="AX5811" t="s">
        <v>525</v>
      </c>
      <c r="AY5811">
        <v>0.0</v>
      </c>
      <c r="AZ5811" t="s">
        <v>2153</v>
      </c>
      <c r="BA5811">
        <v>0.0</v>
      </c>
      <c r="BB5811">
        <v>0.0</v>
      </c>
      <c r="BD5811">
        <v>0.0</v>
      </c>
      <c r="BE5811">
        <v>0.0</v>
      </c>
      <c r="BF5811">
        <v>0.0</v>
      </c>
      <c r="BG5811" t="s">
        <v>2154</v>
      </c>
      <c r="BH5811" t="s">
        <v>2155</v>
      </c>
      <c r="BI5811" s="13">
        <v>43201.462719907</v>
      </c>
      <c r="BJ5811" t="s">
        <v>198</v>
      </c>
      <c r="BK5811" t="s">
        <v>200</v>
      </c>
      <c r="BL5811" t="s">
        <v>278</v>
      </c>
      <c r="BM5811" s="14">
        <v>1720387.0</v>
      </c>
      <c r="BN5811" t="s">
        <v>200</v>
      </c>
      <c r="BQ5811" s="15" t="s">
        <v>2153</v>
      </c>
      <c r="BV5811" s="15" t="s">
        <v>2156</v>
      </c>
      <c r="CB5811" t="s">
        <v>2157</v>
      </c>
      <c r="CD5811" s="13" t="s">
        <v>200</v>
      </c>
      <c r="CP5811" t="s">
        <v>200</v>
      </c>
      <c r="CQ5811" t="s">
        <v>200</v>
      </c>
      <c r="CS5811" t="s">
        <v>200</v>
      </c>
      <c r="CT5811" t="s">
        <v>200</v>
      </c>
      <c r="CU5811" s="16" t="s">
        <v>200</v>
      </c>
      <c r="DQ5811" t="s">
        <v>200</v>
      </c>
      <c r="DR5811" t="s">
        <v>200</v>
      </c>
      <c r="EQ5811" t="s">
        <v>529</v>
      </c>
      <c r="ER5811">
        <v>10.0</v>
      </c>
      <c r="ES5811" s="16">
        <v>1.0</v>
      </c>
      <c r="FC5811" t="s">
        <v>541</v>
      </c>
      <c r="FD5811" s="15" t="s">
        <v>542</v>
      </c>
      <c r="FE5811" s="16">
        <v>7.0</v>
      </c>
    </row>
    <row r="5812" ht="12.0" customHeight="1">
      <c r="AR5812" t="s">
        <v>2151</v>
      </c>
      <c r="AS5812" t="s">
        <v>2152</v>
      </c>
      <c r="AT5812" t="s">
        <v>190</v>
      </c>
      <c r="AX5812" t="s">
        <v>525</v>
      </c>
      <c r="AY5812">
        <v>0.0</v>
      </c>
      <c r="AZ5812" t="s">
        <v>2153</v>
      </c>
      <c r="BA5812">
        <v>0.0</v>
      </c>
      <c r="BB5812">
        <v>0.0</v>
      </c>
      <c r="BD5812">
        <v>0.0</v>
      </c>
      <c r="BE5812">
        <v>0.0</v>
      </c>
      <c r="BF5812">
        <v>0.0</v>
      </c>
      <c r="BG5812" t="s">
        <v>2154</v>
      </c>
      <c r="BH5812" t="s">
        <v>2155</v>
      </c>
      <c r="BI5812" s="13">
        <v>43201.462719907</v>
      </c>
      <c r="BJ5812" t="s">
        <v>198</v>
      </c>
      <c r="BK5812" t="s">
        <v>200</v>
      </c>
      <c r="BL5812" t="s">
        <v>278</v>
      </c>
      <c r="BM5812" s="14">
        <v>1720387.0</v>
      </c>
      <c r="BN5812" t="s">
        <v>200</v>
      </c>
      <c r="BQ5812" s="15" t="s">
        <v>2153</v>
      </c>
      <c r="BV5812" s="15" t="s">
        <v>2156</v>
      </c>
      <c r="CB5812" t="s">
        <v>2157</v>
      </c>
      <c r="CD5812" s="13" t="s">
        <v>200</v>
      </c>
      <c r="CP5812" t="s">
        <v>200</v>
      </c>
      <c r="CQ5812" t="s">
        <v>200</v>
      </c>
      <c r="CS5812" t="s">
        <v>200</v>
      </c>
      <c r="CT5812" t="s">
        <v>200</v>
      </c>
      <c r="CU5812" s="16" t="s">
        <v>200</v>
      </c>
      <c r="DQ5812" t="s">
        <v>200</v>
      </c>
      <c r="DR5812" t="s">
        <v>200</v>
      </c>
      <c r="EQ5812" t="s">
        <v>529</v>
      </c>
      <c r="ER5812">
        <v>10.0</v>
      </c>
      <c r="ES5812" s="16">
        <v>1.0</v>
      </c>
      <c r="FC5812" t="s">
        <v>543</v>
      </c>
      <c r="FD5812" s="15" t="s">
        <v>544</v>
      </c>
      <c r="FE5812" s="16">
        <v>7.0</v>
      </c>
    </row>
    <row r="5813" ht="12.0" customHeight="1">
      <c r="AR5813" t="s">
        <v>2151</v>
      </c>
      <c r="AS5813" t="s">
        <v>2152</v>
      </c>
      <c r="AT5813" t="s">
        <v>190</v>
      </c>
      <c r="AX5813" t="s">
        <v>525</v>
      </c>
      <c r="AY5813">
        <v>0.0</v>
      </c>
      <c r="AZ5813" t="s">
        <v>2153</v>
      </c>
      <c r="BA5813">
        <v>0.0</v>
      </c>
      <c r="BB5813">
        <v>0.0</v>
      </c>
      <c r="BD5813">
        <v>0.0</v>
      </c>
      <c r="BE5813">
        <v>0.0</v>
      </c>
      <c r="BF5813">
        <v>0.0</v>
      </c>
      <c r="BG5813" t="s">
        <v>2154</v>
      </c>
      <c r="BH5813" t="s">
        <v>2155</v>
      </c>
      <c r="BI5813" s="13">
        <v>43201.462719907</v>
      </c>
      <c r="BJ5813" t="s">
        <v>198</v>
      </c>
      <c r="BK5813" t="s">
        <v>200</v>
      </c>
      <c r="BL5813" t="s">
        <v>278</v>
      </c>
      <c r="BM5813" s="14">
        <v>1720387.0</v>
      </c>
      <c r="BN5813" t="s">
        <v>200</v>
      </c>
      <c r="BQ5813" s="15" t="s">
        <v>2153</v>
      </c>
      <c r="BV5813" s="15" t="s">
        <v>2156</v>
      </c>
      <c r="CB5813" t="s">
        <v>2157</v>
      </c>
      <c r="CD5813" s="13" t="s">
        <v>200</v>
      </c>
      <c r="CP5813" t="s">
        <v>200</v>
      </c>
      <c r="CQ5813" t="s">
        <v>200</v>
      </c>
      <c r="CS5813" t="s">
        <v>200</v>
      </c>
      <c r="CT5813" t="s">
        <v>200</v>
      </c>
      <c r="CU5813" s="16" t="s">
        <v>200</v>
      </c>
      <c r="DQ5813" t="s">
        <v>200</v>
      </c>
      <c r="DR5813" t="s">
        <v>200</v>
      </c>
      <c r="EQ5813" t="s">
        <v>529</v>
      </c>
      <c r="ER5813">
        <v>10.0</v>
      </c>
      <c r="ES5813" s="16">
        <v>1.0</v>
      </c>
      <c r="FC5813" t="s">
        <v>545</v>
      </c>
      <c r="FD5813" s="15" t="s">
        <v>546</v>
      </c>
      <c r="FE5813" s="16">
        <v>6.0</v>
      </c>
    </row>
    <row r="5814" ht="12.0" customHeight="1">
      <c r="AR5814" t="s">
        <v>2151</v>
      </c>
      <c r="AS5814" t="s">
        <v>2152</v>
      </c>
      <c r="AT5814" t="s">
        <v>190</v>
      </c>
      <c r="AX5814" t="s">
        <v>525</v>
      </c>
      <c r="AY5814">
        <v>0.0</v>
      </c>
      <c r="AZ5814" t="s">
        <v>2153</v>
      </c>
      <c r="BA5814">
        <v>0.0</v>
      </c>
      <c r="BB5814">
        <v>0.0</v>
      </c>
      <c r="BD5814">
        <v>0.0</v>
      </c>
      <c r="BE5814">
        <v>0.0</v>
      </c>
      <c r="BF5814">
        <v>0.0</v>
      </c>
      <c r="BG5814" t="s">
        <v>2154</v>
      </c>
      <c r="BH5814" t="s">
        <v>2155</v>
      </c>
      <c r="BI5814" s="13">
        <v>43201.462719907</v>
      </c>
      <c r="BJ5814" t="s">
        <v>198</v>
      </c>
      <c r="BK5814" t="s">
        <v>200</v>
      </c>
      <c r="BL5814" t="s">
        <v>278</v>
      </c>
      <c r="BM5814" s="14">
        <v>1720387.0</v>
      </c>
      <c r="BN5814" t="s">
        <v>200</v>
      </c>
      <c r="BQ5814" s="15" t="s">
        <v>2153</v>
      </c>
      <c r="BV5814" s="15" t="s">
        <v>2156</v>
      </c>
      <c r="CB5814" t="s">
        <v>2157</v>
      </c>
      <c r="CD5814" s="13" t="s">
        <v>200</v>
      </c>
      <c r="CP5814" t="s">
        <v>200</v>
      </c>
      <c r="CQ5814" t="s">
        <v>200</v>
      </c>
      <c r="CS5814" t="s">
        <v>200</v>
      </c>
      <c r="CT5814" t="s">
        <v>200</v>
      </c>
      <c r="CU5814" s="16" t="s">
        <v>200</v>
      </c>
      <c r="DQ5814" t="s">
        <v>200</v>
      </c>
      <c r="DR5814" t="s">
        <v>200</v>
      </c>
      <c r="EQ5814" t="s">
        <v>529</v>
      </c>
      <c r="ER5814">
        <v>10.0</v>
      </c>
      <c r="ES5814" s="16">
        <v>1.0</v>
      </c>
      <c r="FC5814" t="s">
        <v>547</v>
      </c>
      <c r="FD5814" s="15" t="s">
        <v>548</v>
      </c>
      <c r="FE5814" s="16">
        <v>10.0</v>
      </c>
    </row>
    <row r="5815" ht="12.0" customHeight="1">
      <c r="AR5815" t="s">
        <v>2151</v>
      </c>
      <c r="AS5815" t="s">
        <v>2152</v>
      </c>
      <c r="AT5815" t="s">
        <v>190</v>
      </c>
      <c r="AX5815" t="s">
        <v>525</v>
      </c>
      <c r="AY5815">
        <v>0.0</v>
      </c>
      <c r="AZ5815" t="s">
        <v>2153</v>
      </c>
      <c r="BA5815">
        <v>0.0</v>
      </c>
      <c r="BB5815">
        <v>0.0</v>
      </c>
      <c r="BD5815">
        <v>0.0</v>
      </c>
      <c r="BE5815">
        <v>0.0</v>
      </c>
      <c r="BF5815">
        <v>0.0</v>
      </c>
      <c r="BG5815" t="s">
        <v>2154</v>
      </c>
      <c r="BH5815" t="s">
        <v>2155</v>
      </c>
      <c r="BI5815" s="13">
        <v>43201.462719907</v>
      </c>
      <c r="BJ5815" t="s">
        <v>198</v>
      </c>
      <c r="BK5815" t="s">
        <v>200</v>
      </c>
      <c r="BL5815" t="s">
        <v>278</v>
      </c>
      <c r="BM5815" s="14">
        <v>1720387.0</v>
      </c>
      <c r="BN5815" t="s">
        <v>200</v>
      </c>
      <c r="BQ5815" s="15" t="s">
        <v>2153</v>
      </c>
      <c r="BV5815" s="15" t="s">
        <v>2156</v>
      </c>
      <c r="CB5815" t="s">
        <v>2157</v>
      </c>
      <c r="CD5815" s="13" t="s">
        <v>200</v>
      </c>
      <c r="CP5815" t="s">
        <v>200</v>
      </c>
      <c r="CQ5815" t="s">
        <v>200</v>
      </c>
      <c r="CS5815" t="s">
        <v>200</v>
      </c>
      <c r="CT5815" t="s">
        <v>200</v>
      </c>
      <c r="CU5815" s="16" t="s">
        <v>200</v>
      </c>
      <c r="DQ5815" t="s">
        <v>200</v>
      </c>
      <c r="DR5815" t="s">
        <v>200</v>
      </c>
      <c r="EQ5815" t="s">
        <v>529</v>
      </c>
      <c r="ER5815">
        <v>10.0</v>
      </c>
      <c r="ES5815" s="16">
        <v>1.0</v>
      </c>
      <c r="FC5815" t="s">
        <v>549</v>
      </c>
      <c r="FD5815" s="15" t="s">
        <v>550</v>
      </c>
      <c r="FE5815" s="16">
        <v>8.0</v>
      </c>
    </row>
    <row r="5816" ht="12.0" customHeight="1">
      <c r="AR5816" t="s">
        <v>2151</v>
      </c>
      <c r="AS5816" t="s">
        <v>2152</v>
      </c>
      <c r="AT5816" t="s">
        <v>190</v>
      </c>
      <c r="AX5816" t="s">
        <v>525</v>
      </c>
      <c r="AY5816">
        <v>0.0</v>
      </c>
      <c r="AZ5816" t="s">
        <v>2153</v>
      </c>
      <c r="BA5816">
        <v>0.0</v>
      </c>
      <c r="BB5816">
        <v>0.0</v>
      </c>
      <c r="BD5816">
        <v>0.0</v>
      </c>
      <c r="BE5816">
        <v>0.0</v>
      </c>
      <c r="BF5816">
        <v>0.0</v>
      </c>
      <c r="BG5816" t="s">
        <v>2154</v>
      </c>
      <c r="BH5816" t="s">
        <v>2155</v>
      </c>
      <c r="BI5816" s="13">
        <v>43201.462719907</v>
      </c>
      <c r="BJ5816" t="s">
        <v>198</v>
      </c>
      <c r="BK5816" t="s">
        <v>200</v>
      </c>
      <c r="BL5816" t="s">
        <v>278</v>
      </c>
      <c r="BM5816" s="14">
        <v>1720387.0</v>
      </c>
      <c r="BN5816" t="s">
        <v>200</v>
      </c>
      <c r="BQ5816" s="15" t="s">
        <v>2153</v>
      </c>
      <c r="BV5816" s="15" t="s">
        <v>2156</v>
      </c>
      <c r="CB5816" t="s">
        <v>2157</v>
      </c>
      <c r="CD5816" s="13" t="s">
        <v>200</v>
      </c>
      <c r="CP5816" t="s">
        <v>200</v>
      </c>
      <c r="CQ5816" t="s">
        <v>200</v>
      </c>
      <c r="CS5816" t="s">
        <v>200</v>
      </c>
      <c r="CT5816" t="s">
        <v>200</v>
      </c>
      <c r="CU5816" s="16" t="s">
        <v>200</v>
      </c>
      <c r="DQ5816" t="s">
        <v>200</v>
      </c>
      <c r="DR5816" t="s">
        <v>200</v>
      </c>
      <c r="EQ5816" t="s">
        <v>529</v>
      </c>
      <c r="ER5816">
        <v>10.0</v>
      </c>
      <c r="ES5816" s="16">
        <v>1.0</v>
      </c>
      <c r="FC5816" t="s">
        <v>551</v>
      </c>
      <c r="FD5816" s="15" t="s">
        <v>552</v>
      </c>
      <c r="FE5816" s="16" t="s">
        <v>200</v>
      </c>
    </row>
    <row r="5817" ht="12.0" customHeight="1">
      <c r="AR5817" t="s">
        <v>2151</v>
      </c>
      <c r="AS5817" t="s">
        <v>2152</v>
      </c>
      <c r="AT5817" t="s">
        <v>190</v>
      </c>
      <c r="AX5817" t="s">
        <v>525</v>
      </c>
      <c r="AY5817">
        <v>0.0</v>
      </c>
      <c r="AZ5817" t="s">
        <v>2153</v>
      </c>
      <c r="BA5817">
        <v>0.0</v>
      </c>
      <c r="BB5817">
        <v>0.0</v>
      </c>
      <c r="BD5817">
        <v>0.0</v>
      </c>
      <c r="BE5817">
        <v>0.0</v>
      </c>
      <c r="BF5817">
        <v>0.0</v>
      </c>
      <c r="BG5817" t="s">
        <v>2154</v>
      </c>
      <c r="BH5817" t="s">
        <v>2155</v>
      </c>
      <c r="BI5817" s="13">
        <v>43201.462719907</v>
      </c>
      <c r="BJ5817" t="s">
        <v>198</v>
      </c>
      <c r="BK5817" t="s">
        <v>200</v>
      </c>
      <c r="BL5817" t="s">
        <v>278</v>
      </c>
      <c r="BM5817" s="14">
        <v>1720387.0</v>
      </c>
      <c r="BN5817" t="s">
        <v>200</v>
      </c>
      <c r="BQ5817" s="15" t="s">
        <v>2153</v>
      </c>
      <c r="BV5817" s="15" t="s">
        <v>2156</v>
      </c>
      <c r="CB5817" t="s">
        <v>2157</v>
      </c>
      <c r="CD5817" s="13" t="s">
        <v>200</v>
      </c>
      <c r="CP5817" t="s">
        <v>200</v>
      </c>
      <c r="CQ5817" t="s">
        <v>200</v>
      </c>
      <c r="CS5817" t="s">
        <v>200</v>
      </c>
      <c r="CT5817" t="s">
        <v>200</v>
      </c>
      <c r="CU5817" s="16" t="s">
        <v>200</v>
      </c>
      <c r="DQ5817" t="s">
        <v>200</v>
      </c>
      <c r="DR5817" t="s">
        <v>200</v>
      </c>
      <c r="EQ5817" t="s">
        <v>529</v>
      </c>
      <c r="ER5817">
        <v>10.0</v>
      </c>
      <c r="ES5817" s="16">
        <v>1.0</v>
      </c>
      <c r="FC5817" t="s">
        <v>553</v>
      </c>
      <c r="FD5817" s="15" t="s">
        <v>554</v>
      </c>
      <c r="FE5817" s="16" t="s">
        <v>200</v>
      </c>
    </row>
    <row r="5818" ht="12.0" customHeight="1">
      <c r="AR5818" t="s">
        <v>2151</v>
      </c>
      <c r="AS5818" t="s">
        <v>2152</v>
      </c>
      <c r="AT5818" t="s">
        <v>190</v>
      </c>
      <c r="AX5818" t="s">
        <v>525</v>
      </c>
      <c r="AY5818">
        <v>0.0</v>
      </c>
      <c r="AZ5818" t="s">
        <v>2153</v>
      </c>
      <c r="BA5818">
        <v>0.0</v>
      </c>
      <c r="BB5818">
        <v>0.0</v>
      </c>
      <c r="BD5818">
        <v>0.0</v>
      </c>
      <c r="BE5818">
        <v>0.0</v>
      </c>
      <c r="BF5818">
        <v>0.0</v>
      </c>
      <c r="BG5818" t="s">
        <v>2154</v>
      </c>
      <c r="BH5818" t="s">
        <v>2155</v>
      </c>
      <c r="BI5818" s="13">
        <v>43201.462719907</v>
      </c>
      <c r="BJ5818" t="s">
        <v>198</v>
      </c>
      <c r="BK5818" t="s">
        <v>200</v>
      </c>
      <c r="BL5818" t="s">
        <v>278</v>
      </c>
      <c r="BM5818" s="14">
        <v>1720387.0</v>
      </c>
      <c r="BN5818" t="s">
        <v>200</v>
      </c>
      <c r="BQ5818" s="15" t="s">
        <v>2153</v>
      </c>
      <c r="BV5818" s="15" t="s">
        <v>2156</v>
      </c>
      <c r="CB5818" t="s">
        <v>2157</v>
      </c>
      <c r="CD5818" s="13" t="s">
        <v>200</v>
      </c>
      <c r="CP5818" t="s">
        <v>200</v>
      </c>
      <c r="CQ5818" t="s">
        <v>200</v>
      </c>
      <c r="CS5818" t="s">
        <v>200</v>
      </c>
      <c r="CT5818" t="s">
        <v>200</v>
      </c>
      <c r="CU5818" s="16" t="s">
        <v>200</v>
      </c>
      <c r="DQ5818" t="s">
        <v>200</v>
      </c>
      <c r="DR5818" t="s">
        <v>200</v>
      </c>
      <c r="EQ5818" t="s">
        <v>529</v>
      </c>
      <c r="ER5818">
        <v>10.0</v>
      </c>
      <c r="ES5818" s="16">
        <v>1.0</v>
      </c>
      <c r="FC5818" t="s">
        <v>555</v>
      </c>
      <c r="FD5818" s="15" t="s">
        <v>556</v>
      </c>
      <c r="FE5818" s="16" t="s">
        <v>200</v>
      </c>
    </row>
    <row r="5819" ht="12.0" customHeight="1">
      <c r="AR5819" t="s">
        <v>2151</v>
      </c>
      <c r="AS5819" t="s">
        <v>2152</v>
      </c>
      <c r="AT5819" t="s">
        <v>190</v>
      </c>
      <c r="AX5819" t="s">
        <v>525</v>
      </c>
      <c r="AY5819">
        <v>0.0</v>
      </c>
      <c r="AZ5819" t="s">
        <v>2153</v>
      </c>
      <c r="BA5819">
        <v>0.0</v>
      </c>
      <c r="BB5819">
        <v>0.0</v>
      </c>
      <c r="BD5819">
        <v>0.0</v>
      </c>
      <c r="BE5819">
        <v>0.0</v>
      </c>
      <c r="BF5819">
        <v>0.0</v>
      </c>
      <c r="BG5819" t="s">
        <v>2154</v>
      </c>
      <c r="BH5819" t="s">
        <v>2155</v>
      </c>
      <c r="BI5819" s="13">
        <v>43201.462719907</v>
      </c>
      <c r="BJ5819" t="s">
        <v>198</v>
      </c>
      <c r="BK5819" t="s">
        <v>200</v>
      </c>
      <c r="BL5819" t="s">
        <v>278</v>
      </c>
      <c r="BM5819" s="14">
        <v>1720387.0</v>
      </c>
      <c r="BN5819" t="s">
        <v>200</v>
      </c>
      <c r="BQ5819" s="15" t="s">
        <v>2153</v>
      </c>
      <c r="BV5819" s="15" t="s">
        <v>2156</v>
      </c>
      <c r="CB5819" t="s">
        <v>2157</v>
      </c>
      <c r="CD5819" s="13" t="s">
        <v>200</v>
      </c>
      <c r="CP5819" t="s">
        <v>200</v>
      </c>
      <c r="CQ5819" t="s">
        <v>200</v>
      </c>
      <c r="CS5819" t="s">
        <v>200</v>
      </c>
      <c r="CT5819" t="s">
        <v>200</v>
      </c>
      <c r="CU5819" s="16" t="s">
        <v>200</v>
      </c>
      <c r="DQ5819" t="s">
        <v>200</v>
      </c>
      <c r="DR5819" t="s">
        <v>200</v>
      </c>
      <c r="EQ5819" t="s">
        <v>529</v>
      </c>
      <c r="ER5819">
        <v>10.0</v>
      </c>
      <c r="ES5819" s="16">
        <v>1.0</v>
      </c>
      <c r="FC5819" t="s">
        <v>557</v>
      </c>
      <c r="FD5819" s="15" t="s">
        <v>558</v>
      </c>
      <c r="FE5819" s="16" t="s">
        <v>200</v>
      </c>
    </row>
    <row r="5820" ht="12.0" customHeight="1">
      <c r="AR5820" t="s">
        <v>2151</v>
      </c>
      <c r="AS5820" t="s">
        <v>2152</v>
      </c>
      <c r="AT5820" t="s">
        <v>190</v>
      </c>
      <c r="AX5820" t="s">
        <v>525</v>
      </c>
      <c r="AY5820">
        <v>0.0</v>
      </c>
      <c r="AZ5820" t="s">
        <v>2153</v>
      </c>
      <c r="BA5820">
        <v>0.0</v>
      </c>
      <c r="BB5820">
        <v>0.0</v>
      </c>
      <c r="BD5820">
        <v>0.0</v>
      </c>
      <c r="BE5820">
        <v>0.0</v>
      </c>
      <c r="BF5820">
        <v>0.0</v>
      </c>
      <c r="BG5820" t="s">
        <v>2154</v>
      </c>
      <c r="BH5820" t="s">
        <v>2155</v>
      </c>
      <c r="BI5820" s="13">
        <v>43201.462719907</v>
      </c>
      <c r="BJ5820" t="s">
        <v>198</v>
      </c>
      <c r="BK5820" t="s">
        <v>200</v>
      </c>
      <c r="BL5820" t="s">
        <v>278</v>
      </c>
      <c r="BM5820" s="14">
        <v>1720387.0</v>
      </c>
      <c r="BN5820" t="s">
        <v>200</v>
      </c>
      <c r="BQ5820" s="15" t="s">
        <v>2153</v>
      </c>
      <c r="BV5820" s="15" t="s">
        <v>2156</v>
      </c>
      <c r="CB5820" t="s">
        <v>2157</v>
      </c>
      <c r="CD5820" s="13" t="s">
        <v>200</v>
      </c>
      <c r="CP5820" t="s">
        <v>200</v>
      </c>
      <c r="CQ5820" t="s">
        <v>200</v>
      </c>
      <c r="CS5820" t="s">
        <v>200</v>
      </c>
      <c r="CT5820" t="s">
        <v>200</v>
      </c>
      <c r="CU5820" s="16" t="s">
        <v>200</v>
      </c>
      <c r="DQ5820" t="s">
        <v>200</v>
      </c>
      <c r="DR5820" t="s">
        <v>200</v>
      </c>
      <c r="EQ5820" t="s">
        <v>529</v>
      </c>
      <c r="ER5820">
        <v>10.0</v>
      </c>
      <c r="ES5820" s="16">
        <v>1.0</v>
      </c>
      <c r="FC5820" t="s">
        <v>559</v>
      </c>
      <c r="FD5820" s="15" t="s">
        <v>560</v>
      </c>
      <c r="FE5820" s="16" t="s">
        <v>200</v>
      </c>
    </row>
    <row r="5821" ht="12.0" customHeight="1">
      <c r="AR5821" t="s">
        <v>2151</v>
      </c>
      <c r="AS5821" t="s">
        <v>2152</v>
      </c>
      <c r="AT5821" t="s">
        <v>190</v>
      </c>
      <c r="AX5821" t="s">
        <v>525</v>
      </c>
      <c r="AY5821">
        <v>0.0</v>
      </c>
      <c r="AZ5821" t="s">
        <v>2153</v>
      </c>
      <c r="BA5821">
        <v>0.0</v>
      </c>
      <c r="BB5821">
        <v>0.0</v>
      </c>
      <c r="BD5821">
        <v>0.0</v>
      </c>
      <c r="BE5821">
        <v>0.0</v>
      </c>
      <c r="BF5821">
        <v>0.0</v>
      </c>
      <c r="BG5821" t="s">
        <v>2154</v>
      </c>
      <c r="BH5821" t="s">
        <v>2155</v>
      </c>
      <c r="BI5821" s="13">
        <v>43201.462719907</v>
      </c>
      <c r="BJ5821" t="s">
        <v>198</v>
      </c>
      <c r="BK5821" t="s">
        <v>200</v>
      </c>
      <c r="BL5821" t="s">
        <v>278</v>
      </c>
      <c r="BM5821" s="14">
        <v>1720387.0</v>
      </c>
      <c r="BN5821" t="s">
        <v>200</v>
      </c>
      <c r="BQ5821" s="15" t="s">
        <v>2153</v>
      </c>
      <c r="BV5821" s="15" t="s">
        <v>2156</v>
      </c>
      <c r="CB5821" t="s">
        <v>2157</v>
      </c>
      <c r="CD5821" s="13" t="s">
        <v>200</v>
      </c>
      <c r="CP5821" t="s">
        <v>200</v>
      </c>
      <c r="CQ5821" t="s">
        <v>200</v>
      </c>
      <c r="CS5821" t="s">
        <v>200</v>
      </c>
      <c r="CT5821" t="s">
        <v>200</v>
      </c>
      <c r="CU5821" s="16" t="s">
        <v>200</v>
      </c>
      <c r="DQ5821" t="s">
        <v>200</v>
      </c>
      <c r="DR5821" t="s">
        <v>200</v>
      </c>
      <c r="EQ5821" t="s">
        <v>529</v>
      </c>
      <c r="ER5821">
        <v>10.0</v>
      </c>
      <c r="ES5821" s="16">
        <v>1.0</v>
      </c>
      <c r="FC5821" t="s">
        <v>561</v>
      </c>
      <c r="FD5821" s="15" t="s">
        <v>562</v>
      </c>
      <c r="FE5821" s="16" t="s">
        <v>200</v>
      </c>
    </row>
    <row r="5822" ht="12.0" customHeight="1">
      <c r="AR5822">
        <v>0.0</v>
      </c>
      <c r="AS5822">
        <v>0.0</v>
      </c>
      <c r="AT5822">
        <v>0.0</v>
      </c>
      <c r="AX5822">
        <v>0.0</v>
      </c>
      <c r="AY5822" t="s">
        <v>219</v>
      </c>
      <c r="AZ5822" t="s">
        <v>220</v>
      </c>
      <c r="BA5822" t="s">
        <v>221</v>
      </c>
      <c r="BB5822">
        <v>0.0</v>
      </c>
      <c r="BD5822" t="s">
        <v>194</v>
      </c>
      <c r="BE5822" t="s">
        <v>195</v>
      </c>
      <c r="BF5822">
        <v>0.0</v>
      </c>
      <c r="BG5822" t="s">
        <v>222</v>
      </c>
      <c r="BH5822" t="s">
        <v>527</v>
      </c>
      <c r="BI5822" s="13">
        <v>43242.744976852</v>
      </c>
      <c r="BJ5822" t="s">
        <v>198</v>
      </c>
      <c r="BK5822">
        <v>43368.833518519</v>
      </c>
      <c r="BL5822" t="s">
        <v>199</v>
      </c>
      <c r="BM5822" s="14">
        <v>1720388.0</v>
      </c>
      <c r="BN5822" s="17" t="s">
        <v>2158</v>
      </c>
      <c r="BQ5822" s="15" t="s">
        <v>220</v>
      </c>
      <c r="BV5822" s="15" t="s">
        <v>223</v>
      </c>
      <c r="CB5822" t="s">
        <v>2159</v>
      </c>
      <c r="CD5822" s="13">
        <v>35060.0</v>
      </c>
      <c r="CP5822" t="s">
        <v>726</v>
      </c>
      <c r="CQ5822" t="s">
        <v>786</v>
      </c>
      <c r="CS5822" t="s">
        <v>329</v>
      </c>
      <c r="CT5822" t="s">
        <v>237</v>
      </c>
      <c r="CU5822" s="16" t="s">
        <v>2160</v>
      </c>
      <c r="DQ5822" t="s">
        <v>200</v>
      </c>
      <c r="DR5822" t="s">
        <v>200</v>
      </c>
      <c r="EQ5822" t="s">
        <v>529</v>
      </c>
      <c r="ER5822">
        <v>10.0</v>
      </c>
      <c r="ES5822" s="16">
        <v>1.0</v>
      </c>
      <c r="FC5822" t="s">
        <v>530</v>
      </c>
      <c r="FD5822" s="15" t="s">
        <v>531</v>
      </c>
      <c r="FE5822" s="16" t="s">
        <v>200</v>
      </c>
    </row>
    <row r="5823" ht="12.0" customHeight="1">
      <c r="AR5823">
        <v>0.0</v>
      </c>
      <c r="AS5823">
        <v>0.0</v>
      </c>
      <c r="AT5823">
        <v>0.0</v>
      </c>
      <c r="AX5823">
        <v>0.0</v>
      </c>
      <c r="AY5823" t="s">
        <v>219</v>
      </c>
      <c r="AZ5823" t="s">
        <v>220</v>
      </c>
      <c r="BA5823" t="s">
        <v>221</v>
      </c>
      <c r="BB5823">
        <v>0.0</v>
      </c>
      <c r="BD5823" t="s">
        <v>194</v>
      </c>
      <c r="BE5823" t="s">
        <v>195</v>
      </c>
      <c r="BF5823">
        <v>0.0</v>
      </c>
      <c r="BG5823" t="s">
        <v>222</v>
      </c>
      <c r="BH5823" t="s">
        <v>527</v>
      </c>
      <c r="BI5823" s="13">
        <v>43242.744976852</v>
      </c>
      <c r="BJ5823" t="s">
        <v>198</v>
      </c>
      <c r="BK5823">
        <v>43368.833518519</v>
      </c>
      <c r="BL5823" t="s">
        <v>199</v>
      </c>
      <c r="BM5823" s="14">
        <v>1720388.0</v>
      </c>
      <c r="BN5823" s="17" t="s">
        <v>2158</v>
      </c>
      <c r="BQ5823" s="15" t="s">
        <v>220</v>
      </c>
      <c r="BV5823" s="15" t="s">
        <v>223</v>
      </c>
      <c r="CB5823" t="s">
        <v>2159</v>
      </c>
      <c r="CD5823" s="13">
        <v>35060.0</v>
      </c>
      <c r="CP5823" t="s">
        <v>726</v>
      </c>
      <c r="CQ5823" t="s">
        <v>786</v>
      </c>
      <c r="CS5823" t="s">
        <v>329</v>
      </c>
      <c r="CT5823" t="s">
        <v>237</v>
      </c>
      <c r="CU5823" s="16" t="s">
        <v>2160</v>
      </c>
      <c r="DQ5823" t="s">
        <v>200</v>
      </c>
      <c r="DR5823" t="s">
        <v>200</v>
      </c>
      <c r="EQ5823" t="s">
        <v>529</v>
      </c>
      <c r="ER5823">
        <v>10.0</v>
      </c>
      <c r="ES5823" s="16">
        <v>1.0</v>
      </c>
      <c r="FC5823" t="s">
        <v>207</v>
      </c>
      <c r="FD5823" s="15" t="s">
        <v>532</v>
      </c>
      <c r="FE5823" s="16" t="s">
        <v>200</v>
      </c>
    </row>
    <row r="5824" ht="12.0" customHeight="1">
      <c r="AR5824">
        <v>0.0</v>
      </c>
      <c r="AS5824">
        <v>0.0</v>
      </c>
      <c r="AT5824">
        <v>0.0</v>
      </c>
      <c r="AX5824">
        <v>0.0</v>
      </c>
      <c r="AY5824" t="s">
        <v>219</v>
      </c>
      <c r="AZ5824" t="s">
        <v>220</v>
      </c>
      <c r="BA5824" t="s">
        <v>221</v>
      </c>
      <c r="BB5824">
        <v>0.0</v>
      </c>
      <c r="BD5824" t="s">
        <v>194</v>
      </c>
      <c r="BE5824" t="s">
        <v>195</v>
      </c>
      <c r="BF5824">
        <v>0.0</v>
      </c>
      <c r="BG5824" t="s">
        <v>222</v>
      </c>
      <c r="BH5824" t="s">
        <v>527</v>
      </c>
      <c r="BI5824" s="13">
        <v>43242.744976852</v>
      </c>
      <c r="BJ5824" t="s">
        <v>198</v>
      </c>
      <c r="BK5824">
        <v>43368.833518519</v>
      </c>
      <c r="BL5824" t="s">
        <v>199</v>
      </c>
      <c r="BM5824" s="14">
        <v>1720388.0</v>
      </c>
      <c r="BN5824" s="17" t="s">
        <v>2158</v>
      </c>
      <c r="BQ5824" s="15" t="s">
        <v>220</v>
      </c>
      <c r="BV5824" s="15" t="s">
        <v>223</v>
      </c>
      <c r="CB5824" t="s">
        <v>2159</v>
      </c>
      <c r="CD5824" s="13">
        <v>35060.0</v>
      </c>
      <c r="CP5824" t="s">
        <v>726</v>
      </c>
      <c r="CQ5824" t="s">
        <v>786</v>
      </c>
      <c r="CS5824" t="s">
        <v>329</v>
      </c>
      <c r="CT5824" t="s">
        <v>237</v>
      </c>
      <c r="CU5824" s="16" t="s">
        <v>2160</v>
      </c>
      <c r="DQ5824" t="s">
        <v>200</v>
      </c>
      <c r="DR5824" t="s">
        <v>200</v>
      </c>
      <c r="EQ5824" t="s">
        <v>529</v>
      </c>
      <c r="ER5824">
        <v>10.0</v>
      </c>
      <c r="ES5824" s="16">
        <v>1.0</v>
      </c>
      <c r="FC5824" t="s">
        <v>533</v>
      </c>
      <c r="FD5824" s="15" t="s">
        <v>534</v>
      </c>
      <c r="FE5824" s="16" t="s">
        <v>200</v>
      </c>
    </row>
    <row r="5825" ht="12.0" customHeight="1">
      <c r="AR5825">
        <v>0.0</v>
      </c>
      <c r="AS5825">
        <v>0.0</v>
      </c>
      <c r="AT5825">
        <v>0.0</v>
      </c>
      <c r="AX5825">
        <v>0.0</v>
      </c>
      <c r="AY5825" t="s">
        <v>219</v>
      </c>
      <c r="AZ5825" t="s">
        <v>220</v>
      </c>
      <c r="BA5825" t="s">
        <v>221</v>
      </c>
      <c r="BB5825">
        <v>0.0</v>
      </c>
      <c r="BD5825" t="s">
        <v>194</v>
      </c>
      <c r="BE5825" t="s">
        <v>195</v>
      </c>
      <c r="BF5825">
        <v>0.0</v>
      </c>
      <c r="BG5825" t="s">
        <v>222</v>
      </c>
      <c r="BH5825" t="s">
        <v>527</v>
      </c>
      <c r="BI5825" s="13">
        <v>43242.744976852</v>
      </c>
      <c r="BJ5825" t="s">
        <v>198</v>
      </c>
      <c r="BK5825">
        <v>43368.833518519</v>
      </c>
      <c r="BL5825" t="s">
        <v>199</v>
      </c>
      <c r="BM5825" s="14">
        <v>1720388.0</v>
      </c>
      <c r="BN5825" s="17" t="s">
        <v>2158</v>
      </c>
      <c r="BQ5825" s="15" t="s">
        <v>220</v>
      </c>
      <c r="BV5825" s="15" t="s">
        <v>223</v>
      </c>
      <c r="CB5825" t="s">
        <v>2159</v>
      </c>
      <c r="CD5825" s="13">
        <v>35060.0</v>
      </c>
      <c r="CP5825" t="s">
        <v>726</v>
      </c>
      <c r="CQ5825" t="s">
        <v>786</v>
      </c>
      <c r="CS5825" t="s">
        <v>329</v>
      </c>
      <c r="CT5825" t="s">
        <v>237</v>
      </c>
      <c r="CU5825" s="16" t="s">
        <v>2160</v>
      </c>
      <c r="DQ5825" t="s">
        <v>200</v>
      </c>
      <c r="DR5825" t="s">
        <v>200</v>
      </c>
      <c r="EQ5825" t="s">
        <v>529</v>
      </c>
      <c r="ER5825">
        <v>10.0</v>
      </c>
      <c r="ES5825" s="16">
        <v>1.0</v>
      </c>
      <c r="FC5825" t="s">
        <v>535</v>
      </c>
      <c r="FD5825" s="15" t="s">
        <v>536</v>
      </c>
      <c r="FE5825" s="16">
        <v>7.0</v>
      </c>
    </row>
    <row r="5826" ht="12.0" customHeight="1">
      <c r="AR5826">
        <v>0.0</v>
      </c>
      <c r="AS5826">
        <v>0.0</v>
      </c>
      <c r="AT5826">
        <v>0.0</v>
      </c>
      <c r="AX5826">
        <v>0.0</v>
      </c>
      <c r="AY5826" t="s">
        <v>219</v>
      </c>
      <c r="AZ5826" t="s">
        <v>220</v>
      </c>
      <c r="BA5826" t="s">
        <v>221</v>
      </c>
      <c r="BB5826">
        <v>0.0</v>
      </c>
      <c r="BD5826" t="s">
        <v>194</v>
      </c>
      <c r="BE5826" t="s">
        <v>195</v>
      </c>
      <c r="BF5826">
        <v>0.0</v>
      </c>
      <c r="BG5826" t="s">
        <v>222</v>
      </c>
      <c r="BH5826" t="s">
        <v>527</v>
      </c>
      <c r="BI5826" s="13">
        <v>43242.744976852</v>
      </c>
      <c r="BJ5826" t="s">
        <v>198</v>
      </c>
      <c r="BK5826">
        <v>43368.833518519</v>
      </c>
      <c r="BL5826" t="s">
        <v>199</v>
      </c>
      <c r="BM5826" s="14">
        <v>1720388.0</v>
      </c>
      <c r="BN5826" s="17" t="s">
        <v>2158</v>
      </c>
      <c r="BQ5826" s="15" t="s">
        <v>220</v>
      </c>
      <c r="BV5826" s="15" t="s">
        <v>223</v>
      </c>
      <c r="CB5826" t="s">
        <v>2159</v>
      </c>
      <c r="CD5826" s="13">
        <v>35060.0</v>
      </c>
      <c r="CP5826" t="s">
        <v>726</v>
      </c>
      <c r="CQ5826" t="s">
        <v>786</v>
      </c>
      <c r="CS5826" t="s">
        <v>329</v>
      </c>
      <c r="CT5826" t="s">
        <v>237</v>
      </c>
      <c r="CU5826" s="16" t="s">
        <v>2160</v>
      </c>
      <c r="DQ5826" t="s">
        <v>200</v>
      </c>
      <c r="DR5826" t="s">
        <v>200</v>
      </c>
      <c r="EQ5826" t="s">
        <v>529</v>
      </c>
      <c r="ER5826">
        <v>10.0</v>
      </c>
      <c r="ES5826" s="16">
        <v>1.0</v>
      </c>
      <c r="FC5826" t="s">
        <v>537</v>
      </c>
      <c r="FD5826" s="15" t="s">
        <v>538</v>
      </c>
      <c r="FE5826" s="16">
        <v>9.0</v>
      </c>
    </row>
    <row r="5827" ht="12.0" customHeight="1">
      <c r="AR5827">
        <v>0.0</v>
      </c>
      <c r="AS5827">
        <v>0.0</v>
      </c>
      <c r="AT5827">
        <v>0.0</v>
      </c>
      <c r="AX5827">
        <v>0.0</v>
      </c>
      <c r="AY5827" t="s">
        <v>219</v>
      </c>
      <c r="AZ5827" t="s">
        <v>220</v>
      </c>
      <c r="BA5827" t="s">
        <v>221</v>
      </c>
      <c r="BB5827">
        <v>0.0</v>
      </c>
      <c r="BD5827" t="s">
        <v>194</v>
      </c>
      <c r="BE5827" t="s">
        <v>195</v>
      </c>
      <c r="BF5827">
        <v>0.0</v>
      </c>
      <c r="BG5827" t="s">
        <v>222</v>
      </c>
      <c r="BH5827" t="s">
        <v>527</v>
      </c>
      <c r="BI5827" s="13">
        <v>43242.744976852</v>
      </c>
      <c r="BJ5827" t="s">
        <v>198</v>
      </c>
      <c r="BK5827">
        <v>43368.833518519</v>
      </c>
      <c r="BL5827" t="s">
        <v>199</v>
      </c>
      <c r="BM5827" s="14">
        <v>1720388.0</v>
      </c>
      <c r="BN5827" s="17" t="s">
        <v>2158</v>
      </c>
      <c r="BQ5827" s="15" t="s">
        <v>220</v>
      </c>
      <c r="BV5827" s="15" t="s">
        <v>223</v>
      </c>
      <c r="CB5827" t="s">
        <v>2159</v>
      </c>
      <c r="CD5827" s="13">
        <v>35060.0</v>
      </c>
      <c r="CP5827" t="s">
        <v>726</v>
      </c>
      <c r="CQ5827" t="s">
        <v>786</v>
      </c>
      <c r="CS5827" t="s">
        <v>329</v>
      </c>
      <c r="CT5827" t="s">
        <v>237</v>
      </c>
      <c r="CU5827" s="16" t="s">
        <v>2160</v>
      </c>
      <c r="DQ5827" t="s">
        <v>200</v>
      </c>
      <c r="DR5827" t="s">
        <v>200</v>
      </c>
      <c r="EQ5827" t="s">
        <v>529</v>
      </c>
      <c r="ER5827">
        <v>10.0</v>
      </c>
      <c r="ES5827" s="16">
        <v>1.0</v>
      </c>
      <c r="FC5827" t="s">
        <v>539</v>
      </c>
      <c r="FD5827" s="15" t="s">
        <v>540</v>
      </c>
      <c r="FE5827" s="16">
        <v>8.0</v>
      </c>
    </row>
    <row r="5828" ht="12.0" customHeight="1">
      <c r="AR5828">
        <v>0.0</v>
      </c>
      <c r="AS5828">
        <v>0.0</v>
      </c>
      <c r="AT5828">
        <v>0.0</v>
      </c>
      <c r="AX5828">
        <v>0.0</v>
      </c>
      <c r="AY5828" t="s">
        <v>219</v>
      </c>
      <c r="AZ5828" t="s">
        <v>220</v>
      </c>
      <c r="BA5828" t="s">
        <v>221</v>
      </c>
      <c r="BB5828">
        <v>0.0</v>
      </c>
      <c r="BD5828" t="s">
        <v>194</v>
      </c>
      <c r="BE5828" t="s">
        <v>195</v>
      </c>
      <c r="BF5828">
        <v>0.0</v>
      </c>
      <c r="BG5828" t="s">
        <v>222</v>
      </c>
      <c r="BH5828" t="s">
        <v>527</v>
      </c>
      <c r="BI5828" s="13">
        <v>43242.744976852</v>
      </c>
      <c r="BJ5828" t="s">
        <v>198</v>
      </c>
      <c r="BK5828">
        <v>43368.833518519</v>
      </c>
      <c r="BL5828" t="s">
        <v>199</v>
      </c>
      <c r="BM5828" s="14">
        <v>1720388.0</v>
      </c>
      <c r="BN5828" s="17" t="s">
        <v>2158</v>
      </c>
      <c r="BQ5828" s="15" t="s">
        <v>220</v>
      </c>
      <c r="BV5828" s="15" t="s">
        <v>223</v>
      </c>
      <c r="CB5828" t="s">
        <v>2159</v>
      </c>
      <c r="CD5828" s="13">
        <v>35060.0</v>
      </c>
      <c r="CP5828" t="s">
        <v>726</v>
      </c>
      <c r="CQ5828" t="s">
        <v>786</v>
      </c>
      <c r="CS5828" t="s">
        <v>329</v>
      </c>
      <c r="CT5828" t="s">
        <v>237</v>
      </c>
      <c r="CU5828" s="16" t="s">
        <v>2160</v>
      </c>
      <c r="DQ5828" t="s">
        <v>200</v>
      </c>
      <c r="DR5828" t="s">
        <v>200</v>
      </c>
      <c r="EQ5828" t="s">
        <v>529</v>
      </c>
      <c r="ER5828">
        <v>10.0</v>
      </c>
      <c r="ES5828" s="16">
        <v>1.0</v>
      </c>
      <c r="FC5828" t="s">
        <v>541</v>
      </c>
      <c r="FD5828" s="15" t="s">
        <v>542</v>
      </c>
      <c r="FE5828" s="16">
        <v>9.0</v>
      </c>
    </row>
    <row r="5829" ht="12.0" customHeight="1">
      <c r="AR5829">
        <v>0.0</v>
      </c>
      <c r="AS5829">
        <v>0.0</v>
      </c>
      <c r="AT5829">
        <v>0.0</v>
      </c>
      <c r="AX5829">
        <v>0.0</v>
      </c>
      <c r="AY5829" t="s">
        <v>219</v>
      </c>
      <c r="AZ5829" t="s">
        <v>220</v>
      </c>
      <c r="BA5829" t="s">
        <v>221</v>
      </c>
      <c r="BB5829">
        <v>0.0</v>
      </c>
      <c r="BD5829" t="s">
        <v>194</v>
      </c>
      <c r="BE5829" t="s">
        <v>195</v>
      </c>
      <c r="BF5829">
        <v>0.0</v>
      </c>
      <c r="BG5829" t="s">
        <v>222</v>
      </c>
      <c r="BH5829" t="s">
        <v>527</v>
      </c>
      <c r="BI5829" s="13">
        <v>43242.744976852</v>
      </c>
      <c r="BJ5829" t="s">
        <v>198</v>
      </c>
      <c r="BK5829">
        <v>43368.833518519</v>
      </c>
      <c r="BL5829" t="s">
        <v>199</v>
      </c>
      <c r="BM5829" s="14">
        <v>1720388.0</v>
      </c>
      <c r="BN5829" s="17" t="s">
        <v>2158</v>
      </c>
      <c r="BQ5829" s="15" t="s">
        <v>220</v>
      </c>
      <c r="BV5829" s="15" t="s">
        <v>223</v>
      </c>
      <c r="CB5829" t="s">
        <v>2159</v>
      </c>
      <c r="CD5829" s="13">
        <v>35060.0</v>
      </c>
      <c r="CP5829" t="s">
        <v>726</v>
      </c>
      <c r="CQ5829" t="s">
        <v>786</v>
      </c>
      <c r="CS5829" t="s">
        <v>329</v>
      </c>
      <c r="CT5829" t="s">
        <v>237</v>
      </c>
      <c r="CU5829" s="16" t="s">
        <v>2160</v>
      </c>
      <c r="DQ5829" t="s">
        <v>200</v>
      </c>
      <c r="DR5829" t="s">
        <v>200</v>
      </c>
      <c r="EQ5829" t="s">
        <v>529</v>
      </c>
      <c r="ER5829">
        <v>10.0</v>
      </c>
      <c r="ES5829" s="16">
        <v>1.0</v>
      </c>
      <c r="FC5829" t="s">
        <v>543</v>
      </c>
      <c r="FD5829" s="15" t="s">
        <v>544</v>
      </c>
      <c r="FE5829" s="16">
        <v>9.0</v>
      </c>
    </row>
    <row r="5830" ht="12.0" customHeight="1">
      <c r="AR5830">
        <v>0.0</v>
      </c>
      <c r="AS5830">
        <v>0.0</v>
      </c>
      <c r="AT5830">
        <v>0.0</v>
      </c>
      <c r="AX5830">
        <v>0.0</v>
      </c>
      <c r="AY5830" t="s">
        <v>219</v>
      </c>
      <c r="AZ5830" t="s">
        <v>220</v>
      </c>
      <c r="BA5830" t="s">
        <v>221</v>
      </c>
      <c r="BB5830">
        <v>0.0</v>
      </c>
      <c r="BD5830" t="s">
        <v>194</v>
      </c>
      <c r="BE5830" t="s">
        <v>195</v>
      </c>
      <c r="BF5830">
        <v>0.0</v>
      </c>
      <c r="BG5830" t="s">
        <v>222</v>
      </c>
      <c r="BH5830" t="s">
        <v>527</v>
      </c>
      <c r="BI5830" s="13">
        <v>43242.744976852</v>
      </c>
      <c r="BJ5830" t="s">
        <v>198</v>
      </c>
      <c r="BK5830">
        <v>43368.833518519</v>
      </c>
      <c r="BL5830" t="s">
        <v>199</v>
      </c>
      <c r="BM5830" s="14">
        <v>1720388.0</v>
      </c>
      <c r="BN5830" s="17" t="s">
        <v>2158</v>
      </c>
      <c r="BQ5830" s="15" t="s">
        <v>220</v>
      </c>
      <c r="BV5830" s="15" t="s">
        <v>223</v>
      </c>
      <c r="CB5830" t="s">
        <v>2159</v>
      </c>
      <c r="CD5830" s="13">
        <v>35060.0</v>
      </c>
      <c r="CP5830" t="s">
        <v>726</v>
      </c>
      <c r="CQ5830" t="s">
        <v>786</v>
      </c>
      <c r="CS5830" t="s">
        <v>329</v>
      </c>
      <c r="CT5830" t="s">
        <v>237</v>
      </c>
      <c r="CU5830" s="16" t="s">
        <v>2160</v>
      </c>
      <c r="DQ5830" t="s">
        <v>200</v>
      </c>
      <c r="DR5830" t="s">
        <v>200</v>
      </c>
      <c r="EQ5830" t="s">
        <v>529</v>
      </c>
      <c r="ER5830">
        <v>10.0</v>
      </c>
      <c r="ES5830" s="16">
        <v>1.0</v>
      </c>
      <c r="FC5830" t="s">
        <v>545</v>
      </c>
      <c r="FD5830" s="15" t="s">
        <v>546</v>
      </c>
      <c r="FE5830" s="16">
        <v>9.0</v>
      </c>
    </row>
    <row r="5831" ht="12.0" customHeight="1">
      <c r="AR5831">
        <v>0.0</v>
      </c>
      <c r="AS5831">
        <v>0.0</v>
      </c>
      <c r="AT5831">
        <v>0.0</v>
      </c>
      <c r="AX5831">
        <v>0.0</v>
      </c>
      <c r="AY5831" t="s">
        <v>219</v>
      </c>
      <c r="AZ5831" t="s">
        <v>220</v>
      </c>
      <c r="BA5831" t="s">
        <v>221</v>
      </c>
      <c r="BB5831">
        <v>0.0</v>
      </c>
      <c r="BD5831" t="s">
        <v>194</v>
      </c>
      <c r="BE5831" t="s">
        <v>195</v>
      </c>
      <c r="BF5831">
        <v>0.0</v>
      </c>
      <c r="BG5831" t="s">
        <v>222</v>
      </c>
      <c r="BH5831" t="s">
        <v>527</v>
      </c>
      <c r="BI5831" s="13">
        <v>43242.744976852</v>
      </c>
      <c r="BJ5831" t="s">
        <v>198</v>
      </c>
      <c r="BK5831">
        <v>43368.833518519</v>
      </c>
      <c r="BL5831" t="s">
        <v>199</v>
      </c>
      <c r="BM5831" s="14">
        <v>1720388.0</v>
      </c>
      <c r="BN5831" s="17" t="s">
        <v>2158</v>
      </c>
      <c r="BQ5831" s="15" t="s">
        <v>220</v>
      </c>
      <c r="BV5831" s="15" t="s">
        <v>223</v>
      </c>
      <c r="CB5831" t="s">
        <v>2159</v>
      </c>
      <c r="CD5831" s="13">
        <v>35060.0</v>
      </c>
      <c r="CP5831" t="s">
        <v>726</v>
      </c>
      <c r="CQ5831" t="s">
        <v>786</v>
      </c>
      <c r="CS5831" t="s">
        <v>329</v>
      </c>
      <c r="CT5831" t="s">
        <v>237</v>
      </c>
      <c r="CU5831" s="16" t="s">
        <v>2160</v>
      </c>
      <c r="DQ5831" t="s">
        <v>200</v>
      </c>
      <c r="DR5831" t="s">
        <v>200</v>
      </c>
      <c r="EQ5831" t="s">
        <v>529</v>
      </c>
      <c r="ER5831">
        <v>10.0</v>
      </c>
      <c r="ES5831" s="16">
        <v>1.0</v>
      </c>
      <c r="FC5831" t="s">
        <v>547</v>
      </c>
      <c r="FD5831" s="15" t="s">
        <v>548</v>
      </c>
      <c r="FE5831" s="16">
        <v>9.0</v>
      </c>
    </row>
    <row r="5832" ht="12.0" customHeight="1">
      <c r="AR5832">
        <v>0.0</v>
      </c>
      <c r="AS5832">
        <v>0.0</v>
      </c>
      <c r="AT5832">
        <v>0.0</v>
      </c>
      <c r="AX5832">
        <v>0.0</v>
      </c>
      <c r="AY5832" t="s">
        <v>219</v>
      </c>
      <c r="AZ5832" t="s">
        <v>220</v>
      </c>
      <c r="BA5832" t="s">
        <v>221</v>
      </c>
      <c r="BB5832">
        <v>0.0</v>
      </c>
      <c r="BD5832" t="s">
        <v>194</v>
      </c>
      <c r="BE5832" t="s">
        <v>195</v>
      </c>
      <c r="BF5832">
        <v>0.0</v>
      </c>
      <c r="BG5832" t="s">
        <v>222</v>
      </c>
      <c r="BH5832" t="s">
        <v>527</v>
      </c>
      <c r="BI5832" s="13">
        <v>43242.744976852</v>
      </c>
      <c r="BJ5832" t="s">
        <v>198</v>
      </c>
      <c r="BK5832">
        <v>43368.833518519</v>
      </c>
      <c r="BL5832" t="s">
        <v>199</v>
      </c>
      <c r="BM5832" s="14">
        <v>1720388.0</v>
      </c>
      <c r="BN5832" s="17" t="s">
        <v>2158</v>
      </c>
      <c r="BQ5832" s="15" t="s">
        <v>220</v>
      </c>
      <c r="BV5832" s="15" t="s">
        <v>223</v>
      </c>
      <c r="CB5832" t="s">
        <v>2159</v>
      </c>
      <c r="CD5832" s="13">
        <v>35060.0</v>
      </c>
      <c r="CP5832" t="s">
        <v>726</v>
      </c>
      <c r="CQ5832" t="s">
        <v>786</v>
      </c>
      <c r="CS5832" t="s">
        <v>329</v>
      </c>
      <c r="CT5832" t="s">
        <v>237</v>
      </c>
      <c r="CU5832" s="16" t="s">
        <v>2160</v>
      </c>
      <c r="DQ5832" t="s">
        <v>200</v>
      </c>
      <c r="DR5832" t="s">
        <v>200</v>
      </c>
      <c r="EQ5832" t="s">
        <v>529</v>
      </c>
      <c r="ER5832">
        <v>10.0</v>
      </c>
      <c r="ES5832" s="16">
        <v>1.0</v>
      </c>
      <c r="FC5832" t="s">
        <v>549</v>
      </c>
      <c r="FD5832" s="15" t="s">
        <v>550</v>
      </c>
      <c r="FE5832" s="16">
        <v>6.0</v>
      </c>
    </row>
    <row r="5833" ht="12.0" customHeight="1">
      <c r="AR5833">
        <v>0.0</v>
      </c>
      <c r="AS5833">
        <v>0.0</v>
      </c>
      <c r="AT5833">
        <v>0.0</v>
      </c>
      <c r="AX5833">
        <v>0.0</v>
      </c>
      <c r="AY5833" t="s">
        <v>219</v>
      </c>
      <c r="AZ5833" t="s">
        <v>220</v>
      </c>
      <c r="BA5833" t="s">
        <v>221</v>
      </c>
      <c r="BB5833">
        <v>0.0</v>
      </c>
      <c r="BD5833" t="s">
        <v>194</v>
      </c>
      <c r="BE5833" t="s">
        <v>195</v>
      </c>
      <c r="BF5833">
        <v>0.0</v>
      </c>
      <c r="BG5833" t="s">
        <v>222</v>
      </c>
      <c r="BH5833" t="s">
        <v>527</v>
      </c>
      <c r="BI5833" s="13">
        <v>43242.744976852</v>
      </c>
      <c r="BJ5833" t="s">
        <v>198</v>
      </c>
      <c r="BK5833">
        <v>43368.833518519</v>
      </c>
      <c r="BL5833" t="s">
        <v>199</v>
      </c>
      <c r="BM5833" s="14">
        <v>1720388.0</v>
      </c>
      <c r="BN5833" s="17" t="s">
        <v>2158</v>
      </c>
      <c r="BQ5833" s="15" t="s">
        <v>220</v>
      </c>
      <c r="BV5833" s="15" t="s">
        <v>223</v>
      </c>
      <c r="CB5833" t="s">
        <v>2159</v>
      </c>
      <c r="CD5833" s="13">
        <v>35060.0</v>
      </c>
      <c r="CP5833" t="s">
        <v>726</v>
      </c>
      <c r="CQ5833" t="s">
        <v>786</v>
      </c>
      <c r="CS5833" t="s">
        <v>329</v>
      </c>
      <c r="CT5833" t="s">
        <v>237</v>
      </c>
      <c r="CU5833" s="16" t="s">
        <v>2160</v>
      </c>
      <c r="DQ5833" t="s">
        <v>200</v>
      </c>
      <c r="DR5833" t="s">
        <v>200</v>
      </c>
      <c r="EQ5833" t="s">
        <v>529</v>
      </c>
      <c r="ER5833">
        <v>10.0</v>
      </c>
      <c r="ES5833" s="16">
        <v>1.0</v>
      </c>
      <c r="FC5833" t="s">
        <v>551</v>
      </c>
      <c r="FD5833" s="15" t="s">
        <v>552</v>
      </c>
      <c r="FE5833" s="16" t="s">
        <v>200</v>
      </c>
    </row>
    <row r="5834" ht="12.0" customHeight="1">
      <c r="AR5834">
        <v>0.0</v>
      </c>
      <c r="AS5834">
        <v>0.0</v>
      </c>
      <c r="AT5834">
        <v>0.0</v>
      </c>
      <c r="AX5834">
        <v>0.0</v>
      </c>
      <c r="AY5834" t="s">
        <v>219</v>
      </c>
      <c r="AZ5834" t="s">
        <v>220</v>
      </c>
      <c r="BA5834" t="s">
        <v>221</v>
      </c>
      <c r="BB5834">
        <v>0.0</v>
      </c>
      <c r="BD5834" t="s">
        <v>194</v>
      </c>
      <c r="BE5834" t="s">
        <v>195</v>
      </c>
      <c r="BF5834">
        <v>0.0</v>
      </c>
      <c r="BG5834" t="s">
        <v>222</v>
      </c>
      <c r="BH5834" t="s">
        <v>527</v>
      </c>
      <c r="BI5834" s="13">
        <v>43242.744976852</v>
      </c>
      <c r="BJ5834" t="s">
        <v>198</v>
      </c>
      <c r="BK5834">
        <v>43368.833518519</v>
      </c>
      <c r="BL5834" t="s">
        <v>199</v>
      </c>
      <c r="BM5834" s="14">
        <v>1720388.0</v>
      </c>
      <c r="BN5834" s="17" t="s">
        <v>2158</v>
      </c>
      <c r="BQ5834" s="15" t="s">
        <v>220</v>
      </c>
      <c r="BV5834" s="15" t="s">
        <v>223</v>
      </c>
      <c r="CB5834" t="s">
        <v>2159</v>
      </c>
      <c r="CD5834" s="13">
        <v>35060.0</v>
      </c>
      <c r="CP5834" t="s">
        <v>726</v>
      </c>
      <c r="CQ5834" t="s">
        <v>786</v>
      </c>
      <c r="CS5834" t="s">
        <v>329</v>
      </c>
      <c r="CT5834" t="s">
        <v>237</v>
      </c>
      <c r="CU5834" s="16" t="s">
        <v>2160</v>
      </c>
      <c r="DQ5834" t="s">
        <v>200</v>
      </c>
      <c r="DR5834" t="s">
        <v>200</v>
      </c>
      <c r="EQ5834" t="s">
        <v>529</v>
      </c>
      <c r="ER5834">
        <v>10.0</v>
      </c>
      <c r="ES5834" s="16">
        <v>1.0</v>
      </c>
      <c r="FC5834" t="s">
        <v>553</v>
      </c>
      <c r="FD5834" s="15" t="s">
        <v>554</v>
      </c>
      <c r="FE5834" s="16" t="s">
        <v>200</v>
      </c>
    </row>
    <row r="5835" ht="12.0" customHeight="1">
      <c r="AR5835">
        <v>0.0</v>
      </c>
      <c r="AS5835">
        <v>0.0</v>
      </c>
      <c r="AT5835">
        <v>0.0</v>
      </c>
      <c r="AX5835">
        <v>0.0</v>
      </c>
      <c r="AY5835" t="s">
        <v>219</v>
      </c>
      <c r="AZ5835" t="s">
        <v>220</v>
      </c>
      <c r="BA5835" t="s">
        <v>221</v>
      </c>
      <c r="BB5835">
        <v>0.0</v>
      </c>
      <c r="BD5835" t="s">
        <v>194</v>
      </c>
      <c r="BE5835" t="s">
        <v>195</v>
      </c>
      <c r="BF5835">
        <v>0.0</v>
      </c>
      <c r="BG5835" t="s">
        <v>222</v>
      </c>
      <c r="BH5835" t="s">
        <v>527</v>
      </c>
      <c r="BI5835" s="13">
        <v>43242.744976852</v>
      </c>
      <c r="BJ5835" t="s">
        <v>198</v>
      </c>
      <c r="BK5835">
        <v>43368.833518519</v>
      </c>
      <c r="BL5835" t="s">
        <v>199</v>
      </c>
      <c r="BM5835" s="14">
        <v>1720388.0</v>
      </c>
      <c r="BN5835" s="17" t="s">
        <v>2158</v>
      </c>
      <c r="BQ5835" s="15" t="s">
        <v>220</v>
      </c>
      <c r="BV5835" s="15" t="s">
        <v>223</v>
      </c>
      <c r="CB5835" t="s">
        <v>2159</v>
      </c>
      <c r="CD5835" s="13">
        <v>35060.0</v>
      </c>
      <c r="CP5835" t="s">
        <v>726</v>
      </c>
      <c r="CQ5835" t="s">
        <v>786</v>
      </c>
      <c r="CS5835" t="s">
        <v>329</v>
      </c>
      <c r="CT5835" t="s">
        <v>237</v>
      </c>
      <c r="CU5835" s="16" t="s">
        <v>2160</v>
      </c>
      <c r="DQ5835" t="s">
        <v>200</v>
      </c>
      <c r="DR5835" t="s">
        <v>200</v>
      </c>
      <c r="EQ5835" t="s">
        <v>529</v>
      </c>
      <c r="ER5835">
        <v>10.0</v>
      </c>
      <c r="ES5835" s="16">
        <v>1.0</v>
      </c>
      <c r="FC5835" t="s">
        <v>555</v>
      </c>
      <c r="FD5835" s="15" t="s">
        <v>556</v>
      </c>
      <c r="FE5835" s="16" t="s">
        <v>200</v>
      </c>
    </row>
    <row r="5836" ht="12.0" customHeight="1">
      <c r="AR5836">
        <v>0.0</v>
      </c>
      <c r="AS5836">
        <v>0.0</v>
      </c>
      <c r="AT5836">
        <v>0.0</v>
      </c>
      <c r="AX5836">
        <v>0.0</v>
      </c>
      <c r="AY5836" t="s">
        <v>219</v>
      </c>
      <c r="AZ5836" t="s">
        <v>220</v>
      </c>
      <c r="BA5836" t="s">
        <v>221</v>
      </c>
      <c r="BB5836">
        <v>0.0</v>
      </c>
      <c r="BD5836" t="s">
        <v>194</v>
      </c>
      <c r="BE5836" t="s">
        <v>195</v>
      </c>
      <c r="BF5836">
        <v>0.0</v>
      </c>
      <c r="BG5836" t="s">
        <v>222</v>
      </c>
      <c r="BH5836" t="s">
        <v>527</v>
      </c>
      <c r="BI5836" s="13">
        <v>43242.744976852</v>
      </c>
      <c r="BJ5836" t="s">
        <v>198</v>
      </c>
      <c r="BK5836">
        <v>43368.833518519</v>
      </c>
      <c r="BL5836" t="s">
        <v>199</v>
      </c>
      <c r="BM5836" s="14">
        <v>1720388.0</v>
      </c>
      <c r="BN5836" s="17" t="s">
        <v>2158</v>
      </c>
      <c r="BQ5836" s="15" t="s">
        <v>220</v>
      </c>
      <c r="BV5836" s="15" t="s">
        <v>223</v>
      </c>
      <c r="CB5836" t="s">
        <v>2159</v>
      </c>
      <c r="CD5836" s="13">
        <v>35060.0</v>
      </c>
      <c r="CP5836" t="s">
        <v>726</v>
      </c>
      <c r="CQ5836" t="s">
        <v>786</v>
      </c>
      <c r="CS5836" t="s">
        <v>329</v>
      </c>
      <c r="CT5836" t="s">
        <v>237</v>
      </c>
      <c r="CU5836" s="16" t="s">
        <v>2160</v>
      </c>
      <c r="DQ5836" t="s">
        <v>200</v>
      </c>
      <c r="DR5836" t="s">
        <v>200</v>
      </c>
      <c r="EQ5836" t="s">
        <v>529</v>
      </c>
      <c r="ER5836">
        <v>10.0</v>
      </c>
      <c r="ES5836" s="16">
        <v>1.0</v>
      </c>
      <c r="FC5836" t="s">
        <v>557</v>
      </c>
      <c r="FD5836" s="15" t="s">
        <v>558</v>
      </c>
      <c r="FE5836" s="16" t="s">
        <v>200</v>
      </c>
    </row>
    <row r="5837" ht="12.0" customHeight="1">
      <c r="AR5837">
        <v>0.0</v>
      </c>
      <c r="AS5837">
        <v>0.0</v>
      </c>
      <c r="AT5837">
        <v>0.0</v>
      </c>
      <c r="AX5837">
        <v>0.0</v>
      </c>
      <c r="AY5837" t="s">
        <v>219</v>
      </c>
      <c r="AZ5837" t="s">
        <v>220</v>
      </c>
      <c r="BA5837" t="s">
        <v>221</v>
      </c>
      <c r="BB5837">
        <v>0.0</v>
      </c>
      <c r="BD5837" t="s">
        <v>194</v>
      </c>
      <c r="BE5837" t="s">
        <v>195</v>
      </c>
      <c r="BF5837">
        <v>0.0</v>
      </c>
      <c r="BG5837" t="s">
        <v>222</v>
      </c>
      <c r="BH5837" t="s">
        <v>527</v>
      </c>
      <c r="BI5837" s="13">
        <v>43242.744976852</v>
      </c>
      <c r="BJ5837" t="s">
        <v>198</v>
      </c>
      <c r="BK5837">
        <v>43368.833518519</v>
      </c>
      <c r="BL5837" t="s">
        <v>199</v>
      </c>
      <c r="BM5837" s="14">
        <v>1720388.0</v>
      </c>
      <c r="BN5837" s="17" t="s">
        <v>2158</v>
      </c>
      <c r="BQ5837" s="15" t="s">
        <v>220</v>
      </c>
      <c r="BV5837" s="15" t="s">
        <v>223</v>
      </c>
      <c r="CB5837" t="s">
        <v>2159</v>
      </c>
      <c r="CD5837" s="13">
        <v>35060.0</v>
      </c>
      <c r="CP5837" t="s">
        <v>726</v>
      </c>
      <c r="CQ5837" t="s">
        <v>786</v>
      </c>
      <c r="CS5837" t="s">
        <v>329</v>
      </c>
      <c r="CT5837" t="s">
        <v>237</v>
      </c>
      <c r="CU5837" s="16" t="s">
        <v>2160</v>
      </c>
      <c r="DQ5837" t="s">
        <v>200</v>
      </c>
      <c r="DR5837" t="s">
        <v>200</v>
      </c>
      <c r="EQ5837" t="s">
        <v>529</v>
      </c>
      <c r="ER5837">
        <v>10.0</v>
      </c>
      <c r="ES5837" s="16">
        <v>1.0</v>
      </c>
      <c r="FC5837" t="s">
        <v>559</v>
      </c>
      <c r="FD5837" s="15" t="s">
        <v>560</v>
      </c>
      <c r="FE5837" s="16" t="s">
        <v>200</v>
      </c>
    </row>
    <row r="5838" ht="12.0" customHeight="1">
      <c r="AR5838">
        <v>0.0</v>
      </c>
      <c r="AS5838">
        <v>0.0</v>
      </c>
      <c r="AT5838">
        <v>0.0</v>
      </c>
      <c r="AX5838">
        <v>0.0</v>
      </c>
      <c r="AY5838" t="s">
        <v>219</v>
      </c>
      <c r="AZ5838" t="s">
        <v>220</v>
      </c>
      <c r="BA5838" t="s">
        <v>221</v>
      </c>
      <c r="BB5838">
        <v>0.0</v>
      </c>
      <c r="BD5838" t="s">
        <v>194</v>
      </c>
      <c r="BE5838" t="s">
        <v>195</v>
      </c>
      <c r="BF5838">
        <v>0.0</v>
      </c>
      <c r="BG5838" t="s">
        <v>222</v>
      </c>
      <c r="BH5838" t="s">
        <v>527</v>
      </c>
      <c r="BI5838" s="13">
        <v>43242.744976852</v>
      </c>
      <c r="BJ5838" t="s">
        <v>198</v>
      </c>
      <c r="BK5838">
        <v>43368.833518519</v>
      </c>
      <c r="BL5838" t="s">
        <v>199</v>
      </c>
      <c r="BM5838" s="14">
        <v>1720388.0</v>
      </c>
      <c r="BN5838" s="17" t="s">
        <v>2158</v>
      </c>
      <c r="BQ5838" s="15" t="s">
        <v>220</v>
      </c>
      <c r="BV5838" s="15" t="s">
        <v>223</v>
      </c>
      <c r="CB5838" t="s">
        <v>2159</v>
      </c>
      <c r="CD5838" s="13">
        <v>35060.0</v>
      </c>
      <c r="CP5838" t="s">
        <v>726</v>
      </c>
      <c r="CQ5838" t="s">
        <v>786</v>
      </c>
      <c r="CS5838" t="s">
        <v>329</v>
      </c>
      <c r="CT5838" t="s">
        <v>237</v>
      </c>
      <c r="CU5838" s="16" t="s">
        <v>2160</v>
      </c>
      <c r="DQ5838" t="s">
        <v>200</v>
      </c>
      <c r="DR5838" t="s">
        <v>200</v>
      </c>
      <c r="EQ5838" t="s">
        <v>529</v>
      </c>
      <c r="ER5838">
        <v>10.0</v>
      </c>
      <c r="ES5838" s="16">
        <v>1.0</v>
      </c>
      <c r="FC5838" t="s">
        <v>561</v>
      </c>
      <c r="FD5838" s="15" t="s">
        <v>562</v>
      </c>
      <c r="FE5838" s="16" t="s">
        <v>200</v>
      </c>
    </row>
    <row r="5839" ht="12.0" customHeight="1">
      <c r="AR5839" t="s">
        <v>1939</v>
      </c>
      <c r="AS5839" t="s">
        <v>2161</v>
      </c>
      <c r="AT5839" t="s">
        <v>190</v>
      </c>
      <c r="AX5839" t="s">
        <v>525</v>
      </c>
      <c r="AY5839">
        <v>0.0</v>
      </c>
      <c r="AZ5839" t="s">
        <v>2162</v>
      </c>
      <c r="BA5839">
        <v>0.0</v>
      </c>
      <c r="BB5839">
        <v>0.0</v>
      </c>
      <c r="BD5839">
        <v>0.0</v>
      </c>
      <c r="BE5839">
        <v>0.0</v>
      </c>
      <c r="BF5839">
        <v>0.0</v>
      </c>
      <c r="BG5839" t="s">
        <v>2163</v>
      </c>
      <c r="BH5839" t="s">
        <v>2164</v>
      </c>
      <c r="BI5839" s="13">
        <v>43259.5278125</v>
      </c>
      <c r="BJ5839" t="s">
        <v>198</v>
      </c>
      <c r="BK5839" t="s">
        <v>200</v>
      </c>
      <c r="BL5839" t="s">
        <v>278</v>
      </c>
      <c r="BM5839" s="14">
        <v>1720389.0</v>
      </c>
      <c r="BN5839" s="17" t="s">
        <v>2165</v>
      </c>
      <c r="BQ5839" s="15" t="s">
        <v>2162</v>
      </c>
      <c r="BV5839" s="15" t="s">
        <v>2166</v>
      </c>
      <c r="CB5839" t="s">
        <v>2163</v>
      </c>
      <c r="CD5839" s="13" t="s">
        <v>200</v>
      </c>
      <c r="CP5839" t="s">
        <v>327</v>
      </c>
      <c r="CQ5839" t="s">
        <v>570</v>
      </c>
      <c r="CS5839" t="s">
        <v>329</v>
      </c>
      <c r="CT5839" t="s">
        <v>237</v>
      </c>
      <c r="CU5839" s="16" t="s">
        <v>200</v>
      </c>
      <c r="DQ5839" t="s">
        <v>200</v>
      </c>
      <c r="DR5839" t="s">
        <v>200</v>
      </c>
      <c r="EQ5839" t="s">
        <v>529</v>
      </c>
      <c r="ER5839">
        <v>10.0</v>
      </c>
      <c r="ES5839" s="16">
        <v>1.0</v>
      </c>
      <c r="FC5839" t="s">
        <v>530</v>
      </c>
      <c r="FD5839" s="15" t="s">
        <v>531</v>
      </c>
      <c r="FE5839" s="16" t="s">
        <v>200</v>
      </c>
    </row>
    <row r="5840" ht="12.0" customHeight="1">
      <c r="AR5840" t="s">
        <v>1939</v>
      </c>
      <c r="AS5840" t="s">
        <v>2161</v>
      </c>
      <c r="AT5840" t="s">
        <v>190</v>
      </c>
      <c r="AX5840" t="s">
        <v>525</v>
      </c>
      <c r="AY5840">
        <v>0.0</v>
      </c>
      <c r="AZ5840" t="s">
        <v>2162</v>
      </c>
      <c r="BA5840">
        <v>0.0</v>
      </c>
      <c r="BB5840">
        <v>0.0</v>
      </c>
      <c r="BD5840">
        <v>0.0</v>
      </c>
      <c r="BE5840">
        <v>0.0</v>
      </c>
      <c r="BF5840">
        <v>0.0</v>
      </c>
      <c r="BG5840" t="s">
        <v>2163</v>
      </c>
      <c r="BH5840" t="s">
        <v>2164</v>
      </c>
      <c r="BI5840" s="13">
        <v>43259.5278125</v>
      </c>
      <c r="BJ5840" t="s">
        <v>198</v>
      </c>
      <c r="BK5840" t="s">
        <v>200</v>
      </c>
      <c r="BL5840" t="s">
        <v>278</v>
      </c>
      <c r="BM5840" s="14">
        <v>1720389.0</v>
      </c>
      <c r="BN5840" s="17" t="s">
        <v>2165</v>
      </c>
      <c r="BQ5840" s="15" t="s">
        <v>2162</v>
      </c>
      <c r="BV5840" s="15" t="s">
        <v>2166</v>
      </c>
      <c r="CB5840" t="s">
        <v>2163</v>
      </c>
      <c r="CD5840" s="13" t="s">
        <v>200</v>
      </c>
      <c r="CP5840" t="s">
        <v>327</v>
      </c>
      <c r="CQ5840" t="s">
        <v>570</v>
      </c>
      <c r="CS5840" t="s">
        <v>329</v>
      </c>
      <c r="CT5840" t="s">
        <v>237</v>
      </c>
      <c r="CU5840" s="16" t="s">
        <v>200</v>
      </c>
      <c r="DQ5840" t="s">
        <v>200</v>
      </c>
      <c r="DR5840" t="s">
        <v>200</v>
      </c>
      <c r="EQ5840" t="s">
        <v>529</v>
      </c>
      <c r="ER5840">
        <v>10.0</v>
      </c>
      <c r="ES5840" s="16">
        <v>1.0</v>
      </c>
      <c r="FC5840" t="s">
        <v>207</v>
      </c>
      <c r="FD5840" s="15" t="s">
        <v>532</v>
      </c>
      <c r="FE5840" s="16" t="s">
        <v>200</v>
      </c>
    </row>
    <row r="5841" ht="12.0" customHeight="1">
      <c r="AR5841" t="s">
        <v>1939</v>
      </c>
      <c r="AS5841" t="s">
        <v>2161</v>
      </c>
      <c r="AT5841" t="s">
        <v>190</v>
      </c>
      <c r="AX5841" t="s">
        <v>525</v>
      </c>
      <c r="AY5841">
        <v>0.0</v>
      </c>
      <c r="AZ5841" t="s">
        <v>2162</v>
      </c>
      <c r="BA5841">
        <v>0.0</v>
      </c>
      <c r="BB5841">
        <v>0.0</v>
      </c>
      <c r="BD5841">
        <v>0.0</v>
      </c>
      <c r="BE5841">
        <v>0.0</v>
      </c>
      <c r="BF5841">
        <v>0.0</v>
      </c>
      <c r="BG5841" t="s">
        <v>2163</v>
      </c>
      <c r="BH5841" t="s">
        <v>2164</v>
      </c>
      <c r="BI5841" s="13">
        <v>43259.5278125</v>
      </c>
      <c r="BJ5841" t="s">
        <v>198</v>
      </c>
      <c r="BK5841" t="s">
        <v>200</v>
      </c>
      <c r="BL5841" t="s">
        <v>278</v>
      </c>
      <c r="BM5841" s="14">
        <v>1720389.0</v>
      </c>
      <c r="BN5841" s="17" t="s">
        <v>2165</v>
      </c>
      <c r="BQ5841" s="15" t="s">
        <v>2162</v>
      </c>
      <c r="BV5841" s="15" t="s">
        <v>2166</v>
      </c>
      <c r="CB5841" t="s">
        <v>2163</v>
      </c>
      <c r="CD5841" s="13" t="s">
        <v>200</v>
      </c>
      <c r="CP5841" t="s">
        <v>327</v>
      </c>
      <c r="CQ5841" t="s">
        <v>570</v>
      </c>
      <c r="CS5841" t="s">
        <v>329</v>
      </c>
      <c r="CT5841" t="s">
        <v>237</v>
      </c>
      <c r="CU5841" s="16" t="s">
        <v>200</v>
      </c>
      <c r="DQ5841" t="s">
        <v>200</v>
      </c>
      <c r="DR5841" t="s">
        <v>200</v>
      </c>
      <c r="EQ5841" t="s">
        <v>529</v>
      </c>
      <c r="ER5841">
        <v>10.0</v>
      </c>
      <c r="ES5841" s="16">
        <v>1.0</v>
      </c>
      <c r="FC5841" t="s">
        <v>533</v>
      </c>
      <c r="FD5841" s="15" t="s">
        <v>534</v>
      </c>
      <c r="FE5841" s="16" t="s">
        <v>200</v>
      </c>
    </row>
    <row r="5842" ht="12.0" customHeight="1">
      <c r="AR5842" t="s">
        <v>1939</v>
      </c>
      <c r="AS5842" t="s">
        <v>2161</v>
      </c>
      <c r="AT5842" t="s">
        <v>190</v>
      </c>
      <c r="AX5842" t="s">
        <v>525</v>
      </c>
      <c r="AY5842">
        <v>0.0</v>
      </c>
      <c r="AZ5842" t="s">
        <v>2162</v>
      </c>
      <c r="BA5842">
        <v>0.0</v>
      </c>
      <c r="BB5842">
        <v>0.0</v>
      </c>
      <c r="BD5842">
        <v>0.0</v>
      </c>
      <c r="BE5842">
        <v>0.0</v>
      </c>
      <c r="BF5842">
        <v>0.0</v>
      </c>
      <c r="BG5842" t="s">
        <v>2163</v>
      </c>
      <c r="BH5842" t="s">
        <v>2164</v>
      </c>
      <c r="BI5842" s="13">
        <v>43259.5278125</v>
      </c>
      <c r="BJ5842" t="s">
        <v>198</v>
      </c>
      <c r="BK5842" t="s">
        <v>200</v>
      </c>
      <c r="BL5842" t="s">
        <v>278</v>
      </c>
      <c r="BM5842" s="14">
        <v>1720389.0</v>
      </c>
      <c r="BN5842" s="17" t="s">
        <v>2165</v>
      </c>
      <c r="BQ5842" s="15" t="s">
        <v>2162</v>
      </c>
      <c r="BV5842" s="15" t="s">
        <v>2166</v>
      </c>
      <c r="CB5842" t="s">
        <v>2163</v>
      </c>
      <c r="CD5842" s="13" t="s">
        <v>200</v>
      </c>
      <c r="CP5842" t="s">
        <v>327</v>
      </c>
      <c r="CQ5842" t="s">
        <v>570</v>
      </c>
      <c r="CS5842" t="s">
        <v>329</v>
      </c>
      <c r="CT5842" t="s">
        <v>237</v>
      </c>
      <c r="CU5842" s="16" t="s">
        <v>200</v>
      </c>
      <c r="DQ5842" t="s">
        <v>200</v>
      </c>
      <c r="DR5842" t="s">
        <v>200</v>
      </c>
      <c r="EQ5842" t="s">
        <v>529</v>
      </c>
      <c r="ER5842">
        <v>10.0</v>
      </c>
      <c r="ES5842" s="16">
        <v>1.0</v>
      </c>
      <c r="FC5842" t="s">
        <v>535</v>
      </c>
      <c r="FD5842" s="15" t="s">
        <v>536</v>
      </c>
      <c r="FE5842" s="16">
        <v>0.0</v>
      </c>
    </row>
    <row r="5843" ht="12.0" customHeight="1">
      <c r="AR5843" t="s">
        <v>1939</v>
      </c>
      <c r="AS5843" t="s">
        <v>2161</v>
      </c>
      <c r="AT5843" t="s">
        <v>190</v>
      </c>
      <c r="AX5843" t="s">
        <v>525</v>
      </c>
      <c r="AY5843">
        <v>0.0</v>
      </c>
      <c r="AZ5843" t="s">
        <v>2162</v>
      </c>
      <c r="BA5843">
        <v>0.0</v>
      </c>
      <c r="BB5843">
        <v>0.0</v>
      </c>
      <c r="BD5843">
        <v>0.0</v>
      </c>
      <c r="BE5843">
        <v>0.0</v>
      </c>
      <c r="BF5843">
        <v>0.0</v>
      </c>
      <c r="BG5843" t="s">
        <v>2163</v>
      </c>
      <c r="BH5843" t="s">
        <v>2164</v>
      </c>
      <c r="BI5843" s="13">
        <v>43259.5278125</v>
      </c>
      <c r="BJ5843" t="s">
        <v>198</v>
      </c>
      <c r="BK5843" t="s">
        <v>200</v>
      </c>
      <c r="BL5843" t="s">
        <v>278</v>
      </c>
      <c r="BM5843" s="14">
        <v>1720389.0</v>
      </c>
      <c r="BN5843" s="17" t="s">
        <v>2165</v>
      </c>
      <c r="BQ5843" s="15" t="s">
        <v>2162</v>
      </c>
      <c r="BV5843" s="15" t="s">
        <v>2166</v>
      </c>
      <c r="CB5843" t="s">
        <v>2163</v>
      </c>
      <c r="CD5843" s="13" t="s">
        <v>200</v>
      </c>
      <c r="CP5843" t="s">
        <v>327</v>
      </c>
      <c r="CQ5843" t="s">
        <v>570</v>
      </c>
      <c r="CS5843" t="s">
        <v>329</v>
      </c>
      <c r="CT5843" t="s">
        <v>237</v>
      </c>
      <c r="CU5843" s="16" t="s">
        <v>200</v>
      </c>
      <c r="DQ5843" t="s">
        <v>200</v>
      </c>
      <c r="DR5843" t="s">
        <v>200</v>
      </c>
      <c r="EQ5843" t="s">
        <v>529</v>
      </c>
      <c r="ER5843">
        <v>10.0</v>
      </c>
      <c r="ES5843" s="16">
        <v>1.0</v>
      </c>
      <c r="FC5843" t="s">
        <v>537</v>
      </c>
      <c r="FD5843" s="15" t="s">
        <v>538</v>
      </c>
      <c r="FE5843" s="16">
        <v>8.8</v>
      </c>
    </row>
    <row r="5844" ht="12.0" customHeight="1">
      <c r="AR5844" t="s">
        <v>1939</v>
      </c>
      <c r="AS5844" t="s">
        <v>2161</v>
      </c>
      <c r="AT5844" t="s">
        <v>190</v>
      </c>
      <c r="AX5844" t="s">
        <v>525</v>
      </c>
      <c r="AY5844">
        <v>0.0</v>
      </c>
      <c r="AZ5844" t="s">
        <v>2162</v>
      </c>
      <c r="BA5844">
        <v>0.0</v>
      </c>
      <c r="BB5844">
        <v>0.0</v>
      </c>
      <c r="BD5844">
        <v>0.0</v>
      </c>
      <c r="BE5844">
        <v>0.0</v>
      </c>
      <c r="BF5844">
        <v>0.0</v>
      </c>
      <c r="BG5844" t="s">
        <v>2163</v>
      </c>
      <c r="BH5844" t="s">
        <v>2164</v>
      </c>
      <c r="BI5844" s="13">
        <v>43259.5278125</v>
      </c>
      <c r="BJ5844" t="s">
        <v>198</v>
      </c>
      <c r="BK5844" t="s">
        <v>200</v>
      </c>
      <c r="BL5844" t="s">
        <v>278</v>
      </c>
      <c r="BM5844" s="14">
        <v>1720389.0</v>
      </c>
      <c r="BN5844" s="17" t="s">
        <v>2165</v>
      </c>
      <c r="BQ5844" s="15" t="s">
        <v>2162</v>
      </c>
      <c r="BV5844" s="15" t="s">
        <v>2166</v>
      </c>
      <c r="CB5844" t="s">
        <v>2163</v>
      </c>
      <c r="CD5844" s="13" t="s">
        <v>200</v>
      </c>
      <c r="CP5844" t="s">
        <v>327</v>
      </c>
      <c r="CQ5844" t="s">
        <v>570</v>
      </c>
      <c r="CS5844" t="s">
        <v>329</v>
      </c>
      <c r="CT5844" t="s">
        <v>237</v>
      </c>
      <c r="CU5844" s="16" t="s">
        <v>200</v>
      </c>
      <c r="DQ5844" t="s">
        <v>200</v>
      </c>
      <c r="DR5844" t="s">
        <v>200</v>
      </c>
      <c r="EQ5844" t="s">
        <v>529</v>
      </c>
      <c r="ER5844">
        <v>10.0</v>
      </c>
      <c r="ES5844" s="16">
        <v>1.0</v>
      </c>
      <c r="FC5844" t="s">
        <v>539</v>
      </c>
      <c r="FD5844" s="15" t="s">
        <v>540</v>
      </c>
      <c r="FE5844" s="16">
        <v>9.0</v>
      </c>
    </row>
    <row r="5845" ht="12.0" customHeight="1">
      <c r="AR5845" t="s">
        <v>1939</v>
      </c>
      <c r="AS5845" t="s">
        <v>2161</v>
      </c>
      <c r="AT5845" t="s">
        <v>190</v>
      </c>
      <c r="AX5845" t="s">
        <v>525</v>
      </c>
      <c r="AY5845">
        <v>0.0</v>
      </c>
      <c r="AZ5845" t="s">
        <v>2162</v>
      </c>
      <c r="BA5845">
        <v>0.0</v>
      </c>
      <c r="BB5845">
        <v>0.0</v>
      </c>
      <c r="BD5845">
        <v>0.0</v>
      </c>
      <c r="BE5845">
        <v>0.0</v>
      </c>
      <c r="BF5845">
        <v>0.0</v>
      </c>
      <c r="BG5845" t="s">
        <v>2163</v>
      </c>
      <c r="BH5845" t="s">
        <v>2164</v>
      </c>
      <c r="BI5845" s="13">
        <v>43259.5278125</v>
      </c>
      <c r="BJ5845" t="s">
        <v>198</v>
      </c>
      <c r="BK5845" t="s">
        <v>200</v>
      </c>
      <c r="BL5845" t="s">
        <v>278</v>
      </c>
      <c r="BM5845" s="14">
        <v>1720389.0</v>
      </c>
      <c r="BN5845" s="17" t="s">
        <v>2165</v>
      </c>
      <c r="BQ5845" s="15" t="s">
        <v>2162</v>
      </c>
      <c r="BV5845" s="15" t="s">
        <v>2166</v>
      </c>
      <c r="CB5845" t="s">
        <v>2163</v>
      </c>
      <c r="CD5845" s="13" t="s">
        <v>200</v>
      </c>
      <c r="CP5845" t="s">
        <v>327</v>
      </c>
      <c r="CQ5845" t="s">
        <v>570</v>
      </c>
      <c r="CS5845" t="s">
        <v>329</v>
      </c>
      <c r="CT5845" t="s">
        <v>237</v>
      </c>
      <c r="CU5845" s="16" t="s">
        <v>200</v>
      </c>
      <c r="DQ5845" t="s">
        <v>200</v>
      </c>
      <c r="DR5845" t="s">
        <v>200</v>
      </c>
      <c r="EQ5845" t="s">
        <v>529</v>
      </c>
      <c r="ER5845">
        <v>10.0</v>
      </c>
      <c r="ES5845" s="16">
        <v>1.0</v>
      </c>
      <c r="FC5845" t="s">
        <v>541</v>
      </c>
      <c r="FD5845" s="15" t="s">
        <v>542</v>
      </c>
      <c r="FE5845" s="16">
        <v>8.0</v>
      </c>
    </row>
    <row r="5846" ht="12.0" customHeight="1">
      <c r="AR5846" t="s">
        <v>1939</v>
      </c>
      <c r="AS5846" t="s">
        <v>2161</v>
      </c>
      <c r="AT5846" t="s">
        <v>190</v>
      </c>
      <c r="AX5846" t="s">
        <v>525</v>
      </c>
      <c r="AY5846">
        <v>0.0</v>
      </c>
      <c r="AZ5846" t="s">
        <v>2162</v>
      </c>
      <c r="BA5846">
        <v>0.0</v>
      </c>
      <c r="BB5846">
        <v>0.0</v>
      </c>
      <c r="BD5846">
        <v>0.0</v>
      </c>
      <c r="BE5846">
        <v>0.0</v>
      </c>
      <c r="BF5846">
        <v>0.0</v>
      </c>
      <c r="BG5846" t="s">
        <v>2163</v>
      </c>
      <c r="BH5846" t="s">
        <v>2164</v>
      </c>
      <c r="BI5846" s="13">
        <v>43259.5278125</v>
      </c>
      <c r="BJ5846" t="s">
        <v>198</v>
      </c>
      <c r="BK5846" t="s">
        <v>200</v>
      </c>
      <c r="BL5846" t="s">
        <v>278</v>
      </c>
      <c r="BM5846" s="14">
        <v>1720389.0</v>
      </c>
      <c r="BN5846" s="17" t="s">
        <v>2165</v>
      </c>
      <c r="BQ5846" s="15" t="s">
        <v>2162</v>
      </c>
      <c r="BV5846" s="15" t="s">
        <v>2166</v>
      </c>
      <c r="CB5846" t="s">
        <v>2163</v>
      </c>
      <c r="CD5846" s="13" t="s">
        <v>200</v>
      </c>
      <c r="CP5846" t="s">
        <v>327</v>
      </c>
      <c r="CQ5846" t="s">
        <v>570</v>
      </c>
      <c r="CS5846" t="s">
        <v>329</v>
      </c>
      <c r="CT5846" t="s">
        <v>237</v>
      </c>
      <c r="CU5846" s="16" t="s">
        <v>200</v>
      </c>
      <c r="DQ5846" t="s">
        <v>200</v>
      </c>
      <c r="DR5846" t="s">
        <v>200</v>
      </c>
      <c r="EQ5846" t="s">
        <v>529</v>
      </c>
      <c r="ER5846">
        <v>10.0</v>
      </c>
      <c r="ES5846" s="16">
        <v>1.0</v>
      </c>
      <c r="FC5846" t="s">
        <v>543</v>
      </c>
      <c r="FD5846" s="15" t="s">
        <v>544</v>
      </c>
      <c r="FE5846" s="16">
        <v>0.0</v>
      </c>
    </row>
    <row r="5847" ht="12.0" customHeight="1">
      <c r="AR5847" t="s">
        <v>1939</v>
      </c>
      <c r="AS5847" t="s">
        <v>2161</v>
      </c>
      <c r="AT5847" t="s">
        <v>190</v>
      </c>
      <c r="AX5847" t="s">
        <v>525</v>
      </c>
      <c r="AY5847">
        <v>0.0</v>
      </c>
      <c r="AZ5847" t="s">
        <v>2162</v>
      </c>
      <c r="BA5847">
        <v>0.0</v>
      </c>
      <c r="BB5847">
        <v>0.0</v>
      </c>
      <c r="BD5847">
        <v>0.0</v>
      </c>
      <c r="BE5847">
        <v>0.0</v>
      </c>
      <c r="BF5847">
        <v>0.0</v>
      </c>
      <c r="BG5847" t="s">
        <v>2163</v>
      </c>
      <c r="BH5847" t="s">
        <v>2164</v>
      </c>
      <c r="BI5847" s="13">
        <v>43259.5278125</v>
      </c>
      <c r="BJ5847" t="s">
        <v>198</v>
      </c>
      <c r="BK5847" t="s">
        <v>200</v>
      </c>
      <c r="BL5847" t="s">
        <v>278</v>
      </c>
      <c r="BM5847" s="14">
        <v>1720389.0</v>
      </c>
      <c r="BN5847" s="17" t="s">
        <v>2165</v>
      </c>
      <c r="BQ5847" s="15" t="s">
        <v>2162</v>
      </c>
      <c r="BV5847" s="15" t="s">
        <v>2166</v>
      </c>
      <c r="CB5847" t="s">
        <v>2163</v>
      </c>
      <c r="CD5847" s="13" t="s">
        <v>200</v>
      </c>
      <c r="CP5847" t="s">
        <v>327</v>
      </c>
      <c r="CQ5847" t="s">
        <v>570</v>
      </c>
      <c r="CS5847" t="s">
        <v>329</v>
      </c>
      <c r="CT5847" t="s">
        <v>237</v>
      </c>
      <c r="CU5847" s="16" t="s">
        <v>200</v>
      </c>
      <c r="DQ5847" t="s">
        <v>200</v>
      </c>
      <c r="DR5847" t="s">
        <v>200</v>
      </c>
      <c r="EQ5847" t="s">
        <v>529</v>
      </c>
      <c r="ER5847">
        <v>10.0</v>
      </c>
      <c r="ES5847" s="16">
        <v>1.0</v>
      </c>
      <c r="FC5847" t="s">
        <v>545</v>
      </c>
      <c r="FD5847" s="15" t="s">
        <v>546</v>
      </c>
      <c r="FE5847" s="16">
        <v>0.0</v>
      </c>
    </row>
    <row r="5848" ht="12.0" customHeight="1">
      <c r="AR5848" t="s">
        <v>1939</v>
      </c>
      <c r="AS5848" t="s">
        <v>2161</v>
      </c>
      <c r="AT5848" t="s">
        <v>190</v>
      </c>
      <c r="AX5848" t="s">
        <v>525</v>
      </c>
      <c r="AY5848">
        <v>0.0</v>
      </c>
      <c r="AZ5848" t="s">
        <v>2162</v>
      </c>
      <c r="BA5848">
        <v>0.0</v>
      </c>
      <c r="BB5848">
        <v>0.0</v>
      </c>
      <c r="BD5848">
        <v>0.0</v>
      </c>
      <c r="BE5848">
        <v>0.0</v>
      </c>
      <c r="BF5848">
        <v>0.0</v>
      </c>
      <c r="BG5848" t="s">
        <v>2163</v>
      </c>
      <c r="BH5848" t="s">
        <v>2164</v>
      </c>
      <c r="BI5848" s="13">
        <v>43259.5278125</v>
      </c>
      <c r="BJ5848" t="s">
        <v>198</v>
      </c>
      <c r="BK5848" t="s">
        <v>200</v>
      </c>
      <c r="BL5848" t="s">
        <v>278</v>
      </c>
      <c r="BM5848" s="14">
        <v>1720389.0</v>
      </c>
      <c r="BN5848" s="17" t="s">
        <v>2165</v>
      </c>
      <c r="BQ5848" s="15" t="s">
        <v>2162</v>
      </c>
      <c r="BV5848" s="15" t="s">
        <v>2166</v>
      </c>
      <c r="CB5848" t="s">
        <v>2163</v>
      </c>
      <c r="CD5848" s="13" t="s">
        <v>200</v>
      </c>
      <c r="CP5848" t="s">
        <v>327</v>
      </c>
      <c r="CQ5848" t="s">
        <v>570</v>
      </c>
      <c r="CS5848" t="s">
        <v>329</v>
      </c>
      <c r="CT5848" t="s">
        <v>237</v>
      </c>
      <c r="CU5848" s="16" t="s">
        <v>200</v>
      </c>
      <c r="DQ5848" t="s">
        <v>200</v>
      </c>
      <c r="DR5848" t="s">
        <v>200</v>
      </c>
      <c r="EQ5848" t="s">
        <v>529</v>
      </c>
      <c r="ER5848">
        <v>10.0</v>
      </c>
      <c r="ES5848" s="16">
        <v>1.0</v>
      </c>
      <c r="FC5848" t="s">
        <v>547</v>
      </c>
      <c r="FD5848" s="15" t="s">
        <v>548</v>
      </c>
      <c r="FE5848" s="16">
        <v>10.0</v>
      </c>
    </row>
    <row r="5849" ht="12.0" customHeight="1">
      <c r="AR5849" t="s">
        <v>1939</v>
      </c>
      <c r="AS5849" t="s">
        <v>2161</v>
      </c>
      <c r="AT5849" t="s">
        <v>190</v>
      </c>
      <c r="AX5849" t="s">
        <v>525</v>
      </c>
      <c r="AY5849">
        <v>0.0</v>
      </c>
      <c r="AZ5849" t="s">
        <v>2162</v>
      </c>
      <c r="BA5849">
        <v>0.0</v>
      </c>
      <c r="BB5849">
        <v>0.0</v>
      </c>
      <c r="BD5849">
        <v>0.0</v>
      </c>
      <c r="BE5849">
        <v>0.0</v>
      </c>
      <c r="BF5849">
        <v>0.0</v>
      </c>
      <c r="BG5849" t="s">
        <v>2163</v>
      </c>
      <c r="BH5849" t="s">
        <v>2164</v>
      </c>
      <c r="BI5849" s="13">
        <v>43259.5278125</v>
      </c>
      <c r="BJ5849" t="s">
        <v>198</v>
      </c>
      <c r="BK5849" t="s">
        <v>200</v>
      </c>
      <c r="BL5849" t="s">
        <v>278</v>
      </c>
      <c r="BM5849" s="14">
        <v>1720389.0</v>
      </c>
      <c r="BN5849" s="17" t="s">
        <v>2165</v>
      </c>
      <c r="BQ5849" s="15" t="s">
        <v>2162</v>
      </c>
      <c r="BV5849" s="15" t="s">
        <v>2166</v>
      </c>
      <c r="CB5849" t="s">
        <v>2163</v>
      </c>
      <c r="CD5849" s="13" t="s">
        <v>200</v>
      </c>
      <c r="CP5849" t="s">
        <v>327</v>
      </c>
      <c r="CQ5849" t="s">
        <v>570</v>
      </c>
      <c r="CS5849" t="s">
        <v>329</v>
      </c>
      <c r="CT5849" t="s">
        <v>237</v>
      </c>
      <c r="CU5849" s="16" t="s">
        <v>200</v>
      </c>
      <c r="DQ5849" t="s">
        <v>200</v>
      </c>
      <c r="DR5849" t="s">
        <v>200</v>
      </c>
      <c r="EQ5849" t="s">
        <v>529</v>
      </c>
      <c r="ER5849">
        <v>10.0</v>
      </c>
      <c r="ES5849" s="16">
        <v>1.0</v>
      </c>
      <c r="FC5849" t="s">
        <v>549</v>
      </c>
      <c r="FD5849" s="15" t="s">
        <v>550</v>
      </c>
      <c r="FE5849" s="16">
        <v>6.0</v>
      </c>
    </row>
    <row r="5850" ht="12.0" customHeight="1">
      <c r="AR5850" t="s">
        <v>1939</v>
      </c>
      <c r="AS5850" t="s">
        <v>2161</v>
      </c>
      <c r="AT5850" t="s">
        <v>190</v>
      </c>
      <c r="AX5850" t="s">
        <v>525</v>
      </c>
      <c r="AY5850">
        <v>0.0</v>
      </c>
      <c r="AZ5850" t="s">
        <v>2162</v>
      </c>
      <c r="BA5850">
        <v>0.0</v>
      </c>
      <c r="BB5850">
        <v>0.0</v>
      </c>
      <c r="BD5850">
        <v>0.0</v>
      </c>
      <c r="BE5850">
        <v>0.0</v>
      </c>
      <c r="BF5850">
        <v>0.0</v>
      </c>
      <c r="BG5850" t="s">
        <v>2163</v>
      </c>
      <c r="BH5850" t="s">
        <v>2164</v>
      </c>
      <c r="BI5850" s="13">
        <v>43259.5278125</v>
      </c>
      <c r="BJ5850" t="s">
        <v>198</v>
      </c>
      <c r="BK5850" t="s">
        <v>200</v>
      </c>
      <c r="BL5850" t="s">
        <v>278</v>
      </c>
      <c r="BM5850" s="14">
        <v>1720389.0</v>
      </c>
      <c r="BN5850" s="17" t="s">
        <v>2165</v>
      </c>
      <c r="BQ5850" s="15" t="s">
        <v>2162</v>
      </c>
      <c r="BV5850" s="15" t="s">
        <v>2166</v>
      </c>
      <c r="CB5850" t="s">
        <v>2163</v>
      </c>
      <c r="CD5850" s="13" t="s">
        <v>200</v>
      </c>
      <c r="CP5850" t="s">
        <v>327</v>
      </c>
      <c r="CQ5850" t="s">
        <v>570</v>
      </c>
      <c r="CS5850" t="s">
        <v>329</v>
      </c>
      <c r="CT5850" t="s">
        <v>237</v>
      </c>
      <c r="CU5850" s="16" t="s">
        <v>200</v>
      </c>
      <c r="DQ5850" t="s">
        <v>200</v>
      </c>
      <c r="DR5850" t="s">
        <v>200</v>
      </c>
      <c r="EQ5850" t="s">
        <v>529</v>
      </c>
      <c r="ER5850">
        <v>10.0</v>
      </c>
      <c r="ES5850" s="16">
        <v>1.0</v>
      </c>
      <c r="FC5850" t="s">
        <v>551</v>
      </c>
      <c r="FD5850" s="15" t="s">
        <v>552</v>
      </c>
      <c r="FE5850" s="16" t="s">
        <v>200</v>
      </c>
    </row>
    <row r="5851" ht="12.0" customHeight="1">
      <c r="AR5851" t="s">
        <v>1939</v>
      </c>
      <c r="AS5851" t="s">
        <v>2161</v>
      </c>
      <c r="AT5851" t="s">
        <v>190</v>
      </c>
      <c r="AX5851" t="s">
        <v>525</v>
      </c>
      <c r="AY5851">
        <v>0.0</v>
      </c>
      <c r="AZ5851" t="s">
        <v>2162</v>
      </c>
      <c r="BA5851">
        <v>0.0</v>
      </c>
      <c r="BB5851">
        <v>0.0</v>
      </c>
      <c r="BD5851">
        <v>0.0</v>
      </c>
      <c r="BE5851">
        <v>0.0</v>
      </c>
      <c r="BF5851">
        <v>0.0</v>
      </c>
      <c r="BG5851" t="s">
        <v>2163</v>
      </c>
      <c r="BH5851" t="s">
        <v>2164</v>
      </c>
      <c r="BI5851" s="13">
        <v>43259.5278125</v>
      </c>
      <c r="BJ5851" t="s">
        <v>198</v>
      </c>
      <c r="BK5851" t="s">
        <v>200</v>
      </c>
      <c r="BL5851" t="s">
        <v>278</v>
      </c>
      <c r="BM5851" s="14">
        <v>1720389.0</v>
      </c>
      <c r="BN5851" s="17" t="s">
        <v>2165</v>
      </c>
      <c r="BQ5851" s="15" t="s">
        <v>2162</v>
      </c>
      <c r="BV5851" s="15" t="s">
        <v>2166</v>
      </c>
      <c r="CB5851" t="s">
        <v>2163</v>
      </c>
      <c r="CD5851" s="13" t="s">
        <v>200</v>
      </c>
      <c r="CP5851" t="s">
        <v>327</v>
      </c>
      <c r="CQ5851" t="s">
        <v>570</v>
      </c>
      <c r="CS5851" t="s">
        <v>329</v>
      </c>
      <c r="CT5851" t="s">
        <v>237</v>
      </c>
      <c r="CU5851" s="16" t="s">
        <v>200</v>
      </c>
      <c r="DQ5851" t="s">
        <v>200</v>
      </c>
      <c r="DR5851" t="s">
        <v>200</v>
      </c>
      <c r="EQ5851" t="s">
        <v>529</v>
      </c>
      <c r="ER5851">
        <v>10.0</v>
      </c>
      <c r="ES5851" s="16">
        <v>1.0</v>
      </c>
      <c r="FC5851" t="s">
        <v>553</v>
      </c>
      <c r="FD5851" s="15" t="s">
        <v>554</v>
      </c>
      <c r="FE5851" s="16" t="s">
        <v>200</v>
      </c>
    </row>
    <row r="5852" ht="12.0" customHeight="1">
      <c r="AR5852" t="s">
        <v>1939</v>
      </c>
      <c r="AS5852" t="s">
        <v>2161</v>
      </c>
      <c r="AT5852" t="s">
        <v>190</v>
      </c>
      <c r="AX5852" t="s">
        <v>525</v>
      </c>
      <c r="AY5852">
        <v>0.0</v>
      </c>
      <c r="AZ5852" t="s">
        <v>2162</v>
      </c>
      <c r="BA5852">
        <v>0.0</v>
      </c>
      <c r="BB5852">
        <v>0.0</v>
      </c>
      <c r="BD5852">
        <v>0.0</v>
      </c>
      <c r="BE5852">
        <v>0.0</v>
      </c>
      <c r="BF5852">
        <v>0.0</v>
      </c>
      <c r="BG5852" t="s">
        <v>2163</v>
      </c>
      <c r="BH5852" t="s">
        <v>2164</v>
      </c>
      <c r="BI5852" s="13">
        <v>43259.5278125</v>
      </c>
      <c r="BJ5852" t="s">
        <v>198</v>
      </c>
      <c r="BK5852" t="s">
        <v>200</v>
      </c>
      <c r="BL5852" t="s">
        <v>278</v>
      </c>
      <c r="BM5852" s="14">
        <v>1720389.0</v>
      </c>
      <c r="BN5852" s="17" t="s">
        <v>2165</v>
      </c>
      <c r="BQ5852" s="15" t="s">
        <v>2162</v>
      </c>
      <c r="BV5852" s="15" t="s">
        <v>2166</v>
      </c>
      <c r="CB5852" t="s">
        <v>2163</v>
      </c>
      <c r="CD5852" s="13" t="s">
        <v>200</v>
      </c>
      <c r="CP5852" t="s">
        <v>327</v>
      </c>
      <c r="CQ5852" t="s">
        <v>570</v>
      </c>
      <c r="CS5852" t="s">
        <v>329</v>
      </c>
      <c r="CT5852" t="s">
        <v>237</v>
      </c>
      <c r="CU5852" s="16" t="s">
        <v>200</v>
      </c>
      <c r="DQ5852" t="s">
        <v>200</v>
      </c>
      <c r="DR5852" t="s">
        <v>200</v>
      </c>
      <c r="EQ5852" t="s">
        <v>529</v>
      </c>
      <c r="ER5852">
        <v>10.0</v>
      </c>
      <c r="ES5852" s="16">
        <v>1.0</v>
      </c>
      <c r="FC5852" t="s">
        <v>555</v>
      </c>
      <c r="FD5852" s="15" t="s">
        <v>556</v>
      </c>
      <c r="FE5852" s="16" t="s">
        <v>200</v>
      </c>
    </row>
    <row r="5853" ht="12.0" customHeight="1">
      <c r="AR5853" t="s">
        <v>1939</v>
      </c>
      <c r="AS5853" t="s">
        <v>2161</v>
      </c>
      <c r="AT5853" t="s">
        <v>190</v>
      </c>
      <c r="AX5853" t="s">
        <v>525</v>
      </c>
      <c r="AY5853">
        <v>0.0</v>
      </c>
      <c r="AZ5853" t="s">
        <v>2162</v>
      </c>
      <c r="BA5853">
        <v>0.0</v>
      </c>
      <c r="BB5853">
        <v>0.0</v>
      </c>
      <c r="BD5853">
        <v>0.0</v>
      </c>
      <c r="BE5853">
        <v>0.0</v>
      </c>
      <c r="BF5853">
        <v>0.0</v>
      </c>
      <c r="BG5853" t="s">
        <v>2163</v>
      </c>
      <c r="BH5853" t="s">
        <v>2164</v>
      </c>
      <c r="BI5853" s="13">
        <v>43259.5278125</v>
      </c>
      <c r="BJ5853" t="s">
        <v>198</v>
      </c>
      <c r="BK5853" t="s">
        <v>200</v>
      </c>
      <c r="BL5853" t="s">
        <v>278</v>
      </c>
      <c r="BM5853" s="14">
        <v>1720389.0</v>
      </c>
      <c r="BN5853" s="17" t="s">
        <v>2165</v>
      </c>
      <c r="BQ5853" s="15" t="s">
        <v>2162</v>
      </c>
      <c r="BV5853" s="15" t="s">
        <v>2166</v>
      </c>
      <c r="CB5853" t="s">
        <v>2163</v>
      </c>
      <c r="CD5853" s="13" t="s">
        <v>200</v>
      </c>
      <c r="CP5853" t="s">
        <v>327</v>
      </c>
      <c r="CQ5853" t="s">
        <v>570</v>
      </c>
      <c r="CS5853" t="s">
        <v>329</v>
      </c>
      <c r="CT5853" t="s">
        <v>237</v>
      </c>
      <c r="CU5853" s="16" t="s">
        <v>200</v>
      </c>
      <c r="DQ5853" t="s">
        <v>200</v>
      </c>
      <c r="DR5853" t="s">
        <v>200</v>
      </c>
      <c r="EQ5853" t="s">
        <v>529</v>
      </c>
      <c r="ER5853">
        <v>10.0</v>
      </c>
      <c r="ES5853" s="16">
        <v>1.0</v>
      </c>
      <c r="FC5853" t="s">
        <v>557</v>
      </c>
      <c r="FD5853" s="15" t="s">
        <v>558</v>
      </c>
      <c r="FE5853" s="16" t="s">
        <v>200</v>
      </c>
    </row>
    <row r="5854" ht="12.0" customHeight="1">
      <c r="AR5854" t="s">
        <v>1939</v>
      </c>
      <c r="AS5854" t="s">
        <v>2161</v>
      </c>
      <c r="AT5854" t="s">
        <v>190</v>
      </c>
      <c r="AX5854" t="s">
        <v>525</v>
      </c>
      <c r="AY5854">
        <v>0.0</v>
      </c>
      <c r="AZ5854" t="s">
        <v>2162</v>
      </c>
      <c r="BA5854">
        <v>0.0</v>
      </c>
      <c r="BB5854">
        <v>0.0</v>
      </c>
      <c r="BD5854">
        <v>0.0</v>
      </c>
      <c r="BE5854">
        <v>0.0</v>
      </c>
      <c r="BF5854">
        <v>0.0</v>
      </c>
      <c r="BG5854" t="s">
        <v>2163</v>
      </c>
      <c r="BH5854" t="s">
        <v>2164</v>
      </c>
      <c r="BI5854" s="13">
        <v>43259.5278125</v>
      </c>
      <c r="BJ5854" t="s">
        <v>198</v>
      </c>
      <c r="BK5854" t="s">
        <v>200</v>
      </c>
      <c r="BL5854" t="s">
        <v>278</v>
      </c>
      <c r="BM5854" s="14">
        <v>1720389.0</v>
      </c>
      <c r="BN5854" s="17" t="s">
        <v>2165</v>
      </c>
      <c r="BQ5854" s="15" t="s">
        <v>2162</v>
      </c>
      <c r="BV5854" s="15" t="s">
        <v>2166</v>
      </c>
      <c r="CB5854" t="s">
        <v>2163</v>
      </c>
      <c r="CD5854" s="13" t="s">
        <v>200</v>
      </c>
      <c r="CP5854" t="s">
        <v>327</v>
      </c>
      <c r="CQ5854" t="s">
        <v>570</v>
      </c>
      <c r="CS5854" t="s">
        <v>329</v>
      </c>
      <c r="CT5854" t="s">
        <v>237</v>
      </c>
      <c r="CU5854" s="16" t="s">
        <v>200</v>
      </c>
      <c r="DQ5854" t="s">
        <v>200</v>
      </c>
      <c r="DR5854" t="s">
        <v>200</v>
      </c>
      <c r="EQ5854" t="s">
        <v>529</v>
      </c>
      <c r="ER5854">
        <v>10.0</v>
      </c>
      <c r="ES5854" s="16">
        <v>1.0</v>
      </c>
      <c r="FC5854" t="s">
        <v>559</v>
      </c>
      <c r="FD5854" s="15" t="s">
        <v>560</v>
      </c>
      <c r="FE5854" s="16" t="s">
        <v>200</v>
      </c>
    </row>
    <row r="5855" ht="12.0" customHeight="1">
      <c r="AR5855" t="s">
        <v>1939</v>
      </c>
      <c r="AS5855" t="s">
        <v>2161</v>
      </c>
      <c r="AT5855" t="s">
        <v>190</v>
      </c>
      <c r="AX5855" t="s">
        <v>525</v>
      </c>
      <c r="AY5855">
        <v>0.0</v>
      </c>
      <c r="AZ5855" t="s">
        <v>2162</v>
      </c>
      <c r="BA5855">
        <v>0.0</v>
      </c>
      <c r="BB5855">
        <v>0.0</v>
      </c>
      <c r="BD5855">
        <v>0.0</v>
      </c>
      <c r="BE5855">
        <v>0.0</v>
      </c>
      <c r="BF5855">
        <v>0.0</v>
      </c>
      <c r="BG5855" t="s">
        <v>2163</v>
      </c>
      <c r="BH5855" t="s">
        <v>2164</v>
      </c>
      <c r="BI5855" s="13">
        <v>43259.5278125</v>
      </c>
      <c r="BJ5855" t="s">
        <v>198</v>
      </c>
      <c r="BK5855" t="s">
        <v>200</v>
      </c>
      <c r="BL5855" t="s">
        <v>278</v>
      </c>
      <c r="BM5855" s="14">
        <v>1720389.0</v>
      </c>
      <c r="BN5855" s="17" t="s">
        <v>2165</v>
      </c>
      <c r="BQ5855" s="15" t="s">
        <v>2162</v>
      </c>
      <c r="BV5855" s="15" t="s">
        <v>2166</v>
      </c>
      <c r="CB5855" t="s">
        <v>2163</v>
      </c>
      <c r="CD5855" s="13" t="s">
        <v>200</v>
      </c>
      <c r="CP5855" t="s">
        <v>327</v>
      </c>
      <c r="CQ5855" t="s">
        <v>570</v>
      </c>
      <c r="CS5855" t="s">
        <v>329</v>
      </c>
      <c r="CT5855" t="s">
        <v>237</v>
      </c>
      <c r="CU5855" s="16" t="s">
        <v>200</v>
      </c>
      <c r="DQ5855" t="s">
        <v>200</v>
      </c>
      <c r="DR5855" t="s">
        <v>200</v>
      </c>
      <c r="EQ5855" t="s">
        <v>529</v>
      </c>
      <c r="ER5855">
        <v>10.0</v>
      </c>
      <c r="ES5855" s="16">
        <v>1.0</v>
      </c>
      <c r="FC5855" t="s">
        <v>561</v>
      </c>
      <c r="FD5855" s="15" t="s">
        <v>562</v>
      </c>
      <c r="FE5855" s="16" t="s">
        <v>200</v>
      </c>
    </row>
    <row r="5856" ht="12.0" customHeight="1">
      <c r="AR5856" t="s">
        <v>2167</v>
      </c>
      <c r="AS5856" t="s">
        <v>2168</v>
      </c>
      <c r="AT5856" t="s">
        <v>190</v>
      </c>
      <c r="AX5856" t="s">
        <v>525</v>
      </c>
      <c r="AY5856">
        <v>0.0</v>
      </c>
      <c r="AZ5856" t="s">
        <v>2169</v>
      </c>
      <c r="BA5856">
        <v>0.0</v>
      </c>
      <c r="BB5856">
        <v>0.0</v>
      </c>
      <c r="BD5856">
        <v>0.0</v>
      </c>
      <c r="BE5856">
        <v>0.0</v>
      </c>
      <c r="BF5856">
        <v>0.0</v>
      </c>
      <c r="BG5856">
        <v>0.0</v>
      </c>
      <c r="BH5856" t="s">
        <v>2170</v>
      </c>
      <c r="BI5856" s="13">
        <v>43258.424826389</v>
      </c>
      <c r="BJ5856" t="s">
        <v>198</v>
      </c>
      <c r="BK5856" t="s">
        <v>200</v>
      </c>
      <c r="BL5856" t="s">
        <v>278</v>
      </c>
      <c r="BM5856" s="14">
        <v>1720390.0</v>
      </c>
      <c r="BN5856" s="17" t="s">
        <v>2171</v>
      </c>
      <c r="BQ5856" s="15" t="s">
        <v>2169</v>
      </c>
      <c r="BV5856" s="15" t="s">
        <v>2172</v>
      </c>
      <c r="CB5856" t="s">
        <v>2173</v>
      </c>
      <c r="CD5856" s="13">
        <v>32400.0</v>
      </c>
      <c r="CP5856" t="s">
        <v>903</v>
      </c>
      <c r="CQ5856" t="s">
        <v>582</v>
      </c>
      <c r="CS5856" t="s">
        <v>623</v>
      </c>
      <c r="CT5856" t="s">
        <v>237</v>
      </c>
      <c r="CU5856" s="16" t="s">
        <v>2174</v>
      </c>
      <c r="DQ5856" t="s">
        <v>240</v>
      </c>
      <c r="DR5856" t="s">
        <v>610</v>
      </c>
      <c r="EQ5856" t="s">
        <v>529</v>
      </c>
      <c r="ER5856">
        <v>10.0</v>
      </c>
      <c r="ES5856" s="16">
        <v>1.0</v>
      </c>
      <c r="FC5856" t="s">
        <v>530</v>
      </c>
      <c r="FD5856" s="15" t="s">
        <v>531</v>
      </c>
      <c r="FE5856" s="16" t="s">
        <v>200</v>
      </c>
    </row>
    <row r="5857" ht="12.0" customHeight="1">
      <c r="AR5857" t="s">
        <v>2167</v>
      </c>
      <c r="AS5857" t="s">
        <v>2168</v>
      </c>
      <c r="AT5857" t="s">
        <v>190</v>
      </c>
      <c r="AX5857" t="s">
        <v>525</v>
      </c>
      <c r="AY5857">
        <v>0.0</v>
      </c>
      <c r="AZ5857" t="s">
        <v>2169</v>
      </c>
      <c r="BA5857">
        <v>0.0</v>
      </c>
      <c r="BB5857">
        <v>0.0</v>
      </c>
      <c r="BD5857">
        <v>0.0</v>
      </c>
      <c r="BE5857">
        <v>0.0</v>
      </c>
      <c r="BF5857">
        <v>0.0</v>
      </c>
      <c r="BG5857">
        <v>0.0</v>
      </c>
      <c r="BH5857" t="s">
        <v>2170</v>
      </c>
      <c r="BI5857" s="13">
        <v>43258.424826389</v>
      </c>
      <c r="BJ5857" t="s">
        <v>198</v>
      </c>
      <c r="BK5857" t="s">
        <v>200</v>
      </c>
      <c r="BL5857" t="s">
        <v>278</v>
      </c>
      <c r="BM5857" s="14">
        <v>1720390.0</v>
      </c>
      <c r="BN5857" s="17" t="s">
        <v>2171</v>
      </c>
      <c r="BQ5857" s="15" t="s">
        <v>2169</v>
      </c>
      <c r="BV5857" s="15" t="s">
        <v>2172</v>
      </c>
      <c r="CB5857" t="s">
        <v>2173</v>
      </c>
      <c r="CD5857" s="13">
        <v>32400.0</v>
      </c>
      <c r="CP5857" t="s">
        <v>903</v>
      </c>
      <c r="CQ5857" t="s">
        <v>582</v>
      </c>
      <c r="CS5857" t="s">
        <v>623</v>
      </c>
      <c r="CT5857" t="s">
        <v>237</v>
      </c>
      <c r="CU5857" s="16" t="s">
        <v>2174</v>
      </c>
      <c r="DQ5857" t="s">
        <v>240</v>
      </c>
      <c r="DR5857" t="s">
        <v>610</v>
      </c>
      <c r="EQ5857" t="s">
        <v>529</v>
      </c>
      <c r="ER5857">
        <v>10.0</v>
      </c>
      <c r="ES5857" s="16">
        <v>1.0</v>
      </c>
      <c r="FC5857" t="s">
        <v>207</v>
      </c>
      <c r="FD5857" s="15" t="s">
        <v>532</v>
      </c>
      <c r="FE5857" s="16" t="s">
        <v>200</v>
      </c>
    </row>
    <row r="5858" ht="12.0" customHeight="1">
      <c r="AR5858" t="s">
        <v>2167</v>
      </c>
      <c r="AS5858" t="s">
        <v>2168</v>
      </c>
      <c r="AT5858" t="s">
        <v>190</v>
      </c>
      <c r="AX5858" t="s">
        <v>525</v>
      </c>
      <c r="AY5858">
        <v>0.0</v>
      </c>
      <c r="AZ5858" t="s">
        <v>2169</v>
      </c>
      <c r="BA5858">
        <v>0.0</v>
      </c>
      <c r="BB5858">
        <v>0.0</v>
      </c>
      <c r="BD5858">
        <v>0.0</v>
      </c>
      <c r="BE5858">
        <v>0.0</v>
      </c>
      <c r="BF5858">
        <v>0.0</v>
      </c>
      <c r="BG5858">
        <v>0.0</v>
      </c>
      <c r="BH5858" t="s">
        <v>2170</v>
      </c>
      <c r="BI5858" s="13">
        <v>43258.424826389</v>
      </c>
      <c r="BJ5858" t="s">
        <v>198</v>
      </c>
      <c r="BK5858" t="s">
        <v>200</v>
      </c>
      <c r="BL5858" t="s">
        <v>278</v>
      </c>
      <c r="BM5858" s="14">
        <v>1720390.0</v>
      </c>
      <c r="BN5858" s="17" t="s">
        <v>2171</v>
      </c>
      <c r="BQ5858" s="15" t="s">
        <v>2169</v>
      </c>
      <c r="BV5858" s="15" t="s">
        <v>2172</v>
      </c>
      <c r="CB5858" t="s">
        <v>2173</v>
      </c>
      <c r="CD5858" s="13">
        <v>32400.0</v>
      </c>
      <c r="CP5858" t="s">
        <v>903</v>
      </c>
      <c r="CQ5858" t="s">
        <v>582</v>
      </c>
      <c r="CS5858" t="s">
        <v>623</v>
      </c>
      <c r="CT5858" t="s">
        <v>237</v>
      </c>
      <c r="CU5858" s="16" t="s">
        <v>2174</v>
      </c>
      <c r="DQ5858" t="s">
        <v>240</v>
      </c>
      <c r="DR5858" t="s">
        <v>610</v>
      </c>
      <c r="EQ5858" t="s">
        <v>529</v>
      </c>
      <c r="ER5858">
        <v>10.0</v>
      </c>
      <c r="ES5858" s="16">
        <v>1.0</v>
      </c>
      <c r="FC5858" t="s">
        <v>533</v>
      </c>
      <c r="FD5858" s="15" t="s">
        <v>534</v>
      </c>
      <c r="FE5858" s="16" t="s">
        <v>200</v>
      </c>
    </row>
    <row r="5859" ht="12.0" customHeight="1">
      <c r="AR5859" t="s">
        <v>2167</v>
      </c>
      <c r="AS5859" t="s">
        <v>2168</v>
      </c>
      <c r="AT5859" t="s">
        <v>190</v>
      </c>
      <c r="AX5859" t="s">
        <v>525</v>
      </c>
      <c r="AY5859">
        <v>0.0</v>
      </c>
      <c r="AZ5859" t="s">
        <v>2169</v>
      </c>
      <c r="BA5859">
        <v>0.0</v>
      </c>
      <c r="BB5859">
        <v>0.0</v>
      </c>
      <c r="BD5859">
        <v>0.0</v>
      </c>
      <c r="BE5859">
        <v>0.0</v>
      </c>
      <c r="BF5859">
        <v>0.0</v>
      </c>
      <c r="BG5859">
        <v>0.0</v>
      </c>
      <c r="BH5859" t="s">
        <v>2170</v>
      </c>
      <c r="BI5859" s="13">
        <v>43258.424826389</v>
      </c>
      <c r="BJ5859" t="s">
        <v>198</v>
      </c>
      <c r="BK5859" t="s">
        <v>200</v>
      </c>
      <c r="BL5859" t="s">
        <v>278</v>
      </c>
      <c r="BM5859" s="14">
        <v>1720390.0</v>
      </c>
      <c r="BN5859" s="17" t="s">
        <v>2171</v>
      </c>
      <c r="BQ5859" s="15" t="s">
        <v>2169</v>
      </c>
      <c r="BV5859" s="15" t="s">
        <v>2172</v>
      </c>
      <c r="CB5859" t="s">
        <v>2173</v>
      </c>
      <c r="CD5859" s="13">
        <v>32400.0</v>
      </c>
      <c r="CP5859" t="s">
        <v>903</v>
      </c>
      <c r="CQ5859" t="s">
        <v>582</v>
      </c>
      <c r="CS5859" t="s">
        <v>623</v>
      </c>
      <c r="CT5859" t="s">
        <v>237</v>
      </c>
      <c r="CU5859" s="16" t="s">
        <v>2174</v>
      </c>
      <c r="DQ5859" t="s">
        <v>240</v>
      </c>
      <c r="DR5859" t="s">
        <v>610</v>
      </c>
      <c r="EQ5859" t="s">
        <v>529</v>
      </c>
      <c r="ER5859">
        <v>10.0</v>
      </c>
      <c r="ES5859" s="16">
        <v>1.0</v>
      </c>
      <c r="FC5859" t="s">
        <v>535</v>
      </c>
      <c r="FD5859" s="15" t="s">
        <v>536</v>
      </c>
      <c r="FE5859" s="16">
        <v>10.0</v>
      </c>
    </row>
    <row r="5860" ht="12.0" customHeight="1">
      <c r="AR5860" t="s">
        <v>2167</v>
      </c>
      <c r="AS5860" t="s">
        <v>2168</v>
      </c>
      <c r="AT5860" t="s">
        <v>190</v>
      </c>
      <c r="AX5860" t="s">
        <v>525</v>
      </c>
      <c r="AY5860">
        <v>0.0</v>
      </c>
      <c r="AZ5860" t="s">
        <v>2169</v>
      </c>
      <c r="BA5860">
        <v>0.0</v>
      </c>
      <c r="BB5860">
        <v>0.0</v>
      </c>
      <c r="BD5860">
        <v>0.0</v>
      </c>
      <c r="BE5860">
        <v>0.0</v>
      </c>
      <c r="BF5860">
        <v>0.0</v>
      </c>
      <c r="BG5860">
        <v>0.0</v>
      </c>
      <c r="BH5860" t="s">
        <v>2170</v>
      </c>
      <c r="BI5860" s="13">
        <v>43258.424826389</v>
      </c>
      <c r="BJ5860" t="s">
        <v>198</v>
      </c>
      <c r="BK5860" t="s">
        <v>200</v>
      </c>
      <c r="BL5860" t="s">
        <v>278</v>
      </c>
      <c r="BM5860" s="14">
        <v>1720390.0</v>
      </c>
      <c r="BN5860" s="17" t="s">
        <v>2171</v>
      </c>
      <c r="BQ5860" s="15" t="s">
        <v>2169</v>
      </c>
      <c r="BV5860" s="15" t="s">
        <v>2172</v>
      </c>
      <c r="CB5860" t="s">
        <v>2173</v>
      </c>
      <c r="CD5860" s="13">
        <v>32400.0</v>
      </c>
      <c r="CP5860" t="s">
        <v>903</v>
      </c>
      <c r="CQ5860" t="s">
        <v>582</v>
      </c>
      <c r="CS5860" t="s">
        <v>623</v>
      </c>
      <c r="CT5860" t="s">
        <v>237</v>
      </c>
      <c r="CU5860" s="16" t="s">
        <v>2174</v>
      </c>
      <c r="DQ5860" t="s">
        <v>240</v>
      </c>
      <c r="DR5860" t="s">
        <v>610</v>
      </c>
      <c r="EQ5860" t="s">
        <v>529</v>
      </c>
      <c r="ER5860">
        <v>10.0</v>
      </c>
      <c r="ES5860" s="16">
        <v>1.0</v>
      </c>
      <c r="FC5860" t="s">
        <v>537</v>
      </c>
      <c r="FD5860" s="15" t="s">
        <v>538</v>
      </c>
      <c r="FE5860" s="16">
        <v>8.8</v>
      </c>
    </row>
    <row r="5861" ht="12.0" customHeight="1">
      <c r="AR5861" t="s">
        <v>2167</v>
      </c>
      <c r="AS5861" t="s">
        <v>2168</v>
      </c>
      <c r="AT5861" t="s">
        <v>190</v>
      </c>
      <c r="AX5861" t="s">
        <v>525</v>
      </c>
      <c r="AY5861">
        <v>0.0</v>
      </c>
      <c r="AZ5861" t="s">
        <v>2169</v>
      </c>
      <c r="BA5861">
        <v>0.0</v>
      </c>
      <c r="BB5861">
        <v>0.0</v>
      </c>
      <c r="BD5861">
        <v>0.0</v>
      </c>
      <c r="BE5861">
        <v>0.0</v>
      </c>
      <c r="BF5861">
        <v>0.0</v>
      </c>
      <c r="BG5861">
        <v>0.0</v>
      </c>
      <c r="BH5861" t="s">
        <v>2170</v>
      </c>
      <c r="BI5861" s="13">
        <v>43258.424826389</v>
      </c>
      <c r="BJ5861" t="s">
        <v>198</v>
      </c>
      <c r="BK5861" t="s">
        <v>200</v>
      </c>
      <c r="BL5861" t="s">
        <v>278</v>
      </c>
      <c r="BM5861" s="14">
        <v>1720390.0</v>
      </c>
      <c r="BN5861" s="17" t="s">
        <v>2171</v>
      </c>
      <c r="BQ5861" s="15" t="s">
        <v>2169</v>
      </c>
      <c r="BV5861" s="15" t="s">
        <v>2172</v>
      </c>
      <c r="CB5861" t="s">
        <v>2173</v>
      </c>
      <c r="CD5861" s="13">
        <v>32400.0</v>
      </c>
      <c r="CP5861" t="s">
        <v>903</v>
      </c>
      <c r="CQ5861" t="s">
        <v>582</v>
      </c>
      <c r="CS5861" t="s">
        <v>623</v>
      </c>
      <c r="CT5861" t="s">
        <v>237</v>
      </c>
      <c r="CU5861" s="16" t="s">
        <v>2174</v>
      </c>
      <c r="DQ5861" t="s">
        <v>240</v>
      </c>
      <c r="DR5861" t="s">
        <v>610</v>
      </c>
      <c r="EQ5861" t="s">
        <v>529</v>
      </c>
      <c r="ER5861">
        <v>10.0</v>
      </c>
      <c r="ES5861" s="16">
        <v>1.0</v>
      </c>
      <c r="FC5861" t="s">
        <v>539</v>
      </c>
      <c r="FD5861" s="15" t="s">
        <v>540</v>
      </c>
      <c r="FE5861" s="16">
        <v>8.0</v>
      </c>
    </row>
    <row r="5862" ht="12.0" customHeight="1">
      <c r="AR5862" t="s">
        <v>2167</v>
      </c>
      <c r="AS5862" t="s">
        <v>2168</v>
      </c>
      <c r="AT5862" t="s">
        <v>190</v>
      </c>
      <c r="AX5862" t="s">
        <v>525</v>
      </c>
      <c r="AY5862">
        <v>0.0</v>
      </c>
      <c r="AZ5862" t="s">
        <v>2169</v>
      </c>
      <c r="BA5862">
        <v>0.0</v>
      </c>
      <c r="BB5862">
        <v>0.0</v>
      </c>
      <c r="BD5862">
        <v>0.0</v>
      </c>
      <c r="BE5862">
        <v>0.0</v>
      </c>
      <c r="BF5862">
        <v>0.0</v>
      </c>
      <c r="BG5862">
        <v>0.0</v>
      </c>
      <c r="BH5862" t="s">
        <v>2170</v>
      </c>
      <c r="BI5862" s="13">
        <v>43258.424826389</v>
      </c>
      <c r="BJ5862" t="s">
        <v>198</v>
      </c>
      <c r="BK5862" t="s">
        <v>200</v>
      </c>
      <c r="BL5862" t="s">
        <v>278</v>
      </c>
      <c r="BM5862" s="14">
        <v>1720390.0</v>
      </c>
      <c r="BN5862" s="17" t="s">
        <v>2171</v>
      </c>
      <c r="BQ5862" s="15" t="s">
        <v>2169</v>
      </c>
      <c r="BV5862" s="15" t="s">
        <v>2172</v>
      </c>
      <c r="CB5862" t="s">
        <v>2173</v>
      </c>
      <c r="CD5862" s="13">
        <v>32400.0</v>
      </c>
      <c r="CP5862" t="s">
        <v>903</v>
      </c>
      <c r="CQ5862" t="s">
        <v>582</v>
      </c>
      <c r="CS5862" t="s">
        <v>623</v>
      </c>
      <c r="CT5862" t="s">
        <v>237</v>
      </c>
      <c r="CU5862" s="16" t="s">
        <v>2174</v>
      </c>
      <c r="DQ5862" t="s">
        <v>240</v>
      </c>
      <c r="DR5862" t="s">
        <v>610</v>
      </c>
      <c r="EQ5862" t="s">
        <v>529</v>
      </c>
      <c r="ER5862">
        <v>10.0</v>
      </c>
      <c r="ES5862" s="16">
        <v>1.0</v>
      </c>
      <c r="FC5862" t="s">
        <v>541</v>
      </c>
      <c r="FD5862" s="15" t="s">
        <v>542</v>
      </c>
      <c r="FE5862" s="16">
        <v>7.0</v>
      </c>
    </row>
    <row r="5863" ht="12.0" customHeight="1">
      <c r="AR5863" t="s">
        <v>2167</v>
      </c>
      <c r="AS5863" t="s">
        <v>2168</v>
      </c>
      <c r="AT5863" t="s">
        <v>190</v>
      </c>
      <c r="AX5863" t="s">
        <v>525</v>
      </c>
      <c r="AY5863">
        <v>0.0</v>
      </c>
      <c r="AZ5863" t="s">
        <v>2169</v>
      </c>
      <c r="BA5863">
        <v>0.0</v>
      </c>
      <c r="BB5863">
        <v>0.0</v>
      </c>
      <c r="BD5863">
        <v>0.0</v>
      </c>
      <c r="BE5863">
        <v>0.0</v>
      </c>
      <c r="BF5863">
        <v>0.0</v>
      </c>
      <c r="BG5863">
        <v>0.0</v>
      </c>
      <c r="BH5863" t="s">
        <v>2170</v>
      </c>
      <c r="BI5863" s="13">
        <v>43258.424826389</v>
      </c>
      <c r="BJ5863" t="s">
        <v>198</v>
      </c>
      <c r="BK5863" t="s">
        <v>200</v>
      </c>
      <c r="BL5863" t="s">
        <v>278</v>
      </c>
      <c r="BM5863" s="14">
        <v>1720390.0</v>
      </c>
      <c r="BN5863" s="17" t="s">
        <v>2171</v>
      </c>
      <c r="BQ5863" s="15" t="s">
        <v>2169</v>
      </c>
      <c r="BV5863" s="15" t="s">
        <v>2172</v>
      </c>
      <c r="CB5863" t="s">
        <v>2173</v>
      </c>
      <c r="CD5863" s="13">
        <v>32400.0</v>
      </c>
      <c r="CP5863" t="s">
        <v>903</v>
      </c>
      <c r="CQ5863" t="s">
        <v>582</v>
      </c>
      <c r="CS5863" t="s">
        <v>623</v>
      </c>
      <c r="CT5863" t="s">
        <v>237</v>
      </c>
      <c r="CU5863" s="16" t="s">
        <v>2174</v>
      </c>
      <c r="DQ5863" t="s">
        <v>240</v>
      </c>
      <c r="DR5863" t="s">
        <v>610</v>
      </c>
      <c r="EQ5863" t="s">
        <v>529</v>
      </c>
      <c r="ER5863">
        <v>10.0</v>
      </c>
      <c r="ES5863" s="16">
        <v>1.0</v>
      </c>
      <c r="FC5863" t="s">
        <v>543</v>
      </c>
      <c r="FD5863" s="15" t="s">
        <v>544</v>
      </c>
      <c r="FE5863" s="16">
        <v>4.0</v>
      </c>
    </row>
    <row r="5864" ht="12.0" customHeight="1">
      <c r="AR5864" t="s">
        <v>2167</v>
      </c>
      <c r="AS5864" t="s">
        <v>2168</v>
      </c>
      <c r="AT5864" t="s">
        <v>190</v>
      </c>
      <c r="AX5864" t="s">
        <v>525</v>
      </c>
      <c r="AY5864">
        <v>0.0</v>
      </c>
      <c r="AZ5864" t="s">
        <v>2169</v>
      </c>
      <c r="BA5864">
        <v>0.0</v>
      </c>
      <c r="BB5864">
        <v>0.0</v>
      </c>
      <c r="BD5864">
        <v>0.0</v>
      </c>
      <c r="BE5864">
        <v>0.0</v>
      </c>
      <c r="BF5864">
        <v>0.0</v>
      </c>
      <c r="BG5864">
        <v>0.0</v>
      </c>
      <c r="BH5864" t="s">
        <v>2170</v>
      </c>
      <c r="BI5864" s="13">
        <v>43258.424826389</v>
      </c>
      <c r="BJ5864" t="s">
        <v>198</v>
      </c>
      <c r="BK5864" t="s">
        <v>200</v>
      </c>
      <c r="BL5864" t="s">
        <v>278</v>
      </c>
      <c r="BM5864" s="14">
        <v>1720390.0</v>
      </c>
      <c r="BN5864" s="17" t="s">
        <v>2171</v>
      </c>
      <c r="BQ5864" s="15" t="s">
        <v>2169</v>
      </c>
      <c r="BV5864" s="15" t="s">
        <v>2172</v>
      </c>
      <c r="CB5864" t="s">
        <v>2173</v>
      </c>
      <c r="CD5864" s="13">
        <v>32400.0</v>
      </c>
      <c r="CP5864" t="s">
        <v>903</v>
      </c>
      <c r="CQ5864" t="s">
        <v>582</v>
      </c>
      <c r="CS5864" t="s">
        <v>623</v>
      </c>
      <c r="CT5864" t="s">
        <v>237</v>
      </c>
      <c r="CU5864" s="16" t="s">
        <v>2174</v>
      </c>
      <c r="DQ5864" t="s">
        <v>240</v>
      </c>
      <c r="DR5864" t="s">
        <v>610</v>
      </c>
      <c r="EQ5864" t="s">
        <v>529</v>
      </c>
      <c r="ER5864">
        <v>10.0</v>
      </c>
      <c r="ES5864" s="16">
        <v>1.0</v>
      </c>
      <c r="FC5864" t="s">
        <v>545</v>
      </c>
      <c r="FD5864" s="15" t="s">
        <v>546</v>
      </c>
      <c r="FE5864" s="16">
        <v>10.0</v>
      </c>
    </row>
    <row r="5865" ht="12.0" customHeight="1">
      <c r="AR5865" t="s">
        <v>2167</v>
      </c>
      <c r="AS5865" t="s">
        <v>2168</v>
      </c>
      <c r="AT5865" t="s">
        <v>190</v>
      </c>
      <c r="AX5865" t="s">
        <v>525</v>
      </c>
      <c r="AY5865">
        <v>0.0</v>
      </c>
      <c r="AZ5865" t="s">
        <v>2169</v>
      </c>
      <c r="BA5865">
        <v>0.0</v>
      </c>
      <c r="BB5865">
        <v>0.0</v>
      </c>
      <c r="BD5865">
        <v>0.0</v>
      </c>
      <c r="BE5865">
        <v>0.0</v>
      </c>
      <c r="BF5865">
        <v>0.0</v>
      </c>
      <c r="BG5865">
        <v>0.0</v>
      </c>
      <c r="BH5865" t="s">
        <v>2170</v>
      </c>
      <c r="BI5865" s="13">
        <v>43258.424826389</v>
      </c>
      <c r="BJ5865" t="s">
        <v>198</v>
      </c>
      <c r="BK5865" t="s">
        <v>200</v>
      </c>
      <c r="BL5865" t="s">
        <v>278</v>
      </c>
      <c r="BM5865" s="14">
        <v>1720390.0</v>
      </c>
      <c r="BN5865" s="17" t="s">
        <v>2171</v>
      </c>
      <c r="BQ5865" s="15" t="s">
        <v>2169</v>
      </c>
      <c r="BV5865" s="15" t="s">
        <v>2172</v>
      </c>
      <c r="CB5865" t="s">
        <v>2173</v>
      </c>
      <c r="CD5865" s="13">
        <v>32400.0</v>
      </c>
      <c r="CP5865" t="s">
        <v>903</v>
      </c>
      <c r="CQ5865" t="s">
        <v>582</v>
      </c>
      <c r="CS5865" t="s">
        <v>623</v>
      </c>
      <c r="CT5865" t="s">
        <v>237</v>
      </c>
      <c r="CU5865" s="16" t="s">
        <v>2174</v>
      </c>
      <c r="DQ5865" t="s">
        <v>240</v>
      </c>
      <c r="DR5865" t="s">
        <v>610</v>
      </c>
      <c r="EQ5865" t="s">
        <v>529</v>
      </c>
      <c r="ER5865">
        <v>10.0</v>
      </c>
      <c r="ES5865" s="16">
        <v>1.0</v>
      </c>
      <c r="FC5865" t="s">
        <v>547</v>
      </c>
      <c r="FD5865" s="15" t="s">
        <v>548</v>
      </c>
      <c r="FE5865" s="16">
        <v>10.0</v>
      </c>
    </row>
    <row r="5866" ht="12.0" customHeight="1">
      <c r="AR5866" t="s">
        <v>2167</v>
      </c>
      <c r="AS5866" t="s">
        <v>2168</v>
      </c>
      <c r="AT5866" t="s">
        <v>190</v>
      </c>
      <c r="AX5866" t="s">
        <v>525</v>
      </c>
      <c r="AY5866">
        <v>0.0</v>
      </c>
      <c r="AZ5866" t="s">
        <v>2169</v>
      </c>
      <c r="BA5866">
        <v>0.0</v>
      </c>
      <c r="BB5866">
        <v>0.0</v>
      </c>
      <c r="BD5866">
        <v>0.0</v>
      </c>
      <c r="BE5866">
        <v>0.0</v>
      </c>
      <c r="BF5866">
        <v>0.0</v>
      </c>
      <c r="BG5866">
        <v>0.0</v>
      </c>
      <c r="BH5866" t="s">
        <v>2170</v>
      </c>
      <c r="BI5866" s="13">
        <v>43258.424826389</v>
      </c>
      <c r="BJ5866" t="s">
        <v>198</v>
      </c>
      <c r="BK5866" t="s">
        <v>200</v>
      </c>
      <c r="BL5866" t="s">
        <v>278</v>
      </c>
      <c r="BM5866" s="14">
        <v>1720390.0</v>
      </c>
      <c r="BN5866" s="17" t="s">
        <v>2171</v>
      </c>
      <c r="BQ5866" s="15" t="s">
        <v>2169</v>
      </c>
      <c r="BV5866" s="15" t="s">
        <v>2172</v>
      </c>
      <c r="CB5866" t="s">
        <v>2173</v>
      </c>
      <c r="CD5866" s="13">
        <v>32400.0</v>
      </c>
      <c r="CP5866" t="s">
        <v>903</v>
      </c>
      <c r="CQ5866" t="s">
        <v>582</v>
      </c>
      <c r="CS5866" t="s">
        <v>623</v>
      </c>
      <c r="CT5866" t="s">
        <v>237</v>
      </c>
      <c r="CU5866" s="16" t="s">
        <v>2174</v>
      </c>
      <c r="DQ5866" t="s">
        <v>240</v>
      </c>
      <c r="DR5866" t="s">
        <v>610</v>
      </c>
      <c r="EQ5866" t="s">
        <v>529</v>
      </c>
      <c r="ER5866">
        <v>10.0</v>
      </c>
      <c r="ES5866" s="16">
        <v>1.0</v>
      </c>
      <c r="FC5866" t="s">
        <v>549</v>
      </c>
      <c r="FD5866" s="15" t="s">
        <v>550</v>
      </c>
      <c r="FE5866" s="16">
        <v>4.0</v>
      </c>
    </row>
    <row r="5867" ht="12.0" customHeight="1">
      <c r="AR5867" t="s">
        <v>2167</v>
      </c>
      <c r="AS5867" t="s">
        <v>2168</v>
      </c>
      <c r="AT5867" t="s">
        <v>190</v>
      </c>
      <c r="AX5867" t="s">
        <v>525</v>
      </c>
      <c r="AY5867">
        <v>0.0</v>
      </c>
      <c r="AZ5867" t="s">
        <v>2169</v>
      </c>
      <c r="BA5867">
        <v>0.0</v>
      </c>
      <c r="BB5867">
        <v>0.0</v>
      </c>
      <c r="BD5867">
        <v>0.0</v>
      </c>
      <c r="BE5867">
        <v>0.0</v>
      </c>
      <c r="BF5867">
        <v>0.0</v>
      </c>
      <c r="BG5867">
        <v>0.0</v>
      </c>
      <c r="BH5867" t="s">
        <v>2170</v>
      </c>
      <c r="BI5867" s="13">
        <v>43258.424826389</v>
      </c>
      <c r="BJ5867" t="s">
        <v>198</v>
      </c>
      <c r="BK5867" t="s">
        <v>200</v>
      </c>
      <c r="BL5867" t="s">
        <v>278</v>
      </c>
      <c r="BM5867" s="14">
        <v>1720390.0</v>
      </c>
      <c r="BN5867" s="17" t="s">
        <v>2171</v>
      </c>
      <c r="BQ5867" s="15" t="s">
        <v>2169</v>
      </c>
      <c r="BV5867" s="15" t="s">
        <v>2172</v>
      </c>
      <c r="CB5867" t="s">
        <v>2173</v>
      </c>
      <c r="CD5867" s="13">
        <v>32400.0</v>
      </c>
      <c r="CP5867" t="s">
        <v>903</v>
      </c>
      <c r="CQ5867" t="s">
        <v>582</v>
      </c>
      <c r="CS5867" t="s">
        <v>623</v>
      </c>
      <c r="CT5867" t="s">
        <v>237</v>
      </c>
      <c r="CU5867" s="16" t="s">
        <v>2174</v>
      </c>
      <c r="DQ5867" t="s">
        <v>240</v>
      </c>
      <c r="DR5867" t="s">
        <v>610</v>
      </c>
      <c r="EQ5867" t="s">
        <v>529</v>
      </c>
      <c r="ER5867">
        <v>10.0</v>
      </c>
      <c r="ES5867" s="16">
        <v>1.0</v>
      </c>
      <c r="FC5867" t="s">
        <v>551</v>
      </c>
      <c r="FD5867" s="15" t="s">
        <v>552</v>
      </c>
      <c r="FE5867" s="16" t="s">
        <v>200</v>
      </c>
    </row>
    <row r="5868" ht="12.0" customHeight="1">
      <c r="AR5868" t="s">
        <v>2167</v>
      </c>
      <c r="AS5868" t="s">
        <v>2168</v>
      </c>
      <c r="AT5868" t="s">
        <v>190</v>
      </c>
      <c r="AX5868" t="s">
        <v>525</v>
      </c>
      <c r="AY5868">
        <v>0.0</v>
      </c>
      <c r="AZ5868" t="s">
        <v>2169</v>
      </c>
      <c r="BA5868">
        <v>0.0</v>
      </c>
      <c r="BB5868">
        <v>0.0</v>
      </c>
      <c r="BD5868">
        <v>0.0</v>
      </c>
      <c r="BE5868">
        <v>0.0</v>
      </c>
      <c r="BF5868">
        <v>0.0</v>
      </c>
      <c r="BG5868">
        <v>0.0</v>
      </c>
      <c r="BH5868" t="s">
        <v>2170</v>
      </c>
      <c r="BI5868" s="13">
        <v>43258.424826389</v>
      </c>
      <c r="BJ5868" t="s">
        <v>198</v>
      </c>
      <c r="BK5868" t="s">
        <v>200</v>
      </c>
      <c r="BL5868" t="s">
        <v>278</v>
      </c>
      <c r="BM5868" s="14">
        <v>1720390.0</v>
      </c>
      <c r="BN5868" s="17" t="s">
        <v>2171</v>
      </c>
      <c r="BQ5868" s="15" t="s">
        <v>2169</v>
      </c>
      <c r="BV5868" s="15" t="s">
        <v>2172</v>
      </c>
      <c r="CB5868" t="s">
        <v>2173</v>
      </c>
      <c r="CD5868" s="13">
        <v>32400.0</v>
      </c>
      <c r="CP5868" t="s">
        <v>903</v>
      </c>
      <c r="CQ5868" t="s">
        <v>582</v>
      </c>
      <c r="CS5868" t="s">
        <v>623</v>
      </c>
      <c r="CT5868" t="s">
        <v>237</v>
      </c>
      <c r="CU5868" s="16" t="s">
        <v>2174</v>
      </c>
      <c r="DQ5868" t="s">
        <v>240</v>
      </c>
      <c r="DR5868" t="s">
        <v>610</v>
      </c>
      <c r="EQ5868" t="s">
        <v>529</v>
      </c>
      <c r="ER5868">
        <v>10.0</v>
      </c>
      <c r="ES5868" s="16">
        <v>1.0</v>
      </c>
      <c r="FC5868" t="s">
        <v>553</v>
      </c>
      <c r="FD5868" s="15" t="s">
        <v>554</v>
      </c>
      <c r="FE5868" s="16" t="s">
        <v>200</v>
      </c>
    </row>
    <row r="5869" ht="12.0" customHeight="1">
      <c r="AR5869" t="s">
        <v>2167</v>
      </c>
      <c r="AS5869" t="s">
        <v>2168</v>
      </c>
      <c r="AT5869" t="s">
        <v>190</v>
      </c>
      <c r="AX5869" t="s">
        <v>525</v>
      </c>
      <c r="AY5869">
        <v>0.0</v>
      </c>
      <c r="AZ5869" t="s">
        <v>2169</v>
      </c>
      <c r="BA5869">
        <v>0.0</v>
      </c>
      <c r="BB5869">
        <v>0.0</v>
      </c>
      <c r="BD5869">
        <v>0.0</v>
      </c>
      <c r="BE5869">
        <v>0.0</v>
      </c>
      <c r="BF5869">
        <v>0.0</v>
      </c>
      <c r="BG5869">
        <v>0.0</v>
      </c>
      <c r="BH5869" t="s">
        <v>2170</v>
      </c>
      <c r="BI5869" s="13">
        <v>43258.424826389</v>
      </c>
      <c r="BJ5869" t="s">
        <v>198</v>
      </c>
      <c r="BK5869" t="s">
        <v>200</v>
      </c>
      <c r="BL5869" t="s">
        <v>278</v>
      </c>
      <c r="BM5869" s="14">
        <v>1720390.0</v>
      </c>
      <c r="BN5869" s="17" t="s">
        <v>2171</v>
      </c>
      <c r="BQ5869" s="15" t="s">
        <v>2169</v>
      </c>
      <c r="BV5869" s="15" t="s">
        <v>2172</v>
      </c>
      <c r="CB5869" t="s">
        <v>2173</v>
      </c>
      <c r="CD5869" s="13">
        <v>32400.0</v>
      </c>
      <c r="CP5869" t="s">
        <v>903</v>
      </c>
      <c r="CQ5869" t="s">
        <v>582</v>
      </c>
      <c r="CS5869" t="s">
        <v>623</v>
      </c>
      <c r="CT5869" t="s">
        <v>237</v>
      </c>
      <c r="CU5869" s="16" t="s">
        <v>2174</v>
      </c>
      <c r="DQ5869" t="s">
        <v>240</v>
      </c>
      <c r="DR5869" t="s">
        <v>610</v>
      </c>
      <c r="EQ5869" t="s">
        <v>529</v>
      </c>
      <c r="ER5869">
        <v>10.0</v>
      </c>
      <c r="ES5869" s="16">
        <v>1.0</v>
      </c>
      <c r="FC5869" t="s">
        <v>555</v>
      </c>
      <c r="FD5869" s="15" t="s">
        <v>556</v>
      </c>
      <c r="FE5869" s="16" t="s">
        <v>200</v>
      </c>
    </row>
    <row r="5870" ht="12.0" customHeight="1">
      <c r="AR5870" t="s">
        <v>2167</v>
      </c>
      <c r="AS5870" t="s">
        <v>2168</v>
      </c>
      <c r="AT5870" t="s">
        <v>190</v>
      </c>
      <c r="AX5870" t="s">
        <v>525</v>
      </c>
      <c r="AY5870">
        <v>0.0</v>
      </c>
      <c r="AZ5870" t="s">
        <v>2169</v>
      </c>
      <c r="BA5870">
        <v>0.0</v>
      </c>
      <c r="BB5870">
        <v>0.0</v>
      </c>
      <c r="BD5870">
        <v>0.0</v>
      </c>
      <c r="BE5870">
        <v>0.0</v>
      </c>
      <c r="BF5870">
        <v>0.0</v>
      </c>
      <c r="BG5870">
        <v>0.0</v>
      </c>
      <c r="BH5870" t="s">
        <v>2170</v>
      </c>
      <c r="BI5870" s="13">
        <v>43258.424826389</v>
      </c>
      <c r="BJ5870" t="s">
        <v>198</v>
      </c>
      <c r="BK5870" t="s">
        <v>200</v>
      </c>
      <c r="BL5870" t="s">
        <v>278</v>
      </c>
      <c r="BM5870" s="14">
        <v>1720390.0</v>
      </c>
      <c r="BN5870" s="17" t="s">
        <v>2171</v>
      </c>
      <c r="BQ5870" s="15" t="s">
        <v>2169</v>
      </c>
      <c r="BV5870" s="15" t="s">
        <v>2172</v>
      </c>
      <c r="CB5870" t="s">
        <v>2173</v>
      </c>
      <c r="CD5870" s="13">
        <v>32400.0</v>
      </c>
      <c r="CP5870" t="s">
        <v>903</v>
      </c>
      <c r="CQ5870" t="s">
        <v>582</v>
      </c>
      <c r="CS5870" t="s">
        <v>623</v>
      </c>
      <c r="CT5870" t="s">
        <v>237</v>
      </c>
      <c r="CU5870" s="16" t="s">
        <v>2174</v>
      </c>
      <c r="DQ5870" t="s">
        <v>240</v>
      </c>
      <c r="DR5870" t="s">
        <v>610</v>
      </c>
      <c r="EQ5870" t="s">
        <v>529</v>
      </c>
      <c r="ER5870">
        <v>10.0</v>
      </c>
      <c r="ES5870" s="16">
        <v>1.0</v>
      </c>
      <c r="FC5870" t="s">
        <v>557</v>
      </c>
      <c r="FD5870" s="15" t="s">
        <v>558</v>
      </c>
      <c r="FE5870" s="16" t="s">
        <v>200</v>
      </c>
    </row>
    <row r="5871" ht="12.0" customHeight="1">
      <c r="AR5871" t="s">
        <v>2167</v>
      </c>
      <c r="AS5871" t="s">
        <v>2168</v>
      </c>
      <c r="AT5871" t="s">
        <v>190</v>
      </c>
      <c r="AX5871" t="s">
        <v>525</v>
      </c>
      <c r="AY5871">
        <v>0.0</v>
      </c>
      <c r="AZ5871" t="s">
        <v>2169</v>
      </c>
      <c r="BA5871">
        <v>0.0</v>
      </c>
      <c r="BB5871">
        <v>0.0</v>
      </c>
      <c r="BD5871">
        <v>0.0</v>
      </c>
      <c r="BE5871">
        <v>0.0</v>
      </c>
      <c r="BF5871">
        <v>0.0</v>
      </c>
      <c r="BG5871">
        <v>0.0</v>
      </c>
      <c r="BH5871" t="s">
        <v>2170</v>
      </c>
      <c r="BI5871" s="13">
        <v>43258.424826389</v>
      </c>
      <c r="BJ5871" t="s">
        <v>198</v>
      </c>
      <c r="BK5871" t="s">
        <v>200</v>
      </c>
      <c r="BL5871" t="s">
        <v>278</v>
      </c>
      <c r="BM5871" s="14">
        <v>1720390.0</v>
      </c>
      <c r="BN5871" s="17" t="s">
        <v>2171</v>
      </c>
      <c r="BQ5871" s="15" t="s">
        <v>2169</v>
      </c>
      <c r="BV5871" s="15" t="s">
        <v>2172</v>
      </c>
      <c r="CB5871" t="s">
        <v>2173</v>
      </c>
      <c r="CD5871" s="13">
        <v>32400.0</v>
      </c>
      <c r="CP5871" t="s">
        <v>903</v>
      </c>
      <c r="CQ5871" t="s">
        <v>582</v>
      </c>
      <c r="CS5871" t="s">
        <v>623</v>
      </c>
      <c r="CT5871" t="s">
        <v>237</v>
      </c>
      <c r="CU5871" s="16" t="s">
        <v>2174</v>
      </c>
      <c r="DQ5871" t="s">
        <v>240</v>
      </c>
      <c r="DR5871" t="s">
        <v>610</v>
      </c>
      <c r="EQ5871" t="s">
        <v>529</v>
      </c>
      <c r="ER5871">
        <v>10.0</v>
      </c>
      <c r="ES5871" s="16">
        <v>1.0</v>
      </c>
      <c r="FC5871" t="s">
        <v>559</v>
      </c>
      <c r="FD5871" s="15" t="s">
        <v>560</v>
      </c>
      <c r="FE5871" s="16" t="s">
        <v>200</v>
      </c>
    </row>
    <row r="5872" ht="12.0" customHeight="1">
      <c r="AR5872" t="s">
        <v>2167</v>
      </c>
      <c r="AS5872" t="s">
        <v>2168</v>
      </c>
      <c r="AT5872" t="s">
        <v>190</v>
      </c>
      <c r="AX5872" t="s">
        <v>525</v>
      </c>
      <c r="AY5872">
        <v>0.0</v>
      </c>
      <c r="AZ5872" t="s">
        <v>2169</v>
      </c>
      <c r="BA5872">
        <v>0.0</v>
      </c>
      <c r="BB5872">
        <v>0.0</v>
      </c>
      <c r="BD5872">
        <v>0.0</v>
      </c>
      <c r="BE5872">
        <v>0.0</v>
      </c>
      <c r="BF5872">
        <v>0.0</v>
      </c>
      <c r="BG5872">
        <v>0.0</v>
      </c>
      <c r="BH5872" t="s">
        <v>2170</v>
      </c>
      <c r="BI5872" s="13">
        <v>43258.424826389</v>
      </c>
      <c r="BJ5872" t="s">
        <v>198</v>
      </c>
      <c r="BK5872" t="s">
        <v>200</v>
      </c>
      <c r="BL5872" t="s">
        <v>278</v>
      </c>
      <c r="BM5872" s="14">
        <v>1720390.0</v>
      </c>
      <c r="BN5872" s="17" t="s">
        <v>2171</v>
      </c>
      <c r="BQ5872" s="15" t="s">
        <v>2169</v>
      </c>
      <c r="BV5872" s="15" t="s">
        <v>2172</v>
      </c>
      <c r="CB5872" t="s">
        <v>2173</v>
      </c>
      <c r="CD5872" s="13">
        <v>32400.0</v>
      </c>
      <c r="CP5872" t="s">
        <v>903</v>
      </c>
      <c r="CQ5872" t="s">
        <v>582</v>
      </c>
      <c r="CS5872" t="s">
        <v>623</v>
      </c>
      <c r="CT5872" t="s">
        <v>237</v>
      </c>
      <c r="CU5872" s="16" t="s">
        <v>2174</v>
      </c>
      <c r="DQ5872" t="s">
        <v>240</v>
      </c>
      <c r="DR5872" t="s">
        <v>610</v>
      </c>
      <c r="EQ5872" t="s">
        <v>529</v>
      </c>
      <c r="ER5872">
        <v>10.0</v>
      </c>
      <c r="ES5872" s="16">
        <v>1.0</v>
      </c>
      <c r="FC5872" t="s">
        <v>561</v>
      </c>
      <c r="FD5872" s="15" t="s">
        <v>562</v>
      </c>
      <c r="FE5872" s="16" t="s">
        <v>200</v>
      </c>
    </row>
    <row r="5873" ht="12.0" customHeight="1">
      <c r="AR5873" t="s">
        <v>1205</v>
      </c>
      <c r="AS5873" t="s">
        <v>2175</v>
      </c>
      <c r="AT5873" t="s">
        <v>190</v>
      </c>
      <c r="AX5873" t="s">
        <v>525</v>
      </c>
      <c r="AY5873">
        <v>0.0</v>
      </c>
      <c r="AZ5873" t="s">
        <v>2176</v>
      </c>
      <c r="BA5873">
        <v>0.0</v>
      </c>
      <c r="BB5873">
        <v>0.0</v>
      </c>
      <c r="BD5873">
        <v>0.0</v>
      </c>
      <c r="BE5873">
        <v>0.0</v>
      </c>
      <c r="BF5873">
        <v>0.0</v>
      </c>
      <c r="BG5873" t="s">
        <v>2177</v>
      </c>
      <c r="BH5873" t="s">
        <v>2178</v>
      </c>
      <c r="BI5873" s="13">
        <v>43245.498587963</v>
      </c>
      <c r="BJ5873" t="s">
        <v>198</v>
      </c>
      <c r="BK5873" t="s">
        <v>200</v>
      </c>
      <c r="BL5873" t="s">
        <v>278</v>
      </c>
      <c r="BM5873" s="14">
        <v>1720391.0</v>
      </c>
      <c r="BN5873" s="17" t="s">
        <v>2179</v>
      </c>
      <c r="BQ5873" s="15" t="s">
        <v>2176</v>
      </c>
      <c r="BV5873" s="15" t="s">
        <v>2180</v>
      </c>
      <c r="CB5873" t="s">
        <v>200</v>
      </c>
      <c r="CD5873" s="13" t="s">
        <v>200</v>
      </c>
      <c r="CP5873" t="s">
        <v>327</v>
      </c>
      <c r="CQ5873" t="s">
        <v>328</v>
      </c>
      <c r="CS5873" t="s">
        <v>623</v>
      </c>
      <c r="CT5873" t="s">
        <v>237</v>
      </c>
      <c r="CU5873" s="16">
        <v>7.8</v>
      </c>
      <c r="DQ5873" t="s">
        <v>240</v>
      </c>
      <c r="DR5873" t="s">
        <v>658</v>
      </c>
      <c r="EQ5873" t="s">
        <v>529</v>
      </c>
      <c r="ER5873">
        <v>10.0</v>
      </c>
      <c r="ES5873" s="16">
        <v>1.0</v>
      </c>
      <c r="FC5873" t="s">
        <v>530</v>
      </c>
      <c r="FD5873" s="15" t="s">
        <v>531</v>
      </c>
      <c r="FE5873" s="16" t="s">
        <v>200</v>
      </c>
    </row>
    <row r="5874" ht="12.0" customHeight="1">
      <c r="AR5874" t="s">
        <v>1205</v>
      </c>
      <c r="AS5874" t="s">
        <v>2175</v>
      </c>
      <c r="AT5874" t="s">
        <v>190</v>
      </c>
      <c r="AX5874" t="s">
        <v>525</v>
      </c>
      <c r="AY5874">
        <v>0.0</v>
      </c>
      <c r="AZ5874" t="s">
        <v>2176</v>
      </c>
      <c r="BA5874">
        <v>0.0</v>
      </c>
      <c r="BB5874">
        <v>0.0</v>
      </c>
      <c r="BD5874">
        <v>0.0</v>
      </c>
      <c r="BE5874">
        <v>0.0</v>
      </c>
      <c r="BF5874">
        <v>0.0</v>
      </c>
      <c r="BG5874" t="s">
        <v>2177</v>
      </c>
      <c r="BH5874" t="s">
        <v>2178</v>
      </c>
      <c r="BI5874" s="13">
        <v>43245.498587963</v>
      </c>
      <c r="BJ5874" t="s">
        <v>198</v>
      </c>
      <c r="BK5874" t="s">
        <v>200</v>
      </c>
      <c r="BL5874" t="s">
        <v>278</v>
      </c>
      <c r="BM5874" s="14">
        <v>1720391.0</v>
      </c>
      <c r="BN5874" s="17" t="s">
        <v>2179</v>
      </c>
      <c r="BQ5874" s="15" t="s">
        <v>2176</v>
      </c>
      <c r="BV5874" s="15" t="s">
        <v>2180</v>
      </c>
      <c r="CB5874" t="s">
        <v>200</v>
      </c>
      <c r="CD5874" s="13" t="s">
        <v>200</v>
      </c>
      <c r="CP5874" t="s">
        <v>327</v>
      </c>
      <c r="CQ5874" t="s">
        <v>328</v>
      </c>
      <c r="CS5874" t="s">
        <v>623</v>
      </c>
      <c r="CT5874" t="s">
        <v>237</v>
      </c>
      <c r="CU5874" s="16">
        <v>7.8</v>
      </c>
      <c r="DQ5874" t="s">
        <v>240</v>
      </c>
      <c r="DR5874" t="s">
        <v>658</v>
      </c>
      <c r="EQ5874" t="s">
        <v>529</v>
      </c>
      <c r="ER5874">
        <v>10.0</v>
      </c>
      <c r="ES5874" s="16">
        <v>1.0</v>
      </c>
      <c r="FC5874" t="s">
        <v>207</v>
      </c>
      <c r="FD5874" s="15" t="s">
        <v>532</v>
      </c>
      <c r="FE5874" s="16" t="s">
        <v>200</v>
      </c>
    </row>
    <row r="5875" ht="12.0" customHeight="1">
      <c r="AR5875" t="s">
        <v>1205</v>
      </c>
      <c r="AS5875" t="s">
        <v>2175</v>
      </c>
      <c r="AT5875" t="s">
        <v>190</v>
      </c>
      <c r="AX5875" t="s">
        <v>525</v>
      </c>
      <c r="AY5875">
        <v>0.0</v>
      </c>
      <c r="AZ5875" t="s">
        <v>2176</v>
      </c>
      <c r="BA5875">
        <v>0.0</v>
      </c>
      <c r="BB5875">
        <v>0.0</v>
      </c>
      <c r="BD5875">
        <v>0.0</v>
      </c>
      <c r="BE5875">
        <v>0.0</v>
      </c>
      <c r="BF5875">
        <v>0.0</v>
      </c>
      <c r="BG5875" t="s">
        <v>2177</v>
      </c>
      <c r="BH5875" t="s">
        <v>2178</v>
      </c>
      <c r="BI5875" s="13">
        <v>43245.498587963</v>
      </c>
      <c r="BJ5875" t="s">
        <v>198</v>
      </c>
      <c r="BK5875" t="s">
        <v>200</v>
      </c>
      <c r="BL5875" t="s">
        <v>278</v>
      </c>
      <c r="BM5875" s="14">
        <v>1720391.0</v>
      </c>
      <c r="BN5875" s="17" t="s">
        <v>2179</v>
      </c>
      <c r="BQ5875" s="15" t="s">
        <v>2176</v>
      </c>
      <c r="BV5875" s="15" t="s">
        <v>2180</v>
      </c>
      <c r="CB5875" t="s">
        <v>200</v>
      </c>
      <c r="CD5875" s="13" t="s">
        <v>200</v>
      </c>
      <c r="CP5875" t="s">
        <v>327</v>
      </c>
      <c r="CQ5875" t="s">
        <v>328</v>
      </c>
      <c r="CS5875" t="s">
        <v>623</v>
      </c>
      <c r="CT5875" t="s">
        <v>237</v>
      </c>
      <c r="CU5875" s="16">
        <v>7.8</v>
      </c>
      <c r="DQ5875" t="s">
        <v>240</v>
      </c>
      <c r="DR5875" t="s">
        <v>658</v>
      </c>
      <c r="EQ5875" t="s">
        <v>529</v>
      </c>
      <c r="ER5875">
        <v>10.0</v>
      </c>
      <c r="ES5875" s="16">
        <v>1.0</v>
      </c>
      <c r="FC5875" t="s">
        <v>533</v>
      </c>
      <c r="FD5875" s="15" t="s">
        <v>534</v>
      </c>
      <c r="FE5875" s="16" t="s">
        <v>200</v>
      </c>
    </row>
    <row r="5876" ht="12.0" customHeight="1">
      <c r="AR5876" t="s">
        <v>1205</v>
      </c>
      <c r="AS5876" t="s">
        <v>2175</v>
      </c>
      <c r="AT5876" t="s">
        <v>190</v>
      </c>
      <c r="AX5876" t="s">
        <v>525</v>
      </c>
      <c r="AY5876">
        <v>0.0</v>
      </c>
      <c r="AZ5876" t="s">
        <v>2176</v>
      </c>
      <c r="BA5876">
        <v>0.0</v>
      </c>
      <c r="BB5876">
        <v>0.0</v>
      </c>
      <c r="BD5876">
        <v>0.0</v>
      </c>
      <c r="BE5876">
        <v>0.0</v>
      </c>
      <c r="BF5876">
        <v>0.0</v>
      </c>
      <c r="BG5876" t="s">
        <v>2177</v>
      </c>
      <c r="BH5876" t="s">
        <v>2178</v>
      </c>
      <c r="BI5876" s="13">
        <v>43245.498587963</v>
      </c>
      <c r="BJ5876" t="s">
        <v>198</v>
      </c>
      <c r="BK5876" t="s">
        <v>200</v>
      </c>
      <c r="BL5876" t="s">
        <v>278</v>
      </c>
      <c r="BM5876" s="14">
        <v>1720391.0</v>
      </c>
      <c r="BN5876" s="17" t="s">
        <v>2179</v>
      </c>
      <c r="BQ5876" s="15" t="s">
        <v>2176</v>
      </c>
      <c r="BV5876" s="15" t="s">
        <v>2180</v>
      </c>
      <c r="CB5876" t="s">
        <v>200</v>
      </c>
      <c r="CD5876" s="13" t="s">
        <v>200</v>
      </c>
      <c r="CP5876" t="s">
        <v>327</v>
      </c>
      <c r="CQ5876" t="s">
        <v>328</v>
      </c>
      <c r="CS5876" t="s">
        <v>623</v>
      </c>
      <c r="CT5876" t="s">
        <v>237</v>
      </c>
      <c r="CU5876" s="16">
        <v>7.8</v>
      </c>
      <c r="DQ5876" t="s">
        <v>240</v>
      </c>
      <c r="DR5876" t="s">
        <v>658</v>
      </c>
      <c r="EQ5876" t="s">
        <v>529</v>
      </c>
      <c r="ER5876">
        <v>10.0</v>
      </c>
      <c r="ES5876" s="16">
        <v>1.0</v>
      </c>
      <c r="FC5876" t="s">
        <v>535</v>
      </c>
      <c r="FD5876" s="15" t="s">
        <v>536</v>
      </c>
      <c r="FE5876" s="16">
        <v>8.2</v>
      </c>
    </row>
    <row r="5877" ht="12.0" customHeight="1">
      <c r="AR5877" t="s">
        <v>1205</v>
      </c>
      <c r="AS5877" t="s">
        <v>2175</v>
      </c>
      <c r="AT5877" t="s">
        <v>190</v>
      </c>
      <c r="AX5877" t="s">
        <v>525</v>
      </c>
      <c r="AY5877">
        <v>0.0</v>
      </c>
      <c r="AZ5877" t="s">
        <v>2176</v>
      </c>
      <c r="BA5877">
        <v>0.0</v>
      </c>
      <c r="BB5877">
        <v>0.0</v>
      </c>
      <c r="BD5877">
        <v>0.0</v>
      </c>
      <c r="BE5877">
        <v>0.0</v>
      </c>
      <c r="BF5877">
        <v>0.0</v>
      </c>
      <c r="BG5877" t="s">
        <v>2177</v>
      </c>
      <c r="BH5877" t="s">
        <v>2178</v>
      </c>
      <c r="BI5877" s="13">
        <v>43245.498587963</v>
      </c>
      <c r="BJ5877" t="s">
        <v>198</v>
      </c>
      <c r="BK5877" t="s">
        <v>200</v>
      </c>
      <c r="BL5877" t="s">
        <v>278</v>
      </c>
      <c r="BM5877" s="14">
        <v>1720391.0</v>
      </c>
      <c r="BN5877" s="17" t="s">
        <v>2179</v>
      </c>
      <c r="BQ5877" s="15" t="s">
        <v>2176</v>
      </c>
      <c r="BV5877" s="15" t="s">
        <v>2180</v>
      </c>
      <c r="CB5877" t="s">
        <v>200</v>
      </c>
      <c r="CD5877" s="13" t="s">
        <v>200</v>
      </c>
      <c r="CP5877" t="s">
        <v>327</v>
      </c>
      <c r="CQ5877" t="s">
        <v>328</v>
      </c>
      <c r="CS5877" t="s">
        <v>623</v>
      </c>
      <c r="CT5877" t="s">
        <v>237</v>
      </c>
      <c r="CU5877" s="16">
        <v>7.8</v>
      </c>
      <c r="DQ5877" t="s">
        <v>240</v>
      </c>
      <c r="DR5877" t="s">
        <v>658</v>
      </c>
      <c r="EQ5877" t="s">
        <v>529</v>
      </c>
      <c r="ER5877">
        <v>10.0</v>
      </c>
      <c r="ES5877" s="16">
        <v>1.0</v>
      </c>
      <c r="FC5877" t="s">
        <v>537</v>
      </c>
      <c r="FD5877" s="15" t="s">
        <v>538</v>
      </c>
      <c r="FE5877" s="16">
        <v>8.8</v>
      </c>
    </row>
    <row r="5878" ht="12.0" customHeight="1">
      <c r="AR5878" t="s">
        <v>1205</v>
      </c>
      <c r="AS5878" t="s">
        <v>2175</v>
      </c>
      <c r="AT5878" t="s">
        <v>190</v>
      </c>
      <c r="AX5878" t="s">
        <v>525</v>
      </c>
      <c r="AY5878">
        <v>0.0</v>
      </c>
      <c r="AZ5878" t="s">
        <v>2176</v>
      </c>
      <c r="BA5878">
        <v>0.0</v>
      </c>
      <c r="BB5878">
        <v>0.0</v>
      </c>
      <c r="BD5878">
        <v>0.0</v>
      </c>
      <c r="BE5878">
        <v>0.0</v>
      </c>
      <c r="BF5878">
        <v>0.0</v>
      </c>
      <c r="BG5878" t="s">
        <v>2177</v>
      </c>
      <c r="BH5878" t="s">
        <v>2178</v>
      </c>
      <c r="BI5878" s="13">
        <v>43245.498587963</v>
      </c>
      <c r="BJ5878" t="s">
        <v>198</v>
      </c>
      <c r="BK5878" t="s">
        <v>200</v>
      </c>
      <c r="BL5878" t="s">
        <v>278</v>
      </c>
      <c r="BM5878" s="14">
        <v>1720391.0</v>
      </c>
      <c r="BN5878" s="17" t="s">
        <v>2179</v>
      </c>
      <c r="BQ5878" s="15" t="s">
        <v>2176</v>
      </c>
      <c r="BV5878" s="15" t="s">
        <v>2180</v>
      </c>
      <c r="CB5878" t="s">
        <v>200</v>
      </c>
      <c r="CD5878" s="13" t="s">
        <v>200</v>
      </c>
      <c r="CP5878" t="s">
        <v>327</v>
      </c>
      <c r="CQ5878" t="s">
        <v>328</v>
      </c>
      <c r="CS5878" t="s">
        <v>623</v>
      </c>
      <c r="CT5878" t="s">
        <v>237</v>
      </c>
      <c r="CU5878" s="16">
        <v>7.8</v>
      </c>
      <c r="DQ5878" t="s">
        <v>240</v>
      </c>
      <c r="DR5878" t="s">
        <v>658</v>
      </c>
      <c r="EQ5878" t="s">
        <v>529</v>
      </c>
      <c r="ER5878">
        <v>10.0</v>
      </c>
      <c r="ES5878" s="16">
        <v>1.0</v>
      </c>
      <c r="FC5878" t="s">
        <v>539</v>
      </c>
      <c r="FD5878" s="15" t="s">
        <v>540</v>
      </c>
      <c r="FE5878" s="16">
        <v>10.0</v>
      </c>
    </row>
    <row r="5879" ht="12.0" customHeight="1">
      <c r="AR5879" t="s">
        <v>1205</v>
      </c>
      <c r="AS5879" t="s">
        <v>2175</v>
      </c>
      <c r="AT5879" t="s">
        <v>190</v>
      </c>
      <c r="AX5879" t="s">
        <v>525</v>
      </c>
      <c r="AY5879">
        <v>0.0</v>
      </c>
      <c r="AZ5879" t="s">
        <v>2176</v>
      </c>
      <c r="BA5879">
        <v>0.0</v>
      </c>
      <c r="BB5879">
        <v>0.0</v>
      </c>
      <c r="BD5879">
        <v>0.0</v>
      </c>
      <c r="BE5879">
        <v>0.0</v>
      </c>
      <c r="BF5879">
        <v>0.0</v>
      </c>
      <c r="BG5879" t="s">
        <v>2177</v>
      </c>
      <c r="BH5879" t="s">
        <v>2178</v>
      </c>
      <c r="BI5879" s="13">
        <v>43245.498587963</v>
      </c>
      <c r="BJ5879" t="s">
        <v>198</v>
      </c>
      <c r="BK5879" t="s">
        <v>200</v>
      </c>
      <c r="BL5879" t="s">
        <v>278</v>
      </c>
      <c r="BM5879" s="14">
        <v>1720391.0</v>
      </c>
      <c r="BN5879" s="17" t="s">
        <v>2179</v>
      </c>
      <c r="BQ5879" s="15" t="s">
        <v>2176</v>
      </c>
      <c r="BV5879" s="15" t="s">
        <v>2180</v>
      </c>
      <c r="CB5879" t="s">
        <v>200</v>
      </c>
      <c r="CD5879" s="13" t="s">
        <v>200</v>
      </c>
      <c r="CP5879" t="s">
        <v>327</v>
      </c>
      <c r="CQ5879" t="s">
        <v>328</v>
      </c>
      <c r="CS5879" t="s">
        <v>623</v>
      </c>
      <c r="CT5879" t="s">
        <v>237</v>
      </c>
      <c r="CU5879" s="16">
        <v>7.8</v>
      </c>
      <c r="DQ5879" t="s">
        <v>240</v>
      </c>
      <c r="DR5879" t="s">
        <v>658</v>
      </c>
      <c r="EQ5879" t="s">
        <v>529</v>
      </c>
      <c r="ER5879">
        <v>10.0</v>
      </c>
      <c r="ES5879" s="16">
        <v>1.0</v>
      </c>
      <c r="FC5879" t="s">
        <v>541</v>
      </c>
      <c r="FD5879" s="15" t="s">
        <v>542</v>
      </c>
      <c r="FE5879" s="16">
        <v>8.0</v>
      </c>
    </row>
    <row r="5880" ht="12.0" customHeight="1">
      <c r="AR5880" t="s">
        <v>1205</v>
      </c>
      <c r="AS5880" t="s">
        <v>2175</v>
      </c>
      <c r="AT5880" t="s">
        <v>190</v>
      </c>
      <c r="AX5880" t="s">
        <v>525</v>
      </c>
      <c r="AY5880">
        <v>0.0</v>
      </c>
      <c r="AZ5880" t="s">
        <v>2176</v>
      </c>
      <c r="BA5880">
        <v>0.0</v>
      </c>
      <c r="BB5880">
        <v>0.0</v>
      </c>
      <c r="BD5880">
        <v>0.0</v>
      </c>
      <c r="BE5880">
        <v>0.0</v>
      </c>
      <c r="BF5880">
        <v>0.0</v>
      </c>
      <c r="BG5880" t="s">
        <v>2177</v>
      </c>
      <c r="BH5880" t="s">
        <v>2178</v>
      </c>
      <c r="BI5880" s="13">
        <v>43245.498587963</v>
      </c>
      <c r="BJ5880" t="s">
        <v>198</v>
      </c>
      <c r="BK5880" t="s">
        <v>200</v>
      </c>
      <c r="BL5880" t="s">
        <v>278</v>
      </c>
      <c r="BM5880" s="14">
        <v>1720391.0</v>
      </c>
      <c r="BN5880" s="17" t="s">
        <v>2179</v>
      </c>
      <c r="BQ5880" s="15" t="s">
        <v>2176</v>
      </c>
      <c r="BV5880" s="15" t="s">
        <v>2180</v>
      </c>
      <c r="CB5880" t="s">
        <v>200</v>
      </c>
      <c r="CD5880" s="13" t="s">
        <v>200</v>
      </c>
      <c r="CP5880" t="s">
        <v>327</v>
      </c>
      <c r="CQ5880" t="s">
        <v>328</v>
      </c>
      <c r="CS5880" t="s">
        <v>623</v>
      </c>
      <c r="CT5880" t="s">
        <v>237</v>
      </c>
      <c r="CU5880" s="16">
        <v>7.8</v>
      </c>
      <c r="DQ5880" t="s">
        <v>240</v>
      </c>
      <c r="DR5880" t="s">
        <v>658</v>
      </c>
      <c r="EQ5880" t="s">
        <v>529</v>
      </c>
      <c r="ER5880">
        <v>10.0</v>
      </c>
      <c r="ES5880" s="16">
        <v>1.0</v>
      </c>
      <c r="FC5880" t="s">
        <v>543</v>
      </c>
      <c r="FD5880" s="15" t="s">
        <v>544</v>
      </c>
      <c r="FE5880" s="16">
        <v>9.0</v>
      </c>
    </row>
    <row r="5881" ht="12.0" customHeight="1">
      <c r="AR5881" t="s">
        <v>1205</v>
      </c>
      <c r="AS5881" t="s">
        <v>2175</v>
      </c>
      <c r="AT5881" t="s">
        <v>190</v>
      </c>
      <c r="AX5881" t="s">
        <v>525</v>
      </c>
      <c r="AY5881">
        <v>0.0</v>
      </c>
      <c r="AZ5881" t="s">
        <v>2176</v>
      </c>
      <c r="BA5881">
        <v>0.0</v>
      </c>
      <c r="BB5881">
        <v>0.0</v>
      </c>
      <c r="BD5881">
        <v>0.0</v>
      </c>
      <c r="BE5881">
        <v>0.0</v>
      </c>
      <c r="BF5881">
        <v>0.0</v>
      </c>
      <c r="BG5881" t="s">
        <v>2177</v>
      </c>
      <c r="BH5881" t="s">
        <v>2178</v>
      </c>
      <c r="BI5881" s="13">
        <v>43245.498587963</v>
      </c>
      <c r="BJ5881" t="s">
        <v>198</v>
      </c>
      <c r="BK5881" t="s">
        <v>200</v>
      </c>
      <c r="BL5881" t="s">
        <v>278</v>
      </c>
      <c r="BM5881" s="14">
        <v>1720391.0</v>
      </c>
      <c r="BN5881" s="17" t="s">
        <v>2179</v>
      </c>
      <c r="BQ5881" s="15" t="s">
        <v>2176</v>
      </c>
      <c r="BV5881" s="15" t="s">
        <v>2180</v>
      </c>
      <c r="CB5881" t="s">
        <v>200</v>
      </c>
      <c r="CD5881" s="13" t="s">
        <v>200</v>
      </c>
      <c r="CP5881" t="s">
        <v>327</v>
      </c>
      <c r="CQ5881" t="s">
        <v>328</v>
      </c>
      <c r="CS5881" t="s">
        <v>623</v>
      </c>
      <c r="CT5881" t="s">
        <v>237</v>
      </c>
      <c r="CU5881" s="16">
        <v>7.8</v>
      </c>
      <c r="DQ5881" t="s">
        <v>240</v>
      </c>
      <c r="DR5881" t="s">
        <v>658</v>
      </c>
      <c r="EQ5881" t="s">
        <v>529</v>
      </c>
      <c r="ER5881">
        <v>10.0</v>
      </c>
      <c r="ES5881" s="16">
        <v>1.0</v>
      </c>
      <c r="FC5881" t="s">
        <v>545</v>
      </c>
      <c r="FD5881" s="15" t="s">
        <v>546</v>
      </c>
      <c r="FE5881" s="16">
        <v>9.0</v>
      </c>
    </row>
    <row r="5882" ht="12.0" customHeight="1">
      <c r="AR5882" t="s">
        <v>1205</v>
      </c>
      <c r="AS5882" t="s">
        <v>2175</v>
      </c>
      <c r="AT5882" t="s">
        <v>190</v>
      </c>
      <c r="AX5882" t="s">
        <v>525</v>
      </c>
      <c r="AY5882">
        <v>0.0</v>
      </c>
      <c r="AZ5882" t="s">
        <v>2176</v>
      </c>
      <c r="BA5882">
        <v>0.0</v>
      </c>
      <c r="BB5882">
        <v>0.0</v>
      </c>
      <c r="BD5882">
        <v>0.0</v>
      </c>
      <c r="BE5882">
        <v>0.0</v>
      </c>
      <c r="BF5882">
        <v>0.0</v>
      </c>
      <c r="BG5882" t="s">
        <v>2177</v>
      </c>
      <c r="BH5882" t="s">
        <v>2178</v>
      </c>
      <c r="BI5882" s="13">
        <v>43245.498587963</v>
      </c>
      <c r="BJ5882" t="s">
        <v>198</v>
      </c>
      <c r="BK5882" t="s">
        <v>200</v>
      </c>
      <c r="BL5882" t="s">
        <v>278</v>
      </c>
      <c r="BM5882" s="14">
        <v>1720391.0</v>
      </c>
      <c r="BN5882" s="17" t="s">
        <v>2179</v>
      </c>
      <c r="BQ5882" s="15" t="s">
        <v>2176</v>
      </c>
      <c r="BV5882" s="15" t="s">
        <v>2180</v>
      </c>
      <c r="CB5882" t="s">
        <v>200</v>
      </c>
      <c r="CD5882" s="13" t="s">
        <v>200</v>
      </c>
      <c r="CP5882" t="s">
        <v>327</v>
      </c>
      <c r="CQ5882" t="s">
        <v>328</v>
      </c>
      <c r="CS5882" t="s">
        <v>623</v>
      </c>
      <c r="CT5882" t="s">
        <v>237</v>
      </c>
      <c r="CU5882" s="16">
        <v>7.8</v>
      </c>
      <c r="DQ5882" t="s">
        <v>240</v>
      </c>
      <c r="DR5882" t="s">
        <v>658</v>
      </c>
      <c r="EQ5882" t="s">
        <v>529</v>
      </c>
      <c r="ER5882">
        <v>10.0</v>
      </c>
      <c r="ES5882" s="16">
        <v>1.0</v>
      </c>
      <c r="FC5882" t="s">
        <v>547</v>
      </c>
      <c r="FD5882" s="15" t="s">
        <v>548</v>
      </c>
      <c r="FE5882" s="16">
        <v>8.0</v>
      </c>
    </row>
    <row r="5883" ht="12.0" customHeight="1">
      <c r="AR5883" t="s">
        <v>1205</v>
      </c>
      <c r="AS5883" t="s">
        <v>2175</v>
      </c>
      <c r="AT5883" t="s">
        <v>190</v>
      </c>
      <c r="AX5883" t="s">
        <v>525</v>
      </c>
      <c r="AY5883">
        <v>0.0</v>
      </c>
      <c r="AZ5883" t="s">
        <v>2176</v>
      </c>
      <c r="BA5883">
        <v>0.0</v>
      </c>
      <c r="BB5883">
        <v>0.0</v>
      </c>
      <c r="BD5883">
        <v>0.0</v>
      </c>
      <c r="BE5883">
        <v>0.0</v>
      </c>
      <c r="BF5883">
        <v>0.0</v>
      </c>
      <c r="BG5883" t="s">
        <v>2177</v>
      </c>
      <c r="BH5883" t="s">
        <v>2178</v>
      </c>
      <c r="BI5883" s="13">
        <v>43245.498587963</v>
      </c>
      <c r="BJ5883" t="s">
        <v>198</v>
      </c>
      <c r="BK5883" t="s">
        <v>200</v>
      </c>
      <c r="BL5883" t="s">
        <v>278</v>
      </c>
      <c r="BM5883" s="14">
        <v>1720391.0</v>
      </c>
      <c r="BN5883" s="17" t="s">
        <v>2179</v>
      </c>
      <c r="BQ5883" s="15" t="s">
        <v>2176</v>
      </c>
      <c r="BV5883" s="15" t="s">
        <v>2180</v>
      </c>
      <c r="CB5883" t="s">
        <v>200</v>
      </c>
      <c r="CD5883" s="13" t="s">
        <v>200</v>
      </c>
      <c r="CP5883" t="s">
        <v>327</v>
      </c>
      <c r="CQ5883" t="s">
        <v>328</v>
      </c>
      <c r="CS5883" t="s">
        <v>623</v>
      </c>
      <c r="CT5883" t="s">
        <v>237</v>
      </c>
      <c r="CU5883" s="16">
        <v>7.8</v>
      </c>
      <c r="DQ5883" t="s">
        <v>240</v>
      </c>
      <c r="DR5883" t="s">
        <v>658</v>
      </c>
      <c r="EQ5883" t="s">
        <v>529</v>
      </c>
      <c r="ER5883">
        <v>10.0</v>
      </c>
      <c r="ES5883" s="16">
        <v>1.0</v>
      </c>
      <c r="FC5883" t="s">
        <v>549</v>
      </c>
      <c r="FD5883" s="15" t="s">
        <v>550</v>
      </c>
      <c r="FE5883" s="16">
        <v>8.0</v>
      </c>
    </row>
    <row r="5884" ht="12.0" customHeight="1">
      <c r="AR5884" t="s">
        <v>1205</v>
      </c>
      <c r="AS5884" t="s">
        <v>2175</v>
      </c>
      <c r="AT5884" t="s">
        <v>190</v>
      </c>
      <c r="AX5884" t="s">
        <v>525</v>
      </c>
      <c r="AY5884">
        <v>0.0</v>
      </c>
      <c r="AZ5884" t="s">
        <v>2176</v>
      </c>
      <c r="BA5884">
        <v>0.0</v>
      </c>
      <c r="BB5884">
        <v>0.0</v>
      </c>
      <c r="BD5884">
        <v>0.0</v>
      </c>
      <c r="BE5884">
        <v>0.0</v>
      </c>
      <c r="BF5884">
        <v>0.0</v>
      </c>
      <c r="BG5884" t="s">
        <v>2177</v>
      </c>
      <c r="BH5884" t="s">
        <v>2178</v>
      </c>
      <c r="BI5884" s="13">
        <v>43245.498587963</v>
      </c>
      <c r="BJ5884" t="s">
        <v>198</v>
      </c>
      <c r="BK5884" t="s">
        <v>200</v>
      </c>
      <c r="BL5884" t="s">
        <v>278</v>
      </c>
      <c r="BM5884" s="14">
        <v>1720391.0</v>
      </c>
      <c r="BN5884" s="17" t="s">
        <v>2179</v>
      </c>
      <c r="BQ5884" s="15" t="s">
        <v>2176</v>
      </c>
      <c r="BV5884" s="15" t="s">
        <v>2180</v>
      </c>
      <c r="CB5884" t="s">
        <v>200</v>
      </c>
      <c r="CD5884" s="13" t="s">
        <v>200</v>
      </c>
      <c r="CP5884" t="s">
        <v>327</v>
      </c>
      <c r="CQ5884" t="s">
        <v>328</v>
      </c>
      <c r="CS5884" t="s">
        <v>623</v>
      </c>
      <c r="CT5884" t="s">
        <v>237</v>
      </c>
      <c r="CU5884" s="16">
        <v>7.8</v>
      </c>
      <c r="DQ5884" t="s">
        <v>240</v>
      </c>
      <c r="DR5884" t="s">
        <v>658</v>
      </c>
      <c r="EQ5884" t="s">
        <v>529</v>
      </c>
      <c r="ER5884">
        <v>10.0</v>
      </c>
      <c r="ES5884" s="16">
        <v>1.0</v>
      </c>
      <c r="FC5884" t="s">
        <v>551</v>
      </c>
      <c r="FD5884" s="15" t="s">
        <v>552</v>
      </c>
      <c r="FE5884" s="16" t="s">
        <v>200</v>
      </c>
    </row>
    <row r="5885" ht="12.0" customHeight="1">
      <c r="AR5885" t="s">
        <v>1205</v>
      </c>
      <c r="AS5885" t="s">
        <v>2175</v>
      </c>
      <c r="AT5885" t="s">
        <v>190</v>
      </c>
      <c r="AX5885" t="s">
        <v>525</v>
      </c>
      <c r="AY5885">
        <v>0.0</v>
      </c>
      <c r="AZ5885" t="s">
        <v>2176</v>
      </c>
      <c r="BA5885">
        <v>0.0</v>
      </c>
      <c r="BB5885">
        <v>0.0</v>
      </c>
      <c r="BD5885">
        <v>0.0</v>
      </c>
      <c r="BE5885">
        <v>0.0</v>
      </c>
      <c r="BF5885">
        <v>0.0</v>
      </c>
      <c r="BG5885" t="s">
        <v>2177</v>
      </c>
      <c r="BH5885" t="s">
        <v>2178</v>
      </c>
      <c r="BI5885" s="13">
        <v>43245.498587963</v>
      </c>
      <c r="BJ5885" t="s">
        <v>198</v>
      </c>
      <c r="BK5885" t="s">
        <v>200</v>
      </c>
      <c r="BL5885" t="s">
        <v>278</v>
      </c>
      <c r="BM5885" s="14">
        <v>1720391.0</v>
      </c>
      <c r="BN5885" s="17" t="s">
        <v>2179</v>
      </c>
      <c r="BQ5885" s="15" t="s">
        <v>2176</v>
      </c>
      <c r="BV5885" s="15" t="s">
        <v>2180</v>
      </c>
      <c r="CB5885" t="s">
        <v>200</v>
      </c>
      <c r="CD5885" s="13" t="s">
        <v>200</v>
      </c>
      <c r="CP5885" t="s">
        <v>327</v>
      </c>
      <c r="CQ5885" t="s">
        <v>328</v>
      </c>
      <c r="CS5885" t="s">
        <v>623</v>
      </c>
      <c r="CT5885" t="s">
        <v>237</v>
      </c>
      <c r="CU5885" s="16">
        <v>7.8</v>
      </c>
      <c r="DQ5885" t="s">
        <v>240</v>
      </c>
      <c r="DR5885" t="s">
        <v>658</v>
      </c>
      <c r="EQ5885" t="s">
        <v>529</v>
      </c>
      <c r="ER5885">
        <v>10.0</v>
      </c>
      <c r="ES5885" s="16">
        <v>1.0</v>
      </c>
      <c r="FC5885" t="s">
        <v>553</v>
      </c>
      <c r="FD5885" s="15" t="s">
        <v>554</v>
      </c>
      <c r="FE5885" s="16" t="s">
        <v>200</v>
      </c>
    </row>
    <row r="5886" ht="12.0" customHeight="1">
      <c r="AR5886" t="s">
        <v>1205</v>
      </c>
      <c r="AS5886" t="s">
        <v>2175</v>
      </c>
      <c r="AT5886" t="s">
        <v>190</v>
      </c>
      <c r="AX5886" t="s">
        <v>525</v>
      </c>
      <c r="AY5886">
        <v>0.0</v>
      </c>
      <c r="AZ5886" t="s">
        <v>2176</v>
      </c>
      <c r="BA5886">
        <v>0.0</v>
      </c>
      <c r="BB5886">
        <v>0.0</v>
      </c>
      <c r="BD5886">
        <v>0.0</v>
      </c>
      <c r="BE5886">
        <v>0.0</v>
      </c>
      <c r="BF5886">
        <v>0.0</v>
      </c>
      <c r="BG5886" t="s">
        <v>2177</v>
      </c>
      <c r="BH5886" t="s">
        <v>2178</v>
      </c>
      <c r="BI5886" s="13">
        <v>43245.498587963</v>
      </c>
      <c r="BJ5886" t="s">
        <v>198</v>
      </c>
      <c r="BK5886" t="s">
        <v>200</v>
      </c>
      <c r="BL5886" t="s">
        <v>278</v>
      </c>
      <c r="BM5886" s="14">
        <v>1720391.0</v>
      </c>
      <c r="BN5886" s="17" t="s">
        <v>2179</v>
      </c>
      <c r="BQ5886" s="15" t="s">
        <v>2176</v>
      </c>
      <c r="BV5886" s="15" t="s">
        <v>2180</v>
      </c>
      <c r="CB5886" t="s">
        <v>200</v>
      </c>
      <c r="CD5886" s="13" t="s">
        <v>200</v>
      </c>
      <c r="CP5886" t="s">
        <v>327</v>
      </c>
      <c r="CQ5886" t="s">
        <v>328</v>
      </c>
      <c r="CS5886" t="s">
        <v>623</v>
      </c>
      <c r="CT5886" t="s">
        <v>237</v>
      </c>
      <c r="CU5886" s="16">
        <v>7.8</v>
      </c>
      <c r="DQ5886" t="s">
        <v>240</v>
      </c>
      <c r="DR5886" t="s">
        <v>658</v>
      </c>
      <c r="EQ5886" t="s">
        <v>529</v>
      </c>
      <c r="ER5886">
        <v>10.0</v>
      </c>
      <c r="ES5886" s="16">
        <v>1.0</v>
      </c>
      <c r="FC5886" t="s">
        <v>555</v>
      </c>
      <c r="FD5886" s="15" t="s">
        <v>556</v>
      </c>
      <c r="FE5886" s="16" t="s">
        <v>200</v>
      </c>
    </row>
    <row r="5887" ht="12.0" customHeight="1">
      <c r="AR5887" t="s">
        <v>1205</v>
      </c>
      <c r="AS5887" t="s">
        <v>2175</v>
      </c>
      <c r="AT5887" t="s">
        <v>190</v>
      </c>
      <c r="AX5887" t="s">
        <v>525</v>
      </c>
      <c r="AY5887">
        <v>0.0</v>
      </c>
      <c r="AZ5887" t="s">
        <v>2176</v>
      </c>
      <c r="BA5887">
        <v>0.0</v>
      </c>
      <c r="BB5887">
        <v>0.0</v>
      </c>
      <c r="BD5887">
        <v>0.0</v>
      </c>
      <c r="BE5887">
        <v>0.0</v>
      </c>
      <c r="BF5887">
        <v>0.0</v>
      </c>
      <c r="BG5887" t="s">
        <v>2177</v>
      </c>
      <c r="BH5887" t="s">
        <v>2178</v>
      </c>
      <c r="BI5887" s="13">
        <v>43245.498587963</v>
      </c>
      <c r="BJ5887" t="s">
        <v>198</v>
      </c>
      <c r="BK5887" t="s">
        <v>200</v>
      </c>
      <c r="BL5887" t="s">
        <v>278</v>
      </c>
      <c r="BM5887" s="14">
        <v>1720391.0</v>
      </c>
      <c r="BN5887" s="17" t="s">
        <v>2179</v>
      </c>
      <c r="BQ5887" s="15" t="s">
        <v>2176</v>
      </c>
      <c r="BV5887" s="15" t="s">
        <v>2180</v>
      </c>
      <c r="CB5887" t="s">
        <v>200</v>
      </c>
      <c r="CD5887" s="13" t="s">
        <v>200</v>
      </c>
      <c r="CP5887" t="s">
        <v>327</v>
      </c>
      <c r="CQ5887" t="s">
        <v>328</v>
      </c>
      <c r="CS5887" t="s">
        <v>623</v>
      </c>
      <c r="CT5887" t="s">
        <v>237</v>
      </c>
      <c r="CU5887" s="16">
        <v>7.8</v>
      </c>
      <c r="DQ5887" t="s">
        <v>240</v>
      </c>
      <c r="DR5887" t="s">
        <v>658</v>
      </c>
      <c r="EQ5887" t="s">
        <v>529</v>
      </c>
      <c r="ER5887">
        <v>10.0</v>
      </c>
      <c r="ES5887" s="16">
        <v>1.0</v>
      </c>
      <c r="FC5887" t="s">
        <v>557</v>
      </c>
      <c r="FD5887" s="15" t="s">
        <v>558</v>
      </c>
      <c r="FE5887" s="16" t="s">
        <v>200</v>
      </c>
    </row>
    <row r="5888" ht="12.0" customHeight="1">
      <c r="AR5888" t="s">
        <v>1205</v>
      </c>
      <c r="AS5888" t="s">
        <v>2175</v>
      </c>
      <c r="AT5888" t="s">
        <v>190</v>
      </c>
      <c r="AX5888" t="s">
        <v>525</v>
      </c>
      <c r="AY5888">
        <v>0.0</v>
      </c>
      <c r="AZ5888" t="s">
        <v>2176</v>
      </c>
      <c r="BA5888">
        <v>0.0</v>
      </c>
      <c r="BB5888">
        <v>0.0</v>
      </c>
      <c r="BD5888">
        <v>0.0</v>
      </c>
      <c r="BE5888">
        <v>0.0</v>
      </c>
      <c r="BF5888">
        <v>0.0</v>
      </c>
      <c r="BG5888" t="s">
        <v>2177</v>
      </c>
      <c r="BH5888" t="s">
        <v>2178</v>
      </c>
      <c r="BI5888" s="13">
        <v>43245.498587963</v>
      </c>
      <c r="BJ5888" t="s">
        <v>198</v>
      </c>
      <c r="BK5888" t="s">
        <v>200</v>
      </c>
      <c r="BL5888" t="s">
        <v>278</v>
      </c>
      <c r="BM5888" s="14">
        <v>1720391.0</v>
      </c>
      <c r="BN5888" s="17" t="s">
        <v>2179</v>
      </c>
      <c r="BQ5888" s="15" t="s">
        <v>2176</v>
      </c>
      <c r="BV5888" s="15" t="s">
        <v>2180</v>
      </c>
      <c r="CB5888" t="s">
        <v>200</v>
      </c>
      <c r="CD5888" s="13" t="s">
        <v>200</v>
      </c>
      <c r="CP5888" t="s">
        <v>327</v>
      </c>
      <c r="CQ5888" t="s">
        <v>328</v>
      </c>
      <c r="CS5888" t="s">
        <v>623</v>
      </c>
      <c r="CT5888" t="s">
        <v>237</v>
      </c>
      <c r="CU5888" s="16">
        <v>7.8</v>
      </c>
      <c r="DQ5888" t="s">
        <v>240</v>
      </c>
      <c r="DR5888" t="s">
        <v>658</v>
      </c>
      <c r="EQ5888" t="s">
        <v>529</v>
      </c>
      <c r="ER5888">
        <v>10.0</v>
      </c>
      <c r="ES5888" s="16">
        <v>1.0</v>
      </c>
      <c r="FC5888" t="s">
        <v>559</v>
      </c>
      <c r="FD5888" s="15" t="s">
        <v>560</v>
      </c>
      <c r="FE5888" s="16" t="s">
        <v>200</v>
      </c>
    </row>
    <row r="5889" ht="12.0" customHeight="1">
      <c r="AR5889" t="s">
        <v>1205</v>
      </c>
      <c r="AS5889" t="s">
        <v>2175</v>
      </c>
      <c r="AT5889" t="s">
        <v>190</v>
      </c>
      <c r="AX5889" t="s">
        <v>525</v>
      </c>
      <c r="AY5889">
        <v>0.0</v>
      </c>
      <c r="AZ5889" t="s">
        <v>2176</v>
      </c>
      <c r="BA5889">
        <v>0.0</v>
      </c>
      <c r="BB5889">
        <v>0.0</v>
      </c>
      <c r="BD5889">
        <v>0.0</v>
      </c>
      <c r="BE5889">
        <v>0.0</v>
      </c>
      <c r="BF5889">
        <v>0.0</v>
      </c>
      <c r="BG5889" t="s">
        <v>2177</v>
      </c>
      <c r="BH5889" t="s">
        <v>2178</v>
      </c>
      <c r="BI5889" s="13">
        <v>43245.498587963</v>
      </c>
      <c r="BJ5889" t="s">
        <v>198</v>
      </c>
      <c r="BK5889" t="s">
        <v>200</v>
      </c>
      <c r="BL5889" t="s">
        <v>278</v>
      </c>
      <c r="BM5889" s="14">
        <v>1720391.0</v>
      </c>
      <c r="BN5889" s="17" t="s">
        <v>2179</v>
      </c>
      <c r="BQ5889" s="15" t="s">
        <v>2176</v>
      </c>
      <c r="BV5889" s="15" t="s">
        <v>2180</v>
      </c>
      <c r="CB5889" t="s">
        <v>200</v>
      </c>
      <c r="CD5889" s="13" t="s">
        <v>200</v>
      </c>
      <c r="CP5889" t="s">
        <v>327</v>
      </c>
      <c r="CQ5889" t="s">
        <v>328</v>
      </c>
      <c r="CS5889" t="s">
        <v>623</v>
      </c>
      <c r="CT5889" t="s">
        <v>237</v>
      </c>
      <c r="CU5889" s="16">
        <v>7.8</v>
      </c>
      <c r="DQ5889" t="s">
        <v>240</v>
      </c>
      <c r="DR5889" t="s">
        <v>658</v>
      </c>
      <c r="EQ5889" t="s">
        <v>529</v>
      </c>
      <c r="ER5889">
        <v>10.0</v>
      </c>
      <c r="ES5889" s="16">
        <v>1.0</v>
      </c>
      <c r="FC5889" t="s">
        <v>561</v>
      </c>
      <c r="FD5889" s="15" t="s">
        <v>562</v>
      </c>
      <c r="FE5889" s="16" t="s">
        <v>200</v>
      </c>
    </row>
    <row r="5890" ht="12.0" customHeight="1">
      <c r="AR5890" t="s">
        <v>2181</v>
      </c>
      <c r="AS5890" t="s">
        <v>2182</v>
      </c>
      <c r="AT5890" t="s">
        <v>190</v>
      </c>
      <c r="AX5890" t="s">
        <v>525</v>
      </c>
      <c r="AY5890">
        <v>0.0</v>
      </c>
      <c r="AZ5890" t="s">
        <v>2183</v>
      </c>
      <c r="BA5890">
        <v>0.0</v>
      </c>
      <c r="BB5890">
        <v>0.0</v>
      </c>
      <c r="BD5890">
        <v>0.0</v>
      </c>
      <c r="BE5890">
        <v>0.0</v>
      </c>
      <c r="BF5890">
        <v>0.0</v>
      </c>
      <c r="BG5890">
        <v>0.0</v>
      </c>
      <c r="BH5890" t="s">
        <v>2184</v>
      </c>
      <c r="BI5890" s="13">
        <v>43258.405925926</v>
      </c>
      <c r="BJ5890" t="s">
        <v>198</v>
      </c>
      <c r="BK5890" t="s">
        <v>200</v>
      </c>
      <c r="BL5890" t="s">
        <v>278</v>
      </c>
      <c r="BM5890" s="14">
        <v>1720392.0</v>
      </c>
      <c r="BN5890" s="17" t="s">
        <v>2185</v>
      </c>
      <c r="BQ5890" s="15" t="s">
        <v>2183</v>
      </c>
      <c r="BV5890" s="15" t="s">
        <v>2186</v>
      </c>
      <c r="CB5890" t="s">
        <v>2187</v>
      </c>
      <c r="CD5890" s="13">
        <v>33618.0</v>
      </c>
      <c r="CP5890" t="s">
        <v>234</v>
      </c>
      <c r="CQ5890" t="s">
        <v>328</v>
      </c>
      <c r="CS5890" t="s">
        <v>200</v>
      </c>
      <c r="CT5890" t="s">
        <v>200</v>
      </c>
      <c r="CU5890" s="16" t="s">
        <v>200</v>
      </c>
      <c r="DQ5890" t="s">
        <v>200</v>
      </c>
      <c r="DR5890" t="s">
        <v>200</v>
      </c>
      <c r="EQ5890" t="s">
        <v>529</v>
      </c>
      <c r="ER5890">
        <v>10.0</v>
      </c>
      <c r="ES5890" s="16">
        <v>1.0</v>
      </c>
      <c r="FC5890" t="s">
        <v>530</v>
      </c>
      <c r="FD5890" s="15" t="s">
        <v>531</v>
      </c>
      <c r="FE5890" s="16" t="s">
        <v>200</v>
      </c>
    </row>
    <row r="5891" ht="12.0" customHeight="1">
      <c r="AR5891" t="s">
        <v>2181</v>
      </c>
      <c r="AS5891" t="s">
        <v>2182</v>
      </c>
      <c r="AT5891" t="s">
        <v>190</v>
      </c>
      <c r="AX5891" t="s">
        <v>525</v>
      </c>
      <c r="AY5891">
        <v>0.0</v>
      </c>
      <c r="AZ5891" t="s">
        <v>2183</v>
      </c>
      <c r="BA5891">
        <v>0.0</v>
      </c>
      <c r="BB5891">
        <v>0.0</v>
      </c>
      <c r="BD5891">
        <v>0.0</v>
      </c>
      <c r="BE5891">
        <v>0.0</v>
      </c>
      <c r="BF5891">
        <v>0.0</v>
      </c>
      <c r="BG5891">
        <v>0.0</v>
      </c>
      <c r="BH5891" t="s">
        <v>2184</v>
      </c>
      <c r="BI5891" s="13">
        <v>43258.405925926</v>
      </c>
      <c r="BJ5891" t="s">
        <v>198</v>
      </c>
      <c r="BK5891" t="s">
        <v>200</v>
      </c>
      <c r="BL5891" t="s">
        <v>278</v>
      </c>
      <c r="BM5891" s="14">
        <v>1720392.0</v>
      </c>
      <c r="BN5891" s="17" t="s">
        <v>2185</v>
      </c>
      <c r="BQ5891" s="15" t="s">
        <v>2183</v>
      </c>
      <c r="BV5891" s="15" t="s">
        <v>2186</v>
      </c>
      <c r="CB5891" t="s">
        <v>2187</v>
      </c>
      <c r="CD5891" s="13">
        <v>33618.0</v>
      </c>
      <c r="CP5891" t="s">
        <v>234</v>
      </c>
      <c r="CQ5891" t="s">
        <v>328</v>
      </c>
      <c r="CS5891" t="s">
        <v>200</v>
      </c>
      <c r="CT5891" t="s">
        <v>200</v>
      </c>
      <c r="CU5891" s="16" t="s">
        <v>200</v>
      </c>
      <c r="DQ5891" t="s">
        <v>200</v>
      </c>
      <c r="DR5891" t="s">
        <v>200</v>
      </c>
      <c r="EQ5891" t="s">
        <v>529</v>
      </c>
      <c r="ER5891">
        <v>10.0</v>
      </c>
      <c r="ES5891" s="16">
        <v>1.0</v>
      </c>
      <c r="FC5891" t="s">
        <v>207</v>
      </c>
      <c r="FD5891" s="15" t="s">
        <v>532</v>
      </c>
      <c r="FE5891" s="16" t="s">
        <v>200</v>
      </c>
    </row>
    <row r="5892" ht="12.0" customHeight="1">
      <c r="AR5892" t="s">
        <v>2181</v>
      </c>
      <c r="AS5892" t="s">
        <v>2182</v>
      </c>
      <c r="AT5892" t="s">
        <v>190</v>
      </c>
      <c r="AX5892" t="s">
        <v>525</v>
      </c>
      <c r="AY5892">
        <v>0.0</v>
      </c>
      <c r="AZ5892" t="s">
        <v>2183</v>
      </c>
      <c r="BA5892">
        <v>0.0</v>
      </c>
      <c r="BB5892">
        <v>0.0</v>
      </c>
      <c r="BD5892">
        <v>0.0</v>
      </c>
      <c r="BE5892">
        <v>0.0</v>
      </c>
      <c r="BF5892">
        <v>0.0</v>
      </c>
      <c r="BG5892">
        <v>0.0</v>
      </c>
      <c r="BH5892" t="s">
        <v>2184</v>
      </c>
      <c r="BI5892" s="13">
        <v>43258.405925926</v>
      </c>
      <c r="BJ5892" t="s">
        <v>198</v>
      </c>
      <c r="BK5892" t="s">
        <v>200</v>
      </c>
      <c r="BL5892" t="s">
        <v>278</v>
      </c>
      <c r="BM5892" s="14">
        <v>1720392.0</v>
      </c>
      <c r="BN5892" s="17" t="s">
        <v>2185</v>
      </c>
      <c r="BQ5892" s="15" t="s">
        <v>2183</v>
      </c>
      <c r="BV5892" s="15" t="s">
        <v>2186</v>
      </c>
      <c r="CB5892" t="s">
        <v>2187</v>
      </c>
      <c r="CD5892" s="13">
        <v>33618.0</v>
      </c>
      <c r="CP5892" t="s">
        <v>234</v>
      </c>
      <c r="CQ5892" t="s">
        <v>328</v>
      </c>
      <c r="CS5892" t="s">
        <v>200</v>
      </c>
      <c r="CT5892" t="s">
        <v>200</v>
      </c>
      <c r="CU5892" s="16" t="s">
        <v>200</v>
      </c>
      <c r="DQ5892" t="s">
        <v>200</v>
      </c>
      <c r="DR5892" t="s">
        <v>200</v>
      </c>
      <c r="EQ5892" t="s">
        <v>529</v>
      </c>
      <c r="ER5892">
        <v>10.0</v>
      </c>
      <c r="ES5892" s="16">
        <v>1.0</v>
      </c>
      <c r="FC5892" t="s">
        <v>533</v>
      </c>
      <c r="FD5892" s="15" t="s">
        <v>534</v>
      </c>
      <c r="FE5892" s="16" t="s">
        <v>200</v>
      </c>
    </row>
    <row r="5893" ht="12.0" customHeight="1">
      <c r="AR5893" t="s">
        <v>2181</v>
      </c>
      <c r="AS5893" t="s">
        <v>2182</v>
      </c>
      <c r="AT5893" t="s">
        <v>190</v>
      </c>
      <c r="AX5893" t="s">
        <v>525</v>
      </c>
      <c r="AY5893">
        <v>0.0</v>
      </c>
      <c r="AZ5893" t="s">
        <v>2183</v>
      </c>
      <c r="BA5893">
        <v>0.0</v>
      </c>
      <c r="BB5893">
        <v>0.0</v>
      </c>
      <c r="BD5893">
        <v>0.0</v>
      </c>
      <c r="BE5893">
        <v>0.0</v>
      </c>
      <c r="BF5893">
        <v>0.0</v>
      </c>
      <c r="BG5893">
        <v>0.0</v>
      </c>
      <c r="BH5893" t="s">
        <v>2184</v>
      </c>
      <c r="BI5893" s="13">
        <v>43258.405925926</v>
      </c>
      <c r="BJ5893" t="s">
        <v>198</v>
      </c>
      <c r="BK5893" t="s">
        <v>200</v>
      </c>
      <c r="BL5893" t="s">
        <v>278</v>
      </c>
      <c r="BM5893" s="14">
        <v>1720392.0</v>
      </c>
      <c r="BN5893" s="17" t="s">
        <v>2185</v>
      </c>
      <c r="BQ5893" s="15" t="s">
        <v>2183</v>
      </c>
      <c r="BV5893" s="15" t="s">
        <v>2186</v>
      </c>
      <c r="CB5893" t="s">
        <v>2187</v>
      </c>
      <c r="CD5893" s="13">
        <v>33618.0</v>
      </c>
      <c r="CP5893" t="s">
        <v>234</v>
      </c>
      <c r="CQ5893" t="s">
        <v>328</v>
      </c>
      <c r="CS5893" t="s">
        <v>200</v>
      </c>
      <c r="CT5893" t="s">
        <v>200</v>
      </c>
      <c r="CU5893" s="16" t="s">
        <v>200</v>
      </c>
      <c r="DQ5893" t="s">
        <v>200</v>
      </c>
      <c r="DR5893" t="s">
        <v>200</v>
      </c>
      <c r="EQ5893" t="s">
        <v>529</v>
      </c>
      <c r="ER5893">
        <v>10.0</v>
      </c>
      <c r="ES5893" s="16">
        <v>1.0</v>
      </c>
      <c r="FC5893" t="s">
        <v>535</v>
      </c>
      <c r="FD5893" s="15" t="s">
        <v>536</v>
      </c>
      <c r="FE5893" s="16">
        <v>8.2</v>
      </c>
    </row>
    <row r="5894" ht="12.0" customHeight="1">
      <c r="AR5894" t="s">
        <v>2181</v>
      </c>
      <c r="AS5894" t="s">
        <v>2182</v>
      </c>
      <c r="AT5894" t="s">
        <v>190</v>
      </c>
      <c r="AX5894" t="s">
        <v>525</v>
      </c>
      <c r="AY5894">
        <v>0.0</v>
      </c>
      <c r="AZ5894" t="s">
        <v>2183</v>
      </c>
      <c r="BA5894">
        <v>0.0</v>
      </c>
      <c r="BB5894">
        <v>0.0</v>
      </c>
      <c r="BD5894">
        <v>0.0</v>
      </c>
      <c r="BE5894">
        <v>0.0</v>
      </c>
      <c r="BF5894">
        <v>0.0</v>
      </c>
      <c r="BG5894">
        <v>0.0</v>
      </c>
      <c r="BH5894" t="s">
        <v>2184</v>
      </c>
      <c r="BI5894" s="13">
        <v>43258.405925926</v>
      </c>
      <c r="BJ5894" t="s">
        <v>198</v>
      </c>
      <c r="BK5894" t="s">
        <v>200</v>
      </c>
      <c r="BL5894" t="s">
        <v>278</v>
      </c>
      <c r="BM5894" s="14">
        <v>1720392.0</v>
      </c>
      <c r="BN5894" s="17" t="s">
        <v>2185</v>
      </c>
      <c r="BQ5894" s="15" t="s">
        <v>2183</v>
      </c>
      <c r="BV5894" s="15" t="s">
        <v>2186</v>
      </c>
      <c r="CB5894" t="s">
        <v>2187</v>
      </c>
      <c r="CD5894" s="13">
        <v>33618.0</v>
      </c>
      <c r="CP5894" t="s">
        <v>234</v>
      </c>
      <c r="CQ5894" t="s">
        <v>328</v>
      </c>
      <c r="CS5894" t="s">
        <v>200</v>
      </c>
      <c r="CT5894" t="s">
        <v>200</v>
      </c>
      <c r="CU5894" s="16" t="s">
        <v>200</v>
      </c>
      <c r="DQ5894" t="s">
        <v>200</v>
      </c>
      <c r="DR5894" t="s">
        <v>200</v>
      </c>
      <c r="EQ5894" t="s">
        <v>529</v>
      </c>
      <c r="ER5894">
        <v>10.0</v>
      </c>
      <c r="ES5894" s="16">
        <v>1.0</v>
      </c>
      <c r="FC5894" t="s">
        <v>537</v>
      </c>
      <c r="FD5894" s="15" t="s">
        <v>538</v>
      </c>
      <c r="FE5894" s="16">
        <v>6.7</v>
      </c>
    </row>
    <row r="5895" ht="12.0" customHeight="1">
      <c r="AR5895" t="s">
        <v>2181</v>
      </c>
      <c r="AS5895" t="s">
        <v>2182</v>
      </c>
      <c r="AT5895" t="s">
        <v>190</v>
      </c>
      <c r="AX5895" t="s">
        <v>525</v>
      </c>
      <c r="AY5895">
        <v>0.0</v>
      </c>
      <c r="AZ5895" t="s">
        <v>2183</v>
      </c>
      <c r="BA5895">
        <v>0.0</v>
      </c>
      <c r="BB5895">
        <v>0.0</v>
      </c>
      <c r="BD5895">
        <v>0.0</v>
      </c>
      <c r="BE5895">
        <v>0.0</v>
      </c>
      <c r="BF5895">
        <v>0.0</v>
      </c>
      <c r="BG5895">
        <v>0.0</v>
      </c>
      <c r="BH5895" t="s">
        <v>2184</v>
      </c>
      <c r="BI5895" s="13">
        <v>43258.405925926</v>
      </c>
      <c r="BJ5895" t="s">
        <v>198</v>
      </c>
      <c r="BK5895" t="s">
        <v>200</v>
      </c>
      <c r="BL5895" t="s">
        <v>278</v>
      </c>
      <c r="BM5895" s="14">
        <v>1720392.0</v>
      </c>
      <c r="BN5895" s="17" t="s">
        <v>2185</v>
      </c>
      <c r="BQ5895" s="15" t="s">
        <v>2183</v>
      </c>
      <c r="BV5895" s="15" t="s">
        <v>2186</v>
      </c>
      <c r="CB5895" t="s">
        <v>2187</v>
      </c>
      <c r="CD5895" s="13">
        <v>33618.0</v>
      </c>
      <c r="CP5895" t="s">
        <v>234</v>
      </c>
      <c r="CQ5895" t="s">
        <v>328</v>
      </c>
      <c r="CS5895" t="s">
        <v>200</v>
      </c>
      <c r="CT5895" t="s">
        <v>200</v>
      </c>
      <c r="CU5895" s="16" t="s">
        <v>200</v>
      </c>
      <c r="DQ5895" t="s">
        <v>200</v>
      </c>
      <c r="DR5895" t="s">
        <v>200</v>
      </c>
      <c r="EQ5895" t="s">
        <v>529</v>
      </c>
      <c r="ER5895">
        <v>10.0</v>
      </c>
      <c r="ES5895" s="16">
        <v>1.0</v>
      </c>
      <c r="FC5895" t="s">
        <v>539</v>
      </c>
      <c r="FD5895" s="15" t="s">
        <v>540</v>
      </c>
      <c r="FE5895" s="16">
        <v>9.0</v>
      </c>
    </row>
    <row r="5896" ht="12.0" customHeight="1">
      <c r="AR5896" t="s">
        <v>2181</v>
      </c>
      <c r="AS5896" t="s">
        <v>2182</v>
      </c>
      <c r="AT5896" t="s">
        <v>190</v>
      </c>
      <c r="AX5896" t="s">
        <v>525</v>
      </c>
      <c r="AY5896">
        <v>0.0</v>
      </c>
      <c r="AZ5896" t="s">
        <v>2183</v>
      </c>
      <c r="BA5896">
        <v>0.0</v>
      </c>
      <c r="BB5896">
        <v>0.0</v>
      </c>
      <c r="BD5896">
        <v>0.0</v>
      </c>
      <c r="BE5896">
        <v>0.0</v>
      </c>
      <c r="BF5896">
        <v>0.0</v>
      </c>
      <c r="BG5896">
        <v>0.0</v>
      </c>
      <c r="BH5896" t="s">
        <v>2184</v>
      </c>
      <c r="BI5896" s="13">
        <v>43258.405925926</v>
      </c>
      <c r="BJ5896" t="s">
        <v>198</v>
      </c>
      <c r="BK5896" t="s">
        <v>200</v>
      </c>
      <c r="BL5896" t="s">
        <v>278</v>
      </c>
      <c r="BM5896" s="14">
        <v>1720392.0</v>
      </c>
      <c r="BN5896" s="17" t="s">
        <v>2185</v>
      </c>
      <c r="BQ5896" s="15" t="s">
        <v>2183</v>
      </c>
      <c r="BV5896" s="15" t="s">
        <v>2186</v>
      </c>
      <c r="CB5896" t="s">
        <v>2187</v>
      </c>
      <c r="CD5896" s="13">
        <v>33618.0</v>
      </c>
      <c r="CP5896" t="s">
        <v>234</v>
      </c>
      <c r="CQ5896" t="s">
        <v>328</v>
      </c>
      <c r="CS5896" t="s">
        <v>200</v>
      </c>
      <c r="CT5896" t="s">
        <v>200</v>
      </c>
      <c r="CU5896" s="16" t="s">
        <v>200</v>
      </c>
      <c r="DQ5896" t="s">
        <v>200</v>
      </c>
      <c r="DR5896" t="s">
        <v>200</v>
      </c>
      <c r="EQ5896" t="s">
        <v>529</v>
      </c>
      <c r="ER5896">
        <v>10.0</v>
      </c>
      <c r="ES5896" s="16">
        <v>1.0</v>
      </c>
      <c r="FC5896" t="s">
        <v>541</v>
      </c>
      <c r="FD5896" s="15" t="s">
        <v>542</v>
      </c>
      <c r="FE5896" s="16">
        <v>10.0</v>
      </c>
    </row>
    <row r="5897" ht="12.0" customHeight="1">
      <c r="AR5897" t="s">
        <v>2181</v>
      </c>
      <c r="AS5897" t="s">
        <v>2182</v>
      </c>
      <c r="AT5897" t="s">
        <v>190</v>
      </c>
      <c r="AX5897" t="s">
        <v>525</v>
      </c>
      <c r="AY5897">
        <v>0.0</v>
      </c>
      <c r="AZ5897" t="s">
        <v>2183</v>
      </c>
      <c r="BA5897">
        <v>0.0</v>
      </c>
      <c r="BB5897">
        <v>0.0</v>
      </c>
      <c r="BD5897">
        <v>0.0</v>
      </c>
      <c r="BE5897">
        <v>0.0</v>
      </c>
      <c r="BF5897">
        <v>0.0</v>
      </c>
      <c r="BG5897">
        <v>0.0</v>
      </c>
      <c r="BH5897" t="s">
        <v>2184</v>
      </c>
      <c r="BI5897" s="13">
        <v>43258.405925926</v>
      </c>
      <c r="BJ5897" t="s">
        <v>198</v>
      </c>
      <c r="BK5897" t="s">
        <v>200</v>
      </c>
      <c r="BL5897" t="s">
        <v>278</v>
      </c>
      <c r="BM5897" s="14">
        <v>1720392.0</v>
      </c>
      <c r="BN5897" s="17" t="s">
        <v>2185</v>
      </c>
      <c r="BQ5897" s="15" t="s">
        <v>2183</v>
      </c>
      <c r="BV5897" s="15" t="s">
        <v>2186</v>
      </c>
      <c r="CB5897" t="s">
        <v>2187</v>
      </c>
      <c r="CD5897" s="13">
        <v>33618.0</v>
      </c>
      <c r="CP5897" t="s">
        <v>234</v>
      </c>
      <c r="CQ5897" t="s">
        <v>328</v>
      </c>
      <c r="CS5897" t="s">
        <v>200</v>
      </c>
      <c r="CT5897" t="s">
        <v>200</v>
      </c>
      <c r="CU5897" s="16" t="s">
        <v>200</v>
      </c>
      <c r="DQ5897" t="s">
        <v>200</v>
      </c>
      <c r="DR5897" t="s">
        <v>200</v>
      </c>
      <c r="EQ5897" t="s">
        <v>529</v>
      </c>
      <c r="ER5897">
        <v>10.0</v>
      </c>
      <c r="ES5897" s="16">
        <v>1.0</v>
      </c>
      <c r="FC5897" t="s">
        <v>543</v>
      </c>
      <c r="FD5897" s="15" t="s">
        <v>544</v>
      </c>
      <c r="FE5897" s="16">
        <v>9.0</v>
      </c>
    </row>
    <row r="5898" ht="12.0" customHeight="1">
      <c r="AR5898" t="s">
        <v>2181</v>
      </c>
      <c r="AS5898" t="s">
        <v>2182</v>
      </c>
      <c r="AT5898" t="s">
        <v>190</v>
      </c>
      <c r="AX5898" t="s">
        <v>525</v>
      </c>
      <c r="AY5898">
        <v>0.0</v>
      </c>
      <c r="AZ5898" t="s">
        <v>2183</v>
      </c>
      <c r="BA5898">
        <v>0.0</v>
      </c>
      <c r="BB5898">
        <v>0.0</v>
      </c>
      <c r="BD5898">
        <v>0.0</v>
      </c>
      <c r="BE5898">
        <v>0.0</v>
      </c>
      <c r="BF5898">
        <v>0.0</v>
      </c>
      <c r="BG5898">
        <v>0.0</v>
      </c>
      <c r="BH5898" t="s">
        <v>2184</v>
      </c>
      <c r="BI5898" s="13">
        <v>43258.405925926</v>
      </c>
      <c r="BJ5898" t="s">
        <v>198</v>
      </c>
      <c r="BK5898" t="s">
        <v>200</v>
      </c>
      <c r="BL5898" t="s">
        <v>278</v>
      </c>
      <c r="BM5898" s="14">
        <v>1720392.0</v>
      </c>
      <c r="BN5898" s="17" t="s">
        <v>2185</v>
      </c>
      <c r="BQ5898" s="15" t="s">
        <v>2183</v>
      </c>
      <c r="BV5898" s="15" t="s">
        <v>2186</v>
      </c>
      <c r="CB5898" t="s">
        <v>2187</v>
      </c>
      <c r="CD5898" s="13">
        <v>33618.0</v>
      </c>
      <c r="CP5898" t="s">
        <v>234</v>
      </c>
      <c r="CQ5898" t="s">
        <v>328</v>
      </c>
      <c r="CS5898" t="s">
        <v>200</v>
      </c>
      <c r="CT5898" t="s">
        <v>200</v>
      </c>
      <c r="CU5898" s="16" t="s">
        <v>200</v>
      </c>
      <c r="DQ5898" t="s">
        <v>200</v>
      </c>
      <c r="DR5898" t="s">
        <v>200</v>
      </c>
      <c r="EQ5898" t="s">
        <v>529</v>
      </c>
      <c r="ER5898">
        <v>10.0</v>
      </c>
      <c r="ES5898" s="16">
        <v>1.0</v>
      </c>
      <c r="FC5898" t="s">
        <v>545</v>
      </c>
      <c r="FD5898" s="15" t="s">
        <v>546</v>
      </c>
      <c r="FE5898" s="16">
        <v>9.0</v>
      </c>
    </row>
    <row r="5899" ht="12.0" customHeight="1">
      <c r="AR5899" t="s">
        <v>2181</v>
      </c>
      <c r="AS5899" t="s">
        <v>2182</v>
      </c>
      <c r="AT5899" t="s">
        <v>190</v>
      </c>
      <c r="AX5899" t="s">
        <v>525</v>
      </c>
      <c r="AY5899">
        <v>0.0</v>
      </c>
      <c r="AZ5899" t="s">
        <v>2183</v>
      </c>
      <c r="BA5899">
        <v>0.0</v>
      </c>
      <c r="BB5899">
        <v>0.0</v>
      </c>
      <c r="BD5899">
        <v>0.0</v>
      </c>
      <c r="BE5899">
        <v>0.0</v>
      </c>
      <c r="BF5899">
        <v>0.0</v>
      </c>
      <c r="BG5899">
        <v>0.0</v>
      </c>
      <c r="BH5899" t="s">
        <v>2184</v>
      </c>
      <c r="BI5899" s="13">
        <v>43258.405925926</v>
      </c>
      <c r="BJ5899" t="s">
        <v>198</v>
      </c>
      <c r="BK5899" t="s">
        <v>200</v>
      </c>
      <c r="BL5899" t="s">
        <v>278</v>
      </c>
      <c r="BM5899" s="14">
        <v>1720392.0</v>
      </c>
      <c r="BN5899" s="17" t="s">
        <v>2185</v>
      </c>
      <c r="BQ5899" s="15" t="s">
        <v>2183</v>
      </c>
      <c r="BV5899" s="15" t="s">
        <v>2186</v>
      </c>
      <c r="CB5899" t="s">
        <v>2187</v>
      </c>
      <c r="CD5899" s="13">
        <v>33618.0</v>
      </c>
      <c r="CP5899" t="s">
        <v>234</v>
      </c>
      <c r="CQ5899" t="s">
        <v>328</v>
      </c>
      <c r="CS5899" t="s">
        <v>200</v>
      </c>
      <c r="CT5899" t="s">
        <v>200</v>
      </c>
      <c r="CU5899" s="16" t="s">
        <v>200</v>
      </c>
      <c r="DQ5899" t="s">
        <v>200</v>
      </c>
      <c r="DR5899" t="s">
        <v>200</v>
      </c>
      <c r="EQ5899" t="s">
        <v>529</v>
      </c>
      <c r="ER5899">
        <v>10.0</v>
      </c>
      <c r="ES5899" s="16">
        <v>1.0</v>
      </c>
      <c r="FC5899" t="s">
        <v>547</v>
      </c>
      <c r="FD5899" s="15" t="s">
        <v>548</v>
      </c>
      <c r="FE5899" s="16">
        <v>10.0</v>
      </c>
    </row>
    <row r="5900" ht="12.0" customHeight="1">
      <c r="AR5900" t="s">
        <v>2181</v>
      </c>
      <c r="AS5900" t="s">
        <v>2182</v>
      </c>
      <c r="AT5900" t="s">
        <v>190</v>
      </c>
      <c r="AX5900" t="s">
        <v>525</v>
      </c>
      <c r="AY5900">
        <v>0.0</v>
      </c>
      <c r="AZ5900" t="s">
        <v>2183</v>
      </c>
      <c r="BA5900">
        <v>0.0</v>
      </c>
      <c r="BB5900">
        <v>0.0</v>
      </c>
      <c r="BD5900">
        <v>0.0</v>
      </c>
      <c r="BE5900">
        <v>0.0</v>
      </c>
      <c r="BF5900">
        <v>0.0</v>
      </c>
      <c r="BG5900">
        <v>0.0</v>
      </c>
      <c r="BH5900" t="s">
        <v>2184</v>
      </c>
      <c r="BI5900" s="13">
        <v>43258.405925926</v>
      </c>
      <c r="BJ5900" t="s">
        <v>198</v>
      </c>
      <c r="BK5900" t="s">
        <v>200</v>
      </c>
      <c r="BL5900" t="s">
        <v>278</v>
      </c>
      <c r="BM5900" s="14">
        <v>1720392.0</v>
      </c>
      <c r="BN5900" s="17" t="s">
        <v>2185</v>
      </c>
      <c r="BQ5900" s="15" t="s">
        <v>2183</v>
      </c>
      <c r="BV5900" s="15" t="s">
        <v>2186</v>
      </c>
      <c r="CB5900" t="s">
        <v>2187</v>
      </c>
      <c r="CD5900" s="13">
        <v>33618.0</v>
      </c>
      <c r="CP5900" t="s">
        <v>234</v>
      </c>
      <c r="CQ5900" t="s">
        <v>328</v>
      </c>
      <c r="CS5900" t="s">
        <v>200</v>
      </c>
      <c r="CT5900" t="s">
        <v>200</v>
      </c>
      <c r="CU5900" s="16" t="s">
        <v>200</v>
      </c>
      <c r="DQ5900" t="s">
        <v>200</v>
      </c>
      <c r="DR5900" t="s">
        <v>200</v>
      </c>
      <c r="EQ5900" t="s">
        <v>529</v>
      </c>
      <c r="ER5900">
        <v>10.0</v>
      </c>
      <c r="ES5900" s="16">
        <v>1.0</v>
      </c>
      <c r="FC5900" t="s">
        <v>549</v>
      </c>
      <c r="FD5900" s="15" t="s">
        <v>550</v>
      </c>
      <c r="FE5900" s="16">
        <v>7.0</v>
      </c>
    </row>
    <row r="5901" ht="12.0" customHeight="1">
      <c r="AR5901" t="s">
        <v>2181</v>
      </c>
      <c r="AS5901" t="s">
        <v>2182</v>
      </c>
      <c r="AT5901" t="s">
        <v>190</v>
      </c>
      <c r="AX5901" t="s">
        <v>525</v>
      </c>
      <c r="AY5901">
        <v>0.0</v>
      </c>
      <c r="AZ5901" t="s">
        <v>2183</v>
      </c>
      <c r="BA5901">
        <v>0.0</v>
      </c>
      <c r="BB5901">
        <v>0.0</v>
      </c>
      <c r="BD5901">
        <v>0.0</v>
      </c>
      <c r="BE5901">
        <v>0.0</v>
      </c>
      <c r="BF5901">
        <v>0.0</v>
      </c>
      <c r="BG5901">
        <v>0.0</v>
      </c>
      <c r="BH5901" t="s">
        <v>2184</v>
      </c>
      <c r="BI5901" s="13">
        <v>43258.405925926</v>
      </c>
      <c r="BJ5901" t="s">
        <v>198</v>
      </c>
      <c r="BK5901" t="s">
        <v>200</v>
      </c>
      <c r="BL5901" t="s">
        <v>278</v>
      </c>
      <c r="BM5901" s="14">
        <v>1720392.0</v>
      </c>
      <c r="BN5901" s="17" t="s">
        <v>2185</v>
      </c>
      <c r="BQ5901" s="15" t="s">
        <v>2183</v>
      </c>
      <c r="BV5901" s="15" t="s">
        <v>2186</v>
      </c>
      <c r="CB5901" t="s">
        <v>2187</v>
      </c>
      <c r="CD5901" s="13">
        <v>33618.0</v>
      </c>
      <c r="CP5901" t="s">
        <v>234</v>
      </c>
      <c r="CQ5901" t="s">
        <v>328</v>
      </c>
      <c r="CS5901" t="s">
        <v>200</v>
      </c>
      <c r="CT5901" t="s">
        <v>200</v>
      </c>
      <c r="CU5901" s="16" t="s">
        <v>200</v>
      </c>
      <c r="DQ5901" t="s">
        <v>200</v>
      </c>
      <c r="DR5901" t="s">
        <v>200</v>
      </c>
      <c r="EQ5901" t="s">
        <v>529</v>
      </c>
      <c r="ER5901">
        <v>10.0</v>
      </c>
      <c r="ES5901" s="16">
        <v>1.0</v>
      </c>
      <c r="FC5901" t="s">
        <v>551</v>
      </c>
      <c r="FD5901" s="15" t="s">
        <v>552</v>
      </c>
      <c r="FE5901" s="16" t="s">
        <v>200</v>
      </c>
    </row>
    <row r="5902" ht="12.0" customHeight="1">
      <c r="AR5902" t="s">
        <v>2181</v>
      </c>
      <c r="AS5902" t="s">
        <v>2182</v>
      </c>
      <c r="AT5902" t="s">
        <v>190</v>
      </c>
      <c r="AX5902" t="s">
        <v>525</v>
      </c>
      <c r="AY5902">
        <v>0.0</v>
      </c>
      <c r="AZ5902" t="s">
        <v>2183</v>
      </c>
      <c r="BA5902">
        <v>0.0</v>
      </c>
      <c r="BB5902">
        <v>0.0</v>
      </c>
      <c r="BD5902">
        <v>0.0</v>
      </c>
      <c r="BE5902">
        <v>0.0</v>
      </c>
      <c r="BF5902">
        <v>0.0</v>
      </c>
      <c r="BG5902">
        <v>0.0</v>
      </c>
      <c r="BH5902" t="s">
        <v>2184</v>
      </c>
      <c r="BI5902" s="13">
        <v>43258.405925926</v>
      </c>
      <c r="BJ5902" t="s">
        <v>198</v>
      </c>
      <c r="BK5902" t="s">
        <v>200</v>
      </c>
      <c r="BL5902" t="s">
        <v>278</v>
      </c>
      <c r="BM5902" s="14">
        <v>1720392.0</v>
      </c>
      <c r="BN5902" s="17" t="s">
        <v>2185</v>
      </c>
      <c r="BQ5902" s="15" t="s">
        <v>2183</v>
      </c>
      <c r="BV5902" s="15" t="s">
        <v>2186</v>
      </c>
      <c r="CB5902" t="s">
        <v>2187</v>
      </c>
      <c r="CD5902" s="13">
        <v>33618.0</v>
      </c>
      <c r="CP5902" t="s">
        <v>234</v>
      </c>
      <c r="CQ5902" t="s">
        <v>328</v>
      </c>
      <c r="CS5902" t="s">
        <v>200</v>
      </c>
      <c r="CT5902" t="s">
        <v>200</v>
      </c>
      <c r="CU5902" s="16" t="s">
        <v>200</v>
      </c>
      <c r="DQ5902" t="s">
        <v>200</v>
      </c>
      <c r="DR5902" t="s">
        <v>200</v>
      </c>
      <c r="EQ5902" t="s">
        <v>529</v>
      </c>
      <c r="ER5902">
        <v>10.0</v>
      </c>
      <c r="ES5902" s="16">
        <v>1.0</v>
      </c>
      <c r="FC5902" t="s">
        <v>553</v>
      </c>
      <c r="FD5902" s="15" t="s">
        <v>554</v>
      </c>
      <c r="FE5902" s="16" t="s">
        <v>200</v>
      </c>
    </row>
    <row r="5903" ht="12.0" customHeight="1">
      <c r="AR5903" t="s">
        <v>2181</v>
      </c>
      <c r="AS5903" t="s">
        <v>2182</v>
      </c>
      <c r="AT5903" t="s">
        <v>190</v>
      </c>
      <c r="AX5903" t="s">
        <v>525</v>
      </c>
      <c r="AY5903">
        <v>0.0</v>
      </c>
      <c r="AZ5903" t="s">
        <v>2183</v>
      </c>
      <c r="BA5903">
        <v>0.0</v>
      </c>
      <c r="BB5903">
        <v>0.0</v>
      </c>
      <c r="BD5903">
        <v>0.0</v>
      </c>
      <c r="BE5903">
        <v>0.0</v>
      </c>
      <c r="BF5903">
        <v>0.0</v>
      </c>
      <c r="BG5903">
        <v>0.0</v>
      </c>
      <c r="BH5903" t="s">
        <v>2184</v>
      </c>
      <c r="BI5903" s="13">
        <v>43258.405925926</v>
      </c>
      <c r="BJ5903" t="s">
        <v>198</v>
      </c>
      <c r="BK5903" t="s">
        <v>200</v>
      </c>
      <c r="BL5903" t="s">
        <v>278</v>
      </c>
      <c r="BM5903" s="14">
        <v>1720392.0</v>
      </c>
      <c r="BN5903" s="17" t="s">
        <v>2185</v>
      </c>
      <c r="BQ5903" s="15" t="s">
        <v>2183</v>
      </c>
      <c r="BV5903" s="15" t="s">
        <v>2186</v>
      </c>
      <c r="CB5903" t="s">
        <v>2187</v>
      </c>
      <c r="CD5903" s="13">
        <v>33618.0</v>
      </c>
      <c r="CP5903" t="s">
        <v>234</v>
      </c>
      <c r="CQ5903" t="s">
        <v>328</v>
      </c>
      <c r="CS5903" t="s">
        <v>200</v>
      </c>
      <c r="CT5903" t="s">
        <v>200</v>
      </c>
      <c r="CU5903" s="16" t="s">
        <v>200</v>
      </c>
      <c r="DQ5903" t="s">
        <v>200</v>
      </c>
      <c r="DR5903" t="s">
        <v>200</v>
      </c>
      <c r="EQ5903" t="s">
        <v>529</v>
      </c>
      <c r="ER5903">
        <v>10.0</v>
      </c>
      <c r="ES5903" s="16">
        <v>1.0</v>
      </c>
      <c r="FC5903" t="s">
        <v>555</v>
      </c>
      <c r="FD5903" s="15" t="s">
        <v>556</v>
      </c>
      <c r="FE5903" s="16" t="s">
        <v>200</v>
      </c>
    </row>
    <row r="5904" ht="12.0" customHeight="1">
      <c r="AR5904" t="s">
        <v>2181</v>
      </c>
      <c r="AS5904" t="s">
        <v>2182</v>
      </c>
      <c r="AT5904" t="s">
        <v>190</v>
      </c>
      <c r="AX5904" t="s">
        <v>525</v>
      </c>
      <c r="AY5904">
        <v>0.0</v>
      </c>
      <c r="AZ5904" t="s">
        <v>2183</v>
      </c>
      <c r="BA5904">
        <v>0.0</v>
      </c>
      <c r="BB5904">
        <v>0.0</v>
      </c>
      <c r="BD5904">
        <v>0.0</v>
      </c>
      <c r="BE5904">
        <v>0.0</v>
      </c>
      <c r="BF5904">
        <v>0.0</v>
      </c>
      <c r="BG5904">
        <v>0.0</v>
      </c>
      <c r="BH5904" t="s">
        <v>2184</v>
      </c>
      <c r="BI5904" s="13">
        <v>43258.405925926</v>
      </c>
      <c r="BJ5904" t="s">
        <v>198</v>
      </c>
      <c r="BK5904" t="s">
        <v>200</v>
      </c>
      <c r="BL5904" t="s">
        <v>278</v>
      </c>
      <c r="BM5904" s="14">
        <v>1720392.0</v>
      </c>
      <c r="BN5904" s="17" t="s">
        <v>2185</v>
      </c>
      <c r="BQ5904" s="15" t="s">
        <v>2183</v>
      </c>
      <c r="BV5904" s="15" t="s">
        <v>2186</v>
      </c>
      <c r="CB5904" t="s">
        <v>2187</v>
      </c>
      <c r="CD5904" s="13">
        <v>33618.0</v>
      </c>
      <c r="CP5904" t="s">
        <v>234</v>
      </c>
      <c r="CQ5904" t="s">
        <v>328</v>
      </c>
      <c r="CS5904" t="s">
        <v>200</v>
      </c>
      <c r="CT5904" t="s">
        <v>200</v>
      </c>
      <c r="CU5904" s="16" t="s">
        <v>200</v>
      </c>
      <c r="DQ5904" t="s">
        <v>200</v>
      </c>
      <c r="DR5904" t="s">
        <v>200</v>
      </c>
      <c r="EQ5904" t="s">
        <v>529</v>
      </c>
      <c r="ER5904">
        <v>10.0</v>
      </c>
      <c r="ES5904" s="16">
        <v>1.0</v>
      </c>
      <c r="FC5904" t="s">
        <v>557</v>
      </c>
      <c r="FD5904" s="15" t="s">
        <v>558</v>
      </c>
      <c r="FE5904" s="16" t="s">
        <v>200</v>
      </c>
    </row>
    <row r="5905" ht="12.0" customHeight="1">
      <c r="AR5905" t="s">
        <v>2181</v>
      </c>
      <c r="AS5905" t="s">
        <v>2182</v>
      </c>
      <c r="AT5905" t="s">
        <v>190</v>
      </c>
      <c r="AX5905" t="s">
        <v>525</v>
      </c>
      <c r="AY5905">
        <v>0.0</v>
      </c>
      <c r="AZ5905" t="s">
        <v>2183</v>
      </c>
      <c r="BA5905">
        <v>0.0</v>
      </c>
      <c r="BB5905">
        <v>0.0</v>
      </c>
      <c r="BD5905">
        <v>0.0</v>
      </c>
      <c r="BE5905">
        <v>0.0</v>
      </c>
      <c r="BF5905">
        <v>0.0</v>
      </c>
      <c r="BG5905">
        <v>0.0</v>
      </c>
      <c r="BH5905" t="s">
        <v>2184</v>
      </c>
      <c r="BI5905" s="13">
        <v>43258.405925926</v>
      </c>
      <c r="BJ5905" t="s">
        <v>198</v>
      </c>
      <c r="BK5905" t="s">
        <v>200</v>
      </c>
      <c r="BL5905" t="s">
        <v>278</v>
      </c>
      <c r="BM5905" s="14">
        <v>1720392.0</v>
      </c>
      <c r="BN5905" s="17" t="s">
        <v>2185</v>
      </c>
      <c r="BQ5905" s="15" t="s">
        <v>2183</v>
      </c>
      <c r="BV5905" s="15" t="s">
        <v>2186</v>
      </c>
      <c r="CB5905" t="s">
        <v>2187</v>
      </c>
      <c r="CD5905" s="13">
        <v>33618.0</v>
      </c>
      <c r="CP5905" t="s">
        <v>234</v>
      </c>
      <c r="CQ5905" t="s">
        <v>328</v>
      </c>
      <c r="CS5905" t="s">
        <v>200</v>
      </c>
      <c r="CT5905" t="s">
        <v>200</v>
      </c>
      <c r="CU5905" s="16" t="s">
        <v>200</v>
      </c>
      <c r="DQ5905" t="s">
        <v>200</v>
      </c>
      <c r="DR5905" t="s">
        <v>200</v>
      </c>
      <c r="EQ5905" t="s">
        <v>529</v>
      </c>
      <c r="ER5905">
        <v>10.0</v>
      </c>
      <c r="ES5905" s="16">
        <v>1.0</v>
      </c>
      <c r="FC5905" t="s">
        <v>559</v>
      </c>
      <c r="FD5905" s="15" t="s">
        <v>560</v>
      </c>
      <c r="FE5905" s="16" t="s">
        <v>200</v>
      </c>
    </row>
    <row r="5906" ht="12.0" customHeight="1">
      <c r="AR5906" t="s">
        <v>2181</v>
      </c>
      <c r="AS5906" t="s">
        <v>2182</v>
      </c>
      <c r="AT5906" t="s">
        <v>190</v>
      </c>
      <c r="AX5906" t="s">
        <v>525</v>
      </c>
      <c r="AY5906">
        <v>0.0</v>
      </c>
      <c r="AZ5906" t="s">
        <v>2183</v>
      </c>
      <c r="BA5906">
        <v>0.0</v>
      </c>
      <c r="BB5906">
        <v>0.0</v>
      </c>
      <c r="BD5906">
        <v>0.0</v>
      </c>
      <c r="BE5906">
        <v>0.0</v>
      </c>
      <c r="BF5906">
        <v>0.0</v>
      </c>
      <c r="BG5906">
        <v>0.0</v>
      </c>
      <c r="BH5906" t="s">
        <v>2184</v>
      </c>
      <c r="BI5906" s="13">
        <v>43258.405925926</v>
      </c>
      <c r="BJ5906" t="s">
        <v>198</v>
      </c>
      <c r="BK5906" t="s">
        <v>200</v>
      </c>
      <c r="BL5906" t="s">
        <v>278</v>
      </c>
      <c r="BM5906" s="14">
        <v>1720392.0</v>
      </c>
      <c r="BN5906" s="17" t="s">
        <v>2185</v>
      </c>
      <c r="BQ5906" s="15" t="s">
        <v>2183</v>
      </c>
      <c r="BV5906" s="15" t="s">
        <v>2186</v>
      </c>
      <c r="CB5906" t="s">
        <v>2187</v>
      </c>
      <c r="CD5906" s="13">
        <v>33618.0</v>
      </c>
      <c r="CP5906" t="s">
        <v>234</v>
      </c>
      <c r="CQ5906" t="s">
        <v>328</v>
      </c>
      <c r="CS5906" t="s">
        <v>200</v>
      </c>
      <c r="CT5906" t="s">
        <v>200</v>
      </c>
      <c r="CU5906" s="16" t="s">
        <v>200</v>
      </c>
      <c r="DQ5906" t="s">
        <v>200</v>
      </c>
      <c r="DR5906" t="s">
        <v>200</v>
      </c>
      <c r="EQ5906" t="s">
        <v>529</v>
      </c>
      <c r="ER5906">
        <v>10.0</v>
      </c>
      <c r="ES5906" s="16">
        <v>1.0</v>
      </c>
      <c r="FC5906" t="s">
        <v>561</v>
      </c>
      <c r="FD5906" s="15" t="s">
        <v>562</v>
      </c>
      <c r="FE5906" s="16" t="s">
        <v>200</v>
      </c>
    </row>
    <row r="5907" ht="12.0" customHeight="1">
      <c r="AR5907" t="s">
        <v>649</v>
      </c>
      <c r="AS5907" t="s">
        <v>2188</v>
      </c>
      <c r="AT5907" t="s">
        <v>190</v>
      </c>
      <c r="AX5907" t="s">
        <v>525</v>
      </c>
      <c r="AY5907">
        <v>0.0</v>
      </c>
      <c r="AZ5907" t="s">
        <v>2189</v>
      </c>
      <c r="BA5907">
        <v>0.0</v>
      </c>
      <c r="BB5907">
        <v>0.0</v>
      </c>
      <c r="BD5907">
        <v>0.0</v>
      </c>
      <c r="BE5907">
        <v>0.0</v>
      </c>
      <c r="BF5907">
        <v>0.0</v>
      </c>
      <c r="BG5907">
        <v>0.0</v>
      </c>
      <c r="BH5907" t="s">
        <v>2190</v>
      </c>
      <c r="BI5907" s="13">
        <v>43242.686319444</v>
      </c>
      <c r="BJ5907" t="s">
        <v>198</v>
      </c>
      <c r="BK5907" t="s">
        <v>200</v>
      </c>
      <c r="BL5907" t="s">
        <v>278</v>
      </c>
      <c r="BM5907" s="14">
        <v>1720393.0</v>
      </c>
      <c r="BN5907" t="s">
        <v>200</v>
      </c>
      <c r="BQ5907" s="15" t="s">
        <v>2189</v>
      </c>
      <c r="BV5907" s="15" t="s">
        <v>2191</v>
      </c>
      <c r="CB5907" t="s">
        <v>2192</v>
      </c>
      <c r="CD5907" s="13" t="s">
        <v>200</v>
      </c>
      <c r="CP5907" t="s">
        <v>587</v>
      </c>
      <c r="CQ5907" t="s">
        <v>2193</v>
      </c>
      <c r="CS5907" t="s">
        <v>200</v>
      </c>
      <c r="CT5907" t="s">
        <v>200</v>
      </c>
      <c r="CU5907" s="16" t="s">
        <v>200</v>
      </c>
      <c r="DQ5907" t="s">
        <v>200</v>
      </c>
      <c r="DR5907" t="s">
        <v>200</v>
      </c>
      <c r="EQ5907" t="s">
        <v>529</v>
      </c>
      <c r="ER5907">
        <v>10.0</v>
      </c>
      <c r="ES5907" s="16">
        <v>1.0</v>
      </c>
      <c r="FC5907" t="s">
        <v>530</v>
      </c>
      <c r="FD5907" s="15" t="s">
        <v>531</v>
      </c>
      <c r="FE5907" s="16" t="s">
        <v>200</v>
      </c>
    </row>
    <row r="5908" ht="12.0" customHeight="1">
      <c r="AR5908" t="s">
        <v>649</v>
      </c>
      <c r="AS5908" t="s">
        <v>2188</v>
      </c>
      <c r="AT5908" t="s">
        <v>190</v>
      </c>
      <c r="AX5908" t="s">
        <v>525</v>
      </c>
      <c r="AY5908">
        <v>0.0</v>
      </c>
      <c r="AZ5908" t="s">
        <v>2189</v>
      </c>
      <c r="BA5908">
        <v>0.0</v>
      </c>
      <c r="BB5908">
        <v>0.0</v>
      </c>
      <c r="BD5908">
        <v>0.0</v>
      </c>
      <c r="BE5908">
        <v>0.0</v>
      </c>
      <c r="BF5908">
        <v>0.0</v>
      </c>
      <c r="BG5908">
        <v>0.0</v>
      </c>
      <c r="BH5908" t="s">
        <v>2190</v>
      </c>
      <c r="BI5908" s="13">
        <v>43242.686319444</v>
      </c>
      <c r="BJ5908" t="s">
        <v>198</v>
      </c>
      <c r="BK5908" t="s">
        <v>200</v>
      </c>
      <c r="BL5908" t="s">
        <v>278</v>
      </c>
      <c r="BM5908" s="14">
        <v>1720393.0</v>
      </c>
      <c r="BN5908" t="s">
        <v>200</v>
      </c>
      <c r="BQ5908" s="15" t="s">
        <v>2189</v>
      </c>
      <c r="BV5908" s="15" t="s">
        <v>2191</v>
      </c>
      <c r="CB5908" t="s">
        <v>2192</v>
      </c>
      <c r="CD5908" s="13" t="s">
        <v>200</v>
      </c>
      <c r="CP5908" t="s">
        <v>587</v>
      </c>
      <c r="CQ5908" t="s">
        <v>2193</v>
      </c>
      <c r="CS5908" t="s">
        <v>200</v>
      </c>
      <c r="CT5908" t="s">
        <v>200</v>
      </c>
      <c r="CU5908" s="16" t="s">
        <v>200</v>
      </c>
      <c r="DQ5908" t="s">
        <v>200</v>
      </c>
      <c r="DR5908" t="s">
        <v>200</v>
      </c>
      <c r="EQ5908" t="s">
        <v>529</v>
      </c>
      <c r="ER5908">
        <v>10.0</v>
      </c>
      <c r="ES5908" s="16">
        <v>1.0</v>
      </c>
      <c r="FC5908" t="s">
        <v>207</v>
      </c>
      <c r="FD5908" s="15" t="s">
        <v>532</v>
      </c>
      <c r="FE5908" s="16" t="s">
        <v>200</v>
      </c>
    </row>
    <row r="5909" ht="12.0" customHeight="1">
      <c r="AR5909" t="s">
        <v>649</v>
      </c>
      <c r="AS5909" t="s">
        <v>2188</v>
      </c>
      <c r="AT5909" t="s">
        <v>190</v>
      </c>
      <c r="AX5909" t="s">
        <v>525</v>
      </c>
      <c r="AY5909">
        <v>0.0</v>
      </c>
      <c r="AZ5909" t="s">
        <v>2189</v>
      </c>
      <c r="BA5909">
        <v>0.0</v>
      </c>
      <c r="BB5909">
        <v>0.0</v>
      </c>
      <c r="BD5909">
        <v>0.0</v>
      </c>
      <c r="BE5909">
        <v>0.0</v>
      </c>
      <c r="BF5909">
        <v>0.0</v>
      </c>
      <c r="BG5909">
        <v>0.0</v>
      </c>
      <c r="BH5909" t="s">
        <v>2190</v>
      </c>
      <c r="BI5909" s="13">
        <v>43242.686319444</v>
      </c>
      <c r="BJ5909" t="s">
        <v>198</v>
      </c>
      <c r="BK5909" t="s">
        <v>200</v>
      </c>
      <c r="BL5909" t="s">
        <v>278</v>
      </c>
      <c r="BM5909" s="14">
        <v>1720393.0</v>
      </c>
      <c r="BN5909" t="s">
        <v>200</v>
      </c>
      <c r="BQ5909" s="15" t="s">
        <v>2189</v>
      </c>
      <c r="BV5909" s="15" t="s">
        <v>2191</v>
      </c>
      <c r="CB5909" t="s">
        <v>2192</v>
      </c>
      <c r="CD5909" s="13" t="s">
        <v>200</v>
      </c>
      <c r="CP5909" t="s">
        <v>587</v>
      </c>
      <c r="CQ5909" t="s">
        <v>2193</v>
      </c>
      <c r="CS5909" t="s">
        <v>200</v>
      </c>
      <c r="CT5909" t="s">
        <v>200</v>
      </c>
      <c r="CU5909" s="16" t="s">
        <v>200</v>
      </c>
      <c r="DQ5909" t="s">
        <v>200</v>
      </c>
      <c r="DR5909" t="s">
        <v>200</v>
      </c>
      <c r="EQ5909" t="s">
        <v>529</v>
      </c>
      <c r="ER5909">
        <v>10.0</v>
      </c>
      <c r="ES5909" s="16">
        <v>1.0</v>
      </c>
      <c r="FC5909" t="s">
        <v>533</v>
      </c>
      <c r="FD5909" s="15" t="s">
        <v>534</v>
      </c>
      <c r="FE5909" s="16" t="s">
        <v>200</v>
      </c>
    </row>
    <row r="5910" ht="12.0" customHeight="1">
      <c r="AR5910" t="s">
        <v>649</v>
      </c>
      <c r="AS5910" t="s">
        <v>2188</v>
      </c>
      <c r="AT5910" t="s">
        <v>190</v>
      </c>
      <c r="AX5910" t="s">
        <v>525</v>
      </c>
      <c r="AY5910">
        <v>0.0</v>
      </c>
      <c r="AZ5910" t="s">
        <v>2189</v>
      </c>
      <c r="BA5910">
        <v>0.0</v>
      </c>
      <c r="BB5910">
        <v>0.0</v>
      </c>
      <c r="BD5910">
        <v>0.0</v>
      </c>
      <c r="BE5910">
        <v>0.0</v>
      </c>
      <c r="BF5910">
        <v>0.0</v>
      </c>
      <c r="BG5910">
        <v>0.0</v>
      </c>
      <c r="BH5910" t="s">
        <v>2190</v>
      </c>
      <c r="BI5910" s="13">
        <v>43242.686319444</v>
      </c>
      <c r="BJ5910" t="s">
        <v>198</v>
      </c>
      <c r="BK5910" t="s">
        <v>200</v>
      </c>
      <c r="BL5910" t="s">
        <v>278</v>
      </c>
      <c r="BM5910" s="14">
        <v>1720393.0</v>
      </c>
      <c r="BN5910" t="s">
        <v>200</v>
      </c>
      <c r="BQ5910" s="15" t="s">
        <v>2189</v>
      </c>
      <c r="BV5910" s="15" t="s">
        <v>2191</v>
      </c>
      <c r="CB5910" t="s">
        <v>2192</v>
      </c>
      <c r="CD5910" s="13" t="s">
        <v>200</v>
      </c>
      <c r="CP5910" t="s">
        <v>587</v>
      </c>
      <c r="CQ5910" t="s">
        <v>2193</v>
      </c>
      <c r="CS5910" t="s">
        <v>200</v>
      </c>
      <c r="CT5910" t="s">
        <v>200</v>
      </c>
      <c r="CU5910" s="16" t="s">
        <v>200</v>
      </c>
      <c r="DQ5910" t="s">
        <v>200</v>
      </c>
      <c r="DR5910" t="s">
        <v>200</v>
      </c>
      <c r="EQ5910" t="s">
        <v>529</v>
      </c>
      <c r="ER5910">
        <v>10.0</v>
      </c>
      <c r="ES5910" s="16">
        <v>1.0</v>
      </c>
      <c r="FC5910" t="s">
        <v>535</v>
      </c>
      <c r="FD5910" s="15" t="s">
        <v>536</v>
      </c>
      <c r="FE5910" s="16">
        <v>8.2</v>
      </c>
    </row>
    <row r="5911" ht="12.0" customHeight="1">
      <c r="AR5911" t="s">
        <v>649</v>
      </c>
      <c r="AS5911" t="s">
        <v>2188</v>
      </c>
      <c r="AT5911" t="s">
        <v>190</v>
      </c>
      <c r="AX5911" t="s">
        <v>525</v>
      </c>
      <c r="AY5911">
        <v>0.0</v>
      </c>
      <c r="AZ5911" t="s">
        <v>2189</v>
      </c>
      <c r="BA5911">
        <v>0.0</v>
      </c>
      <c r="BB5911">
        <v>0.0</v>
      </c>
      <c r="BD5911">
        <v>0.0</v>
      </c>
      <c r="BE5911">
        <v>0.0</v>
      </c>
      <c r="BF5911">
        <v>0.0</v>
      </c>
      <c r="BG5911">
        <v>0.0</v>
      </c>
      <c r="BH5911" t="s">
        <v>2190</v>
      </c>
      <c r="BI5911" s="13">
        <v>43242.686319444</v>
      </c>
      <c r="BJ5911" t="s">
        <v>198</v>
      </c>
      <c r="BK5911" t="s">
        <v>200</v>
      </c>
      <c r="BL5911" t="s">
        <v>278</v>
      </c>
      <c r="BM5911" s="14">
        <v>1720393.0</v>
      </c>
      <c r="BN5911" t="s">
        <v>200</v>
      </c>
      <c r="BQ5911" s="15" t="s">
        <v>2189</v>
      </c>
      <c r="BV5911" s="15" t="s">
        <v>2191</v>
      </c>
      <c r="CB5911" t="s">
        <v>2192</v>
      </c>
      <c r="CD5911" s="13" t="s">
        <v>200</v>
      </c>
      <c r="CP5911" t="s">
        <v>587</v>
      </c>
      <c r="CQ5911" t="s">
        <v>2193</v>
      </c>
      <c r="CS5911" t="s">
        <v>200</v>
      </c>
      <c r="CT5911" t="s">
        <v>200</v>
      </c>
      <c r="CU5911" s="16" t="s">
        <v>200</v>
      </c>
      <c r="DQ5911" t="s">
        <v>200</v>
      </c>
      <c r="DR5911" t="s">
        <v>200</v>
      </c>
      <c r="EQ5911" t="s">
        <v>529</v>
      </c>
      <c r="ER5911">
        <v>10.0</v>
      </c>
      <c r="ES5911" s="16">
        <v>1.0</v>
      </c>
      <c r="FC5911" t="s">
        <v>537</v>
      </c>
      <c r="FD5911" s="15" t="s">
        <v>538</v>
      </c>
      <c r="FE5911" s="16">
        <v>6.3</v>
      </c>
    </row>
    <row r="5912" ht="12.0" customHeight="1">
      <c r="AR5912" t="s">
        <v>649</v>
      </c>
      <c r="AS5912" t="s">
        <v>2188</v>
      </c>
      <c r="AT5912" t="s">
        <v>190</v>
      </c>
      <c r="AX5912" t="s">
        <v>525</v>
      </c>
      <c r="AY5912">
        <v>0.0</v>
      </c>
      <c r="AZ5912" t="s">
        <v>2189</v>
      </c>
      <c r="BA5912">
        <v>0.0</v>
      </c>
      <c r="BB5912">
        <v>0.0</v>
      </c>
      <c r="BD5912">
        <v>0.0</v>
      </c>
      <c r="BE5912">
        <v>0.0</v>
      </c>
      <c r="BF5912">
        <v>0.0</v>
      </c>
      <c r="BG5912">
        <v>0.0</v>
      </c>
      <c r="BH5912" t="s">
        <v>2190</v>
      </c>
      <c r="BI5912" s="13">
        <v>43242.686319444</v>
      </c>
      <c r="BJ5912" t="s">
        <v>198</v>
      </c>
      <c r="BK5912" t="s">
        <v>200</v>
      </c>
      <c r="BL5912" t="s">
        <v>278</v>
      </c>
      <c r="BM5912" s="14">
        <v>1720393.0</v>
      </c>
      <c r="BN5912" t="s">
        <v>200</v>
      </c>
      <c r="BQ5912" s="15" t="s">
        <v>2189</v>
      </c>
      <c r="BV5912" s="15" t="s">
        <v>2191</v>
      </c>
      <c r="CB5912" t="s">
        <v>2192</v>
      </c>
      <c r="CD5912" s="13" t="s">
        <v>200</v>
      </c>
      <c r="CP5912" t="s">
        <v>587</v>
      </c>
      <c r="CQ5912" t="s">
        <v>2193</v>
      </c>
      <c r="CS5912" t="s">
        <v>200</v>
      </c>
      <c r="CT5912" t="s">
        <v>200</v>
      </c>
      <c r="CU5912" s="16" t="s">
        <v>200</v>
      </c>
      <c r="DQ5912" t="s">
        <v>200</v>
      </c>
      <c r="DR5912" t="s">
        <v>200</v>
      </c>
      <c r="EQ5912" t="s">
        <v>529</v>
      </c>
      <c r="ER5912">
        <v>10.0</v>
      </c>
      <c r="ES5912" s="16">
        <v>1.0</v>
      </c>
      <c r="FC5912" t="s">
        <v>539</v>
      </c>
      <c r="FD5912" s="15" t="s">
        <v>540</v>
      </c>
      <c r="FE5912" s="16">
        <v>7.0</v>
      </c>
    </row>
    <row r="5913" ht="12.0" customHeight="1">
      <c r="AR5913" t="s">
        <v>649</v>
      </c>
      <c r="AS5913" t="s">
        <v>2188</v>
      </c>
      <c r="AT5913" t="s">
        <v>190</v>
      </c>
      <c r="AX5913" t="s">
        <v>525</v>
      </c>
      <c r="AY5913">
        <v>0.0</v>
      </c>
      <c r="AZ5913" t="s">
        <v>2189</v>
      </c>
      <c r="BA5913">
        <v>0.0</v>
      </c>
      <c r="BB5913">
        <v>0.0</v>
      </c>
      <c r="BD5913">
        <v>0.0</v>
      </c>
      <c r="BE5913">
        <v>0.0</v>
      </c>
      <c r="BF5913">
        <v>0.0</v>
      </c>
      <c r="BG5913">
        <v>0.0</v>
      </c>
      <c r="BH5913" t="s">
        <v>2190</v>
      </c>
      <c r="BI5913" s="13">
        <v>43242.686319444</v>
      </c>
      <c r="BJ5913" t="s">
        <v>198</v>
      </c>
      <c r="BK5913" t="s">
        <v>200</v>
      </c>
      <c r="BL5913" t="s">
        <v>278</v>
      </c>
      <c r="BM5913" s="14">
        <v>1720393.0</v>
      </c>
      <c r="BN5913" t="s">
        <v>200</v>
      </c>
      <c r="BQ5913" s="15" t="s">
        <v>2189</v>
      </c>
      <c r="BV5913" s="15" t="s">
        <v>2191</v>
      </c>
      <c r="CB5913" t="s">
        <v>2192</v>
      </c>
      <c r="CD5913" s="13" t="s">
        <v>200</v>
      </c>
      <c r="CP5913" t="s">
        <v>587</v>
      </c>
      <c r="CQ5913" t="s">
        <v>2193</v>
      </c>
      <c r="CS5913" t="s">
        <v>200</v>
      </c>
      <c r="CT5913" t="s">
        <v>200</v>
      </c>
      <c r="CU5913" s="16" t="s">
        <v>200</v>
      </c>
      <c r="DQ5913" t="s">
        <v>200</v>
      </c>
      <c r="DR5913" t="s">
        <v>200</v>
      </c>
      <c r="EQ5913" t="s">
        <v>529</v>
      </c>
      <c r="ER5913">
        <v>10.0</v>
      </c>
      <c r="ES5913" s="16">
        <v>1.0</v>
      </c>
      <c r="FC5913" t="s">
        <v>541</v>
      </c>
      <c r="FD5913" s="15" t="s">
        <v>542</v>
      </c>
      <c r="FE5913" s="16">
        <v>7.0</v>
      </c>
    </row>
    <row r="5914" ht="12.0" customHeight="1">
      <c r="AR5914" t="s">
        <v>649</v>
      </c>
      <c r="AS5914" t="s">
        <v>2188</v>
      </c>
      <c r="AT5914" t="s">
        <v>190</v>
      </c>
      <c r="AX5914" t="s">
        <v>525</v>
      </c>
      <c r="AY5914">
        <v>0.0</v>
      </c>
      <c r="AZ5914" t="s">
        <v>2189</v>
      </c>
      <c r="BA5914">
        <v>0.0</v>
      </c>
      <c r="BB5914">
        <v>0.0</v>
      </c>
      <c r="BD5914">
        <v>0.0</v>
      </c>
      <c r="BE5914">
        <v>0.0</v>
      </c>
      <c r="BF5914">
        <v>0.0</v>
      </c>
      <c r="BG5914">
        <v>0.0</v>
      </c>
      <c r="BH5914" t="s">
        <v>2190</v>
      </c>
      <c r="BI5914" s="13">
        <v>43242.686319444</v>
      </c>
      <c r="BJ5914" t="s">
        <v>198</v>
      </c>
      <c r="BK5914" t="s">
        <v>200</v>
      </c>
      <c r="BL5914" t="s">
        <v>278</v>
      </c>
      <c r="BM5914" s="14">
        <v>1720393.0</v>
      </c>
      <c r="BN5914" t="s">
        <v>200</v>
      </c>
      <c r="BQ5914" s="15" t="s">
        <v>2189</v>
      </c>
      <c r="BV5914" s="15" t="s">
        <v>2191</v>
      </c>
      <c r="CB5914" t="s">
        <v>2192</v>
      </c>
      <c r="CD5914" s="13" t="s">
        <v>200</v>
      </c>
      <c r="CP5914" t="s">
        <v>587</v>
      </c>
      <c r="CQ5914" t="s">
        <v>2193</v>
      </c>
      <c r="CS5914" t="s">
        <v>200</v>
      </c>
      <c r="CT5914" t="s">
        <v>200</v>
      </c>
      <c r="CU5914" s="16" t="s">
        <v>200</v>
      </c>
      <c r="DQ5914" t="s">
        <v>200</v>
      </c>
      <c r="DR5914" t="s">
        <v>200</v>
      </c>
      <c r="EQ5914" t="s">
        <v>529</v>
      </c>
      <c r="ER5914">
        <v>10.0</v>
      </c>
      <c r="ES5914" s="16">
        <v>1.0</v>
      </c>
      <c r="FC5914" t="s">
        <v>543</v>
      </c>
      <c r="FD5914" s="15" t="s">
        <v>544</v>
      </c>
      <c r="FE5914" s="16">
        <v>9.0</v>
      </c>
    </row>
    <row r="5915" ht="12.0" customHeight="1">
      <c r="AR5915" t="s">
        <v>649</v>
      </c>
      <c r="AS5915" t="s">
        <v>2188</v>
      </c>
      <c r="AT5915" t="s">
        <v>190</v>
      </c>
      <c r="AX5915" t="s">
        <v>525</v>
      </c>
      <c r="AY5915">
        <v>0.0</v>
      </c>
      <c r="AZ5915" t="s">
        <v>2189</v>
      </c>
      <c r="BA5915">
        <v>0.0</v>
      </c>
      <c r="BB5915">
        <v>0.0</v>
      </c>
      <c r="BD5915">
        <v>0.0</v>
      </c>
      <c r="BE5915">
        <v>0.0</v>
      </c>
      <c r="BF5915">
        <v>0.0</v>
      </c>
      <c r="BG5915">
        <v>0.0</v>
      </c>
      <c r="BH5915" t="s">
        <v>2190</v>
      </c>
      <c r="BI5915" s="13">
        <v>43242.686319444</v>
      </c>
      <c r="BJ5915" t="s">
        <v>198</v>
      </c>
      <c r="BK5915" t="s">
        <v>200</v>
      </c>
      <c r="BL5915" t="s">
        <v>278</v>
      </c>
      <c r="BM5915" s="14">
        <v>1720393.0</v>
      </c>
      <c r="BN5915" t="s">
        <v>200</v>
      </c>
      <c r="BQ5915" s="15" t="s">
        <v>2189</v>
      </c>
      <c r="BV5915" s="15" t="s">
        <v>2191</v>
      </c>
      <c r="CB5915" t="s">
        <v>2192</v>
      </c>
      <c r="CD5915" s="13" t="s">
        <v>200</v>
      </c>
      <c r="CP5915" t="s">
        <v>587</v>
      </c>
      <c r="CQ5915" t="s">
        <v>2193</v>
      </c>
      <c r="CS5915" t="s">
        <v>200</v>
      </c>
      <c r="CT5915" t="s">
        <v>200</v>
      </c>
      <c r="CU5915" s="16" t="s">
        <v>200</v>
      </c>
      <c r="DQ5915" t="s">
        <v>200</v>
      </c>
      <c r="DR5915" t="s">
        <v>200</v>
      </c>
      <c r="EQ5915" t="s">
        <v>529</v>
      </c>
      <c r="ER5915">
        <v>10.0</v>
      </c>
      <c r="ES5915" s="16">
        <v>1.0</v>
      </c>
      <c r="FC5915" t="s">
        <v>545</v>
      </c>
      <c r="FD5915" s="15" t="s">
        <v>546</v>
      </c>
      <c r="FE5915" s="16">
        <v>6.0</v>
      </c>
    </row>
    <row r="5916" ht="12.0" customHeight="1">
      <c r="AR5916" t="s">
        <v>649</v>
      </c>
      <c r="AS5916" t="s">
        <v>2188</v>
      </c>
      <c r="AT5916" t="s">
        <v>190</v>
      </c>
      <c r="AX5916" t="s">
        <v>525</v>
      </c>
      <c r="AY5916">
        <v>0.0</v>
      </c>
      <c r="AZ5916" t="s">
        <v>2189</v>
      </c>
      <c r="BA5916">
        <v>0.0</v>
      </c>
      <c r="BB5916">
        <v>0.0</v>
      </c>
      <c r="BD5916">
        <v>0.0</v>
      </c>
      <c r="BE5916">
        <v>0.0</v>
      </c>
      <c r="BF5916">
        <v>0.0</v>
      </c>
      <c r="BG5916">
        <v>0.0</v>
      </c>
      <c r="BH5916" t="s">
        <v>2190</v>
      </c>
      <c r="BI5916" s="13">
        <v>43242.686319444</v>
      </c>
      <c r="BJ5916" t="s">
        <v>198</v>
      </c>
      <c r="BK5916" t="s">
        <v>200</v>
      </c>
      <c r="BL5916" t="s">
        <v>278</v>
      </c>
      <c r="BM5916" s="14">
        <v>1720393.0</v>
      </c>
      <c r="BN5916" t="s">
        <v>200</v>
      </c>
      <c r="BQ5916" s="15" t="s">
        <v>2189</v>
      </c>
      <c r="BV5916" s="15" t="s">
        <v>2191</v>
      </c>
      <c r="CB5916" t="s">
        <v>2192</v>
      </c>
      <c r="CD5916" s="13" t="s">
        <v>200</v>
      </c>
      <c r="CP5916" t="s">
        <v>587</v>
      </c>
      <c r="CQ5916" t="s">
        <v>2193</v>
      </c>
      <c r="CS5916" t="s">
        <v>200</v>
      </c>
      <c r="CT5916" t="s">
        <v>200</v>
      </c>
      <c r="CU5916" s="16" t="s">
        <v>200</v>
      </c>
      <c r="DQ5916" t="s">
        <v>200</v>
      </c>
      <c r="DR5916" t="s">
        <v>200</v>
      </c>
      <c r="EQ5916" t="s">
        <v>529</v>
      </c>
      <c r="ER5916">
        <v>10.0</v>
      </c>
      <c r="ES5916" s="16">
        <v>1.0</v>
      </c>
      <c r="FC5916" t="s">
        <v>547</v>
      </c>
      <c r="FD5916" s="15" t="s">
        <v>548</v>
      </c>
      <c r="FE5916" s="16">
        <v>10.0</v>
      </c>
    </row>
    <row r="5917" ht="12.0" customHeight="1">
      <c r="AR5917" t="s">
        <v>649</v>
      </c>
      <c r="AS5917" t="s">
        <v>2188</v>
      </c>
      <c r="AT5917" t="s">
        <v>190</v>
      </c>
      <c r="AX5917" t="s">
        <v>525</v>
      </c>
      <c r="AY5917">
        <v>0.0</v>
      </c>
      <c r="AZ5917" t="s">
        <v>2189</v>
      </c>
      <c r="BA5917">
        <v>0.0</v>
      </c>
      <c r="BB5917">
        <v>0.0</v>
      </c>
      <c r="BD5917">
        <v>0.0</v>
      </c>
      <c r="BE5917">
        <v>0.0</v>
      </c>
      <c r="BF5917">
        <v>0.0</v>
      </c>
      <c r="BG5917">
        <v>0.0</v>
      </c>
      <c r="BH5917" t="s">
        <v>2190</v>
      </c>
      <c r="BI5917" s="13">
        <v>43242.686319444</v>
      </c>
      <c r="BJ5917" t="s">
        <v>198</v>
      </c>
      <c r="BK5917" t="s">
        <v>200</v>
      </c>
      <c r="BL5917" t="s">
        <v>278</v>
      </c>
      <c r="BM5917" s="14">
        <v>1720393.0</v>
      </c>
      <c r="BN5917" t="s">
        <v>200</v>
      </c>
      <c r="BQ5917" s="15" t="s">
        <v>2189</v>
      </c>
      <c r="BV5917" s="15" t="s">
        <v>2191</v>
      </c>
      <c r="CB5917" t="s">
        <v>2192</v>
      </c>
      <c r="CD5917" s="13" t="s">
        <v>200</v>
      </c>
      <c r="CP5917" t="s">
        <v>587</v>
      </c>
      <c r="CQ5917" t="s">
        <v>2193</v>
      </c>
      <c r="CS5917" t="s">
        <v>200</v>
      </c>
      <c r="CT5917" t="s">
        <v>200</v>
      </c>
      <c r="CU5917" s="16" t="s">
        <v>200</v>
      </c>
      <c r="DQ5917" t="s">
        <v>200</v>
      </c>
      <c r="DR5917" t="s">
        <v>200</v>
      </c>
      <c r="EQ5917" t="s">
        <v>529</v>
      </c>
      <c r="ER5917">
        <v>10.0</v>
      </c>
      <c r="ES5917" s="16">
        <v>1.0</v>
      </c>
      <c r="FC5917" t="s">
        <v>549</v>
      </c>
      <c r="FD5917" s="15" t="s">
        <v>550</v>
      </c>
      <c r="FE5917" s="16">
        <v>5.0</v>
      </c>
    </row>
    <row r="5918" ht="12.0" customHeight="1">
      <c r="AR5918" t="s">
        <v>649</v>
      </c>
      <c r="AS5918" t="s">
        <v>2188</v>
      </c>
      <c r="AT5918" t="s">
        <v>190</v>
      </c>
      <c r="AX5918" t="s">
        <v>525</v>
      </c>
      <c r="AY5918">
        <v>0.0</v>
      </c>
      <c r="AZ5918" t="s">
        <v>2189</v>
      </c>
      <c r="BA5918">
        <v>0.0</v>
      </c>
      <c r="BB5918">
        <v>0.0</v>
      </c>
      <c r="BD5918">
        <v>0.0</v>
      </c>
      <c r="BE5918">
        <v>0.0</v>
      </c>
      <c r="BF5918">
        <v>0.0</v>
      </c>
      <c r="BG5918">
        <v>0.0</v>
      </c>
      <c r="BH5918" t="s">
        <v>2190</v>
      </c>
      <c r="BI5918" s="13">
        <v>43242.686319444</v>
      </c>
      <c r="BJ5918" t="s">
        <v>198</v>
      </c>
      <c r="BK5918" t="s">
        <v>200</v>
      </c>
      <c r="BL5918" t="s">
        <v>278</v>
      </c>
      <c r="BM5918" s="14">
        <v>1720393.0</v>
      </c>
      <c r="BN5918" t="s">
        <v>200</v>
      </c>
      <c r="BQ5918" s="15" t="s">
        <v>2189</v>
      </c>
      <c r="BV5918" s="15" t="s">
        <v>2191</v>
      </c>
      <c r="CB5918" t="s">
        <v>2192</v>
      </c>
      <c r="CD5918" s="13" t="s">
        <v>200</v>
      </c>
      <c r="CP5918" t="s">
        <v>587</v>
      </c>
      <c r="CQ5918" t="s">
        <v>2193</v>
      </c>
      <c r="CS5918" t="s">
        <v>200</v>
      </c>
      <c r="CT5918" t="s">
        <v>200</v>
      </c>
      <c r="CU5918" s="16" t="s">
        <v>200</v>
      </c>
      <c r="DQ5918" t="s">
        <v>200</v>
      </c>
      <c r="DR5918" t="s">
        <v>200</v>
      </c>
      <c r="EQ5918" t="s">
        <v>529</v>
      </c>
      <c r="ER5918">
        <v>10.0</v>
      </c>
      <c r="ES5918" s="16">
        <v>1.0</v>
      </c>
      <c r="FC5918" t="s">
        <v>551</v>
      </c>
      <c r="FD5918" s="15" t="s">
        <v>552</v>
      </c>
      <c r="FE5918" s="16" t="s">
        <v>200</v>
      </c>
    </row>
    <row r="5919" ht="12.0" customHeight="1">
      <c r="AR5919" t="s">
        <v>649</v>
      </c>
      <c r="AS5919" t="s">
        <v>2188</v>
      </c>
      <c r="AT5919" t="s">
        <v>190</v>
      </c>
      <c r="AX5919" t="s">
        <v>525</v>
      </c>
      <c r="AY5919">
        <v>0.0</v>
      </c>
      <c r="AZ5919" t="s">
        <v>2189</v>
      </c>
      <c r="BA5919">
        <v>0.0</v>
      </c>
      <c r="BB5919">
        <v>0.0</v>
      </c>
      <c r="BD5919">
        <v>0.0</v>
      </c>
      <c r="BE5919">
        <v>0.0</v>
      </c>
      <c r="BF5919">
        <v>0.0</v>
      </c>
      <c r="BG5919">
        <v>0.0</v>
      </c>
      <c r="BH5919" t="s">
        <v>2190</v>
      </c>
      <c r="BI5919" s="13">
        <v>43242.686319444</v>
      </c>
      <c r="BJ5919" t="s">
        <v>198</v>
      </c>
      <c r="BK5919" t="s">
        <v>200</v>
      </c>
      <c r="BL5919" t="s">
        <v>278</v>
      </c>
      <c r="BM5919" s="14">
        <v>1720393.0</v>
      </c>
      <c r="BN5919" t="s">
        <v>200</v>
      </c>
      <c r="BQ5919" s="15" t="s">
        <v>2189</v>
      </c>
      <c r="BV5919" s="15" t="s">
        <v>2191</v>
      </c>
      <c r="CB5919" t="s">
        <v>2192</v>
      </c>
      <c r="CD5919" s="13" t="s">
        <v>200</v>
      </c>
      <c r="CP5919" t="s">
        <v>587</v>
      </c>
      <c r="CQ5919" t="s">
        <v>2193</v>
      </c>
      <c r="CS5919" t="s">
        <v>200</v>
      </c>
      <c r="CT5919" t="s">
        <v>200</v>
      </c>
      <c r="CU5919" s="16" t="s">
        <v>200</v>
      </c>
      <c r="DQ5919" t="s">
        <v>200</v>
      </c>
      <c r="DR5919" t="s">
        <v>200</v>
      </c>
      <c r="EQ5919" t="s">
        <v>529</v>
      </c>
      <c r="ER5919">
        <v>10.0</v>
      </c>
      <c r="ES5919" s="16">
        <v>1.0</v>
      </c>
      <c r="FC5919" t="s">
        <v>553</v>
      </c>
      <c r="FD5919" s="15" t="s">
        <v>554</v>
      </c>
      <c r="FE5919" s="16" t="s">
        <v>200</v>
      </c>
    </row>
    <row r="5920" ht="12.0" customHeight="1">
      <c r="AR5920" t="s">
        <v>649</v>
      </c>
      <c r="AS5920" t="s">
        <v>2188</v>
      </c>
      <c r="AT5920" t="s">
        <v>190</v>
      </c>
      <c r="AX5920" t="s">
        <v>525</v>
      </c>
      <c r="AY5920">
        <v>0.0</v>
      </c>
      <c r="AZ5920" t="s">
        <v>2189</v>
      </c>
      <c r="BA5920">
        <v>0.0</v>
      </c>
      <c r="BB5920">
        <v>0.0</v>
      </c>
      <c r="BD5920">
        <v>0.0</v>
      </c>
      <c r="BE5920">
        <v>0.0</v>
      </c>
      <c r="BF5920">
        <v>0.0</v>
      </c>
      <c r="BG5920">
        <v>0.0</v>
      </c>
      <c r="BH5920" t="s">
        <v>2190</v>
      </c>
      <c r="BI5920" s="13">
        <v>43242.686319444</v>
      </c>
      <c r="BJ5920" t="s">
        <v>198</v>
      </c>
      <c r="BK5920" t="s">
        <v>200</v>
      </c>
      <c r="BL5920" t="s">
        <v>278</v>
      </c>
      <c r="BM5920" s="14">
        <v>1720393.0</v>
      </c>
      <c r="BN5920" t="s">
        <v>200</v>
      </c>
      <c r="BQ5920" s="15" t="s">
        <v>2189</v>
      </c>
      <c r="BV5920" s="15" t="s">
        <v>2191</v>
      </c>
      <c r="CB5920" t="s">
        <v>2192</v>
      </c>
      <c r="CD5920" s="13" t="s">
        <v>200</v>
      </c>
      <c r="CP5920" t="s">
        <v>587</v>
      </c>
      <c r="CQ5920" t="s">
        <v>2193</v>
      </c>
      <c r="CS5920" t="s">
        <v>200</v>
      </c>
      <c r="CT5920" t="s">
        <v>200</v>
      </c>
      <c r="CU5920" s="16" t="s">
        <v>200</v>
      </c>
      <c r="DQ5920" t="s">
        <v>200</v>
      </c>
      <c r="DR5920" t="s">
        <v>200</v>
      </c>
      <c r="EQ5920" t="s">
        <v>529</v>
      </c>
      <c r="ER5920">
        <v>10.0</v>
      </c>
      <c r="ES5920" s="16">
        <v>1.0</v>
      </c>
      <c r="FC5920" t="s">
        <v>555</v>
      </c>
      <c r="FD5920" s="15" t="s">
        <v>556</v>
      </c>
      <c r="FE5920" s="16" t="s">
        <v>200</v>
      </c>
    </row>
    <row r="5921" ht="12.0" customHeight="1">
      <c r="AR5921" t="s">
        <v>649</v>
      </c>
      <c r="AS5921" t="s">
        <v>2188</v>
      </c>
      <c r="AT5921" t="s">
        <v>190</v>
      </c>
      <c r="AX5921" t="s">
        <v>525</v>
      </c>
      <c r="AY5921">
        <v>0.0</v>
      </c>
      <c r="AZ5921" t="s">
        <v>2189</v>
      </c>
      <c r="BA5921">
        <v>0.0</v>
      </c>
      <c r="BB5921">
        <v>0.0</v>
      </c>
      <c r="BD5921">
        <v>0.0</v>
      </c>
      <c r="BE5921">
        <v>0.0</v>
      </c>
      <c r="BF5921">
        <v>0.0</v>
      </c>
      <c r="BG5921">
        <v>0.0</v>
      </c>
      <c r="BH5921" t="s">
        <v>2190</v>
      </c>
      <c r="BI5921" s="13">
        <v>43242.686319444</v>
      </c>
      <c r="BJ5921" t="s">
        <v>198</v>
      </c>
      <c r="BK5921" t="s">
        <v>200</v>
      </c>
      <c r="BL5921" t="s">
        <v>278</v>
      </c>
      <c r="BM5921" s="14">
        <v>1720393.0</v>
      </c>
      <c r="BN5921" t="s">
        <v>200</v>
      </c>
      <c r="BQ5921" s="15" t="s">
        <v>2189</v>
      </c>
      <c r="BV5921" s="15" t="s">
        <v>2191</v>
      </c>
      <c r="CB5921" t="s">
        <v>2192</v>
      </c>
      <c r="CD5921" s="13" t="s">
        <v>200</v>
      </c>
      <c r="CP5921" t="s">
        <v>587</v>
      </c>
      <c r="CQ5921" t="s">
        <v>2193</v>
      </c>
      <c r="CS5921" t="s">
        <v>200</v>
      </c>
      <c r="CT5921" t="s">
        <v>200</v>
      </c>
      <c r="CU5921" s="16" t="s">
        <v>200</v>
      </c>
      <c r="DQ5921" t="s">
        <v>200</v>
      </c>
      <c r="DR5921" t="s">
        <v>200</v>
      </c>
      <c r="EQ5921" t="s">
        <v>529</v>
      </c>
      <c r="ER5921">
        <v>10.0</v>
      </c>
      <c r="ES5921" s="16">
        <v>1.0</v>
      </c>
      <c r="FC5921" t="s">
        <v>557</v>
      </c>
      <c r="FD5921" s="15" t="s">
        <v>558</v>
      </c>
      <c r="FE5921" s="16" t="s">
        <v>200</v>
      </c>
    </row>
    <row r="5922" ht="12.0" customHeight="1">
      <c r="AR5922" t="s">
        <v>649</v>
      </c>
      <c r="AS5922" t="s">
        <v>2188</v>
      </c>
      <c r="AT5922" t="s">
        <v>190</v>
      </c>
      <c r="AX5922" t="s">
        <v>525</v>
      </c>
      <c r="AY5922">
        <v>0.0</v>
      </c>
      <c r="AZ5922" t="s">
        <v>2189</v>
      </c>
      <c r="BA5922">
        <v>0.0</v>
      </c>
      <c r="BB5922">
        <v>0.0</v>
      </c>
      <c r="BD5922">
        <v>0.0</v>
      </c>
      <c r="BE5922">
        <v>0.0</v>
      </c>
      <c r="BF5922">
        <v>0.0</v>
      </c>
      <c r="BG5922">
        <v>0.0</v>
      </c>
      <c r="BH5922" t="s">
        <v>2190</v>
      </c>
      <c r="BI5922" s="13">
        <v>43242.686319444</v>
      </c>
      <c r="BJ5922" t="s">
        <v>198</v>
      </c>
      <c r="BK5922" t="s">
        <v>200</v>
      </c>
      <c r="BL5922" t="s">
        <v>278</v>
      </c>
      <c r="BM5922" s="14">
        <v>1720393.0</v>
      </c>
      <c r="BN5922" t="s">
        <v>200</v>
      </c>
      <c r="BQ5922" s="15" t="s">
        <v>2189</v>
      </c>
      <c r="BV5922" s="15" t="s">
        <v>2191</v>
      </c>
      <c r="CB5922" t="s">
        <v>2192</v>
      </c>
      <c r="CD5922" s="13" t="s">
        <v>200</v>
      </c>
      <c r="CP5922" t="s">
        <v>587</v>
      </c>
      <c r="CQ5922" t="s">
        <v>2193</v>
      </c>
      <c r="CS5922" t="s">
        <v>200</v>
      </c>
      <c r="CT5922" t="s">
        <v>200</v>
      </c>
      <c r="CU5922" s="16" t="s">
        <v>200</v>
      </c>
      <c r="DQ5922" t="s">
        <v>200</v>
      </c>
      <c r="DR5922" t="s">
        <v>200</v>
      </c>
      <c r="EQ5922" t="s">
        <v>529</v>
      </c>
      <c r="ER5922">
        <v>10.0</v>
      </c>
      <c r="ES5922" s="16">
        <v>1.0</v>
      </c>
      <c r="FC5922" t="s">
        <v>559</v>
      </c>
      <c r="FD5922" s="15" t="s">
        <v>560</v>
      </c>
      <c r="FE5922" s="16" t="s">
        <v>200</v>
      </c>
    </row>
    <row r="5923" ht="12.0" customHeight="1">
      <c r="AR5923" t="s">
        <v>649</v>
      </c>
      <c r="AS5923" t="s">
        <v>2188</v>
      </c>
      <c r="AT5923" t="s">
        <v>190</v>
      </c>
      <c r="AX5923" t="s">
        <v>525</v>
      </c>
      <c r="AY5923">
        <v>0.0</v>
      </c>
      <c r="AZ5923" t="s">
        <v>2189</v>
      </c>
      <c r="BA5923">
        <v>0.0</v>
      </c>
      <c r="BB5923">
        <v>0.0</v>
      </c>
      <c r="BD5923">
        <v>0.0</v>
      </c>
      <c r="BE5923">
        <v>0.0</v>
      </c>
      <c r="BF5923">
        <v>0.0</v>
      </c>
      <c r="BG5923">
        <v>0.0</v>
      </c>
      <c r="BH5923" t="s">
        <v>2190</v>
      </c>
      <c r="BI5923" s="13">
        <v>43242.686319444</v>
      </c>
      <c r="BJ5923" t="s">
        <v>198</v>
      </c>
      <c r="BK5923" t="s">
        <v>200</v>
      </c>
      <c r="BL5923" t="s">
        <v>278</v>
      </c>
      <c r="BM5923" s="14">
        <v>1720393.0</v>
      </c>
      <c r="BN5923" t="s">
        <v>200</v>
      </c>
      <c r="BQ5923" s="15" t="s">
        <v>2189</v>
      </c>
      <c r="BV5923" s="15" t="s">
        <v>2191</v>
      </c>
      <c r="CB5923" t="s">
        <v>2192</v>
      </c>
      <c r="CD5923" s="13" t="s">
        <v>200</v>
      </c>
      <c r="CP5923" t="s">
        <v>587</v>
      </c>
      <c r="CQ5923" t="s">
        <v>2193</v>
      </c>
      <c r="CS5923" t="s">
        <v>200</v>
      </c>
      <c r="CT5923" t="s">
        <v>200</v>
      </c>
      <c r="CU5923" s="16" t="s">
        <v>200</v>
      </c>
      <c r="DQ5923" t="s">
        <v>200</v>
      </c>
      <c r="DR5923" t="s">
        <v>200</v>
      </c>
      <c r="EQ5923" t="s">
        <v>529</v>
      </c>
      <c r="ER5923">
        <v>10.0</v>
      </c>
      <c r="ES5923" s="16">
        <v>1.0</v>
      </c>
      <c r="FC5923" t="s">
        <v>561</v>
      </c>
      <c r="FD5923" s="15" t="s">
        <v>562</v>
      </c>
      <c r="FE5923" s="16" t="s">
        <v>200</v>
      </c>
    </row>
    <row r="5924" ht="12.0" customHeight="1">
      <c r="AR5924" t="s">
        <v>2194</v>
      </c>
      <c r="AS5924" t="s">
        <v>2195</v>
      </c>
      <c r="AT5924" t="s">
        <v>190</v>
      </c>
      <c r="AX5924" t="s">
        <v>525</v>
      </c>
      <c r="AY5924">
        <v>0.0</v>
      </c>
      <c r="AZ5924" t="s">
        <v>2196</v>
      </c>
      <c r="BA5924">
        <v>0.0</v>
      </c>
      <c r="BB5924">
        <v>0.0</v>
      </c>
      <c r="BD5924">
        <v>0.0</v>
      </c>
      <c r="BE5924">
        <v>0.0</v>
      </c>
      <c r="BF5924">
        <v>0.0</v>
      </c>
      <c r="BG5924">
        <v>0.0</v>
      </c>
      <c r="BH5924" t="s">
        <v>2197</v>
      </c>
      <c r="BI5924" s="13">
        <v>43234.989618056</v>
      </c>
      <c r="BJ5924" t="s">
        <v>198</v>
      </c>
      <c r="BK5924" t="s">
        <v>200</v>
      </c>
      <c r="BL5924" t="s">
        <v>278</v>
      </c>
      <c r="BM5924" s="14">
        <v>1720394.0</v>
      </c>
      <c r="BN5924" s="17" t="s">
        <v>2198</v>
      </c>
      <c r="BQ5924" s="15" t="s">
        <v>2196</v>
      </c>
      <c r="BV5924" s="15" t="s">
        <v>2199</v>
      </c>
      <c r="CB5924" t="s">
        <v>2200</v>
      </c>
      <c r="CD5924" s="13">
        <v>32552.0</v>
      </c>
      <c r="CP5924" t="s">
        <v>587</v>
      </c>
      <c r="CQ5924" t="s">
        <v>994</v>
      </c>
      <c r="CS5924" t="s">
        <v>236</v>
      </c>
      <c r="CT5924" t="s">
        <v>503</v>
      </c>
      <c r="CU5924" s="16">
        <v>7.5</v>
      </c>
      <c r="DQ5924" t="s">
        <v>609</v>
      </c>
      <c r="DR5924" t="s">
        <v>658</v>
      </c>
      <c r="EQ5924" t="s">
        <v>529</v>
      </c>
      <c r="ER5924">
        <v>10.0</v>
      </c>
      <c r="ES5924" s="16">
        <v>1.0</v>
      </c>
      <c r="FC5924" t="s">
        <v>530</v>
      </c>
      <c r="FD5924" s="15" t="s">
        <v>531</v>
      </c>
      <c r="FE5924" s="16" t="s">
        <v>200</v>
      </c>
    </row>
    <row r="5925" ht="12.0" customHeight="1">
      <c r="AR5925" t="s">
        <v>2194</v>
      </c>
      <c r="AS5925" t="s">
        <v>2195</v>
      </c>
      <c r="AT5925" t="s">
        <v>190</v>
      </c>
      <c r="AX5925" t="s">
        <v>525</v>
      </c>
      <c r="AY5925">
        <v>0.0</v>
      </c>
      <c r="AZ5925" t="s">
        <v>2196</v>
      </c>
      <c r="BA5925">
        <v>0.0</v>
      </c>
      <c r="BB5925">
        <v>0.0</v>
      </c>
      <c r="BD5925">
        <v>0.0</v>
      </c>
      <c r="BE5925">
        <v>0.0</v>
      </c>
      <c r="BF5925">
        <v>0.0</v>
      </c>
      <c r="BG5925">
        <v>0.0</v>
      </c>
      <c r="BH5925" t="s">
        <v>2197</v>
      </c>
      <c r="BI5925" s="13">
        <v>43234.989618056</v>
      </c>
      <c r="BJ5925" t="s">
        <v>198</v>
      </c>
      <c r="BK5925" t="s">
        <v>200</v>
      </c>
      <c r="BL5925" t="s">
        <v>278</v>
      </c>
      <c r="BM5925" s="14">
        <v>1720394.0</v>
      </c>
      <c r="BN5925" s="17" t="s">
        <v>2198</v>
      </c>
      <c r="BQ5925" s="15" t="s">
        <v>2196</v>
      </c>
      <c r="BV5925" s="15" t="s">
        <v>2199</v>
      </c>
      <c r="CB5925" t="s">
        <v>2200</v>
      </c>
      <c r="CD5925" s="13">
        <v>32552.0</v>
      </c>
      <c r="CP5925" t="s">
        <v>587</v>
      </c>
      <c r="CQ5925" t="s">
        <v>994</v>
      </c>
      <c r="CS5925" t="s">
        <v>236</v>
      </c>
      <c r="CT5925" t="s">
        <v>503</v>
      </c>
      <c r="CU5925" s="16">
        <v>7.5</v>
      </c>
      <c r="DQ5925" t="s">
        <v>609</v>
      </c>
      <c r="DR5925" t="s">
        <v>658</v>
      </c>
      <c r="EQ5925" t="s">
        <v>529</v>
      </c>
      <c r="ER5925">
        <v>10.0</v>
      </c>
      <c r="ES5925" s="16">
        <v>1.0</v>
      </c>
      <c r="FC5925" t="s">
        <v>207</v>
      </c>
      <c r="FD5925" s="15" t="s">
        <v>532</v>
      </c>
      <c r="FE5925" s="16" t="s">
        <v>200</v>
      </c>
    </row>
    <row r="5926" ht="12.0" customHeight="1">
      <c r="AR5926" t="s">
        <v>2194</v>
      </c>
      <c r="AS5926" t="s">
        <v>2195</v>
      </c>
      <c r="AT5926" t="s">
        <v>190</v>
      </c>
      <c r="AX5926" t="s">
        <v>525</v>
      </c>
      <c r="AY5926">
        <v>0.0</v>
      </c>
      <c r="AZ5926" t="s">
        <v>2196</v>
      </c>
      <c r="BA5926">
        <v>0.0</v>
      </c>
      <c r="BB5926">
        <v>0.0</v>
      </c>
      <c r="BD5926">
        <v>0.0</v>
      </c>
      <c r="BE5926">
        <v>0.0</v>
      </c>
      <c r="BF5926">
        <v>0.0</v>
      </c>
      <c r="BG5926">
        <v>0.0</v>
      </c>
      <c r="BH5926" t="s">
        <v>2197</v>
      </c>
      <c r="BI5926" s="13">
        <v>43234.989618056</v>
      </c>
      <c r="BJ5926" t="s">
        <v>198</v>
      </c>
      <c r="BK5926" t="s">
        <v>200</v>
      </c>
      <c r="BL5926" t="s">
        <v>278</v>
      </c>
      <c r="BM5926" s="14">
        <v>1720394.0</v>
      </c>
      <c r="BN5926" s="17" t="s">
        <v>2198</v>
      </c>
      <c r="BQ5926" s="15" t="s">
        <v>2196</v>
      </c>
      <c r="BV5926" s="15" t="s">
        <v>2199</v>
      </c>
      <c r="CB5926" t="s">
        <v>2200</v>
      </c>
      <c r="CD5926" s="13">
        <v>32552.0</v>
      </c>
      <c r="CP5926" t="s">
        <v>587</v>
      </c>
      <c r="CQ5926" t="s">
        <v>994</v>
      </c>
      <c r="CS5926" t="s">
        <v>236</v>
      </c>
      <c r="CT5926" t="s">
        <v>503</v>
      </c>
      <c r="CU5926" s="16">
        <v>7.5</v>
      </c>
      <c r="DQ5926" t="s">
        <v>609</v>
      </c>
      <c r="DR5926" t="s">
        <v>658</v>
      </c>
      <c r="EQ5926" t="s">
        <v>529</v>
      </c>
      <c r="ER5926">
        <v>10.0</v>
      </c>
      <c r="ES5926" s="16">
        <v>1.0</v>
      </c>
      <c r="FC5926" t="s">
        <v>533</v>
      </c>
      <c r="FD5926" s="15" t="s">
        <v>534</v>
      </c>
      <c r="FE5926" s="16" t="s">
        <v>200</v>
      </c>
    </row>
    <row r="5927" ht="12.0" customHeight="1">
      <c r="AR5927" t="s">
        <v>2194</v>
      </c>
      <c r="AS5927" t="s">
        <v>2195</v>
      </c>
      <c r="AT5927" t="s">
        <v>190</v>
      </c>
      <c r="AX5927" t="s">
        <v>525</v>
      </c>
      <c r="AY5927">
        <v>0.0</v>
      </c>
      <c r="AZ5927" t="s">
        <v>2196</v>
      </c>
      <c r="BA5927">
        <v>0.0</v>
      </c>
      <c r="BB5927">
        <v>0.0</v>
      </c>
      <c r="BD5927">
        <v>0.0</v>
      </c>
      <c r="BE5927">
        <v>0.0</v>
      </c>
      <c r="BF5927">
        <v>0.0</v>
      </c>
      <c r="BG5927">
        <v>0.0</v>
      </c>
      <c r="BH5927" t="s">
        <v>2197</v>
      </c>
      <c r="BI5927" s="13">
        <v>43234.989618056</v>
      </c>
      <c r="BJ5927" t="s">
        <v>198</v>
      </c>
      <c r="BK5927" t="s">
        <v>200</v>
      </c>
      <c r="BL5927" t="s">
        <v>278</v>
      </c>
      <c r="BM5927" s="14">
        <v>1720394.0</v>
      </c>
      <c r="BN5927" s="17" t="s">
        <v>2198</v>
      </c>
      <c r="BQ5927" s="15" t="s">
        <v>2196</v>
      </c>
      <c r="BV5927" s="15" t="s">
        <v>2199</v>
      </c>
      <c r="CB5927" t="s">
        <v>2200</v>
      </c>
      <c r="CD5927" s="13">
        <v>32552.0</v>
      </c>
      <c r="CP5927" t="s">
        <v>587</v>
      </c>
      <c r="CQ5927" t="s">
        <v>994</v>
      </c>
      <c r="CS5927" t="s">
        <v>236</v>
      </c>
      <c r="CT5927" t="s">
        <v>503</v>
      </c>
      <c r="CU5927" s="16">
        <v>7.5</v>
      </c>
      <c r="DQ5927" t="s">
        <v>609</v>
      </c>
      <c r="DR5927" t="s">
        <v>658</v>
      </c>
      <c r="EQ5927" t="s">
        <v>529</v>
      </c>
      <c r="ER5927">
        <v>10.0</v>
      </c>
      <c r="ES5927" s="16">
        <v>1.0</v>
      </c>
      <c r="FC5927" t="s">
        <v>535</v>
      </c>
      <c r="FD5927" s="15" t="s">
        <v>536</v>
      </c>
      <c r="FE5927" s="16">
        <v>10.0</v>
      </c>
    </row>
    <row r="5928" ht="12.0" customHeight="1">
      <c r="AR5928" t="s">
        <v>2194</v>
      </c>
      <c r="AS5928" t="s">
        <v>2195</v>
      </c>
      <c r="AT5928" t="s">
        <v>190</v>
      </c>
      <c r="AX5928" t="s">
        <v>525</v>
      </c>
      <c r="AY5928">
        <v>0.0</v>
      </c>
      <c r="AZ5928" t="s">
        <v>2196</v>
      </c>
      <c r="BA5928">
        <v>0.0</v>
      </c>
      <c r="BB5928">
        <v>0.0</v>
      </c>
      <c r="BD5928">
        <v>0.0</v>
      </c>
      <c r="BE5928">
        <v>0.0</v>
      </c>
      <c r="BF5928">
        <v>0.0</v>
      </c>
      <c r="BG5928">
        <v>0.0</v>
      </c>
      <c r="BH5928" t="s">
        <v>2197</v>
      </c>
      <c r="BI5928" s="13">
        <v>43234.989618056</v>
      </c>
      <c r="BJ5928" t="s">
        <v>198</v>
      </c>
      <c r="BK5928" t="s">
        <v>200</v>
      </c>
      <c r="BL5928" t="s">
        <v>278</v>
      </c>
      <c r="BM5928" s="14">
        <v>1720394.0</v>
      </c>
      <c r="BN5928" s="17" t="s">
        <v>2198</v>
      </c>
      <c r="BQ5928" s="15" t="s">
        <v>2196</v>
      </c>
      <c r="BV5928" s="15" t="s">
        <v>2199</v>
      </c>
      <c r="CB5928" t="s">
        <v>2200</v>
      </c>
      <c r="CD5928" s="13">
        <v>32552.0</v>
      </c>
      <c r="CP5928" t="s">
        <v>587</v>
      </c>
      <c r="CQ5928" t="s">
        <v>994</v>
      </c>
      <c r="CS5928" t="s">
        <v>236</v>
      </c>
      <c r="CT5928" t="s">
        <v>503</v>
      </c>
      <c r="CU5928" s="16">
        <v>7.5</v>
      </c>
      <c r="DQ5928" t="s">
        <v>609</v>
      </c>
      <c r="DR5928" t="s">
        <v>658</v>
      </c>
      <c r="EQ5928" t="s">
        <v>529</v>
      </c>
      <c r="ER5928">
        <v>10.0</v>
      </c>
      <c r="ES5928" s="16">
        <v>1.0</v>
      </c>
      <c r="FC5928" t="s">
        <v>537</v>
      </c>
      <c r="FD5928" s="15" t="s">
        <v>538</v>
      </c>
      <c r="FE5928" s="16">
        <v>8.8</v>
      </c>
    </row>
    <row r="5929" ht="12.0" customHeight="1">
      <c r="AR5929" t="s">
        <v>2194</v>
      </c>
      <c r="AS5929" t="s">
        <v>2195</v>
      </c>
      <c r="AT5929" t="s">
        <v>190</v>
      </c>
      <c r="AX5929" t="s">
        <v>525</v>
      </c>
      <c r="AY5929">
        <v>0.0</v>
      </c>
      <c r="AZ5929" t="s">
        <v>2196</v>
      </c>
      <c r="BA5929">
        <v>0.0</v>
      </c>
      <c r="BB5929">
        <v>0.0</v>
      </c>
      <c r="BD5929">
        <v>0.0</v>
      </c>
      <c r="BE5929">
        <v>0.0</v>
      </c>
      <c r="BF5929">
        <v>0.0</v>
      </c>
      <c r="BG5929">
        <v>0.0</v>
      </c>
      <c r="BH5929" t="s">
        <v>2197</v>
      </c>
      <c r="BI5929" s="13">
        <v>43234.989618056</v>
      </c>
      <c r="BJ5929" t="s">
        <v>198</v>
      </c>
      <c r="BK5929" t="s">
        <v>200</v>
      </c>
      <c r="BL5929" t="s">
        <v>278</v>
      </c>
      <c r="BM5929" s="14">
        <v>1720394.0</v>
      </c>
      <c r="BN5929" s="17" t="s">
        <v>2198</v>
      </c>
      <c r="BQ5929" s="15" t="s">
        <v>2196</v>
      </c>
      <c r="BV5929" s="15" t="s">
        <v>2199</v>
      </c>
      <c r="CB5929" t="s">
        <v>2200</v>
      </c>
      <c r="CD5929" s="13">
        <v>32552.0</v>
      </c>
      <c r="CP5929" t="s">
        <v>587</v>
      </c>
      <c r="CQ5929" t="s">
        <v>994</v>
      </c>
      <c r="CS5929" t="s">
        <v>236</v>
      </c>
      <c r="CT5929" t="s">
        <v>503</v>
      </c>
      <c r="CU5929" s="16">
        <v>7.5</v>
      </c>
      <c r="DQ5929" t="s">
        <v>609</v>
      </c>
      <c r="DR5929" t="s">
        <v>658</v>
      </c>
      <c r="EQ5929" t="s">
        <v>529</v>
      </c>
      <c r="ER5929">
        <v>10.0</v>
      </c>
      <c r="ES5929" s="16">
        <v>1.0</v>
      </c>
      <c r="FC5929" t="s">
        <v>539</v>
      </c>
      <c r="FD5929" s="15" t="s">
        <v>540</v>
      </c>
      <c r="FE5929" s="16">
        <v>9.0</v>
      </c>
    </row>
    <row r="5930" ht="12.0" customHeight="1">
      <c r="AR5930" t="s">
        <v>2194</v>
      </c>
      <c r="AS5930" t="s">
        <v>2195</v>
      </c>
      <c r="AT5930" t="s">
        <v>190</v>
      </c>
      <c r="AX5930" t="s">
        <v>525</v>
      </c>
      <c r="AY5930">
        <v>0.0</v>
      </c>
      <c r="AZ5930" t="s">
        <v>2196</v>
      </c>
      <c r="BA5930">
        <v>0.0</v>
      </c>
      <c r="BB5930">
        <v>0.0</v>
      </c>
      <c r="BD5930">
        <v>0.0</v>
      </c>
      <c r="BE5930">
        <v>0.0</v>
      </c>
      <c r="BF5930">
        <v>0.0</v>
      </c>
      <c r="BG5930">
        <v>0.0</v>
      </c>
      <c r="BH5930" t="s">
        <v>2197</v>
      </c>
      <c r="BI5930" s="13">
        <v>43234.989618056</v>
      </c>
      <c r="BJ5930" t="s">
        <v>198</v>
      </c>
      <c r="BK5930" t="s">
        <v>200</v>
      </c>
      <c r="BL5930" t="s">
        <v>278</v>
      </c>
      <c r="BM5930" s="14">
        <v>1720394.0</v>
      </c>
      <c r="BN5930" s="17" t="s">
        <v>2198</v>
      </c>
      <c r="BQ5930" s="15" t="s">
        <v>2196</v>
      </c>
      <c r="BV5930" s="15" t="s">
        <v>2199</v>
      </c>
      <c r="CB5930" t="s">
        <v>2200</v>
      </c>
      <c r="CD5930" s="13">
        <v>32552.0</v>
      </c>
      <c r="CP5930" t="s">
        <v>587</v>
      </c>
      <c r="CQ5930" t="s">
        <v>994</v>
      </c>
      <c r="CS5930" t="s">
        <v>236</v>
      </c>
      <c r="CT5930" t="s">
        <v>503</v>
      </c>
      <c r="CU5930" s="16">
        <v>7.5</v>
      </c>
      <c r="DQ5930" t="s">
        <v>609</v>
      </c>
      <c r="DR5930" t="s">
        <v>658</v>
      </c>
      <c r="EQ5930" t="s">
        <v>529</v>
      </c>
      <c r="ER5930">
        <v>10.0</v>
      </c>
      <c r="ES5930" s="16">
        <v>1.0</v>
      </c>
      <c r="FC5930" t="s">
        <v>541</v>
      </c>
      <c r="FD5930" s="15" t="s">
        <v>542</v>
      </c>
      <c r="FE5930" s="16">
        <v>9.0</v>
      </c>
    </row>
    <row r="5931" ht="12.0" customHeight="1">
      <c r="AR5931" t="s">
        <v>2194</v>
      </c>
      <c r="AS5931" t="s">
        <v>2195</v>
      </c>
      <c r="AT5931" t="s">
        <v>190</v>
      </c>
      <c r="AX5931" t="s">
        <v>525</v>
      </c>
      <c r="AY5931">
        <v>0.0</v>
      </c>
      <c r="AZ5931" t="s">
        <v>2196</v>
      </c>
      <c r="BA5931">
        <v>0.0</v>
      </c>
      <c r="BB5931">
        <v>0.0</v>
      </c>
      <c r="BD5931">
        <v>0.0</v>
      </c>
      <c r="BE5931">
        <v>0.0</v>
      </c>
      <c r="BF5931">
        <v>0.0</v>
      </c>
      <c r="BG5931">
        <v>0.0</v>
      </c>
      <c r="BH5931" t="s">
        <v>2197</v>
      </c>
      <c r="BI5931" s="13">
        <v>43234.989618056</v>
      </c>
      <c r="BJ5931" t="s">
        <v>198</v>
      </c>
      <c r="BK5931" t="s">
        <v>200</v>
      </c>
      <c r="BL5931" t="s">
        <v>278</v>
      </c>
      <c r="BM5931" s="14">
        <v>1720394.0</v>
      </c>
      <c r="BN5931" s="17" t="s">
        <v>2198</v>
      </c>
      <c r="BQ5931" s="15" t="s">
        <v>2196</v>
      </c>
      <c r="BV5931" s="15" t="s">
        <v>2199</v>
      </c>
      <c r="CB5931" t="s">
        <v>2200</v>
      </c>
      <c r="CD5931" s="13">
        <v>32552.0</v>
      </c>
      <c r="CP5931" t="s">
        <v>587</v>
      </c>
      <c r="CQ5931" t="s">
        <v>994</v>
      </c>
      <c r="CS5931" t="s">
        <v>236</v>
      </c>
      <c r="CT5931" t="s">
        <v>503</v>
      </c>
      <c r="CU5931" s="16">
        <v>7.5</v>
      </c>
      <c r="DQ5931" t="s">
        <v>609</v>
      </c>
      <c r="DR5931" t="s">
        <v>658</v>
      </c>
      <c r="EQ5931" t="s">
        <v>529</v>
      </c>
      <c r="ER5931">
        <v>10.0</v>
      </c>
      <c r="ES5931" s="16">
        <v>1.0</v>
      </c>
      <c r="FC5931" t="s">
        <v>543</v>
      </c>
      <c r="FD5931" s="15" t="s">
        <v>544</v>
      </c>
      <c r="FE5931" s="16">
        <v>6.0</v>
      </c>
    </row>
    <row r="5932" ht="12.0" customHeight="1">
      <c r="AR5932" t="s">
        <v>2194</v>
      </c>
      <c r="AS5932" t="s">
        <v>2195</v>
      </c>
      <c r="AT5932" t="s">
        <v>190</v>
      </c>
      <c r="AX5932" t="s">
        <v>525</v>
      </c>
      <c r="AY5932">
        <v>0.0</v>
      </c>
      <c r="AZ5932" t="s">
        <v>2196</v>
      </c>
      <c r="BA5932">
        <v>0.0</v>
      </c>
      <c r="BB5932">
        <v>0.0</v>
      </c>
      <c r="BD5932">
        <v>0.0</v>
      </c>
      <c r="BE5932">
        <v>0.0</v>
      </c>
      <c r="BF5932">
        <v>0.0</v>
      </c>
      <c r="BG5932">
        <v>0.0</v>
      </c>
      <c r="BH5932" t="s">
        <v>2197</v>
      </c>
      <c r="BI5932" s="13">
        <v>43234.989618056</v>
      </c>
      <c r="BJ5932" t="s">
        <v>198</v>
      </c>
      <c r="BK5932" t="s">
        <v>200</v>
      </c>
      <c r="BL5932" t="s">
        <v>278</v>
      </c>
      <c r="BM5932" s="14">
        <v>1720394.0</v>
      </c>
      <c r="BN5932" s="17" t="s">
        <v>2198</v>
      </c>
      <c r="BQ5932" s="15" t="s">
        <v>2196</v>
      </c>
      <c r="BV5932" s="15" t="s">
        <v>2199</v>
      </c>
      <c r="CB5932" t="s">
        <v>2200</v>
      </c>
      <c r="CD5932" s="13">
        <v>32552.0</v>
      </c>
      <c r="CP5932" t="s">
        <v>587</v>
      </c>
      <c r="CQ5932" t="s">
        <v>994</v>
      </c>
      <c r="CS5932" t="s">
        <v>236</v>
      </c>
      <c r="CT5932" t="s">
        <v>503</v>
      </c>
      <c r="CU5932" s="16">
        <v>7.5</v>
      </c>
      <c r="DQ5932" t="s">
        <v>609</v>
      </c>
      <c r="DR5932" t="s">
        <v>658</v>
      </c>
      <c r="EQ5932" t="s">
        <v>529</v>
      </c>
      <c r="ER5932">
        <v>10.0</v>
      </c>
      <c r="ES5932" s="16">
        <v>1.0</v>
      </c>
      <c r="FC5932" t="s">
        <v>545</v>
      </c>
      <c r="FD5932" s="15" t="s">
        <v>546</v>
      </c>
      <c r="FE5932" s="16">
        <v>8.0</v>
      </c>
    </row>
    <row r="5933" ht="12.0" customHeight="1">
      <c r="AR5933" t="s">
        <v>2194</v>
      </c>
      <c r="AS5933" t="s">
        <v>2195</v>
      </c>
      <c r="AT5933" t="s">
        <v>190</v>
      </c>
      <c r="AX5933" t="s">
        <v>525</v>
      </c>
      <c r="AY5933">
        <v>0.0</v>
      </c>
      <c r="AZ5933" t="s">
        <v>2196</v>
      </c>
      <c r="BA5933">
        <v>0.0</v>
      </c>
      <c r="BB5933">
        <v>0.0</v>
      </c>
      <c r="BD5933">
        <v>0.0</v>
      </c>
      <c r="BE5933">
        <v>0.0</v>
      </c>
      <c r="BF5933">
        <v>0.0</v>
      </c>
      <c r="BG5933">
        <v>0.0</v>
      </c>
      <c r="BH5933" t="s">
        <v>2197</v>
      </c>
      <c r="BI5933" s="13">
        <v>43234.989618056</v>
      </c>
      <c r="BJ5933" t="s">
        <v>198</v>
      </c>
      <c r="BK5933" t="s">
        <v>200</v>
      </c>
      <c r="BL5933" t="s">
        <v>278</v>
      </c>
      <c r="BM5933" s="14">
        <v>1720394.0</v>
      </c>
      <c r="BN5933" s="17" t="s">
        <v>2198</v>
      </c>
      <c r="BQ5933" s="15" t="s">
        <v>2196</v>
      </c>
      <c r="BV5933" s="15" t="s">
        <v>2199</v>
      </c>
      <c r="CB5933" t="s">
        <v>2200</v>
      </c>
      <c r="CD5933" s="13">
        <v>32552.0</v>
      </c>
      <c r="CP5933" t="s">
        <v>587</v>
      </c>
      <c r="CQ5933" t="s">
        <v>994</v>
      </c>
      <c r="CS5933" t="s">
        <v>236</v>
      </c>
      <c r="CT5933" t="s">
        <v>503</v>
      </c>
      <c r="CU5933" s="16">
        <v>7.5</v>
      </c>
      <c r="DQ5933" t="s">
        <v>609</v>
      </c>
      <c r="DR5933" t="s">
        <v>658</v>
      </c>
      <c r="EQ5933" t="s">
        <v>529</v>
      </c>
      <c r="ER5933">
        <v>10.0</v>
      </c>
      <c r="ES5933" s="16">
        <v>1.0</v>
      </c>
      <c r="FC5933" t="s">
        <v>547</v>
      </c>
      <c r="FD5933" s="15" t="s">
        <v>548</v>
      </c>
      <c r="FE5933" s="16">
        <v>0.0</v>
      </c>
    </row>
    <row r="5934" ht="12.0" customHeight="1">
      <c r="AR5934" t="s">
        <v>2194</v>
      </c>
      <c r="AS5934" t="s">
        <v>2195</v>
      </c>
      <c r="AT5934" t="s">
        <v>190</v>
      </c>
      <c r="AX5934" t="s">
        <v>525</v>
      </c>
      <c r="AY5934">
        <v>0.0</v>
      </c>
      <c r="AZ5934" t="s">
        <v>2196</v>
      </c>
      <c r="BA5934">
        <v>0.0</v>
      </c>
      <c r="BB5934">
        <v>0.0</v>
      </c>
      <c r="BD5934">
        <v>0.0</v>
      </c>
      <c r="BE5934">
        <v>0.0</v>
      </c>
      <c r="BF5934">
        <v>0.0</v>
      </c>
      <c r="BG5934">
        <v>0.0</v>
      </c>
      <c r="BH5934" t="s">
        <v>2197</v>
      </c>
      <c r="BI5934" s="13">
        <v>43234.989618056</v>
      </c>
      <c r="BJ5934" t="s">
        <v>198</v>
      </c>
      <c r="BK5934" t="s">
        <v>200</v>
      </c>
      <c r="BL5934" t="s">
        <v>278</v>
      </c>
      <c r="BM5934" s="14">
        <v>1720394.0</v>
      </c>
      <c r="BN5934" s="17" t="s">
        <v>2198</v>
      </c>
      <c r="BQ5934" s="15" t="s">
        <v>2196</v>
      </c>
      <c r="BV5934" s="15" t="s">
        <v>2199</v>
      </c>
      <c r="CB5934" t="s">
        <v>2200</v>
      </c>
      <c r="CD5934" s="13">
        <v>32552.0</v>
      </c>
      <c r="CP5934" t="s">
        <v>587</v>
      </c>
      <c r="CQ5934" t="s">
        <v>994</v>
      </c>
      <c r="CS5934" t="s">
        <v>236</v>
      </c>
      <c r="CT5934" t="s">
        <v>503</v>
      </c>
      <c r="CU5934" s="16">
        <v>7.5</v>
      </c>
      <c r="DQ5934" t="s">
        <v>609</v>
      </c>
      <c r="DR5934" t="s">
        <v>658</v>
      </c>
      <c r="EQ5934" t="s">
        <v>529</v>
      </c>
      <c r="ER5934">
        <v>10.0</v>
      </c>
      <c r="ES5934" s="16">
        <v>1.0</v>
      </c>
      <c r="FC5934" t="s">
        <v>549</v>
      </c>
      <c r="FD5934" s="15" t="s">
        <v>550</v>
      </c>
      <c r="FE5934" s="16">
        <v>0.0</v>
      </c>
    </row>
    <row r="5935" ht="12.0" customHeight="1">
      <c r="AR5935" t="s">
        <v>2194</v>
      </c>
      <c r="AS5935" t="s">
        <v>2195</v>
      </c>
      <c r="AT5935" t="s">
        <v>190</v>
      </c>
      <c r="AX5935" t="s">
        <v>525</v>
      </c>
      <c r="AY5935">
        <v>0.0</v>
      </c>
      <c r="AZ5935" t="s">
        <v>2196</v>
      </c>
      <c r="BA5935">
        <v>0.0</v>
      </c>
      <c r="BB5935">
        <v>0.0</v>
      </c>
      <c r="BD5935">
        <v>0.0</v>
      </c>
      <c r="BE5935">
        <v>0.0</v>
      </c>
      <c r="BF5935">
        <v>0.0</v>
      </c>
      <c r="BG5935">
        <v>0.0</v>
      </c>
      <c r="BH5935" t="s">
        <v>2197</v>
      </c>
      <c r="BI5935" s="13">
        <v>43234.989618056</v>
      </c>
      <c r="BJ5935" t="s">
        <v>198</v>
      </c>
      <c r="BK5935" t="s">
        <v>200</v>
      </c>
      <c r="BL5935" t="s">
        <v>278</v>
      </c>
      <c r="BM5935" s="14">
        <v>1720394.0</v>
      </c>
      <c r="BN5935" s="17" t="s">
        <v>2198</v>
      </c>
      <c r="BQ5935" s="15" t="s">
        <v>2196</v>
      </c>
      <c r="BV5935" s="15" t="s">
        <v>2199</v>
      </c>
      <c r="CB5935" t="s">
        <v>2200</v>
      </c>
      <c r="CD5935" s="13">
        <v>32552.0</v>
      </c>
      <c r="CP5935" t="s">
        <v>587</v>
      </c>
      <c r="CQ5935" t="s">
        <v>994</v>
      </c>
      <c r="CS5935" t="s">
        <v>236</v>
      </c>
      <c r="CT5935" t="s">
        <v>503</v>
      </c>
      <c r="CU5935" s="16">
        <v>7.5</v>
      </c>
      <c r="DQ5935" t="s">
        <v>609</v>
      </c>
      <c r="DR5935" t="s">
        <v>658</v>
      </c>
      <c r="EQ5935" t="s">
        <v>529</v>
      </c>
      <c r="ER5935">
        <v>10.0</v>
      </c>
      <c r="ES5935" s="16">
        <v>1.0</v>
      </c>
      <c r="FC5935" t="s">
        <v>551</v>
      </c>
      <c r="FD5935" s="15" t="s">
        <v>552</v>
      </c>
      <c r="FE5935" s="16" t="s">
        <v>200</v>
      </c>
    </row>
    <row r="5936" ht="12.0" customHeight="1">
      <c r="AR5936" t="s">
        <v>2194</v>
      </c>
      <c r="AS5936" t="s">
        <v>2195</v>
      </c>
      <c r="AT5936" t="s">
        <v>190</v>
      </c>
      <c r="AX5936" t="s">
        <v>525</v>
      </c>
      <c r="AY5936">
        <v>0.0</v>
      </c>
      <c r="AZ5936" t="s">
        <v>2196</v>
      </c>
      <c r="BA5936">
        <v>0.0</v>
      </c>
      <c r="BB5936">
        <v>0.0</v>
      </c>
      <c r="BD5936">
        <v>0.0</v>
      </c>
      <c r="BE5936">
        <v>0.0</v>
      </c>
      <c r="BF5936">
        <v>0.0</v>
      </c>
      <c r="BG5936">
        <v>0.0</v>
      </c>
      <c r="BH5936" t="s">
        <v>2197</v>
      </c>
      <c r="BI5936" s="13">
        <v>43234.989618056</v>
      </c>
      <c r="BJ5936" t="s">
        <v>198</v>
      </c>
      <c r="BK5936" t="s">
        <v>200</v>
      </c>
      <c r="BL5936" t="s">
        <v>278</v>
      </c>
      <c r="BM5936" s="14">
        <v>1720394.0</v>
      </c>
      <c r="BN5936" s="17" t="s">
        <v>2198</v>
      </c>
      <c r="BQ5936" s="15" t="s">
        <v>2196</v>
      </c>
      <c r="BV5936" s="15" t="s">
        <v>2199</v>
      </c>
      <c r="CB5936" t="s">
        <v>2200</v>
      </c>
      <c r="CD5936" s="13">
        <v>32552.0</v>
      </c>
      <c r="CP5936" t="s">
        <v>587</v>
      </c>
      <c r="CQ5936" t="s">
        <v>994</v>
      </c>
      <c r="CS5936" t="s">
        <v>236</v>
      </c>
      <c r="CT5936" t="s">
        <v>503</v>
      </c>
      <c r="CU5936" s="16">
        <v>7.5</v>
      </c>
      <c r="DQ5936" t="s">
        <v>609</v>
      </c>
      <c r="DR5936" t="s">
        <v>658</v>
      </c>
      <c r="EQ5936" t="s">
        <v>529</v>
      </c>
      <c r="ER5936">
        <v>10.0</v>
      </c>
      <c r="ES5936" s="16">
        <v>1.0</v>
      </c>
      <c r="FC5936" t="s">
        <v>553</v>
      </c>
      <c r="FD5936" s="15" t="s">
        <v>554</v>
      </c>
      <c r="FE5936" s="16" t="s">
        <v>200</v>
      </c>
    </row>
    <row r="5937" ht="12.0" customHeight="1">
      <c r="AR5937" t="s">
        <v>2194</v>
      </c>
      <c r="AS5937" t="s">
        <v>2195</v>
      </c>
      <c r="AT5937" t="s">
        <v>190</v>
      </c>
      <c r="AX5937" t="s">
        <v>525</v>
      </c>
      <c r="AY5937">
        <v>0.0</v>
      </c>
      <c r="AZ5937" t="s">
        <v>2196</v>
      </c>
      <c r="BA5937">
        <v>0.0</v>
      </c>
      <c r="BB5937">
        <v>0.0</v>
      </c>
      <c r="BD5937">
        <v>0.0</v>
      </c>
      <c r="BE5937">
        <v>0.0</v>
      </c>
      <c r="BF5937">
        <v>0.0</v>
      </c>
      <c r="BG5937">
        <v>0.0</v>
      </c>
      <c r="BH5937" t="s">
        <v>2197</v>
      </c>
      <c r="BI5937" s="13">
        <v>43234.989618056</v>
      </c>
      <c r="BJ5937" t="s">
        <v>198</v>
      </c>
      <c r="BK5937" t="s">
        <v>200</v>
      </c>
      <c r="BL5937" t="s">
        <v>278</v>
      </c>
      <c r="BM5937" s="14">
        <v>1720394.0</v>
      </c>
      <c r="BN5937" s="17" t="s">
        <v>2198</v>
      </c>
      <c r="BQ5937" s="15" t="s">
        <v>2196</v>
      </c>
      <c r="BV5937" s="15" t="s">
        <v>2199</v>
      </c>
      <c r="CB5937" t="s">
        <v>2200</v>
      </c>
      <c r="CD5937" s="13">
        <v>32552.0</v>
      </c>
      <c r="CP5937" t="s">
        <v>587</v>
      </c>
      <c r="CQ5937" t="s">
        <v>994</v>
      </c>
      <c r="CS5937" t="s">
        <v>236</v>
      </c>
      <c r="CT5937" t="s">
        <v>503</v>
      </c>
      <c r="CU5937" s="16">
        <v>7.5</v>
      </c>
      <c r="DQ5937" t="s">
        <v>609</v>
      </c>
      <c r="DR5937" t="s">
        <v>658</v>
      </c>
      <c r="EQ5937" t="s">
        <v>529</v>
      </c>
      <c r="ER5937">
        <v>10.0</v>
      </c>
      <c r="ES5937" s="16">
        <v>1.0</v>
      </c>
      <c r="FC5937" t="s">
        <v>555</v>
      </c>
      <c r="FD5937" s="15" t="s">
        <v>556</v>
      </c>
      <c r="FE5937" s="16" t="s">
        <v>200</v>
      </c>
    </row>
    <row r="5938" ht="12.0" customHeight="1">
      <c r="AR5938" t="s">
        <v>2194</v>
      </c>
      <c r="AS5938" t="s">
        <v>2195</v>
      </c>
      <c r="AT5938" t="s">
        <v>190</v>
      </c>
      <c r="AX5938" t="s">
        <v>525</v>
      </c>
      <c r="AY5938">
        <v>0.0</v>
      </c>
      <c r="AZ5938" t="s">
        <v>2196</v>
      </c>
      <c r="BA5938">
        <v>0.0</v>
      </c>
      <c r="BB5938">
        <v>0.0</v>
      </c>
      <c r="BD5938">
        <v>0.0</v>
      </c>
      <c r="BE5938">
        <v>0.0</v>
      </c>
      <c r="BF5938">
        <v>0.0</v>
      </c>
      <c r="BG5938">
        <v>0.0</v>
      </c>
      <c r="BH5938" t="s">
        <v>2197</v>
      </c>
      <c r="BI5938" s="13">
        <v>43234.989618056</v>
      </c>
      <c r="BJ5938" t="s">
        <v>198</v>
      </c>
      <c r="BK5938" t="s">
        <v>200</v>
      </c>
      <c r="BL5938" t="s">
        <v>278</v>
      </c>
      <c r="BM5938" s="14">
        <v>1720394.0</v>
      </c>
      <c r="BN5938" s="17" t="s">
        <v>2198</v>
      </c>
      <c r="BQ5938" s="15" t="s">
        <v>2196</v>
      </c>
      <c r="BV5938" s="15" t="s">
        <v>2199</v>
      </c>
      <c r="CB5938" t="s">
        <v>2200</v>
      </c>
      <c r="CD5938" s="13">
        <v>32552.0</v>
      </c>
      <c r="CP5938" t="s">
        <v>587</v>
      </c>
      <c r="CQ5938" t="s">
        <v>994</v>
      </c>
      <c r="CS5938" t="s">
        <v>236</v>
      </c>
      <c r="CT5938" t="s">
        <v>503</v>
      </c>
      <c r="CU5938" s="16">
        <v>7.5</v>
      </c>
      <c r="DQ5938" t="s">
        <v>609</v>
      </c>
      <c r="DR5938" t="s">
        <v>658</v>
      </c>
      <c r="EQ5938" t="s">
        <v>529</v>
      </c>
      <c r="ER5938">
        <v>10.0</v>
      </c>
      <c r="ES5938" s="16">
        <v>1.0</v>
      </c>
      <c r="FC5938" t="s">
        <v>557</v>
      </c>
      <c r="FD5938" s="15" t="s">
        <v>558</v>
      </c>
      <c r="FE5938" s="16" t="s">
        <v>200</v>
      </c>
    </row>
    <row r="5939" ht="12.0" customHeight="1">
      <c r="AR5939" t="s">
        <v>2194</v>
      </c>
      <c r="AS5939" t="s">
        <v>2195</v>
      </c>
      <c r="AT5939" t="s">
        <v>190</v>
      </c>
      <c r="AX5939" t="s">
        <v>525</v>
      </c>
      <c r="AY5939">
        <v>0.0</v>
      </c>
      <c r="AZ5939" t="s">
        <v>2196</v>
      </c>
      <c r="BA5939">
        <v>0.0</v>
      </c>
      <c r="BB5939">
        <v>0.0</v>
      </c>
      <c r="BD5939">
        <v>0.0</v>
      </c>
      <c r="BE5939">
        <v>0.0</v>
      </c>
      <c r="BF5939">
        <v>0.0</v>
      </c>
      <c r="BG5939">
        <v>0.0</v>
      </c>
      <c r="BH5939" t="s">
        <v>2197</v>
      </c>
      <c r="BI5939" s="13">
        <v>43234.989618056</v>
      </c>
      <c r="BJ5939" t="s">
        <v>198</v>
      </c>
      <c r="BK5939" t="s">
        <v>200</v>
      </c>
      <c r="BL5939" t="s">
        <v>278</v>
      </c>
      <c r="BM5939" s="14">
        <v>1720394.0</v>
      </c>
      <c r="BN5939" s="17" t="s">
        <v>2198</v>
      </c>
      <c r="BQ5939" s="15" t="s">
        <v>2196</v>
      </c>
      <c r="BV5939" s="15" t="s">
        <v>2199</v>
      </c>
      <c r="CB5939" t="s">
        <v>2200</v>
      </c>
      <c r="CD5939" s="13">
        <v>32552.0</v>
      </c>
      <c r="CP5939" t="s">
        <v>587</v>
      </c>
      <c r="CQ5939" t="s">
        <v>994</v>
      </c>
      <c r="CS5939" t="s">
        <v>236</v>
      </c>
      <c r="CT5939" t="s">
        <v>503</v>
      </c>
      <c r="CU5939" s="16">
        <v>7.5</v>
      </c>
      <c r="DQ5939" t="s">
        <v>609</v>
      </c>
      <c r="DR5939" t="s">
        <v>658</v>
      </c>
      <c r="EQ5939" t="s">
        <v>529</v>
      </c>
      <c r="ER5939">
        <v>10.0</v>
      </c>
      <c r="ES5939" s="16">
        <v>1.0</v>
      </c>
      <c r="FC5939" t="s">
        <v>559</v>
      </c>
      <c r="FD5939" s="15" t="s">
        <v>560</v>
      </c>
      <c r="FE5939" s="16" t="s">
        <v>200</v>
      </c>
    </row>
    <row r="5940" ht="12.0" customHeight="1">
      <c r="AR5940" t="s">
        <v>2194</v>
      </c>
      <c r="AS5940" t="s">
        <v>2195</v>
      </c>
      <c r="AT5940" t="s">
        <v>190</v>
      </c>
      <c r="AX5940" t="s">
        <v>525</v>
      </c>
      <c r="AY5940">
        <v>0.0</v>
      </c>
      <c r="AZ5940" t="s">
        <v>2196</v>
      </c>
      <c r="BA5940">
        <v>0.0</v>
      </c>
      <c r="BB5940">
        <v>0.0</v>
      </c>
      <c r="BD5940">
        <v>0.0</v>
      </c>
      <c r="BE5940">
        <v>0.0</v>
      </c>
      <c r="BF5940">
        <v>0.0</v>
      </c>
      <c r="BG5940">
        <v>0.0</v>
      </c>
      <c r="BH5940" t="s">
        <v>2197</v>
      </c>
      <c r="BI5940" s="13">
        <v>43234.989618056</v>
      </c>
      <c r="BJ5940" t="s">
        <v>198</v>
      </c>
      <c r="BK5940" t="s">
        <v>200</v>
      </c>
      <c r="BL5940" t="s">
        <v>278</v>
      </c>
      <c r="BM5940" s="14">
        <v>1720394.0</v>
      </c>
      <c r="BN5940" s="17" t="s">
        <v>2198</v>
      </c>
      <c r="BQ5940" s="15" t="s">
        <v>2196</v>
      </c>
      <c r="BV5940" s="15" t="s">
        <v>2199</v>
      </c>
      <c r="CB5940" t="s">
        <v>2200</v>
      </c>
      <c r="CD5940" s="13">
        <v>32552.0</v>
      </c>
      <c r="CP5940" t="s">
        <v>587</v>
      </c>
      <c r="CQ5940" t="s">
        <v>994</v>
      </c>
      <c r="CS5940" t="s">
        <v>236</v>
      </c>
      <c r="CT5940" t="s">
        <v>503</v>
      </c>
      <c r="CU5940" s="16">
        <v>7.5</v>
      </c>
      <c r="DQ5940" t="s">
        <v>609</v>
      </c>
      <c r="DR5940" t="s">
        <v>658</v>
      </c>
      <c r="EQ5940" t="s">
        <v>529</v>
      </c>
      <c r="ER5940">
        <v>10.0</v>
      </c>
      <c r="ES5940" s="16">
        <v>1.0</v>
      </c>
      <c r="FC5940" t="s">
        <v>561</v>
      </c>
      <c r="FD5940" s="15" t="s">
        <v>562</v>
      </c>
      <c r="FE5940" s="16" t="s">
        <v>200</v>
      </c>
    </row>
    <row r="5941" ht="12.0" customHeight="1">
      <c r="AR5941" t="s">
        <v>649</v>
      </c>
      <c r="AS5941" t="s">
        <v>2201</v>
      </c>
      <c r="AT5941" t="s">
        <v>190</v>
      </c>
      <c r="AX5941" t="s">
        <v>525</v>
      </c>
      <c r="AY5941">
        <v>0.0</v>
      </c>
      <c r="AZ5941" t="s">
        <v>2202</v>
      </c>
      <c r="BA5941">
        <v>0.0</v>
      </c>
      <c r="BB5941">
        <v>0.0</v>
      </c>
      <c r="BD5941">
        <v>0.0</v>
      </c>
      <c r="BE5941">
        <v>0.0</v>
      </c>
      <c r="BF5941">
        <v>0.0</v>
      </c>
      <c r="BG5941" t="s">
        <v>2203</v>
      </c>
      <c r="BH5941" t="s">
        <v>2204</v>
      </c>
      <c r="BI5941" s="13">
        <v>43201.526655093</v>
      </c>
      <c r="BJ5941" t="s">
        <v>198</v>
      </c>
      <c r="BK5941" t="s">
        <v>200</v>
      </c>
      <c r="BL5941" t="s">
        <v>278</v>
      </c>
      <c r="BM5941" s="14">
        <v>1720395.0</v>
      </c>
      <c r="BN5941" t="s">
        <v>200</v>
      </c>
      <c r="BQ5941" s="15" t="s">
        <v>2202</v>
      </c>
      <c r="BV5941" s="15" t="s">
        <v>2205</v>
      </c>
      <c r="CB5941" t="s">
        <v>2203</v>
      </c>
      <c r="CD5941" s="13" t="s">
        <v>200</v>
      </c>
      <c r="CP5941" t="s">
        <v>200</v>
      </c>
      <c r="CQ5941" t="s">
        <v>200</v>
      </c>
      <c r="CS5941" t="s">
        <v>200</v>
      </c>
      <c r="CT5941" t="s">
        <v>200</v>
      </c>
      <c r="CU5941" s="16" t="s">
        <v>200</v>
      </c>
      <c r="DQ5941" t="s">
        <v>200</v>
      </c>
      <c r="DR5941" t="s">
        <v>200</v>
      </c>
      <c r="EQ5941" t="s">
        <v>529</v>
      </c>
      <c r="ER5941">
        <v>10.0</v>
      </c>
      <c r="ES5941" s="16">
        <v>0.9199999999999999</v>
      </c>
      <c r="FC5941" t="s">
        <v>530</v>
      </c>
      <c r="FD5941" s="15" t="s">
        <v>531</v>
      </c>
      <c r="FE5941" s="16" t="s">
        <v>200</v>
      </c>
    </row>
    <row r="5942" ht="12.0" customHeight="1">
      <c r="AR5942" t="s">
        <v>649</v>
      </c>
      <c r="AS5942" t="s">
        <v>2201</v>
      </c>
      <c r="AT5942" t="s">
        <v>190</v>
      </c>
      <c r="AX5942" t="s">
        <v>525</v>
      </c>
      <c r="AY5942">
        <v>0.0</v>
      </c>
      <c r="AZ5942" t="s">
        <v>2202</v>
      </c>
      <c r="BA5942">
        <v>0.0</v>
      </c>
      <c r="BB5942">
        <v>0.0</v>
      </c>
      <c r="BD5942">
        <v>0.0</v>
      </c>
      <c r="BE5942">
        <v>0.0</v>
      </c>
      <c r="BF5942">
        <v>0.0</v>
      </c>
      <c r="BG5942" t="s">
        <v>2203</v>
      </c>
      <c r="BH5942" t="s">
        <v>2204</v>
      </c>
      <c r="BI5942" s="13">
        <v>43201.526655093</v>
      </c>
      <c r="BJ5942" t="s">
        <v>198</v>
      </c>
      <c r="BK5942" t="s">
        <v>200</v>
      </c>
      <c r="BL5942" t="s">
        <v>278</v>
      </c>
      <c r="BM5942" s="14">
        <v>1720395.0</v>
      </c>
      <c r="BN5942" t="s">
        <v>200</v>
      </c>
      <c r="BQ5942" s="15" t="s">
        <v>2202</v>
      </c>
      <c r="BV5942" s="15" t="s">
        <v>2205</v>
      </c>
      <c r="CB5942" t="s">
        <v>2203</v>
      </c>
      <c r="CD5942" s="13" t="s">
        <v>200</v>
      </c>
      <c r="CP5942" t="s">
        <v>200</v>
      </c>
      <c r="CQ5942" t="s">
        <v>200</v>
      </c>
      <c r="CS5942" t="s">
        <v>200</v>
      </c>
      <c r="CT5942" t="s">
        <v>200</v>
      </c>
      <c r="CU5942" s="16" t="s">
        <v>200</v>
      </c>
      <c r="DQ5942" t="s">
        <v>200</v>
      </c>
      <c r="DR5942" t="s">
        <v>200</v>
      </c>
      <c r="EQ5942" t="s">
        <v>529</v>
      </c>
      <c r="ER5942">
        <v>10.0</v>
      </c>
      <c r="ES5942" s="16">
        <v>0.9199999999999999</v>
      </c>
      <c r="FC5942" t="s">
        <v>207</v>
      </c>
      <c r="FD5942" s="15" t="s">
        <v>532</v>
      </c>
      <c r="FE5942" s="16" t="s">
        <v>200</v>
      </c>
    </row>
    <row r="5943" ht="12.0" customHeight="1">
      <c r="AR5943" t="s">
        <v>649</v>
      </c>
      <c r="AS5943" t="s">
        <v>2201</v>
      </c>
      <c r="AT5943" t="s">
        <v>190</v>
      </c>
      <c r="AX5943" t="s">
        <v>525</v>
      </c>
      <c r="AY5943">
        <v>0.0</v>
      </c>
      <c r="AZ5943" t="s">
        <v>2202</v>
      </c>
      <c r="BA5943">
        <v>0.0</v>
      </c>
      <c r="BB5943">
        <v>0.0</v>
      </c>
      <c r="BD5943">
        <v>0.0</v>
      </c>
      <c r="BE5943">
        <v>0.0</v>
      </c>
      <c r="BF5943">
        <v>0.0</v>
      </c>
      <c r="BG5943" t="s">
        <v>2203</v>
      </c>
      <c r="BH5943" t="s">
        <v>2204</v>
      </c>
      <c r="BI5943" s="13">
        <v>43201.526655093</v>
      </c>
      <c r="BJ5943" t="s">
        <v>198</v>
      </c>
      <c r="BK5943" t="s">
        <v>200</v>
      </c>
      <c r="BL5943" t="s">
        <v>278</v>
      </c>
      <c r="BM5943" s="14">
        <v>1720395.0</v>
      </c>
      <c r="BN5943" t="s">
        <v>200</v>
      </c>
      <c r="BQ5943" s="15" t="s">
        <v>2202</v>
      </c>
      <c r="BV5943" s="15" t="s">
        <v>2205</v>
      </c>
      <c r="CB5943" t="s">
        <v>2203</v>
      </c>
      <c r="CD5943" s="13" t="s">
        <v>200</v>
      </c>
      <c r="CP5943" t="s">
        <v>200</v>
      </c>
      <c r="CQ5943" t="s">
        <v>200</v>
      </c>
      <c r="CS5943" t="s">
        <v>200</v>
      </c>
      <c r="CT5943" t="s">
        <v>200</v>
      </c>
      <c r="CU5943" s="16" t="s">
        <v>200</v>
      </c>
      <c r="DQ5943" t="s">
        <v>200</v>
      </c>
      <c r="DR5943" t="s">
        <v>200</v>
      </c>
      <c r="EQ5943" t="s">
        <v>529</v>
      </c>
      <c r="ER5943">
        <v>10.0</v>
      </c>
      <c r="ES5943" s="16">
        <v>0.9199999999999999</v>
      </c>
      <c r="FC5943" t="s">
        <v>533</v>
      </c>
      <c r="FD5943" s="15" t="s">
        <v>534</v>
      </c>
      <c r="FE5943" s="16" t="s">
        <v>200</v>
      </c>
    </row>
    <row r="5944" ht="12.0" customHeight="1">
      <c r="AR5944" t="s">
        <v>649</v>
      </c>
      <c r="AS5944" t="s">
        <v>2201</v>
      </c>
      <c r="AT5944" t="s">
        <v>190</v>
      </c>
      <c r="AX5944" t="s">
        <v>525</v>
      </c>
      <c r="AY5944">
        <v>0.0</v>
      </c>
      <c r="AZ5944" t="s">
        <v>2202</v>
      </c>
      <c r="BA5944">
        <v>0.0</v>
      </c>
      <c r="BB5944">
        <v>0.0</v>
      </c>
      <c r="BD5944">
        <v>0.0</v>
      </c>
      <c r="BE5944">
        <v>0.0</v>
      </c>
      <c r="BF5944">
        <v>0.0</v>
      </c>
      <c r="BG5944" t="s">
        <v>2203</v>
      </c>
      <c r="BH5944" t="s">
        <v>2204</v>
      </c>
      <c r="BI5944" s="13">
        <v>43201.526655093</v>
      </c>
      <c r="BJ5944" t="s">
        <v>198</v>
      </c>
      <c r="BK5944" t="s">
        <v>200</v>
      </c>
      <c r="BL5944" t="s">
        <v>278</v>
      </c>
      <c r="BM5944" s="14">
        <v>1720395.0</v>
      </c>
      <c r="BN5944" t="s">
        <v>200</v>
      </c>
      <c r="BQ5944" s="15" t="s">
        <v>2202</v>
      </c>
      <c r="BV5944" s="15" t="s">
        <v>2205</v>
      </c>
      <c r="CB5944" t="s">
        <v>2203</v>
      </c>
      <c r="CD5944" s="13" t="s">
        <v>200</v>
      </c>
      <c r="CP5944" t="s">
        <v>200</v>
      </c>
      <c r="CQ5944" t="s">
        <v>200</v>
      </c>
      <c r="CS5944" t="s">
        <v>200</v>
      </c>
      <c r="CT5944" t="s">
        <v>200</v>
      </c>
      <c r="CU5944" s="16" t="s">
        <v>200</v>
      </c>
      <c r="DQ5944" t="s">
        <v>200</v>
      </c>
      <c r="DR5944" t="s">
        <v>200</v>
      </c>
      <c r="EQ5944" t="s">
        <v>529</v>
      </c>
      <c r="ER5944">
        <v>10.0</v>
      </c>
      <c r="ES5944" s="16">
        <v>0.9199999999999999</v>
      </c>
      <c r="FC5944" t="s">
        <v>535</v>
      </c>
      <c r="FD5944" s="15" t="s">
        <v>536</v>
      </c>
      <c r="FE5944" s="16">
        <v>6.9</v>
      </c>
    </row>
    <row r="5945" ht="12.0" customHeight="1">
      <c r="AR5945" t="s">
        <v>649</v>
      </c>
      <c r="AS5945" t="s">
        <v>2201</v>
      </c>
      <c r="AT5945" t="s">
        <v>190</v>
      </c>
      <c r="AX5945" t="s">
        <v>525</v>
      </c>
      <c r="AY5945">
        <v>0.0</v>
      </c>
      <c r="AZ5945" t="s">
        <v>2202</v>
      </c>
      <c r="BA5945">
        <v>0.0</v>
      </c>
      <c r="BB5945">
        <v>0.0</v>
      </c>
      <c r="BD5945">
        <v>0.0</v>
      </c>
      <c r="BE5945">
        <v>0.0</v>
      </c>
      <c r="BF5945">
        <v>0.0</v>
      </c>
      <c r="BG5945" t="s">
        <v>2203</v>
      </c>
      <c r="BH5945" t="s">
        <v>2204</v>
      </c>
      <c r="BI5945" s="13">
        <v>43201.526655093</v>
      </c>
      <c r="BJ5945" t="s">
        <v>198</v>
      </c>
      <c r="BK5945" t="s">
        <v>200</v>
      </c>
      <c r="BL5945" t="s">
        <v>278</v>
      </c>
      <c r="BM5945" s="14">
        <v>1720395.0</v>
      </c>
      <c r="BN5945" t="s">
        <v>200</v>
      </c>
      <c r="BQ5945" s="15" t="s">
        <v>2202</v>
      </c>
      <c r="BV5945" s="15" t="s">
        <v>2205</v>
      </c>
      <c r="CB5945" t="s">
        <v>2203</v>
      </c>
      <c r="CD5945" s="13" t="s">
        <v>200</v>
      </c>
      <c r="CP5945" t="s">
        <v>200</v>
      </c>
      <c r="CQ5945" t="s">
        <v>200</v>
      </c>
      <c r="CS5945" t="s">
        <v>200</v>
      </c>
      <c r="CT5945" t="s">
        <v>200</v>
      </c>
      <c r="CU5945" s="16" t="s">
        <v>200</v>
      </c>
      <c r="DQ5945" t="s">
        <v>200</v>
      </c>
      <c r="DR5945" t="s">
        <v>200</v>
      </c>
      <c r="EQ5945" t="s">
        <v>529</v>
      </c>
      <c r="ER5945">
        <v>10.0</v>
      </c>
      <c r="ES5945" s="16">
        <v>0.9199999999999999</v>
      </c>
      <c r="FC5945" t="s">
        <v>537</v>
      </c>
      <c r="FD5945" s="15" t="s">
        <v>538</v>
      </c>
      <c r="FE5945" s="16">
        <v>5.0</v>
      </c>
    </row>
    <row r="5946" ht="12.0" customHeight="1">
      <c r="AR5946" t="s">
        <v>649</v>
      </c>
      <c r="AS5946" t="s">
        <v>2201</v>
      </c>
      <c r="AT5946" t="s">
        <v>190</v>
      </c>
      <c r="AX5946" t="s">
        <v>525</v>
      </c>
      <c r="AY5946">
        <v>0.0</v>
      </c>
      <c r="AZ5946" t="s">
        <v>2202</v>
      </c>
      <c r="BA5946">
        <v>0.0</v>
      </c>
      <c r="BB5946">
        <v>0.0</v>
      </c>
      <c r="BD5946">
        <v>0.0</v>
      </c>
      <c r="BE5946">
        <v>0.0</v>
      </c>
      <c r="BF5946">
        <v>0.0</v>
      </c>
      <c r="BG5946" t="s">
        <v>2203</v>
      </c>
      <c r="BH5946" t="s">
        <v>2204</v>
      </c>
      <c r="BI5946" s="13">
        <v>43201.526655093</v>
      </c>
      <c r="BJ5946" t="s">
        <v>198</v>
      </c>
      <c r="BK5946" t="s">
        <v>200</v>
      </c>
      <c r="BL5946" t="s">
        <v>278</v>
      </c>
      <c r="BM5946" s="14">
        <v>1720395.0</v>
      </c>
      <c r="BN5946" t="s">
        <v>200</v>
      </c>
      <c r="BQ5946" s="15" t="s">
        <v>2202</v>
      </c>
      <c r="BV5946" s="15" t="s">
        <v>2205</v>
      </c>
      <c r="CB5946" t="s">
        <v>2203</v>
      </c>
      <c r="CD5946" s="13" t="s">
        <v>200</v>
      </c>
      <c r="CP5946" t="s">
        <v>200</v>
      </c>
      <c r="CQ5946" t="s">
        <v>200</v>
      </c>
      <c r="CS5946" t="s">
        <v>200</v>
      </c>
      <c r="CT5946" t="s">
        <v>200</v>
      </c>
      <c r="CU5946" s="16" t="s">
        <v>200</v>
      </c>
      <c r="DQ5946" t="s">
        <v>200</v>
      </c>
      <c r="DR5946" t="s">
        <v>200</v>
      </c>
      <c r="EQ5946" t="s">
        <v>529</v>
      </c>
      <c r="ER5946">
        <v>10.0</v>
      </c>
      <c r="ES5946" s="16">
        <v>0.9199999999999999</v>
      </c>
      <c r="FC5946" t="s">
        <v>539</v>
      </c>
      <c r="FD5946" s="15" t="s">
        <v>540</v>
      </c>
      <c r="FE5946" s="16">
        <v>9.0</v>
      </c>
    </row>
    <row r="5947" ht="12.0" customHeight="1">
      <c r="AR5947" t="s">
        <v>649</v>
      </c>
      <c r="AS5947" t="s">
        <v>2201</v>
      </c>
      <c r="AT5947" t="s">
        <v>190</v>
      </c>
      <c r="AX5947" t="s">
        <v>525</v>
      </c>
      <c r="AY5947">
        <v>0.0</v>
      </c>
      <c r="AZ5947" t="s">
        <v>2202</v>
      </c>
      <c r="BA5947">
        <v>0.0</v>
      </c>
      <c r="BB5947">
        <v>0.0</v>
      </c>
      <c r="BD5947">
        <v>0.0</v>
      </c>
      <c r="BE5947">
        <v>0.0</v>
      </c>
      <c r="BF5947">
        <v>0.0</v>
      </c>
      <c r="BG5947" t="s">
        <v>2203</v>
      </c>
      <c r="BH5947" t="s">
        <v>2204</v>
      </c>
      <c r="BI5947" s="13">
        <v>43201.526655093</v>
      </c>
      <c r="BJ5947" t="s">
        <v>198</v>
      </c>
      <c r="BK5947" t="s">
        <v>200</v>
      </c>
      <c r="BL5947" t="s">
        <v>278</v>
      </c>
      <c r="BM5947" s="14">
        <v>1720395.0</v>
      </c>
      <c r="BN5947" t="s">
        <v>200</v>
      </c>
      <c r="BQ5947" s="15" t="s">
        <v>2202</v>
      </c>
      <c r="BV5947" s="15" t="s">
        <v>2205</v>
      </c>
      <c r="CB5947" t="s">
        <v>2203</v>
      </c>
      <c r="CD5947" s="13" t="s">
        <v>200</v>
      </c>
      <c r="CP5947" t="s">
        <v>200</v>
      </c>
      <c r="CQ5947" t="s">
        <v>200</v>
      </c>
      <c r="CS5947" t="s">
        <v>200</v>
      </c>
      <c r="CT5947" t="s">
        <v>200</v>
      </c>
      <c r="CU5947" s="16" t="s">
        <v>200</v>
      </c>
      <c r="DQ5947" t="s">
        <v>200</v>
      </c>
      <c r="DR5947" t="s">
        <v>200</v>
      </c>
      <c r="EQ5947" t="s">
        <v>529</v>
      </c>
      <c r="ER5947">
        <v>10.0</v>
      </c>
      <c r="ES5947" s="16">
        <v>0.9199999999999999</v>
      </c>
      <c r="FC5947" t="s">
        <v>541</v>
      </c>
      <c r="FD5947" s="15" t="s">
        <v>542</v>
      </c>
      <c r="FE5947" s="16">
        <v>10.0</v>
      </c>
    </row>
    <row r="5948" ht="12.0" customHeight="1">
      <c r="AR5948" t="s">
        <v>649</v>
      </c>
      <c r="AS5948" t="s">
        <v>2201</v>
      </c>
      <c r="AT5948" t="s">
        <v>190</v>
      </c>
      <c r="AX5948" t="s">
        <v>525</v>
      </c>
      <c r="AY5948">
        <v>0.0</v>
      </c>
      <c r="AZ5948" t="s">
        <v>2202</v>
      </c>
      <c r="BA5948">
        <v>0.0</v>
      </c>
      <c r="BB5948">
        <v>0.0</v>
      </c>
      <c r="BD5948">
        <v>0.0</v>
      </c>
      <c r="BE5948">
        <v>0.0</v>
      </c>
      <c r="BF5948">
        <v>0.0</v>
      </c>
      <c r="BG5948" t="s">
        <v>2203</v>
      </c>
      <c r="BH5948" t="s">
        <v>2204</v>
      </c>
      <c r="BI5948" s="13">
        <v>43201.526655093</v>
      </c>
      <c r="BJ5948" t="s">
        <v>198</v>
      </c>
      <c r="BK5948" t="s">
        <v>200</v>
      </c>
      <c r="BL5948" t="s">
        <v>278</v>
      </c>
      <c r="BM5948" s="14">
        <v>1720395.0</v>
      </c>
      <c r="BN5948" t="s">
        <v>200</v>
      </c>
      <c r="BQ5948" s="15" t="s">
        <v>2202</v>
      </c>
      <c r="BV5948" s="15" t="s">
        <v>2205</v>
      </c>
      <c r="CB5948" t="s">
        <v>2203</v>
      </c>
      <c r="CD5948" s="13" t="s">
        <v>200</v>
      </c>
      <c r="CP5948" t="s">
        <v>200</v>
      </c>
      <c r="CQ5948" t="s">
        <v>200</v>
      </c>
      <c r="CS5948" t="s">
        <v>200</v>
      </c>
      <c r="CT5948" t="s">
        <v>200</v>
      </c>
      <c r="CU5948" s="16" t="s">
        <v>200</v>
      </c>
      <c r="DQ5948" t="s">
        <v>200</v>
      </c>
      <c r="DR5948" t="s">
        <v>200</v>
      </c>
      <c r="EQ5948" t="s">
        <v>529</v>
      </c>
      <c r="ER5948">
        <v>10.0</v>
      </c>
      <c r="ES5948" s="16">
        <v>0.9199999999999999</v>
      </c>
      <c r="FC5948" t="s">
        <v>543</v>
      </c>
      <c r="FD5948" s="15" t="s">
        <v>544</v>
      </c>
      <c r="FE5948" s="16">
        <v>9.0</v>
      </c>
    </row>
    <row r="5949" ht="12.0" customHeight="1">
      <c r="AR5949" t="s">
        <v>649</v>
      </c>
      <c r="AS5949" t="s">
        <v>2201</v>
      </c>
      <c r="AT5949" t="s">
        <v>190</v>
      </c>
      <c r="AX5949" t="s">
        <v>525</v>
      </c>
      <c r="AY5949">
        <v>0.0</v>
      </c>
      <c r="AZ5949" t="s">
        <v>2202</v>
      </c>
      <c r="BA5949">
        <v>0.0</v>
      </c>
      <c r="BB5949">
        <v>0.0</v>
      </c>
      <c r="BD5949">
        <v>0.0</v>
      </c>
      <c r="BE5949">
        <v>0.0</v>
      </c>
      <c r="BF5949">
        <v>0.0</v>
      </c>
      <c r="BG5949" t="s">
        <v>2203</v>
      </c>
      <c r="BH5949" t="s">
        <v>2204</v>
      </c>
      <c r="BI5949" s="13">
        <v>43201.526655093</v>
      </c>
      <c r="BJ5949" t="s">
        <v>198</v>
      </c>
      <c r="BK5949" t="s">
        <v>200</v>
      </c>
      <c r="BL5949" t="s">
        <v>278</v>
      </c>
      <c r="BM5949" s="14">
        <v>1720395.0</v>
      </c>
      <c r="BN5949" t="s">
        <v>200</v>
      </c>
      <c r="BQ5949" s="15" t="s">
        <v>2202</v>
      </c>
      <c r="BV5949" s="15" t="s">
        <v>2205</v>
      </c>
      <c r="CB5949" t="s">
        <v>2203</v>
      </c>
      <c r="CD5949" s="13" t="s">
        <v>200</v>
      </c>
      <c r="CP5949" t="s">
        <v>200</v>
      </c>
      <c r="CQ5949" t="s">
        <v>200</v>
      </c>
      <c r="CS5949" t="s">
        <v>200</v>
      </c>
      <c r="CT5949" t="s">
        <v>200</v>
      </c>
      <c r="CU5949" s="16" t="s">
        <v>200</v>
      </c>
      <c r="DQ5949" t="s">
        <v>200</v>
      </c>
      <c r="DR5949" t="s">
        <v>200</v>
      </c>
      <c r="EQ5949" t="s">
        <v>529</v>
      </c>
      <c r="ER5949">
        <v>10.0</v>
      </c>
      <c r="ES5949" s="16">
        <v>0.9199999999999999</v>
      </c>
      <c r="FC5949" t="s">
        <v>545</v>
      </c>
      <c r="FD5949" s="15" t="s">
        <v>546</v>
      </c>
      <c r="FE5949" s="16">
        <v>8.0</v>
      </c>
    </row>
    <row r="5950" ht="12.0" customHeight="1">
      <c r="AR5950" t="s">
        <v>649</v>
      </c>
      <c r="AS5950" t="s">
        <v>2201</v>
      </c>
      <c r="AT5950" t="s">
        <v>190</v>
      </c>
      <c r="AX5950" t="s">
        <v>525</v>
      </c>
      <c r="AY5950">
        <v>0.0</v>
      </c>
      <c r="AZ5950" t="s">
        <v>2202</v>
      </c>
      <c r="BA5950">
        <v>0.0</v>
      </c>
      <c r="BB5950">
        <v>0.0</v>
      </c>
      <c r="BD5950">
        <v>0.0</v>
      </c>
      <c r="BE5950">
        <v>0.0</v>
      </c>
      <c r="BF5950">
        <v>0.0</v>
      </c>
      <c r="BG5950" t="s">
        <v>2203</v>
      </c>
      <c r="BH5950" t="s">
        <v>2204</v>
      </c>
      <c r="BI5950" s="13">
        <v>43201.526655093</v>
      </c>
      <c r="BJ5950" t="s">
        <v>198</v>
      </c>
      <c r="BK5950" t="s">
        <v>200</v>
      </c>
      <c r="BL5950" t="s">
        <v>278</v>
      </c>
      <c r="BM5950" s="14">
        <v>1720395.0</v>
      </c>
      <c r="BN5950" t="s">
        <v>200</v>
      </c>
      <c r="BQ5950" s="15" t="s">
        <v>2202</v>
      </c>
      <c r="BV5950" s="15" t="s">
        <v>2205</v>
      </c>
      <c r="CB5950" t="s">
        <v>2203</v>
      </c>
      <c r="CD5950" s="13" t="s">
        <v>200</v>
      </c>
      <c r="CP5950" t="s">
        <v>200</v>
      </c>
      <c r="CQ5950" t="s">
        <v>200</v>
      </c>
      <c r="CS5950" t="s">
        <v>200</v>
      </c>
      <c r="CT5950" t="s">
        <v>200</v>
      </c>
      <c r="CU5950" s="16" t="s">
        <v>200</v>
      </c>
      <c r="DQ5950" t="s">
        <v>200</v>
      </c>
      <c r="DR5950" t="s">
        <v>200</v>
      </c>
      <c r="EQ5950" t="s">
        <v>529</v>
      </c>
      <c r="ER5950">
        <v>10.0</v>
      </c>
      <c r="ES5950" s="16">
        <v>0.9199999999999999</v>
      </c>
      <c r="FC5950" t="s">
        <v>547</v>
      </c>
      <c r="FD5950" s="15" t="s">
        <v>548</v>
      </c>
      <c r="FE5950" s="16">
        <v>10.0</v>
      </c>
    </row>
    <row r="5951" ht="12.0" customHeight="1">
      <c r="AR5951" t="s">
        <v>649</v>
      </c>
      <c r="AS5951" t="s">
        <v>2201</v>
      </c>
      <c r="AT5951" t="s">
        <v>190</v>
      </c>
      <c r="AX5951" t="s">
        <v>525</v>
      </c>
      <c r="AY5951">
        <v>0.0</v>
      </c>
      <c r="AZ5951" t="s">
        <v>2202</v>
      </c>
      <c r="BA5951">
        <v>0.0</v>
      </c>
      <c r="BB5951">
        <v>0.0</v>
      </c>
      <c r="BD5951">
        <v>0.0</v>
      </c>
      <c r="BE5951">
        <v>0.0</v>
      </c>
      <c r="BF5951">
        <v>0.0</v>
      </c>
      <c r="BG5951" t="s">
        <v>2203</v>
      </c>
      <c r="BH5951" t="s">
        <v>2204</v>
      </c>
      <c r="BI5951" s="13">
        <v>43201.526655093</v>
      </c>
      <c r="BJ5951" t="s">
        <v>198</v>
      </c>
      <c r="BK5951" t="s">
        <v>200</v>
      </c>
      <c r="BL5951" t="s">
        <v>278</v>
      </c>
      <c r="BM5951" s="14">
        <v>1720395.0</v>
      </c>
      <c r="BN5951" t="s">
        <v>200</v>
      </c>
      <c r="BQ5951" s="15" t="s">
        <v>2202</v>
      </c>
      <c r="BV5951" s="15" t="s">
        <v>2205</v>
      </c>
      <c r="CB5951" t="s">
        <v>2203</v>
      </c>
      <c r="CD5951" s="13" t="s">
        <v>200</v>
      </c>
      <c r="CP5951" t="s">
        <v>200</v>
      </c>
      <c r="CQ5951" t="s">
        <v>200</v>
      </c>
      <c r="CS5951" t="s">
        <v>200</v>
      </c>
      <c r="CT5951" t="s">
        <v>200</v>
      </c>
      <c r="CU5951" s="16" t="s">
        <v>200</v>
      </c>
      <c r="DQ5951" t="s">
        <v>200</v>
      </c>
      <c r="DR5951" t="s">
        <v>200</v>
      </c>
      <c r="EQ5951" t="s">
        <v>529</v>
      </c>
      <c r="ER5951">
        <v>10.0</v>
      </c>
      <c r="ES5951" s="16">
        <v>0.9199999999999999</v>
      </c>
      <c r="FC5951" t="s">
        <v>549</v>
      </c>
      <c r="FD5951" s="15" t="s">
        <v>550</v>
      </c>
      <c r="FE5951" s="16">
        <v>5.0</v>
      </c>
    </row>
    <row r="5952" ht="12.0" customHeight="1">
      <c r="AR5952" t="s">
        <v>649</v>
      </c>
      <c r="AS5952" t="s">
        <v>2201</v>
      </c>
      <c r="AT5952" t="s">
        <v>190</v>
      </c>
      <c r="AX5952" t="s">
        <v>525</v>
      </c>
      <c r="AY5952">
        <v>0.0</v>
      </c>
      <c r="AZ5952" t="s">
        <v>2202</v>
      </c>
      <c r="BA5952">
        <v>0.0</v>
      </c>
      <c r="BB5952">
        <v>0.0</v>
      </c>
      <c r="BD5952">
        <v>0.0</v>
      </c>
      <c r="BE5952">
        <v>0.0</v>
      </c>
      <c r="BF5952">
        <v>0.0</v>
      </c>
      <c r="BG5952" t="s">
        <v>2203</v>
      </c>
      <c r="BH5952" t="s">
        <v>2204</v>
      </c>
      <c r="BI5952" s="13">
        <v>43201.526655093</v>
      </c>
      <c r="BJ5952" t="s">
        <v>198</v>
      </c>
      <c r="BK5952" t="s">
        <v>200</v>
      </c>
      <c r="BL5952" t="s">
        <v>278</v>
      </c>
      <c r="BM5952" s="14">
        <v>1720395.0</v>
      </c>
      <c r="BN5952" t="s">
        <v>200</v>
      </c>
      <c r="BQ5952" s="15" t="s">
        <v>2202</v>
      </c>
      <c r="BV5952" s="15" t="s">
        <v>2205</v>
      </c>
      <c r="CB5952" t="s">
        <v>2203</v>
      </c>
      <c r="CD5952" s="13" t="s">
        <v>200</v>
      </c>
      <c r="CP5952" t="s">
        <v>200</v>
      </c>
      <c r="CQ5952" t="s">
        <v>200</v>
      </c>
      <c r="CS5952" t="s">
        <v>200</v>
      </c>
      <c r="CT5952" t="s">
        <v>200</v>
      </c>
      <c r="CU5952" s="16" t="s">
        <v>200</v>
      </c>
      <c r="DQ5952" t="s">
        <v>200</v>
      </c>
      <c r="DR5952" t="s">
        <v>200</v>
      </c>
      <c r="EQ5952" t="s">
        <v>529</v>
      </c>
      <c r="ER5952">
        <v>10.0</v>
      </c>
      <c r="ES5952" s="16">
        <v>0.9199999999999999</v>
      </c>
      <c r="FC5952" t="s">
        <v>551</v>
      </c>
      <c r="FD5952" s="15" t="s">
        <v>552</v>
      </c>
      <c r="FE5952" s="16" t="s">
        <v>200</v>
      </c>
    </row>
    <row r="5953" ht="12.0" customHeight="1">
      <c r="AR5953" t="s">
        <v>649</v>
      </c>
      <c r="AS5953" t="s">
        <v>2201</v>
      </c>
      <c r="AT5953" t="s">
        <v>190</v>
      </c>
      <c r="AX5953" t="s">
        <v>525</v>
      </c>
      <c r="AY5953">
        <v>0.0</v>
      </c>
      <c r="AZ5953" t="s">
        <v>2202</v>
      </c>
      <c r="BA5953">
        <v>0.0</v>
      </c>
      <c r="BB5953">
        <v>0.0</v>
      </c>
      <c r="BD5953">
        <v>0.0</v>
      </c>
      <c r="BE5953">
        <v>0.0</v>
      </c>
      <c r="BF5953">
        <v>0.0</v>
      </c>
      <c r="BG5953" t="s">
        <v>2203</v>
      </c>
      <c r="BH5953" t="s">
        <v>2204</v>
      </c>
      <c r="BI5953" s="13">
        <v>43201.526655093</v>
      </c>
      <c r="BJ5953" t="s">
        <v>198</v>
      </c>
      <c r="BK5953" t="s">
        <v>200</v>
      </c>
      <c r="BL5953" t="s">
        <v>278</v>
      </c>
      <c r="BM5953" s="14">
        <v>1720395.0</v>
      </c>
      <c r="BN5953" t="s">
        <v>200</v>
      </c>
      <c r="BQ5953" s="15" t="s">
        <v>2202</v>
      </c>
      <c r="BV5953" s="15" t="s">
        <v>2205</v>
      </c>
      <c r="CB5953" t="s">
        <v>2203</v>
      </c>
      <c r="CD5953" s="13" t="s">
        <v>200</v>
      </c>
      <c r="CP5953" t="s">
        <v>200</v>
      </c>
      <c r="CQ5953" t="s">
        <v>200</v>
      </c>
      <c r="CS5953" t="s">
        <v>200</v>
      </c>
      <c r="CT5953" t="s">
        <v>200</v>
      </c>
      <c r="CU5953" s="16" t="s">
        <v>200</v>
      </c>
      <c r="DQ5953" t="s">
        <v>200</v>
      </c>
      <c r="DR5953" t="s">
        <v>200</v>
      </c>
      <c r="EQ5953" t="s">
        <v>529</v>
      </c>
      <c r="ER5953">
        <v>10.0</v>
      </c>
      <c r="ES5953" s="16">
        <v>0.9199999999999999</v>
      </c>
      <c r="FC5953" t="s">
        <v>553</v>
      </c>
      <c r="FD5953" s="15" t="s">
        <v>554</v>
      </c>
      <c r="FE5953" s="16" t="s">
        <v>200</v>
      </c>
    </row>
    <row r="5954" ht="12.0" customHeight="1">
      <c r="AR5954" t="s">
        <v>649</v>
      </c>
      <c r="AS5954" t="s">
        <v>2201</v>
      </c>
      <c r="AT5954" t="s">
        <v>190</v>
      </c>
      <c r="AX5954" t="s">
        <v>525</v>
      </c>
      <c r="AY5954">
        <v>0.0</v>
      </c>
      <c r="AZ5954" t="s">
        <v>2202</v>
      </c>
      <c r="BA5954">
        <v>0.0</v>
      </c>
      <c r="BB5954">
        <v>0.0</v>
      </c>
      <c r="BD5954">
        <v>0.0</v>
      </c>
      <c r="BE5954">
        <v>0.0</v>
      </c>
      <c r="BF5954">
        <v>0.0</v>
      </c>
      <c r="BG5954" t="s">
        <v>2203</v>
      </c>
      <c r="BH5954" t="s">
        <v>2204</v>
      </c>
      <c r="BI5954" s="13">
        <v>43201.526655093</v>
      </c>
      <c r="BJ5954" t="s">
        <v>198</v>
      </c>
      <c r="BK5954" t="s">
        <v>200</v>
      </c>
      <c r="BL5954" t="s">
        <v>278</v>
      </c>
      <c r="BM5954" s="14">
        <v>1720395.0</v>
      </c>
      <c r="BN5954" t="s">
        <v>200</v>
      </c>
      <c r="BQ5954" s="15" t="s">
        <v>2202</v>
      </c>
      <c r="BV5954" s="15" t="s">
        <v>2205</v>
      </c>
      <c r="CB5954" t="s">
        <v>2203</v>
      </c>
      <c r="CD5954" s="13" t="s">
        <v>200</v>
      </c>
      <c r="CP5954" t="s">
        <v>200</v>
      </c>
      <c r="CQ5954" t="s">
        <v>200</v>
      </c>
      <c r="CS5954" t="s">
        <v>200</v>
      </c>
      <c r="CT5954" t="s">
        <v>200</v>
      </c>
      <c r="CU5954" s="16" t="s">
        <v>200</v>
      </c>
      <c r="DQ5954" t="s">
        <v>200</v>
      </c>
      <c r="DR5954" t="s">
        <v>200</v>
      </c>
      <c r="EQ5954" t="s">
        <v>529</v>
      </c>
      <c r="ER5954">
        <v>10.0</v>
      </c>
      <c r="ES5954" s="16">
        <v>0.9199999999999999</v>
      </c>
      <c r="FC5954" t="s">
        <v>555</v>
      </c>
      <c r="FD5954" s="15" t="s">
        <v>556</v>
      </c>
      <c r="FE5954" s="16" t="s">
        <v>200</v>
      </c>
    </row>
    <row r="5955" ht="12.0" customHeight="1">
      <c r="AR5955" t="s">
        <v>649</v>
      </c>
      <c r="AS5955" t="s">
        <v>2201</v>
      </c>
      <c r="AT5955" t="s">
        <v>190</v>
      </c>
      <c r="AX5955" t="s">
        <v>525</v>
      </c>
      <c r="AY5955">
        <v>0.0</v>
      </c>
      <c r="AZ5955" t="s">
        <v>2202</v>
      </c>
      <c r="BA5955">
        <v>0.0</v>
      </c>
      <c r="BB5955">
        <v>0.0</v>
      </c>
      <c r="BD5955">
        <v>0.0</v>
      </c>
      <c r="BE5955">
        <v>0.0</v>
      </c>
      <c r="BF5955">
        <v>0.0</v>
      </c>
      <c r="BG5955" t="s">
        <v>2203</v>
      </c>
      <c r="BH5955" t="s">
        <v>2204</v>
      </c>
      <c r="BI5955" s="13">
        <v>43201.526655093</v>
      </c>
      <c r="BJ5955" t="s">
        <v>198</v>
      </c>
      <c r="BK5955" t="s">
        <v>200</v>
      </c>
      <c r="BL5955" t="s">
        <v>278</v>
      </c>
      <c r="BM5955" s="14">
        <v>1720395.0</v>
      </c>
      <c r="BN5955" t="s">
        <v>200</v>
      </c>
      <c r="BQ5955" s="15" t="s">
        <v>2202</v>
      </c>
      <c r="BV5955" s="15" t="s">
        <v>2205</v>
      </c>
      <c r="CB5955" t="s">
        <v>2203</v>
      </c>
      <c r="CD5955" s="13" t="s">
        <v>200</v>
      </c>
      <c r="CP5955" t="s">
        <v>200</v>
      </c>
      <c r="CQ5955" t="s">
        <v>200</v>
      </c>
      <c r="CS5955" t="s">
        <v>200</v>
      </c>
      <c r="CT5955" t="s">
        <v>200</v>
      </c>
      <c r="CU5955" s="16" t="s">
        <v>200</v>
      </c>
      <c r="DQ5955" t="s">
        <v>200</v>
      </c>
      <c r="DR5955" t="s">
        <v>200</v>
      </c>
      <c r="EQ5955" t="s">
        <v>529</v>
      </c>
      <c r="ER5955">
        <v>10.0</v>
      </c>
      <c r="ES5955" s="16">
        <v>0.9199999999999999</v>
      </c>
      <c r="FC5955" t="s">
        <v>557</v>
      </c>
      <c r="FD5955" s="15" t="s">
        <v>558</v>
      </c>
      <c r="FE5955" s="16" t="s">
        <v>200</v>
      </c>
    </row>
    <row r="5956" ht="12.0" customHeight="1">
      <c r="AR5956" t="s">
        <v>649</v>
      </c>
      <c r="AS5956" t="s">
        <v>2201</v>
      </c>
      <c r="AT5956" t="s">
        <v>190</v>
      </c>
      <c r="AX5956" t="s">
        <v>525</v>
      </c>
      <c r="AY5956">
        <v>0.0</v>
      </c>
      <c r="AZ5956" t="s">
        <v>2202</v>
      </c>
      <c r="BA5956">
        <v>0.0</v>
      </c>
      <c r="BB5956">
        <v>0.0</v>
      </c>
      <c r="BD5956">
        <v>0.0</v>
      </c>
      <c r="BE5956">
        <v>0.0</v>
      </c>
      <c r="BF5956">
        <v>0.0</v>
      </c>
      <c r="BG5956" t="s">
        <v>2203</v>
      </c>
      <c r="BH5956" t="s">
        <v>2204</v>
      </c>
      <c r="BI5956" s="13">
        <v>43201.526655093</v>
      </c>
      <c r="BJ5956" t="s">
        <v>198</v>
      </c>
      <c r="BK5956" t="s">
        <v>200</v>
      </c>
      <c r="BL5956" t="s">
        <v>278</v>
      </c>
      <c r="BM5956" s="14">
        <v>1720395.0</v>
      </c>
      <c r="BN5956" t="s">
        <v>200</v>
      </c>
      <c r="BQ5956" s="15" t="s">
        <v>2202</v>
      </c>
      <c r="BV5956" s="15" t="s">
        <v>2205</v>
      </c>
      <c r="CB5956" t="s">
        <v>2203</v>
      </c>
      <c r="CD5956" s="13" t="s">
        <v>200</v>
      </c>
      <c r="CP5956" t="s">
        <v>200</v>
      </c>
      <c r="CQ5956" t="s">
        <v>200</v>
      </c>
      <c r="CS5956" t="s">
        <v>200</v>
      </c>
      <c r="CT5956" t="s">
        <v>200</v>
      </c>
      <c r="CU5956" s="16" t="s">
        <v>200</v>
      </c>
      <c r="DQ5956" t="s">
        <v>200</v>
      </c>
      <c r="DR5956" t="s">
        <v>200</v>
      </c>
      <c r="EQ5956" t="s">
        <v>529</v>
      </c>
      <c r="ER5956">
        <v>10.0</v>
      </c>
      <c r="ES5956" s="16">
        <v>0.9199999999999999</v>
      </c>
      <c r="FC5956" t="s">
        <v>559</v>
      </c>
      <c r="FD5956" s="15" t="s">
        <v>560</v>
      </c>
      <c r="FE5956" s="16" t="s">
        <v>200</v>
      </c>
    </row>
    <row r="5957" ht="12.0" customHeight="1">
      <c r="AR5957" t="s">
        <v>649</v>
      </c>
      <c r="AS5957" t="s">
        <v>2201</v>
      </c>
      <c r="AT5957" t="s">
        <v>190</v>
      </c>
      <c r="AX5957" t="s">
        <v>525</v>
      </c>
      <c r="AY5957">
        <v>0.0</v>
      </c>
      <c r="AZ5957" t="s">
        <v>2202</v>
      </c>
      <c r="BA5957">
        <v>0.0</v>
      </c>
      <c r="BB5957">
        <v>0.0</v>
      </c>
      <c r="BD5957">
        <v>0.0</v>
      </c>
      <c r="BE5957">
        <v>0.0</v>
      </c>
      <c r="BF5957">
        <v>0.0</v>
      </c>
      <c r="BG5957" t="s">
        <v>2203</v>
      </c>
      <c r="BH5957" t="s">
        <v>2204</v>
      </c>
      <c r="BI5957" s="13">
        <v>43201.526655093</v>
      </c>
      <c r="BJ5957" t="s">
        <v>198</v>
      </c>
      <c r="BK5957" t="s">
        <v>200</v>
      </c>
      <c r="BL5957" t="s">
        <v>278</v>
      </c>
      <c r="BM5957" s="14">
        <v>1720395.0</v>
      </c>
      <c r="BN5957" t="s">
        <v>200</v>
      </c>
      <c r="BQ5957" s="15" t="s">
        <v>2202</v>
      </c>
      <c r="BV5957" s="15" t="s">
        <v>2205</v>
      </c>
      <c r="CB5957" t="s">
        <v>2203</v>
      </c>
      <c r="CD5957" s="13" t="s">
        <v>200</v>
      </c>
      <c r="CP5957" t="s">
        <v>200</v>
      </c>
      <c r="CQ5957" t="s">
        <v>200</v>
      </c>
      <c r="CS5957" t="s">
        <v>200</v>
      </c>
      <c r="CT5957" t="s">
        <v>200</v>
      </c>
      <c r="CU5957" s="16" t="s">
        <v>200</v>
      </c>
      <c r="DQ5957" t="s">
        <v>200</v>
      </c>
      <c r="DR5957" t="s">
        <v>200</v>
      </c>
      <c r="EQ5957" t="s">
        <v>529</v>
      </c>
      <c r="ER5957">
        <v>10.0</v>
      </c>
      <c r="ES5957" s="16">
        <v>0.9199999999999999</v>
      </c>
      <c r="FC5957" t="s">
        <v>561</v>
      </c>
      <c r="FD5957" s="15" t="s">
        <v>562</v>
      </c>
      <c r="FE5957" s="16" t="s">
        <v>200</v>
      </c>
    </row>
    <row r="5958" ht="12.0" customHeight="1">
      <c r="AR5958" t="s">
        <v>2206</v>
      </c>
      <c r="AS5958" t="s">
        <v>2207</v>
      </c>
      <c r="AT5958" t="s">
        <v>190</v>
      </c>
      <c r="AX5958" t="s">
        <v>525</v>
      </c>
      <c r="AY5958">
        <v>0.0</v>
      </c>
      <c r="AZ5958" t="s">
        <v>2208</v>
      </c>
      <c r="BA5958">
        <v>0.0</v>
      </c>
      <c r="BB5958">
        <v>0.0</v>
      </c>
      <c r="BD5958">
        <v>0.0</v>
      </c>
      <c r="BE5958">
        <v>0.0</v>
      </c>
      <c r="BF5958">
        <v>0.0</v>
      </c>
      <c r="BG5958" t="s">
        <v>2209</v>
      </c>
      <c r="BH5958" t="s">
        <v>2210</v>
      </c>
      <c r="BI5958" s="13">
        <v>43193.726956019</v>
      </c>
      <c r="BJ5958" t="s">
        <v>198</v>
      </c>
      <c r="BK5958" t="s">
        <v>200</v>
      </c>
      <c r="BL5958" t="s">
        <v>278</v>
      </c>
      <c r="BM5958" s="14">
        <v>1720396.0</v>
      </c>
      <c r="BN5958" s="17" t="s">
        <v>2211</v>
      </c>
      <c r="BQ5958" s="15" t="s">
        <v>2208</v>
      </c>
      <c r="BV5958" s="15" t="s">
        <v>2212</v>
      </c>
      <c r="CB5958" t="s">
        <v>2213</v>
      </c>
      <c r="CD5958" s="13">
        <v>34933.0</v>
      </c>
      <c r="CP5958" t="s">
        <v>726</v>
      </c>
      <c r="CQ5958" t="s">
        <v>328</v>
      </c>
      <c r="CS5958" t="s">
        <v>679</v>
      </c>
      <c r="CT5958" t="s">
        <v>237</v>
      </c>
      <c r="CU5958" s="16" t="s">
        <v>1893</v>
      </c>
      <c r="DQ5958" t="s">
        <v>240</v>
      </c>
      <c r="DR5958" t="s">
        <v>610</v>
      </c>
      <c r="EQ5958" t="s">
        <v>529</v>
      </c>
      <c r="ER5958">
        <v>10.0</v>
      </c>
      <c r="ES5958" s="16">
        <v>1.0</v>
      </c>
      <c r="FC5958" t="s">
        <v>530</v>
      </c>
      <c r="FD5958" s="15" t="s">
        <v>531</v>
      </c>
      <c r="FE5958" s="16" t="s">
        <v>200</v>
      </c>
    </row>
    <row r="5959" ht="12.0" customHeight="1">
      <c r="AR5959" t="s">
        <v>2206</v>
      </c>
      <c r="AS5959" t="s">
        <v>2207</v>
      </c>
      <c r="AT5959" t="s">
        <v>190</v>
      </c>
      <c r="AX5959" t="s">
        <v>525</v>
      </c>
      <c r="AY5959">
        <v>0.0</v>
      </c>
      <c r="AZ5959" t="s">
        <v>2208</v>
      </c>
      <c r="BA5959">
        <v>0.0</v>
      </c>
      <c r="BB5959">
        <v>0.0</v>
      </c>
      <c r="BD5959">
        <v>0.0</v>
      </c>
      <c r="BE5959">
        <v>0.0</v>
      </c>
      <c r="BF5959">
        <v>0.0</v>
      </c>
      <c r="BG5959" t="s">
        <v>2209</v>
      </c>
      <c r="BH5959" t="s">
        <v>2210</v>
      </c>
      <c r="BI5959" s="13">
        <v>43193.726956019</v>
      </c>
      <c r="BJ5959" t="s">
        <v>198</v>
      </c>
      <c r="BK5959" t="s">
        <v>200</v>
      </c>
      <c r="BL5959" t="s">
        <v>278</v>
      </c>
      <c r="BM5959" s="14">
        <v>1720396.0</v>
      </c>
      <c r="BN5959" s="17" t="s">
        <v>2211</v>
      </c>
      <c r="BQ5959" s="15" t="s">
        <v>2208</v>
      </c>
      <c r="BV5959" s="15" t="s">
        <v>2212</v>
      </c>
      <c r="CB5959" t="s">
        <v>2213</v>
      </c>
      <c r="CD5959" s="13">
        <v>34933.0</v>
      </c>
      <c r="CP5959" t="s">
        <v>726</v>
      </c>
      <c r="CQ5959" t="s">
        <v>328</v>
      </c>
      <c r="CS5959" t="s">
        <v>679</v>
      </c>
      <c r="CT5959" t="s">
        <v>237</v>
      </c>
      <c r="CU5959" s="16" t="s">
        <v>1893</v>
      </c>
      <c r="DQ5959" t="s">
        <v>240</v>
      </c>
      <c r="DR5959" t="s">
        <v>610</v>
      </c>
      <c r="EQ5959" t="s">
        <v>529</v>
      </c>
      <c r="ER5959">
        <v>10.0</v>
      </c>
      <c r="ES5959" s="16">
        <v>1.0</v>
      </c>
      <c r="FC5959" t="s">
        <v>207</v>
      </c>
      <c r="FD5959" s="15" t="s">
        <v>532</v>
      </c>
      <c r="FE5959" s="16" t="s">
        <v>200</v>
      </c>
    </row>
    <row r="5960" ht="12.0" customHeight="1">
      <c r="AR5960" t="s">
        <v>2206</v>
      </c>
      <c r="AS5960" t="s">
        <v>2207</v>
      </c>
      <c r="AT5960" t="s">
        <v>190</v>
      </c>
      <c r="AX5960" t="s">
        <v>525</v>
      </c>
      <c r="AY5960">
        <v>0.0</v>
      </c>
      <c r="AZ5960" t="s">
        <v>2208</v>
      </c>
      <c r="BA5960">
        <v>0.0</v>
      </c>
      <c r="BB5960">
        <v>0.0</v>
      </c>
      <c r="BD5960">
        <v>0.0</v>
      </c>
      <c r="BE5960">
        <v>0.0</v>
      </c>
      <c r="BF5960">
        <v>0.0</v>
      </c>
      <c r="BG5960" t="s">
        <v>2209</v>
      </c>
      <c r="BH5960" t="s">
        <v>2210</v>
      </c>
      <c r="BI5960" s="13">
        <v>43193.726956019</v>
      </c>
      <c r="BJ5960" t="s">
        <v>198</v>
      </c>
      <c r="BK5960" t="s">
        <v>200</v>
      </c>
      <c r="BL5960" t="s">
        <v>278</v>
      </c>
      <c r="BM5960" s="14">
        <v>1720396.0</v>
      </c>
      <c r="BN5960" s="17" t="s">
        <v>2211</v>
      </c>
      <c r="BQ5960" s="15" t="s">
        <v>2208</v>
      </c>
      <c r="BV5960" s="15" t="s">
        <v>2212</v>
      </c>
      <c r="CB5960" t="s">
        <v>2213</v>
      </c>
      <c r="CD5960" s="13">
        <v>34933.0</v>
      </c>
      <c r="CP5960" t="s">
        <v>726</v>
      </c>
      <c r="CQ5960" t="s">
        <v>328</v>
      </c>
      <c r="CS5960" t="s">
        <v>679</v>
      </c>
      <c r="CT5960" t="s">
        <v>237</v>
      </c>
      <c r="CU5960" s="16" t="s">
        <v>1893</v>
      </c>
      <c r="DQ5960" t="s">
        <v>240</v>
      </c>
      <c r="DR5960" t="s">
        <v>610</v>
      </c>
      <c r="EQ5960" t="s">
        <v>529</v>
      </c>
      <c r="ER5960">
        <v>10.0</v>
      </c>
      <c r="ES5960" s="16">
        <v>1.0</v>
      </c>
      <c r="FC5960" t="s">
        <v>533</v>
      </c>
      <c r="FD5960" s="15" t="s">
        <v>534</v>
      </c>
      <c r="FE5960" s="16" t="s">
        <v>200</v>
      </c>
    </row>
    <row r="5961" ht="12.0" customHeight="1">
      <c r="AR5961" t="s">
        <v>2206</v>
      </c>
      <c r="AS5961" t="s">
        <v>2207</v>
      </c>
      <c r="AT5961" t="s">
        <v>190</v>
      </c>
      <c r="AX5961" t="s">
        <v>525</v>
      </c>
      <c r="AY5961">
        <v>0.0</v>
      </c>
      <c r="AZ5961" t="s">
        <v>2208</v>
      </c>
      <c r="BA5961">
        <v>0.0</v>
      </c>
      <c r="BB5961">
        <v>0.0</v>
      </c>
      <c r="BD5961">
        <v>0.0</v>
      </c>
      <c r="BE5961">
        <v>0.0</v>
      </c>
      <c r="BF5961">
        <v>0.0</v>
      </c>
      <c r="BG5961" t="s">
        <v>2209</v>
      </c>
      <c r="BH5961" t="s">
        <v>2210</v>
      </c>
      <c r="BI5961" s="13">
        <v>43193.726956019</v>
      </c>
      <c r="BJ5961" t="s">
        <v>198</v>
      </c>
      <c r="BK5961" t="s">
        <v>200</v>
      </c>
      <c r="BL5961" t="s">
        <v>278</v>
      </c>
      <c r="BM5961" s="14">
        <v>1720396.0</v>
      </c>
      <c r="BN5961" s="17" t="s">
        <v>2211</v>
      </c>
      <c r="BQ5961" s="15" t="s">
        <v>2208</v>
      </c>
      <c r="BV5961" s="15" t="s">
        <v>2212</v>
      </c>
      <c r="CB5961" t="s">
        <v>2213</v>
      </c>
      <c r="CD5961" s="13">
        <v>34933.0</v>
      </c>
      <c r="CP5961" t="s">
        <v>726</v>
      </c>
      <c r="CQ5961" t="s">
        <v>328</v>
      </c>
      <c r="CS5961" t="s">
        <v>679</v>
      </c>
      <c r="CT5961" t="s">
        <v>237</v>
      </c>
      <c r="CU5961" s="16" t="s">
        <v>1893</v>
      </c>
      <c r="DQ5961" t="s">
        <v>240</v>
      </c>
      <c r="DR5961" t="s">
        <v>610</v>
      </c>
      <c r="EQ5961" t="s">
        <v>529</v>
      </c>
      <c r="ER5961">
        <v>10.0</v>
      </c>
      <c r="ES5961" s="16">
        <v>1.0</v>
      </c>
      <c r="FC5961" t="s">
        <v>535</v>
      </c>
      <c r="FD5961" s="15" t="s">
        <v>536</v>
      </c>
      <c r="FE5961" s="16">
        <v>10.0</v>
      </c>
    </row>
    <row r="5962" ht="12.0" customHeight="1">
      <c r="AR5962" t="s">
        <v>2206</v>
      </c>
      <c r="AS5962" t="s">
        <v>2207</v>
      </c>
      <c r="AT5962" t="s">
        <v>190</v>
      </c>
      <c r="AX5962" t="s">
        <v>525</v>
      </c>
      <c r="AY5962">
        <v>0.0</v>
      </c>
      <c r="AZ5962" t="s">
        <v>2208</v>
      </c>
      <c r="BA5962">
        <v>0.0</v>
      </c>
      <c r="BB5962">
        <v>0.0</v>
      </c>
      <c r="BD5962">
        <v>0.0</v>
      </c>
      <c r="BE5962">
        <v>0.0</v>
      </c>
      <c r="BF5962">
        <v>0.0</v>
      </c>
      <c r="BG5962" t="s">
        <v>2209</v>
      </c>
      <c r="BH5962" t="s">
        <v>2210</v>
      </c>
      <c r="BI5962" s="13">
        <v>43193.726956019</v>
      </c>
      <c r="BJ5962" t="s">
        <v>198</v>
      </c>
      <c r="BK5962" t="s">
        <v>200</v>
      </c>
      <c r="BL5962" t="s">
        <v>278</v>
      </c>
      <c r="BM5962" s="14">
        <v>1720396.0</v>
      </c>
      <c r="BN5962" s="17" t="s">
        <v>2211</v>
      </c>
      <c r="BQ5962" s="15" t="s">
        <v>2208</v>
      </c>
      <c r="BV5962" s="15" t="s">
        <v>2212</v>
      </c>
      <c r="CB5962" t="s">
        <v>2213</v>
      </c>
      <c r="CD5962" s="13">
        <v>34933.0</v>
      </c>
      <c r="CP5962" t="s">
        <v>726</v>
      </c>
      <c r="CQ5962" t="s">
        <v>328</v>
      </c>
      <c r="CS5962" t="s">
        <v>679</v>
      </c>
      <c r="CT5962" t="s">
        <v>237</v>
      </c>
      <c r="CU5962" s="16" t="s">
        <v>1893</v>
      </c>
      <c r="DQ5962" t="s">
        <v>240</v>
      </c>
      <c r="DR5962" t="s">
        <v>610</v>
      </c>
      <c r="EQ5962" t="s">
        <v>529</v>
      </c>
      <c r="ER5962">
        <v>10.0</v>
      </c>
      <c r="ES5962" s="16">
        <v>1.0</v>
      </c>
      <c r="FC5962" t="s">
        <v>537</v>
      </c>
      <c r="FD5962" s="15" t="s">
        <v>538</v>
      </c>
      <c r="FE5962" s="16">
        <v>10.0</v>
      </c>
    </row>
    <row r="5963" ht="12.0" customHeight="1">
      <c r="AR5963" t="s">
        <v>2206</v>
      </c>
      <c r="AS5963" t="s">
        <v>2207</v>
      </c>
      <c r="AT5963" t="s">
        <v>190</v>
      </c>
      <c r="AX5963" t="s">
        <v>525</v>
      </c>
      <c r="AY5963">
        <v>0.0</v>
      </c>
      <c r="AZ5963" t="s">
        <v>2208</v>
      </c>
      <c r="BA5963">
        <v>0.0</v>
      </c>
      <c r="BB5963">
        <v>0.0</v>
      </c>
      <c r="BD5963">
        <v>0.0</v>
      </c>
      <c r="BE5963">
        <v>0.0</v>
      </c>
      <c r="BF5963">
        <v>0.0</v>
      </c>
      <c r="BG5963" t="s">
        <v>2209</v>
      </c>
      <c r="BH5963" t="s">
        <v>2210</v>
      </c>
      <c r="BI5963" s="13">
        <v>43193.726956019</v>
      </c>
      <c r="BJ5963" t="s">
        <v>198</v>
      </c>
      <c r="BK5963" t="s">
        <v>200</v>
      </c>
      <c r="BL5963" t="s">
        <v>278</v>
      </c>
      <c r="BM5963" s="14">
        <v>1720396.0</v>
      </c>
      <c r="BN5963" s="17" t="s">
        <v>2211</v>
      </c>
      <c r="BQ5963" s="15" t="s">
        <v>2208</v>
      </c>
      <c r="BV5963" s="15" t="s">
        <v>2212</v>
      </c>
      <c r="CB5963" t="s">
        <v>2213</v>
      </c>
      <c r="CD5963" s="13">
        <v>34933.0</v>
      </c>
      <c r="CP5963" t="s">
        <v>726</v>
      </c>
      <c r="CQ5963" t="s">
        <v>328</v>
      </c>
      <c r="CS5963" t="s">
        <v>679</v>
      </c>
      <c r="CT5963" t="s">
        <v>237</v>
      </c>
      <c r="CU5963" s="16" t="s">
        <v>1893</v>
      </c>
      <c r="DQ5963" t="s">
        <v>240</v>
      </c>
      <c r="DR5963" t="s">
        <v>610</v>
      </c>
      <c r="EQ5963" t="s">
        <v>529</v>
      </c>
      <c r="ER5963">
        <v>10.0</v>
      </c>
      <c r="ES5963" s="16">
        <v>1.0</v>
      </c>
      <c r="FC5963" t="s">
        <v>539</v>
      </c>
      <c r="FD5963" s="15" t="s">
        <v>540</v>
      </c>
      <c r="FE5963" s="16">
        <v>8.0</v>
      </c>
    </row>
    <row r="5964" ht="12.0" customHeight="1">
      <c r="AR5964" t="s">
        <v>2206</v>
      </c>
      <c r="AS5964" t="s">
        <v>2207</v>
      </c>
      <c r="AT5964" t="s">
        <v>190</v>
      </c>
      <c r="AX5964" t="s">
        <v>525</v>
      </c>
      <c r="AY5964">
        <v>0.0</v>
      </c>
      <c r="AZ5964" t="s">
        <v>2208</v>
      </c>
      <c r="BA5964">
        <v>0.0</v>
      </c>
      <c r="BB5964">
        <v>0.0</v>
      </c>
      <c r="BD5964">
        <v>0.0</v>
      </c>
      <c r="BE5964">
        <v>0.0</v>
      </c>
      <c r="BF5964">
        <v>0.0</v>
      </c>
      <c r="BG5964" t="s">
        <v>2209</v>
      </c>
      <c r="BH5964" t="s">
        <v>2210</v>
      </c>
      <c r="BI5964" s="13">
        <v>43193.726956019</v>
      </c>
      <c r="BJ5964" t="s">
        <v>198</v>
      </c>
      <c r="BK5964" t="s">
        <v>200</v>
      </c>
      <c r="BL5964" t="s">
        <v>278</v>
      </c>
      <c r="BM5964" s="14">
        <v>1720396.0</v>
      </c>
      <c r="BN5964" s="17" t="s">
        <v>2211</v>
      </c>
      <c r="BQ5964" s="15" t="s">
        <v>2208</v>
      </c>
      <c r="BV5964" s="15" t="s">
        <v>2212</v>
      </c>
      <c r="CB5964" t="s">
        <v>2213</v>
      </c>
      <c r="CD5964" s="13">
        <v>34933.0</v>
      </c>
      <c r="CP5964" t="s">
        <v>726</v>
      </c>
      <c r="CQ5964" t="s">
        <v>328</v>
      </c>
      <c r="CS5964" t="s">
        <v>679</v>
      </c>
      <c r="CT5964" t="s">
        <v>237</v>
      </c>
      <c r="CU5964" s="16" t="s">
        <v>1893</v>
      </c>
      <c r="DQ5964" t="s">
        <v>240</v>
      </c>
      <c r="DR5964" t="s">
        <v>610</v>
      </c>
      <c r="EQ5964" t="s">
        <v>529</v>
      </c>
      <c r="ER5964">
        <v>10.0</v>
      </c>
      <c r="ES5964" s="16">
        <v>1.0</v>
      </c>
      <c r="FC5964" t="s">
        <v>541</v>
      </c>
      <c r="FD5964" s="15" t="s">
        <v>542</v>
      </c>
      <c r="FE5964" s="16">
        <v>9.0</v>
      </c>
    </row>
    <row r="5965" ht="12.0" customHeight="1">
      <c r="AR5965" t="s">
        <v>2206</v>
      </c>
      <c r="AS5965" t="s">
        <v>2207</v>
      </c>
      <c r="AT5965" t="s">
        <v>190</v>
      </c>
      <c r="AX5965" t="s">
        <v>525</v>
      </c>
      <c r="AY5965">
        <v>0.0</v>
      </c>
      <c r="AZ5965" t="s">
        <v>2208</v>
      </c>
      <c r="BA5965">
        <v>0.0</v>
      </c>
      <c r="BB5965">
        <v>0.0</v>
      </c>
      <c r="BD5965">
        <v>0.0</v>
      </c>
      <c r="BE5965">
        <v>0.0</v>
      </c>
      <c r="BF5965">
        <v>0.0</v>
      </c>
      <c r="BG5965" t="s">
        <v>2209</v>
      </c>
      <c r="BH5965" t="s">
        <v>2210</v>
      </c>
      <c r="BI5965" s="13">
        <v>43193.726956019</v>
      </c>
      <c r="BJ5965" t="s">
        <v>198</v>
      </c>
      <c r="BK5965" t="s">
        <v>200</v>
      </c>
      <c r="BL5965" t="s">
        <v>278</v>
      </c>
      <c r="BM5965" s="14">
        <v>1720396.0</v>
      </c>
      <c r="BN5965" s="17" t="s">
        <v>2211</v>
      </c>
      <c r="BQ5965" s="15" t="s">
        <v>2208</v>
      </c>
      <c r="BV5965" s="15" t="s">
        <v>2212</v>
      </c>
      <c r="CB5965" t="s">
        <v>2213</v>
      </c>
      <c r="CD5965" s="13">
        <v>34933.0</v>
      </c>
      <c r="CP5965" t="s">
        <v>726</v>
      </c>
      <c r="CQ5965" t="s">
        <v>328</v>
      </c>
      <c r="CS5965" t="s">
        <v>679</v>
      </c>
      <c r="CT5965" t="s">
        <v>237</v>
      </c>
      <c r="CU5965" s="16" t="s">
        <v>1893</v>
      </c>
      <c r="DQ5965" t="s">
        <v>240</v>
      </c>
      <c r="DR5965" t="s">
        <v>610</v>
      </c>
      <c r="EQ5965" t="s">
        <v>529</v>
      </c>
      <c r="ER5965">
        <v>10.0</v>
      </c>
      <c r="ES5965" s="16">
        <v>1.0</v>
      </c>
      <c r="FC5965" t="s">
        <v>543</v>
      </c>
      <c r="FD5965" s="15" t="s">
        <v>544</v>
      </c>
      <c r="FE5965" s="16">
        <v>10.0</v>
      </c>
    </row>
    <row r="5966" ht="12.0" customHeight="1">
      <c r="AR5966" t="s">
        <v>2206</v>
      </c>
      <c r="AS5966" t="s">
        <v>2207</v>
      </c>
      <c r="AT5966" t="s">
        <v>190</v>
      </c>
      <c r="AX5966" t="s">
        <v>525</v>
      </c>
      <c r="AY5966">
        <v>0.0</v>
      </c>
      <c r="AZ5966" t="s">
        <v>2208</v>
      </c>
      <c r="BA5966">
        <v>0.0</v>
      </c>
      <c r="BB5966">
        <v>0.0</v>
      </c>
      <c r="BD5966">
        <v>0.0</v>
      </c>
      <c r="BE5966">
        <v>0.0</v>
      </c>
      <c r="BF5966">
        <v>0.0</v>
      </c>
      <c r="BG5966" t="s">
        <v>2209</v>
      </c>
      <c r="BH5966" t="s">
        <v>2210</v>
      </c>
      <c r="BI5966" s="13">
        <v>43193.726956019</v>
      </c>
      <c r="BJ5966" t="s">
        <v>198</v>
      </c>
      <c r="BK5966" t="s">
        <v>200</v>
      </c>
      <c r="BL5966" t="s">
        <v>278</v>
      </c>
      <c r="BM5966" s="14">
        <v>1720396.0</v>
      </c>
      <c r="BN5966" s="17" t="s">
        <v>2211</v>
      </c>
      <c r="BQ5966" s="15" t="s">
        <v>2208</v>
      </c>
      <c r="BV5966" s="15" t="s">
        <v>2212</v>
      </c>
      <c r="CB5966" t="s">
        <v>2213</v>
      </c>
      <c r="CD5966" s="13">
        <v>34933.0</v>
      </c>
      <c r="CP5966" t="s">
        <v>726</v>
      </c>
      <c r="CQ5966" t="s">
        <v>328</v>
      </c>
      <c r="CS5966" t="s">
        <v>679</v>
      </c>
      <c r="CT5966" t="s">
        <v>237</v>
      </c>
      <c r="CU5966" s="16" t="s">
        <v>1893</v>
      </c>
      <c r="DQ5966" t="s">
        <v>240</v>
      </c>
      <c r="DR5966" t="s">
        <v>610</v>
      </c>
      <c r="EQ5966" t="s">
        <v>529</v>
      </c>
      <c r="ER5966">
        <v>10.0</v>
      </c>
      <c r="ES5966" s="16">
        <v>1.0</v>
      </c>
      <c r="FC5966" t="s">
        <v>545</v>
      </c>
      <c r="FD5966" s="15" t="s">
        <v>546</v>
      </c>
      <c r="FE5966" s="16">
        <v>10.0</v>
      </c>
    </row>
    <row r="5967" ht="12.0" customHeight="1">
      <c r="AR5967" t="s">
        <v>2206</v>
      </c>
      <c r="AS5967" t="s">
        <v>2207</v>
      </c>
      <c r="AT5967" t="s">
        <v>190</v>
      </c>
      <c r="AX5967" t="s">
        <v>525</v>
      </c>
      <c r="AY5967">
        <v>0.0</v>
      </c>
      <c r="AZ5967" t="s">
        <v>2208</v>
      </c>
      <c r="BA5967">
        <v>0.0</v>
      </c>
      <c r="BB5967">
        <v>0.0</v>
      </c>
      <c r="BD5967">
        <v>0.0</v>
      </c>
      <c r="BE5967">
        <v>0.0</v>
      </c>
      <c r="BF5967">
        <v>0.0</v>
      </c>
      <c r="BG5967" t="s">
        <v>2209</v>
      </c>
      <c r="BH5967" t="s">
        <v>2210</v>
      </c>
      <c r="BI5967" s="13">
        <v>43193.726956019</v>
      </c>
      <c r="BJ5967" t="s">
        <v>198</v>
      </c>
      <c r="BK5967" t="s">
        <v>200</v>
      </c>
      <c r="BL5967" t="s">
        <v>278</v>
      </c>
      <c r="BM5967" s="14">
        <v>1720396.0</v>
      </c>
      <c r="BN5967" s="17" t="s">
        <v>2211</v>
      </c>
      <c r="BQ5967" s="15" t="s">
        <v>2208</v>
      </c>
      <c r="BV5967" s="15" t="s">
        <v>2212</v>
      </c>
      <c r="CB5967" t="s">
        <v>2213</v>
      </c>
      <c r="CD5967" s="13">
        <v>34933.0</v>
      </c>
      <c r="CP5967" t="s">
        <v>726</v>
      </c>
      <c r="CQ5967" t="s">
        <v>328</v>
      </c>
      <c r="CS5967" t="s">
        <v>679</v>
      </c>
      <c r="CT5967" t="s">
        <v>237</v>
      </c>
      <c r="CU5967" s="16" t="s">
        <v>1893</v>
      </c>
      <c r="DQ5967" t="s">
        <v>240</v>
      </c>
      <c r="DR5967" t="s">
        <v>610</v>
      </c>
      <c r="EQ5967" t="s">
        <v>529</v>
      </c>
      <c r="ER5967">
        <v>10.0</v>
      </c>
      <c r="ES5967" s="16">
        <v>1.0</v>
      </c>
      <c r="FC5967" t="s">
        <v>547</v>
      </c>
      <c r="FD5967" s="15" t="s">
        <v>548</v>
      </c>
      <c r="FE5967" s="16">
        <v>10.0</v>
      </c>
    </row>
    <row r="5968" ht="12.0" customHeight="1">
      <c r="AR5968" t="s">
        <v>2206</v>
      </c>
      <c r="AS5968" t="s">
        <v>2207</v>
      </c>
      <c r="AT5968" t="s">
        <v>190</v>
      </c>
      <c r="AX5968" t="s">
        <v>525</v>
      </c>
      <c r="AY5968">
        <v>0.0</v>
      </c>
      <c r="AZ5968" t="s">
        <v>2208</v>
      </c>
      <c r="BA5968">
        <v>0.0</v>
      </c>
      <c r="BB5968">
        <v>0.0</v>
      </c>
      <c r="BD5968">
        <v>0.0</v>
      </c>
      <c r="BE5968">
        <v>0.0</v>
      </c>
      <c r="BF5968">
        <v>0.0</v>
      </c>
      <c r="BG5968" t="s">
        <v>2209</v>
      </c>
      <c r="BH5968" t="s">
        <v>2210</v>
      </c>
      <c r="BI5968" s="13">
        <v>43193.726956019</v>
      </c>
      <c r="BJ5968" t="s">
        <v>198</v>
      </c>
      <c r="BK5968" t="s">
        <v>200</v>
      </c>
      <c r="BL5968" t="s">
        <v>278</v>
      </c>
      <c r="BM5968" s="14">
        <v>1720396.0</v>
      </c>
      <c r="BN5968" s="17" t="s">
        <v>2211</v>
      </c>
      <c r="BQ5968" s="15" t="s">
        <v>2208</v>
      </c>
      <c r="BV5968" s="15" t="s">
        <v>2212</v>
      </c>
      <c r="CB5968" t="s">
        <v>2213</v>
      </c>
      <c r="CD5968" s="13">
        <v>34933.0</v>
      </c>
      <c r="CP5968" t="s">
        <v>726</v>
      </c>
      <c r="CQ5968" t="s">
        <v>328</v>
      </c>
      <c r="CS5968" t="s">
        <v>679</v>
      </c>
      <c r="CT5968" t="s">
        <v>237</v>
      </c>
      <c r="CU5968" s="16" t="s">
        <v>1893</v>
      </c>
      <c r="DQ5968" t="s">
        <v>240</v>
      </c>
      <c r="DR5968" t="s">
        <v>610</v>
      </c>
      <c r="EQ5968" t="s">
        <v>529</v>
      </c>
      <c r="ER5968">
        <v>10.0</v>
      </c>
      <c r="ES5968" s="16">
        <v>1.0</v>
      </c>
      <c r="FC5968" t="s">
        <v>549</v>
      </c>
      <c r="FD5968" s="15" t="s">
        <v>550</v>
      </c>
      <c r="FE5968" s="16">
        <v>7.0</v>
      </c>
    </row>
    <row r="5969" ht="12.0" customHeight="1">
      <c r="AR5969" t="s">
        <v>2206</v>
      </c>
      <c r="AS5969" t="s">
        <v>2207</v>
      </c>
      <c r="AT5969" t="s">
        <v>190</v>
      </c>
      <c r="AX5969" t="s">
        <v>525</v>
      </c>
      <c r="AY5969">
        <v>0.0</v>
      </c>
      <c r="AZ5969" t="s">
        <v>2208</v>
      </c>
      <c r="BA5969">
        <v>0.0</v>
      </c>
      <c r="BB5969">
        <v>0.0</v>
      </c>
      <c r="BD5969">
        <v>0.0</v>
      </c>
      <c r="BE5969">
        <v>0.0</v>
      </c>
      <c r="BF5969">
        <v>0.0</v>
      </c>
      <c r="BG5969" t="s">
        <v>2209</v>
      </c>
      <c r="BH5969" t="s">
        <v>2210</v>
      </c>
      <c r="BI5969" s="13">
        <v>43193.726956019</v>
      </c>
      <c r="BJ5969" t="s">
        <v>198</v>
      </c>
      <c r="BK5969" t="s">
        <v>200</v>
      </c>
      <c r="BL5969" t="s">
        <v>278</v>
      </c>
      <c r="BM5969" s="14">
        <v>1720396.0</v>
      </c>
      <c r="BN5969" s="17" t="s">
        <v>2211</v>
      </c>
      <c r="BQ5969" s="15" t="s">
        <v>2208</v>
      </c>
      <c r="BV5969" s="15" t="s">
        <v>2212</v>
      </c>
      <c r="CB5969" t="s">
        <v>2213</v>
      </c>
      <c r="CD5969" s="13">
        <v>34933.0</v>
      </c>
      <c r="CP5969" t="s">
        <v>726</v>
      </c>
      <c r="CQ5969" t="s">
        <v>328</v>
      </c>
      <c r="CS5969" t="s">
        <v>679</v>
      </c>
      <c r="CT5969" t="s">
        <v>237</v>
      </c>
      <c r="CU5969" s="16" t="s">
        <v>1893</v>
      </c>
      <c r="DQ5969" t="s">
        <v>240</v>
      </c>
      <c r="DR5969" t="s">
        <v>610</v>
      </c>
      <c r="EQ5969" t="s">
        <v>529</v>
      </c>
      <c r="ER5969">
        <v>10.0</v>
      </c>
      <c r="ES5969" s="16">
        <v>1.0</v>
      </c>
      <c r="FC5969" t="s">
        <v>551</v>
      </c>
      <c r="FD5969" s="15" t="s">
        <v>552</v>
      </c>
      <c r="FE5969" s="16" t="s">
        <v>200</v>
      </c>
    </row>
    <row r="5970" ht="12.0" customHeight="1">
      <c r="AR5970" t="s">
        <v>2206</v>
      </c>
      <c r="AS5970" t="s">
        <v>2207</v>
      </c>
      <c r="AT5970" t="s">
        <v>190</v>
      </c>
      <c r="AX5970" t="s">
        <v>525</v>
      </c>
      <c r="AY5970">
        <v>0.0</v>
      </c>
      <c r="AZ5970" t="s">
        <v>2208</v>
      </c>
      <c r="BA5970">
        <v>0.0</v>
      </c>
      <c r="BB5970">
        <v>0.0</v>
      </c>
      <c r="BD5970">
        <v>0.0</v>
      </c>
      <c r="BE5970">
        <v>0.0</v>
      </c>
      <c r="BF5970">
        <v>0.0</v>
      </c>
      <c r="BG5970" t="s">
        <v>2209</v>
      </c>
      <c r="BH5970" t="s">
        <v>2210</v>
      </c>
      <c r="BI5970" s="13">
        <v>43193.726956019</v>
      </c>
      <c r="BJ5970" t="s">
        <v>198</v>
      </c>
      <c r="BK5970" t="s">
        <v>200</v>
      </c>
      <c r="BL5970" t="s">
        <v>278</v>
      </c>
      <c r="BM5970" s="14">
        <v>1720396.0</v>
      </c>
      <c r="BN5970" s="17" t="s">
        <v>2211</v>
      </c>
      <c r="BQ5970" s="15" t="s">
        <v>2208</v>
      </c>
      <c r="BV5970" s="15" t="s">
        <v>2212</v>
      </c>
      <c r="CB5970" t="s">
        <v>2213</v>
      </c>
      <c r="CD5970" s="13">
        <v>34933.0</v>
      </c>
      <c r="CP5970" t="s">
        <v>726</v>
      </c>
      <c r="CQ5970" t="s">
        <v>328</v>
      </c>
      <c r="CS5970" t="s">
        <v>679</v>
      </c>
      <c r="CT5970" t="s">
        <v>237</v>
      </c>
      <c r="CU5970" s="16" t="s">
        <v>1893</v>
      </c>
      <c r="DQ5970" t="s">
        <v>240</v>
      </c>
      <c r="DR5970" t="s">
        <v>610</v>
      </c>
      <c r="EQ5970" t="s">
        <v>529</v>
      </c>
      <c r="ER5970">
        <v>10.0</v>
      </c>
      <c r="ES5970" s="16">
        <v>1.0</v>
      </c>
      <c r="FC5970" t="s">
        <v>553</v>
      </c>
      <c r="FD5970" s="15" t="s">
        <v>554</v>
      </c>
      <c r="FE5970" s="16" t="s">
        <v>200</v>
      </c>
    </row>
    <row r="5971" ht="12.0" customHeight="1">
      <c r="AR5971" t="s">
        <v>2206</v>
      </c>
      <c r="AS5971" t="s">
        <v>2207</v>
      </c>
      <c r="AT5971" t="s">
        <v>190</v>
      </c>
      <c r="AX5971" t="s">
        <v>525</v>
      </c>
      <c r="AY5971">
        <v>0.0</v>
      </c>
      <c r="AZ5971" t="s">
        <v>2208</v>
      </c>
      <c r="BA5971">
        <v>0.0</v>
      </c>
      <c r="BB5971">
        <v>0.0</v>
      </c>
      <c r="BD5971">
        <v>0.0</v>
      </c>
      <c r="BE5971">
        <v>0.0</v>
      </c>
      <c r="BF5971">
        <v>0.0</v>
      </c>
      <c r="BG5971" t="s">
        <v>2209</v>
      </c>
      <c r="BH5971" t="s">
        <v>2210</v>
      </c>
      <c r="BI5971" s="13">
        <v>43193.726956019</v>
      </c>
      <c r="BJ5971" t="s">
        <v>198</v>
      </c>
      <c r="BK5971" t="s">
        <v>200</v>
      </c>
      <c r="BL5971" t="s">
        <v>278</v>
      </c>
      <c r="BM5971" s="14">
        <v>1720396.0</v>
      </c>
      <c r="BN5971" s="17" t="s">
        <v>2211</v>
      </c>
      <c r="BQ5971" s="15" t="s">
        <v>2208</v>
      </c>
      <c r="BV5971" s="15" t="s">
        <v>2212</v>
      </c>
      <c r="CB5971" t="s">
        <v>2213</v>
      </c>
      <c r="CD5971" s="13">
        <v>34933.0</v>
      </c>
      <c r="CP5971" t="s">
        <v>726</v>
      </c>
      <c r="CQ5971" t="s">
        <v>328</v>
      </c>
      <c r="CS5971" t="s">
        <v>679</v>
      </c>
      <c r="CT5971" t="s">
        <v>237</v>
      </c>
      <c r="CU5971" s="16" t="s">
        <v>1893</v>
      </c>
      <c r="DQ5971" t="s">
        <v>240</v>
      </c>
      <c r="DR5971" t="s">
        <v>610</v>
      </c>
      <c r="EQ5971" t="s">
        <v>529</v>
      </c>
      <c r="ER5971">
        <v>10.0</v>
      </c>
      <c r="ES5971" s="16">
        <v>1.0</v>
      </c>
      <c r="FC5971" t="s">
        <v>555</v>
      </c>
      <c r="FD5971" s="15" t="s">
        <v>556</v>
      </c>
      <c r="FE5971" s="16" t="s">
        <v>200</v>
      </c>
    </row>
    <row r="5972" ht="12.0" customHeight="1">
      <c r="AR5972" t="s">
        <v>2206</v>
      </c>
      <c r="AS5972" t="s">
        <v>2207</v>
      </c>
      <c r="AT5972" t="s">
        <v>190</v>
      </c>
      <c r="AX5972" t="s">
        <v>525</v>
      </c>
      <c r="AY5972">
        <v>0.0</v>
      </c>
      <c r="AZ5972" t="s">
        <v>2208</v>
      </c>
      <c r="BA5972">
        <v>0.0</v>
      </c>
      <c r="BB5972">
        <v>0.0</v>
      </c>
      <c r="BD5972">
        <v>0.0</v>
      </c>
      <c r="BE5972">
        <v>0.0</v>
      </c>
      <c r="BF5972">
        <v>0.0</v>
      </c>
      <c r="BG5972" t="s">
        <v>2209</v>
      </c>
      <c r="BH5972" t="s">
        <v>2210</v>
      </c>
      <c r="BI5972" s="13">
        <v>43193.726956019</v>
      </c>
      <c r="BJ5972" t="s">
        <v>198</v>
      </c>
      <c r="BK5972" t="s">
        <v>200</v>
      </c>
      <c r="BL5972" t="s">
        <v>278</v>
      </c>
      <c r="BM5972" s="14">
        <v>1720396.0</v>
      </c>
      <c r="BN5972" s="17" t="s">
        <v>2211</v>
      </c>
      <c r="BQ5972" s="15" t="s">
        <v>2208</v>
      </c>
      <c r="BV5972" s="15" t="s">
        <v>2212</v>
      </c>
      <c r="CB5972" t="s">
        <v>2213</v>
      </c>
      <c r="CD5972" s="13">
        <v>34933.0</v>
      </c>
      <c r="CP5972" t="s">
        <v>726</v>
      </c>
      <c r="CQ5972" t="s">
        <v>328</v>
      </c>
      <c r="CS5972" t="s">
        <v>679</v>
      </c>
      <c r="CT5972" t="s">
        <v>237</v>
      </c>
      <c r="CU5972" s="16" t="s">
        <v>1893</v>
      </c>
      <c r="DQ5972" t="s">
        <v>240</v>
      </c>
      <c r="DR5972" t="s">
        <v>610</v>
      </c>
      <c r="EQ5972" t="s">
        <v>529</v>
      </c>
      <c r="ER5972">
        <v>10.0</v>
      </c>
      <c r="ES5972" s="16">
        <v>1.0</v>
      </c>
      <c r="FC5972" t="s">
        <v>557</v>
      </c>
      <c r="FD5972" s="15" t="s">
        <v>558</v>
      </c>
      <c r="FE5972" s="16" t="s">
        <v>200</v>
      </c>
    </row>
    <row r="5973" ht="12.0" customHeight="1">
      <c r="AR5973" t="s">
        <v>2206</v>
      </c>
      <c r="AS5973" t="s">
        <v>2207</v>
      </c>
      <c r="AT5973" t="s">
        <v>190</v>
      </c>
      <c r="AX5973" t="s">
        <v>525</v>
      </c>
      <c r="AY5973">
        <v>0.0</v>
      </c>
      <c r="AZ5973" t="s">
        <v>2208</v>
      </c>
      <c r="BA5973">
        <v>0.0</v>
      </c>
      <c r="BB5973">
        <v>0.0</v>
      </c>
      <c r="BD5973">
        <v>0.0</v>
      </c>
      <c r="BE5973">
        <v>0.0</v>
      </c>
      <c r="BF5973">
        <v>0.0</v>
      </c>
      <c r="BG5973" t="s">
        <v>2209</v>
      </c>
      <c r="BH5973" t="s">
        <v>2210</v>
      </c>
      <c r="BI5973" s="13">
        <v>43193.726956019</v>
      </c>
      <c r="BJ5973" t="s">
        <v>198</v>
      </c>
      <c r="BK5973" t="s">
        <v>200</v>
      </c>
      <c r="BL5973" t="s">
        <v>278</v>
      </c>
      <c r="BM5973" s="14">
        <v>1720396.0</v>
      </c>
      <c r="BN5973" s="17" t="s">
        <v>2211</v>
      </c>
      <c r="BQ5973" s="15" t="s">
        <v>2208</v>
      </c>
      <c r="BV5973" s="15" t="s">
        <v>2212</v>
      </c>
      <c r="CB5973" t="s">
        <v>2213</v>
      </c>
      <c r="CD5973" s="13">
        <v>34933.0</v>
      </c>
      <c r="CP5973" t="s">
        <v>726</v>
      </c>
      <c r="CQ5973" t="s">
        <v>328</v>
      </c>
      <c r="CS5973" t="s">
        <v>679</v>
      </c>
      <c r="CT5973" t="s">
        <v>237</v>
      </c>
      <c r="CU5973" s="16" t="s">
        <v>1893</v>
      </c>
      <c r="DQ5973" t="s">
        <v>240</v>
      </c>
      <c r="DR5973" t="s">
        <v>610</v>
      </c>
      <c r="EQ5973" t="s">
        <v>529</v>
      </c>
      <c r="ER5973">
        <v>10.0</v>
      </c>
      <c r="ES5973" s="16">
        <v>1.0</v>
      </c>
      <c r="FC5973" t="s">
        <v>559</v>
      </c>
      <c r="FD5973" s="15" t="s">
        <v>560</v>
      </c>
      <c r="FE5973" s="16" t="s">
        <v>200</v>
      </c>
    </row>
    <row r="5974" ht="12.0" customHeight="1">
      <c r="AR5974" t="s">
        <v>2206</v>
      </c>
      <c r="AS5974" t="s">
        <v>2207</v>
      </c>
      <c r="AT5974" t="s">
        <v>190</v>
      </c>
      <c r="AX5974" t="s">
        <v>525</v>
      </c>
      <c r="AY5974">
        <v>0.0</v>
      </c>
      <c r="AZ5974" t="s">
        <v>2208</v>
      </c>
      <c r="BA5974">
        <v>0.0</v>
      </c>
      <c r="BB5974">
        <v>0.0</v>
      </c>
      <c r="BD5974">
        <v>0.0</v>
      </c>
      <c r="BE5974">
        <v>0.0</v>
      </c>
      <c r="BF5974">
        <v>0.0</v>
      </c>
      <c r="BG5974" t="s">
        <v>2209</v>
      </c>
      <c r="BH5974" t="s">
        <v>2210</v>
      </c>
      <c r="BI5974" s="13">
        <v>43193.726956019</v>
      </c>
      <c r="BJ5974" t="s">
        <v>198</v>
      </c>
      <c r="BK5974" t="s">
        <v>200</v>
      </c>
      <c r="BL5974" t="s">
        <v>278</v>
      </c>
      <c r="BM5974" s="14">
        <v>1720396.0</v>
      </c>
      <c r="BN5974" s="17" t="s">
        <v>2211</v>
      </c>
      <c r="BQ5974" s="15" t="s">
        <v>2208</v>
      </c>
      <c r="BV5974" s="15" t="s">
        <v>2212</v>
      </c>
      <c r="CB5974" t="s">
        <v>2213</v>
      </c>
      <c r="CD5974" s="13">
        <v>34933.0</v>
      </c>
      <c r="CP5974" t="s">
        <v>726</v>
      </c>
      <c r="CQ5974" t="s">
        <v>328</v>
      </c>
      <c r="CS5974" t="s">
        <v>679</v>
      </c>
      <c r="CT5974" t="s">
        <v>237</v>
      </c>
      <c r="CU5974" s="16" t="s">
        <v>1893</v>
      </c>
      <c r="DQ5974" t="s">
        <v>240</v>
      </c>
      <c r="DR5974" t="s">
        <v>610</v>
      </c>
      <c r="EQ5974" t="s">
        <v>529</v>
      </c>
      <c r="ER5974">
        <v>10.0</v>
      </c>
      <c r="ES5974" s="16">
        <v>1.0</v>
      </c>
      <c r="FC5974" t="s">
        <v>561</v>
      </c>
      <c r="FD5974" s="15" t="s">
        <v>562</v>
      </c>
      <c r="FE5974" s="16" t="s">
        <v>200</v>
      </c>
    </row>
    <row r="5975" ht="12.0" customHeight="1">
      <c r="AR5975" t="s">
        <v>2214</v>
      </c>
      <c r="AS5975" t="s">
        <v>2215</v>
      </c>
      <c r="AT5975" t="s">
        <v>190</v>
      </c>
      <c r="AX5975" t="s">
        <v>525</v>
      </c>
      <c r="AY5975" t="s">
        <v>2216</v>
      </c>
      <c r="AZ5975" t="s">
        <v>2217</v>
      </c>
      <c r="BA5975" t="s">
        <v>2218</v>
      </c>
      <c r="BB5975">
        <v>0.0</v>
      </c>
      <c r="BD5975" t="s">
        <v>429</v>
      </c>
      <c r="BE5975" t="s">
        <v>195</v>
      </c>
      <c r="BF5975">
        <v>0.0</v>
      </c>
      <c r="BG5975">
        <v>0.0</v>
      </c>
      <c r="BH5975" t="s">
        <v>2219</v>
      </c>
      <c r="BI5975" s="13">
        <v>43286.658645833</v>
      </c>
      <c r="BJ5975" t="s">
        <v>198</v>
      </c>
      <c r="BK5975" t="s">
        <v>200</v>
      </c>
      <c r="BL5975" t="s">
        <v>278</v>
      </c>
      <c r="BM5975" s="14">
        <v>1720397.0</v>
      </c>
      <c r="BN5975" t="s">
        <v>200</v>
      </c>
      <c r="BQ5975" s="15" t="s">
        <v>2217</v>
      </c>
      <c r="BV5975" s="15" t="s">
        <v>2219</v>
      </c>
      <c r="CB5975" t="s">
        <v>200</v>
      </c>
      <c r="CD5975" s="13" t="s">
        <v>200</v>
      </c>
      <c r="CP5975" t="s">
        <v>200</v>
      </c>
      <c r="CQ5975" t="s">
        <v>200</v>
      </c>
      <c r="CS5975" t="s">
        <v>200</v>
      </c>
      <c r="CT5975" t="s">
        <v>200</v>
      </c>
      <c r="CU5975" s="16" t="s">
        <v>200</v>
      </c>
      <c r="DQ5975" t="s">
        <v>200</v>
      </c>
      <c r="DR5975" t="s">
        <v>200</v>
      </c>
      <c r="EQ5975" t="s">
        <v>529</v>
      </c>
      <c r="ER5975">
        <v>10.0</v>
      </c>
      <c r="ES5975" s="16">
        <v>0.5</v>
      </c>
      <c r="FC5975" t="s">
        <v>530</v>
      </c>
      <c r="FD5975" s="15" t="s">
        <v>531</v>
      </c>
      <c r="FE5975" s="16" t="s">
        <v>200</v>
      </c>
    </row>
    <row r="5976" ht="12.0" customHeight="1">
      <c r="AR5976" t="s">
        <v>2214</v>
      </c>
      <c r="AS5976" t="s">
        <v>2215</v>
      </c>
      <c r="AT5976" t="s">
        <v>190</v>
      </c>
      <c r="AX5976" t="s">
        <v>525</v>
      </c>
      <c r="AY5976" t="s">
        <v>2216</v>
      </c>
      <c r="AZ5976" t="s">
        <v>2217</v>
      </c>
      <c r="BA5976" t="s">
        <v>2218</v>
      </c>
      <c r="BB5976">
        <v>0.0</v>
      </c>
      <c r="BD5976" t="s">
        <v>429</v>
      </c>
      <c r="BE5976" t="s">
        <v>195</v>
      </c>
      <c r="BF5976">
        <v>0.0</v>
      </c>
      <c r="BG5976">
        <v>0.0</v>
      </c>
      <c r="BH5976" t="s">
        <v>2219</v>
      </c>
      <c r="BI5976" s="13">
        <v>43286.658645833</v>
      </c>
      <c r="BJ5976" t="s">
        <v>198</v>
      </c>
      <c r="BK5976" t="s">
        <v>200</v>
      </c>
      <c r="BL5976" t="s">
        <v>278</v>
      </c>
      <c r="BM5976" s="14">
        <v>1720397.0</v>
      </c>
      <c r="BN5976" t="s">
        <v>200</v>
      </c>
      <c r="BQ5976" s="15" t="s">
        <v>2217</v>
      </c>
      <c r="BV5976" s="15" t="s">
        <v>2219</v>
      </c>
      <c r="CB5976" t="s">
        <v>200</v>
      </c>
      <c r="CD5976" s="13" t="s">
        <v>200</v>
      </c>
      <c r="CP5976" t="s">
        <v>200</v>
      </c>
      <c r="CQ5976" t="s">
        <v>200</v>
      </c>
      <c r="CS5976" t="s">
        <v>200</v>
      </c>
      <c r="CT5976" t="s">
        <v>200</v>
      </c>
      <c r="CU5976" s="16" t="s">
        <v>200</v>
      </c>
      <c r="DQ5976" t="s">
        <v>200</v>
      </c>
      <c r="DR5976" t="s">
        <v>200</v>
      </c>
      <c r="EQ5976" t="s">
        <v>529</v>
      </c>
      <c r="ER5976">
        <v>10.0</v>
      </c>
      <c r="ES5976" s="16">
        <v>0.5</v>
      </c>
      <c r="FC5976" t="s">
        <v>207</v>
      </c>
      <c r="FD5976" s="15" t="s">
        <v>532</v>
      </c>
      <c r="FE5976" s="16" t="s">
        <v>200</v>
      </c>
    </row>
    <row r="5977" ht="12.0" customHeight="1">
      <c r="AR5977" t="s">
        <v>2214</v>
      </c>
      <c r="AS5977" t="s">
        <v>2215</v>
      </c>
      <c r="AT5977" t="s">
        <v>190</v>
      </c>
      <c r="AX5977" t="s">
        <v>525</v>
      </c>
      <c r="AY5977" t="s">
        <v>2216</v>
      </c>
      <c r="AZ5977" t="s">
        <v>2217</v>
      </c>
      <c r="BA5977" t="s">
        <v>2218</v>
      </c>
      <c r="BB5977">
        <v>0.0</v>
      </c>
      <c r="BD5977" t="s">
        <v>429</v>
      </c>
      <c r="BE5977" t="s">
        <v>195</v>
      </c>
      <c r="BF5977">
        <v>0.0</v>
      </c>
      <c r="BG5977">
        <v>0.0</v>
      </c>
      <c r="BH5977" t="s">
        <v>2219</v>
      </c>
      <c r="BI5977" s="13">
        <v>43286.658645833</v>
      </c>
      <c r="BJ5977" t="s">
        <v>198</v>
      </c>
      <c r="BK5977" t="s">
        <v>200</v>
      </c>
      <c r="BL5977" t="s">
        <v>278</v>
      </c>
      <c r="BM5977" s="14">
        <v>1720397.0</v>
      </c>
      <c r="BN5977" t="s">
        <v>200</v>
      </c>
      <c r="BQ5977" s="15" t="s">
        <v>2217</v>
      </c>
      <c r="BV5977" s="15" t="s">
        <v>2219</v>
      </c>
      <c r="CB5977" t="s">
        <v>200</v>
      </c>
      <c r="CD5977" s="13" t="s">
        <v>200</v>
      </c>
      <c r="CP5977" t="s">
        <v>200</v>
      </c>
      <c r="CQ5977" t="s">
        <v>200</v>
      </c>
      <c r="CS5977" t="s">
        <v>200</v>
      </c>
      <c r="CT5977" t="s">
        <v>200</v>
      </c>
      <c r="CU5977" s="16" t="s">
        <v>200</v>
      </c>
      <c r="DQ5977" t="s">
        <v>200</v>
      </c>
      <c r="DR5977" t="s">
        <v>200</v>
      </c>
      <c r="EQ5977" t="s">
        <v>529</v>
      </c>
      <c r="ER5977">
        <v>10.0</v>
      </c>
      <c r="ES5977" s="16">
        <v>0.5</v>
      </c>
      <c r="FC5977" t="s">
        <v>533</v>
      </c>
      <c r="FD5977" s="15" t="s">
        <v>534</v>
      </c>
      <c r="FE5977" s="16" t="s">
        <v>200</v>
      </c>
    </row>
    <row r="5978" ht="12.0" customHeight="1">
      <c r="AR5978" t="s">
        <v>2214</v>
      </c>
      <c r="AS5978" t="s">
        <v>2215</v>
      </c>
      <c r="AT5978" t="s">
        <v>190</v>
      </c>
      <c r="AX5978" t="s">
        <v>525</v>
      </c>
      <c r="AY5978" t="s">
        <v>2216</v>
      </c>
      <c r="AZ5978" t="s">
        <v>2217</v>
      </c>
      <c r="BA5978" t="s">
        <v>2218</v>
      </c>
      <c r="BB5978">
        <v>0.0</v>
      </c>
      <c r="BD5978" t="s">
        <v>429</v>
      </c>
      <c r="BE5978" t="s">
        <v>195</v>
      </c>
      <c r="BF5978">
        <v>0.0</v>
      </c>
      <c r="BG5978">
        <v>0.0</v>
      </c>
      <c r="BH5978" t="s">
        <v>2219</v>
      </c>
      <c r="BI5978" s="13">
        <v>43286.658645833</v>
      </c>
      <c r="BJ5978" t="s">
        <v>198</v>
      </c>
      <c r="BK5978" t="s">
        <v>200</v>
      </c>
      <c r="BL5978" t="s">
        <v>278</v>
      </c>
      <c r="BM5978" s="14">
        <v>1720397.0</v>
      </c>
      <c r="BN5978" t="s">
        <v>200</v>
      </c>
      <c r="BQ5978" s="15" t="s">
        <v>2217</v>
      </c>
      <c r="BV5978" s="15" t="s">
        <v>2219</v>
      </c>
      <c r="CB5978" t="s">
        <v>200</v>
      </c>
      <c r="CD5978" s="13" t="s">
        <v>200</v>
      </c>
      <c r="CP5978" t="s">
        <v>200</v>
      </c>
      <c r="CQ5978" t="s">
        <v>200</v>
      </c>
      <c r="CS5978" t="s">
        <v>200</v>
      </c>
      <c r="CT5978" t="s">
        <v>200</v>
      </c>
      <c r="CU5978" s="16" t="s">
        <v>200</v>
      </c>
      <c r="DQ5978" t="s">
        <v>200</v>
      </c>
      <c r="DR5978" t="s">
        <v>200</v>
      </c>
      <c r="EQ5978" t="s">
        <v>529</v>
      </c>
      <c r="ER5978">
        <v>10.0</v>
      </c>
      <c r="ES5978" s="16">
        <v>0.5</v>
      </c>
      <c r="FC5978" t="s">
        <v>535</v>
      </c>
      <c r="FD5978" s="15" t="s">
        <v>536</v>
      </c>
      <c r="FE5978" s="16" t="s">
        <v>200</v>
      </c>
    </row>
    <row r="5979" ht="12.0" customHeight="1">
      <c r="AR5979" t="s">
        <v>2214</v>
      </c>
      <c r="AS5979" t="s">
        <v>2215</v>
      </c>
      <c r="AT5979" t="s">
        <v>190</v>
      </c>
      <c r="AX5979" t="s">
        <v>525</v>
      </c>
      <c r="AY5979" t="s">
        <v>2216</v>
      </c>
      <c r="AZ5979" t="s">
        <v>2217</v>
      </c>
      <c r="BA5979" t="s">
        <v>2218</v>
      </c>
      <c r="BB5979">
        <v>0.0</v>
      </c>
      <c r="BD5979" t="s">
        <v>429</v>
      </c>
      <c r="BE5979" t="s">
        <v>195</v>
      </c>
      <c r="BF5979">
        <v>0.0</v>
      </c>
      <c r="BG5979">
        <v>0.0</v>
      </c>
      <c r="BH5979" t="s">
        <v>2219</v>
      </c>
      <c r="BI5979" s="13">
        <v>43286.658645833</v>
      </c>
      <c r="BJ5979" t="s">
        <v>198</v>
      </c>
      <c r="BK5979" t="s">
        <v>200</v>
      </c>
      <c r="BL5979" t="s">
        <v>278</v>
      </c>
      <c r="BM5979" s="14">
        <v>1720397.0</v>
      </c>
      <c r="BN5979" t="s">
        <v>200</v>
      </c>
      <c r="BQ5979" s="15" t="s">
        <v>2217</v>
      </c>
      <c r="BV5979" s="15" t="s">
        <v>2219</v>
      </c>
      <c r="CB5979" t="s">
        <v>200</v>
      </c>
      <c r="CD5979" s="13" t="s">
        <v>200</v>
      </c>
      <c r="CP5979" t="s">
        <v>200</v>
      </c>
      <c r="CQ5979" t="s">
        <v>200</v>
      </c>
      <c r="CS5979" t="s">
        <v>200</v>
      </c>
      <c r="CT5979" t="s">
        <v>200</v>
      </c>
      <c r="CU5979" s="16" t="s">
        <v>200</v>
      </c>
      <c r="DQ5979" t="s">
        <v>200</v>
      </c>
      <c r="DR5979" t="s">
        <v>200</v>
      </c>
      <c r="EQ5979" t="s">
        <v>529</v>
      </c>
      <c r="ER5979">
        <v>10.0</v>
      </c>
      <c r="ES5979" s="16">
        <v>0.5</v>
      </c>
      <c r="FC5979" t="s">
        <v>537</v>
      </c>
      <c r="FD5979" s="15" t="s">
        <v>538</v>
      </c>
      <c r="FE5979" s="16">
        <v>10.0</v>
      </c>
    </row>
    <row r="5980" ht="12.0" customHeight="1">
      <c r="AR5980" t="s">
        <v>2214</v>
      </c>
      <c r="AS5980" t="s">
        <v>2215</v>
      </c>
      <c r="AT5980" t="s">
        <v>190</v>
      </c>
      <c r="AX5980" t="s">
        <v>525</v>
      </c>
      <c r="AY5980" t="s">
        <v>2216</v>
      </c>
      <c r="AZ5980" t="s">
        <v>2217</v>
      </c>
      <c r="BA5980" t="s">
        <v>2218</v>
      </c>
      <c r="BB5980">
        <v>0.0</v>
      </c>
      <c r="BD5980" t="s">
        <v>429</v>
      </c>
      <c r="BE5980" t="s">
        <v>195</v>
      </c>
      <c r="BF5980">
        <v>0.0</v>
      </c>
      <c r="BG5980">
        <v>0.0</v>
      </c>
      <c r="BH5980" t="s">
        <v>2219</v>
      </c>
      <c r="BI5980" s="13">
        <v>43286.658645833</v>
      </c>
      <c r="BJ5980" t="s">
        <v>198</v>
      </c>
      <c r="BK5980" t="s">
        <v>200</v>
      </c>
      <c r="BL5980" t="s">
        <v>278</v>
      </c>
      <c r="BM5980" s="14">
        <v>1720397.0</v>
      </c>
      <c r="BN5980" t="s">
        <v>200</v>
      </c>
      <c r="BQ5980" s="15" t="s">
        <v>2217</v>
      </c>
      <c r="BV5980" s="15" t="s">
        <v>2219</v>
      </c>
      <c r="CB5980" t="s">
        <v>200</v>
      </c>
      <c r="CD5980" s="13" t="s">
        <v>200</v>
      </c>
      <c r="CP5980" t="s">
        <v>200</v>
      </c>
      <c r="CQ5980" t="s">
        <v>200</v>
      </c>
      <c r="CS5980" t="s">
        <v>200</v>
      </c>
      <c r="CT5980" t="s">
        <v>200</v>
      </c>
      <c r="CU5980" s="16" t="s">
        <v>200</v>
      </c>
      <c r="DQ5980" t="s">
        <v>200</v>
      </c>
      <c r="DR5980" t="s">
        <v>200</v>
      </c>
      <c r="EQ5980" t="s">
        <v>529</v>
      </c>
      <c r="ER5980">
        <v>10.0</v>
      </c>
      <c r="ES5980" s="16">
        <v>0.5</v>
      </c>
      <c r="FC5980" t="s">
        <v>539</v>
      </c>
      <c r="FD5980" s="15" t="s">
        <v>540</v>
      </c>
      <c r="FE5980" s="16">
        <v>9.0</v>
      </c>
    </row>
    <row r="5981" ht="12.0" customHeight="1">
      <c r="AR5981" t="s">
        <v>2214</v>
      </c>
      <c r="AS5981" t="s">
        <v>2215</v>
      </c>
      <c r="AT5981" t="s">
        <v>190</v>
      </c>
      <c r="AX5981" t="s">
        <v>525</v>
      </c>
      <c r="AY5981" t="s">
        <v>2216</v>
      </c>
      <c r="AZ5981" t="s">
        <v>2217</v>
      </c>
      <c r="BA5981" t="s">
        <v>2218</v>
      </c>
      <c r="BB5981">
        <v>0.0</v>
      </c>
      <c r="BD5981" t="s">
        <v>429</v>
      </c>
      <c r="BE5981" t="s">
        <v>195</v>
      </c>
      <c r="BF5981">
        <v>0.0</v>
      </c>
      <c r="BG5981">
        <v>0.0</v>
      </c>
      <c r="BH5981" t="s">
        <v>2219</v>
      </c>
      <c r="BI5981" s="13">
        <v>43286.658645833</v>
      </c>
      <c r="BJ5981" t="s">
        <v>198</v>
      </c>
      <c r="BK5981" t="s">
        <v>200</v>
      </c>
      <c r="BL5981" t="s">
        <v>278</v>
      </c>
      <c r="BM5981" s="14">
        <v>1720397.0</v>
      </c>
      <c r="BN5981" t="s">
        <v>200</v>
      </c>
      <c r="BQ5981" s="15" t="s">
        <v>2217</v>
      </c>
      <c r="BV5981" s="15" t="s">
        <v>2219</v>
      </c>
      <c r="CB5981" t="s">
        <v>200</v>
      </c>
      <c r="CD5981" s="13" t="s">
        <v>200</v>
      </c>
      <c r="CP5981" t="s">
        <v>200</v>
      </c>
      <c r="CQ5981" t="s">
        <v>200</v>
      </c>
      <c r="CS5981" t="s">
        <v>200</v>
      </c>
      <c r="CT5981" t="s">
        <v>200</v>
      </c>
      <c r="CU5981" s="16" t="s">
        <v>200</v>
      </c>
      <c r="DQ5981" t="s">
        <v>200</v>
      </c>
      <c r="DR5981" t="s">
        <v>200</v>
      </c>
      <c r="EQ5981" t="s">
        <v>529</v>
      </c>
      <c r="ER5981">
        <v>10.0</v>
      </c>
      <c r="ES5981" s="16">
        <v>0.5</v>
      </c>
      <c r="FC5981" t="s">
        <v>541</v>
      </c>
      <c r="FD5981" s="15" t="s">
        <v>542</v>
      </c>
      <c r="FE5981" s="16">
        <v>7.0</v>
      </c>
    </row>
    <row r="5982" ht="12.0" customHeight="1">
      <c r="AR5982" t="s">
        <v>2214</v>
      </c>
      <c r="AS5982" t="s">
        <v>2215</v>
      </c>
      <c r="AT5982" t="s">
        <v>190</v>
      </c>
      <c r="AX5982" t="s">
        <v>525</v>
      </c>
      <c r="AY5982" t="s">
        <v>2216</v>
      </c>
      <c r="AZ5982" t="s">
        <v>2217</v>
      </c>
      <c r="BA5982" t="s">
        <v>2218</v>
      </c>
      <c r="BB5982">
        <v>0.0</v>
      </c>
      <c r="BD5982" t="s">
        <v>429</v>
      </c>
      <c r="BE5982" t="s">
        <v>195</v>
      </c>
      <c r="BF5982">
        <v>0.0</v>
      </c>
      <c r="BG5982">
        <v>0.0</v>
      </c>
      <c r="BH5982" t="s">
        <v>2219</v>
      </c>
      <c r="BI5982" s="13">
        <v>43286.658645833</v>
      </c>
      <c r="BJ5982" t="s">
        <v>198</v>
      </c>
      <c r="BK5982" t="s">
        <v>200</v>
      </c>
      <c r="BL5982" t="s">
        <v>278</v>
      </c>
      <c r="BM5982" s="14">
        <v>1720397.0</v>
      </c>
      <c r="BN5982" t="s">
        <v>200</v>
      </c>
      <c r="BQ5982" s="15" t="s">
        <v>2217</v>
      </c>
      <c r="BV5982" s="15" t="s">
        <v>2219</v>
      </c>
      <c r="CB5982" t="s">
        <v>200</v>
      </c>
      <c r="CD5982" s="13" t="s">
        <v>200</v>
      </c>
      <c r="CP5982" t="s">
        <v>200</v>
      </c>
      <c r="CQ5982" t="s">
        <v>200</v>
      </c>
      <c r="CS5982" t="s">
        <v>200</v>
      </c>
      <c r="CT5982" t="s">
        <v>200</v>
      </c>
      <c r="CU5982" s="16" t="s">
        <v>200</v>
      </c>
      <c r="DQ5982" t="s">
        <v>200</v>
      </c>
      <c r="DR5982" t="s">
        <v>200</v>
      </c>
      <c r="EQ5982" t="s">
        <v>529</v>
      </c>
      <c r="ER5982">
        <v>10.0</v>
      </c>
      <c r="ES5982" s="16">
        <v>0.5</v>
      </c>
      <c r="FC5982" t="s">
        <v>543</v>
      </c>
      <c r="FD5982" s="15" t="s">
        <v>544</v>
      </c>
      <c r="FE5982" s="16">
        <v>9.0</v>
      </c>
    </row>
    <row r="5983" ht="12.0" customHeight="1">
      <c r="AR5983" t="s">
        <v>2214</v>
      </c>
      <c r="AS5983" t="s">
        <v>2215</v>
      </c>
      <c r="AT5983" t="s">
        <v>190</v>
      </c>
      <c r="AX5983" t="s">
        <v>525</v>
      </c>
      <c r="AY5983" t="s">
        <v>2216</v>
      </c>
      <c r="AZ5983" t="s">
        <v>2217</v>
      </c>
      <c r="BA5983" t="s">
        <v>2218</v>
      </c>
      <c r="BB5983">
        <v>0.0</v>
      </c>
      <c r="BD5983" t="s">
        <v>429</v>
      </c>
      <c r="BE5983" t="s">
        <v>195</v>
      </c>
      <c r="BF5983">
        <v>0.0</v>
      </c>
      <c r="BG5983">
        <v>0.0</v>
      </c>
      <c r="BH5983" t="s">
        <v>2219</v>
      </c>
      <c r="BI5983" s="13">
        <v>43286.658645833</v>
      </c>
      <c r="BJ5983" t="s">
        <v>198</v>
      </c>
      <c r="BK5983" t="s">
        <v>200</v>
      </c>
      <c r="BL5983" t="s">
        <v>278</v>
      </c>
      <c r="BM5983" s="14">
        <v>1720397.0</v>
      </c>
      <c r="BN5983" t="s">
        <v>200</v>
      </c>
      <c r="BQ5983" s="15" t="s">
        <v>2217</v>
      </c>
      <c r="BV5983" s="15" t="s">
        <v>2219</v>
      </c>
      <c r="CB5983" t="s">
        <v>200</v>
      </c>
      <c r="CD5983" s="13" t="s">
        <v>200</v>
      </c>
      <c r="CP5983" t="s">
        <v>200</v>
      </c>
      <c r="CQ5983" t="s">
        <v>200</v>
      </c>
      <c r="CS5983" t="s">
        <v>200</v>
      </c>
      <c r="CT5983" t="s">
        <v>200</v>
      </c>
      <c r="CU5983" s="16" t="s">
        <v>200</v>
      </c>
      <c r="DQ5983" t="s">
        <v>200</v>
      </c>
      <c r="DR5983" t="s">
        <v>200</v>
      </c>
      <c r="EQ5983" t="s">
        <v>529</v>
      </c>
      <c r="ER5983">
        <v>10.0</v>
      </c>
      <c r="ES5983" s="16">
        <v>0.5</v>
      </c>
      <c r="FC5983" t="s">
        <v>545</v>
      </c>
      <c r="FD5983" s="15" t="s">
        <v>546</v>
      </c>
      <c r="FE5983" s="16">
        <v>9.0</v>
      </c>
    </row>
    <row r="5984" ht="12.0" customHeight="1">
      <c r="AR5984" t="s">
        <v>2214</v>
      </c>
      <c r="AS5984" t="s">
        <v>2215</v>
      </c>
      <c r="AT5984" t="s">
        <v>190</v>
      </c>
      <c r="AX5984" t="s">
        <v>525</v>
      </c>
      <c r="AY5984" t="s">
        <v>2216</v>
      </c>
      <c r="AZ5984" t="s">
        <v>2217</v>
      </c>
      <c r="BA5984" t="s">
        <v>2218</v>
      </c>
      <c r="BB5984">
        <v>0.0</v>
      </c>
      <c r="BD5984" t="s">
        <v>429</v>
      </c>
      <c r="BE5984" t="s">
        <v>195</v>
      </c>
      <c r="BF5984">
        <v>0.0</v>
      </c>
      <c r="BG5984">
        <v>0.0</v>
      </c>
      <c r="BH5984" t="s">
        <v>2219</v>
      </c>
      <c r="BI5984" s="13">
        <v>43286.658645833</v>
      </c>
      <c r="BJ5984" t="s">
        <v>198</v>
      </c>
      <c r="BK5984" t="s">
        <v>200</v>
      </c>
      <c r="BL5984" t="s">
        <v>278</v>
      </c>
      <c r="BM5984" s="14">
        <v>1720397.0</v>
      </c>
      <c r="BN5984" t="s">
        <v>200</v>
      </c>
      <c r="BQ5984" s="15" t="s">
        <v>2217</v>
      </c>
      <c r="BV5984" s="15" t="s">
        <v>2219</v>
      </c>
      <c r="CB5984" t="s">
        <v>200</v>
      </c>
      <c r="CD5984" s="13" t="s">
        <v>200</v>
      </c>
      <c r="CP5984" t="s">
        <v>200</v>
      </c>
      <c r="CQ5984" t="s">
        <v>200</v>
      </c>
      <c r="CS5984" t="s">
        <v>200</v>
      </c>
      <c r="CT5984" t="s">
        <v>200</v>
      </c>
      <c r="CU5984" s="16" t="s">
        <v>200</v>
      </c>
      <c r="DQ5984" t="s">
        <v>200</v>
      </c>
      <c r="DR5984" t="s">
        <v>200</v>
      </c>
      <c r="EQ5984" t="s">
        <v>529</v>
      </c>
      <c r="ER5984">
        <v>10.0</v>
      </c>
      <c r="ES5984" s="16">
        <v>0.5</v>
      </c>
      <c r="FC5984" t="s">
        <v>547</v>
      </c>
      <c r="FD5984" s="15" t="s">
        <v>548</v>
      </c>
      <c r="FE5984" s="16">
        <v>4.0</v>
      </c>
    </row>
    <row r="5985" ht="12.0" customHeight="1">
      <c r="AR5985" t="s">
        <v>2214</v>
      </c>
      <c r="AS5985" t="s">
        <v>2215</v>
      </c>
      <c r="AT5985" t="s">
        <v>190</v>
      </c>
      <c r="AX5985" t="s">
        <v>525</v>
      </c>
      <c r="AY5985" t="s">
        <v>2216</v>
      </c>
      <c r="AZ5985" t="s">
        <v>2217</v>
      </c>
      <c r="BA5985" t="s">
        <v>2218</v>
      </c>
      <c r="BB5985">
        <v>0.0</v>
      </c>
      <c r="BD5985" t="s">
        <v>429</v>
      </c>
      <c r="BE5985" t="s">
        <v>195</v>
      </c>
      <c r="BF5985">
        <v>0.0</v>
      </c>
      <c r="BG5985">
        <v>0.0</v>
      </c>
      <c r="BH5985" t="s">
        <v>2219</v>
      </c>
      <c r="BI5985" s="13">
        <v>43286.658645833</v>
      </c>
      <c r="BJ5985" t="s">
        <v>198</v>
      </c>
      <c r="BK5985" t="s">
        <v>200</v>
      </c>
      <c r="BL5985" t="s">
        <v>278</v>
      </c>
      <c r="BM5985" s="14">
        <v>1720397.0</v>
      </c>
      <c r="BN5985" t="s">
        <v>200</v>
      </c>
      <c r="BQ5985" s="15" t="s">
        <v>2217</v>
      </c>
      <c r="BV5985" s="15" t="s">
        <v>2219</v>
      </c>
      <c r="CB5985" t="s">
        <v>200</v>
      </c>
      <c r="CD5985" s="13" t="s">
        <v>200</v>
      </c>
      <c r="CP5985" t="s">
        <v>200</v>
      </c>
      <c r="CQ5985" t="s">
        <v>200</v>
      </c>
      <c r="CS5985" t="s">
        <v>200</v>
      </c>
      <c r="CT5985" t="s">
        <v>200</v>
      </c>
      <c r="CU5985" s="16" t="s">
        <v>200</v>
      </c>
      <c r="DQ5985" t="s">
        <v>200</v>
      </c>
      <c r="DR5985" t="s">
        <v>200</v>
      </c>
      <c r="EQ5985" t="s">
        <v>529</v>
      </c>
      <c r="ER5985">
        <v>10.0</v>
      </c>
      <c r="ES5985" s="16">
        <v>0.5</v>
      </c>
      <c r="FC5985" t="s">
        <v>549</v>
      </c>
      <c r="FD5985" s="15" t="s">
        <v>550</v>
      </c>
      <c r="FE5985" s="16" t="s">
        <v>200</v>
      </c>
    </row>
    <row r="5986" ht="12.0" customHeight="1">
      <c r="AR5986" t="s">
        <v>2214</v>
      </c>
      <c r="AS5986" t="s">
        <v>2215</v>
      </c>
      <c r="AT5986" t="s">
        <v>190</v>
      </c>
      <c r="AX5986" t="s">
        <v>525</v>
      </c>
      <c r="AY5986" t="s">
        <v>2216</v>
      </c>
      <c r="AZ5986" t="s">
        <v>2217</v>
      </c>
      <c r="BA5986" t="s">
        <v>2218</v>
      </c>
      <c r="BB5986">
        <v>0.0</v>
      </c>
      <c r="BD5986" t="s">
        <v>429</v>
      </c>
      <c r="BE5986" t="s">
        <v>195</v>
      </c>
      <c r="BF5986">
        <v>0.0</v>
      </c>
      <c r="BG5986">
        <v>0.0</v>
      </c>
      <c r="BH5986" t="s">
        <v>2219</v>
      </c>
      <c r="BI5986" s="13">
        <v>43286.658645833</v>
      </c>
      <c r="BJ5986" t="s">
        <v>198</v>
      </c>
      <c r="BK5986" t="s">
        <v>200</v>
      </c>
      <c r="BL5986" t="s">
        <v>278</v>
      </c>
      <c r="BM5986" s="14">
        <v>1720397.0</v>
      </c>
      <c r="BN5986" t="s">
        <v>200</v>
      </c>
      <c r="BQ5986" s="15" t="s">
        <v>2217</v>
      </c>
      <c r="BV5986" s="15" t="s">
        <v>2219</v>
      </c>
      <c r="CB5986" t="s">
        <v>200</v>
      </c>
      <c r="CD5986" s="13" t="s">
        <v>200</v>
      </c>
      <c r="CP5986" t="s">
        <v>200</v>
      </c>
      <c r="CQ5986" t="s">
        <v>200</v>
      </c>
      <c r="CS5986" t="s">
        <v>200</v>
      </c>
      <c r="CT5986" t="s">
        <v>200</v>
      </c>
      <c r="CU5986" s="16" t="s">
        <v>200</v>
      </c>
      <c r="DQ5986" t="s">
        <v>200</v>
      </c>
      <c r="DR5986" t="s">
        <v>200</v>
      </c>
      <c r="EQ5986" t="s">
        <v>529</v>
      </c>
      <c r="ER5986">
        <v>10.0</v>
      </c>
      <c r="ES5986" s="16">
        <v>0.5</v>
      </c>
      <c r="FC5986" t="s">
        <v>551</v>
      </c>
      <c r="FD5986" s="15" t="s">
        <v>552</v>
      </c>
      <c r="FE5986" s="16">
        <v>0.0</v>
      </c>
    </row>
    <row r="5987" ht="12.0" customHeight="1">
      <c r="AR5987" t="s">
        <v>2214</v>
      </c>
      <c r="AS5987" t="s">
        <v>2215</v>
      </c>
      <c r="AT5987" t="s">
        <v>190</v>
      </c>
      <c r="AX5987" t="s">
        <v>525</v>
      </c>
      <c r="AY5987" t="s">
        <v>2216</v>
      </c>
      <c r="AZ5987" t="s">
        <v>2217</v>
      </c>
      <c r="BA5987" t="s">
        <v>2218</v>
      </c>
      <c r="BB5987">
        <v>0.0</v>
      </c>
      <c r="BD5987" t="s">
        <v>429</v>
      </c>
      <c r="BE5987" t="s">
        <v>195</v>
      </c>
      <c r="BF5987">
        <v>0.0</v>
      </c>
      <c r="BG5987">
        <v>0.0</v>
      </c>
      <c r="BH5987" t="s">
        <v>2219</v>
      </c>
      <c r="BI5987" s="13">
        <v>43286.658645833</v>
      </c>
      <c r="BJ5987" t="s">
        <v>198</v>
      </c>
      <c r="BK5987" t="s">
        <v>200</v>
      </c>
      <c r="BL5987" t="s">
        <v>278</v>
      </c>
      <c r="BM5987" s="14">
        <v>1720397.0</v>
      </c>
      <c r="BN5987" t="s">
        <v>200</v>
      </c>
      <c r="BQ5987" s="15" t="s">
        <v>2217</v>
      </c>
      <c r="BV5987" s="15" t="s">
        <v>2219</v>
      </c>
      <c r="CB5987" t="s">
        <v>200</v>
      </c>
      <c r="CD5987" s="13" t="s">
        <v>200</v>
      </c>
      <c r="CP5987" t="s">
        <v>200</v>
      </c>
      <c r="CQ5987" t="s">
        <v>200</v>
      </c>
      <c r="CS5987" t="s">
        <v>200</v>
      </c>
      <c r="CT5987" t="s">
        <v>200</v>
      </c>
      <c r="CU5987" s="16" t="s">
        <v>200</v>
      </c>
      <c r="DQ5987" t="s">
        <v>200</v>
      </c>
      <c r="DR5987" t="s">
        <v>200</v>
      </c>
      <c r="EQ5987" t="s">
        <v>529</v>
      </c>
      <c r="ER5987">
        <v>10.0</v>
      </c>
      <c r="ES5987" s="16">
        <v>0.5</v>
      </c>
      <c r="FC5987" t="s">
        <v>553</v>
      </c>
      <c r="FD5987" s="15" t="s">
        <v>554</v>
      </c>
      <c r="FE5987" s="16" t="s">
        <v>200</v>
      </c>
    </row>
    <row r="5988" ht="12.0" customHeight="1">
      <c r="AR5988" t="s">
        <v>2214</v>
      </c>
      <c r="AS5988" t="s">
        <v>2215</v>
      </c>
      <c r="AT5988" t="s">
        <v>190</v>
      </c>
      <c r="AX5988" t="s">
        <v>525</v>
      </c>
      <c r="AY5988" t="s">
        <v>2216</v>
      </c>
      <c r="AZ5988" t="s">
        <v>2217</v>
      </c>
      <c r="BA5988" t="s">
        <v>2218</v>
      </c>
      <c r="BB5988">
        <v>0.0</v>
      </c>
      <c r="BD5988" t="s">
        <v>429</v>
      </c>
      <c r="BE5988" t="s">
        <v>195</v>
      </c>
      <c r="BF5988">
        <v>0.0</v>
      </c>
      <c r="BG5988">
        <v>0.0</v>
      </c>
      <c r="BH5988" t="s">
        <v>2219</v>
      </c>
      <c r="BI5988" s="13">
        <v>43286.658645833</v>
      </c>
      <c r="BJ5988" t="s">
        <v>198</v>
      </c>
      <c r="BK5988" t="s">
        <v>200</v>
      </c>
      <c r="BL5988" t="s">
        <v>278</v>
      </c>
      <c r="BM5988" s="14">
        <v>1720397.0</v>
      </c>
      <c r="BN5988" t="s">
        <v>200</v>
      </c>
      <c r="BQ5988" s="15" t="s">
        <v>2217</v>
      </c>
      <c r="BV5988" s="15" t="s">
        <v>2219</v>
      </c>
      <c r="CB5988" t="s">
        <v>200</v>
      </c>
      <c r="CD5988" s="13" t="s">
        <v>200</v>
      </c>
      <c r="CP5988" t="s">
        <v>200</v>
      </c>
      <c r="CQ5988" t="s">
        <v>200</v>
      </c>
      <c r="CS5988" t="s">
        <v>200</v>
      </c>
      <c r="CT5988" t="s">
        <v>200</v>
      </c>
      <c r="CU5988" s="16" t="s">
        <v>200</v>
      </c>
      <c r="DQ5988" t="s">
        <v>200</v>
      </c>
      <c r="DR5988" t="s">
        <v>200</v>
      </c>
      <c r="EQ5988" t="s">
        <v>529</v>
      </c>
      <c r="ER5988">
        <v>10.0</v>
      </c>
      <c r="ES5988" s="16">
        <v>0.5</v>
      </c>
      <c r="FC5988" t="s">
        <v>555</v>
      </c>
      <c r="FD5988" s="15" t="s">
        <v>556</v>
      </c>
      <c r="FE5988" s="16" t="s">
        <v>200</v>
      </c>
    </row>
    <row r="5989" ht="12.0" customHeight="1">
      <c r="AR5989" t="s">
        <v>2214</v>
      </c>
      <c r="AS5989" t="s">
        <v>2215</v>
      </c>
      <c r="AT5989" t="s">
        <v>190</v>
      </c>
      <c r="AX5989" t="s">
        <v>525</v>
      </c>
      <c r="AY5989" t="s">
        <v>2216</v>
      </c>
      <c r="AZ5989" t="s">
        <v>2217</v>
      </c>
      <c r="BA5989" t="s">
        <v>2218</v>
      </c>
      <c r="BB5989">
        <v>0.0</v>
      </c>
      <c r="BD5989" t="s">
        <v>429</v>
      </c>
      <c r="BE5989" t="s">
        <v>195</v>
      </c>
      <c r="BF5989">
        <v>0.0</v>
      </c>
      <c r="BG5989">
        <v>0.0</v>
      </c>
      <c r="BH5989" t="s">
        <v>2219</v>
      </c>
      <c r="BI5989" s="13">
        <v>43286.658645833</v>
      </c>
      <c r="BJ5989" t="s">
        <v>198</v>
      </c>
      <c r="BK5989" t="s">
        <v>200</v>
      </c>
      <c r="BL5989" t="s">
        <v>278</v>
      </c>
      <c r="BM5989" s="14">
        <v>1720397.0</v>
      </c>
      <c r="BN5989" t="s">
        <v>200</v>
      </c>
      <c r="BQ5989" s="15" t="s">
        <v>2217</v>
      </c>
      <c r="BV5989" s="15" t="s">
        <v>2219</v>
      </c>
      <c r="CB5989" t="s">
        <v>200</v>
      </c>
      <c r="CD5989" s="13" t="s">
        <v>200</v>
      </c>
      <c r="CP5989" t="s">
        <v>200</v>
      </c>
      <c r="CQ5989" t="s">
        <v>200</v>
      </c>
      <c r="CS5989" t="s">
        <v>200</v>
      </c>
      <c r="CT5989" t="s">
        <v>200</v>
      </c>
      <c r="CU5989" s="16" t="s">
        <v>200</v>
      </c>
      <c r="DQ5989" t="s">
        <v>200</v>
      </c>
      <c r="DR5989" t="s">
        <v>200</v>
      </c>
      <c r="EQ5989" t="s">
        <v>529</v>
      </c>
      <c r="ER5989">
        <v>10.0</v>
      </c>
      <c r="ES5989" s="16">
        <v>0.5</v>
      </c>
      <c r="FC5989" t="s">
        <v>557</v>
      </c>
      <c r="FD5989" s="15" t="s">
        <v>558</v>
      </c>
      <c r="FE5989" s="16" t="s">
        <v>200</v>
      </c>
    </row>
    <row r="5990" ht="12.0" customHeight="1">
      <c r="AR5990" t="s">
        <v>2214</v>
      </c>
      <c r="AS5990" t="s">
        <v>2215</v>
      </c>
      <c r="AT5990" t="s">
        <v>190</v>
      </c>
      <c r="AX5990" t="s">
        <v>525</v>
      </c>
      <c r="AY5990" t="s">
        <v>2216</v>
      </c>
      <c r="AZ5990" t="s">
        <v>2217</v>
      </c>
      <c r="BA5990" t="s">
        <v>2218</v>
      </c>
      <c r="BB5990">
        <v>0.0</v>
      </c>
      <c r="BD5990" t="s">
        <v>429</v>
      </c>
      <c r="BE5990" t="s">
        <v>195</v>
      </c>
      <c r="BF5990">
        <v>0.0</v>
      </c>
      <c r="BG5990">
        <v>0.0</v>
      </c>
      <c r="BH5990" t="s">
        <v>2219</v>
      </c>
      <c r="BI5990" s="13">
        <v>43286.658645833</v>
      </c>
      <c r="BJ5990" t="s">
        <v>198</v>
      </c>
      <c r="BK5990" t="s">
        <v>200</v>
      </c>
      <c r="BL5990" t="s">
        <v>278</v>
      </c>
      <c r="BM5990" s="14">
        <v>1720397.0</v>
      </c>
      <c r="BN5990" t="s">
        <v>200</v>
      </c>
      <c r="BQ5990" s="15" t="s">
        <v>2217</v>
      </c>
      <c r="BV5990" s="15" t="s">
        <v>2219</v>
      </c>
      <c r="CB5990" t="s">
        <v>200</v>
      </c>
      <c r="CD5990" s="13" t="s">
        <v>200</v>
      </c>
      <c r="CP5990" t="s">
        <v>200</v>
      </c>
      <c r="CQ5990" t="s">
        <v>200</v>
      </c>
      <c r="CS5990" t="s">
        <v>200</v>
      </c>
      <c r="CT5990" t="s">
        <v>200</v>
      </c>
      <c r="CU5990" s="16" t="s">
        <v>200</v>
      </c>
      <c r="DQ5990" t="s">
        <v>200</v>
      </c>
      <c r="DR5990" t="s">
        <v>200</v>
      </c>
      <c r="EQ5990" t="s">
        <v>529</v>
      </c>
      <c r="ER5990">
        <v>10.0</v>
      </c>
      <c r="ES5990" s="16">
        <v>0.5</v>
      </c>
      <c r="FC5990" t="s">
        <v>559</v>
      </c>
      <c r="FD5990" s="15" t="s">
        <v>560</v>
      </c>
      <c r="FE5990" s="16" t="s">
        <v>200</v>
      </c>
    </row>
    <row r="5991" ht="12.0" customHeight="1">
      <c r="AR5991" t="s">
        <v>2214</v>
      </c>
      <c r="AS5991" t="s">
        <v>2215</v>
      </c>
      <c r="AT5991" t="s">
        <v>190</v>
      </c>
      <c r="AX5991" t="s">
        <v>525</v>
      </c>
      <c r="AY5991" t="s">
        <v>2216</v>
      </c>
      <c r="AZ5991" t="s">
        <v>2217</v>
      </c>
      <c r="BA5991" t="s">
        <v>2218</v>
      </c>
      <c r="BB5991">
        <v>0.0</v>
      </c>
      <c r="BD5991" t="s">
        <v>429</v>
      </c>
      <c r="BE5991" t="s">
        <v>195</v>
      </c>
      <c r="BF5991">
        <v>0.0</v>
      </c>
      <c r="BG5991">
        <v>0.0</v>
      </c>
      <c r="BH5991" t="s">
        <v>2219</v>
      </c>
      <c r="BI5991" s="13">
        <v>43286.658645833</v>
      </c>
      <c r="BJ5991" t="s">
        <v>198</v>
      </c>
      <c r="BK5991" t="s">
        <v>200</v>
      </c>
      <c r="BL5991" t="s">
        <v>278</v>
      </c>
      <c r="BM5991" s="14">
        <v>1720397.0</v>
      </c>
      <c r="BN5991" t="s">
        <v>200</v>
      </c>
      <c r="BQ5991" s="15" t="s">
        <v>2217</v>
      </c>
      <c r="BV5991" s="15" t="s">
        <v>2219</v>
      </c>
      <c r="CB5991" t="s">
        <v>200</v>
      </c>
      <c r="CD5991" s="13" t="s">
        <v>200</v>
      </c>
      <c r="CP5991" t="s">
        <v>200</v>
      </c>
      <c r="CQ5991" t="s">
        <v>200</v>
      </c>
      <c r="CS5991" t="s">
        <v>200</v>
      </c>
      <c r="CT5991" t="s">
        <v>200</v>
      </c>
      <c r="CU5991" s="16" t="s">
        <v>200</v>
      </c>
      <c r="DQ5991" t="s">
        <v>200</v>
      </c>
      <c r="DR5991" t="s">
        <v>200</v>
      </c>
      <c r="EQ5991" t="s">
        <v>529</v>
      </c>
      <c r="ER5991">
        <v>10.0</v>
      </c>
      <c r="ES5991" s="16">
        <v>0.5</v>
      </c>
      <c r="FC5991" t="s">
        <v>561</v>
      </c>
      <c r="FD5991" s="15" t="s">
        <v>562</v>
      </c>
      <c r="FE5991" s="16" t="s">
        <v>200</v>
      </c>
    </row>
    <row r="5992" ht="12.0" customHeight="1">
      <c r="AR5992" t="s">
        <v>2220</v>
      </c>
      <c r="AS5992" t="s">
        <v>2221</v>
      </c>
      <c r="AT5992" t="s">
        <v>190</v>
      </c>
      <c r="AX5992" t="s">
        <v>525</v>
      </c>
      <c r="AY5992">
        <v>0.0</v>
      </c>
      <c r="AZ5992" t="s">
        <v>2222</v>
      </c>
      <c r="BA5992">
        <v>0.0</v>
      </c>
      <c r="BB5992">
        <v>0.0</v>
      </c>
      <c r="BD5992">
        <v>0.0</v>
      </c>
      <c r="BE5992">
        <v>0.0</v>
      </c>
      <c r="BF5992">
        <v>0.0</v>
      </c>
      <c r="BG5992" t="s">
        <v>2223</v>
      </c>
      <c r="BH5992" t="s">
        <v>2224</v>
      </c>
      <c r="BI5992" s="13">
        <v>43266.509224537</v>
      </c>
      <c r="BJ5992" t="s">
        <v>198</v>
      </c>
      <c r="BK5992" t="s">
        <v>200</v>
      </c>
      <c r="BL5992" t="s">
        <v>278</v>
      </c>
      <c r="BM5992" s="14">
        <v>1720398.0</v>
      </c>
      <c r="BN5992" s="17" t="s">
        <v>2225</v>
      </c>
      <c r="BQ5992" s="15" t="s">
        <v>2222</v>
      </c>
      <c r="BV5992" s="15" t="s">
        <v>2226</v>
      </c>
      <c r="CB5992" t="s">
        <v>2227</v>
      </c>
      <c r="CD5992" s="13">
        <v>35439.0</v>
      </c>
      <c r="CP5992" t="s">
        <v>327</v>
      </c>
      <c r="CQ5992" t="s">
        <v>328</v>
      </c>
      <c r="CS5992" t="s">
        <v>607</v>
      </c>
      <c r="CT5992" t="s">
        <v>503</v>
      </c>
      <c r="CU5992" s="16" t="s">
        <v>1254</v>
      </c>
      <c r="DQ5992" t="s">
        <v>240</v>
      </c>
      <c r="DR5992" t="s">
        <v>658</v>
      </c>
      <c r="EQ5992" t="s">
        <v>529</v>
      </c>
      <c r="ER5992">
        <v>10.0</v>
      </c>
      <c r="ES5992" s="16">
        <v>1.0</v>
      </c>
      <c r="FC5992" t="s">
        <v>530</v>
      </c>
      <c r="FD5992" s="15" t="s">
        <v>531</v>
      </c>
      <c r="FE5992" s="16" t="s">
        <v>200</v>
      </c>
    </row>
    <row r="5993" ht="12.0" customHeight="1">
      <c r="AR5993" t="s">
        <v>2220</v>
      </c>
      <c r="AS5993" t="s">
        <v>2221</v>
      </c>
      <c r="AT5993" t="s">
        <v>190</v>
      </c>
      <c r="AX5993" t="s">
        <v>525</v>
      </c>
      <c r="AY5993">
        <v>0.0</v>
      </c>
      <c r="AZ5993" t="s">
        <v>2222</v>
      </c>
      <c r="BA5993">
        <v>0.0</v>
      </c>
      <c r="BB5993">
        <v>0.0</v>
      </c>
      <c r="BD5993">
        <v>0.0</v>
      </c>
      <c r="BE5993">
        <v>0.0</v>
      </c>
      <c r="BF5993">
        <v>0.0</v>
      </c>
      <c r="BG5993" t="s">
        <v>2223</v>
      </c>
      <c r="BH5993" t="s">
        <v>2224</v>
      </c>
      <c r="BI5993" s="13">
        <v>43266.509224537</v>
      </c>
      <c r="BJ5993" t="s">
        <v>198</v>
      </c>
      <c r="BK5993" t="s">
        <v>200</v>
      </c>
      <c r="BL5993" t="s">
        <v>278</v>
      </c>
      <c r="BM5993" s="14">
        <v>1720398.0</v>
      </c>
      <c r="BN5993" s="17" t="s">
        <v>2225</v>
      </c>
      <c r="BQ5993" s="15" t="s">
        <v>2222</v>
      </c>
      <c r="BV5993" s="15" t="s">
        <v>2226</v>
      </c>
      <c r="CB5993" t="s">
        <v>2227</v>
      </c>
      <c r="CD5993" s="13">
        <v>35439.0</v>
      </c>
      <c r="CP5993" t="s">
        <v>327</v>
      </c>
      <c r="CQ5993" t="s">
        <v>328</v>
      </c>
      <c r="CS5993" t="s">
        <v>607</v>
      </c>
      <c r="CT5993" t="s">
        <v>503</v>
      </c>
      <c r="CU5993" s="16" t="s">
        <v>1254</v>
      </c>
      <c r="DQ5993" t="s">
        <v>240</v>
      </c>
      <c r="DR5993" t="s">
        <v>658</v>
      </c>
      <c r="EQ5993" t="s">
        <v>529</v>
      </c>
      <c r="ER5993">
        <v>10.0</v>
      </c>
      <c r="ES5993" s="16">
        <v>1.0</v>
      </c>
      <c r="FC5993" t="s">
        <v>207</v>
      </c>
      <c r="FD5993" s="15" t="s">
        <v>532</v>
      </c>
      <c r="FE5993" s="16" t="s">
        <v>200</v>
      </c>
    </row>
    <row r="5994" ht="12.0" customHeight="1">
      <c r="AR5994" t="s">
        <v>2220</v>
      </c>
      <c r="AS5994" t="s">
        <v>2221</v>
      </c>
      <c r="AT5994" t="s">
        <v>190</v>
      </c>
      <c r="AX5994" t="s">
        <v>525</v>
      </c>
      <c r="AY5994">
        <v>0.0</v>
      </c>
      <c r="AZ5994" t="s">
        <v>2222</v>
      </c>
      <c r="BA5994">
        <v>0.0</v>
      </c>
      <c r="BB5994">
        <v>0.0</v>
      </c>
      <c r="BD5994">
        <v>0.0</v>
      </c>
      <c r="BE5994">
        <v>0.0</v>
      </c>
      <c r="BF5994">
        <v>0.0</v>
      </c>
      <c r="BG5994" t="s">
        <v>2223</v>
      </c>
      <c r="BH5994" t="s">
        <v>2224</v>
      </c>
      <c r="BI5994" s="13">
        <v>43266.509224537</v>
      </c>
      <c r="BJ5994" t="s">
        <v>198</v>
      </c>
      <c r="BK5994" t="s">
        <v>200</v>
      </c>
      <c r="BL5994" t="s">
        <v>278</v>
      </c>
      <c r="BM5994" s="14">
        <v>1720398.0</v>
      </c>
      <c r="BN5994" s="17" t="s">
        <v>2225</v>
      </c>
      <c r="BQ5994" s="15" t="s">
        <v>2222</v>
      </c>
      <c r="BV5994" s="15" t="s">
        <v>2226</v>
      </c>
      <c r="CB5994" t="s">
        <v>2227</v>
      </c>
      <c r="CD5994" s="13">
        <v>35439.0</v>
      </c>
      <c r="CP5994" t="s">
        <v>327</v>
      </c>
      <c r="CQ5994" t="s">
        <v>328</v>
      </c>
      <c r="CS5994" t="s">
        <v>607</v>
      </c>
      <c r="CT5994" t="s">
        <v>503</v>
      </c>
      <c r="CU5994" s="16" t="s">
        <v>1254</v>
      </c>
      <c r="DQ5994" t="s">
        <v>240</v>
      </c>
      <c r="DR5994" t="s">
        <v>658</v>
      </c>
      <c r="EQ5994" t="s">
        <v>529</v>
      </c>
      <c r="ER5994">
        <v>10.0</v>
      </c>
      <c r="ES5994" s="16">
        <v>1.0</v>
      </c>
      <c r="FC5994" t="s">
        <v>533</v>
      </c>
      <c r="FD5994" s="15" t="s">
        <v>534</v>
      </c>
      <c r="FE5994" s="16" t="s">
        <v>200</v>
      </c>
    </row>
    <row r="5995" ht="12.0" customHeight="1">
      <c r="AR5995" t="s">
        <v>2220</v>
      </c>
      <c r="AS5995" t="s">
        <v>2221</v>
      </c>
      <c r="AT5995" t="s">
        <v>190</v>
      </c>
      <c r="AX5995" t="s">
        <v>525</v>
      </c>
      <c r="AY5995">
        <v>0.0</v>
      </c>
      <c r="AZ5995" t="s">
        <v>2222</v>
      </c>
      <c r="BA5995">
        <v>0.0</v>
      </c>
      <c r="BB5995">
        <v>0.0</v>
      </c>
      <c r="BD5995">
        <v>0.0</v>
      </c>
      <c r="BE5995">
        <v>0.0</v>
      </c>
      <c r="BF5995">
        <v>0.0</v>
      </c>
      <c r="BG5995" t="s">
        <v>2223</v>
      </c>
      <c r="BH5995" t="s">
        <v>2224</v>
      </c>
      <c r="BI5995" s="13">
        <v>43266.509224537</v>
      </c>
      <c r="BJ5995" t="s">
        <v>198</v>
      </c>
      <c r="BK5995" t="s">
        <v>200</v>
      </c>
      <c r="BL5995" t="s">
        <v>278</v>
      </c>
      <c r="BM5995" s="14">
        <v>1720398.0</v>
      </c>
      <c r="BN5995" s="17" t="s">
        <v>2225</v>
      </c>
      <c r="BQ5995" s="15" t="s">
        <v>2222</v>
      </c>
      <c r="BV5995" s="15" t="s">
        <v>2226</v>
      </c>
      <c r="CB5995" t="s">
        <v>2227</v>
      </c>
      <c r="CD5995" s="13">
        <v>35439.0</v>
      </c>
      <c r="CP5995" t="s">
        <v>327</v>
      </c>
      <c r="CQ5995" t="s">
        <v>328</v>
      </c>
      <c r="CS5995" t="s">
        <v>607</v>
      </c>
      <c r="CT5995" t="s">
        <v>503</v>
      </c>
      <c r="CU5995" s="16" t="s">
        <v>1254</v>
      </c>
      <c r="DQ5995" t="s">
        <v>240</v>
      </c>
      <c r="DR5995" t="s">
        <v>658</v>
      </c>
      <c r="EQ5995" t="s">
        <v>529</v>
      </c>
      <c r="ER5995">
        <v>10.0</v>
      </c>
      <c r="ES5995" s="16">
        <v>1.0</v>
      </c>
      <c r="FC5995" t="s">
        <v>535</v>
      </c>
      <c r="FD5995" s="15" t="s">
        <v>536</v>
      </c>
      <c r="FE5995" s="16">
        <v>7.0</v>
      </c>
    </row>
    <row r="5996" ht="12.0" customHeight="1">
      <c r="AR5996" t="s">
        <v>2220</v>
      </c>
      <c r="AS5996" t="s">
        <v>2221</v>
      </c>
      <c r="AT5996" t="s">
        <v>190</v>
      </c>
      <c r="AX5996" t="s">
        <v>525</v>
      </c>
      <c r="AY5996">
        <v>0.0</v>
      </c>
      <c r="AZ5996" t="s">
        <v>2222</v>
      </c>
      <c r="BA5996">
        <v>0.0</v>
      </c>
      <c r="BB5996">
        <v>0.0</v>
      </c>
      <c r="BD5996">
        <v>0.0</v>
      </c>
      <c r="BE5996">
        <v>0.0</v>
      </c>
      <c r="BF5996">
        <v>0.0</v>
      </c>
      <c r="BG5996" t="s">
        <v>2223</v>
      </c>
      <c r="BH5996" t="s">
        <v>2224</v>
      </c>
      <c r="BI5996" s="13">
        <v>43266.509224537</v>
      </c>
      <c r="BJ5996" t="s">
        <v>198</v>
      </c>
      <c r="BK5996" t="s">
        <v>200</v>
      </c>
      <c r="BL5996" t="s">
        <v>278</v>
      </c>
      <c r="BM5996" s="14">
        <v>1720398.0</v>
      </c>
      <c r="BN5996" s="17" t="s">
        <v>2225</v>
      </c>
      <c r="BQ5996" s="15" t="s">
        <v>2222</v>
      </c>
      <c r="BV5996" s="15" t="s">
        <v>2226</v>
      </c>
      <c r="CB5996" t="s">
        <v>2227</v>
      </c>
      <c r="CD5996" s="13">
        <v>35439.0</v>
      </c>
      <c r="CP5996" t="s">
        <v>327</v>
      </c>
      <c r="CQ5996" t="s">
        <v>328</v>
      </c>
      <c r="CS5996" t="s">
        <v>607</v>
      </c>
      <c r="CT5996" t="s">
        <v>503</v>
      </c>
      <c r="CU5996" s="16" t="s">
        <v>1254</v>
      </c>
      <c r="DQ5996" t="s">
        <v>240</v>
      </c>
      <c r="DR5996" t="s">
        <v>658</v>
      </c>
      <c r="EQ5996" t="s">
        <v>529</v>
      </c>
      <c r="ER5996">
        <v>10.0</v>
      </c>
      <c r="ES5996" s="16">
        <v>1.0</v>
      </c>
      <c r="FC5996" t="s">
        <v>537</v>
      </c>
      <c r="FD5996" s="15" t="s">
        <v>538</v>
      </c>
      <c r="FE5996" s="16">
        <v>6.0</v>
      </c>
    </row>
    <row r="5997" ht="12.0" customHeight="1">
      <c r="AR5997" t="s">
        <v>2220</v>
      </c>
      <c r="AS5997" t="s">
        <v>2221</v>
      </c>
      <c r="AT5997" t="s">
        <v>190</v>
      </c>
      <c r="AX5997" t="s">
        <v>525</v>
      </c>
      <c r="AY5997">
        <v>0.0</v>
      </c>
      <c r="AZ5997" t="s">
        <v>2222</v>
      </c>
      <c r="BA5997">
        <v>0.0</v>
      </c>
      <c r="BB5997">
        <v>0.0</v>
      </c>
      <c r="BD5997">
        <v>0.0</v>
      </c>
      <c r="BE5997">
        <v>0.0</v>
      </c>
      <c r="BF5997">
        <v>0.0</v>
      </c>
      <c r="BG5997" t="s">
        <v>2223</v>
      </c>
      <c r="BH5997" t="s">
        <v>2224</v>
      </c>
      <c r="BI5997" s="13">
        <v>43266.509224537</v>
      </c>
      <c r="BJ5997" t="s">
        <v>198</v>
      </c>
      <c r="BK5997" t="s">
        <v>200</v>
      </c>
      <c r="BL5997" t="s">
        <v>278</v>
      </c>
      <c r="BM5997" s="14">
        <v>1720398.0</v>
      </c>
      <c r="BN5997" s="17" t="s">
        <v>2225</v>
      </c>
      <c r="BQ5997" s="15" t="s">
        <v>2222</v>
      </c>
      <c r="BV5997" s="15" t="s">
        <v>2226</v>
      </c>
      <c r="CB5997" t="s">
        <v>2227</v>
      </c>
      <c r="CD5997" s="13">
        <v>35439.0</v>
      </c>
      <c r="CP5997" t="s">
        <v>327</v>
      </c>
      <c r="CQ5997" t="s">
        <v>328</v>
      </c>
      <c r="CS5997" t="s">
        <v>607</v>
      </c>
      <c r="CT5997" t="s">
        <v>503</v>
      </c>
      <c r="CU5997" s="16" t="s">
        <v>1254</v>
      </c>
      <c r="DQ5997" t="s">
        <v>240</v>
      </c>
      <c r="DR5997" t="s">
        <v>658</v>
      </c>
      <c r="EQ5997" t="s">
        <v>529</v>
      </c>
      <c r="ER5997">
        <v>10.0</v>
      </c>
      <c r="ES5997" s="16">
        <v>1.0</v>
      </c>
      <c r="FC5997" t="s">
        <v>539</v>
      </c>
      <c r="FD5997" s="15" t="s">
        <v>540</v>
      </c>
      <c r="FE5997" s="16">
        <v>9.0</v>
      </c>
    </row>
    <row r="5998" ht="12.0" customHeight="1">
      <c r="AR5998" t="s">
        <v>2220</v>
      </c>
      <c r="AS5998" t="s">
        <v>2221</v>
      </c>
      <c r="AT5998" t="s">
        <v>190</v>
      </c>
      <c r="AX5998" t="s">
        <v>525</v>
      </c>
      <c r="AY5998">
        <v>0.0</v>
      </c>
      <c r="AZ5998" t="s">
        <v>2222</v>
      </c>
      <c r="BA5998">
        <v>0.0</v>
      </c>
      <c r="BB5998">
        <v>0.0</v>
      </c>
      <c r="BD5998">
        <v>0.0</v>
      </c>
      <c r="BE5998">
        <v>0.0</v>
      </c>
      <c r="BF5998">
        <v>0.0</v>
      </c>
      <c r="BG5998" t="s">
        <v>2223</v>
      </c>
      <c r="BH5998" t="s">
        <v>2224</v>
      </c>
      <c r="BI5998" s="13">
        <v>43266.509224537</v>
      </c>
      <c r="BJ5998" t="s">
        <v>198</v>
      </c>
      <c r="BK5998" t="s">
        <v>200</v>
      </c>
      <c r="BL5998" t="s">
        <v>278</v>
      </c>
      <c r="BM5998" s="14">
        <v>1720398.0</v>
      </c>
      <c r="BN5998" s="17" t="s">
        <v>2225</v>
      </c>
      <c r="BQ5998" s="15" t="s">
        <v>2222</v>
      </c>
      <c r="BV5998" s="15" t="s">
        <v>2226</v>
      </c>
      <c r="CB5998" t="s">
        <v>2227</v>
      </c>
      <c r="CD5998" s="13">
        <v>35439.0</v>
      </c>
      <c r="CP5998" t="s">
        <v>327</v>
      </c>
      <c r="CQ5998" t="s">
        <v>328</v>
      </c>
      <c r="CS5998" t="s">
        <v>607</v>
      </c>
      <c r="CT5998" t="s">
        <v>503</v>
      </c>
      <c r="CU5998" s="16" t="s">
        <v>1254</v>
      </c>
      <c r="DQ5998" t="s">
        <v>240</v>
      </c>
      <c r="DR5998" t="s">
        <v>658</v>
      </c>
      <c r="EQ5998" t="s">
        <v>529</v>
      </c>
      <c r="ER5998">
        <v>10.0</v>
      </c>
      <c r="ES5998" s="16">
        <v>1.0</v>
      </c>
      <c r="FC5998" t="s">
        <v>541</v>
      </c>
      <c r="FD5998" s="15" t="s">
        <v>542</v>
      </c>
      <c r="FE5998" s="16">
        <v>10.0</v>
      </c>
    </row>
    <row r="5999" ht="12.0" customHeight="1">
      <c r="AR5999" t="s">
        <v>2220</v>
      </c>
      <c r="AS5999" t="s">
        <v>2221</v>
      </c>
      <c r="AT5999" t="s">
        <v>190</v>
      </c>
      <c r="AX5999" t="s">
        <v>525</v>
      </c>
      <c r="AY5999">
        <v>0.0</v>
      </c>
      <c r="AZ5999" t="s">
        <v>2222</v>
      </c>
      <c r="BA5999">
        <v>0.0</v>
      </c>
      <c r="BB5999">
        <v>0.0</v>
      </c>
      <c r="BD5999">
        <v>0.0</v>
      </c>
      <c r="BE5999">
        <v>0.0</v>
      </c>
      <c r="BF5999">
        <v>0.0</v>
      </c>
      <c r="BG5999" t="s">
        <v>2223</v>
      </c>
      <c r="BH5999" t="s">
        <v>2224</v>
      </c>
      <c r="BI5999" s="13">
        <v>43266.509224537</v>
      </c>
      <c r="BJ5999" t="s">
        <v>198</v>
      </c>
      <c r="BK5999" t="s">
        <v>200</v>
      </c>
      <c r="BL5999" t="s">
        <v>278</v>
      </c>
      <c r="BM5999" s="14">
        <v>1720398.0</v>
      </c>
      <c r="BN5999" s="17" t="s">
        <v>2225</v>
      </c>
      <c r="BQ5999" s="15" t="s">
        <v>2222</v>
      </c>
      <c r="BV5999" s="15" t="s">
        <v>2226</v>
      </c>
      <c r="CB5999" t="s">
        <v>2227</v>
      </c>
      <c r="CD5999" s="13">
        <v>35439.0</v>
      </c>
      <c r="CP5999" t="s">
        <v>327</v>
      </c>
      <c r="CQ5999" t="s">
        <v>328</v>
      </c>
      <c r="CS5999" t="s">
        <v>607</v>
      </c>
      <c r="CT5999" t="s">
        <v>503</v>
      </c>
      <c r="CU5999" s="16" t="s">
        <v>1254</v>
      </c>
      <c r="DQ5999" t="s">
        <v>240</v>
      </c>
      <c r="DR5999" t="s">
        <v>658</v>
      </c>
      <c r="EQ5999" t="s">
        <v>529</v>
      </c>
      <c r="ER5999">
        <v>10.0</v>
      </c>
      <c r="ES5999" s="16">
        <v>1.0</v>
      </c>
      <c r="FC5999" t="s">
        <v>543</v>
      </c>
      <c r="FD5999" s="15" t="s">
        <v>544</v>
      </c>
      <c r="FE5999" s="16">
        <v>8.8</v>
      </c>
    </row>
    <row r="6000" ht="12.0" customHeight="1">
      <c r="AR6000" t="s">
        <v>2220</v>
      </c>
      <c r="AS6000" t="s">
        <v>2221</v>
      </c>
      <c r="AT6000" t="s">
        <v>190</v>
      </c>
      <c r="AX6000" t="s">
        <v>525</v>
      </c>
      <c r="AY6000">
        <v>0.0</v>
      </c>
      <c r="AZ6000" t="s">
        <v>2222</v>
      </c>
      <c r="BA6000">
        <v>0.0</v>
      </c>
      <c r="BB6000">
        <v>0.0</v>
      </c>
      <c r="BD6000">
        <v>0.0</v>
      </c>
      <c r="BE6000">
        <v>0.0</v>
      </c>
      <c r="BF6000">
        <v>0.0</v>
      </c>
      <c r="BG6000" t="s">
        <v>2223</v>
      </c>
      <c r="BH6000" t="s">
        <v>2224</v>
      </c>
      <c r="BI6000" s="13">
        <v>43266.509224537</v>
      </c>
      <c r="BJ6000" t="s">
        <v>198</v>
      </c>
      <c r="BK6000" t="s">
        <v>200</v>
      </c>
      <c r="BL6000" t="s">
        <v>278</v>
      </c>
      <c r="BM6000" s="14">
        <v>1720398.0</v>
      </c>
      <c r="BN6000" s="17" t="s">
        <v>2225</v>
      </c>
      <c r="BQ6000" s="15" t="s">
        <v>2222</v>
      </c>
      <c r="BV6000" s="15" t="s">
        <v>2226</v>
      </c>
      <c r="CB6000" t="s">
        <v>2227</v>
      </c>
      <c r="CD6000" s="13">
        <v>35439.0</v>
      </c>
      <c r="CP6000" t="s">
        <v>327</v>
      </c>
      <c r="CQ6000" t="s">
        <v>328</v>
      </c>
      <c r="CS6000" t="s">
        <v>607</v>
      </c>
      <c r="CT6000" t="s">
        <v>503</v>
      </c>
      <c r="CU6000" s="16" t="s">
        <v>1254</v>
      </c>
      <c r="DQ6000" t="s">
        <v>240</v>
      </c>
      <c r="DR6000" t="s">
        <v>658</v>
      </c>
      <c r="EQ6000" t="s">
        <v>529</v>
      </c>
      <c r="ER6000">
        <v>10.0</v>
      </c>
      <c r="ES6000" s="16">
        <v>1.0</v>
      </c>
      <c r="FC6000" t="s">
        <v>545</v>
      </c>
      <c r="FD6000" s="15" t="s">
        <v>546</v>
      </c>
      <c r="FE6000" s="16">
        <v>10.0</v>
      </c>
    </row>
    <row r="6001" ht="12.0" customHeight="1">
      <c r="AR6001" t="s">
        <v>2220</v>
      </c>
      <c r="AS6001" t="s">
        <v>2221</v>
      </c>
      <c r="AT6001" t="s">
        <v>190</v>
      </c>
      <c r="AX6001" t="s">
        <v>525</v>
      </c>
      <c r="AY6001">
        <v>0.0</v>
      </c>
      <c r="AZ6001" t="s">
        <v>2222</v>
      </c>
      <c r="BA6001">
        <v>0.0</v>
      </c>
      <c r="BB6001">
        <v>0.0</v>
      </c>
      <c r="BD6001">
        <v>0.0</v>
      </c>
      <c r="BE6001">
        <v>0.0</v>
      </c>
      <c r="BF6001">
        <v>0.0</v>
      </c>
      <c r="BG6001" t="s">
        <v>2223</v>
      </c>
      <c r="BH6001" t="s">
        <v>2224</v>
      </c>
      <c r="BI6001" s="13">
        <v>43266.509224537</v>
      </c>
      <c r="BJ6001" t="s">
        <v>198</v>
      </c>
      <c r="BK6001" t="s">
        <v>200</v>
      </c>
      <c r="BL6001" t="s">
        <v>278</v>
      </c>
      <c r="BM6001" s="14">
        <v>1720398.0</v>
      </c>
      <c r="BN6001" s="17" t="s">
        <v>2225</v>
      </c>
      <c r="BQ6001" s="15" t="s">
        <v>2222</v>
      </c>
      <c r="BV6001" s="15" t="s">
        <v>2226</v>
      </c>
      <c r="CB6001" t="s">
        <v>2227</v>
      </c>
      <c r="CD6001" s="13">
        <v>35439.0</v>
      </c>
      <c r="CP6001" t="s">
        <v>327</v>
      </c>
      <c r="CQ6001" t="s">
        <v>328</v>
      </c>
      <c r="CS6001" t="s">
        <v>607</v>
      </c>
      <c r="CT6001" t="s">
        <v>503</v>
      </c>
      <c r="CU6001" s="16" t="s">
        <v>1254</v>
      </c>
      <c r="DQ6001" t="s">
        <v>240</v>
      </c>
      <c r="DR6001" t="s">
        <v>658</v>
      </c>
      <c r="EQ6001" t="s">
        <v>529</v>
      </c>
      <c r="ER6001">
        <v>10.0</v>
      </c>
      <c r="ES6001" s="16">
        <v>1.0</v>
      </c>
      <c r="FC6001" t="s">
        <v>547</v>
      </c>
      <c r="FD6001" s="15" t="s">
        <v>548</v>
      </c>
      <c r="FE6001" s="16">
        <v>7.0</v>
      </c>
    </row>
    <row r="6002" ht="12.0" customHeight="1">
      <c r="AR6002" t="s">
        <v>2220</v>
      </c>
      <c r="AS6002" t="s">
        <v>2221</v>
      </c>
      <c r="AT6002" t="s">
        <v>190</v>
      </c>
      <c r="AX6002" t="s">
        <v>525</v>
      </c>
      <c r="AY6002">
        <v>0.0</v>
      </c>
      <c r="AZ6002" t="s">
        <v>2222</v>
      </c>
      <c r="BA6002">
        <v>0.0</v>
      </c>
      <c r="BB6002">
        <v>0.0</v>
      </c>
      <c r="BD6002">
        <v>0.0</v>
      </c>
      <c r="BE6002">
        <v>0.0</v>
      </c>
      <c r="BF6002">
        <v>0.0</v>
      </c>
      <c r="BG6002" t="s">
        <v>2223</v>
      </c>
      <c r="BH6002" t="s">
        <v>2224</v>
      </c>
      <c r="BI6002" s="13">
        <v>43266.509224537</v>
      </c>
      <c r="BJ6002" t="s">
        <v>198</v>
      </c>
      <c r="BK6002" t="s">
        <v>200</v>
      </c>
      <c r="BL6002" t="s">
        <v>278</v>
      </c>
      <c r="BM6002" s="14">
        <v>1720398.0</v>
      </c>
      <c r="BN6002" s="17" t="s">
        <v>2225</v>
      </c>
      <c r="BQ6002" s="15" t="s">
        <v>2222</v>
      </c>
      <c r="BV6002" s="15" t="s">
        <v>2226</v>
      </c>
      <c r="CB6002" t="s">
        <v>2227</v>
      </c>
      <c r="CD6002" s="13">
        <v>35439.0</v>
      </c>
      <c r="CP6002" t="s">
        <v>327</v>
      </c>
      <c r="CQ6002" t="s">
        <v>328</v>
      </c>
      <c r="CS6002" t="s">
        <v>607</v>
      </c>
      <c r="CT6002" t="s">
        <v>503</v>
      </c>
      <c r="CU6002" s="16" t="s">
        <v>1254</v>
      </c>
      <c r="DQ6002" t="s">
        <v>240</v>
      </c>
      <c r="DR6002" t="s">
        <v>658</v>
      </c>
      <c r="EQ6002" t="s">
        <v>529</v>
      </c>
      <c r="ER6002">
        <v>10.0</v>
      </c>
      <c r="ES6002" s="16">
        <v>1.0</v>
      </c>
      <c r="FC6002" t="s">
        <v>549</v>
      </c>
      <c r="FD6002" s="15" t="s">
        <v>550</v>
      </c>
      <c r="FE6002" s="16" t="s">
        <v>200</v>
      </c>
    </row>
    <row r="6003" ht="12.0" customHeight="1">
      <c r="AR6003" t="s">
        <v>2220</v>
      </c>
      <c r="AS6003" t="s">
        <v>2221</v>
      </c>
      <c r="AT6003" t="s">
        <v>190</v>
      </c>
      <c r="AX6003" t="s">
        <v>525</v>
      </c>
      <c r="AY6003">
        <v>0.0</v>
      </c>
      <c r="AZ6003" t="s">
        <v>2222</v>
      </c>
      <c r="BA6003">
        <v>0.0</v>
      </c>
      <c r="BB6003">
        <v>0.0</v>
      </c>
      <c r="BD6003">
        <v>0.0</v>
      </c>
      <c r="BE6003">
        <v>0.0</v>
      </c>
      <c r="BF6003">
        <v>0.0</v>
      </c>
      <c r="BG6003" t="s">
        <v>2223</v>
      </c>
      <c r="BH6003" t="s">
        <v>2224</v>
      </c>
      <c r="BI6003" s="13">
        <v>43266.509224537</v>
      </c>
      <c r="BJ6003" t="s">
        <v>198</v>
      </c>
      <c r="BK6003" t="s">
        <v>200</v>
      </c>
      <c r="BL6003" t="s">
        <v>278</v>
      </c>
      <c r="BM6003" s="14">
        <v>1720398.0</v>
      </c>
      <c r="BN6003" s="17" t="s">
        <v>2225</v>
      </c>
      <c r="BQ6003" s="15" t="s">
        <v>2222</v>
      </c>
      <c r="BV6003" s="15" t="s">
        <v>2226</v>
      </c>
      <c r="CB6003" t="s">
        <v>2227</v>
      </c>
      <c r="CD6003" s="13">
        <v>35439.0</v>
      </c>
      <c r="CP6003" t="s">
        <v>327</v>
      </c>
      <c r="CQ6003" t="s">
        <v>328</v>
      </c>
      <c r="CS6003" t="s">
        <v>607</v>
      </c>
      <c r="CT6003" t="s">
        <v>503</v>
      </c>
      <c r="CU6003" s="16" t="s">
        <v>1254</v>
      </c>
      <c r="DQ6003" t="s">
        <v>240</v>
      </c>
      <c r="DR6003" t="s">
        <v>658</v>
      </c>
      <c r="EQ6003" t="s">
        <v>529</v>
      </c>
      <c r="ER6003">
        <v>10.0</v>
      </c>
      <c r="ES6003" s="16">
        <v>1.0</v>
      </c>
      <c r="FC6003" t="s">
        <v>551</v>
      </c>
      <c r="FD6003" s="15" t="s">
        <v>552</v>
      </c>
      <c r="FE6003" s="16">
        <v>8.0</v>
      </c>
    </row>
    <row r="6004" ht="12.0" customHeight="1">
      <c r="AR6004" t="s">
        <v>2220</v>
      </c>
      <c r="AS6004" t="s">
        <v>2221</v>
      </c>
      <c r="AT6004" t="s">
        <v>190</v>
      </c>
      <c r="AX6004" t="s">
        <v>525</v>
      </c>
      <c r="AY6004">
        <v>0.0</v>
      </c>
      <c r="AZ6004" t="s">
        <v>2222</v>
      </c>
      <c r="BA6004">
        <v>0.0</v>
      </c>
      <c r="BB6004">
        <v>0.0</v>
      </c>
      <c r="BD6004">
        <v>0.0</v>
      </c>
      <c r="BE6004">
        <v>0.0</v>
      </c>
      <c r="BF6004">
        <v>0.0</v>
      </c>
      <c r="BG6004" t="s">
        <v>2223</v>
      </c>
      <c r="BH6004" t="s">
        <v>2224</v>
      </c>
      <c r="BI6004" s="13">
        <v>43266.509224537</v>
      </c>
      <c r="BJ6004" t="s">
        <v>198</v>
      </c>
      <c r="BK6004" t="s">
        <v>200</v>
      </c>
      <c r="BL6004" t="s">
        <v>278</v>
      </c>
      <c r="BM6004" s="14">
        <v>1720398.0</v>
      </c>
      <c r="BN6004" s="17" t="s">
        <v>2225</v>
      </c>
      <c r="BQ6004" s="15" t="s">
        <v>2222</v>
      </c>
      <c r="BV6004" s="15" t="s">
        <v>2226</v>
      </c>
      <c r="CB6004" t="s">
        <v>2227</v>
      </c>
      <c r="CD6004" s="13">
        <v>35439.0</v>
      </c>
      <c r="CP6004" t="s">
        <v>327</v>
      </c>
      <c r="CQ6004" t="s">
        <v>328</v>
      </c>
      <c r="CS6004" t="s">
        <v>607</v>
      </c>
      <c r="CT6004" t="s">
        <v>503</v>
      </c>
      <c r="CU6004" s="16" t="s">
        <v>1254</v>
      </c>
      <c r="DQ6004" t="s">
        <v>240</v>
      </c>
      <c r="DR6004" t="s">
        <v>658</v>
      </c>
      <c r="EQ6004" t="s">
        <v>529</v>
      </c>
      <c r="ER6004">
        <v>10.0</v>
      </c>
      <c r="ES6004" s="16">
        <v>1.0</v>
      </c>
      <c r="FC6004" t="s">
        <v>553</v>
      </c>
      <c r="FD6004" s="15" t="s">
        <v>554</v>
      </c>
      <c r="FE6004" s="16" t="s">
        <v>200</v>
      </c>
    </row>
    <row r="6005" ht="12.0" customHeight="1">
      <c r="AR6005" t="s">
        <v>2220</v>
      </c>
      <c r="AS6005" t="s">
        <v>2221</v>
      </c>
      <c r="AT6005" t="s">
        <v>190</v>
      </c>
      <c r="AX6005" t="s">
        <v>525</v>
      </c>
      <c r="AY6005">
        <v>0.0</v>
      </c>
      <c r="AZ6005" t="s">
        <v>2222</v>
      </c>
      <c r="BA6005">
        <v>0.0</v>
      </c>
      <c r="BB6005">
        <v>0.0</v>
      </c>
      <c r="BD6005">
        <v>0.0</v>
      </c>
      <c r="BE6005">
        <v>0.0</v>
      </c>
      <c r="BF6005">
        <v>0.0</v>
      </c>
      <c r="BG6005" t="s">
        <v>2223</v>
      </c>
      <c r="BH6005" t="s">
        <v>2224</v>
      </c>
      <c r="BI6005" s="13">
        <v>43266.509224537</v>
      </c>
      <c r="BJ6005" t="s">
        <v>198</v>
      </c>
      <c r="BK6005" t="s">
        <v>200</v>
      </c>
      <c r="BL6005" t="s">
        <v>278</v>
      </c>
      <c r="BM6005" s="14">
        <v>1720398.0</v>
      </c>
      <c r="BN6005" s="17" t="s">
        <v>2225</v>
      </c>
      <c r="BQ6005" s="15" t="s">
        <v>2222</v>
      </c>
      <c r="BV6005" s="15" t="s">
        <v>2226</v>
      </c>
      <c r="CB6005" t="s">
        <v>2227</v>
      </c>
      <c r="CD6005" s="13">
        <v>35439.0</v>
      </c>
      <c r="CP6005" t="s">
        <v>327</v>
      </c>
      <c r="CQ6005" t="s">
        <v>328</v>
      </c>
      <c r="CS6005" t="s">
        <v>607</v>
      </c>
      <c r="CT6005" t="s">
        <v>503</v>
      </c>
      <c r="CU6005" s="16" t="s">
        <v>1254</v>
      </c>
      <c r="DQ6005" t="s">
        <v>240</v>
      </c>
      <c r="DR6005" t="s">
        <v>658</v>
      </c>
      <c r="EQ6005" t="s">
        <v>529</v>
      </c>
      <c r="ER6005">
        <v>10.0</v>
      </c>
      <c r="ES6005" s="16">
        <v>1.0</v>
      </c>
      <c r="FC6005" t="s">
        <v>555</v>
      </c>
      <c r="FD6005" s="15" t="s">
        <v>556</v>
      </c>
      <c r="FE6005" s="16" t="s">
        <v>200</v>
      </c>
    </row>
    <row r="6006" ht="12.0" customHeight="1">
      <c r="AR6006" t="s">
        <v>2220</v>
      </c>
      <c r="AS6006" t="s">
        <v>2221</v>
      </c>
      <c r="AT6006" t="s">
        <v>190</v>
      </c>
      <c r="AX6006" t="s">
        <v>525</v>
      </c>
      <c r="AY6006">
        <v>0.0</v>
      </c>
      <c r="AZ6006" t="s">
        <v>2222</v>
      </c>
      <c r="BA6006">
        <v>0.0</v>
      </c>
      <c r="BB6006">
        <v>0.0</v>
      </c>
      <c r="BD6006">
        <v>0.0</v>
      </c>
      <c r="BE6006">
        <v>0.0</v>
      </c>
      <c r="BF6006">
        <v>0.0</v>
      </c>
      <c r="BG6006" t="s">
        <v>2223</v>
      </c>
      <c r="BH6006" t="s">
        <v>2224</v>
      </c>
      <c r="BI6006" s="13">
        <v>43266.509224537</v>
      </c>
      <c r="BJ6006" t="s">
        <v>198</v>
      </c>
      <c r="BK6006" t="s">
        <v>200</v>
      </c>
      <c r="BL6006" t="s">
        <v>278</v>
      </c>
      <c r="BM6006" s="14">
        <v>1720398.0</v>
      </c>
      <c r="BN6006" s="17" t="s">
        <v>2225</v>
      </c>
      <c r="BQ6006" s="15" t="s">
        <v>2222</v>
      </c>
      <c r="BV6006" s="15" t="s">
        <v>2226</v>
      </c>
      <c r="CB6006" t="s">
        <v>2227</v>
      </c>
      <c r="CD6006" s="13">
        <v>35439.0</v>
      </c>
      <c r="CP6006" t="s">
        <v>327</v>
      </c>
      <c r="CQ6006" t="s">
        <v>328</v>
      </c>
      <c r="CS6006" t="s">
        <v>607</v>
      </c>
      <c r="CT6006" t="s">
        <v>503</v>
      </c>
      <c r="CU6006" s="16" t="s">
        <v>1254</v>
      </c>
      <c r="DQ6006" t="s">
        <v>240</v>
      </c>
      <c r="DR6006" t="s">
        <v>658</v>
      </c>
      <c r="EQ6006" t="s">
        <v>529</v>
      </c>
      <c r="ER6006">
        <v>10.0</v>
      </c>
      <c r="ES6006" s="16">
        <v>1.0</v>
      </c>
      <c r="FC6006" t="s">
        <v>557</v>
      </c>
      <c r="FD6006" s="15" t="s">
        <v>558</v>
      </c>
      <c r="FE6006" s="16" t="s">
        <v>200</v>
      </c>
    </row>
    <row r="6007" ht="12.0" customHeight="1">
      <c r="AR6007" t="s">
        <v>2220</v>
      </c>
      <c r="AS6007" t="s">
        <v>2221</v>
      </c>
      <c r="AT6007" t="s">
        <v>190</v>
      </c>
      <c r="AX6007" t="s">
        <v>525</v>
      </c>
      <c r="AY6007">
        <v>0.0</v>
      </c>
      <c r="AZ6007" t="s">
        <v>2222</v>
      </c>
      <c r="BA6007">
        <v>0.0</v>
      </c>
      <c r="BB6007">
        <v>0.0</v>
      </c>
      <c r="BD6007">
        <v>0.0</v>
      </c>
      <c r="BE6007">
        <v>0.0</v>
      </c>
      <c r="BF6007">
        <v>0.0</v>
      </c>
      <c r="BG6007" t="s">
        <v>2223</v>
      </c>
      <c r="BH6007" t="s">
        <v>2224</v>
      </c>
      <c r="BI6007" s="13">
        <v>43266.509224537</v>
      </c>
      <c r="BJ6007" t="s">
        <v>198</v>
      </c>
      <c r="BK6007" t="s">
        <v>200</v>
      </c>
      <c r="BL6007" t="s">
        <v>278</v>
      </c>
      <c r="BM6007" s="14">
        <v>1720398.0</v>
      </c>
      <c r="BN6007" s="17" t="s">
        <v>2225</v>
      </c>
      <c r="BQ6007" s="15" t="s">
        <v>2222</v>
      </c>
      <c r="BV6007" s="15" t="s">
        <v>2226</v>
      </c>
      <c r="CB6007" t="s">
        <v>2227</v>
      </c>
      <c r="CD6007" s="13">
        <v>35439.0</v>
      </c>
      <c r="CP6007" t="s">
        <v>327</v>
      </c>
      <c r="CQ6007" t="s">
        <v>328</v>
      </c>
      <c r="CS6007" t="s">
        <v>607</v>
      </c>
      <c r="CT6007" t="s">
        <v>503</v>
      </c>
      <c r="CU6007" s="16" t="s">
        <v>1254</v>
      </c>
      <c r="DQ6007" t="s">
        <v>240</v>
      </c>
      <c r="DR6007" t="s">
        <v>658</v>
      </c>
      <c r="EQ6007" t="s">
        <v>529</v>
      </c>
      <c r="ER6007">
        <v>10.0</v>
      </c>
      <c r="ES6007" s="16">
        <v>1.0</v>
      </c>
      <c r="FC6007" t="s">
        <v>559</v>
      </c>
      <c r="FD6007" s="15" t="s">
        <v>560</v>
      </c>
      <c r="FE6007" s="16" t="s">
        <v>200</v>
      </c>
    </row>
    <row r="6008" ht="12.0" customHeight="1">
      <c r="AR6008" t="s">
        <v>2220</v>
      </c>
      <c r="AS6008" t="s">
        <v>2221</v>
      </c>
      <c r="AT6008" t="s">
        <v>190</v>
      </c>
      <c r="AX6008" t="s">
        <v>525</v>
      </c>
      <c r="AY6008">
        <v>0.0</v>
      </c>
      <c r="AZ6008" t="s">
        <v>2222</v>
      </c>
      <c r="BA6008">
        <v>0.0</v>
      </c>
      <c r="BB6008">
        <v>0.0</v>
      </c>
      <c r="BD6008">
        <v>0.0</v>
      </c>
      <c r="BE6008">
        <v>0.0</v>
      </c>
      <c r="BF6008">
        <v>0.0</v>
      </c>
      <c r="BG6008" t="s">
        <v>2223</v>
      </c>
      <c r="BH6008" t="s">
        <v>2224</v>
      </c>
      <c r="BI6008" s="13">
        <v>43266.509224537</v>
      </c>
      <c r="BJ6008" t="s">
        <v>198</v>
      </c>
      <c r="BK6008" t="s">
        <v>200</v>
      </c>
      <c r="BL6008" t="s">
        <v>278</v>
      </c>
      <c r="BM6008" s="14">
        <v>1720398.0</v>
      </c>
      <c r="BN6008" s="17" t="s">
        <v>2225</v>
      </c>
      <c r="BQ6008" s="15" t="s">
        <v>2222</v>
      </c>
      <c r="BV6008" s="15" t="s">
        <v>2226</v>
      </c>
      <c r="CB6008" t="s">
        <v>2227</v>
      </c>
      <c r="CD6008" s="13">
        <v>35439.0</v>
      </c>
      <c r="CP6008" t="s">
        <v>327</v>
      </c>
      <c r="CQ6008" t="s">
        <v>328</v>
      </c>
      <c r="CS6008" t="s">
        <v>607</v>
      </c>
      <c r="CT6008" t="s">
        <v>503</v>
      </c>
      <c r="CU6008" s="16" t="s">
        <v>1254</v>
      </c>
      <c r="DQ6008" t="s">
        <v>240</v>
      </c>
      <c r="DR6008" t="s">
        <v>658</v>
      </c>
      <c r="EQ6008" t="s">
        <v>529</v>
      </c>
      <c r="ER6008">
        <v>10.0</v>
      </c>
      <c r="ES6008" s="16">
        <v>1.0</v>
      </c>
      <c r="FC6008" t="s">
        <v>561</v>
      </c>
      <c r="FD6008" s="15" t="s">
        <v>562</v>
      </c>
      <c r="FE6008" s="16" t="s">
        <v>200</v>
      </c>
    </row>
    <row r="6009" ht="12.0" customHeight="1">
      <c r="AR6009" t="s">
        <v>357</v>
      </c>
      <c r="AS6009" t="s">
        <v>2228</v>
      </c>
      <c r="AT6009" t="s">
        <v>190</v>
      </c>
      <c r="AX6009" t="s">
        <v>525</v>
      </c>
      <c r="AY6009">
        <v>0.0</v>
      </c>
      <c r="AZ6009" t="s">
        <v>2229</v>
      </c>
      <c r="BA6009">
        <v>0.0</v>
      </c>
      <c r="BB6009">
        <v>0.0</v>
      </c>
      <c r="BD6009">
        <v>0.0</v>
      </c>
      <c r="BE6009">
        <v>0.0</v>
      </c>
      <c r="BF6009">
        <v>0.0</v>
      </c>
      <c r="BG6009" t="s">
        <v>2230</v>
      </c>
      <c r="BH6009" t="s">
        <v>2231</v>
      </c>
      <c r="BI6009" s="13">
        <v>43236.997476852</v>
      </c>
      <c r="BJ6009" t="s">
        <v>198</v>
      </c>
      <c r="BK6009" t="s">
        <v>200</v>
      </c>
      <c r="BL6009" t="s">
        <v>278</v>
      </c>
      <c r="BM6009" s="14">
        <v>1720399.0</v>
      </c>
      <c r="BN6009" t="s">
        <v>200</v>
      </c>
      <c r="BQ6009" s="15" t="s">
        <v>2229</v>
      </c>
      <c r="BV6009" s="15" t="s">
        <v>2231</v>
      </c>
      <c r="CB6009" t="s">
        <v>2232</v>
      </c>
      <c r="CD6009" s="13" t="s">
        <v>200</v>
      </c>
      <c r="CP6009" t="s">
        <v>200</v>
      </c>
      <c r="CQ6009" t="s">
        <v>615</v>
      </c>
      <c r="CS6009" t="s">
        <v>200</v>
      </c>
      <c r="CT6009" t="s">
        <v>200</v>
      </c>
      <c r="CU6009" s="16" t="s">
        <v>200</v>
      </c>
      <c r="DQ6009" t="s">
        <v>200</v>
      </c>
      <c r="DR6009" t="s">
        <v>200</v>
      </c>
      <c r="EQ6009" t="s">
        <v>529</v>
      </c>
      <c r="ER6009">
        <v>10.0</v>
      </c>
      <c r="ES6009" s="16">
        <v>1.0</v>
      </c>
      <c r="FC6009" t="s">
        <v>530</v>
      </c>
      <c r="FD6009" s="15" t="s">
        <v>531</v>
      </c>
      <c r="FE6009" s="16" t="s">
        <v>200</v>
      </c>
    </row>
    <row r="6010" ht="12.0" customHeight="1">
      <c r="AR6010" t="s">
        <v>357</v>
      </c>
      <c r="AS6010" t="s">
        <v>2228</v>
      </c>
      <c r="AT6010" t="s">
        <v>190</v>
      </c>
      <c r="AX6010" t="s">
        <v>525</v>
      </c>
      <c r="AY6010">
        <v>0.0</v>
      </c>
      <c r="AZ6010" t="s">
        <v>2229</v>
      </c>
      <c r="BA6010">
        <v>0.0</v>
      </c>
      <c r="BB6010">
        <v>0.0</v>
      </c>
      <c r="BD6010">
        <v>0.0</v>
      </c>
      <c r="BE6010">
        <v>0.0</v>
      </c>
      <c r="BF6010">
        <v>0.0</v>
      </c>
      <c r="BG6010" t="s">
        <v>2230</v>
      </c>
      <c r="BH6010" t="s">
        <v>2231</v>
      </c>
      <c r="BI6010" s="13">
        <v>43236.997476852</v>
      </c>
      <c r="BJ6010" t="s">
        <v>198</v>
      </c>
      <c r="BK6010" t="s">
        <v>200</v>
      </c>
      <c r="BL6010" t="s">
        <v>278</v>
      </c>
      <c r="BM6010" s="14">
        <v>1720399.0</v>
      </c>
      <c r="BN6010" t="s">
        <v>200</v>
      </c>
      <c r="BQ6010" s="15" t="s">
        <v>2229</v>
      </c>
      <c r="BV6010" s="15" t="s">
        <v>2231</v>
      </c>
      <c r="CB6010" t="s">
        <v>2232</v>
      </c>
      <c r="CD6010" s="13" t="s">
        <v>200</v>
      </c>
      <c r="CP6010" t="s">
        <v>200</v>
      </c>
      <c r="CQ6010" t="s">
        <v>615</v>
      </c>
      <c r="CS6010" t="s">
        <v>200</v>
      </c>
      <c r="CT6010" t="s">
        <v>200</v>
      </c>
      <c r="CU6010" s="16" t="s">
        <v>200</v>
      </c>
      <c r="DQ6010" t="s">
        <v>200</v>
      </c>
      <c r="DR6010" t="s">
        <v>200</v>
      </c>
      <c r="EQ6010" t="s">
        <v>529</v>
      </c>
      <c r="ER6010">
        <v>10.0</v>
      </c>
      <c r="ES6010" s="16">
        <v>1.0</v>
      </c>
      <c r="FC6010" t="s">
        <v>207</v>
      </c>
      <c r="FD6010" s="15" t="s">
        <v>532</v>
      </c>
      <c r="FE6010" s="16" t="s">
        <v>200</v>
      </c>
    </row>
    <row r="6011" ht="12.0" customHeight="1">
      <c r="AR6011" t="s">
        <v>357</v>
      </c>
      <c r="AS6011" t="s">
        <v>2228</v>
      </c>
      <c r="AT6011" t="s">
        <v>190</v>
      </c>
      <c r="AX6011" t="s">
        <v>525</v>
      </c>
      <c r="AY6011">
        <v>0.0</v>
      </c>
      <c r="AZ6011" t="s">
        <v>2229</v>
      </c>
      <c r="BA6011">
        <v>0.0</v>
      </c>
      <c r="BB6011">
        <v>0.0</v>
      </c>
      <c r="BD6011">
        <v>0.0</v>
      </c>
      <c r="BE6011">
        <v>0.0</v>
      </c>
      <c r="BF6011">
        <v>0.0</v>
      </c>
      <c r="BG6011" t="s">
        <v>2230</v>
      </c>
      <c r="BH6011" t="s">
        <v>2231</v>
      </c>
      <c r="BI6011" s="13">
        <v>43236.997476852</v>
      </c>
      <c r="BJ6011" t="s">
        <v>198</v>
      </c>
      <c r="BK6011" t="s">
        <v>200</v>
      </c>
      <c r="BL6011" t="s">
        <v>278</v>
      </c>
      <c r="BM6011" s="14">
        <v>1720399.0</v>
      </c>
      <c r="BN6011" t="s">
        <v>200</v>
      </c>
      <c r="BQ6011" s="15" t="s">
        <v>2229</v>
      </c>
      <c r="BV6011" s="15" t="s">
        <v>2231</v>
      </c>
      <c r="CB6011" t="s">
        <v>2232</v>
      </c>
      <c r="CD6011" s="13" t="s">
        <v>200</v>
      </c>
      <c r="CP6011" t="s">
        <v>200</v>
      </c>
      <c r="CQ6011" t="s">
        <v>615</v>
      </c>
      <c r="CS6011" t="s">
        <v>200</v>
      </c>
      <c r="CT6011" t="s">
        <v>200</v>
      </c>
      <c r="CU6011" s="16" t="s">
        <v>200</v>
      </c>
      <c r="DQ6011" t="s">
        <v>200</v>
      </c>
      <c r="DR6011" t="s">
        <v>200</v>
      </c>
      <c r="EQ6011" t="s">
        <v>529</v>
      </c>
      <c r="ER6011">
        <v>10.0</v>
      </c>
      <c r="ES6011" s="16">
        <v>1.0</v>
      </c>
      <c r="FC6011" t="s">
        <v>533</v>
      </c>
      <c r="FD6011" s="15" t="s">
        <v>534</v>
      </c>
      <c r="FE6011" s="16" t="s">
        <v>200</v>
      </c>
    </row>
    <row r="6012" ht="12.0" customHeight="1">
      <c r="AR6012" t="s">
        <v>357</v>
      </c>
      <c r="AS6012" t="s">
        <v>2228</v>
      </c>
      <c r="AT6012" t="s">
        <v>190</v>
      </c>
      <c r="AX6012" t="s">
        <v>525</v>
      </c>
      <c r="AY6012">
        <v>0.0</v>
      </c>
      <c r="AZ6012" t="s">
        <v>2229</v>
      </c>
      <c r="BA6012">
        <v>0.0</v>
      </c>
      <c r="BB6012">
        <v>0.0</v>
      </c>
      <c r="BD6012">
        <v>0.0</v>
      </c>
      <c r="BE6012">
        <v>0.0</v>
      </c>
      <c r="BF6012">
        <v>0.0</v>
      </c>
      <c r="BG6012" t="s">
        <v>2230</v>
      </c>
      <c r="BH6012" t="s">
        <v>2231</v>
      </c>
      <c r="BI6012" s="13">
        <v>43236.997476852</v>
      </c>
      <c r="BJ6012" t="s">
        <v>198</v>
      </c>
      <c r="BK6012" t="s">
        <v>200</v>
      </c>
      <c r="BL6012" t="s">
        <v>278</v>
      </c>
      <c r="BM6012" s="14">
        <v>1720399.0</v>
      </c>
      <c r="BN6012" t="s">
        <v>200</v>
      </c>
      <c r="BQ6012" s="15" t="s">
        <v>2229</v>
      </c>
      <c r="BV6012" s="15" t="s">
        <v>2231</v>
      </c>
      <c r="CB6012" t="s">
        <v>2232</v>
      </c>
      <c r="CD6012" s="13" t="s">
        <v>200</v>
      </c>
      <c r="CP6012" t="s">
        <v>200</v>
      </c>
      <c r="CQ6012" t="s">
        <v>615</v>
      </c>
      <c r="CS6012" t="s">
        <v>200</v>
      </c>
      <c r="CT6012" t="s">
        <v>200</v>
      </c>
      <c r="CU6012" s="16" t="s">
        <v>200</v>
      </c>
      <c r="DQ6012" t="s">
        <v>200</v>
      </c>
      <c r="DR6012" t="s">
        <v>200</v>
      </c>
      <c r="EQ6012" t="s">
        <v>529</v>
      </c>
      <c r="ER6012">
        <v>10.0</v>
      </c>
      <c r="ES6012" s="16">
        <v>1.0</v>
      </c>
      <c r="FC6012" t="s">
        <v>535</v>
      </c>
      <c r="FD6012" s="15" t="s">
        <v>536</v>
      </c>
      <c r="FE6012" s="16">
        <v>9.0</v>
      </c>
    </row>
    <row r="6013" ht="12.0" customHeight="1">
      <c r="AR6013" t="s">
        <v>357</v>
      </c>
      <c r="AS6013" t="s">
        <v>2228</v>
      </c>
      <c r="AT6013" t="s">
        <v>190</v>
      </c>
      <c r="AX6013" t="s">
        <v>525</v>
      </c>
      <c r="AY6013">
        <v>0.0</v>
      </c>
      <c r="AZ6013" t="s">
        <v>2229</v>
      </c>
      <c r="BA6013">
        <v>0.0</v>
      </c>
      <c r="BB6013">
        <v>0.0</v>
      </c>
      <c r="BD6013">
        <v>0.0</v>
      </c>
      <c r="BE6013">
        <v>0.0</v>
      </c>
      <c r="BF6013">
        <v>0.0</v>
      </c>
      <c r="BG6013" t="s">
        <v>2230</v>
      </c>
      <c r="BH6013" t="s">
        <v>2231</v>
      </c>
      <c r="BI6013" s="13">
        <v>43236.997476852</v>
      </c>
      <c r="BJ6013" t="s">
        <v>198</v>
      </c>
      <c r="BK6013" t="s">
        <v>200</v>
      </c>
      <c r="BL6013" t="s">
        <v>278</v>
      </c>
      <c r="BM6013" s="14">
        <v>1720399.0</v>
      </c>
      <c r="BN6013" t="s">
        <v>200</v>
      </c>
      <c r="BQ6013" s="15" t="s">
        <v>2229</v>
      </c>
      <c r="BV6013" s="15" t="s">
        <v>2231</v>
      </c>
      <c r="CB6013" t="s">
        <v>2232</v>
      </c>
      <c r="CD6013" s="13" t="s">
        <v>200</v>
      </c>
      <c r="CP6013" t="s">
        <v>200</v>
      </c>
      <c r="CQ6013" t="s">
        <v>615</v>
      </c>
      <c r="CS6013" t="s">
        <v>200</v>
      </c>
      <c r="CT6013" t="s">
        <v>200</v>
      </c>
      <c r="CU6013" s="16" t="s">
        <v>200</v>
      </c>
      <c r="DQ6013" t="s">
        <v>200</v>
      </c>
      <c r="DR6013" t="s">
        <v>200</v>
      </c>
      <c r="EQ6013" t="s">
        <v>529</v>
      </c>
      <c r="ER6013">
        <v>10.0</v>
      </c>
      <c r="ES6013" s="16">
        <v>1.0</v>
      </c>
      <c r="FC6013" t="s">
        <v>537</v>
      </c>
      <c r="FD6013" s="15" t="s">
        <v>538</v>
      </c>
      <c r="FE6013" s="16">
        <v>8.0</v>
      </c>
    </row>
    <row r="6014" ht="12.0" customHeight="1">
      <c r="AR6014" t="s">
        <v>357</v>
      </c>
      <c r="AS6014" t="s">
        <v>2228</v>
      </c>
      <c r="AT6014" t="s">
        <v>190</v>
      </c>
      <c r="AX6014" t="s">
        <v>525</v>
      </c>
      <c r="AY6014">
        <v>0.0</v>
      </c>
      <c r="AZ6014" t="s">
        <v>2229</v>
      </c>
      <c r="BA6014">
        <v>0.0</v>
      </c>
      <c r="BB6014">
        <v>0.0</v>
      </c>
      <c r="BD6014">
        <v>0.0</v>
      </c>
      <c r="BE6014">
        <v>0.0</v>
      </c>
      <c r="BF6014">
        <v>0.0</v>
      </c>
      <c r="BG6014" t="s">
        <v>2230</v>
      </c>
      <c r="BH6014" t="s">
        <v>2231</v>
      </c>
      <c r="BI6014" s="13">
        <v>43236.997476852</v>
      </c>
      <c r="BJ6014" t="s">
        <v>198</v>
      </c>
      <c r="BK6014" t="s">
        <v>200</v>
      </c>
      <c r="BL6014" t="s">
        <v>278</v>
      </c>
      <c r="BM6014" s="14">
        <v>1720399.0</v>
      </c>
      <c r="BN6014" t="s">
        <v>200</v>
      </c>
      <c r="BQ6014" s="15" t="s">
        <v>2229</v>
      </c>
      <c r="BV6014" s="15" t="s">
        <v>2231</v>
      </c>
      <c r="CB6014" t="s">
        <v>2232</v>
      </c>
      <c r="CD6014" s="13" t="s">
        <v>200</v>
      </c>
      <c r="CP6014" t="s">
        <v>200</v>
      </c>
      <c r="CQ6014" t="s">
        <v>615</v>
      </c>
      <c r="CS6014" t="s">
        <v>200</v>
      </c>
      <c r="CT6014" t="s">
        <v>200</v>
      </c>
      <c r="CU6014" s="16" t="s">
        <v>200</v>
      </c>
      <c r="DQ6014" t="s">
        <v>200</v>
      </c>
      <c r="DR6014" t="s">
        <v>200</v>
      </c>
      <c r="EQ6014" t="s">
        <v>529</v>
      </c>
      <c r="ER6014">
        <v>10.0</v>
      </c>
      <c r="ES6014" s="16">
        <v>1.0</v>
      </c>
      <c r="FC6014" t="s">
        <v>539</v>
      </c>
      <c r="FD6014" s="15" t="s">
        <v>540</v>
      </c>
      <c r="FE6014" s="16">
        <v>8.0</v>
      </c>
    </row>
    <row r="6015" ht="12.0" customHeight="1">
      <c r="AR6015" t="s">
        <v>357</v>
      </c>
      <c r="AS6015" t="s">
        <v>2228</v>
      </c>
      <c r="AT6015" t="s">
        <v>190</v>
      </c>
      <c r="AX6015" t="s">
        <v>525</v>
      </c>
      <c r="AY6015">
        <v>0.0</v>
      </c>
      <c r="AZ6015" t="s">
        <v>2229</v>
      </c>
      <c r="BA6015">
        <v>0.0</v>
      </c>
      <c r="BB6015">
        <v>0.0</v>
      </c>
      <c r="BD6015">
        <v>0.0</v>
      </c>
      <c r="BE6015">
        <v>0.0</v>
      </c>
      <c r="BF6015">
        <v>0.0</v>
      </c>
      <c r="BG6015" t="s">
        <v>2230</v>
      </c>
      <c r="BH6015" t="s">
        <v>2231</v>
      </c>
      <c r="BI6015" s="13">
        <v>43236.997476852</v>
      </c>
      <c r="BJ6015" t="s">
        <v>198</v>
      </c>
      <c r="BK6015" t="s">
        <v>200</v>
      </c>
      <c r="BL6015" t="s">
        <v>278</v>
      </c>
      <c r="BM6015" s="14">
        <v>1720399.0</v>
      </c>
      <c r="BN6015" t="s">
        <v>200</v>
      </c>
      <c r="BQ6015" s="15" t="s">
        <v>2229</v>
      </c>
      <c r="BV6015" s="15" t="s">
        <v>2231</v>
      </c>
      <c r="CB6015" t="s">
        <v>2232</v>
      </c>
      <c r="CD6015" s="13" t="s">
        <v>200</v>
      </c>
      <c r="CP6015" t="s">
        <v>200</v>
      </c>
      <c r="CQ6015" t="s">
        <v>615</v>
      </c>
      <c r="CS6015" t="s">
        <v>200</v>
      </c>
      <c r="CT6015" t="s">
        <v>200</v>
      </c>
      <c r="CU6015" s="16" t="s">
        <v>200</v>
      </c>
      <c r="DQ6015" t="s">
        <v>200</v>
      </c>
      <c r="DR6015" t="s">
        <v>200</v>
      </c>
      <c r="EQ6015" t="s">
        <v>529</v>
      </c>
      <c r="ER6015">
        <v>10.0</v>
      </c>
      <c r="ES6015" s="16">
        <v>1.0</v>
      </c>
      <c r="FC6015" t="s">
        <v>541</v>
      </c>
      <c r="FD6015" s="15" t="s">
        <v>542</v>
      </c>
      <c r="FE6015" s="16">
        <v>7.0</v>
      </c>
    </row>
    <row r="6016" ht="12.0" customHeight="1">
      <c r="AR6016" t="s">
        <v>357</v>
      </c>
      <c r="AS6016" t="s">
        <v>2228</v>
      </c>
      <c r="AT6016" t="s">
        <v>190</v>
      </c>
      <c r="AX6016" t="s">
        <v>525</v>
      </c>
      <c r="AY6016">
        <v>0.0</v>
      </c>
      <c r="AZ6016" t="s">
        <v>2229</v>
      </c>
      <c r="BA6016">
        <v>0.0</v>
      </c>
      <c r="BB6016">
        <v>0.0</v>
      </c>
      <c r="BD6016">
        <v>0.0</v>
      </c>
      <c r="BE6016">
        <v>0.0</v>
      </c>
      <c r="BF6016">
        <v>0.0</v>
      </c>
      <c r="BG6016" t="s">
        <v>2230</v>
      </c>
      <c r="BH6016" t="s">
        <v>2231</v>
      </c>
      <c r="BI6016" s="13">
        <v>43236.997476852</v>
      </c>
      <c r="BJ6016" t="s">
        <v>198</v>
      </c>
      <c r="BK6016" t="s">
        <v>200</v>
      </c>
      <c r="BL6016" t="s">
        <v>278</v>
      </c>
      <c r="BM6016" s="14">
        <v>1720399.0</v>
      </c>
      <c r="BN6016" t="s">
        <v>200</v>
      </c>
      <c r="BQ6016" s="15" t="s">
        <v>2229</v>
      </c>
      <c r="BV6016" s="15" t="s">
        <v>2231</v>
      </c>
      <c r="CB6016" t="s">
        <v>2232</v>
      </c>
      <c r="CD6016" s="13" t="s">
        <v>200</v>
      </c>
      <c r="CP6016" t="s">
        <v>200</v>
      </c>
      <c r="CQ6016" t="s">
        <v>615</v>
      </c>
      <c r="CS6016" t="s">
        <v>200</v>
      </c>
      <c r="CT6016" t="s">
        <v>200</v>
      </c>
      <c r="CU6016" s="16" t="s">
        <v>200</v>
      </c>
      <c r="DQ6016" t="s">
        <v>200</v>
      </c>
      <c r="DR6016" t="s">
        <v>200</v>
      </c>
      <c r="EQ6016" t="s">
        <v>529</v>
      </c>
      <c r="ER6016">
        <v>10.0</v>
      </c>
      <c r="ES6016" s="16">
        <v>1.0</v>
      </c>
      <c r="FC6016" t="s">
        <v>543</v>
      </c>
      <c r="FD6016" s="15" t="s">
        <v>544</v>
      </c>
      <c r="FE6016" s="16">
        <v>10.0</v>
      </c>
    </row>
    <row r="6017" ht="12.0" customHeight="1">
      <c r="AR6017" t="s">
        <v>357</v>
      </c>
      <c r="AS6017" t="s">
        <v>2228</v>
      </c>
      <c r="AT6017" t="s">
        <v>190</v>
      </c>
      <c r="AX6017" t="s">
        <v>525</v>
      </c>
      <c r="AY6017">
        <v>0.0</v>
      </c>
      <c r="AZ6017" t="s">
        <v>2229</v>
      </c>
      <c r="BA6017">
        <v>0.0</v>
      </c>
      <c r="BB6017">
        <v>0.0</v>
      </c>
      <c r="BD6017">
        <v>0.0</v>
      </c>
      <c r="BE6017">
        <v>0.0</v>
      </c>
      <c r="BF6017">
        <v>0.0</v>
      </c>
      <c r="BG6017" t="s">
        <v>2230</v>
      </c>
      <c r="BH6017" t="s">
        <v>2231</v>
      </c>
      <c r="BI6017" s="13">
        <v>43236.997476852</v>
      </c>
      <c r="BJ6017" t="s">
        <v>198</v>
      </c>
      <c r="BK6017" t="s">
        <v>200</v>
      </c>
      <c r="BL6017" t="s">
        <v>278</v>
      </c>
      <c r="BM6017" s="14">
        <v>1720399.0</v>
      </c>
      <c r="BN6017" t="s">
        <v>200</v>
      </c>
      <c r="BQ6017" s="15" t="s">
        <v>2229</v>
      </c>
      <c r="BV6017" s="15" t="s">
        <v>2231</v>
      </c>
      <c r="CB6017" t="s">
        <v>2232</v>
      </c>
      <c r="CD6017" s="13" t="s">
        <v>200</v>
      </c>
      <c r="CP6017" t="s">
        <v>200</v>
      </c>
      <c r="CQ6017" t="s">
        <v>615</v>
      </c>
      <c r="CS6017" t="s">
        <v>200</v>
      </c>
      <c r="CT6017" t="s">
        <v>200</v>
      </c>
      <c r="CU6017" s="16" t="s">
        <v>200</v>
      </c>
      <c r="DQ6017" t="s">
        <v>200</v>
      </c>
      <c r="DR6017" t="s">
        <v>200</v>
      </c>
      <c r="EQ6017" t="s">
        <v>529</v>
      </c>
      <c r="ER6017">
        <v>10.0</v>
      </c>
      <c r="ES6017" s="16">
        <v>1.0</v>
      </c>
      <c r="FC6017" t="s">
        <v>545</v>
      </c>
      <c r="FD6017" s="15" t="s">
        <v>546</v>
      </c>
      <c r="FE6017" s="16">
        <v>9.0</v>
      </c>
    </row>
    <row r="6018" ht="12.0" customHeight="1">
      <c r="AR6018" t="s">
        <v>357</v>
      </c>
      <c r="AS6018" t="s">
        <v>2228</v>
      </c>
      <c r="AT6018" t="s">
        <v>190</v>
      </c>
      <c r="AX6018" t="s">
        <v>525</v>
      </c>
      <c r="AY6018">
        <v>0.0</v>
      </c>
      <c r="AZ6018" t="s">
        <v>2229</v>
      </c>
      <c r="BA6018">
        <v>0.0</v>
      </c>
      <c r="BB6018">
        <v>0.0</v>
      </c>
      <c r="BD6018">
        <v>0.0</v>
      </c>
      <c r="BE6018">
        <v>0.0</v>
      </c>
      <c r="BF6018">
        <v>0.0</v>
      </c>
      <c r="BG6018" t="s">
        <v>2230</v>
      </c>
      <c r="BH6018" t="s">
        <v>2231</v>
      </c>
      <c r="BI6018" s="13">
        <v>43236.997476852</v>
      </c>
      <c r="BJ6018" t="s">
        <v>198</v>
      </c>
      <c r="BK6018" t="s">
        <v>200</v>
      </c>
      <c r="BL6018" t="s">
        <v>278</v>
      </c>
      <c r="BM6018" s="14">
        <v>1720399.0</v>
      </c>
      <c r="BN6018" t="s">
        <v>200</v>
      </c>
      <c r="BQ6018" s="15" t="s">
        <v>2229</v>
      </c>
      <c r="BV6018" s="15" t="s">
        <v>2231</v>
      </c>
      <c r="CB6018" t="s">
        <v>2232</v>
      </c>
      <c r="CD6018" s="13" t="s">
        <v>200</v>
      </c>
      <c r="CP6018" t="s">
        <v>200</v>
      </c>
      <c r="CQ6018" t="s">
        <v>615</v>
      </c>
      <c r="CS6018" t="s">
        <v>200</v>
      </c>
      <c r="CT6018" t="s">
        <v>200</v>
      </c>
      <c r="CU6018" s="16" t="s">
        <v>200</v>
      </c>
      <c r="DQ6018" t="s">
        <v>200</v>
      </c>
      <c r="DR6018" t="s">
        <v>200</v>
      </c>
      <c r="EQ6018" t="s">
        <v>529</v>
      </c>
      <c r="ER6018">
        <v>10.0</v>
      </c>
      <c r="ES6018" s="16">
        <v>1.0</v>
      </c>
      <c r="FC6018" t="s">
        <v>547</v>
      </c>
      <c r="FD6018" s="15" t="s">
        <v>548</v>
      </c>
      <c r="FE6018" s="16">
        <v>6.0</v>
      </c>
    </row>
    <row r="6019" ht="12.0" customHeight="1">
      <c r="AR6019" t="s">
        <v>357</v>
      </c>
      <c r="AS6019" t="s">
        <v>2228</v>
      </c>
      <c r="AT6019" t="s">
        <v>190</v>
      </c>
      <c r="AX6019" t="s">
        <v>525</v>
      </c>
      <c r="AY6019">
        <v>0.0</v>
      </c>
      <c r="AZ6019" t="s">
        <v>2229</v>
      </c>
      <c r="BA6019">
        <v>0.0</v>
      </c>
      <c r="BB6019">
        <v>0.0</v>
      </c>
      <c r="BD6019">
        <v>0.0</v>
      </c>
      <c r="BE6019">
        <v>0.0</v>
      </c>
      <c r="BF6019">
        <v>0.0</v>
      </c>
      <c r="BG6019" t="s">
        <v>2230</v>
      </c>
      <c r="BH6019" t="s">
        <v>2231</v>
      </c>
      <c r="BI6019" s="13">
        <v>43236.997476852</v>
      </c>
      <c r="BJ6019" t="s">
        <v>198</v>
      </c>
      <c r="BK6019" t="s">
        <v>200</v>
      </c>
      <c r="BL6019" t="s">
        <v>278</v>
      </c>
      <c r="BM6019" s="14">
        <v>1720399.0</v>
      </c>
      <c r="BN6019" t="s">
        <v>200</v>
      </c>
      <c r="BQ6019" s="15" t="s">
        <v>2229</v>
      </c>
      <c r="BV6019" s="15" t="s">
        <v>2231</v>
      </c>
      <c r="CB6019" t="s">
        <v>2232</v>
      </c>
      <c r="CD6019" s="13" t="s">
        <v>200</v>
      </c>
      <c r="CP6019" t="s">
        <v>200</v>
      </c>
      <c r="CQ6019" t="s">
        <v>615</v>
      </c>
      <c r="CS6019" t="s">
        <v>200</v>
      </c>
      <c r="CT6019" t="s">
        <v>200</v>
      </c>
      <c r="CU6019" s="16" t="s">
        <v>200</v>
      </c>
      <c r="DQ6019" t="s">
        <v>200</v>
      </c>
      <c r="DR6019" t="s">
        <v>200</v>
      </c>
      <c r="EQ6019" t="s">
        <v>529</v>
      </c>
      <c r="ER6019">
        <v>10.0</v>
      </c>
      <c r="ES6019" s="16">
        <v>1.0</v>
      </c>
      <c r="FC6019" t="s">
        <v>549</v>
      </c>
      <c r="FD6019" s="15" t="s">
        <v>550</v>
      </c>
      <c r="FE6019" s="16" t="s">
        <v>200</v>
      </c>
    </row>
    <row r="6020" ht="12.0" customHeight="1">
      <c r="AR6020" t="s">
        <v>357</v>
      </c>
      <c r="AS6020" t="s">
        <v>2228</v>
      </c>
      <c r="AT6020" t="s">
        <v>190</v>
      </c>
      <c r="AX6020" t="s">
        <v>525</v>
      </c>
      <c r="AY6020">
        <v>0.0</v>
      </c>
      <c r="AZ6020" t="s">
        <v>2229</v>
      </c>
      <c r="BA6020">
        <v>0.0</v>
      </c>
      <c r="BB6020">
        <v>0.0</v>
      </c>
      <c r="BD6020">
        <v>0.0</v>
      </c>
      <c r="BE6020">
        <v>0.0</v>
      </c>
      <c r="BF6020">
        <v>0.0</v>
      </c>
      <c r="BG6020" t="s">
        <v>2230</v>
      </c>
      <c r="BH6020" t="s">
        <v>2231</v>
      </c>
      <c r="BI6020" s="13">
        <v>43236.997476852</v>
      </c>
      <c r="BJ6020" t="s">
        <v>198</v>
      </c>
      <c r="BK6020" t="s">
        <v>200</v>
      </c>
      <c r="BL6020" t="s">
        <v>278</v>
      </c>
      <c r="BM6020" s="14">
        <v>1720399.0</v>
      </c>
      <c r="BN6020" t="s">
        <v>200</v>
      </c>
      <c r="BQ6020" s="15" t="s">
        <v>2229</v>
      </c>
      <c r="BV6020" s="15" t="s">
        <v>2231</v>
      </c>
      <c r="CB6020" t="s">
        <v>2232</v>
      </c>
      <c r="CD6020" s="13" t="s">
        <v>200</v>
      </c>
      <c r="CP6020" t="s">
        <v>200</v>
      </c>
      <c r="CQ6020" t="s">
        <v>615</v>
      </c>
      <c r="CS6020" t="s">
        <v>200</v>
      </c>
      <c r="CT6020" t="s">
        <v>200</v>
      </c>
      <c r="CU6020" s="16" t="s">
        <v>200</v>
      </c>
      <c r="DQ6020" t="s">
        <v>200</v>
      </c>
      <c r="DR6020" t="s">
        <v>200</v>
      </c>
      <c r="EQ6020" t="s">
        <v>529</v>
      </c>
      <c r="ER6020">
        <v>10.0</v>
      </c>
      <c r="ES6020" s="16">
        <v>1.0</v>
      </c>
      <c r="FC6020" t="s">
        <v>551</v>
      </c>
      <c r="FD6020" s="15" t="s">
        <v>552</v>
      </c>
      <c r="FE6020" s="16">
        <v>10.0</v>
      </c>
    </row>
    <row r="6021" ht="12.0" customHeight="1">
      <c r="AR6021" t="s">
        <v>357</v>
      </c>
      <c r="AS6021" t="s">
        <v>2228</v>
      </c>
      <c r="AT6021" t="s">
        <v>190</v>
      </c>
      <c r="AX6021" t="s">
        <v>525</v>
      </c>
      <c r="AY6021">
        <v>0.0</v>
      </c>
      <c r="AZ6021" t="s">
        <v>2229</v>
      </c>
      <c r="BA6021">
        <v>0.0</v>
      </c>
      <c r="BB6021">
        <v>0.0</v>
      </c>
      <c r="BD6021">
        <v>0.0</v>
      </c>
      <c r="BE6021">
        <v>0.0</v>
      </c>
      <c r="BF6021">
        <v>0.0</v>
      </c>
      <c r="BG6021" t="s">
        <v>2230</v>
      </c>
      <c r="BH6021" t="s">
        <v>2231</v>
      </c>
      <c r="BI6021" s="13">
        <v>43236.997476852</v>
      </c>
      <c r="BJ6021" t="s">
        <v>198</v>
      </c>
      <c r="BK6021" t="s">
        <v>200</v>
      </c>
      <c r="BL6021" t="s">
        <v>278</v>
      </c>
      <c r="BM6021" s="14">
        <v>1720399.0</v>
      </c>
      <c r="BN6021" t="s">
        <v>200</v>
      </c>
      <c r="BQ6021" s="15" t="s">
        <v>2229</v>
      </c>
      <c r="BV6021" s="15" t="s">
        <v>2231</v>
      </c>
      <c r="CB6021" t="s">
        <v>2232</v>
      </c>
      <c r="CD6021" s="13" t="s">
        <v>200</v>
      </c>
      <c r="CP6021" t="s">
        <v>200</v>
      </c>
      <c r="CQ6021" t="s">
        <v>615</v>
      </c>
      <c r="CS6021" t="s">
        <v>200</v>
      </c>
      <c r="CT6021" t="s">
        <v>200</v>
      </c>
      <c r="CU6021" s="16" t="s">
        <v>200</v>
      </c>
      <c r="DQ6021" t="s">
        <v>200</v>
      </c>
      <c r="DR6021" t="s">
        <v>200</v>
      </c>
      <c r="EQ6021" t="s">
        <v>529</v>
      </c>
      <c r="ER6021">
        <v>10.0</v>
      </c>
      <c r="ES6021" s="16">
        <v>1.0</v>
      </c>
      <c r="FC6021" t="s">
        <v>553</v>
      </c>
      <c r="FD6021" s="15" t="s">
        <v>554</v>
      </c>
      <c r="FE6021" s="16" t="s">
        <v>200</v>
      </c>
    </row>
    <row r="6022" ht="12.0" customHeight="1">
      <c r="AR6022" t="s">
        <v>357</v>
      </c>
      <c r="AS6022" t="s">
        <v>2228</v>
      </c>
      <c r="AT6022" t="s">
        <v>190</v>
      </c>
      <c r="AX6022" t="s">
        <v>525</v>
      </c>
      <c r="AY6022">
        <v>0.0</v>
      </c>
      <c r="AZ6022" t="s">
        <v>2229</v>
      </c>
      <c r="BA6022">
        <v>0.0</v>
      </c>
      <c r="BB6022">
        <v>0.0</v>
      </c>
      <c r="BD6022">
        <v>0.0</v>
      </c>
      <c r="BE6022">
        <v>0.0</v>
      </c>
      <c r="BF6022">
        <v>0.0</v>
      </c>
      <c r="BG6022" t="s">
        <v>2230</v>
      </c>
      <c r="BH6022" t="s">
        <v>2231</v>
      </c>
      <c r="BI6022" s="13">
        <v>43236.997476852</v>
      </c>
      <c r="BJ6022" t="s">
        <v>198</v>
      </c>
      <c r="BK6022" t="s">
        <v>200</v>
      </c>
      <c r="BL6022" t="s">
        <v>278</v>
      </c>
      <c r="BM6022" s="14">
        <v>1720399.0</v>
      </c>
      <c r="BN6022" t="s">
        <v>200</v>
      </c>
      <c r="BQ6022" s="15" t="s">
        <v>2229</v>
      </c>
      <c r="BV6022" s="15" t="s">
        <v>2231</v>
      </c>
      <c r="CB6022" t="s">
        <v>2232</v>
      </c>
      <c r="CD6022" s="13" t="s">
        <v>200</v>
      </c>
      <c r="CP6022" t="s">
        <v>200</v>
      </c>
      <c r="CQ6022" t="s">
        <v>615</v>
      </c>
      <c r="CS6022" t="s">
        <v>200</v>
      </c>
      <c r="CT6022" t="s">
        <v>200</v>
      </c>
      <c r="CU6022" s="16" t="s">
        <v>200</v>
      </c>
      <c r="DQ6022" t="s">
        <v>200</v>
      </c>
      <c r="DR6022" t="s">
        <v>200</v>
      </c>
      <c r="EQ6022" t="s">
        <v>529</v>
      </c>
      <c r="ER6022">
        <v>10.0</v>
      </c>
      <c r="ES6022" s="16">
        <v>1.0</v>
      </c>
      <c r="FC6022" t="s">
        <v>555</v>
      </c>
      <c r="FD6022" s="15" t="s">
        <v>556</v>
      </c>
      <c r="FE6022" s="16" t="s">
        <v>200</v>
      </c>
    </row>
    <row r="6023" ht="12.0" customHeight="1">
      <c r="AR6023" t="s">
        <v>357</v>
      </c>
      <c r="AS6023" t="s">
        <v>2228</v>
      </c>
      <c r="AT6023" t="s">
        <v>190</v>
      </c>
      <c r="AX6023" t="s">
        <v>525</v>
      </c>
      <c r="AY6023">
        <v>0.0</v>
      </c>
      <c r="AZ6023" t="s">
        <v>2229</v>
      </c>
      <c r="BA6023">
        <v>0.0</v>
      </c>
      <c r="BB6023">
        <v>0.0</v>
      </c>
      <c r="BD6023">
        <v>0.0</v>
      </c>
      <c r="BE6023">
        <v>0.0</v>
      </c>
      <c r="BF6023">
        <v>0.0</v>
      </c>
      <c r="BG6023" t="s">
        <v>2230</v>
      </c>
      <c r="BH6023" t="s">
        <v>2231</v>
      </c>
      <c r="BI6023" s="13">
        <v>43236.997476852</v>
      </c>
      <c r="BJ6023" t="s">
        <v>198</v>
      </c>
      <c r="BK6023" t="s">
        <v>200</v>
      </c>
      <c r="BL6023" t="s">
        <v>278</v>
      </c>
      <c r="BM6023" s="14">
        <v>1720399.0</v>
      </c>
      <c r="BN6023" t="s">
        <v>200</v>
      </c>
      <c r="BQ6023" s="15" t="s">
        <v>2229</v>
      </c>
      <c r="BV6023" s="15" t="s">
        <v>2231</v>
      </c>
      <c r="CB6023" t="s">
        <v>2232</v>
      </c>
      <c r="CD6023" s="13" t="s">
        <v>200</v>
      </c>
      <c r="CP6023" t="s">
        <v>200</v>
      </c>
      <c r="CQ6023" t="s">
        <v>615</v>
      </c>
      <c r="CS6023" t="s">
        <v>200</v>
      </c>
      <c r="CT6023" t="s">
        <v>200</v>
      </c>
      <c r="CU6023" s="16" t="s">
        <v>200</v>
      </c>
      <c r="DQ6023" t="s">
        <v>200</v>
      </c>
      <c r="DR6023" t="s">
        <v>200</v>
      </c>
      <c r="EQ6023" t="s">
        <v>529</v>
      </c>
      <c r="ER6023">
        <v>10.0</v>
      </c>
      <c r="ES6023" s="16">
        <v>1.0</v>
      </c>
      <c r="FC6023" t="s">
        <v>557</v>
      </c>
      <c r="FD6023" s="15" t="s">
        <v>558</v>
      </c>
      <c r="FE6023" s="16" t="s">
        <v>200</v>
      </c>
    </row>
    <row r="6024" ht="12.0" customHeight="1">
      <c r="AR6024" t="s">
        <v>357</v>
      </c>
      <c r="AS6024" t="s">
        <v>2228</v>
      </c>
      <c r="AT6024" t="s">
        <v>190</v>
      </c>
      <c r="AX6024" t="s">
        <v>525</v>
      </c>
      <c r="AY6024">
        <v>0.0</v>
      </c>
      <c r="AZ6024" t="s">
        <v>2229</v>
      </c>
      <c r="BA6024">
        <v>0.0</v>
      </c>
      <c r="BB6024">
        <v>0.0</v>
      </c>
      <c r="BD6024">
        <v>0.0</v>
      </c>
      <c r="BE6024">
        <v>0.0</v>
      </c>
      <c r="BF6024">
        <v>0.0</v>
      </c>
      <c r="BG6024" t="s">
        <v>2230</v>
      </c>
      <c r="BH6024" t="s">
        <v>2231</v>
      </c>
      <c r="BI6024" s="13">
        <v>43236.997476852</v>
      </c>
      <c r="BJ6024" t="s">
        <v>198</v>
      </c>
      <c r="BK6024" t="s">
        <v>200</v>
      </c>
      <c r="BL6024" t="s">
        <v>278</v>
      </c>
      <c r="BM6024" s="14">
        <v>1720399.0</v>
      </c>
      <c r="BN6024" t="s">
        <v>200</v>
      </c>
      <c r="BQ6024" s="15" t="s">
        <v>2229</v>
      </c>
      <c r="BV6024" s="15" t="s">
        <v>2231</v>
      </c>
      <c r="CB6024" t="s">
        <v>2232</v>
      </c>
      <c r="CD6024" s="13" t="s">
        <v>200</v>
      </c>
      <c r="CP6024" t="s">
        <v>200</v>
      </c>
      <c r="CQ6024" t="s">
        <v>615</v>
      </c>
      <c r="CS6024" t="s">
        <v>200</v>
      </c>
      <c r="CT6024" t="s">
        <v>200</v>
      </c>
      <c r="CU6024" s="16" t="s">
        <v>200</v>
      </c>
      <c r="DQ6024" t="s">
        <v>200</v>
      </c>
      <c r="DR6024" t="s">
        <v>200</v>
      </c>
      <c r="EQ6024" t="s">
        <v>529</v>
      </c>
      <c r="ER6024">
        <v>10.0</v>
      </c>
      <c r="ES6024" s="16">
        <v>1.0</v>
      </c>
      <c r="FC6024" t="s">
        <v>559</v>
      </c>
      <c r="FD6024" s="15" t="s">
        <v>560</v>
      </c>
      <c r="FE6024" s="16" t="s">
        <v>200</v>
      </c>
    </row>
    <row r="6025" ht="12.0" customHeight="1">
      <c r="AR6025" t="s">
        <v>357</v>
      </c>
      <c r="AS6025" t="s">
        <v>2228</v>
      </c>
      <c r="AT6025" t="s">
        <v>190</v>
      </c>
      <c r="AX6025" t="s">
        <v>525</v>
      </c>
      <c r="AY6025">
        <v>0.0</v>
      </c>
      <c r="AZ6025" t="s">
        <v>2229</v>
      </c>
      <c r="BA6025">
        <v>0.0</v>
      </c>
      <c r="BB6025">
        <v>0.0</v>
      </c>
      <c r="BD6025">
        <v>0.0</v>
      </c>
      <c r="BE6025">
        <v>0.0</v>
      </c>
      <c r="BF6025">
        <v>0.0</v>
      </c>
      <c r="BG6025" t="s">
        <v>2230</v>
      </c>
      <c r="BH6025" t="s">
        <v>2231</v>
      </c>
      <c r="BI6025" s="13">
        <v>43236.997476852</v>
      </c>
      <c r="BJ6025" t="s">
        <v>198</v>
      </c>
      <c r="BK6025" t="s">
        <v>200</v>
      </c>
      <c r="BL6025" t="s">
        <v>278</v>
      </c>
      <c r="BM6025" s="14">
        <v>1720399.0</v>
      </c>
      <c r="BN6025" t="s">
        <v>200</v>
      </c>
      <c r="BQ6025" s="15" t="s">
        <v>2229</v>
      </c>
      <c r="BV6025" s="15" t="s">
        <v>2231</v>
      </c>
      <c r="CB6025" t="s">
        <v>2232</v>
      </c>
      <c r="CD6025" s="13" t="s">
        <v>200</v>
      </c>
      <c r="CP6025" t="s">
        <v>200</v>
      </c>
      <c r="CQ6025" t="s">
        <v>615</v>
      </c>
      <c r="CS6025" t="s">
        <v>200</v>
      </c>
      <c r="CT6025" t="s">
        <v>200</v>
      </c>
      <c r="CU6025" s="16" t="s">
        <v>200</v>
      </c>
      <c r="DQ6025" t="s">
        <v>200</v>
      </c>
      <c r="DR6025" t="s">
        <v>200</v>
      </c>
      <c r="EQ6025" t="s">
        <v>529</v>
      </c>
      <c r="ER6025">
        <v>10.0</v>
      </c>
      <c r="ES6025" s="16">
        <v>1.0</v>
      </c>
      <c r="FC6025" t="s">
        <v>561</v>
      </c>
      <c r="FD6025" s="15" t="s">
        <v>562</v>
      </c>
      <c r="FE6025" s="16" t="s">
        <v>200</v>
      </c>
    </row>
    <row r="6026" ht="12.0" customHeight="1">
      <c r="AR6026">
        <v>0.0</v>
      </c>
      <c r="AS6026">
        <v>0.0</v>
      </c>
      <c r="AT6026">
        <v>0.0</v>
      </c>
      <c r="AX6026">
        <v>0.0</v>
      </c>
      <c r="AY6026" t="s">
        <v>395</v>
      </c>
      <c r="AZ6026" t="s">
        <v>396</v>
      </c>
      <c r="BA6026" t="s">
        <v>397</v>
      </c>
      <c r="BB6026">
        <v>0.0</v>
      </c>
      <c r="BD6026" t="s">
        <v>194</v>
      </c>
      <c r="BE6026" t="s">
        <v>195</v>
      </c>
      <c r="BF6026">
        <v>0.0</v>
      </c>
      <c r="BG6026" t="s">
        <v>398</v>
      </c>
      <c r="BH6026" t="s">
        <v>527</v>
      </c>
      <c r="BI6026" s="13">
        <v>43397.448518519</v>
      </c>
      <c r="BJ6026" t="s">
        <v>198</v>
      </c>
      <c r="BK6026">
        <v>43397.448518519</v>
      </c>
      <c r="BL6026" t="s">
        <v>199</v>
      </c>
      <c r="BM6026" s="14">
        <v>1720400.0</v>
      </c>
      <c r="BN6026" s="17" t="s">
        <v>2233</v>
      </c>
      <c r="BQ6026" s="15" t="s">
        <v>396</v>
      </c>
      <c r="BV6026" s="15" t="s">
        <v>399</v>
      </c>
      <c r="CB6026" t="s">
        <v>2234</v>
      </c>
      <c r="CD6026" s="13">
        <v>35368.0</v>
      </c>
      <c r="CP6026" t="s">
        <v>476</v>
      </c>
      <c r="CQ6026" t="s">
        <v>570</v>
      </c>
      <c r="CS6026" t="s">
        <v>623</v>
      </c>
      <c r="CT6026" t="s">
        <v>503</v>
      </c>
      <c r="CU6026" s="16" t="s">
        <v>761</v>
      </c>
      <c r="DQ6026" t="s">
        <v>200</v>
      </c>
      <c r="DR6026" t="s">
        <v>200</v>
      </c>
      <c r="EQ6026" t="s">
        <v>529</v>
      </c>
      <c r="ER6026">
        <v>10.0</v>
      </c>
      <c r="ES6026" s="16">
        <v>0.9199999999999999</v>
      </c>
      <c r="FC6026" t="s">
        <v>530</v>
      </c>
      <c r="FD6026" s="15" t="s">
        <v>531</v>
      </c>
      <c r="FE6026" s="16" t="s">
        <v>200</v>
      </c>
    </row>
    <row r="6027" ht="12.0" customHeight="1">
      <c r="AR6027">
        <v>0.0</v>
      </c>
      <c r="AS6027">
        <v>0.0</v>
      </c>
      <c r="AT6027">
        <v>0.0</v>
      </c>
      <c r="AX6027">
        <v>0.0</v>
      </c>
      <c r="AY6027" t="s">
        <v>395</v>
      </c>
      <c r="AZ6027" t="s">
        <v>396</v>
      </c>
      <c r="BA6027" t="s">
        <v>397</v>
      </c>
      <c r="BB6027">
        <v>0.0</v>
      </c>
      <c r="BD6027" t="s">
        <v>194</v>
      </c>
      <c r="BE6027" t="s">
        <v>195</v>
      </c>
      <c r="BF6027">
        <v>0.0</v>
      </c>
      <c r="BG6027" t="s">
        <v>398</v>
      </c>
      <c r="BH6027" t="s">
        <v>527</v>
      </c>
      <c r="BI6027" s="13">
        <v>43397.448518519</v>
      </c>
      <c r="BJ6027" t="s">
        <v>198</v>
      </c>
      <c r="BK6027">
        <v>43397.448518519</v>
      </c>
      <c r="BL6027" t="s">
        <v>199</v>
      </c>
      <c r="BM6027" s="14">
        <v>1720400.0</v>
      </c>
      <c r="BN6027" s="17" t="s">
        <v>2233</v>
      </c>
      <c r="BQ6027" s="15" t="s">
        <v>396</v>
      </c>
      <c r="BV6027" s="15" t="s">
        <v>399</v>
      </c>
      <c r="CB6027" t="s">
        <v>2234</v>
      </c>
      <c r="CD6027" s="13">
        <v>35368.0</v>
      </c>
      <c r="CP6027" t="s">
        <v>476</v>
      </c>
      <c r="CQ6027" t="s">
        <v>570</v>
      </c>
      <c r="CS6027" t="s">
        <v>623</v>
      </c>
      <c r="CT6027" t="s">
        <v>503</v>
      </c>
      <c r="CU6027" s="16" t="s">
        <v>761</v>
      </c>
      <c r="DQ6027" t="s">
        <v>200</v>
      </c>
      <c r="DR6027" t="s">
        <v>200</v>
      </c>
      <c r="EQ6027" t="s">
        <v>529</v>
      </c>
      <c r="ER6027">
        <v>10.0</v>
      </c>
      <c r="ES6027" s="16">
        <v>0.9199999999999999</v>
      </c>
      <c r="FC6027" t="s">
        <v>207</v>
      </c>
      <c r="FD6027" s="15" t="s">
        <v>532</v>
      </c>
      <c r="FE6027" s="16" t="s">
        <v>200</v>
      </c>
    </row>
    <row r="6028" ht="12.0" customHeight="1">
      <c r="AR6028">
        <v>0.0</v>
      </c>
      <c r="AS6028">
        <v>0.0</v>
      </c>
      <c r="AT6028">
        <v>0.0</v>
      </c>
      <c r="AX6028">
        <v>0.0</v>
      </c>
      <c r="AY6028" t="s">
        <v>395</v>
      </c>
      <c r="AZ6028" t="s">
        <v>396</v>
      </c>
      <c r="BA6028" t="s">
        <v>397</v>
      </c>
      <c r="BB6028">
        <v>0.0</v>
      </c>
      <c r="BD6028" t="s">
        <v>194</v>
      </c>
      <c r="BE6028" t="s">
        <v>195</v>
      </c>
      <c r="BF6028">
        <v>0.0</v>
      </c>
      <c r="BG6028" t="s">
        <v>398</v>
      </c>
      <c r="BH6028" t="s">
        <v>527</v>
      </c>
      <c r="BI6028" s="13">
        <v>43397.448518519</v>
      </c>
      <c r="BJ6028" t="s">
        <v>198</v>
      </c>
      <c r="BK6028">
        <v>43397.448518519</v>
      </c>
      <c r="BL6028" t="s">
        <v>199</v>
      </c>
      <c r="BM6028" s="14">
        <v>1720400.0</v>
      </c>
      <c r="BN6028" s="17" t="s">
        <v>2233</v>
      </c>
      <c r="BQ6028" s="15" t="s">
        <v>396</v>
      </c>
      <c r="BV6028" s="15" t="s">
        <v>399</v>
      </c>
      <c r="CB6028" t="s">
        <v>2234</v>
      </c>
      <c r="CD6028" s="13">
        <v>35368.0</v>
      </c>
      <c r="CP6028" t="s">
        <v>476</v>
      </c>
      <c r="CQ6028" t="s">
        <v>570</v>
      </c>
      <c r="CS6028" t="s">
        <v>623</v>
      </c>
      <c r="CT6028" t="s">
        <v>503</v>
      </c>
      <c r="CU6028" s="16" t="s">
        <v>761</v>
      </c>
      <c r="DQ6028" t="s">
        <v>200</v>
      </c>
      <c r="DR6028" t="s">
        <v>200</v>
      </c>
      <c r="EQ6028" t="s">
        <v>529</v>
      </c>
      <c r="ER6028">
        <v>10.0</v>
      </c>
      <c r="ES6028" s="16">
        <v>0.9199999999999999</v>
      </c>
      <c r="FC6028" t="s">
        <v>533</v>
      </c>
      <c r="FD6028" s="15" t="s">
        <v>534</v>
      </c>
      <c r="FE6028" s="16" t="s">
        <v>200</v>
      </c>
    </row>
    <row r="6029" ht="12.0" customHeight="1">
      <c r="AR6029">
        <v>0.0</v>
      </c>
      <c r="AS6029">
        <v>0.0</v>
      </c>
      <c r="AT6029">
        <v>0.0</v>
      </c>
      <c r="AX6029">
        <v>0.0</v>
      </c>
      <c r="AY6029" t="s">
        <v>395</v>
      </c>
      <c r="AZ6029" t="s">
        <v>396</v>
      </c>
      <c r="BA6029" t="s">
        <v>397</v>
      </c>
      <c r="BB6029">
        <v>0.0</v>
      </c>
      <c r="BD6029" t="s">
        <v>194</v>
      </c>
      <c r="BE6029" t="s">
        <v>195</v>
      </c>
      <c r="BF6029">
        <v>0.0</v>
      </c>
      <c r="BG6029" t="s">
        <v>398</v>
      </c>
      <c r="BH6029" t="s">
        <v>527</v>
      </c>
      <c r="BI6029" s="13">
        <v>43397.448518519</v>
      </c>
      <c r="BJ6029" t="s">
        <v>198</v>
      </c>
      <c r="BK6029">
        <v>43397.448518519</v>
      </c>
      <c r="BL6029" t="s">
        <v>199</v>
      </c>
      <c r="BM6029" s="14">
        <v>1720400.0</v>
      </c>
      <c r="BN6029" s="17" t="s">
        <v>2233</v>
      </c>
      <c r="BQ6029" s="15" t="s">
        <v>396</v>
      </c>
      <c r="BV6029" s="15" t="s">
        <v>399</v>
      </c>
      <c r="CB6029" t="s">
        <v>2234</v>
      </c>
      <c r="CD6029" s="13">
        <v>35368.0</v>
      </c>
      <c r="CP6029" t="s">
        <v>476</v>
      </c>
      <c r="CQ6029" t="s">
        <v>570</v>
      </c>
      <c r="CS6029" t="s">
        <v>623</v>
      </c>
      <c r="CT6029" t="s">
        <v>503</v>
      </c>
      <c r="CU6029" s="16" t="s">
        <v>761</v>
      </c>
      <c r="DQ6029" t="s">
        <v>200</v>
      </c>
      <c r="DR6029" t="s">
        <v>200</v>
      </c>
      <c r="EQ6029" t="s">
        <v>529</v>
      </c>
      <c r="ER6029">
        <v>10.0</v>
      </c>
      <c r="ES6029" s="16">
        <v>0.9199999999999999</v>
      </c>
      <c r="FC6029" t="s">
        <v>535</v>
      </c>
      <c r="FD6029" s="15" t="s">
        <v>536</v>
      </c>
      <c r="FE6029" s="16">
        <v>9.0</v>
      </c>
    </row>
    <row r="6030" ht="12.0" customHeight="1">
      <c r="AR6030">
        <v>0.0</v>
      </c>
      <c r="AS6030">
        <v>0.0</v>
      </c>
      <c r="AT6030">
        <v>0.0</v>
      </c>
      <c r="AX6030">
        <v>0.0</v>
      </c>
      <c r="AY6030" t="s">
        <v>395</v>
      </c>
      <c r="AZ6030" t="s">
        <v>396</v>
      </c>
      <c r="BA6030" t="s">
        <v>397</v>
      </c>
      <c r="BB6030">
        <v>0.0</v>
      </c>
      <c r="BD6030" t="s">
        <v>194</v>
      </c>
      <c r="BE6030" t="s">
        <v>195</v>
      </c>
      <c r="BF6030">
        <v>0.0</v>
      </c>
      <c r="BG6030" t="s">
        <v>398</v>
      </c>
      <c r="BH6030" t="s">
        <v>527</v>
      </c>
      <c r="BI6030" s="13">
        <v>43397.448518519</v>
      </c>
      <c r="BJ6030" t="s">
        <v>198</v>
      </c>
      <c r="BK6030">
        <v>43397.448518519</v>
      </c>
      <c r="BL6030" t="s">
        <v>199</v>
      </c>
      <c r="BM6030" s="14">
        <v>1720400.0</v>
      </c>
      <c r="BN6030" s="17" t="s">
        <v>2233</v>
      </c>
      <c r="BQ6030" s="15" t="s">
        <v>396</v>
      </c>
      <c r="BV6030" s="15" t="s">
        <v>399</v>
      </c>
      <c r="CB6030" t="s">
        <v>2234</v>
      </c>
      <c r="CD6030" s="13">
        <v>35368.0</v>
      </c>
      <c r="CP6030" t="s">
        <v>476</v>
      </c>
      <c r="CQ6030" t="s">
        <v>570</v>
      </c>
      <c r="CS6030" t="s">
        <v>623</v>
      </c>
      <c r="CT6030" t="s">
        <v>503</v>
      </c>
      <c r="CU6030" s="16" t="s">
        <v>761</v>
      </c>
      <c r="DQ6030" t="s">
        <v>200</v>
      </c>
      <c r="DR6030" t="s">
        <v>200</v>
      </c>
      <c r="EQ6030" t="s">
        <v>529</v>
      </c>
      <c r="ER6030">
        <v>10.0</v>
      </c>
      <c r="ES6030" s="16">
        <v>0.9199999999999999</v>
      </c>
      <c r="FC6030" t="s">
        <v>537</v>
      </c>
      <c r="FD6030" s="15" t="s">
        <v>538</v>
      </c>
      <c r="FE6030" s="16">
        <v>0.0</v>
      </c>
    </row>
    <row r="6031" ht="12.0" customHeight="1">
      <c r="AR6031">
        <v>0.0</v>
      </c>
      <c r="AS6031">
        <v>0.0</v>
      </c>
      <c r="AT6031">
        <v>0.0</v>
      </c>
      <c r="AX6031">
        <v>0.0</v>
      </c>
      <c r="AY6031" t="s">
        <v>395</v>
      </c>
      <c r="AZ6031" t="s">
        <v>396</v>
      </c>
      <c r="BA6031" t="s">
        <v>397</v>
      </c>
      <c r="BB6031">
        <v>0.0</v>
      </c>
      <c r="BD6031" t="s">
        <v>194</v>
      </c>
      <c r="BE6031" t="s">
        <v>195</v>
      </c>
      <c r="BF6031">
        <v>0.0</v>
      </c>
      <c r="BG6031" t="s">
        <v>398</v>
      </c>
      <c r="BH6031" t="s">
        <v>527</v>
      </c>
      <c r="BI6031" s="13">
        <v>43397.448518519</v>
      </c>
      <c r="BJ6031" t="s">
        <v>198</v>
      </c>
      <c r="BK6031">
        <v>43397.448518519</v>
      </c>
      <c r="BL6031" t="s">
        <v>199</v>
      </c>
      <c r="BM6031" s="14">
        <v>1720400.0</v>
      </c>
      <c r="BN6031" s="17" t="s">
        <v>2233</v>
      </c>
      <c r="BQ6031" s="15" t="s">
        <v>396</v>
      </c>
      <c r="BV6031" s="15" t="s">
        <v>399</v>
      </c>
      <c r="CB6031" t="s">
        <v>2234</v>
      </c>
      <c r="CD6031" s="13">
        <v>35368.0</v>
      </c>
      <c r="CP6031" t="s">
        <v>476</v>
      </c>
      <c r="CQ6031" t="s">
        <v>570</v>
      </c>
      <c r="CS6031" t="s">
        <v>623</v>
      </c>
      <c r="CT6031" t="s">
        <v>503</v>
      </c>
      <c r="CU6031" s="16" t="s">
        <v>761</v>
      </c>
      <c r="DQ6031" t="s">
        <v>200</v>
      </c>
      <c r="DR6031" t="s">
        <v>200</v>
      </c>
      <c r="EQ6031" t="s">
        <v>529</v>
      </c>
      <c r="ER6031">
        <v>10.0</v>
      </c>
      <c r="ES6031" s="16">
        <v>0.9199999999999999</v>
      </c>
      <c r="FC6031" t="s">
        <v>539</v>
      </c>
      <c r="FD6031" s="15" t="s">
        <v>540</v>
      </c>
      <c r="FE6031" s="16">
        <v>8.0</v>
      </c>
    </row>
    <row r="6032" ht="12.0" customHeight="1">
      <c r="AR6032">
        <v>0.0</v>
      </c>
      <c r="AS6032">
        <v>0.0</v>
      </c>
      <c r="AT6032">
        <v>0.0</v>
      </c>
      <c r="AX6032">
        <v>0.0</v>
      </c>
      <c r="AY6032" t="s">
        <v>395</v>
      </c>
      <c r="AZ6032" t="s">
        <v>396</v>
      </c>
      <c r="BA6032" t="s">
        <v>397</v>
      </c>
      <c r="BB6032">
        <v>0.0</v>
      </c>
      <c r="BD6032" t="s">
        <v>194</v>
      </c>
      <c r="BE6032" t="s">
        <v>195</v>
      </c>
      <c r="BF6032">
        <v>0.0</v>
      </c>
      <c r="BG6032" t="s">
        <v>398</v>
      </c>
      <c r="BH6032" t="s">
        <v>527</v>
      </c>
      <c r="BI6032" s="13">
        <v>43397.448518519</v>
      </c>
      <c r="BJ6032" t="s">
        <v>198</v>
      </c>
      <c r="BK6032">
        <v>43397.448518519</v>
      </c>
      <c r="BL6032" t="s">
        <v>199</v>
      </c>
      <c r="BM6032" s="14">
        <v>1720400.0</v>
      </c>
      <c r="BN6032" s="17" t="s">
        <v>2233</v>
      </c>
      <c r="BQ6032" s="15" t="s">
        <v>396</v>
      </c>
      <c r="BV6032" s="15" t="s">
        <v>399</v>
      </c>
      <c r="CB6032" t="s">
        <v>2234</v>
      </c>
      <c r="CD6032" s="13">
        <v>35368.0</v>
      </c>
      <c r="CP6032" t="s">
        <v>476</v>
      </c>
      <c r="CQ6032" t="s">
        <v>570</v>
      </c>
      <c r="CS6032" t="s">
        <v>623</v>
      </c>
      <c r="CT6032" t="s">
        <v>503</v>
      </c>
      <c r="CU6032" s="16" t="s">
        <v>761</v>
      </c>
      <c r="DQ6032" t="s">
        <v>200</v>
      </c>
      <c r="DR6032" t="s">
        <v>200</v>
      </c>
      <c r="EQ6032" t="s">
        <v>529</v>
      </c>
      <c r="ER6032">
        <v>10.0</v>
      </c>
      <c r="ES6032" s="16">
        <v>0.9199999999999999</v>
      </c>
      <c r="FC6032" t="s">
        <v>541</v>
      </c>
      <c r="FD6032" s="15" t="s">
        <v>542</v>
      </c>
      <c r="FE6032" s="16">
        <v>7.0</v>
      </c>
    </row>
    <row r="6033" ht="12.0" customHeight="1">
      <c r="AR6033">
        <v>0.0</v>
      </c>
      <c r="AS6033">
        <v>0.0</v>
      </c>
      <c r="AT6033">
        <v>0.0</v>
      </c>
      <c r="AX6033">
        <v>0.0</v>
      </c>
      <c r="AY6033" t="s">
        <v>395</v>
      </c>
      <c r="AZ6033" t="s">
        <v>396</v>
      </c>
      <c r="BA6033" t="s">
        <v>397</v>
      </c>
      <c r="BB6033">
        <v>0.0</v>
      </c>
      <c r="BD6033" t="s">
        <v>194</v>
      </c>
      <c r="BE6033" t="s">
        <v>195</v>
      </c>
      <c r="BF6033">
        <v>0.0</v>
      </c>
      <c r="BG6033" t="s">
        <v>398</v>
      </c>
      <c r="BH6033" t="s">
        <v>527</v>
      </c>
      <c r="BI6033" s="13">
        <v>43397.448518519</v>
      </c>
      <c r="BJ6033" t="s">
        <v>198</v>
      </c>
      <c r="BK6033">
        <v>43397.448518519</v>
      </c>
      <c r="BL6033" t="s">
        <v>199</v>
      </c>
      <c r="BM6033" s="14">
        <v>1720400.0</v>
      </c>
      <c r="BN6033" s="17" t="s">
        <v>2233</v>
      </c>
      <c r="BQ6033" s="15" t="s">
        <v>396</v>
      </c>
      <c r="BV6033" s="15" t="s">
        <v>399</v>
      </c>
      <c r="CB6033" t="s">
        <v>2234</v>
      </c>
      <c r="CD6033" s="13">
        <v>35368.0</v>
      </c>
      <c r="CP6033" t="s">
        <v>476</v>
      </c>
      <c r="CQ6033" t="s">
        <v>570</v>
      </c>
      <c r="CS6033" t="s">
        <v>623</v>
      </c>
      <c r="CT6033" t="s">
        <v>503</v>
      </c>
      <c r="CU6033" s="16" t="s">
        <v>761</v>
      </c>
      <c r="DQ6033" t="s">
        <v>200</v>
      </c>
      <c r="DR6033" t="s">
        <v>200</v>
      </c>
      <c r="EQ6033" t="s">
        <v>529</v>
      </c>
      <c r="ER6033">
        <v>10.0</v>
      </c>
      <c r="ES6033" s="16">
        <v>0.9199999999999999</v>
      </c>
      <c r="FC6033" t="s">
        <v>543</v>
      </c>
      <c r="FD6033" s="15" t="s">
        <v>544</v>
      </c>
      <c r="FE6033" s="16">
        <v>6.3</v>
      </c>
    </row>
    <row r="6034" ht="12.0" customHeight="1">
      <c r="AR6034">
        <v>0.0</v>
      </c>
      <c r="AS6034">
        <v>0.0</v>
      </c>
      <c r="AT6034">
        <v>0.0</v>
      </c>
      <c r="AX6034">
        <v>0.0</v>
      </c>
      <c r="AY6034" t="s">
        <v>395</v>
      </c>
      <c r="AZ6034" t="s">
        <v>396</v>
      </c>
      <c r="BA6034" t="s">
        <v>397</v>
      </c>
      <c r="BB6034">
        <v>0.0</v>
      </c>
      <c r="BD6034" t="s">
        <v>194</v>
      </c>
      <c r="BE6034" t="s">
        <v>195</v>
      </c>
      <c r="BF6034">
        <v>0.0</v>
      </c>
      <c r="BG6034" t="s">
        <v>398</v>
      </c>
      <c r="BH6034" t="s">
        <v>527</v>
      </c>
      <c r="BI6034" s="13">
        <v>43397.448518519</v>
      </c>
      <c r="BJ6034" t="s">
        <v>198</v>
      </c>
      <c r="BK6034">
        <v>43397.448518519</v>
      </c>
      <c r="BL6034" t="s">
        <v>199</v>
      </c>
      <c r="BM6034" s="14">
        <v>1720400.0</v>
      </c>
      <c r="BN6034" s="17" t="s">
        <v>2233</v>
      </c>
      <c r="BQ6034" s="15" t="s">
        <v>396</v>
      </c>
      <c r="BV6034" s="15" t="s">
        <v>399</v>
      </c>
      <c r="CB6034" t="s">
        <v>2234</v>
      </c>
      <c r="CD6034" s="13">
        <v>35368.0</v>
      </c>
      <c r="CP6034" t="s">
        <v>476</v>
      </c>
      <c r="CQ6034" t="s">
        <v>570</v>
      </c>
      <c r="CS6034" t="s">
        <v>623</v>
      </c>
      <c r="CT6034" t="s">
        <v>503</v>
      </c>
      <c r="CU6034" s="16" t="s">
        <v>761</v>
      </c>
      <c r="DQ6034" t="s">
        <v>200</v>
      </c>
      <c r="DR6034" t="s">
        <v>200</v>
      </c>
      <c r="EQ6034" t="s">
        <v>529</v>
      </c>
      <c r="ER6034">
        <v>10.0</v>
      </c>
      <c r="ES6034" s="16">
        <v>0.9199999999999999</v>
      </c>
      <c r="FC6034" t="s">
        <v>545</v>
      </c>
      <c r="FD6034" s="15" t="s">
        <v>546</v>
      </c>
      <c r="FE6034" s="16">
        <v>7.0</v>
      </c>
    </row>
    <row r="6035" ht="12.0" customHeight="1">
      <c r="AR6035">
        <v>0.0</v>
      </c>
      <c r="AS6035">
        <v>0.0</v>
      </c>
      <c r="AT6035">
        <v>0.0</v>
      </c>
      <c r="AX6035">
        <v>0.0</v>
      </c>
      <c r="AY6035" t="s">
        <v>395</v>
      </c>
      <c r="AZ6035" t="s">
        <v>396</v>
      </c>
      <c r="BA6035" t="s">
        <v>397</v>
      </c>
      <c r="BB6035">
        <v>0.0</v>
      </c>
      <c r="BD6035" t="s">
        <v>194</v>
      </c>
      <c r="BE6035" t="s">
        <v>195</v>
      </c>
      <c r="BF6035">
        <v>0.0</v>
      </c>
      <c r="BG6035" t="s">
        <v>398</v>
      </c>
      <c r="BH6035" t="s">
        <v>527</v>
      </c>
      <c r="BI6035" s="13">
        <v>43397.448518519</v>
      </c>
      <c r="BJ6035" t="s">
        <v>198</v>
      </c>
      <c r="BK6035">
        <v>43397.448518519</v>
      </c>
      <c r="BL6035" t="s">
        <v>199</v>
      </c>
      <c r="BM6035" s="14">
        <v>1720400.0</v>
      </c>
      <c r="BN6035" s="17" t="s">
        <v>2233</v>
      </c>
      <c r="BQ6035" s="15" t="s">
        <v>396</v>
      </c>
      <c r="BV6035" s="15" t="s">
        <v>399</v>
      </c>
      <c r="CB6035" t="s">
        <v>2234</v>
      </c>
      <c r="CD6035" s="13">
        <v>35368.0</v>
      </c>
      <c r="CP6035" t="s">
        <v>476</v>
      </c>
      <c r="CQ6035" t="s">
        <v>570</v>
      </c>
      <c r="CS6035" t="s">
        <v>623</v>
      </c>
      <c r="CT6035" t="s">
        <v>503</v>
      </c>
      <c r="CU6035" s="16" t="s">
        <v>761</v>
      </c>
      <c r="DQ6035" t="s">
        <v>200</v>
      </c>
      <c r="DR6035" t="s">
        <v>200</v>
      </c>
      <c r="EQ6035" t="s">
        <v>529</v>
      </c>
      <c r="ER6035">
        <v>10.0</v>
      </c>
      <c r="ES6035" s="16">
        <v>0.9199999999999999</v>
      </c>
      <c r="FC6035" t="s">
        <v>547</v>
      </c>
      <c r="FD6035" s="15" t="s">
        <v>548</v>
      </c>
      <c r="FE6035" s="16">
        <v>7.0</v>
      </c>
    </row>
    <row r="6036" ht="12.0" customHeight="1">
      <c r="AR6036">
        <v>0.0</v>
      </c>
      <c r="AS6036">
        <v>0.0</v>
      </c>
      <c r="AT6036">
        <v>0.0</v>
      </c>
      <c r="AX6036">
        <v>0.0</v>
      </c>
      <c r="AY6036" t="s">
        <v>395</v>
      </c>
      <c r="AZ6036" t="s">
        <v>396</v>
      </c>
      <c r="BA6036" t="s">
        <v>397</v>
      </c>
      <c r="BB6036">
        <v>0.0</v>
      </c>
      <c r="BD6036" t="s">
        <v>194</v>
      </c>
      <c r="BE6036" t="s">
        <v>195</v>
      </c>
      <c r="BF6036">
        <v>0.0</v>
      </c>
      <c r="BG6036" t="s">
        <v>398</v>
      </c>
      <c r="BH6036" t="s">
        <v>527</v>
      </c>
      <c r="BI6036" s="13">
        <v>43397.448518519</v>
      </c>
      <c r="BJ6036" t="s">
        <v>198</v>
      </c>
      <c r="BK6036">
        <v>43397.448518519</v>
      </c>
      <c r="BL6036" t="s">
        <v>199</v>
      </c>
      <c r="BM6036" s="14">
        <v>1720400.0</v>
      </c>
      <c r="BN6036" s="17" t="s">
        <v>2233</v>
      </c>
      <c r="BQ6036" s="15" t="s">
        <v>396</v>
      </c>
      <c r="BV6036" s="15" t="s">
        <v>399</v>
      </c>
      <c r="CB6036" t="s">
        <v>2234</v>
      </c>
      <c r="CD6036" s="13">
        <v>35368.0</v>
      </c>
      <c r="CP6036" t="s">
        <v>476</v>
      </c>
      <c r="CQ6036" t="s">
        <v>570</v>
      </c>
      <c r="CS6036" t="s">
        <v>623</v>
      </c>
      <c r="CT6036" t="s">
        <v>503</v>
      </c>
      <c r="CU6036" s="16" t="s">
        <v>761</v>
      </c>
      <c r="DQ6036" t="s">
        <v>200</v>
      </c>
      <c r="DR6036" t="s">
        <v>200</v>
      </c>
      <c r="EQ6036" t="s">
        <v>529</v>
      </c>
      <c r="ER6036">
        <v>10.0</v>
      </c>
      <c r="ES6036" s="16">
        <v>0.9199999999999999</v>
      </c>
      <c r="FC6036" t="s">
        <v>549</v>
      </c>
      <c r="FD6036" s="15" t="s">
        <v>550</v>
      </c>
      <c r="FE6036" s="16" t="s">
        <v>200</v>
      </c>
    </row>
    <row r="6037" ht="12.0" customHeight="1">
      <c r="AR6037">
        <v>0.0</v>
      </c>
      <c r="AS6037">
        <v>0.0</v>
      </c>
      <c r="AT6037">
        <v>0.0</v>
      </c>
      <c r="AX6037">
        <v>0.0</v>
      </c>
      <c r="AY6037" t="s">
        <v>395</v>
      </c>
      <c r="AZ6037" t="s">
        <v>396</v>
      </c>
      <c r="BA6037" t="s">
        <v>397</v>
      </c>
      <c r="BB6037">
        <v>0.0</v>
      </c>
      <c r="BD6037" t="s">
        <v>194</v>
      </c>
      <c r="BE6037" t="s">
        <v>195</v>
      </c>
      <c r="BF6037">
        <v>0.0</v>
      </c>
      <c r="BG6037" t="s">
        <v>398</v>
      </c>
      <c r="BH6037" t="s">
        <v>527</v>
      </c>
      <c r="BI6037" s="13">
        <v>43397.448518519</v>
      </c>
      <c r="BJ6037" t="s">
        <v>198</v>
      </c>
      <c r="BK6037">
        <v>43397.448518519</v>
      </c>
      <c r="BL6037" t="s">
        <v>199</v>
      </c>
      <c r="BM6037" s="14">
        <v>1720400.0</v>
      </c>
      <c r="BN6037" s="17" t="s">
        <v>2233</v>
      </c>
      <c r="BQ6037" s="15" t="s">
        <v>396</v>
      </c>
      <c r="BV6037" s="15" t="s">
        <v>399</v>
      </c>
      <c r="CB6037" t="s">
        <v>2234</v>
      </c>
      <c r="CD6037" s="13">
        <v>35368.0</v>
      </c>
      <c r="CP6037" t="s">
        <v>476</v>
      </c>
      <c r="CQ6037" t="s">
        <v>570</v>
      </c>
      <c r="CS6037" t="s">
        <v>623</v>
      </c>
      <c r="CT6037" t="s">
        <v>503</v>
      </c>
      <c r="CU6037" s="16" t="s">
        <v>761</v>
      </c>
      <c r="DQ6037" t="s">
        <v>200</v>
      </c>
      <c r="DR6037" t="s">
        <v>200</v>
      </c>
      <c r="EQ6037" t="s">
        <v>529</v>
      </c>
      <c r="ER6037">
        <v>10.0</v>
      </c>
      <c r="ES6037" s="16">
        <v>0.9199999999999999</v>
      </c>
      <c r="FC6037" t="s">
        <v>551</v>
      </c>
      <c r="FD6037" s="15" t="s">
        <v>552</v>
      </c>
      <c r="FE6037" s="16">
        <v>0.0</v>
      </c>
    </row>
    <row r="6038" ht="12.0" customHeight="1">
      <c r="AR6038">
        <v>0.0</v>
      </c>
      <c r="AS6038">
        <v>0.0</v>
      </c>
      <c r="AT6038">
        <v>0.0</v>
      </c>
      <c r="AX6038">
        <v>0.0</v>
      </c>
      <c r="AY6038" t="s">
        <v>395</v>
      </c>
      <c r="AZ6038" t="s">
        <v>396</v>
      </c>
      <c r="BA6038" t="s">
        <v>397</v>
      </c>
      <c r="BB6038">
        <v>0.0</v>
      </c>
      <c r="BD6038" t="s">
        <v>194</v>
      </c>
      <c r="BE6038" t="s">
        <v>195</v>
      </c>
      <c r="BF6038">
        <v>0.0</v>
      </c>
      <c r="BG6038" t="s">
        <v>398</v>
      </c>
      <c r="BH6038" t="s">
        <v>527</v>
      </c>
      <c r="BI6038" s="13">
        <v>43397.448518519</v>
      </c>
      <c r="BJ6038" t="s">
        <v>198</v>
      </c>
      <c r="BK6038">
        <v>43397.448518519</v>
      </c>
      <c r="BL6038" t="s">
        <v>199</v>
      </c>
      <c r="BM6038" s="14">
        <v>1720400.0</v>
      </c>
      <c r="BN6038" s="17" t="s">
        <v>2233</v>
      </c>
      <c r="BQ6038" s="15" t="s">
        <v>396</v>
      </c>
      <c r="BV6038" s="15" t="s">
        <v>399</v>
      </c>
      <c r="CB6038" t="s">
        <v>2234</v>
      </c>
      <c r="CD6038" s="13">
        <v>35368.0</v>
      </c>
      <c r="CP6038" t="s">
        <v>476</v>
      </c>
      <c r="CQ6038" t="s">
        <v>570</v>
      </c>
      <c r="CS6038" t="s">
        <v>623</v>
      </c>
      <c r="CT6038" t="s">
        <v>503</v>
      </c>
      <c r="CU6038" s="16" t="s">
        <v>761</v>
      </c>
      <c r="DQ6038" t="s">
        <v>200</v>
      </c>
      <c r="DR6038" t="s">
        <v>200</v>
      </c>
      <c r="EQ6038" t="s">
        <v>529</v>
      </c>
      <c r="ER6038">
        <v>10.0</v>
      </c>
      <c r="ES6038" s="16">
        <v>0.9199999999999999</v>
      </c>
      <c r="FC6038" t="s">
        <v>553</v>
      </c>
      <c r="FD6038" s="15" t="s">
        <v>554</v>
      </c>
      <c r="FE6038" s="16" t="s">
        <v>200</v>
      </c>
    </row>
    <row r="6039" ht="12.0" customHeight="1">
      <c r="AR6039">
        <v>0.0</v>
      </c>
      <c r="AS6039">
        <v>0.0</v>
      </c>
      <c r="AT6039">
        <v>0.0</v>
      </c>
      <c r="AX6039">
        <v>0.0</v>
      </c>
      <c r="AY6039" t="s">
        <v>395</v>
      </c>
      <c r="AZ6039" t="s">
        <v>396</v>
      </c>
      <c r="BA6039" t="s">
        <v>397</v>
      </c>
      <c r="BB6039">
        <v>0.0</v>
      </c>
      <c r="BD6039" t="s">
        <v>194</v>
      </c>
      <c r="BE6039" t="s">
        <v>195</v>
      </c>
      <c r="BF6039">
        <v>0.0</v>
      </c>
      <c r="BG6039" t="s">
        <v>398</v>
      </c>
      <c r="BH6039" t="s">
        <v>527</v>
      </c>
      <c r="BI6039" s="13">
        <v>43397.448518519</v>
      </c>
      <c r="BJ6039" t="s">
        <v>198</v>
      </c>
      <c r="BK6039">
        <v>43397.448518519</v>
      </c>
      <c r="BL6039" t="s">
        <v>199</v>
      </c>
      <c r="BM6039" s="14">
        <v>1720400.0</v>
      </c>
      <c r="BN6039" s="17" t="s">
        <v>2233</v>
      </c>
      <c r="BQ6039" s="15" t="s">
        <v>396</v>
      </c>
      <c r="BV6039" s="15" t="s">
        <v>399</v>
      </c>
      <c r="CB6039" t="s">
        <v>2234</v>
      </c>
      <c r="CD6039" s="13">
        <v>35368.0</v>
      </c>
      <c r="CP6039" t="s">
        <v>476</v>
      </c>
      <c r="CQ6039" t="s">
        <v>570</v>
      </c>
      <c r="CS6039" t="s">
        <v>623</v>
      </c>
      <c r="CT6039" t="s">
        <v>503</v>
      </c>
      <c r="CU6039" s="16" t="s">
        <v>761</v>
      </c>
      <c r="DQ6039" t="s">
        <v>200</v>
      </c>
      <c r="DR6039" t="s">
        <v>200</v>
      </c>
      <c r="EQ6039" t="s">
        <v>529</v>
      </c>
      <c r="ER6039">
        <v>10.0</v>
      </c>
      <c r="ES6039" s="16">
        <v>0.9199999999999999</v>
      </c>
      <c r="FC6039" t="s">
        <v>555</v>
      </c>
      <c r="FD6039" s="15" t="s">
        <v>556</v>
      </c>
      <c r="FE6039" s="16" t="s">
        <v>200</v>
      </c>
    </row>
    <row r="6040" ht="12.0" customHeight="1">
      <c r="AR6040">
        <v>0.0</v>
      </c>
      <c r="AS6040">
        <v>0.0</v>
      </c>
      <c r="AT6040">
        <v>0.0</v>
      </c>
      <c r="AX6040">
        <v>0.0</v>
      </c>
      <c r="AY6040" t="s">
        <v>395</v>
      </c>
      <c r="AZ6040" t="s">
        <v>396</v>
      </c>
      <c r="BA6040" t="s">
        <v>397</v>
      </c>
      <c r="BB6040">
        <v>0.0</v>
      </c>
      <c r="BD6040" t="s">
        <v>194</v>
      </c>
      <c r="BE6040" t="s">
        <v>195</v>
      </c>
      <c r="BF6040">
        <v>0.0</v>
      </c>
      <c r="BG6040" t="s">
        <v>398</v>
      </c>
      <c r="BH6040" t="s">
        <v>527</v>
      </c>
      <c r="BI6040" s="13">
        <v>43397.448518519</v>
      </c>
      <c r="BJ6040" t="s">
        <v>198</v>
      </c>
      <c r="BK6040">
        <v>43397.448518519</v>
      </c>
      <c r="BL6040" t="s">
        <v>199</v>
      </c>
      <c r="BM6040" s="14">
        <v>1720400.0</v>
      </c>
      <c r="BN6040" s="17" t="s">
        <v>2233</v>
      </c>
      <c r="BQ6040" s="15" t="s">
        <v>396</v>
      </c>
      <c r="BV6040" s="15" t="s">
        <v>399</v>
      </c>
      <c r="CB6040" t="s">
        <v>2234</v>
      </c>
      <c r="CD6040" s="13">
        <v>35368.0</v>
      </c>
      <c r="CP6040" t="s">
        <v>476</v>
      </c>
      <c r="CQ6040" t="s">
        <v>570</v>
      </c>
      <c r="CS6040" t="s">
        <v>623</v>
      </c>
      <c r="CT6040" t="s">
        <v>503</v>
      </c>
      <c r="CU6040" s="16" t="s">
        <v>761</v>
      </c>
      <c r="DQ6040" t="s">
        <v>200</v>
      </c>
      <c r="DR6040" t="s">
        <v>200</v>
      </c>
      <c r="EQ6040" t="s">
        <v>529</v>
      </c>
      <c r="ER6040">
        <v>10.0</v>
      </c>
      <c r="ES6040" s="16">
        <v>0.9199999999999999</v>
      </c>
      <c r="FC6040" t="s">
        <v>557</v>
      </c>
      <c r="FD6040" s="15" t="s">
        <v>558</v>
      </c>
      <c r="FE6040" s="16" t="s">
        <v>200</v>
      </c>
    </row>
    <row r="6041" ht="12.0" customHeight="1">
      <c r="AR6041">
        <v>0.0</v>
      </c>
      <c r="AS6041">
        <v>0.0</v>
      </c>
      <c r="AT6041">
        <v>0.0</v>
      </c>
      <c r="AX6041">
        <v>0.0</v>
      </c>
      <c r="AY6041" t="s">
        <v>395</v>
      </c>
      <c r="AZ6041" t="s">
        <v>396</v>
      </c>
      <c r="BA6041" t="s">
        <v>397</v>
      </c>
      <c r="BB6041">
        <v>0.0</v>
      </c>
      <c r="BD6041" t="s">
        <v>194</v>
      </c>
      <c r="BE6041" t="s">
        <v>195</v>
      </c>
      <c r="BF6041">
        <v>0.0</v>
      </c>
      <c r="BG6041" t="s">
        <v>398</v>
      </c>
      <c r="BH6041" t="s">
        <v>527</v>
      </c>
      <c r="BI6041" s="13">
        <v>43397.448518519</v>
      </c>
      <c r="BJ6041" t="s">
        <v>198</v>
      </c>
      <c r="BK6041">
        <v>43397.448518519</v>
      </c>
      <c r="BL6041" t="s">
        <v>199</v>
      </c>
      <c r="BM6041" s="14">
        <v>1720400.0</v>
      </c>
      <c r="BN6041" s="17" t="s">
        <v>2233</v>
      </c>
      <c r="BQ6041" s="15" t="s">
        <v>396</v>
      </c>
      <c r="BV6041" s="15" t="s">
        <v>399</v>
      </c>
      <c r="CB6041" t="s">
        <v>2234</v>
      </c>
      <c r="CD6041" s="13">
        <v>35368.0</v>
      </c>
      <c r="CP6041" t="s">
        <v>476</v>
      </c>
      <c r="CQ6041" t="s">
        <v>570</v>
      </c>
      <c r="CS6041" t="s">
        <v>623</v>
      </c>
      <c r="CT6041" t="s">
        <v>503</v>
      </c>
      <c r="CU6041" s="16" t="s">
        <v>761</v>
      </c>
      <c r="DQ6041" t="s">
        <v>200</v>
      </c>
      <c r="DR6041" t="s">
        <v>200</v>
      </c>
      <c r="EQ6041" t="s">
        <v>529</v>
      </c>
      <c r="ER6041">
        <v>10.0</v>
      </c>
      <c r="ES6041" s="16">
        <v>0.9199999999999999</v>
      </c>
      <c r="FC6041" t="s">
        <v>559</v>
      </c>
      <c r="FD6041" s="15" t="s">
        <v>560</v>
      </c>
      <c r="FE6041" s="16" t="s">
        <v>200</v>
      </c>
    </row>
    <row r="6042" ht="12.0" customHeight="1">
      <c r="AR6042">
        <v>0.0</v>
      </c>
      <c r="AS6042">
        <v>0.0</v>
      </c>
      <c r="AT6042">
        <v>0.0</v>
      </c>
      <c r="AX6042">
        <v>0.0</v>
      </c>
      <c r="AY6042" t="s">
        <v>395</v>
      </c>
      <c r="AZ6042" t="s">
        <v>396</v>
      </c>
      <c r="BA6042" t="s">
        <v>397</v>
      </c>
      <c r="BB6042">
        <v>0.0</v>
      </c>
      <c r="BD6042" t="s">
        <v>194</v>
      </c>
      <c r="BE6042" t="s">
        <v>195</v>
      </c>
      <c r="BF6042">
        <v>0.0</v>
      </c>
      <c r="BG6042" t="s">
        <v>398</v>
      </c>
      <c r="BH6042" t="s">
        <v>527</v>
      </c>
      <c r="BI6042" s="13">
        <v>43397.448518519</v>
      </c>
      <c r="BJ6042" t="s">
        <v>198</v>
      </c>
      <c r="BK6042">
        <v>43397.448518519</v>
      </c>
      <c r="BL6042" t="s">
        <v>199</v>
      </c>
      <c r="BM6042" s="14">
        <v>1720400.0</v>
      </c>
      <c r="BN6042" s="17" t="s">
        <v>2233</v>
      </c>
      <c r="BQ6042" s="15" t="s">
        <v>396</v>
      </c>
      <c r="BV6042" s="15" t="s">
        <v>399</v>
      </c>
      <c r="CB6042" t="s">
        <v>2234</v>
      </c>
      <c r="CD6042" s="13">
        <v>35368.0</v>
      </c>
      <c r="CP6042" t="s">
        <v>476</v>
      </c>
      <c r="CQ6042" t="s">
        <v>570</v>
      </c>
      <c r="CS6042" t="s">
        <v>623</v>
      </c>
      <c r="CT6042" t="s">
        <v>503</v>
      </c>
      <c r="CU6042" s="16" t="s">
        <v>761</v>
      </c>
      <c r="DQ6042" t="s">
        <v>200</v>
      </c>
      <c r="DR6042" t="s">
        <v>200</v>
      </c>
      <c r="EQ6042" t="s">
        <v>529</v>
      </c>
      <c r="ER6042">
        <v>10.0</v>
      </c>
      <c r="ES6042" s="16">
        <v>0.9199999999999999</v>
      </c>
      <c r="FC6042" t="s">
        <v>561</v>
      </c>
      <c r="FD6042" s="15" t="s">
        <v>562</v>
      </c>
      <c r="FE6042" s="16" t="s">
        <v>200</v>
      </c>
    </row>
    <row r="6043" ht="12.0" customHeight="1">
      <c r="AR6043" t="s">
        <v>2235</v>
      </c>
      <c r="AS6043" t="s">
        <v>2236</v>
      </c>
      <c r="AT6043" t="s">
        <v>190</v>
      </c>
      <c r="AX6043" t="s">
        <v>525</v>
      </c>
      <c r="AY6043">
        <v>0.0</v>
      </c>
      <c r="AZ6043" t="s">
        <v>2237</v>
      </c>
      <c r="BA6043">
        <v>0.0</v>
      </c>
      <c r="BB6043">
        <v>0.0</v>
      </c>
      <c r="BD6043">
        <v>0.0</v>
      </c>
      <c r="BE6043">
        <v>0.0</v>
      </c>
      <c r="BF6043">
        <v>0.0</v>
      </c>
      <c r="BG6043">
        <v>0.0</v>
      </c>
      <c r="BH6043" t="s">
        <v>2238</v>
      </c>
      <c r="BI6043" s="13">
        <v>43214.643819444</v>
      </c>
      <c r="BJ6043" t="s">
        <v>198</v>
      </c>
      <c r="BK6043" t="s">
        <v>200</v>
      </c>
      <c r="BL6043" t="s">
        <v>278</v>
      </c>
      <c r="BM6043" s="14">
        <v>1720401.0</v>
      </c>
      <c r="BN6043" s="17" t="s">
        <v>2239</v>
      </c>
      <c r="BQ6043" s="15" t="s">
        <v>2237</v>
      </c>
      <c r="BV6043" s="15" t="s">
        <v>2240</v>
      </c>
      <c r="CB6043" t="s">
        <v>2241</v>
      </c>
      <c r="CD6043" s="13">
        <v>35443.0</v>
      </c>
      <c r="CP6043" t="s">
        <v>327</v>
      </c>
      <c r="CQ6043" t="s">
        <v>328</v>
      </c>
      <c r="CS6043" t="s">
        <v>607</v>
      </c>
      <c r="CT6043" t="s">
        <v>503</v>
      </c>
      <c r="CU6043" s="16">
        <v>7.8</v>
      </c>
      <c r="DQ6043" t="s">
        <v>240</v>
      </c>
      <c r="DR6043" t="s">
        <v>610</v>
      </c>
      <c r="EQ6043" t="s">
        <v>529</v>
      </c>
      <c r="ER6043">
        <v>10.0</v>
      </c>
      <c r="ES6043" s="16">
        <v>0.9199999999999999</v>
      </c>
      <c r="FC6043" t="s">
        <v>530</v>
      </c>
      <c r="FD6043" s="15" t="s">
        <v>531</v>
      </c>
      <c r="FE6043" s="16" t="s">
        <v>200</v>
      </c>
    </row>
    <row r="6044" ht="12.0" customHeight="1">
      <c r="AR6044" t="s">
        <v>2235</v>
      </c>
      <c r="AS6044" t="s">
        <v>2236</v>
      </c>
      <c r="AT6044" t="s">
        <v>190</v>
      </c>
      <c r="AX6044" t="s">
        <v>525</v>
      </c>
      <c r="AY6044">
        <v>0.0</v>
      </c>
      <c r="AZ6044" t="s">
        <v>2237</v>
      </c>
      <c r="BA6044">
        <v>0.0</v>
      </c>
      <c r="BB6044">
        <v>0.0</v>
      </c>
      <c r="BD6044">
        <v>0.0</v>
      </c>
      <c r="BE6044">
        <v>0.0</v>
      </c>
      <c r="BF6044">
        <v>0.0</v>
      </c>
      <c r="BG6044">
        <v>0.0</v>
      </c>
      <c r="BH6044" t="s">
        <v>2238</v>
      </c>
      <c r="BI6044" s="13">
        <v>43214.643819444</v>
      </c>
      <c r="BJ6044" t="s">
        <v>198</v>
      </c>
      <c r="BK6044" t="s">
        <v>200</v>
      </c>
      <c r="BL6044" t="s">
        <v>278</v>
      </c>
      <c r="BM6044" s="14">
        <v>1720401.0</v>
      </c>
      <c r="BN6044" s="17" t="s">
        <v>2239</v>
      </c>
      <c r="BQ6044" s="15" t="s">
        <v>2237</v>
      </c>
      <c r="BV6044" s="15" t="s">
        <v>2240</v>
      </c>
      <c r="CB6044" t="s">
        <v>2241</v>
      </c>
      <c r="CD6044" s="13">
        <v>35443.0</v>
      </c>
      <c r="CP6044" t="s">
        <v>327</v>
      </c>
      <c r="CQ6044" t="s">
        <v>328</v>
      </c>
      <c r="CS6044" t="s">
        <v>607</v>
      </c>
      <c r="CT6044" t="s">
        <v>503</v>
      </c>
      <c r="CU6044" s="16">
        <v>7.8</v>
      </c>
      <c r="DQ6044" t="s">
        <v>240</v>
      </c>
      <c r="DR6044" t="s">
        <v>610</v>
      </c>
      <c r="EQ6044" t="s">
        <v>529</v>
      </c>
      <c r="ER6044">
        <v>10.0</v>
      </c>
      <c r="ES6044" s="16">
        <v>0.9199999999999999</v>
      </c>
      <c r="FC6044" t="s">
        <v>207</v>
      </c>
      <c r="FD6044" s="15" t="s">
        <v>532</v>
      </c>
      <c r="FE6044" s="16" t="s">
        <v>200</v>
      </c>
    </row>
    <row r="6045" ht="12.0" customHeight="1">
      <c r="AR6045" t="s">
        <v>2235</v>
      </c>
      <c r="AS6045" t="s">
        <v>2236</v>
      </c>
      <c r="AT6045" t="s">
        <v>190</v>
      </c>
      <c r="AX6045" t="s">
        <v>525</v>
      </c>
      <c r="AY6045">
        <v>0.0</v>
      </c>
      <c r="AZ6045" t="s">
        <v>2237</v>
      </c>
      <c r="BA6045">
        <v>0.0</v>
      </c>
      <c r="BB6045">
        <v>0.0</v>
      </c>
      <c r="BD6045">
        <v>0.0</v>
      </c>
      <c r="BE6045">
        <v>0.0</v>
      </c>
      <c r="BF6045">
        <v>0.0</v>
      </c>
      <c r="BG6045">
        <v>0.0</v>
      </c>
      <c r="BH6045" t="s">
        <v>2238</v>
      </c>
      <c r="BI6045" s="13">
        <v>43214.643819444</v>
      </c>
      <c r="BJ6045" t="s">
        <v>198</v>
      </c>
      <c r="BK6045" t="s">
        <v>200</v>
      </c>
      <c r="BL6045" t="s">
        <v>278</v>
      </c>
      <c r="BM6045" s="14">
        <v>1720401.0</v>
      </c>
      <c r="BN6045" s="17" t="s">
        <v>2239</v>
      </c>
      <c r="BQ6045" s="15" t="s">
        <v>2237</v>
      </c>
      <c r="BV6045" s="15" t="s">
        <v>2240</v>
      </c>
      <c r="CB6045" t="s">
        <v>2241</v>
      </c>
      <c r="CD6045" s="13">
        <v>35443.0</v>
      </c>
      <c r="CP6045" t="s">
        <v>327</v>
      </c>
      <c r="CQ6045" t="s">
        <v>328</v>
      </c>
      <c r="CS6045" t="s">
        <v>607</v>
      </c>
      <c r="CT6045" t="s">
        <v>503</v>
      </c>
      <c r="CU6045" s="16">
        <v>7.8</v>
      </c>
      <c r="DQ6045" t="s">
        <v>240</v>
      </c>
      <c r="DR6045" t="s">
        <v>610</v>
      </c>
      <c r="EQ6045" t="s">
        <v>529</v>
      </c>
      <c r="ER6045">
        <v>10.0</v>
      </c>
      <c r="ES6045" s="16">
        <v>0.9199999999999999</v>
      </c>
      <c r="FC6045" t="s">
        <v>533</v>
      </c>
      <c r="FD6045" s="15" t="s">
        <v>534</v>
      </c>
      <c r="FE6045" s="16" t="s">
        <v>200</v>
      </c>
    </row>
    <row r="6046" ht="12.0" customHeight="1">
      <c r="AR6046" t="s">
        <v>2235</v>
      </c>
      <c r="AS6046" t="s">
        <v>2236</v>
      </c>
      <c r="AT6046" t="s">
        <v>190</v>
      </c>
      <c r="AX6046" t="s">
        <v>525</v>
      </c>
      <c r="AY6046">
        <v>0.0</v>
      </c>
      <c r="AZ6046" t="s">
        <v>2237</v>
      </c>
      <c r="BA6046">
        <v>0.0</v>
      </c>
      <c r="BB6046">
        <v>0.0</v>
      </c>
      <c r="BD6046">
        <v>0.0</v>
      </c>
      <c r="BE6046">
        <v>0.0</v>
      </c>
      <c r="BF6046">
        <v>0.0</v>
      </c>
      <c r="BG6046">
        <v>0.0</v>
      </c>
      <c r="BH6046" t="s">
        <v>2238</v>
      </c>
      <c r="BI6046" s="13">
        <v>43214.643819444</v>
      </c>
      <c r="BJ6046" t="s">
        <v>198</v>
      </c>
      <c r="BK6046" t="s">
        <v>200</v>
      </c>
      <c r="BL6046" t="s">
        <v>278</v>
      </c>
      <c r="BM6046" s="14">
        <v>1720401.0</v>
      </c>
      <c r="BN6046" s="17" t="s">
        <v>2239</v>
      </c>
      <c r="BQ6046" s="15" t="s">
        <v>2237</v>
      </c>
      <c r="BV6046" s="15" t="s">
        <v>2240</v>
      </c>
      <c r="CB6046" t="s">
        <v>2241</v>
      </c>
      <c r="CD6046" s="13">
        <v>35443.0</v>
      </c>
      <c r="CP6046" t="s">
        <v>327</v>
      </c>
      <c r="CQ6046" t="s">
        <v>328</v>
      </c>
      <c r="CS6046" t="s">
        <v>607</v>
      </c>
      <c r="CT6046" t="s">
        <v>503</v>
      </c>
      <c r="CU6046" s="16">
        <v>7.8</v>
      </c>
      <c r="DQ6046" t="s">
        <v>240</v>
      </c>
      <c r="DR6046" t="s">
        <v>610</v>
      </c>
      <c r="EQ6046" t="s">
        <v>529</v>
      </c>
      <c r="ER6046">
        <v>10.0</v>
      </c>
      <c r="ES6046" s="16">
        <v>0.9199999999999999</v>
      </c>
      <c r="FC6046" t="s">
        <v>535</v>
      </c>
      <c r="FD6046" s="15" t="s">
        <v>536</v>
      </c>
      <c r="FE6046" s="16">
        <v>4.0</v>
      </c>
    </row>
    <row r="6047" ht="12.0" customHeight="1">
      <c r="AR6047" t="s">
        <v>2235</v>
      </c>
      <c r="AS6047" t="s">
        <v>2236</v>
      </c>
      <c r="AT6047" t="s">
        <v>190</v>
      </c>
      <c r="AX6047" t="s">
        <v>525</v>
      </c>
      <c r="AY6047">
        <v>0.0</v>
      </c>
      <c r="AZ6047" t="s">
        <v>2237</v>
      </c>
      <c r="BA6047">
        <v>0.0</v>
      </c>
      <c r="BB6047">
        <v>0.0</v>
      </c>
      <c r="BD6047">
        <v>0.0</v>
      </c>
      <c r="BE6047">
        <v>0.0</v>
      </c>
      <c r="BF6047">
        <v>0.0</v>
      </c>
      <c r="BG6047">
        <v>0.0</v>
      </c>
      <c r="BH6047" t="s">
        <v>2238</v>
      </c>
      <c r="BI6047" s="13">
        <v>43214.643819444</v>
      </c>
      <c r="BJ6047" t="s">
        <v>198</v>
      </c>
      <c r="BK6047" t="s">
        <v>200</v>
      </c>
      <c r="BL6047" t="s">
        <v>278</v>
      </c>
      <c r="BM6047" s="14">
        <v>1720401.0</v>
      </c>
      <c r="BN6047" s="17" t="s">
        <v>2239</v>
      </c>
      <c r="BQ6047" s="15" t="s">
        <v>2237</v>
      </c>
      <c r="BV6047" s="15" t="s">
        <v>2240</v>
      </c>
      <c r="CB6047" t="s">
        <v>2241</v>
      </c>
      <c r="CD6047" s="13">
        <v>35443.0</v>
      </c>
      <c r="CP6047" t="s">
        <v>327</v>
      </c>
      <c r="CQ6047" t="s">
        <v>328</v>
      </c>
      <c r="CS6047" t="s">
        <v>607</v>
      </c>
      <c r="CT6047" t="s">
        <v>503</v>
      </c>
      <c r="CU6047" s="16">
        <v>7.8</v>
      </c>
      <c r="DQ6047" t="s">
        <v>240</v>
      </c>
      <c r="DR6047" t="s">
        <v>610</v>
      </c>
      <c r="EQ6047" t="s">
        <v>529</v>
      </c>
      <c r="ER6047">
        <v>10.0</v>
      </c>
      <c r="ES6047" s="16">
        <v>0.9199999999999999</v>
      </c>
      <c r="FC6047" t="s">
        <v>537</v>
      </c>
      <c r="FD6047" s="15" t="s">
        <v>538</v>
      </c>
      <c r="FE6047" s="16">
        <v>7.0</v>
      </c>
    </row>
    <row r="6048" ht="12.0" customHeight="1">
      <c r="AR6048" t="s">
        <v>2235</v>
      </c>
      <c r="AS6048" t="s">
        <v>2236</v>
      </c>
      <c r="AT6048" t="s">
        <v>190</v>
      </c>
      <c r="AX6048" t="s">
        <v>525</v>
      </c>
      <c r="AY6048">
        <v>0.0</v>
      </c>
      <c r="AZ6048" t="s">
        <v>2237</v>
      </c>
      <c r="BA6048">
        <v>0.0</v>
      </c>
      <c r="BB6048">
        <v>0.0</v>
      </c>
      <c r="BD6048">
        <v>0.0</v>
      </c>
      <c r="BE6048">
        <v>0.0</v>
      </c>
      <c r="BF6048">
        <v>0.0</v>
      </c>
      <c r="BG6048">
        <v>0.0</v>
      </c>
      <c r="BH6048" t="s">
        <v>2238</v>
      </c>
      <c r="BI6048" s="13">
        <v>43214.643819444</v>
      </c>
      <c r="BJ6048" t="s">
        <v>198</v>
      </c>
      <c r="BK6048" t="s">
        <v>200</v>
      </c>
      <c r="BL6048" t="s">
        <v>278</v>
      </c>
      <c r="BM6048" s="14">
        <v>1720401.0</v>
      </c>
      <c r="BN6048" s="17" t="s">
        <v>2239</v>
      </c>
      <c r="BQ6048" s="15" t="s">
        <v>2237</v>
      </c>
      <c r="BV6048" s="15" t="s">
        <v>2240</v>
      </c>
      <c r="CB6048" t="s">
        <v>2241</v>
      </c>
      <c r="CD6048" s="13">
        <v>35443.0</v>
      </c>
      <c r="CP6048" t="s">
        <v>327</v>
      </c>
      <c r="CQ6048" t="s">
        <v>328</v>
      </c>
      <c r="CS6048" t="s">
        <v>607</v>
      </c>
      <c r="CT6048" t="s">
        <v>503</v>
      </c>
      <c r="CU6048" s="16">
        <v>7.8</v>
      </c>
      <c r="DQ6048" t="s">
        <v>240</v>
      </c>
      <c r="DR6048" t="s">
        <v>610</v>
      </c>
      <c r="EQ6048" t="s">
        <v>529</v>
      </c>
      <c r="ER6048">
        <v>10.0</v>
      </c>
      <c r="ES6048" s="16">
        <v>0.9199999999999999</v>
      </c>
      <c r="FC6048" t="s">
        <v>539</v>
      </c>
      <c r="FD6048" s="15" t="s">
        <v>540</v>
      </c>
      <c r="FE6048" s="16">
        <v>8.0</v>
      </c>
    </row>
    <row r="6049" ht="12.0" customHeight="1">
      <c r="AR6049" t="s">
        <v>2235</v>
      </c>
      <c r="AS6049" t="s">
        <v>2236</v>
      </c>
      <c r="AT6049" t="s">
        <v>190</v>
      </c>
      <c r="AX6049" t="s">
        <v>525</v>
      </c>
      <c r="AY6049">
        <v>0.0</v>
      </c>
      <c r="AZ6049" t="s">
        <v>2237</v>
      </c>
      <c r="BA6049">
        <v>0.0</v>
      </c>
      <c r="BB6049">
        <v>0.0</v>
      </c>
      <c r="BD6049">
        <v>0.0</v>
      </c>
      <c r="BE6049">
        <v>0.0</v>
      </c>
      <c r="BF6049">
        <v>0.0</v>
      </c>
      <c r="BG6049">
        <v>0.0</v>
      </c>
      <c r="BH6049" t="s">
        <v>2238</v>
      </c>
      <c r="BI6049" s="13">
        <v>43214.643819444</v>
      </c>
      <c r="BJ6049" t="s">
        <v>198</v>
      </c>
      <c r="BK6049" t="s">
        <v>200</v>
      </c>
      <c r="BL6049" t="s">
        <v>278</v>
      </c>
      <c r="BM6049" s="14">
        <v>1720401.0</v>
      </c>
      <c r="BN6049" s="17" t="s">
        <v>2239</v>
      </c>
      <c r="BQ6049" s="15" t="s">
        <v>2237</v>
      </c>
      <c r="BV6049" s="15" t="s">
        <v>2240</v>
      </c>
      <c r="CB6049" t="s">
        <v>2241</v>
      </c>
      <c r="CD6049" s="13">
        <v>35443.0</v>
      </c>
      <c r="CP6049" t="s">
        <v>327</v>
      </c>
      <c r="CQ6049" t="s">
        <v>328</v>
      </c>
      <c r="CS6049" t="s">
        <v>607</v>
      </c>
      <c r="CT6049" t="s">
        <v>503</v>
      </c>
      <c r="CU6049" s="16">
        <v>7.8</v>
      </c>
      <c r="DQ6049" t="s">
        <v>240</v>
      </c>
      <c r="DR6049" t="s">
        <v>610</v>
      </c>
      <c r="EQ6049" t="s">
        <v>529</v>
      </c>
      <c r="ER6049">
        <v>10.0</v>
      </c>
      <c r="ES6049" s="16">
        <v>0.9199999999999999</v>
      </c>
      <c r="FC6049" t="s">
        <v>541</v>
      </c>
      <c r="FD6049" s="15" t="s">
        <v>542</v>
      </c>
      <c r="FE6049" s="16">
        <v>9.0</v>
      </c>
    </row>
    <row r="6050" ht="12.0" customHeight="1">
      <c r="AR6050" t="s">
        <v>2235</v>
      </c>
      <c r="AS6050" t="s">
        <v>2236</v>
      </c>
      <c r="AT6050" t="s">
        <v>190</v>
      </c>
      <c r="AX6050" t="s">
        <v>525</v>
      </c>
      <c r="AY6050">
        <v>0.0</v>
      </c>
      <c r="AZ6050" t="s">
        <v>2237</v>
      </c>
      <c r="BA6050">
        <v>0.0</v>
      </c>
      <c r="BB6050">
        <v>0.0</v>
      </c>
      <c r="BD6050">
        <v>0.0</v>
      </c>
      <c r="BE6050">
        <v>0.0</v>
      </c>
      <c r="BF6050">
        <v>0.0</v>
      </c>
      <c r="BG6050">
        <v>0.0</v>
      </c>
      <c r="BH6050" t="s">
        <v>2238</v>
      </c>
      <c r="BI6050" s="13">
        <v>43214.643819444</v>
      </c>
      <c r="BJ6050" t="s">
        <v>198</v>
      </c>
      <c r="BK6050" t="s">
        <v>200</v>
      </c>
      <c r="BL6050" t="s">
        <v>278</v>
      </c>
      <c r="BM6050" s="14">
        <v>1720401.0</v>
      </c>
      <c r="BN6050" s="17" t="s">
        <v>2239</v>
      </c>
      <c r="BQ6050" s="15" t="s">
        <v>2237</v>
      </c>
      <c r="BV6050" s="15" t="s">
        <v>2240</v>
      </c>
      <c r="CB6050" t="s">
        <v>2241</v>
      </c>
      <c r="CD6050" s="13">
        <v>35443.0</v>
      </c>
      <c r="CP6050" t="s">
        <v>327</v>
      </c>
      <c r="CQ6050" t="s">
        <v>328</v>
      </c>
      <c r="CS6050" t="s">
        <v>607</v>
      </c>
      <c r="CT6050" t="s">
        <v>503</v>
      </c>
      <c r="CU6050" s="16">
        <v>7.8</v>
      </c>
      <c r="DQ6050" t="s">
        <v>240</v>
      </c>
      <c r="DR6050" t="s">
        <v>610</v>
      </c>
      <c r="EQ6050" t="s">
        <v>529</v>
      </c>
      <c r="ER6050">
        <v>10.0</v>
      </c>
      <c r="ES6050" s="16">
        <v>0.9199999999999999</v>
      </c>
      <c r="FC6050" t="s">
        <v>543</v>
      </c>
      <c r="FD6050" s="15" t="s">
        <v>544</v>
      </c>
      <c r="FE6050" s="16">
        <v>8.8</v>
      </c>
    </row>
    <row r="6051" ht="12.0" customHeight="1">
      <c r="AR6051" t="s">
        <v>2235</v>
      </c>
      <c r="AS6051" t="s">
        <v>2236</v>
      </c>
      <c r="AT6051" t="s">
        <v>190</v>
      </c>
      <c r="AX6051" t="s">
        <v>525</v>
      </c>
      <c r="AY6051">
        <v>0.0</v>
      </c>
      <c r="AZ6051" t="s">
        <v>2237</v>
      </c>
      <c r="BA6051">
        <v>0.0</v>
      </c>
      <c r="BB6051">
        <v>0.0</v>
      </c>
      <c r="BD6051">
        <v>0.0</v>
      </c>
      <c r="BE6051">
        <v>0.0</v>
      </c>
      <c r="BF6051">
        <v>0.0</v>
      </c>
      <c r="BG6051">
        <v>0.0</v>
      </c>
      <c r="BH6051" t="s">
        <v>2238</v>
      </c>
      <c r="BI6051" s="13">
        <v>43214.643819444</v>
      </c>
      <c r="BJ6051" t="s">
        <v>198</v>
      </c>
      <c r="BK6051" t="s">
        <v>200</v>
      </c>
      <c r="BL6051" t="s">
        <v>278</v>
      </c>
      <c r="BM6051" s="14">
        <v>1720401.0</v>
      </c>
      <c r="BN6051" s="17" t="s">
        <v>2239</v>
      </c>
      <c r="BQ6051" s="15" t="s">
        <v>2237</v>
      </c>
      <c r="BV6051" s="15" t="s">
        <v>2240</v>
      </c>
      <c r="CB6051" t="s">
        <v>2241</v>
      </c>
      <c r="CD6051" s="13">
        <v>35443.0</v>
      </c>
      <c r="CP6051" t="s">
        <v>327</v>
      </c>
      <c r="CQ6051" t="s">
        <v>328</v>
      </c>
      <c r="CS6051" t="s">
        <v>607</v>
      </c>
      <c r="CT6051" t="s">
        <v>503</v>
      </c>
      <c r="CU6051" s="16">
        <v>7.8</v>
      </c>
      <c r="DQ6051" t="s">
        <v>240</v>
      </c>
      <c r="DR6051" t="s">
        <v>610</v>
      </c>
      <c r="EQ6051" t="s">
        <v>529</v>
      </c>
      <c r="ER6051">
        <v>10.0</v>
      </c>
      <c r="ES6051" s="16">
        <v>0.9199999999999999</v>
      </c>
      <c r="FC6051" t="s">
        <v>545</v>
      </c>
      <c r="FD6051" s="15" t="s">
        <v>546</v>
      </c>
      <c r="FE6051" s="16">
        <v>10.0</v>
      </c>
    </row>
    <row r="6052" ht="12.0" customHeight="1">
      <c r="AR6052" t="s">
        <v>2235</v>
      </c>
      <c r="AS6052" t="s">
        <v>2236</v>
      </c>
      <c r="AT6052" t="s">
        <v>190</v>
      </c>
      <c r="AX6052" t="s">
        <v>525</v>
      </c>
      <c r="AY6052">
        <v>0.0</v>
      </c>
      <c r="AZ6052" t="s">
        <v>2237</v>
      </c>
      <c r="BA6052">
        <v>0.0</v>
      </c>
      <c r="BB6052">
        <v>0.0</v>
      </c>
      <c r="BD6052">
        <v>0.0</v>
      </c>
      <c r="BE6052">
        <v>0.0</v>
      </c>
      <c r="BF6052">
        <v>0.0</v>
      </c>
      <c r="BG6052">
        <v>0.0</v>
      </c>
      <c r="BH6052" t="s">
        <v>2238</v>
      </c>
      <c r="BI6052" s="13">
        <v>43214.643819444</v>
      </c>
      <c r="BJ6052" t="s">
        <v>198</v>
      </c>
      <c r="BK6052" t="s">
        <v>200</v>
      </c>
      <c r="BL6052" t="s">
        <v>278</v>
      </c>
      <c r="BM6052" s="14">
        <v>1720401.0</v>
      </c>
      <c r="BN6052" s="17" t="s">
        <v>2239</v>
      </c>
      <c r="BQ6052" s="15" t="s">
        <v>2237</v>
      </c>
      <c r="BV6052" s="15" t="s">
        <v>2240</v>
      </c>
      <c r="CB6052" t="s">
        <v>2241</v>
      </c>
      <c r="CD6052" s="13">
        <v>35443.0</v>
      </c>
      <c r="CP6052" t="s">
        <v>327</v>
      </c>
      <c r="CQ6052" t="s">
        <v>328</v>
      </c>
      <c r="CS6052" t="s">
        <v>607</v>
      </c>
      <c r="CT6052" t="s">
        <v>503</v>
      </c>
      <c r="CU6052" s="16">
        <v>7.8</v>
      </c>
      <c r="DQ6052" t="s">
        <v>240</v>
      </c>
      <c r="DR6052" t="s">
        <v>610</v>
      </c>
      <c r="EQ6052" t="s">
        <v>529</v>
      </c>
      <c r="ER6052">
        <v>10.0</v>
      </c>
      <c r="ES6052" s="16">
        <v>0.9199999999999999</v>
      </c>
      <c r="FC6052" t="s">
        <v>547</v>
      </c>
      <c r="FD6052" s="15" t="s">
        <v>548</v>
      </c>
      <c r="FE6052" s="16">
        <v>4.0</v>
      </c>
    </row>
    <row r="6053" ht="12.0" customHeight="1">
      <c r="AR6053" t="s">
        <v>2235</v>
      </c>
      <c r="AS6053" t="s">
        <v>2236</v>
      </c>
      <c r="AT6053" t="s">
        <v>190</v>
      </c>
      <c r="AX6053" t="s">
        <v>525</v>
      </c>
      <c r="AY6053">
        <v>0.0</v>
      </c>
      <c r="AZ6053" t="s">
        <v>2237</v>
      </c>
      <c r="BA6053">
        <v>0.0</v>
      </c>
      <c r="BB6053">
        <v>0.0</v>
      </c>
      <c r="BD6053">
        <v>0.0</v>
      </c>
      <c r="BE6053">
        <v>0.0</v>
      </c>
      <c r="BF6053">
        <v>0.0</v>
      </c>
      <c r="BG6053">
        <v>0.0</v>
      </c>
      <c r="BH6053" t="s">
        <v>2238</v>
      </c>
      <c r="BI6053" s="13">
        <v>43214.643819444</v>
      </c>
      <c r="BJ6053" t="s">
        <v>198</v>
      </c>
      <c r="BK6053" t="s">
        <v>200</v>
      </c>
      <c r="BL6053" t="s">
        <v>278</v>
      </c>
      <c r="BM6053" s="14">
        <v>1720401.0</v>
      </c>
      <c r="BN6053" s="17" t="s">
        <v>2239</v>
      </c>
      <c r="BQ6053" s="15" t="s">
        <v>2237</v>
      </c>
      <c r="BV6053" s="15" t="s">
        <v>2240</v>
      </c>
      <c r="CB6053" t="s">
        <v>2241</v>
      </c>
      <c r="CD6053" s="13">
        <v>35443.0</v>
      </c>
      <c r="CP6053" t="s">
        <v>327</v>
      </c>
      <c r="CQ6053" t="s">
        <v>328</v>
      </c>
      <c r="CS6053" t="s">
        <v>607</v>
      </c>
      <c r="CT6053" t="s">
        <v>503</v>
      </c>
      <c r="CU6053" s="16">
        <v>7.8</v>
      </c>
      <c r="DQ6053" t="s">
        <v>240</v>
      </c>
      <c r="DR6053" t="s">
        <v>610</v>
      </c>
      <c r="EQ6053" t="s">
        <v>529</v>
      </c>
      <c r="ER6053">
        <v>10.0</v>
      </c>
      <c r="ES6053" s="16">
        <v>0.9199999999999999</v>
      </c>
      <c r="FC6053" t="s">
        <v>549</v>
      </c>
      <c r="FD6053" s="15" t="s">
        <v>550</v>
      </c>
      <c r="FE6053" s="16" t="s">
        <v>200</v>
      </c>
    </row>
    <row r="6054" ht="12.0" customHeight="1">
      <c r="AR6054" t="s">
        <v>2235</v>
      </c>
      <c r="AS6054" t="s">
        <v>2236</v>
      </c>
      <c r="AT6054" t="s">
        <v>190</v>
      </c>
      <c r="AX6054" t="s">
        <v>525</v>
      </c>
      <c r="AY6054">
        <v>0.0</v>
      </c>
      <c r="AZ6054" t="s">
        <v>2237</v>
      </c>
      <c r="BA6054">
        <v>0.0</v>
      </c>
      <c r="BB6054">
        <v>0.0</v>
      </c>
      <c r="BD6054">
        <v>0.0</v>
      </c>
      <c r="BE6054">
        <v>0.0</v>
      </c>
      <c r="BF6054">
        <v>0.0</v>
      </c>
      <c r="BG6054">
        <v>0.0</v>
      </c>
      <c r="BH6054" t="s">
        <v>2238</v>
      </c>
      <c r="BI6054" s="13">
        <v>43214.643819444</v>
      </c>
      <c r="BJ6054" t="s">
        <v>198</v>
      </c>
      <c r="BK6054" t="s">
        <v>200</v>
      </c>
      <c r="BL6054" t="s">
        <v>278</v>
      </c>
      <c r="BM6054" s="14">
        <v>1720401.0</v>
      </c>
      <c r="BN6054" s="17" t="s">
        <v>2239</v>
      </c>
      <c r="BQ6054" s="15" t="s">
        <v>2237</v>
      </c>
      <c r="BV6054" s="15" t="s">
        <v>2240</v>
      </c>
      <c r="CB6054" t="s">
        <v>2241</v>
      </c>
      <c r="CD6054" s="13">
        <v>35443.0</v>
      </c>
      <c r="CP6054" t="s">
        <v>327</v>
      </c>
      <c r="CQ6054" t="s">
        <v>328</v>
      </c>
      <c r="CS6054" t="s">
        <v>607</v>
      </c>
      <c r="CT6054" t="s">
        <v>503</v>
      </c>
      <c r="CU6054" s="16">
        <v>7.8</v>
      </c>
      <c r="DQ6054" t="s">
        <v>240</v>
      </c>
      <c r="DR6054" t="s">
        <v>610</v>
      </c>
      <c r="EQ6054" t="s">
        <v>529</v>
      </c>
      <c r="ER6054">
        <v>10.0</v>
      </c>
      <c r="ES6054" s="16">
        <v>0.9199999999999999</v>
      </c>
      <c r="FC6054" t="s">
        <v>551</v>
      </c>
      <c r="FD6054" s="15" t="s">
        <v>552</v>
      </c>
      <c r="FE6054" s="16">
        <v>8.0</v>
      </c>
    </row>
    <row r="6055" ht="12.0" customHeight="1">
      <c r="AR6055" t="s">
        <v>2235</v>
      </c>
      <c r="AS6055" t="s">
        <v>2236</v>
      </c>
      <c r="AT6055" t="s">
        <v>190</v>
      </c>
      <c r="AX6055" t="s">
        <v>525</v>
      </c>
      <c r="AY6055">
        <v>0.0</v>
      </c>
      <c r="AZ6055" t="s">
        <v>2237</v>
      </c>
      <c r="BA6055">
        <v>0.0</v>
      </c>
      <c r="BB6055">
        <v>0.0</v>
      </c>
      <c r="BD6055">
        <v>0.0</v>
      </c>
      <c r="BE6055">
        <v>0.0</v>
      </c>
      <c r="BF6055">
        <v>0.0</v>
      </c>
      <c r="BG6055">
        <v>0.0</v>
      </c>
      <c r="BH6055" t="s">
        <v>2238</v>
      </c>
      <c r="BI6055" s="13">
        <v>43214.643819444</v>
      </c>
      <c r="BJ6055" t="s">
        <v>198</v>
      </c>
      <c r="BK6055" t="s">
        <v>200</v>
      </c>
      <c r="BL6055" t="s">
        <v>278</v>
      </c>
      <c r="BM6055" s="14">
        <v>1720401.0</v>
      </c>
      <c r="BN6055" s="17" t="s">
        <v>2239</v>
      </c>
      <c r="BQ6055" s="15" t="s">
        <v>2237</v>
      </c>
      <c r="BV6055" s="15" t="s">
        <v>2240</v>
      </c>
      <c r="CB6055" t="s">
        <v>2241</v>
      </c>
      <c r="CD6055" s="13">
        <v>35443.0</v>
      </c>
      <c r="CP6055" t="s">
        <v>327</v>
      </c>
      <c r="CQ6055" t="s">
        <v>328</v>
      </c>
      <c r="CS6055" t="s">
        <v>607</v>
      </c>
      <c r="CT6055" t="s">
        <v>503</v>
      </c>
      <c r="CU6055" s="16">
        <v>7.8</v>
      </c>
      <c r="DQ6055" t="s">
        <v>240</v>
      </c>
      <c r="DR6055" t="s">
        <v>610</v>
      </c>
      <c r="EQ6055" t="s">
        <v>529</v>
      </c>
      <c r="ER6055">
        <v>10.0</v>
      </c>
      <c r="ES6055" s="16">
        <v>0.9199999999999999</v>
      </c>
      <c r="FC6055" t="s">
        <v>553</v>
      </c>
      <c r="FD6055" s="15" t="s">
        <v>554</v>
      </c>
      <c r="FE6055" s="16" t="s">
        <v>200</v>
      </c>
    </row>
    <row r="6056" ht="12.0" customHeight="1">
      <c r="AR6056" t="s">
        <v>2235</v>
      </c>
      <c r="AS6056" t="s">
        <v>2236</v>
      </c>
      <c r="AT6056" t="s">
        <v>190</v>
      </c>
      <c r="AX6056" t="s">
        <v>525</v>
      </c>
      <c r="AY6056">
        <v>0.0</v>
      </c>
      <c r="AZ6056" t="s">
        <v>2237</v>
      </c>
      <c r="BA6056">
        <v>0.0</v>
      </c>
      <c r="BB6056">
        <v>0.0</v>
      </c>
      <c r="BD6056">
        <v>0.0</v>
      </c>
      <c r="BE6056">
        <v>0.0</v>
      </c>
      <c r="BF6056">
        <v>0.0</v>
      </c>
      <c r="BG6056">
        <v>0.0</v>
      </c>
      <c r="BH6056" t="s">
        <v>2238</v>
      </c>
      <c r="BI6056" s="13">
        <v>43214.643819444</v>
      </c>
      <c r="BJ6056" t="s">
        <v>198</v>
      </c>
      <c r="BK6056" t="s">
        <v>200</v>
      </c>
      <c r="BL6056" t="s">
        <v>278</v>
      </c>
      <c r="BM6056" s="14">
        <v>1720401.0</v>
      </c>
      <c r="BN6056" s="17" t="s">
        <v>2239</v>
      </c>
      <c r="BQ6056" s="15" t="s">
        <v>2237</v>
      </c>
      <c r="BV6056" s="15" t="s">
        <v>2240</v>
      </c>
      <c r="CB6056" t="s">
        <v>2241</v>
      </c>
      <c r="CD6056" s="13">
        <v>35443.0</v>
      </c>
      <c r="CP6056" t="s">
        <v>327</v>
      </c>
      <c r="CQ6056" t="s">
        <v>328</v>
      </c>
      <c r="CS6056" t="s">
        <v>607</v>
      </c>
      <c r="CT6056" t="s">
        <v>503</v>
      </c>
      <c r="CU6056" s="16">
        <v>7.8</v>
      </c>
      <c r="DQ6056" t="s">
        <v>240</v>
      </c>
      <c r="DR6056" t="s">
        <v>610</v>
      </c>
      <c r="EQ6056" t="s">
        <v>529</v>
      </c>
      <c r="ER6056">
        <v>10.0</v>
      </c>
      <c r="ES6056" s="16">
        <v>0.9199999999999999</v>
      </c>
      <c r="FC6056" t="s">
        <v>555</v>
      </c>
      <c r="FD6056" s="15" t="s">
        <v>556</v>
      </c>
      <c r="FE6056" s="16" t="s">
        <v>200</v>
      </c>
    </row>
    <row r="6057" ht="12.0" customHeight="1">
      <c r="AR6057" t="s">
        <v>2235</v>
      </c>
      <c r="AS6057" t="s">
        <v>2236</v>
      </c>
      <c r="AT6057" t="s">
        <v>190</v>
      </c>
      <c r="AX6057" t="s">
        <v>525</v>
      </c>
      <c r="AY6057">
        <v>0.0</v>
      </c>
      <c r="AZ6057" t="s">
        <v>2237</v>
      </c>
      <c r="BA6057">
        <v>0.0</v>
      </c>
      <c r="BB6057">
        <v>0.0</v>
      </c>
      <c r="BD6057">
        <v>0.0</v>
      </c>
      <c r="BE6057">
        <v>0.0</v>
      </c>
      <c r="BF6057">
        <v>0.0</v>
      </c>
      <c r="BG6057">
        <v>0.0</v>
      </c>
      <c r="BH6057" t="s">
        <v>2238</v>
      </c>
      <c r="BI6057" s="13">
        <v>43214.643819444</v>
      </c>
      <c r="BJ6057" t="s">
        <v>198</v>
      </c>
      <c r="BK6057" t="s">
        <v>200</v>
      </c>
      <c r="BL6057" t="s">
        <v>278</v>
      </c>
      <c r="BM6057" s="14">
        <v>1720401.0</v>
      </c>
      <c r="BN6057" s="17" t="s">
        <v>2239</v>
      </c>
      <c r="BQ6057" s="15" t="s">
        <v>2237</v>
      </c>
      <c r="BV6057" s="15" t="s">
        <v>2240</v>
      </c>
      <c r="CB6057" t="s">
        <v>2241</v>
      </c>
      <c r="CD6057" s="13">
        <v>35443.0</v>
      </c>
      <c r="CP6057" t="s">
        <v>327</v>
      </c>
      <c r="CQ6057" t="s">
        <v>328</v>
      </c>
      <c r="CS6057" t="s">
        <v>607</v>
      </c>
      <c r="CT6057" t="s">
        <v>503</v>
      </c>
      <c r="CU6057" s="16">
        <v>7.8</v>
      </c>
      <c r="DQ6057" t="s">
        <v>240</v>
      </c>
      <c r="DR6057" t="s">
        <v>610</v>
      </c>
      <c r="EQ6057" t="s">
        <v>529</v>
      </c>
      <c r="ER6057">
        <v>10.0</v>
      </c>
      <c r="ES6057" s="16">
        <v>0.9199999999999999</v>
      </c>
      <c r="FC6057" t="s">
        <v>557</v>
      </c>
      <c r="FD6057" s="15" t="s">
        <v>558</v>
      </c>
      <c r="FE6057" s="16" t="s">
        <v>200</v>
      </c>
    </row>
    <row r="6058" ht="12.0" customHeight="1">
      <c r="AR6058" t="s">
        <v>2235</v>
      </c>
      <c r="AS6058" t="s">
        <v>2236</v>
      </c>
      <c r="AT6058" t="s">
        <v>190</v>
      </c>
      <c r="AX6058" t="s">
        <v>525</v>
      </c>
      <c r="AY6058">
        <v>0.0</v>
      </c>
      <c r="AZ6058" t="s">
        <v>2237</v>
      </c>
      <c r="BA6058">
        <v>0.0</v>
      </c>
      <c r="BB6058">
        <v>0.0</v>
      </c>
      <c r="BD6058">
        <v>0.0</v>
      </c>
      <c r="BE6058">
        <v>0.0</v>
      </c>
      <c r="BF6058">
        <v>0.0</v>
      </c>
      <c r="BG6058">
        <v>0.0</v>
      </c>
      <c r="BH6058" t="s">
        <v>2238</v>
      </c>
      <c r="BI6058" s="13">
        <v>43214.643819444</v>
      </c>
      <c r="BJ6058" t="s">
        <v>198</v>
      </c>
      <c r="BK6058" t="s">
        <v>200</v>
      </c>
      <c r="BL6058" t="s">
        <v>278</v>
      </c>
      <c r="BM6058" s="14">
        <v>1720401.0</v>
      </c>
      <c r="BN6058" s="17" t="s">
        <v>2239</v>
      </c>
      <c r="BQ6058" s="15" t="s">
        <v>2237</v>
      </c>
      <c r="BV6058" s="15" t="s">
        <v>2240</v>
      </c>
      <c r="CB6058" t="s">
        <v>2241</v>
      </c>
      <c r="CD6058" s="13">
        <v>35443.0</v>
      </c>
      <c r="CP6058" t="s">
        <v>327</v>
      </c>
      <c r="CQ6058" t="s">
        <v>328</v>
      </c>
      <c r="CS6058" t="s">
        <v>607</v>
      </c>
      <c r="CT6058" t="s">
        <v>503</v>
      </c>
      <c r="CU6058" s="16">
        <v>7.8</v>
      </c>
      <c r="DQ6058" t="s">
        <v>240</v>
      </c>
      <c r="DR6058" t="s">
        <v>610</v>
      </c>
      <c r="EQ6058" t="s">
        <v>529</v>
      </c>
      <c r="ER6058">
        <v>10.0</v>
      </c>
      <c r="ES6058" s="16">
        <v>0.9199999999999999</v>
      </c>
      <c r="FC6058" t="s">
        <v>559</v>
      </c>
      <c r="FD6058" s="15" t="s">
        <v>560</v>
      </c>
      <c r="FE6058" s="16" t="s">
        <v>200</v>
      </c>
    </row>
    <row r="6059" ht="12.0" customHeight="1">
      <c r="AR6059" t="s">
        <v>2235</v>
      </c>
      <c r="AS6059" t="s">
        <v>2236</v>
      </c>
      <c r="AT6059" t="s">
        <v>190</v>
      </c>
      <c r="AX6059" t="s">
        <v>525</v>
      </c>
      <c r="AY6059">
        <v>0.0</v>
      </c>
      <c r="AZ6059" t="s">
        <v>2237</v>
      </c>
      <c r="BA6059">
        <v>0.0</v>
      </c>
      <c r="BB6059">
        <v>0.0</v>
      </c>
      <c r="BD6059">
        <v>0.0</v>
      </c>
      <c r="BE6059">
        <v>0.0</v>
      </c>
      <c r="BF6059">
        <v>0.0</v>
      </c>
      <c r="BG6059">
        <v>0.0</v>
      </c>
      <c r="BH6059" t="s">
        <v>2238</v>
      </c>
      <c r="BI6059" s="13">
        <v>43214.643819444</v>
      </c>
      <c r="BJ6059" t="s">
        <v>198</v>
      </c>
      <c r="BK6059" t="s">
        <v>200</v>
      </c>
      <c r="BL6059" t="s">
        <v>278</v>
      </c>
      <c r="BM6059" s="14">
        <v>1720401.0</v>
      </c>
      <c r="BN6059" s="17" t="s">
        <v>2239</v>
      </c>
      <c r="BQ6059" s="15" t="s">
        <v>2237</v>
      </c>
      <c r="BV6059" s="15" t="s">
        <v>2240</v>
      </c>
      <c r="CB6059" t="s">
        <v>2241</v>
      </c>
      <c r="CD6059" s="13">
        <v>35443.0</v>
      </c>
      <c r="CP6059" t="s">
        <v>327</v>
      </c>
      <c r="CQ6059" t="s">
        <v>328</v>
      </c>
      <c r="CS6059" t="s">
        <v>607</v>
      </c>
      <c r="CT6059" t="s">
        <v>503</v>
      </c>
      <c r="CU6059" s="16">
        <v>7.8</v>
      </c>
      <c r="DQ6059" t="s">
        <v>240</v>
      </c>
      <c r="DR6059" t="s">
        <v>610</v>
      </c>
      <c r="EQ6059" t="s">
        <v>529</v>
      </c>
      <c r="ER6059">
        <v>10.0</v>
      </c>
      <c r="ES6059" s="16">
        <v>0.9199999999999999</v>
      </c>
      <c r="FC6059" t="s">
        <v>561</v>
      </c>
      <c r="FD6059" s="15" t="s">
        <v>562</v>
      </c>
      <c r="FE6059" s="16" t="s">
        <v>200</v>
      </c>
    </row>
    <row r="6060" ht="12.0" customHeight="1">
      <c r="AR6060" t="s">
        <v>1823</v>
      </c>
      <c r="AS6060" t="s">
        <v>2242</v>
      </c>
      <c r="AT6060" t="s">
        <v>190</v>
      </c>
      <c r="AX6060" t="s">
        <v>525</v>
      </c>
      <c r="AY6060">
        <v>0.0</v>
      </c>
      <c r="AZ6060" t="s">
        <v>2243</v>
      </c>
      <c r="BA6060">
        <v>0.0</v>
      </c>
      <c r="BB6060">
        <v>0.0</v>
      </c>
      <c r="BD6060">
        <v>0.0</v>
      </c>
      <c r="BE6060">
        <v>0.0</v>
      </c>
      <c r="BF6060">
        <v>0.0</v>
      </c>
      <c r="BG6060" t="s">
        <v>2244</v>
      </c>
      <c r="BH6060" t="s">
        <v>2245</v>
      </c>
      <c r="BI6060" s="13">
        <v>43238.668553241</v>
      </c>
      <c r="BJ6060" t="s">
        <v>198</v>
      </c>
      <c r="BK6060" t="s">
        <v>200</v>
      </c>
      <c r="BL6060" t="s">
        <v>278</v>
      </c>
      <c r="BM6060" s="14">
        <v>1720402.0</v>
      </c>
      <c r="BN6060" s="17" t="s">
        <v>2246</v>
      </c>
      <c r="BQ6060" s="15" t="s">
        <v>2243</v>
      </c>
      <c r="BV6060" s="15" t="s">
        <v>2247</v>
      </c>
      <c r="CB6060" t="s">
        <v>2248</v>
      </c>
      <c r="CD6060" s="13">
        <v>34824.0</v>
      </c>
      <c r="CP6060" t="s">
        <v>200</v>
      </c>
      <c r="CQ6060" t="s">
        <v>290</v>
      </c>
      <c r="CS6060" t="s">
        <v>200</v>
      </c>
      <c r="CT6060" t="s">
        <v>200</v>
      </c>
      <c r="CU6060" s="16" t="s">
        <v>200</v>
      </c>
      <c r="DQ6060" t="s">
        <v>200</v>
      </c>
      <c r="DR6060" t="s">
        <v>200</v>
      </c>
      <c r="EQ6060" t="s">
        <v>529</v>
      </c>
      <c r="ER6060">
        <v>10.0</v>
      </c>
      <c r="ES6060" s="16">
        <v>0.9199999999999999</v>
      </c>
      <c r="FC6060" t="s">
        <v>530</v>
      </c>
      <c r="FD6060" s="15" t="s">
        <v>531</v>
      </c>
      <c r="FE6060" s="16" t="s">
        <v>200</v>
      </c>
    </row>
    <row r="6061" ht="12.0" customHeight="1">
      <c r="AR6061" t="s">
        <v>1823</v>
      </c>
      <c r="AS6061" t="s">
        <v>2242</v>
      </c>
      <c r="AT6061" t="s">
        <v>190</v>
      </c>
      <c r="AX6061" t="s">
        <v>525</v>
      </c>
      <c r="AY6061">
        <v>0.0</v>
      </c>
      <c r="AZ6061" t="s">
        <v>2243</v>
      </c>
      <c r="BA6061">
        <v>0.0</v>
      </c>
      <c r="BB6061">
        <v>0.0</v>
      </c>
      <c r="BD6061">
        <v>0.0</v>
      </c>
      <c r="BE6061">
        <v>0.0</v>
      </c>
      <c r="BF6061">
        <v>0.0</v>
      </c>
      <c r="BG6061" t="s">
        <v>2244</v>
      </c>
      <c r="BH6061" t="s">
        <v>2245</v>
      </c>
      <c r="BI6061" s="13">
        <v>43238.668553241</v>
      </c>
      <c r="BJ6061" t="s">
        <v>198</v>
      </c>
      <c r="BK6061" t="s">
        <v>200</v>
      </c>
      <c r="BL6061" t="s">
        <v>278</v>
      </c>
      <c r="BM6061" s="14">
        <v>1720402.0</v>
      </c>
      <c r="BN6061" s="17" t="s">
        <v>2246</v>
      </c>
      <c r="BQ6061" s="15" t="s">
        <v>2243</v>
      </c>
      <c r="BV6061" s="15" t="s">
        <v>2247</v>
      </c>
      <c r="CB6061" t="s">
        <v>2248</v>
      </c>
      <c r="CD6061" s="13">
        <v>34824.0</v>
      </c>
      <c r="CP6061" t="s">
        <v>200</v>
      </c>
      <c r="CQ6061" t="s">
        <v>290</v>
      </c>
      <c r="CS6061" t="s">
        <v>200</v>
      </c>
      <c r="CT6061" t="s">
        <v>200</v>
      </c>
      <c r="CU6061" s="16" t="s">
        <v>200</v>
      </c>
      <c r="DQ6061" t="s">
        <v>200</v>
      </c>
      <c r="DR6061" t="s">
        <v>200</v>
      </c>
      <c r="EQ6061" t="s">
        <v>529</v>
      </c>
      <c r="ER6061">
        <v>10.0</v>
      </c>
      <c r="ES6061" s="16">
        <v>0.9199999999999999</v>
      </c>
      <c r="FC6061" t="s">
        <v>207</v>
      </c>
      <c r="FD6061" s="15" t="s">
        <v>532</v>
      </c>
      <c r="FE6061" s="16" t="s">
        <v>200</v>
      </c>
    </row>
    <row r="6062" ht="12.0" customHeight="1">
      <c r="AR6062" t="s">
        <v>1823</v>
      </c>
      <c r="AS6062" t="s">
        <v>2242</v>
      </c>
      <c r="AT6062" t="s">
        <v>190</v>
      </c>
      <c r="AX6062" t="s">
        <v>525</v>
      </c>
      <c r="AY6062">
        <v>0.0</v>
      </c>
      <c r="AZ6062" t="s">
        <v>2243</v>
      </c>
      <c r="BA6062">
        <v>0.0</v>
      </c>
      <c r="BB6062">
        <v>0.0</v>
      </c>
      <c r="BD6062">
        <v>0.0</v>
      </c>
      <c r="BE6062">
        <v>0.0</v>
      </c>
      <c r="BF6062">
        <v>0.0</v>
      </c>
      <c r="BG6062" t="s">
        <v>2244</v>
      </c>
      <c r="BH6062" t="s">
        <v>2245</v>
      </c>
      <c r="BI6062" s="13">
        <v>43238.668553241</v>
      </c>
      <c r="BJ6062" t="s">
        <v>198</v>
      </c>
      <c r="BK6062" t="s">
        <v>200</v>
      </c>
      <c r="BL6062" t="s">
        <v>278</v>
      </c>
      <c r="BM6062" s="14">
        <v>1720402.0</v>
      </c>
      <c r="BN6062" s="17" t="s">
        <v>2246</v>
      </c>
      <c r="BQ6062" s="15" t="s">
        <v>2243</v>
      </c>
      <c r="BV6062" s="15" t="s">
        <v>2247</v>
      </c>
      <c r="CB6062" t="s">
        <v>2248</v>
      </c>
      <c r="CD6062" s="13">
        <v>34824.0</v>
      </c>
      <c r="CP6062" t="s">
        <v>200</v>
      </c>
      <c r="CQ6062" t="s">
        <v>290</v>
      </c>
      <c r="CS6062" t="s">
        <v>200</v>
      </c>
      <c r="CT6062" t="s">
        <v>200</v>
      </c>
      <c r="CU6062" s="16" t="s">
        <v>200</v>
      </c>
      <c r="DQ6062" t="s">
        <v>200</v>
      </c>
      <c r="DR6062" t="s">
        <v>200</v>
      </c>
      <c r="EQ6062" t="s">
        <v>529</v>
      </c>
      <c r="ER6062">
        <v>10.0</v>
      </c>
      <c r="ES6062" s="16">
        <v>0.9199999999999999</v>
      </c>
      <c r="FC6062" t="s">
        <v>533</v>
      </c>
      <c r="FD6062" s="15" t="s">
        <v>534</v>
      </c>
      <c r="FE6062" s="16" t="s">
        <v>200</v>
      </c>
    </row>
    <row r="6063" ht="12.0" customHeight="1">
      <c r="AR6063" t="s">
        <v>1823</v>
      </c>
      <c r="AS6063" t="s">
        <v>2242</v>
      </c>
      <c r="AT6063" t="s">
        <v>190</v>
      </c>
      <c r="AX6063" t="s">
        <v>525</v>
      </c>
      <c r="AY6063">
        <v>0.0</v>
      </c>
      <c r="AZ6063" t="s">
        <v>2243</v>
      </c>
      <c r="BA6063">
        <v>0.0</v>
      </c>
      <c r="BB6063">
        <v>0.0</v>
      </c>
      <c r="BD6063">
        <v>0.0</v>
      </c>
      <c r="BE6063">
        <v>0.0</v>
      </c>
      <c r="BF6063">
        <v>0.0</v>
      </c>
      <c r="BG6063" t="s">
        <v>2244</v>
      </c>
      <c r="BH6063" t="s">
        <v>2245</v>
      </c>
      <c r="BI6063" s="13">
        <v>43238.668553241</v>
      </c>
      <c r="BJ6063" t="s">
        <v>198</v>
      </c>
      <c r="BK6063" t="s">
        <v>200</v>
      </c>
      <c r="BL6063" t="s">
        <v>278</v>
      </c>
      <c r="BM6063" s="14">
        <v>1720402.0</v>
      </c>
      <c r="BN6063" s="17" t="s">
        <v>2246</v>
      </c>
      <c r="BQ6063" s="15" t="s">
        <v>2243</v>
      </c>
      <c r="BV6063" s="15" t="s">
        <v>2247</v>
      </c>
      <c r="CB6063" t="s">
        <v>2248</v>
      </c>
      <c r="CD6063" s="13">
        <v>34824.0</v>
      </c>
      <c r="CP6063" t="s">
        <v>200</v>
      </c>
      <c r="CQ6063" t="s">
        <v>290</v>
      </c>
      <c r="CS6063" t="s">
        <v>200</v>
      </c>
      <c r="CT6063" t="s">
        <v>200</v>
      </c>
      <c r="CU6063" s="16" t="s">
        <v>200</v>
      </c>
      <c r="DQ6063" t="s">
        <v>200</v>
      </c>
      <c r="DR6063" t="s">
        <v>200</v>
      </c>
      <c r="EQ6063" t="s">
        <v>529</v>
      </c>
      <c r="ER6063">
        <v>10.0</v>
      </c>
      <c r="ES6063" s="16">
        <v>0.9199999999999999</v>
      </c>
      <c r="FC6063" t="s">
        <v>535</v>
      </c>
      <c r="FD6063" s="15" t="s">
        <v>536</v>
      </c>
      <c r="FE6063" s="16">
        <v>8.0</v>
      </c>
    </row>
    <row r="6064" ht="12.0" customHeight="1">
      <c r="AR6064" t="s">
        <v>1823</v>
      </c>
      <c r="AS6064" t="s">
        <v>2242</v>
      </c>
      <c r="AT6064" t="s">
        <v>190</v>
      </c>
      <c r="AX6064" t="s">
        <v>525</v>
      </c>
      <c r="AY6064">
        <v>0.0</v>
      </c>
      <c r="AZ6064" t="s">
        <v>2243</v>
      </c>
      <c r="BA6064">
        <v>0.0</v>
      </c>
      <c r="BB6064">
        <v>0.0</v>
      </c>
      <c r="BD6064">
        <v>0.0</v>
      </c>
      <c r="BE6064">
        <v>0.0</v>
      </c>
      <c r="BF6064">
        <v>0.0</v>
      </c>
      <c r="BG6064" t="s">
        <v>2244</v>
      </c>
      <c r="BH6064" t="s">
        <v>2245</v>
      </c>
      <c r="BI6064" s="13">
        <v>43238.668553241</v>
      </c>
      <c r="BJ6064" t="s">
        <v>198</v>
      </c>
      <c r="BK6064" t="s">
        <v>200</v>
      </c>
      <c r="BL6064" t="s">
        <v>278</v>
      </c>
      <c r="BM6064" s="14">
        <v>1720402.0</v>
      </c>
      <c r="BN6064" s="17" t="s">
        <v>2246</v>
      </c>
      <c r="BQ6064" s="15" t="s">
        <v>2243</v>
      </c>
      <c r="BV6064" s="15" t="s">
        <v>2247</v>
      </c>
      <c r="CB6064" t="s">
        <v>2248</v>
      </c>
      <c r="CD6064" s="13">
        <v>34824.0</v>
      </c>
      <c r="CP6064" t="s">
        <v>200</v>
      </c>
      <c r="CQ6064" t="s">
        <v>290</v>
      </c>
      <c r="CS6064" t="s">
        <v>200</v>
      </c>
      <c r="CT6064" t="s">
        <v>200</v>
      </c>
      <c r="CU6064" s="16" t="s">
        <v>200</v>
      </c>
      <c r="DQ6064" t="s">
        <v>200</v>
      </c>
      <c r="DR6064" t="s">
        <v>200</v>
      </c>
      <c r="EQ6064" t="s">
        <v>529</v>
      </c>
      <c r="ER6064">
        <v>10.0</v>
      </c>
      <c r="ES6064" s="16">
        <v>0.9199999999999999</v>
      </c>
      <c r="FC6064" t="s">
        <v>537</v>
      </c>
      <c r="FD6064" s="15" t="s">
        <v>538</v>
      </c>
      <c r="FE6064" s="16">
        <v>9.0</v>
      </c>
    </row>
    <row r="6065" ht="12.0" customHeight="1">
      <c r="AR6065" t="s">
        <v>1823</v>
      </c>
      <c r="AS6065" t="s">
        <v>2242</v>
      </c>
      <c r="AT6065" t="s">
        <v>190</v>
      </c>
      <c r="AX6065" t="s">
        <v>525</v>
      </c>
      <c r="AY6065">
        <v>0.0</v>
      </c>
      <c r="AZ6065" t="s">
        <v>2243</v>
      </c>
      <c r="BA6065">
        <v>0.0</v>
      </c>
      <c r="BB6065">
        <v>0.0</v>
      </c>
      <c r="BD6065">
        <v>0.0</v>
      </c>
      <c r="BE6065">
        <v>0.0</v>
      </c>
      <c r="BF6065">
        <v>0.0</v>
      </c>
      <c r="BG6065" t="s">
        <v>2244</v>
      </c>
      <c r="BH6065" t="s">
        <v>2245</v>
      </c>
      <c r="BI6065" s="13">
        <v>43238.668553241</v>
      </c>
      <c r="BJ6065" t="s">
        <v>198</v>
      </c>
      <c r="BK6065" t="s">
        <v>200</v>
      </c>
      <c r="BL6065" t="s">
        <v>278</v>
      </c>
      <c r="BM6065" s="14">
        <v>1720402.0</v>
      </c>
      <c r="BN6065" s="17" t="s">
        <v>2246</v>
      </c>
      <c r="BQ6065" s="15" t="s">
        <v>2243</v>
      </c>
      <c r="BV6065" s="15" t="s">
        <v>2247</v>
      </c>
      <c r="CB6065" t="s">
        <v>2248</v>
      </c>
      <c r="CD6065" s="13">
        <v>34824.0</v>
      </c>
      <c r="CP6065" t="s">
        <v>200</v>
      </c>
      <c r="CQ6065" t="s">
        <v>290</v>
      </c>
      <c r="CS6065" t="s">
        <v>200</v>
      </c>
      <c r="CT6065" t="s">
        <v>200</v>
      </c>
      <c r="CU6065" s="16" t="s">
        <v>200</v>
      </c>
      <c r="DQ6065" t="s">
        <v>200</v>
      </c>
      <c r="DR6065" t="s">
        <v>200</v>
      </c>
      <c r="EQ6065" t="s">
        <v>529</v>
      </c>
      <c r="ER6065">
        <v>10.0</v>
      </c>
      <c r="ES6065" s="16">
        <v>0.9199999999999999</v>
      </c>
      <c r="FC6065" t="s">
        <v>539</v>
      </c>
      <c r="FD6065" s="15" t="s">
        <v>540</v>
      </c>
      <c r="FE6065" s="16">
        <v>1.0</v>
      </c>
    </row>
    <row r="6066" ht="12.0" customHeight="1">
      <c r="AR6066" t="s">
        <v>1823</v>
      </c>
      <c r="AS6066" t="s">
        <v>2242</v>
      </c>
      <c r="AT6066" t="s">
        <v>190</v>
      </c>
      <c r="AX6066" t="s">
        <v>525</v>
      </c>
      <c r="AY6066">
        <v>0.0</v>
      </c>
      <c r="AZ6066" t="s">
        <v>2243</v>
      </c>
      <c r="BA6066">
        <v>0.0</v>
      </c>
      <c r="BB6066">
        <v>0.0</v>
      </c>
      <c r="BD6066">
        <v>0.0</v>
      </c>
      <c r="BE6066">
        <v>0.0</v>
      </c>
      <c r="BF6066">
        <v>0.0</v>
      </c>
      <c r="BG6066" t="s">
        <v>2244</v>
      </c>
      <c r="BH6066" t="s">
        <v>2245</v>
      </c>
      <c r="BI6066" s="13">
        <v>43238.668553241</v>
      </c>
      <c r="BJ6066" t="s">
        <v>198</v>
      </c>
      <c r="BK6066" t="s">
        <v>200</v>
      </c>
      <c r="BL6066" t="s">
        <v>278</v>
      </c>
      <c r="BM6066" s="14">
        <v>1720402.0</v>
      </c>
      <c r="BN6066" s="17" t="s">
        <v>2246</v>
      </c>
      <c r="BQ6066" s="15" t="s">
        <v>2243</v>
      </c>
      <c r="BV6066" s="15" t="s">
        <v>2247</v>
      </c>
      <c r="CB6066" t="s">
        <v>2248</v>
      </c>
      <c r="CD6066" s="13">
        <v>34824.0</v>
      </c>
      <c r="CP6066" t="s">
        <v>200</v>
      </c>
      <c r="CQ6066" t="s">
        <v>290</v>
      </c>
      <c r="CS6066" t="s">
        <v>200</v>
      </c>
      <c r="CT6066" t="s">
        <v>200</v>
      </c>
      <c r="CU6066" s="16" t="s">
        <v>200</v>
      </c>
      <c r="DQ6066" t="s">
        <v>200</v>
      </c>
      <c r="DR6066" t="s">
        <v>200</v>
      </c>
      <c r="EQ6066" t="s">
        <v>529</v>
      </c>
      <c r="ER6066">
        <v>10.0</v>
      </c>
      <c r="ES6066" s="16">
        <v>0.9199999999999999</v>
      </c>
      <c r="FC6066" t="s">
        <v>541</v>
      </c>
      <c r="FD6066" s="15" t="s">
        <v>542</v>
      </c>
      <c r="FE6066" s="16">
        <v>7.0</v>
      </c>
    </row>
    <row r="6067" ht="12.0" customHeight="1">
      <c r="AR6067" t="s">
        <v>1823</v>
      </c>
      <c r="AS6067" t="s">
        <v>2242</v>
      </c>
      <c r="AT6067" t="s">
        <v>190</v>
      </c>
      <c r="AX6067" t="s">
        <v>525</v>
      </c>
      <c r="AY6067">
        <v>0.0</v>
      </c>
      <c r="AZ6067" t="s">
        <v>2243</v>
      </c>
      <c r="BA6067">
        <v>0.0</v>
      </c>
      <c r="BB6067">
        <v>0.0</v>
      </c>
      <c r="BD6067">
        <v>0.0</v>
      </c>
      <c r="BE6067">
        <v>0.0</v>
      </c>
      <c r="BF6067">
        <v>0.0</v>
      </c>
      <c r="BG6067" t="s">
        <v>2244</v>
      </c>
      <c r="BH6067" t="s">
        <v>2245</v>
      </c>
      <c r="BI6067" s="13">
        <v>43238.668553241</v>
      </c>
      <c r="BJ6067" t="s">
        <v>198</v>
      </c>
      <c r="BK6067" t="s">
        <v>200</v>
      </c>
      <c r="BL6067" t="s">
        <v>278</v>
      </c>
      <c r="BM6067" s="14">
        <v>1720402.0</v>
      </c>
      <c r="BN6067" s="17" t="s">
        <v>2246</v>
      </c>
      <c r="BQ6067" s="15" t="s">
        <v>2243</v>
      </c>
      <c r="BV6067" s="15" t="s">
        <v>2247</v>
      </c>
      <c r="CB6067" t="s">
        <v>2248</v>
      </c>
      <c r="CD6067" s="13">
        <v>34824.0</v>
      </c>
      <c r="CP6067" t="s">
        <v>200</v>
      </c>
      <c r="CQ6067" t="s">
        <v>290</v>
      </c>
      <c r="CS6067" t="s">
        <v>200</v>
      </c>
      <c r="CT6067" t="s">
        <v>200</v>
      </c>
      <c r="CU6067" s="16" t="s">
        <v>200</v>
      </c>
      <c r="DQ6067" t="s">
        <v>200</v>
      </c>
      <c r="DR6067" t="s">
        <v>200</v>
      </c>
      <c r="EQ6067" t="s">
        <v>529</v>
      </c>
      <c r="ER6067">
        <v>10.0</v>
      </c>
      <c r="ES6067" s="16">
        <v>0.9199999999999999</v>
      </c>
      <c r="FC6067" t="s">
        <v>543</v>
      </c>
      <c r="FD6067" s="15" t="s">
        <v>544</v>
      </c>
      <c r="FE6067" s="16">
        <v>7.5</v>
      </c>
    </row>
    <row r="6068" ht="12.0" customHeight="1">
      <c r="AR6068" t="s">
        <v>1823</v>
      </c>
      <c r="AS6068" t="s">
        <v>2242</v>
      </c>
      <c r="AT6068" t="s">
        <v>190</v>
      </c>
      <c r="AX6068" t="s">
        <v>525</v>
      </c>
      <c r="AY6068">
        <v>0.0</v>
      </c>
      <c r="AZ6068" t="s">
        <v>2243</v>
      </c>
      <c r="BA6068">
        <v>0.0</v>
      </c>
      <c r="BB6068">
        <v>0.0</v>
      </c>
      <c r="BD6068">
        <v>0.0</v>
      </c>
      <c r="BE6068">
        <v>0.0</v>
      </c>
      <c r="BF6068">
        <v>0.0</v>
      </c>
      <c r="BG6068" t="s">
        <v>2244</v>
      </c>
      <c r="BH6068" t="s">
        <v>2245</v>
      </c>
      <c r="BI6068" s="13">
        <v>43238.668553241</v>
      </c>
      <c r="BJ6068" t="s">
        <v>198</v>
      </c>
      <c r="BK6068" t="s">
        <v>200</v>
      </c>
      <c r="BL6068" t="s">
        <v>278</v>
      </c>
      <c r="BM6068" s="14">
        <v>1720402.0</v>
      </c>
      <c r="BN6068" s="17" t="s">
        <v>2246</v>
      </c>
      <c r="BQ6068" s="15" t="s">
        <v>2243</v>
      </c>
      <c r="BV6068" s="15" t="s">
        <v>2247</v>
      </c>
      <c r="CB6068" t="s">
        <v>2248</v>
      </c>
      <c r="CD6068" s="13">
        <v>34824.0</v>
      </c>
      <c r="CP6068" t="s">
        <v>200</v>
      </c>
      <c r="CQ6068" t="s">
        <v>290</v>
      </c>
      <c r="CS6068" t="s">
        <v>200</v>
      </c>
      <c r="CT6068" t="s">
        <v>200</v>
      </c>
      <c r="CU6068" s="16" t="s">
        <v>200</v>
      </c>
      <c r="DQ6068" t="s">
        <v>200</v>
      </c>
      <c r="DR6068" t="s">
        <v>200</v>
      </c>
      <c r="EQ6068" t="s">
        <v>529</v>
      </c>
      <c r="ER6068">
        <v>10.0</v>
      </c>
      <c r="ES6068" s="16">
        <v>0.9199999999999999</v>
      </c>
      <c r="FC6068" t="s">
        <v>545</v>
      </c>
      <c r="FD6068" s="15" t="s">
        <v>546</v>
      </c>
      <c r="FE6068" s="16">
        <v>9.0</v>
      </c>
    </row>
    <row r="6069" ht="12.0" customHeight="1">
      <c r="AR6069" t="s">
        <v>1823</v>
      </c>
      <c r="AS6069" t="s">
        <v>2242</v>
      </c>
      <c r="AT6069" t="s">
        <v>190</v>
      </c>
      <c r="AX6069" t="s">
        <v>525</v>
      </c>
      <c r="AY6069">
        <v>0.0</v>
      </c>
      <c r="AZ6069" t="s">
        <v>2243</v>
      </c>
      <c r="BA6069">
        <v>0.0</v>
      </c>
      <c r="BB6069">
        <v>0.0</v>
      </c>
      <c r="BD6069">
        <v>0.0</v>
      </c>
      <c r="BE6069">
        <v>0.0</v>
      </c>
      <c r="BF6069">
        <v>0.0</v>
      </c>
      <c r="BG6069" t="s">
        <v>2244</v>
      </c>
      <c r="BH6069" t="s">
        <v>2245</v>
      </c>
      <c r="BI6069" s="13">
        <v>43238.668553241</v>
      </c>
      <c r="BJ6069" t="s">
        <v>198</v>
      </c>
      <c r="BK6069" t="s">
        <v>200</v>
      </c>
      <c r="BL6069" t="s">
        <v>278</v>
      </c>
      <c r="BM6069" s="14">
        <v>1720402.0</v>
      </c>
      <c r="BN6069" s="17" t="s">
        <v>2246</v>
      </c>
      <c r="BQ6069" s="15" t="s">
        <v>2243</v>
      </c>
      <c r="BV6069" s="15" t="s">
        <v>2247</v>
      </c>
      <c r="CB6069" t="s">
        <v>2248</v>
      </c>
      <c r="CD6069" s="13">
        <v>34824.0</v>
      </c>
      <c r="CP6069" t="s">
        <v>200</v>
      </c>
      <c r="CQ6069" t="s">
        <v>290</v>
      </c>
      <c r="CS6069" t="s">
        <v>200</v>
      </c>
      <c r="CT6069" t="s">
        <v>200</v>
      </c>
      <c r="CU6069" s="16" t="s">
        <v>200</v>
      </c>
      <c r="DQ6069" t="s">
        <v>200</v>
      </c>
      <c r="DR6069" t="s">
        <v>200</v>
      </c>
      <c r="EQ6069" t="s">
        <v>529</v>
      </c>
      <c r="ER6069">
        <v>10.0</v>
      </c>
      <c r="ES6069" s="16">
        <v>0.9199999999999999</v>
      </c>
      <c r="FC6069" t="s">
        <v>547</v>
      </c>
      <c r="FD6069" s="15" t="s">
        <v>548</v>
      </c>
      <c r="FE6069" s="16">
        <v>6.0</v>
      </c>
    </row>
    <row r="6070" ht="12.0" customHeight="1">
      <c r="AR6070" t="s">
        <v>1823</v>
      </c>
      <c r="AS6070" t="s">
        <v>2242</v>
      </c>
      <c r="AT6070" t="s">
        <v>190</v>
      </c>
      <c r="AX6070" t="s">
        <v>525</v>
      </c>
      <c r="AY6070">
        <v>0.0</v>
      </c>
      <c r="AZ6070" t="s">
        <v>2243</v>
      </c>
      <c r="BA6070">
        <v>0.0</v>
      </c>
      <c r="BB6070">
        <v>0.0</v>
      </c>
      <c r="BD6070">
        <v>0.0</v>
      </c>
      <c r="BE6070">
        <v>0.0</v>
      </c>
      <c r="BF6070">
        <v>0.0</v>
      </c>
      <c r="BG6070" t="s">
        <v>2244</v>
      </c>
      <c r="BH6070" t="s">
        <v>2245</v>
      </c>
      <c r="BI6070" s="13">
        <v>43238.668553241</v>
      </c>
      <c r="BJ6070" t="s">
        <v>198</v>
      </c>
      <c r="BK6070" t="s">
        <v>200</v>
      </c>
      <c r="BL6070" t="s">
        <v>278</v>
      </c>
      <c r="BM6070" s="14">
        <v>1720402.0</v>
      </c>
      <c r="BN6070" s="17" t="s">
        <v>2246</v>
      </c>
      <c r="BQ6070" s="15" t="s">
        <v>2243</v>
      </c>
      <c r="BV6070" s="15" t="s">
        <v>2247</v>
      </c>
      <c r="CB6070" t="s">
        <v>2248</v>
      </c>
      <c r="CD6070" s="13">
        <v>34824.0</v>
      </c>
      <c r="CP6070" t="s">
        <v>200</v>
      </c>
      <c r="CQ6070" t="s">
        <v>290</v>
      </c>
      <c r="CS6070" t="s">
        <v>200</v>
      </c>
      <c r="CT6070" t="s">
        <v>200</v>
      </c>
      <c r="CU6070" s="16" t="s">
        <v>200</v>
      </c>
      <c r="DQ6070" t="s">
        <v>200</v>
      </c>
      <c r="DR6070" t="s">
        <v>200</v>
      </c>
      <c r="EQ6070" t="s">
        <v>529</v>
      </c>
      <c r="ER6070">
        <v>10.0</v>
      </c>
      <c r="ES6070" s="16">
        <v>0.9199999999999999</v>
      </c>
      <c r="FC6070" t="s">
        <v>549</v>
      </c>
      <c r="FD6070" s="15" t="s">
        <v>550</v>
      </c>
      <c r="FE6070" s="16" t="s">
        <v>200</v>
      </c>
    </row>
    <row r="6071" ht="12.0" customHeight="1">
      <c r="AR6071" t="s">
        <v>1823</v>
      </c>
      <c r="AS6071" t="s">
        <v>2242</v>
      </c>
      <c r="AT6071" t="s">
        <v>190</v>
      </c>
      <c r="AX6071" t="s">
        <v>525</v>
      </c>
      <c r="AY6071">
        <v>0.0</v>
      </c>
      <c r="AZ6071" t="s">
        <v>2243</v>
      </c>
      <c r="BA6071">
        <v>0.0</v>
      </c>
      <c r="BB6071">
        <v>0.0</v>
      </c>
      <c r="BD6071">
        <v>0.0</v>
      </c>
      <c r="BE6071">
        <v>0.0</v>
      </c>
      <c r="BF6071">
        <v>0.0</v>
      </c>
      <c r="BG6071" t="s">
        <v>2244</v>
      </c>
      <c r="BH6071" t="s">
        <v>2245</v>
      </c>
      <c r="BI6071" s="13">
        <v>43238.668553241</v>
      </c>
      <c r="BJ6071" t="s">
        <v>198</v>
      </c>
      <c r="BK6071" t="s">
        <v>200</v>
      </c>
      <c r="BL6071" t="s">
        <v>278</v>
      </c>
      <c r="BM6071" s="14">
        <v>1720402.0</v>
      </c>
      <c r="BN6071" s="17" t="s">
        <v>2246</v>
      </c>
      <c r="BQ6071" s="15" t="s">
        <v>2243</v>
      </c>
      <c r="BV6071" s="15" t="s">
        <v>2247</v>
      </c>
      <c r="CB6071" t="s">
        <v>2248</v>
      </c>
      <c r="CD6071" s="13">
        <v>34824.0</v>
      </c>
      <c r="CP6071" t="s">
        <v>200</v>
      </c>
      <c r="CQ6071" t="s">
        <v>290</v>
      </c>
      <c r="CS6071" t="s">
        <v>200</v>
      </c>
      <c r="CT6071" t="s">
        <v>200</v>
      </c>
      <c r="CU6071" s="16" t="s">
        <v>200</v>
      </c>
      <c r="DQ6071" t="s">
        <v>200</v>
      </c>
      <c r="DR6071" t="s">
        <v>200</v>
      </c>
      <c r="EQ6071" t="s">
        <v>529</v>
      </c>
      <c r="ER6071">
        <v>10.0</v>
      </c>
      <c r="ES6071" s="16">
        <v>0.9199999999999999</v>
      </c>
      <c r="FC6071" t="s">
        <v>551</v>
      </c>
      <c r="FD6071" s="15" t="s">
        <v>552</v>
      </c>
      <c r="FE6071" s="16">
        <v>0.0</v>
      </c>
    </row>
    <row r="6072" ht="12.0" customHeight="1">
      <c r="AR6072" t="s">
        <v>1823</v>
      </c>
      <c r="AS6072" t="s">
        <v>2242</v>
      </c>
      <c r="AT6072" t="s">
        <v>190</v>
      </c>
      <c r="AX6072" t="s">
        <v>525</v>
      </c>
      <c r="AY6072">
        <v>0.0</v>
      </c>
      <c r="AZ6072" t="s">
        <v>2243</v>
      </c>
      <c r="BA6072">
        <v>0.0</v>
      </c>
      <c r="BB6072">
        <v>0.0</v>
      </c>
      <c r="BD6072">
        <v>0.0</v>
      </c>
      <c r="BE6072">
        <v>0.0</v>
      </c>
      <c r="BF6072">
        <v>0.0</v>
      </c>
      <c r="BG6072" t="s">
        <v>2244</v>
      </c>
      <c r="BH6072" t="s">
        <v>2245</v>
      </c>
      <c r="BI6072" s="13">
        <v>43238.668553241</v>
      </c>
      <c r="BJ6072" t="s">
        <v>198</v>
      </c>
      <c r="BK6072" t="s">
        <v>200</v>
      </c>
      <c r="BL6072" t="s">
        <v>278</v>
      </c>
      <c r="BM6072" s="14">
        <v>1720402.0</v>
      </c>
      <c r="BN6072" s="17" t="s">
        <v>2246</v>
      </c>
      <c r="BQ6072" s="15" t="s">
        <v>2243</v>
      </c>
      <c r="BV6072" s="15" t="s">
        <v>2247</v>
      </c>
      <c r="CB6072" t="s">
        <v>2248</v>
      </c>
      <c r="CD6072" s="13">
        <v>34824.0</v>
      </c>
      <c r="CP6072" t="s">
        <v>200</v>
      </c>
      <c r="CQ6072" t="s">
        <v>290</v>
      </c>
      <c r="CS6072" t="s">
        <v>200</v>
      </c>
      <c r="CT6072" t="s">
        <v>200</v>
      </c>
      <c r="CU6072" s="16" t="s">
        <v>200</v>
      </c>
      <c r="DQ6072" t="s">
        <v>200</v>
      </c>
      <c r="DR6072" t="s">
        <v>200</v>
      </c>
      <c r="EQ6072" t="s">
        <v>529</v>
      </c>
      <c r="ER6072">
        <v>10.0</v>
      </c>
      <c r="ES6072" s="16">
        <v>0.9199999999999999</v>
      </c>
      <c r="FC6072" t="s">
        <v>553</v>
      </c>
      <c r="FD6072" s="15" t="s">
        <v>554</v>
      </c>
      <c r="FE6072" s="16" t="s">
        <v>200</v>
      </c>
    </row>
    <row r="6073" ht="12.0" customHeight="1">
      <c r="AR6073" t="s">
        <v>1823</v>
      </c>
      <c r="AS6073" t="s">
        <v>2242</v>
      </c>
      <c r="AT6073" t="s">
        <v>190</v>
      </c>
      <c r="AX6073" t="s">
        <v>525</v>
      </c>
      <c r="AY6073">
        <v>0.0</v>
      </c>
      <c r="AZ6073" t="s">
        <v>2243</v>
      </c>
      <c r="BA6073">
        <v>0.0</v>
      </c>
      <c r="BB6073">
        <v>0.0</v>
      </c>
      <c r="BD6073">
        <v>0.0</v>
      </c>
      <c r="BE6073">
        <v>0.0</v>
      </c>
      <c r="BF6073">
        <v>0.0</v>
      </c>
      <c r="BG6073" t="s">
        <v>2244</v>
      </c>
      <c r="BH6073" t="s">
        <v>2245</v>
      </c>
      <c r="BI6073" s="13">
        <v>43238.668553241</v>
      </c>
      <c r="BJ6073" t="s">
        <v>198</v>
      </c>
      <c r="BK6073" t="s">
        <v>200</v>
      </c>
      <c r="BL6073" t="s">
        <v>278</v>
      </c>
      <c r="BM6073" s="14">
        <v>1720402.0</v>
      </c>
      <c r="BN6073" s="17" t="s">
        <v>2246</v>
      </c>
      <c r="BQ6073" s="15" t="s">
        <v>2243</v>
      </c>
      <c r="BV6073" s="15" t="s">
        <v>2247</v>
      </c>
      <c r="CB6073" t="s">
        <v>2248</v>
      </c>
      <c r="CD6073" s="13">
        <v>34824.0</v>
      </c>
      <c r="CP6073" t="s">
        <v>200</v>
      </c>
      <c r="CQ6073" t="s">
        <v>290</v>
      </c>
      <c r="CS6073" t="s">
        <v>200</v>
      </c>
      <c r="CT6073" t="s">
        <v>200</v>
      </c>
      <c r="CU6073" s="16" t="s">
        <v>200</v>
      </c>
      <c r="DQ6073" t="s">
        <v>200</v>
      </c>
      <c r="DR6073" t="s">
        <v>200</v>
      </c>
      <c r="EQ6073" t="s">
        <v>529</v>
      </c>
      <c r="ER6073">
        <v>10.0</v>
      </c>
      <c r="ES6073" s="16">
        <v>0.9199999999999999</v>
      </c>
      <c r="FC6073" t="s">
        <v>555</v>
      </c>
      <c r="FD6073" s="15" t="s">
        <v>556</v>
      </c>
      <c r="FE6073" s="16" t="s">
        <v>200</v>
      </c>
    </row>
    <row r="6074" ht="12.0" customHeight="1">
      <c r="AR6074" t="s">
        <v>1823</v>
      </c>
      <c r="AS6074" t="s">
        <v>2242</v>
      </c>
      <c r="AT6074" t="s">
        <v>190</v>
      </c>
      <c r="AX6074" t="s">
        <v>525</v>
      </c>
      <c r="AY6074">
        <v>0.0</v>
      </c>
      <c r="AZ6074" t="s">
        <v>2243</v>
      </c>
      <c r="BA6074">
        <v>0.0</v>
      </c>
      <c r="BB6074">
        <v>0.0</v>
      </c>
      <c r="BD6074">
        <v>0.0</v>
      </c>
      <c r="BE6074">
        <v>0.0</v>
      </c>
      <c r="BF6074">
        <v>0.0</v>
      </c>
      <c r="BG6074" t="s">
        <v>2244</v>
      </c>
      <c r="BH6074" t="s">
        <v>2245</v>
      </c>
      <c r="BI6074" s="13">
        <v>43238.668553241</v>
      </c>
      <c r="BJ6074" t="s">
        <v>198</v>
      </c>
      <c r="BK6074" t="s">
        <v>200</v>
      </c>
      <c r="BL6074" t="s">
        <v>278</v>
      </c>
      <c r="BM6074" s="14">
        <v>1720402.0</v>
      </c>
      <c r="BN6074" s="17" t="s">
        <v>2246</v>
      </c>
      <c r="BQ6074" s="15" t="s">
        <v>2243</v>
      </c>
      <c r="BV6074" s="15" t="s">
        <v>2247</v>
      </c>
      <c r="CB6074" t="s">
        <v>2248</v>
      </c>
      <c r="CD6074" s="13">
        <v>34824.0</v>
      </c>
      <c r="CP6074" t="s">
        <v>200</v>
      </c>
      <c r="CQ6074" t="s">
        <v>290</v>
      </c>
      <c r="CS6074" t="s">
        <v>200</v>
      </c>
      <c r="CT6074" t="s">
        <v>200</v>
      </c>
      <c r="CU6074" s="16" t="s">
        <v>200</v>
      </c>
      <c r="DQ6074" t="s">
        <v>200</v>
      </c>
      <c r="DR6074" t="s">
        <v>200</v>
      </c>
      <c r="EQ6074" t="s">
        <v>529</v>
      </c>
      <c r="ER6074">
        <v>10.0</v>
      </c>
      <c r="ES6074" s="16">
        <v>0.9199999999999999</v>
      </c>
      <c r="FC6074" t="s">
        <v>557</v>
      </c>
      <c r="FD6074" s="15" t="s">
        <v>558</v>
      </c>
      <c r="FE6074" s="16" t="s">
        <v>200</v>
      </c>
    </row>
    <row r="6075" ht="12.0" customHeight="1">
      <c r="AR6075" t="s">
        <v>1823</v>
      </c>
      <c r="AS6075" t="s">
        <v>2242</v>
      </c>
      <c r="AT6075" t="s">
        <v>190</v>
      </c>
      <c r="AX6075" t="s">
        <v>525</v>
      </c>
      <c r="AY6075">
        <v>0.0</v>
      </c>
      <c r="AZ6075" t="s">
        <v>2243</v>
      </c>
      <c r="BA6075">
        <v>0.0</v>
      </c>
      <c r="BB6075">
        <v>0.0</v>
      </c>
      <c r="BD6075">
        <v>0.0</v>
      </c>
      <c r="BE6075">
        <v>0.0</v>
      </c>
      <c r="BF6075">
        <v>0.0</v>
      </c>
      <c r="BG6075" t="s">
        <v>2244</v>
      </c>
      <c r="BH6075" t="s">
        <v>2245</v>
      </c>
      <c r="BI6075" s="13">
        <v>43238.668553241</v>
      </c>
      <c r="BJ6075" t="s">
        <v>198</v>
      </c>
      <c r="BK6075" t="s">
        <v>200</v>
      </c>
      <c r="BL6075" t="s">
        <v>278</v>
      </c>
      <c r="BM6075" s="14">
        <v>1720402.0</v>
      </c>
      <c r="BN6075" s="17" t="s">
        <v>2246</v>
      </c>
      <c r="BQ6075" s="15" t="s">
        <v>2243</v>
      </c>
      <c r="BV6075" s="15" t="s">
        <v>2247</v>
      </c>
      <c r="CB6075" t="s">
        <v>2248</v>
      </c>
      <c r="CD6075" s="13">
        <v>34824.0</v>
      </c>
      <c r="CP6075" t="s">
        <v>200</v>
      </c>
      <c r="CQ6075" t="s">
        <v>290</v>
      </c>
      <c r="CS6075" t="s">
        <v>200</v>
      </c>
      <c r="CT6075" t="s">
        <v>200</v>
      </c>
      <c r="CU6075" s="16" t="s">
        <v>200</v>
      </c>
      <c r="DQ6075" t="s">
        <v>200</v>
      </c>
      <c r="DR6075" t="s">
        <v>200</v>
      </c>
      <c r="EQ6075" t="s">
        <v>529</v>
      </c>
      <c r="ER6075">
        <v>10.0</v>
      </c>
      <c r="ES6075" s="16">
        <v>0.9199999999999999</v>
      </c>
      <c r="FC6075" t="s">
        <v>559</v>
      </c>
      <c r="FD6075" s="15" t="s">
        <v>560</v>
      </c>
      <c r="FE6075" s="16" t="s">
        <v>200</v>
      </c>
    </row>
    <row r="6076" ht="12.0" customHeight="1">
      <c r="AR6076" t="s">
        <v>1823</v>
      </c>
      <c r="AS6076" t="s">
        <v>2242</v>
      </c>
      <c r="AT6076" t="s">
        <v>190</v>
      </c>
      <c r="AX6076" t="s">
        <v>525</v>
      </c>
      <c r="AY6076">
        <v>0.0</v>
      </c>
      <c r="AZ6076" t="s">
        <v>2243</v>
      </c>
      <c r="BA6076">
        <v>0.0</v>
      </c>
      <c r="BB6076">
        <v>0.0</v>
      </c>
      <c r="BD6076">
        <v>0.0</v>
      </c>
      <c r="BE6076">
        <v>0.0</v>
      </c>
      <c r="BF6076">
        <v>0.0</v>
      </c>
      <c r="BG6076" t="s">
        <v>2244</v>
      </c>
      <c r="BH6076" t="s">
        <v>2245</v>
      </c>
      <c r="BI6076" s="13">
        <v>43238.668553241</v>
      </c>
      <c r="BJ6076" t="s">
        <v>198</v>
      </c>
      <c r="BK6076" t="s">
        <v>200</v>
      </c>
      <c r="BL6076" t="s">
        <v>278</v>
      </c>
      <c r="BM6076" s="14">
        <v>1720402.0</v>
      </c>
      <c r="BN6076" s="17" t="s">
        <v>2246</v>
      </c>
      <c r="BQ6076" s="15" t="s">
        <v>2243</v>
      </c>
      <c r="BV6076" s="15" t="s">
        <v>2247</v>
      </c>
      <c r="CB6076" t="s">
        <v>2248</v>
      </c>
      <c r="CD6076" s="13">
        <v>34824.0</v>
      </c>
      <c r="CP6076" t="s">
        <v>200</v>
      </c>
      <c r="CQ6076" t="s">
        <v>290</v>
      </c>
      <c r="CS6076" t="s">
        <v>200</v>
      </c>
      <c r="CT6076" t="s">
        <v>200</v>
      </c>
      <c r="CU6076" s="16" t="s">
        <v>200</v>
      </c>
      <c r="DQ6076" t="s">
        <v>200</v>
      </c>
      <c r="DR6076" t="s">
        <v>200</v>
      </c>
      <c r="EQ6076" t="s">
        <v>529</v>
      </c>
      <c r="ER6076">
        <v>10.0</v>
      </c>
      <c r="ES6076" s="16">
        <v>0.9199999999999999</v>
      </c>
      <c r="FC6076" t="s">
        <v>561</v>
      </c>
      <c r="FD6076" s="15" t="s">
        <v>562</v>
      </c>
      <c r="FE6076" s="16" t="s">
        <v>200</v>
      </c>
    </row>
    <row r="6077" ht="12.0" customHeight="1">
      <c r="AR6077" t="s">
        <v>2249</v>
      </c>
      <c r="AS6077" t="s">
        <v>2250</v>
      </c>
      <c r="AT6077" t="s">
        <v>190</v>
      </c>
      <c r="AX6077" t="s">
        <v>525</v>
      </c>
      <c r="AY6077">
        <v>0.0</v>
      </c>
      <c r="AZ6077" t="s">
        <v>2251</v>
      </c>
      <c r="BA6077">
        <v>0.0</v>
      </c>
      <c r="BB6077">
        <v>0.0</v>
      </c>
      <c r="BD6077">
        <v>0.0</v>
      </c>
      <c r="BE6077">
        <v>0.0</v>
      </c>
      <c r="BF6077">
        <v>0.0</v>
      </c>
      <c r="BG6077">
        <v>0.0</v>
      </c>
      <c r="BH6077" t="s">
        <v>2252</v>
      </c>
      <c r="BI6077" s="13">
        <v>43234.785821759</v>
      </c>
      <c r="BJ6077" t="s">
        <v>198</v>
      </c>
      <c r="BK6077" t="s">
        <v>200</v>
      </c>
      <c r="BL6077" t="s">
        <v>278</v>
      </c>
      <c r="BM6077" s="14">
        <v>1720403.0</v>
      </c>
      <c r="BN6077" s="17" t="s">
        <v>2253</v>
      </c>
      <c r="BQ6077" s="15" t="s">
        <v>2251</v>
      </c>
      <c r="BV6077" s="15" t="s">
        <v>2254</v>
      </c>
      <c r="CB6077" t="s">
        <v>2255</v>
      </c>
      <c r="CD6077" s="13">
        <v>34505.0</v>
      </c>
      <c r="CP6077" t="s">
        <v>726</v>
      </c>
      <c r="CQ6077" t="s">
        <v>582</v>
      </c>
      <c r="CS6077" t="s">
        <v>623</v>
      </c>
      <c r="CT6077" t="s">
        <v>503</v>
      </c>
      <c r="CU6077" s="16">
        <v>7.1</v>
      </c>
      <c r="DQ6077" t="s">
        <v>240</v>
      </c>
      <c r="DR6077" t="s">
        <v>610</v>
      </c>
      <c r="EQ6077" t="s">
        <v>529</v>
      </c>
      <c r="ER6077">
        <v>10.0</v>
      </c>
      <c r="ES6077" s="16">
        <v>0.85</v>
      </c>
      <c r="FC6077" t="s">
        <v>530</v>
      </c>
      <c r="FD6077" s="15" t="s">
        <v>531</v>
      </c>
      <c r="FE6077" s="16" t="s">
        <v>200</v>
      </c>
    </row>
    <row r="6078" ht="12.0" customHeight="1">
      <c r="AR6078" t="s">
        <v>2249</v>
      </c>
      <c r="AS6078" t="s">
        <v>2250</v>
      </c>
      <c r="AT6078" t="s">
        <v>190</v>
      </c>
      <c r="AX6078" t="s">
        <v>525</v>
      </c>
      <c r="AY6078">
        <v>0.0</v>
      </c>
      <c r="AZ6078" t="s">
        <v>2251</v>
      </c>
      <c r="BA6078">
        <v>0.0</v>
      </c>
      <c r="BB6078">
        <v>0.0</v>
      </c>
      <c r="BD6078">
        <v>0.0</v>
      </c>
      <c r="BE6078">
        <v>0.0</v>
      </c>
      <c r="BF6078">
        <v>0.0</v>
      </c>
      <c r="BG6078">
        <v>0.0</v>
      </c>
      <c r="BH6078" t="s">
        <v>2252</v>
      </c>
      <c r="BI6078" s="13">
        <v>43234.785821759</v>
      </c>
      <c r="BJ6078" t="s">
        <v>198</v>
      </c>
      <c r="BK6078" t="s">
        <v>200</v>
      </c>
      <c r="BL6078" t="s">
        <v>278</v>
      </c>
      <c r="BM6078" s="14">
        <v>1720403.0</v>
      </c>
      <c r="BN6078" s="17" t="s">
        <v>2253</v>
      </c>
      <c r="BQ6078" s="15" t="s">
        <v>2251</v>
      </c>
      <c r="BV6078" s="15" t="s">
        <v>2254</v>
      </c>
      <c r="CB6078" t="s">
        <v>2255</v>
      </c>
      <c r="CD6078" s="13">
        <v>34505.0</v>
      </c>
      <c r="CP6078" t="s">
        <v>726</v>
      </c>
      <c r="CQ6078" t="s">
        <v>582</v>
      </c>
      <c r="CS6078" t="s">
        <v>623</v>
      </c>
      <c r="CT6078" t="s">
        <v>503</v>
      </c>
      <c r="CU6078" s="16">
        <v>7.1</v>
      </c>
      <c r="DQ6078" t="s">
        <v>240</v>
      </c>
      <c r="DR6078" t="s">
        <v>610</v>
      </c>
      <c r="EQ6078" t="s">
        <v>529</v>
      </c>
      <c r="ER6078">
        <v>10.0</v>
      </c>
      <c r="ES6078" s="16">
        <v>0.85</v>
      </c>
      <c r="FC6078" t="s">
        <v>207</v>
      </c>
      <c r="FD6078" s="15" t="s">
        <v>532</v>
      </c>
      <c r="FE6078" s="16" t="s">
        <v>200</v>
      </c>
    </row>
    <row r="6079" ht="12.0" customHeight="1">
      <c r="AR6079" t="s">
        <v>2249</v>
      </c>
      <c r="AS6079" t="s">
        <v>2250</v>
      </c>
      <c r="AT6079" t="s">
        <v>190</v>
      </c>
      <c r="AX6079" t="s">
        <v>525</v>
      </c>
      <c r="AY6079">
        <v>0.0</v>
      </c>
      <c r="AZ6079" t="s">
        <v>2251</v>
      </c>
      <c r="BA6079">
        <v>0.0</v>
      </c>
      <c r="BB6079">
        <v>0.0</v>
      </c>
      <c r="BD6079">
        <v>0.0</v>
      </c>
      <c r="BE6079">
        <v>0.0</v>
      </c>
      <c r="BF6079">
        <v>0.0</v>
      </c>
      <c r="BG6079">
        <v>0.0</v>
      </c>
      <c r="BH6079" t="s">
        <v>2252</v>
      </c>
      <c r="BI6079" s="13">
        <v>43234.785821759</v>
      </c>
      <c r="BJ6079" t="s">
        <v>198</v>
      </c>
      <c r="BK6079" t="s">
        <v>200</v>
      </c>
      <c r="BL6079" t="s">
        <v>278</v>
      </c>
      <c r="BM6079" s="14">
        <v>1720403.0</v>
      </c>
      <c r="BN6079" s="17" t="s">
        <v>2253</v>
      </c>
      <c r="BQ6079" s="15" t="s">
        <v>2251</v>
      </c>
      <c r="BV6079" s="15" t="s">
        <v>2254</v>
      </c>
      <c r="CB6079" t="s">
        <v>2255</v>
      </c>
      <c r="CD6079" s="13">
        <v>34505.0</v>
      </c>
      <c r="CP6079" t="s">
        <v>726</v>
      </c>
      <c r="CQ6079" t="s">
        <v>582</v>
      </c>
      <c r="CS6079" t="s">
        <v>623</v>
      </c>
      <c r="CT6079" t="s">
        <v>503</v>
      </c>
      <c r="CU6079" s="16">
        <v>7.1</v>
      </c>
      <c r="DQ6079" t="s">
        <v>240</v>
      </c>
      <c r="DR6079" t="s">
        <v>610</v>
      </c>
      <c r="EQ6079" t="s">
        <v>529</v>
      </c>
      <c r="ER6079">
        <v>10.0</v>
      </c>
      <c r="ES6079" s="16">
        <v>0.85</v>
      </c>
      <c r="FC6079" t="s">
        <v>533</v>
      </c>
      <c r="FD6079" s="15" t="s">
        <v>534</v>
      </c>
      <c r="FE6079" s="16" t="s">
        <v>200</v>
      </c>
    </row>
    <row r="6080" ht="12.0" customHeight="1">
      <c r="AR6080" t="s">
        <v>2249</v>
      </c>
      <c r="AS6080" t="s">
        <v>2250</v>
      </c>
      <c r="AT6080" t="s">
        <v>190</v>
      </c>
      <c r="AX6080" t="s">
        <v>525</v>
      </c>
      <c r="AY6080">
        <v>0.0</v>
      </c>
      <c r="AZ6080" t="s">
        <v>2251</v>
      </c>
      <c r="BA6080">
        <v>0.0</v>
      </c>
      <c r="BB6080">
        <v>0.0</v>
      </c>
      <c r="BD6080">
        <v>0.0</v>
      </c>
      <c r="BE6080">
        <v>0.0</v>
      </c>
      <c r="BF6080">
        <v>0.0</v>
      </c>
      <c r="BG6080">
        <v>0.0</v>
      </c>
      <c r="BH6080" t="s">
        <v>2252</v>
      </c>
      <c r="BI6080" s="13">
        <v>43234.785821759</v>
      </c>
      <c r="BJ6080" t="s">
        <v>198</v>
      </c>
      <c r="BK6080" t="s">
        <v>200</v>
      </c>
      <c r="BL6080" t="s">
        <v>278</v>
      </c>
      <c r="BM6080" s="14">
        <v>1720403.0</v>
      </c>
      <c r="BN6080" s="17" t="s">
        <v>2253</v>
      </c>
      <c r="BQ6080" s="15" t="s">
        <v>2251</v>
      </c>
      <c r="BV6080" s="15" t="s">
        <v>2254</v>
      </c>
      <c r="CB6080" t="s">
        <v>2255</v>
      </c>
      <c r="CD6080" s="13">
        <v>34505.0</v>
      </c>
      <c r="CP6080" t="s">
        <v>726</v>
      </c>
      <c r="CQ6080" t="s">
        <v>582</v>
      </c>
      <c r="CS6080" t="s">
        <v>623</v>
      </c>
      <c r="CT6080" t="s">
        <v>503</v>
      </c>
      <c r="CU6080" s="16">
        <v>7.1</v>
      </c>
      <c r="DQ6080" t="s">
        <v>240</v>
      </c>
      <c r="DR6080" t="s">
        <v>610</v>
      </c>
      <c r="EQ6080" t="s">
        <v>529</v>
      </c>
      <c r="ER6080">
        <v>10.0</v>
      </c>
      <c r="ES6080" s="16">
        <v>0.85</v>
      </c>
      <c r="FC6080" t="s">
        <v>535</v>
      </c>
      <c r="FD6080" s="15" t="s">
        <v>536</v>
      </c>
      <c r="FE6080" s="16">
        <v>10.0</v>
      </c>
    </row>
    <row r="6081" ht="12.0" customHeight="1">
      <c r="AR6081" t="s">
        <v>2249</v>
      </c>
      <c r="AS6081" t="s">
        <v>2250</v>
      </c>
      <c r="AT6081" t="s">
        <v>190</v>
      </c>
      <c r="AX6081" t="s">
        <v>525</v>
      </c>
      <c r="AY6081">
        <v>0.0</v>
      </c>
      <c r="AZ6081" t="s">
        <v>2251</v>
      </c>
      <c r="BA6081">
        <v>0.0</v>
      </c>
      <c r="BB6081">
        <v>0.0</v>
      </c>
      <c r="BD6081">
        <v>0.0</v>
      </c>
      <c r="BE6081">
        <v>0.0</v>
      </c>
      <c r="BF6081">
        <v>0.0</v>
      </c>
      <c r="BG6081">
        <v>0.0</v>
      </c>
      <c r="BH6081" t="s">
        <v>2252</v>
      </c>
      <c r="BI6081" s="13">
        <v>43234.785821759</v>
      </c>
      <c r="BJ6081" t="s">
        <v>198</v>
      </c>
      <c r="BK6081" t="s">
        <v>200</v>
      </c>
      <c r="BL6081" t="s">
        <v>278</v>
      </c>
      <c r="BM6081" s="14">
        <v>1720403.0</v>
      </c>
      <c r="BN6081" s="17" t="s">
        <v>2253</v>
      </c>
      <c r="BQ6081" s="15" t="s">
        <v>2251</v>
      </c>
      <c r="BV6081" s="15" t="s">
        <v>2254</v>
      </c>
      <c r="CB6081" t="s">
        <v>2255</v>
      </c>
      <c r="CD6081" s="13">
        <v>34505.0</v>
      </c>
      <c r="CP6081" t="s">
        <v>726</v>
      </c>
      <c r="CQ6081" t="s">
        <v>582</v>
      </c>
      <c r="CS6081" t="s">
        <v>623</v>
      </c>
      <c r="CT6081" t="s">
        <v>503</v>
      </c>
      <c r="CU6081" s="16">
        <v>7.1</v>
      </c>
      <c r="DQ6081" t="s">
        <v>240</v>
      </c>
      <c r="DR6081" t="s">
        <v>610</v>
      </c>
      <c r="EQ6081" t="s">
        <v>529</v>
      </c>
      <c r="ER6081">
        <v>10.0</v>
      </c>
      <c r="ES6081" s="16">
        <v>0.85</v>
      </c>
      <c r="FC6081" t="s">
        <v>537</v>
      </c>
      <c r="FD6081" s="15" t="s">
        <v>538</v>
      </c>
      <c r="FE6081" s="16">
        <v>6.0</v>
      </c>
    </row>
    <row r="6082" ht="12.0" customHeight="1">
      <c r="AR6082" t="s">
        <v>2249</v>
      </c>
      <c r="AS6082" t="s">
        <v>2250</v>
      </c>
      <c r="AT6082" t="s">
        <v>190</v>
      </c>
      <c r="AX6082" t="s">
        <v>525</v>
      </c>
      <c r="AY6082">
        <v>0.0</v>
      </c>
      <c r="AZ6082" t="s">
        <v>2251</v>
      </c>
      <c r="BA6082">
        <v>0.0</v>
      </c>
      <c r="BB6082">
        <v>0.0</v>
      </c>
      <c r="BD6082">
        <v>0.0</v>
      </c>
      <c r="BE6082">
        <v>0.0</v>
      </c>
      <c r="BF6082">
        <v>0.0</v>
      </c>
      <c r="BG6082">
        <v>0.0</v>
      </c>
      <c r="BH6082" t="s">
        <v>2252</v>
      </c>
      <c r="BI6082" s="13">
        <v>43234.785821759</v>
      </c>
      <c r="BJ6082" t="s">
        <v>198</v>
      </c>
      <c r="BK6082" t="s">
        <v>200</v>
      </c>
      <c r="BL6082" t="s">
        <v>278</v>
      </c>
      <c r="BM6082" s="14">
        <v>1720403.0</v>
      </c>
      <c r="BN6082" s="17" t="s">
        <v>2253</v>
      </c>
      <c r="BQ6082" s="15" t="s">
        <v>2251</v>
      </c>
      <c r="BV6082" s="15" t="s">
        <v>2254</v>
      </c>
      <c r="CB6082" t="s">
        <v>2255</v>
      </c>
      <c r="CD6082" s="13">
        <v>34505.0</v>
      </c>
      <c r="CP6082" t="s">
        <v>726</v>
      </c>
      <c r="CQ6082" t="s">
        <v>582</v>
      </c>
      <c r="CS6082" t="s">
        <v>623</v>
      </c>
      <c r="CT6082" t="s">
        <v>503</v>
      </c>
      <c r="CU6082" s="16">
        <v>7.1</v>
      </c>
      <c r="DQ6082" t="s">
        <v>240</v>
      </c>
      <c r="DR6082" t="s">
        <v>610</v>
      </c>
      <c r="EQ6082" t="s">
        <v>529</v>
      </c>
      <c r="ER6082">
        <v>10.0</v>
      </c>
      <c r="ES6082" s="16">
        <v>0.85</v>
      </c>
      <c r="FC6082" t="s">
        <v>539</v>
      </c>
      <c r="FD6082" s="15" t="s">
        <v>540</v>
      </c>
      <c r="FE6082" s="16">
        <v>7.0</v>
      </c>
    </row>
    <row r="6083" ht="12.0" customHeight="1">
      <c r="AR6083" t="s">
        <v>2249</v>
      </c>
      <c r="AS6083" t="s">
        <v>2250</v>
      </c>
      <c r="AT6083" t="s">
        <v>190</v>
      </c>
      <c r="AX6083" t="s">
        <v>525</v>
      </c>
      <c r="AY6083">
        <v>0.0</v>
      </c>
      <c r="AZ6083" t="s">
        <v>2251</v>
      </c>
      <c r="BA6083">
        <v>0.0</v>
      </c>
      <c r="BB6083">
        <v>0.0</v>
      </c>
      <c r="BD6083">
        <v>0.0</v>
      </c>
      <c r="BE6083">
        <v>0.0</v>
      </c>
      <c r="BF6083">
        <v>0.0</v>
      </c>
      <c r="BG6083">
        <v>0.0</v>
      </c>
      <c r="BH6083" t="s">
        <v>2252</v>
      </c>
      <c r="BI6083" s="13">
        <v>43234.785821759</v>
      </c>
      <c r="BJ6083" t="s">
        <v>198</v>
      </c>
      <c r="BK6083" t="s">
        <v>200</v>
      </c>
      <c r="BL6083" t="s">
        <v>278</v>
      </c>
      <c r="BM6083" s="14">
        <v>1720403.0</v>
      </c>
      <c r="BN6083" s="17" t="s">
        <v>2253</v>
      </c>
      <c r="BQ6083" s="15" t="s">
        <v>2251</v>
      </c>
      <c r="BV6083" s="15" t="s">
        <v>2254</v>
      </c>
      <c r="CB6083" t="s">
        <v>2255</v>
      </c>
      <c r="CD6083" s="13">
        <v>34505.0</v>
      </c>
      <c r="CP6083" t="s">
        <v>726</v>
      </c>
      <c r="CQ6083" t="s">
        <v>582</v>
      </c>
      <c r="CS6083" t="s">
        <v>623</v>
      </c>
      <c r="CT6083" t="s">
        <v>503</v>
      </c>
      <c r="CU6083" s="16">
        <v>7.1</v>
      </c>
      <c r="DQ6083" t="s">
        <v>240</v>
      </c>
      <c r="DR6083" t="s">
        <v>610</v>
      </c>
      <c r="EQ6083" t="s">
        <v>529</v>
      </c>
      <c r="ER6083">
        <v>10.0</v>
      </c>
      <c r="ES6083" s="16">
        <v>0.85</v>
      </c>
      <c r="FC6083" t="s">
        <v>541</v>
      </c>
      <c r="FD6083" s="15" t="s">
        <v>542</v>
      </c>
      <c r="FE6083" s="16">
        <v>8.0</v>
      </c>
    </row>
    <row r="6084" ht="12.0" customHeight="1">
      <c r="AR6084" t="s">
        <v>2249</v>
      </c>
      <c r="AS6084" t="s">
        <v>2250</v>
      </c>
      <c r="AT6084" t="s">
        <v>190</v>
      </c>
      <c r="AX6084" t="s">
        <v>525</v>
      </c>
      <c r="AY6084">
        <v>0.0</v>
      </c>
      <c r="AZ6084" t="s">
        <v>2251</v>
      </c>
      <c r="BA6084">
        <v>0.0</v>
      </c>
      <c r="BB6084">
        <v>0.0</v>
      </c>
      <c r="BD6084">
        <v>0.0</v>
      </c>
      <c r="BE6084">
        <v>0.0</v>
      </c>
      <c r="BF6084">
        <v>0.0</v>
      </c>
      <c r="BG6084">
        <v>0.0</v>
      </c>
      <c r="BH6084" t="s">
        <v>2252</v>
      </c>
      <c r="BI6084" s="13">
        <v>43234.785821759</v>
      </c>
      <c r="BJ6084" t="s">
        <v>198</v>
      </c>
      <c r="BK6084" t="s">
        <v>200</v>
      </c>
      <c r="BL6084" t="s">
        <v>278</v>
      </c>
      <c r="BM6084" s="14">
        <v>1720403.0</v>
      </c>
      <c r="BN6084" s="17" t="s">
        <v>2253</v>
      </c>
      <c r="BQ6084" s="15" t="s">
        <v>2251</v>
      </c>
      <c r="BV6084" s="15" t="s">
        <v>2254</v>
      </c>
      <c r="CB6084" t="s">
        <v>2255</v>
      </c>
      <c r="CD6084" s="13">
        <v>34505.0</v>
      </c>
      <c r="CP6084" t="s">
        <v>726</v>
      </c>
      <c r="CQ6084" t="s">
        <v>582</v>
      </c>
      <c r="CS6084" t="s">
        <v>623</v>
      </c>
      <c r="CT6084" t="s">
        <v>503</v>
      </c>
      <c r="CU6084" s="16">
        <v>7.1</v>
      </c>
      <c r="DQ6084" t="s">
        <v>240</v>
      </c>
      <c r="DR6084" t="s">
        <v>610</v>
      </c>
      <c r="EQ6084" t="s">
        <v>529</v>
      </c>
      <c r="ER6084">
        <v>10.0</v>
      </c>
      <c r="ES6084" s="16">
        <v>0.85</v>
      </c>
      <c r="FC6084" t="s">
        <v>543</v>
      </c>
      <c r="FD6084" s="15" t="s">
        <v>544</v>
      </c>
      <c r="FE6084" s="16">
        <v>7.5</v>
      </c>
    </row>
    <row r="6085" ht="12.0" customHeight="1">
      <c r="AR6085" t="s">
        <v>2249</v>
      </c>
      <c r="AS6085" t="s">
        <v>2250</v>
      </c>
      <c r="AT6085" t="s">
        <v>190</v>
      </c>
      <c r="AX6085" t="s">
        <v>525</v>
      </c>
      <c r="AY6085">
        <v>0.0</v>
      </c>
      <c r="AZ6085" t="s">
        <v>2251</v>
      </c>
      <c r="BA6085">
        <v>0.0</v>
      </c>
      <c r="BB6085">
        <v>0.0</v>
      </c>
      <c r="BD6085">
        <v>0.0</v>
      </c>
      <c r="BE6085">
        <v>0.0</v>
      </c>
      <c r="BF6085">
        <v>0.0</v>
      </c>
      <c r="BG6085">
        <v>0.0</v>
      </c>
      <c r="BH6085" t="s">
        <v>2252</v>
      </c>
      <c r="BI6085" s="13">
        <v>43234.785821759</v>
      </c>
      <c r="BJ6085" t="s">
        <v>198</v>
      </c>
      <c r="BK6085" t="s">
        <v>200</v>
      </c>
      <c r="BL6085" t="s">
        <v>278</v>
      </c>
      <c r="BM6085" s="14">
        <v>1720403.0</v>
      </c>
      <c r="BN6085" s="17" t="s">
        <v>2253</v>
      </c>
      <c r="BQ6085" s="15" t="s">
        <v>2251</v>
      </c>
      <c r="BV6085" s="15" t="s">
        <v>2254</v>
      </c>
      <c r="CB6085" t="s">
        <v>2255</v>
      </c>
      <c r="CD6085" s="13">
        <v>34505.0</v>
      </c>
      <c r="CP6085" t="s">
        <v>726</v>
      </c>
      <c r="CQ6085" t="s">
        <v>582</v>
      </c>
      <c r="CS6085" t="s">
        <v>623</v>
      </c>
      <c r="CT6085" t="s">
        <v>503</v>
      </c>
      <c r="CU6085" s="16">
        <v>7.1</v>
      </c>
      <c r="DQ6085" t="s">
        <v>240</v>
      </c>
      <c r="DR6085" t="s">
        <v>610</v>
      </c>
      <c r="EQ6085" t="s">
        <v>529</v>
      </c>
      <c r="ER6085">
        <v>10.0</v>
      </c>
      <c r="ES6085" s="16">
        <v>0.85</v>
      </c>
      <c r="FC6085" t="s">
        <v>545</v>
      </c>
      <c r="FD6085" s="15" t="s">
        <v>546</v>
      </c>
      <c r="FE6085" s="16">
        <v>10.0</v>
      </c>
    </row>
    <row r="6086" ht="12.0" customHeight="1">
      <c r="AR6086" t="s">
        <v>2249</v>
      </c>
      <c r="AS6086" t="s">
        <v>2250</v>
      </c>
      <c r="AT6086" t="s">
        <v>190</v>
      </c>
      <c r="AX6086" t="s">
        <v>525</v>
      </c>
      <c r="AY6086">
        <v>0.0</v>
      </c>
      <c r="AZ6086" t="s">
        <v>2251</v>
      </c>
      <c r="BA6086">
        <v>0.0</v>
      </c>
      <c r="BB6086">
        <v>0.0</v>
      </c>
      <c r="BD6086">
        <v>0.0</v>
      </c>
      <c r="BE6086">
        <v>0.0</v>
      </c>
      <c r="BF6086">
        <v>0.0</v>
      </c>
      <c r="BG6086">
        <v>0.0</v>
      </c>
      <c r="BH6086" t="s">
        <v>2252</v>
      </c>
      <c r="BI6086" s="13">
        <v>43234.785821759</v>
      </c>
      <c r="BJ6086" t="s">
        <v>198</v>
      </c>
      <c r="BK6086" t="s">
        <v>200</v>
      </c>
      <c r="BL6086" t="s">
        <v>278</v>
      </c>
      <c r="BM6086" s="14">
        <v>1720403.0</v>
      </c>
      <c r="BN6086" s="17" t="s">
        <v>2253</v>
      </c>
      <c r="BQ6086" s="15" t="s">
        <v>2251</v>
      </c>
      <c r="BV6086" s="15" t="s">
        <v>2254</v>
      </c>
      <c r="CB6086" t="s">
        <v>2255</v>
      </c>
      <c r="CD6086" s="13">
        <v>34505.0</v>
      </c>
      <c r="CP6086" t="s">
        <v>726</v>
      </c>
      <c r="CQ6086" t="s">
        <v>582</v>
      </c>
      <c r="CS6086" t="s">
        <v>623</v>
      </c>
      <c r="CT6086" t="s">
        <v>503</v>
      </c>
      <c r="CU6086" s="16">
        <v>7.1</v>
      </c>
      <c r="DQ6086" t="s">
        <v>240</v>
      </c>
      <c r="DR6086" t="s">
        <v>610</v>
      </c>
      <c r="EQ6086" t="s">
        <v>529</v>
      </c>
      <c r="ER6086">
        <v>10.0</v>
      </c>
      <c r="ES6086" s="16">
        <v>0.85</v>
      </c>
      <c r="FC6086" t="s">
        <v>547</v>
      </c>
      <c r="FD6086" s="15" t="s">
        <v>548</v>
      </c>
      <c r="FE6086" s="16">
        <v>5.0</v>
      </c>
    </row>
    <row r="6087" ht="12.0" customHeight="1">
      <c r="AR6087" t="s">
        <v>2249</v>
      </c>
      <c r="AS6087" t="s">
        <v>2250</v>
      </c>
      <c r="AT6087" t="s">
        <v>190</v>
      </c>
      <c r="AX6087" t="s">
        <v>525</v>
      </c>
      <c r="AY6087">
        <v>0.0</v>
      </c>
      <c r="AZ6087" t="s">
        <v>2251</v>
      </c>
      <c r="BA6087">
        <v>0.0</v>
      </c>
      <c r="BB6087">
        <v>0.0</v>
      </c>
      <c r="BD6087">
        <v>0.0</v>
      </c>
      <c r="BE6087">
        <v>0.0</v>
      </c>
      <c r="BF6087">
        <v>0.0</v>
      </c>
      <c r="BG6087">
        <v>0.0</v>
      </c>
      <c r="BH6087" t="s">
        <v>2252</v>
      </c>
      <c r="BI6087" s="13">
        <v>43234.785821759</v>
      </c>
      <c r="BJ6087" t="s">
        <v>198</v>
      </c>
      <c r="BK6087" t="s">
        <v>200</v>
      </c>
      <c r="BL6087" t="s">
        <v>278</v>
      </c>
      <c r="BM6087" s="14">
        <v>1720403.0</v>
      </c>
      <c r="BN6087" s="17" t="s">
        <v>2253</v>
      </c>
      <c r="BQ6087" s="15" t="s">
        <v>2251</v>
      </c>
      <c r="BV6087" s="15" t="s">
        <v>2254</v>
      </c>
      <c r="CB6087" t="s">
        <v>2255</v>
      </c>
      <c r="CD6087" s="13">
        <v>34505.0</v>
      </c>
      <c r="CP6087" t="s">
        <v>726</v>
      </c>
      <c r="CQ6087" t="s">
        <v>582</v>
      </c>
      <c r="CS6087" t="s">
        <v>623</v>
      </c>
      <c r="CT6087" t="s">
        <v>503</v>
      </c>
      <c r="CU6087" s="16">
        <v>7.1</v>
      </c>
      <c r="DQ6087" t="s">
        <v>240</v>
      </c>
      <c r="DR6087" t="s">
        <v>610</v>
      </c>
      <c r="EQ6087" t="s">
        <v>529</v>
      </c>
      <c r="ER6087">
        <v>10.0</v>
      </c>
      <c r="ES6087" s="16">
        <v>0.85</v>
      </c>
      <c r="FC6087" t="s">
        <v>549</v>
      </c>
      <c r="FD6087" s="15" t="s">
        <v>550</v>
      </c>
      <c r="FE6087" s="16" t="s">
        <v>200</v>
      </c>
    </row>
    <row r="6088" ht="12.0" customHeight="1">
      <c r="AR6088" t="s">
        <v>2249</v>
      </c>
      <c r="AS6088" t="s">
        <v>2250</v>
      </c>
      <c r="AT6088" t="s">
        <v>190</v>
      </c>
      <c r="AX6088" t="s">
        <v>525</v>
      </c>
      <c r="AY6088">
        <v>0.0</v>
      </c>
      <c r="AZ6088" t="s">
        <v>2251</v>
      </c>
      <c r="BA6088">
        <v>0.0</v>
      </c>
      <c r="BB6088">
        <v>0.0</v>
      </c>
      <c r="BD6088">
        <v>0.0</v>
      </c>
      <c r="BE6088">
        <v>0.0</v>
      </c>
      <c r="BF6088">
        <v>0.0</v>
      </c>
      <c r="BG6088">
        <v>0.0</v>
      </c>
      <c r="BH6088" t="s">
        <v>2252</v>
      </c>
      <c r="BI6088" s="13">
        <v>43234.785821759</v>
      </c>
      <c r="BJ6088" t="s">
        <v>198</v>
      </c>
      <c r="BK6088" t="s">
        <v>200</v>
      </c>
      <c r="BL6088" t="s">
        <v>278</v>
      </c>
      <c r="BM6088" s="14">
        <v>1720403.0</v>
      </c>
      <c r="BN6088" s="17" t="s">
        <v>2253</v>
      </c>
      <c r="BQ6088" s="15" t="s">
        <v>2251</v>
      </c>
      <c r="BV6088" s="15" t="s">
        <v>2254</v>
      </c>
      <c r="CB6088" t="s">
        <v>2255</v>
      </c>
      <c r="CD6088" s="13">
        <v>34505.0</v>
      </c>
      <c r="CP6088" t="s">
        <v>726</v>
      </c>
      <c r="CQ6088" t="s">
        <v>582</v>
      </c>
      <c r="CS6088" t="s">
        <v>623</v>
      </c>
      <c r="CT6088" t="s">
        <v>503</v>
      </c>
      <c r="CU6088" s="16">
        <v>7.1</v>
      </c>
      <c r="DQ6088" t="s">
        <v>240</v>
      </c>
      <c r="DR6088" t="s">
        <v>610</v>
      </c>
      <c r="EQ6088" t="s">
        <v>529</v>
      </c>
      <c r="ER6088">
        <v>10.0</v>
      </c>
      <c r="ES6088" s="16">
        <v>0.85</v>
      </c>
      <c r="FC6088" t="s">
        <v>551</v>
      </c>
      <c r="FD6088" s="15" t="s">
        <v>552</v>
      </c>
      <c r="FE6088" s="16">
        <v>7.0</v>
      </c>
    </row>
    <row r="6089" ht="12.0" customHeight="1">
      <c r="AR6089" t="s">
        <v>2249</v>
      </c>
      <c r="AS6089" t="s">
        <v>2250</v>
      </c>
      <c r="AT6089" t="s">
        <v>190</v>
      </c>
      <c r="AX6089" t="s">
        <v>525</v>
      </c>
      <c r="AY6089">
        <v>0.0</v>
      </c>
      <c r="AZ6089" t="s">
        <v>2251</v>
      </c>
      <c r="BA6089">
        <v>0.0</v>
      </c>
      <c r="BB6089">
        <v>0.0</v>
      </c>
      <c r="BD6089">
        <v>0.0</v>
      </c>
      <c r="BE6089">
        <v>0.0</v>
      </c>
      <c r="BF6089">
        <v>0.0</v>
      </c>
      <c r="BG6089">
        <v>0.0</v>
      </c>
      <c r="BH6089" t="s">
        <v>2252</v>
      </c>
      <c r="BI6089" s="13">
        <v>43234.785821759</v>
      </c>
      <c r="BJ6089" t="s">
        <v>198</v>
      </c>
      <c r="BK6089" t="s">
        <v>200</v>
      </c>
      <c r="BL6089" t="s">
        <v>278</v>
      </c>
      <c r="BM6089" s="14">
        <v>1720403.0</v>
      </c>
      <c r="BN6089" s="17" t="s">
        <v>2253</v>
      </c>
      <c r="BQ6089" s="15" t="s">
        <v>2251</v>
      </c>
      <c r="BV6089" s="15" t="s">
        <v>2254</v>
      </c>
      <c r="CB6089" t="s">
        <v>2255</v>
      </c>
      <c r="CD6089" s="13">
        <v>34505.0</v>
      </c>
      <c r="CP6089" t="s">
        <v>726</v>
      </c>
      <c r="CQ6089" t="s">
        <v>582</v>
      </c>
      <c r="CS6089" t="s">
        <v>623</v>
      </c>
      <c r="CT6089" t="s">
        <v>503</v>
      </c>
      <c r="CU6089" s="16">
        <v>7.1</v>
      </c>
      <c r="DQ6089" t="s">
        <v>240</v>
      </c>
      <c r="DR6089" t="s">
        <v>610</v>
      </c>
      <c r="EQ6089" t="s">
        <v>529</v>
      </c>
      <c r="ER6089">
        <v>10.0</v>
      </c>
      <c r="ES6089" s="16">
        <v>0.85</v>
      </c>
      <c r="FC6089" t="s">
        <v>553</v>
      </c>
      <c r="FD6089" s="15" t="s">
        <v>554</v>
      </c>
      <c r="FE6089" s="16" t="s">
        <v>200</v>
      </c>
    </row>
    <row r="6090" ht="12.0" customHeight="1">
      <c r="AR6090" t="s">
        <v>2249</v>
      </c>
      <c r="AS6090" t="s">
        <v>2250</v>
      </c>
      <c r="AT6090" t="s">
        <v>190</v>
      </c>
      <c r="AX6090" t="s">
        <v>525</v>
      </c>
      <c r="AY6090">
        <v>0.0</v>
      </c>
      <c r="AZ6090" t="s">
        <v>2251</v>
      </c>
      <c r="BA6090">
        <v>0.0</v>
      </c>
      <c r="BB6090">
        <v>0.0</v>
      </c>
      <c r="BD6090">
        <v>0.0</v>
      </c>
      <c r="BE6090">
        <v>0.0</v>
      </c>
      <c r="BF6090">
        <v>0.0</v>
      </c>
      <c r="BG6090">
        <v>0.0</v>
      </c>
      <c r="BH6090" t="s">
        <v>2252</v>
      </c>
      <c r="BI6090" s="13">
        <v>43234.785821759</v>
      </c>
      <c r="BJ6090" t="s">
        <v>198</v>
      </c>
      <c r="BK6090" t="s">
        <v>200</v>
      </c>
      <c r="BL6090" t="s">
        <v>278</v>
      </c>
      <c r="BM6090" s="14">
        <v>1720403.0</v>
      </c>
      <c r="BN6090" s="17" t="s">
        <v>2253</v>
      </c>
      <c r="BQ6090" s="15" t="s">
        <v>2251</v>
      </c>
      <c r="BV6090" s="15" t="s">
        <v>2254</v>
      </c>
      <c r="CB6090" t="s">
        <v>2255</v>
      </c>
      <c r="CD6090" s="13">
        <v>34505.0</v>
      </c>
      <c r="CP6090" t="s">
        <v>726</v>
      </c>
      <c r="CQ6090" t="s">
        <v>582</v>
      </c>
      <c r="CS6090" t="s">
        <v>623</v>
      </c>
      <c r="CT6090" t="s">
        <v>503</v>
      </c>
      <c r="CU6090" s="16">
        <v>7.1</v>
      </c>
      <c r="DQ6090" t="s">
        <v>240</v>
      </c>
      <c r="DR6090" t="s">
        <v>610</v>
      </c>
      <c r="EQ6090" t="s">
        <v>529</v>
      </c>
      <c r="ER6090">
        <v>10.0</v>
      </c>
      <c r="ES6090" s="16">
        <v>0.85</v>
      </c>
      <c r="FC6090" t="s">
        <v>555</v>
      </c>
      <c r="FD6090" s="15" t="s">
        <v>556</v>
      </c>
      <c r="FE6090" s="16" t="s">
        <v>200</v>
      </c>
    </row>
    <row r="6091" ht="12.0" customHeight="1">
      <c r="AR6091" t="s">
        <v>2249</v>
      </c>
      <c r="AS6091" t="s">
        <v>2250</v>
      </c>
      <c r="AT6091" t="s">
        <v>190</v>
      </c>
      <c r="AX6091" t="s">
        <v>525</v>
      </c>
      <c r="AY6091">
        <v>0.0</v>
      </c>
      <c r="AZ6091" t="s">
        <v>2251</v>
      </c>
      <c r="BA6091">
        <v>0.0</v>
      </c>
      <c r="BB6091">
        <v>0.0</v>
      </c>
      <c r="BD6091">
        <v>0.0</v>
      </c>
      <c r="BE6091">
        <v>0.0</v>
      </c>
      <c r="BF6091">
        <v>0.0</v>
      </c>
      <c r="BG6091">
        <v>0.0</v>
      </c>
      <c r="BH6091" t="s">
        <v>2252</v>
      </c>
      <c r="BI6091" s="13">
        <v>43234.785821759</v>
      </c>
      <c r="BJ6091" t="s">
        <v>198</v>
      </c>
      <c r="BK6091" t="s">
        <v>200</v>
      </c>
      <c r="BL6091" t="s">
        <v>278</v>
      </c>
      <c r="BM6091" s="14">
        <v>1720403.0</v>
      </c>
      <c r="BN6091" s="17" t="s">
        <v>2253</v>
      </c>
      <c r="BQ6091" s="15" t="s">
        <v>2251</v>
      </c>
      <c r="BV6091" s="15" t="s">
        <v>2254</v>
      </c>
      <c r="CB6091" t="s">
        <v>2255</v>
      </c>
      <c r="CD6091" s="13">
        <v>34505.0</v>
      </c>
      <c r="CP6091" t="s">
        <v>726</v>
      </c>
      <c r="CQ6091" t="s">
        <v>582</v>
      </c>
      <c r="CS6091" t="s">
        <v>623</v>
      </c>
      <c r="CT6091" t="s">
        <v>503</v>
      </c>
      <c r="CU6091" s="16">
        <v>7.1</v>
      </c>
      <c r="DQ6091" t="s">
        <v>240</v>
      </c>
      <c r="DR6091" t="s">
        <v>610</v>
      </c>
      <c r="EQ6091" t="s">
        <v>529</v>
      </c>
      <c r="ER6091">
        <v>10.0</v>
      </c>
      <c r="ES6091" s="16">
        <v>0.85</v>
      </c>
      <c r="FC6091" t="s">
        <v>557</v>
      </c>
      <c r="FD6091" s="15" t="s">
        <v>558</v>
      </c>
      <c r="FE6091" s="16" t="s">
        <v>200</v>
      </c>
    </row>
    <row r="6092" ht="12.0" customHeight="1">
      <c r="AR6092" t="s">
        <v>2249</v>
      </c>
      <c r="AS6092" t="s">
        <v>2250</v>
      </c>
      <c r="AT6092" t="s">
        <v>190</v>
      </c>
      <c r="AX6092" t="s">
        <v>525</v>
      </c>
      <c r="AY6092">
        <v>0.0</v>
      </c>
      <c r="AZ6092" t="s">
        <v>2251</v>
      </c>
      <c r="BA6092">
        <v>0.0</v>
      </c>
      <c r="BB6092">
        <v>0.0</v>
      </c>
      <c r="BD6092">
        <v>0.0</v>
      </c>
      <c r="BE6092">
        <v>0.0</v>
      </c>
      <c r="BF6092">
        <v>0.0</v>
      </c>
      <c r="BG6092">
        <v>0.0</v>
      </c>
      <c r="BH6092" t="s">
        <v>2252</v>
      </c>
      <c r="BI6092" s="13">
        <v>43234.785821759</v>
      </c>
      <c r="BJ6092" t="s">
        <v>198</v>
      </c>
      <c r="BK6092" t="s">
        <v>200</v>
      </c>
      <c r="BL6092" t="s">
        <v>278</v>
      </c>
      <c r="BM6092" s="14">
        <v>1720403.0</v>
      </c>
      <c r="BN6092" s="17" t="s">
        <v>2253</v>
      </c>
      <c r="BQ6092" s="15" t="s">
        <v>2251</v>
      </c>
      <c r="BV6092" s="15" t="s">
        <v>2254</v>
      </c>
      <c r="CB6092" t="s">
        <v>2255</v>
      </c>
      <c r="CD6092" s="13">
        <v>34505.0</v>
      </c>
      <c r="CP6092" t="s">
        <v>726</v>
      </c>
      <c r="CQ6092" t="s">
        <v>582</v>
      </c>
      <c r="CS6092" t="s">
        <v>623</v>
      </c>
      <c r="CT6092" t="s">
        <v>503</v>
      </c>
      <c r="CU6092" s="16">
        <v>7.1</v>
      </c>
      <c r="DQ6092" t="s">
        <v>240</v>
      </c>
      <c r="DR6092" t="s">
        <v>610</v>
      </c>
      <c r="EQ6092" t="s">
        <v>529</v>
      </c>
      <c r="ER6092">
        <v>10.0</v>
      </c>
      <c r="ES6092" s="16">
        <v>0.85</v>
      </c>
      <c r="FC6092" t="s">
        <v>559</v>
      </c>
      <c r="FD6092" s="15" t="s">
        <v>560</v>
      </c>
      <c r="FE6092" s="16" t="s">
        <v>200</v>
      </c>
    </row>
    <row r="6093" ht="12.0" customHeight="1">
      <c r="AR6093" t="s">
        <v>2249</v>
      </c>
      <c r="AS6093" t="s">
        <v>2250</v>
      </c>
      <c r="AT6093" t="s">
        <v>190</v>
      </c>
      <c r="AX6093" t="s">
        <v>525</v>
      </c>
      <c r="AY6093">
        <v>0.0</v>
      </c>
      <c r="AZ6093" t="s">
        <v>2251</v>
      </c>
      <c r="BA6093">
        <v>0.0</v>
      </c>
      <c r="BB6093">
        <v>0.0</v>
      </c>
      <c r="BD6093">
        <v>0.0</v>
      </c>
      <c r="BE6093">
        <v>0.0</v>
      </c>
      <c r="BF6093">
        <v>0.0</v>
      </c>
      <c r="BG6093">
        <v>0.0</v>
      </c>
      <c r="BH6093" t="s">
        <v>2252</v>
      </c>
      <c r="BI6093" s="13">
        <v>43234.785821759</v>
      </c>
      <c r="BJ6093" t="s">
        <v>198</v>
      </c>
      <c r="BK6093" t="s">
        <v>200</v>
      </c>
      <c r="BL6093" t="s">
        <v>278</v>
      </c>
      <c r="BM6093" s="14">
        <v>1720403.0</v>
      </c>
      <c r="BN6093" s="17" t="s">
        <v>2253</v>
      </c>
      <c r="BQ6093" s="15" t="s">
        <v>2251</v>
      </c>
      <c r="BV6093" s="15" t="s">
        <v>2254</v>
      </c>
      <c r="CB6093" t="s">
        <v>2255</v>
      </c>
      <c r="CD6093" s="13">
        <v>34505.0</v>
      </c>
      <c r="CP6093" t="s">
        <v>726</v>
      </c>
      <c r="CQ6093" t="s">
        <v>582</v>
      </c>
      <c r="CS6093" t="s">
        <v>623</v>
      </c>
      <c r="CT6093" t="s">
        <v>503</v>
      </c>
      <c r="CU6093" s="16">
        <v>7.1</v>
      </c>
      <c r="DQ6093" t="s">
        <v>240</v>
      </c>
      <c r="DR6093" t="s">
        <v>610</v>
      </c>
      <c r="EQ6093" t="s">
        <v>529</v>
      </c>
      <c r="ER6093">
        <v>10.0</v>
      </c>
      <c r="ES6093" s="16">
        <v>0.85</v>
      </c>
      <c r="FC6093" t="s">
        <v>561</v>
      </c>
      <c r="FD6093" s="15" t="s">
        <v>562</v>
      </c>
      <c r="FE6093" s="16" t="s">
        <v>200</v>
      </c>
    </row>
    <row r="6094" ht="12.0" customHeight="1">
      <c r="AR6094" t="s">
        <v>2256</v>
      </c>
      <c r="AS6094" t="s">
        <v>2257</v>
      </c>
      <c r="AT6094" t="s">
        <v>190</v>
      </c>
      <c r="AX6094" t="s">
        <v>525</v>
      </c>
      <c r="AY6094">
        <v>0.0</v>
      </c>
      <c r="AZ6094" t="s">
        <v>2258</v>
      </c>
      <c r="BA6094">
        <v>0.0</v>
      </c>
      <c r="BB6094">
        <v>0.0</v>
      </c>
      <c r="BD6094">
        <v>0.0</v>
      </c>
      <c r="BE6094">
        <v>0.0</v>
      </c>
      <c r="BF6094">
        <v>0.0</v>
      </c>
      <c r="BG6094" t="s">
        <v>2259</v>
      </c>
      <c r="BH6094" t="s">
        <v>2260</v>
      </c>
      <c r="BI6094" s="13">
        <v>43235.950520833</v>
      </c>
      <c r="BJ6094" t="s">
        <v>198</v>
      </c>
      <c r="BK6094" t="s">
        <v>200</v>
      </c>
      <c r="BL6094" t="s">
        <v>278</v>
      </c>
      <c r="BM6094" s="14">
        <v>1720404.0</v>
      </c>
      <c r="BN6094" t="s">
        <v>200</v>
      </c>
      <c r="BQ6094" s="15" t="s">
        <v>2258</v>
      </c>
      <c r="BV6094" s="15" t="s">
        <v>2261</v>
      </c>
      <c r="CB6094" t="s">
        <v>2262</v>
      </c>
      <c r="CD6094" s="13" t="s">
        <v>200</v>
      </c>
      <c r="CP6094" t="s">
        <v>200</v>
      </c>
      <c r="CQ6094" t="s">
        <v>200</v>
      </c>
      <c r="CS6094" t="s">
        <v>200</v>
      </c>
      <c r="CT6094" t="s">
        <v>200</v>
      </c>
      <c r="CU6094" s="16" t="s">
        <v>200</v>
      </c>
      <c r="DQ6094" t="s">
        <v>200</v>
      </c>
      <c r="DR6094" t="s">
        <v>200</v>
      </c>
      <c r="EQ6094" t="s">
        <v>529</v>
      </c>
      <c r="ER6094">
        <v>10.0</v>
      </c>
      <c r="ES6094" s="16">
        <v>1.0</v>
      </c>
      <c r="FC6094" t="s">
        <v>530</v>
      </c>
      <c r="FD6094" s="15" t="s">
        <v>531</v>
      </c>
      <c r="FE6094" s="16" t="s">
        <v>200</v>
      </c>
    </row>
    <row r="6095" ht="12.0" customHeight="1">
      <c r="AR6095" t="s">
        <v>2256</v>
      </c>
      <c r="AS6095" t="s">
        <v>2257</v>
      </c>
      <c r="AT6095" t="s">
        <v>190</v>
      </c>
      <c r="AX6095" t="s">
        <v>525</v>
      </c>
      <c r="AY6095">
        <v>0.0</v>
      </c>
      <c r="AZ6095" t="s">
        <v>2258</v>
      </c>
      <c r="BA6095">
        <v>0.0</v>
      </c>
      <c r="BB6095">
        <v>0.0</v>
      </c>
      <c r="BD6095">
        <v>0.0</v>
      </c>
      <c r="BE6095">
        <v>0.0</v>
      </c>
      <c r="BF6095">
        <v>0.0</v>
      </c>
      <c r="BG6095" t="s">
        <v>2259</v>
      </c>
      <c r="BH6095" t="s">
        <v>2260</v>
      </c>
      <c r="BI6095" s="13">
        <v>43235.950520833</v>
      </c>
      <c r="BJ6095" t="s">
        <v>198</v>
      </c>
      <c r="BK6095" t="s">
        <v>200</v>
      </c>
      <c r="BL6095" t="s">
        <v>278</v>
      </c>
      <c r="BM6095" s="14">
        <v>1720404.0</v>
      </c>
      <c r="BN6095" t="s">
        <v>200</v>
      </c>
      <c r="BQ6095" s="15" t="s">
        <v>2258</v>
      </c>
      <c r="BV6095" s="15" t="s">
        <v>2261</v>
      </c>
      <c r="CB6095" t="s">
        <v>2262</v>
      </c>
      <c r="CD6095" s="13" t="s">
        <v>200</v>
      </c>
      <c r="CP6095" t="s">
        <v>200</v>
      </c>
      <c r="CQ6095" t="s">
        <v>200</v>
      </c>
      <c r="CS6095" t="s">
        <v>200</v>
      </c>
      <c r="CT6095" t="s">
        <v>200</v>
      </c>
      <c r="CU6095" s="16" t="s">
        <v>200</v>
      </c>
      <c r="DQ6095" t="s">
        <v>200</v>
      </c>
      <c r="DR6095" t="s">
        <v>200</v>
      </c>
      <c r="EQ6095" t="s">
        <v>529</v>
      </c>
      <c r="ER6095">
        <v>10.0</v>
      </c>
      <c r="ES6095" s="16">
        <v>1.0</v>
      </c>
      <c r="FC6095" t="s">
        <v>207</v>
      </c>
      <c r="FD6095" s="15" t="s">
        <v>532</v>
      </c>
      <c r="FE6095" s="16" t="s">
        <v>200</v>
      </c>
    </row>
    <row r="6096" ht="12.0" customHeight="1">
      <c r="AR6096" t="s">
        <v>2256</v>
      </c>
      <c r="AS6096" t="s">
        <v>2257</v>
      </c>
      <c r="AT6096" t="s">
        <v>190</v>
      </c>
      <c r="AX6096" t="s">
        <v>525</v>
      </c>
      <c r="AY6096">
        <v>0.0</v>
      </c>
      <c r="AZ6096" t="s">
        <v>2258</v>
      </c>
      <c r="BA6096">
        <v>0.0</v>
      </c>
      <c r="BB6096">
        <v>0.0</v>
      </c>
      <c r="BD6096">
        <v>0.0</v>
      </c>
      <c r="BE6096">
        <v>0.0</v>
      </c>
      <c r="BF6096">
        <v>0.0</v>
      </c>
      <c r="BG6096" t="s">
        <v>2259</v>
      </c>
      <c r="BH6096" t="s">
        <v>2260</v>
      </c>
      <c r="BI6096" s="13">
        <v>43235.950520833</v>
      </c>
      <c r="BJ6096" t="s">
        <v>198</v>
      </c>
      <c r="BK6096" t="s">
        <v>200</v>
      </c>
      <c r="BL6096" t="s">
        <v>278</v>
      </c>
      <c r="BM6096" s="14">
        <v>1720404.0</v>
      </c>
      <c r="BN6096" t="s">
        <v>200</v>
      </c>
      <c r="BQ6096" s="15" t="s">
        <v>2258</v>
      </c>
      <c r="BV6096" s="15" t="s">
        <v>2261</v>
      </c>
      <c r="CB6096" t="s">
        <v>2262</v>
      </c>
      <c r="CD6096" s="13" t="s">
        <v>200</v>
      </c>
      <c r="CP6096" t="s">
        <v>200</v>
      </c>
      <c r="CQ6096" t="s">
        <v>200</v>
      </c>
      <c r="CS6096" t="s">
        <v>200</v>
      </c>
      <c r="CT6096" t="s">
        <v>200</v>
      </c>
      <c r="CU6096" s="16" t="s">
        <v>200</v>
      </c>
      <c r="DQ6096" t="s">
        <v>200</v>
      </c>
      <c r="DR6096" t="s">
        <v>200</v>
      </c>
      <c r="EQ6096" t="s">
        <v>529</v>
      </c>
      <c r="ER6096">
        <v>10.0</v>
      </c>
      <c r="ES6096" s="16">
        <v>1.0</v>
      </c>
      <c r="FC6096" t="s">
        <v>533</v>
      </c>
      <c r="FD6096" s="15" t="s">
        <v>534</v>
      </c>
      <c r="FE6096" s="16" t="s">
        <v>200</v>
      </c>
    </row>
    <row r="6097" ht="12.0" customHeight="1">
      <c r="AR6097" t="s">
        <v>2256</v>
      </c>
      <c r="AS6097" t="s">
        <v>2257</v>
      </c>
      <c r="AT6097" t="s">
        <v>190</v>
      </c>
      <c r="AX6097" t="s">
        <v>525</v>
      </c>
      <c r="AY6097">
        <v>0.0</v>
      </c>
      <c r="AZ6097" t="s">
        <v>2258</v>
      </c>
      <c r="BA6097">
        <v>0.0</v>
      </c>
      <c r="BB6097">
        <v>0.0</v>
      </c>
      <c r="BD6097">
        <v>0.0</v>
      </c>
      <c r="BE6097">
        <v>0.0</v>
      </c>
      <c r="BF6097">
        <v>0.0</v>
      </c>
      <c r="BG6097" t="s">
        <v>2259</v>
      </c>
      <c r="BH6097" t="s">
        <v>2260</v>
      </c>
      <c r="BI6097" s="13">
        <v>43235.950520833</v>
      </c>
      <c r="BJ6097" t="s">
        <v>198</v>
      </c>
      <c r="BK6097" t="s">
        <v>200</v>
      </c>
      <c r="BL6097" t="s">
        <v>278</v>
      </c>
      <c r="BM6097" s="14">
        <v>1720404.0</v>
      </c>
      <c r="BN6097" t="s">
        <v>200</v>
      </c>
      <c r="BQ6097" s="15" t="s">
        <v>2258</v>
      </c>
      <c r="BV6097" s="15" t="s">
        <v>2261</v>
      </c>
      <c r="CB6097" t="s">
        <v>2262</v>
      </c>
      <c r="CD6097" s="13" t="s">
        <v>200</v>
      </c>
      <c r="CP6097" t="s">
        <v>200</v>
      </c>
      <c r="CQ6097" t="s">
        <v>200</v>
      </c>
      <c r="CS6097" t="s">
        <v>200</v>
      </c>
      <c r="CT6097" t="s">
        <v>200</v>
      </c>
      <c r="CU6097" s="16" t="s">
        <v>200</v>
      </c>
      <c r="DQ6097" t="s">
        <v>200</v>
      </c>
      <c r="DR6097" t="s">
        <v>200</v>
      </c>
      <c r="EQ6097" t="s">
        <v>529</v>
      </c>
      <c r="ER6097">
        <v>10.0</v>
      </c>
      <c r="ES6097" s="16">
        <v>1.0</v>
      </c>
      <c r="FC6097" t="s">
        <v>535</v>
      </c>
      <c r="FD6097" s="15" t="s">
        <v>536</v>
      </c>
      <c r="FE6097" s="16">
        <v>8.0</v>
      </c>
    </row>
    <row r="6098" ht="12.0" customHeight="1">
      <c r="AR6098" t="s">
        <v>2256</v>
      </c>
      <c r="AS6098" t="s">
        <v>2257</v>
      </c>
      <c r="AT6098" t="s">
        <v>190</v>
      </c>
      <c r="AX6098" t="s">
        <v>525</v>
      </c>
      <c r="AY6098">
        <v>0.0</v>
      </c>
      <c r="AZ6098" t="s">
        <v>2258</v>
      </c>
      <c r="BA6098">
        <v>0.0</v>
      </c>
      <c r="BB6098">
        <v>0.0</v>
      </c>
      <c r="BD6098">
        <v>0.0</v>
      </c>
      <c r="BE6098">
        <v>0.0</v>
      </c>
      <c r="BF6098">
        <v>0.0</v>
      </c>
      <c r="BG6098" t="s">
        <v>2259</v>
      </c>
      <c r="BH6098" t="s">
        <v>2260</v>
      </c>
      <c r="BI6098" s="13">
        <v>43235.950520833</v>
      </c>
      <c r="BJ6098" t="s">
        <v>198</v>
      </c>
      <c r="BK6098" t="s">
        <v>200</v>
      </c>
      <c r="BL6098" t="s">
        <v>278</v>
      </c>
      <c r="BM6098" s="14">
        <v>1720404.0</v>
      </c>
      <c r="BN6098" t="s">
        <v>200</v>
      </c>
      <c r="BQ6098" s="15" t="s">
        <v>2258</v>
      </c>
      <c r="BV6098" s="15" t="s">
        <v>2261</v>
      </c>
      <c r="CB6098" t="s">
        <v>2262</v>
      </c>
      <c r="CD6098" s="13" t="s">
        <v>200</v>
      </c>
      <c r="CP6098" t="s">
        <v>200</v>
      </c>
      <c r="CQ6098" t="s">
        <v>200</v>
      </c>
      <c r="CS6098" t="s">
        <v>200</v>
      </c>
      <c r="CT6098" t="s">
        <v>200</v>
      </c>
      <c r="CU6098" s="16" t="s">
        <v>200</v>
      </c>
      <c r="DQ6098" t="s">
        <v>200</v>
      </c>
      <c r="DR6098" t="s">
        <v>200</v>
      </c>
      <c r="EQ6098" t="s">
        <v>529</v>
      </c>
      <c r="ER6098">
        <v>10.0</v>
      </c>
      <c r="ES6098" s="16">
        <v>1.0</v>
      </c>
      <c r="FC6098" t="s">
        <v>537</v>
      </c>
      <c r="FD6098" s="15" t="s">
        <v>538</v>
      </c>
      <c r="FE6098" s="16">
        <v>8.0</v>
      </c>
    </row>
    <row r="6099" ht="12.0" customHeight="1">
      <c r="AR6099" t="s">
        <v>2256</v>
      </c>
      <c r="AS6099" t="s">
        <v>2257</v>
      </c>
      <c r="AT6099" t="s">
        <v>190</v>
      </c>
      <c r="AX6099" t="s">
        <v>525</v>
      </c>
      <c r="AY6099">
        <v>0.0</v>
      </c>
      <c r="AZ6099" t="s">
        <v>2258</v>
      </c>
      <c r="BA6099">
        <v>0.0</v>
      </c>
      <c r="BB6099">
        <v>0.0</v>
      </c>
      <c r="BD6099">
        <v>0.0</v>
      </c>
      <c r="BE6099">
        <v>0.0</v>
      </c>
      <c r="BF6099">
        <v>0.0</v>
      </c>
      <c r="BG6099" t="s">
        <v>2259</v>
      </c>
      <c r="BH6099" t="s">
        <v>2260</v>
      </c>
      <c r="BI6099" s="13">
        <v>43235.950520833</v>
      </c>
      <c r="BJ6099" t="s">
        <v>198</v>
      </c>
      <c r="BK6099" t="s">
        <v>200</v>
      </c>
      <c r="BL6099" t="s">
        <v>278</v>
      </c>
      <c r="BM6099" s="14">
        <v>1720404.0</v>
      </c>
      <c r="BN6099" t="s">
        <v>200</v>
      </c>
      <c r="BQ6099" s="15" t="s">
        <v>2258</v>
      </c>
      <c r="BV6099" s="15" t="s">
        <v>2261</v>
      </c>
      <c r="CB6099" t="s">
        <v>2262</v>
      </c>
      <c r="CD6099" s="13" t="s">
        <v>200</v>
      </c>
      <c r="CP6099" t="s">
        <v>200</v>
      </c>
      <c r="CQ6099" t="s">
        <v>200</v>
      </c>
      <c r="CS6099" t="s">
        <v>200</v>
      </c>
      <c r="CT6099" t="s">
        <v>200</v>
      </c>
      <c r="CU6099" s="16" t="s">
        <v>200</v>
      </c>
      <c r="DQ6099" t="s">
        <v>200</v>
      </c>
      <c r="DR6099" t="s">
        <v>200</v>
      </c>
      <c r="EQ6099" t="s">
        <v>529</v>
      </c>
      <c r="ER6099">
        <v>10.0</v>
      </c>
      <c r="ES6099" s="16">
        <v>1.0</v>
      </c>
      <c r="FC6099" t="s">
        <v>539</v>
      </c>
      <c r="FD6099" s="15" t="s">
        <v>540</v>
      </c>
      <c r="FE6099" s="16">
        <v>0.0</v>
      </c>
    </row>
    <row r="6100" ht="12.0" customHeight="1">
      <c r="AR6100" t="s">
        <v>2256</v>
      </c>
      <c r="AS6100" t="s">
        <v>2257</v>
      </c>
      <c r="AT6100" t="s">
        <v>190</v>
      </c>
      <c r="AX6100" t="s">
        <v>525</v>
      </c>
      <c r="AY6100">
        <v>0.0</v>
      </c>
      <c r="AZ6100" t="s">
        <v>2258</v>
      </c>
      <c r="BA6100">
        <v>0.0</v>
      </c>
      <c r="BB6100">
        <v>0.0</v>
      </c>
      <c r="BD6100">
        <v>0.0</v>
      </c>
      <c r="BE6100">
        <v>0.0</v>
      </c>
      <c r="BF6100">
        <v>0.0</v>
      </c>
      <c r="BG6100" t="s">
        <v>2259</v>
      </c>
      <c r="BH6100" t="s">
        <v>2260</v>
      </c>
      <c r="BI6100" s="13">
        <v>43235.950520833</v>
      </c>
      <c r="BJ6100" t="s">
        <v>198</v>
      </c>
      <c r="BK6100" t="s">
        <v>200</v>
      </c>
      <c r="BL6100" t="s">
        <v>278</v>
      </c>
      <c r="BM6100" s="14">
        <v>1720404.0</v>
      </c>
      <c r="BN6100" t="s">
        <v>200</v>
      </c>
      <c r="BQ6100" s="15" t="s">
        <v>2258</v>
      </c>
      <c r="BV6100" s="15" t="s">
        <v>2261</v>
      </c>
      <c r="CB6100" t="s">
        <v>2262</v>
      </c>
      <c r="CD6100" s="13" t="s">
        <v>200</v>
      </c>
      <c r="CP6100" t="s">
        <v>200</v>
      </c>
      <c r="CQ6100" t="s">
        <v>200</v>
      </c>
      <c r="CS6100" t="s">
        <v>200</v>
      </c>
      <c r="CT6100" t="s">
        <v>200</v>
      </c>
      <c r="CU6100" s="16" t="s">
        <v>200</v>
      </c>
      <c r="DQ6100" t="s">
        <v>200</v>
      </c>
      <c r="DR6100" t="s">
        <v>200</v>
      </c>
      <c r="EQ6100" t="s">
        <v>529</v>
      </c>
      <c r="ER6100">
        <v>10.0</v>
      </c>
      <c r="ES6100" s="16">
        <v>1.0</v>
      </c>
      <c r="FC6100" t="s">
        <v>541</v>
      </c>
      <c r="FD6100" s="15" t="s">
        <v>542</v>
      </c>
      <c r="FE6100" s="16">
        <v>10.0</v>
      </c>
    </row>
    <row r="6101" ht="12.0" customHeight="1">
      <c r="AR6101" t="s">
        <v>2256</v>
      </c>
      <c r="AS6101" t="s">
        <v>2257</v>
      </c>
      <c r="AT6101" t="s">
        <v>190</v>
      </c>
      <c r="AX6101" t="s">
        <v>525</v>
      </c>
      <c r="AY6101">
        <v>0.0</v>
      </c>
      <c r="AZ6101" t="s">
        <v>2258</v>
      </c>
      <c r="BA6101">
        <v>0.0</v>
      </c>
      <c r="BB6101">
        <v>0.0</v>
      </c>
      <c r="BD6101">
        <v>0.0</v>
      </c>
      <c r="BE6101">
        <v>0.0</v>
      </c>
      <c r="BF6101">
        <v>0.0</v>
      </c>
      <c r="BG6101" t="s">
        <v>2259</v>
      </c>
      <c r="BH6101" t="s">
        <v>2260</v>
      </c>
      <c r="BI6101" s="13">
        <v>43235.950520833</v>
      </c>
      <c r="BJ6101" t="s">
        <v>198</v>
      </c>
      <c r="BK6101" t="s">
        <v>200</v>
      </c>
      <c r="BL6101" t="s">
        <v>278</v>
      </c>
      <c r="BM6101" s="14">
        <v>1720404.0</v>
      </c>
      <c r="BN6101" t="s">
        <v>200</v>
      </c>
      <c r="BQ6101" s="15" t="s">
        <v>2258</v>
      </c>
      <c r="BV6101" s="15" t="s">
        <v>2261</v>
      </c>
      <c r="CB6101" t="s">
        <v>2262</v>
      </c>
      <c r="CD6101" s="13" t="s">
        <v>200</v>
      </c>
      <c r="CP6101" t="s">
        <v>200</v>
      </c>
      <c r="CQ6101" t="s">
        <v>200</v>
      </c>
      <c r="CS6101" t="s">
        <v>200</v>
      </c>
      <c r="CT6101" t="s">
        <v>200</v>
      </c>
      <c r="CU6101" s="16" t="s">
        <v>200</v>
      </c>
      <c r="DQ6101" t="s">
        <v>200</v>
      </c>
      <c r="DR6101" t="s">
        <v>200</v>
      </c>
      <c r="EQ6101" t="s">
        <v>529</v>
      </c>
      <c r="ER6101">
        <v>10.0</v>
      </c>
      <c r="ES6101" s="16">
        <v>1.0</v>
      </c>
      <c r="FC6101" t="s">
        <v>543</v>
      </c>
      <c r="FD6101" s="15" t="s">
        <v>544</v>
      </c>
      <c r="FE6101" s="16">
        <v>7.5</v>
      </c>
    </row>
    <row r="6102" ht="12.0" customHeight="1">
      <c r="AR6102" t="s">
        <v>2256</v>
      </c>
      <c r="AS6102" t="s">
        <v>2257</v>
      </c>
      <c r="AT6102" t="s">
        <v>190</v>
      </c>
      <c r="AX6102" t="s">
        <v>525</v>
      </c>
      <c r="AY6102">
        <v>0.0</v>
      </c>
      <c r="AZ6102" t="s">
        <v>2258</v>
      </c>
      <c r="BA6102">
        <v>0.0</v>
      </c>
      <c r="BB6102">
        <v>0.0</v>
      </c>
      <c r="BD6102">
        <v>0.0</v>
      </c>
      <c r="BE6102">
        <v>0.0</v>
      </c>
      <c r="BF6102">
        <v>0.0</v>
      </c>
      <c r="BG6102" t="s">
        <v>2259</v>
      </c>
      <c r="BH6102" t="s">
        <v>2260</v>
      </c>
      <c r="BI6102" s="13">
        <v>43235.950520833</v>
      </c>
      <c r="BJ6102" t="s">
        <v>198</v>
      </c>
      <c r="BK6102" t="s">
        <v>200</v>
      </c>
      <c r="BL6102" t="s">
        <v>278</v>
      </c>
      <c r="BM6102" s="14">
        <v>1720404.0</v>
      </c>
      <c r="BN6102" t="s">
        <v>200</v>
      </c>
      <c r="BQ6102" s="15" t="s">
        <v>2258</v>
      </c>
      <c r="BV6102" s="15" t="s">
        <v>2261</v>
      </c>
      <c r="CB6102" t="s">
        <v>2262</v>
      </c>
      <c r="CD6102" s="13" t="s">
        <v>200</v>
      </c>
      <c r="CP6102" t="s">
        <v>200</v>
      </c>
      <c r="CQ6102" t="s">
        <v>200</v>
      </c>
      <c r="CS6102" t="s">
        <v>200</v>
      </c>
      <c r="CT6102" t="s">
        <v>200</v>
      </c>
      <c r="CU6102" s="16" t="s">
        <v>200</v>
      </c>
      <c r="DQ6102" t="s">
        <v>200</v>
      </c>
      <c r="DR6102" t="s">
        <v>200</v>
      </c>
      <c r="EQ6102" t="s">
        <v>529</v>
      </c>
      <c r="ER6102">
        <v>10.0</v>
      </c>
      <c r="ES6102" s="16">
        <v>1.0</v>
      </c>
      <c r="FC6102" t="s">
        <v>545</v>
      </c>
      <c r="FD6102" s="15" t="s">
        <v>546</v>
      </c>
      <c r="FE6102" s="16">
        <v>9.0</v>
      </c>
    </row>
    <row r="6103" ht="12.0" customHeight="1">
      <c r="AR6103" t="s">
        <v>2256</v>
      </c>
      <c r="AS6103" t="s">
        <v>2257</v>
      </c>
      <c r="AT6103" t="s">
        <v>190</v>
      </c>
      <c r="AX6103" t="s">
        <v>525</v>
      </c>
      <c r="AY6103">
        <v>0.0</v>
      </c>
      <c r="AZ6103" t="s">
        <v>2258</v>
      </c>
      <c r="BA6103">
        <v>0.0</v>
      </c>
      <c r="BB6103">
        <v>0.0</v>
      </c>
      <c r="BD6103">
        <v>0.0</v>
      </c>
      <c r="BE6103">
        <v>0.0</v>
      </c>
      <c r="BF6103">
        <v>0.0</v>
      </c>
      <c r="BG6103" t="s">
        <v>2259</v>
      </c>
      <c r="BH6103" t="s">
        <v>2260</v>
      </c>
      <c r="BI6103" s="13">
        <v>43235.950520833</v>
      </c>
      <c r="BJ6103" t="s">
        <v>198</v>
      </c>
      <c r="BK6103" t="s">
        <v>200</v>
      </c>
      <c r="BL6103" t="s">
        <v>278</v>
      </c>
      <c r="BM6103" s="14">
        <v>1720404.0</v>
      </c>
      <c r="BN6103" t="s">
        <v>200</v>
      </c>
      <c r="BQ6103" s="15" t="s">
        <v>2258</v>
      </c>
      <c r="BV6103" s="15" t="s">
        <v>2261</v>
      </c>
      <c r="CB6103" t="s">
        <v>2262</v>
      </c>
      <c r="CD6103" s="13" t="s">
        <v>200</v>
      </c>
      <c r="CP6103" t="s">
        <v>200</v>
      </c>
      <c r="CQ6103" t="s">
        <v>200</v>
      </c>
      <c r="CS6103" t="s">
        <v>200</v>
      </c>
      <c r="CT6103" t="s">
        <v>200</v>
      </c>
      <c r="CU6103" s="16" t="s">
        <v>200</v>
      </c>
      <c r="DQ6103" t="s">
        <v>200</v>
      </c>
      <c r="DR6103" t="s">
        <v>200</v>
      </c>
      <c r="EQ6103" t="s">
        <v>529</v>
      </c>
      <c r="ER6103">
        <v>10.0</v>
      </c>
      <c r="ES6103" s="16">
        <v>1.0</v>
      </c>
      <c r="FC6103" t="s">
        <v>547</v>
      </c>
      <c r="FD6103" s="15" t="s">
        <v>548</v>
      </c>
      <c r="FE6103" s="16">
        <v>6.0</v>
      </c>
    </row>
    <row r="6104" ht="12.0" customHeight="1">
      <c r="AR6104" t="s">
        <v>2256</v>
      </c>
      <c r="AS6104" t="s">
        <v>2257</v>
      </c>
      <c r="AT6104" t="s">
        <v>190</v>
      </c>
      <c r="AX6104" t="s">
        <v>525</v>
      </c>
      <c r="AY6104">
        <v>0.0</v>
      </c>
      <c r="AZ6104" t="s">
        <v>2258</v>
      </c>
      <c r="BA6104">
        <v>0.0</v>
      </c>
      <c r="BB6104">
        <v>0.0</v>
      </c>
      <c r="BD6104">
        <v>0.0</v>
      </c>
      <c r="BE6104">
        <v>0.0</v>
      </c>
      <c r="BF6104">
        <v>0.0</v>
      </c>
      <c r="BG6104" t="s">
        <v>2259</v>
      </c>
      <c r="BH6104" t="s">
        <v>2260</v>
      </c>
      <c r="BI6104" s="13">
        <v>43235.950520833</v>
      </c>
      <c r="BJ6104" t="s">
        <v>198</v>
      </c>
      <c r="BK6104" t="s">
        <v>200</v>
      </c>
      <c r="BL6104" t="s">
        <v>278</v>
      </c>
      <c r="BM6104" s="14">
        <v>1720404.0</v>
      </c>
      <c r="BN6104" t="s">
        <v>200</v>
      </c>
      <c r="BQ6104" s="15" t="s">
        <v>2258</v>
      </c>
      <c r="BV6104" s="15" t="s">
        <v>2261</v>
      </c>
      <c r="CB6104" t="s">
        <v>2262</v>
      </c>
      <c r="CD6104" s="13" t="s">
        <v>200</v>
      </c>
      <c r="CP6104" t="s">
        <v>200</v>
      </c>
      <c r="CQ6104" t="s">
        <v>200</v>
      </c>
      <c r="CS6104" t="s">
        <v>200</v>
      </c>
      <c r="CT6104" t="s">
        <v>200</v>
      </c>
      <c r="CU6104" s="16" t="s">
        <v>200</v>
      </c>
      <c r="DQ6104" t="s">
        <v>200</v>
      </c>
      <c r="DR6104" t="s">
        <v>200</v>
      </c>
      <c r="EQ6104" t="s">
        <v>529</v>
      </c>
      <c r="ER6104">
        <v>10.0</v>
      </c>
      <c r="ES6104" s="16">
        <v>1.0</v>
      </c>
      <c r="FC6104" t="s">
        <v>549</v>
      </c>
      <c r="FD6104" s="15" t="s">
        <v>550</v>
      </c>
      <c r="FE6104" s="16" t="s">
        <v>200</v>
      </c>
    </row>
    <row r="6105" ht="12.0" customHeight="1">
      <c r="AR6105" t="s">
        <v>2256</v>
      </c>
      <c r="AS6105" t="s">
        <v>2257</v>
      </c>
      <c r="AT6105" t="s">
        <v>190</v>
      </c>
      <c r="AX6105" t="s">
        <v>525</v>
      </c>
      <c r="AY6105">
        <v>0.0</v>
      </c>
      <c r="AZ6105" t="s">
        <v>2258</v>
      </c>
      <c r="BA6105">
        <v>0.0</v>
      </c>
      <c r="BB6105">
        <v>0.0</v>
      </c>
      <c r="BD6105">
        <v>0.0</v>
      </c>
      <c r="BE6105">
        <v>0.0</v>
      </c>
      <c r="BF6105">
        <v>0.0</v>
      </c>
      <c r="BG6105" t="s">
        <v>2259</v>
      </c>
      <c r="BH6105" t="s">
        <v>2260</v>
      </c>
      <c r="BI6105" s="13">
        <v>43235.950520833</v>
      </c>
      <c r="BJ6105" t="s">
        <v>198</v>
      </c>
      <c r="BK6105" t="s">
        <v>200</v>
      </c>
      <c r="BL6105" t="s">
        <v>278</v>
      </c>
      <c r="BM6105" s="14">
        <v>1720404.0</v>
      </c>
      <c r="BN6105" t="s">
        <v>200</v>
      </c>
      <c r="BQ6105" s="15" t="s">
        <v>2258</v>
      </c>
      <c r="BV6105" s="15" t="s">
        <v>2261</v>
      </c>
      <c r="CB6105" t="s">
        <v>2262</v>
      </c>
      <c r="CD6105" s="13" t="s">
        <v>200</v>
      </c>
      <c r="CP6105" t="s">
        <v>200</v>
      </c>
      <c r="CQ6105" t="s">
        <v>200</v>
      </c>
      <c r="CS6105" t="s">
        <v>200</v>
      </c>
      <c r="CT6105" t="s">
        <v>200</v>
      </c>
      <c r="CU6105" s="16" t="s">
        <v>200</v>
      </c>
      <c r="DQ6105" t="s">
        <v>200</v>
      </c>
      <c r="DR6105" t="s">
        <v>200</v>
      </c>
      <c r="EQ6105" t="s">
        <v>529</v>
      </c>
      <c r="ER6105">
        <v>10.0</v>
      </c>
      <c r="ES6105" s="16">
        <v>1.0</v>
      </c>
      <c r="FC6105" t="s">
        <v>551</v>
      </c>
      <c r="FD6105" s="15" t="s">
        <v>552</v>
      </c>
      <c r="FE6105" s="16">
        <v>8.0</v>
      </c>
    </row>
    <row r="6106" ht="12.0" customHeight="1">
      <c r="AR6106" t="s">
        <v>2256</v>
      </c>
      <c r="AS6106" t="s">
        <v>2257</v>
      </c>
      <c r="AT6106" t="s">
        <v>190</v>
      </c>
      <c r="AX6106" t="s">
        <v>525</v>
      </c>
      <c r="AY6106">
        <v>0.0</v>
      </c>
      <c r="AZ6106" t="s">
        <v>2258</v>
      </c>
      <c r="BA6106">
        <v>0.0</v>
      </c>
      <c r="BB6106">
        <v>0.0</v>
      </c>
      <c r="BD6106">
        <v>0.0</v>
      </c>
      <c r="BE6106">
        <v>0.0</v>
      </c>
      <c r="BF6106">
        <v>0.0</v>
      </c>
      <c r="BG6106" t="s">
        <v>2259</v>
      </c>
      <c r="BH6106" t="s">
        <v>2260</v>
      </c>
      <c r="BI6106" s="13">
        <v>43235.950520833</v>
      </c>
      <c r="BJ6106" t="s">
        <v>198</v>
      </c>
      <c r="BK6106" t="s">
        <v>200</v>
      </c>
      <c r="BL6106" t="s">
        <v>278</v>
      </c>
      <c r="BM6106" s="14">
        <v>1720404.0</v>
      </c>
      <c r="BN6106" t="s">
        <v>200</v>
      </c>
      <c r="BQ6106" s="15" t="s">
        <v>2258</v>
      </c>
      <c r="BV6106" s="15" t="s">
        <v>2261</v>
      </c>
      <c r="CB6106" t="s">
        <v>2262</v>
      </c>
      <c r="CD6106" s="13" t="s">
        <v>200</v>
      </c>
      <c r="CP6106" t="s">
        <v>200</v>
      </c>
      <c r="CQ6106" t="s">
        <v>200</v>
      </c>
      <c r="CS6106" t="s">
        <v>200</v>
      </c>
      <c r="CT6106" t="s">
        <v>200</v>
      </c>
      <c r="CU6106" s="16" t="s">
        <v>200</v>
      </c>
      <c r="DQ6106" t="s">
        <v>200</v>
      </c>
      <c r="DR6106" t="s">
        <v>200</v>
      </c>
      <c r="EQ6106" t="s">
        <v>529</v>
      </c>
      <c r="ER6106">
        <v>10.0</v>
      </c>
      <c r="ES6106" s="16">
        <v>1.0</v>
      </c>
      <c r="FC6106" t="s">
        <v>553</v>
      </c>
      <c r="FD6106" s="15" t="s">
        <v>554</v>
      </c>
      <c r="FE6106" s="16" t="s">
        <v>200</v>
      </c>
    </row>
    <row r="6107" ht="12.0" customHeight="1">
      <c r="AR6107" t="s">
        <v>2256</v>
      </c>
      <c r="AS6107" t="s">
        <v>2257</v>
      </c>
      <c r="AT6107" t="s">
        <v>190</v>
      </c>
      <c r="AX6107" t="s">
        <v>525</v>
      </c>
      <c r="AY6107">
        <v>0.0</v>
      </c>
      <c r="AZ6107" t="s">
        <v>2258</v>
      </c>
      <c r="BA6107">
        <v>0.0</v>
      </c>
      <c r="BB6107">
        <v>0.0</v>
      </c>
      <c r="BD6107">
        <v>0.0</v>
      </c>
      <c r="BE6107">
        <v>0.0</v>
      </c>
      <c r="BF6107">
        <v>0.0</v>
      </c>
      <c r="BG6107" t="s">
        <v>2259</v>
      </c>
      <c r="BH6107" t="s">
        <v>2260</v>
      </c>
      <c r="BI6107" s="13">
        <v>43235.950520833</v>
      </c>
      <c r="BJ6107" t="s">
        <v>198</v>
      </c>
      <c r="BK6107" t="s">
        <v>200</v>
      </c>
      <c r="BL6107" t="s">
        <v>278</v>
      </c>
      <c r="BM6107" s="14">
        <v>1720404.0</v>
      </c>
      <c r="BN6107" t="s">
        <v>200</v>
      </c>
      <c r="BQ6107" s="15" t="s">
        <v>2258</v>
      </c>
      <c r="BV6107" s="15" t="s">
        <v>2261</v>
      </c>
      <c r="CB6107" t="s">
        <v>2262</v>
      </c>
      <c r="CD6107" s="13" t="s">
        <v>200</v>
      </c>
      <c r="CP6107" t="s">
        <v>200</v>
      </c>
      <c r="CQ6107" t="s">
        <v>200</v>
      </c>
      <c r="CS6107" t="s">
        <v>200</v>
      </c>
      <c r="CT6107" t="s">
        <v>200</v>
      </c>
      <c r="CU6107" s="16" t="s">
        <v>200</v>
      </c>
      <c r="DQ6107" t="s">
        <v>200</v>
      </c>
      <c r="DR6107" t="s">
        <v>200</v>
      </c>
      <c r="EQ6107" t="s">
        <v>529</v>
      </c>
      <c r="ER6107">
        <v>10.0</v>
      </c>
      <c r="ES6107" s="16">
        <v>1.0</v>
      </c>
      <c r="FC6107" t="s">
        <v>555</v>
      </c>
      <c r="FD6107" s="15" t="s">
        <v>556</v>
      </c>
      <c r="FE6107" s="16" t="s">
        <v>200</v>
      </c>
    </row>
    <row r="6108" ht="12.0" customHeight="1">
      <c r="AR6108" t="s">
        <v>2256</v>
      </c>
      <c r="AS6108" t="s">
        <v>2257</v>
      </c>
      <c r="AT6108" t="s">
        <v>190</v>
      </c>
      <c r="AX6108" t="s">
        <v>525</v>
      </c>
      <c r="AY6108">
        <v>0.0</v>
      </c>
      <c r="AZ6108" t="s">
        <v>2258</v>
      </c>
      <c r="BA6108">
        <v>0.0</v>
      </c>
      <c r="BB6108">
        <v>0.0</v>
      </c>
      <c r="BD6108">
        <v>0.0</v>
      </c>
      <c r="BE6108">
        <v>0.0</v>
      </c>
      <c r="BF6108">
        <v>0.0</v>
      </c>
      <c r="BG6108" t="s">
        <v>2259</v>
      </c>
      <c r="BH6108" t="s">
        <v>2260</v>
      </c>
      <c r="BI6108" s="13">
        <v>43235.950520833</v>
      </c>
      <c r="BJ6108" t="s">
        <v>198</v>
      </c>
      <c r="BK6108" t="s">
        <v>200</v>
      </c>
      <c r="BL6108" t="s">
        <v>278</v>
      </c>
      <c r="BM6108" s="14">
        <v>1720404.0</v>
      </c>
      <c r="BN6108" t="s">
        <v>200</v>
      </c>
      <c r="BQ6108" s="15" t="s">
        <v>2258</v>
      </c>
      <c r="BV6108" s="15" t="s">
        <v>2261</v>
      </c>
      <c r="CB6108" t="s">
        <v>2262</v>
      </c>
      <c r="CD6108" s="13" t="s">
        <v>200</v>
      </c>
      <c r="CP6108" t="s">
        <v>200</v>
      </c>
      <c r="CQ6108" t="s">
        <v>200</v>
      </c>
      <c r="CS6108" t="s">
        <v>200</v>
      </c>
      <c r="CT6108" t="s">
        <v>200</v>
      </c>
      <c r="CU6108" s="16" t="s">
        <v>200</v>
      </c>
      <c r="DQ6108" t="s">
        <v>200</v>
      </c>
      <c r="DR6108" t="s">
        <v>200</v>
      </c>
      <c r="EQ6108" t="s">
        <v>529</v>
      </c>
      <c r="ER6108">
        <v>10.0</v>
      </c>
      <c r="ES6108" s="16">
        <v>1.0</v>
      </c>
      <c r="FC6108" t="s">
        <v>557</v>
      </c>
      <c r="FD6108" s="15" t="s">
        <v>558</v>
      </c>
      <c r="FE6108" s="16" t="s">
        <v>200</v>
      </c>
    </row>
    <row r="6109" ht="12.0" customHeight="1">
      <c r="AR6109" t="s">
        <v>2256</v>
      </c>
      <c r="AS6109" t="s">
        <v>2257</v>
      </c>
      <c r="AT6109" t="s">
        <v>190</v>
      </c>
      <c r="AX6109" t="s">
        <v>525</v>
      </c>
      <c r="AY6109">
        <v>0.0</v>
      </c>
      <c r="AZ6109" t="s">
        <v>2258</v>
      </c>
      <c r="BA6109">
        <v>0.0</v>
      </c>
      <c r="BB6109">
        <v>0.0</v>
      </c>
      <c r="BD6109">
        <v>0.0</v>
      </c>
      <c r="BE6109">
        <v>0.0</v>
      </c>
      <c r="BF6109">
        <v>0.0</v>
      </c>
      <c r="BG6109" t="s">
        <v>2259</v>
      </c>
      <c r="BH6109" t="s">
        <v>2260</v>
      </c>
      <c r="BI6109" s="13">
        <v>43235.950520833</v>
      </c>
      <c r="BJ6109" t="s">
        <v>198</v>
      </c>
      <c r="BK6109" t="s">
        <v>200</v>
      </c>
      <c r="BL6109" t="s">
        <v>278</v>
      </c>
      <c r="BM6109" s="14">
        <v>1720404.0</v>
      </c>
      <c r="BN6109" t="s">
        <v>200</v>
      </c>
      <c r="BQ6109" s="15" t="s">
        <v>2258</v>
      </c>
      <c r="BV6109" s="15" t="s">
        <v>2261</v>
      </c>
      <c r="CB6109" t="s">
        <v>2262</v>
      </c>
      <c r="CD6109" s="13" t="s">
        <v>200</v>
      </c>
      <c r="CP6109" t="s">
        <v>200</v>
      </c>
      <c r="CQ6109" t="s">
        <v>200</v>
      </c>
      <c r="CS6109" t="s">
        <v>200</v>
      </c>
      <c r="CT6109" t="s">
        <v>200</v>
      </c>
      <c r="CU6109" s="16" t="s">
        <v>200</v>
      </c>
      <c r="DQ6109" t="s">
        <v>200</v>
      </c>
      <c r="DR6109" t="s">
        <v>200</v>
      </c>
      <c r="EQ6109" t="s">
        <v>529</v>
      </c>
      <c r="ER6109">
        <v>10.0</v>
      </c>
      <c r="ES6109" s="16">
        <v>1.0</v>
      </c>
      <c r="FC6109" t="s">
        <v>559</v>
      </c>
      <c r="FD6109" s="15" t="s">
        <v>560</v>
      </c>
      <c r="FE6109" s="16" t="s">
        <v>200</v>
      </c>
    </row>
    <row r="6110" ht="12.0" customHeight="1">
      <c r="AR6110" t="s">
        <v>2256</v>
      </c>
      <c r="AS6110" t="s">
        <v>2257</v>
      </c>
      <c r="AT6110" t="s">
        <v>190</v>
      </c>
      <c r="AX6110" t="s">
        <v>525</v>
      </c>
      <c r="AY6110">
        <v>0.0</v>
      </c>
      <c r="AZ6110" t="s">
        <v>2258</v>
      </c>
      <c r="BA6110">
        <v>0.0</v>
      </c>
      <c r="BB6110">
        <v>0.0</v>
      </c>
      <c r="BD6110">
        <v>0.0</v>
      </c>
      <c r="BE6110">
        <v>0.0</v>
      </c>
      <c r="BF6110">
        <v>0.0</v>
      </c>
      <c r="BG6110" t="s">
        <v>2259</v>
      </c>
      <c r="BH6110" t="s">
        <v>2260</v>
      </c>
      <c r="BI6110" s="13">
        <v>43235.950520833</v>
      </c>
      <c r="BJ6110" t="s">
        <v>198</v>
      </c>
      <c r="BK6110" t="s">
        <v>200</v>
      </c>
      <c r="BL6110" t="s">
        <v>278</v>
      </c>
      <c r="BM6110" s="14">
        <v>1720404.0</v>
      </c>
      <c r="BN6110" t="s">
        <v>200</v>
      </c>
      <c r="BQ6110" s="15" t="s">
        <v>2258</v>
      </c>
      <c r="BV6110" s="15" t="s">
        <v>2261</v>
      </c>
      <c r="CB6110" t="s">
        <v>2262</v>
      </c>
      <c r="CD6110" s="13" t="s">
        <v>200</v>
      </c>
      <c r="CP6110" t="s">
        <v>200</v>
      </c>
      <c r="CQ6110" t="s">
        <v>200</v>
      </c>
      <c r="CS6110" t="s">
        <v>200</v>
      </c>
      <c r="CT6110" t="s">
        <v>200</v>
      </c>
      <c r="CU6110" s="16" t="s">
        <v>200</v>
      </c>
      <c r="DQ6110" t="s">
        <v>200</v>
      </c>
      <c r="DR6110" t="s">
        <v>200</v>
      </c>
      <c r="EQ6110" t="s">
        <v>529</v>
      </c>
      <c r="ER6110">
        <v>10.0</v>
      </c>
      <c r="ES6110" s="16">
        <v>1.0</v>
      </c>
      <c r="FC6110" t="s">
        <v>561</v>
      </c>
      <c r="FD6110" s="15" t="s">
        <v>562</v>
      </c>
      <c r="FE6110" s="16" t="s">
        <v>200</v>
      </c>
    </row>
    <row r="6111" ht="12.0" customHeight="1">
      <c r="AR6111" t="s">
        <v>2256</v>
      </c>
      <c r="AS6111" t="s">
        <v>1353</v>
      </c>
      <c r="AT6111" t="s">
        <v>190</v>
      </c>
      <c r="AX6111" t="s">
        <v>525</v>
      </c>
      <c r="AY6111">
        <v>0.0</v>
      </c>
      <c r="AZ6111" t="s">
        <v>2263</v>
      </c>
      <c r="BA6111">
        <v>0.0</v>
      </c>
      <c r="BB6111">
        <v>0.0</v>
      </c>
      <c r="BD6111">
        <v>0.0</v>
      </c>
      <c r="BE6111">
        <v>0.0</v>
      </c>
      <c r="BF6111">
        <v>0.0</v>
      </c>
      <c r="BG6111">
        <v>0.0</v>
      </c>
      <c r="BH6111" t="s">
        <v>2264</v>
      </c>
      <c r="BI6111" s="13">
        <v>43259.670868056</v>
      </c>
      <c r="BJ6111" t="s">
        <v>198</v>
      </c>
      <c r="BK6111" t="s">
        <v>200</v>
      </c>
      <c r="BL6111" t="s">
        <v>278</v>
      </c>
      <c r="BM6111" s="14">
        <v>1720405.0</v>
      </c>
      <c r="BN6111" s="17" t="s">
        <v>2265</v>
      </c>
      <c r="BQ6111" s="15" t="s">
        <v>2263</v>
      </c>
      <c r="BV6111" s="15" t="s">
        <v>2266</v>
      </c>
      <c r="CD6111" s="13" t="s">
        <v>200</v>
      </c>
      <c r="CS6111" t="s">
        <v>278</v>
      </c>
      <c r="CT6111" t="s">
        <v>278</v>
      </c>
      <c r="CU6111" s="16"/>
      <c r="EQ6111" t="s">
        <v>529</v>
      </c>
      <c r="ER6111">
        <v>10.0</v>
      </c>
      <c r="ES6111" s="16">
        <v>1.0</v>
      </c>
      <c r="FC6111" t="s">
        <v>530</v>
      </c>
      <c r="FD6111" s="15" t="s">
        <v>531</v>
      </c>
      <c r="FE6111" s="16" t="s">
        <v>200</v>
      </c>
    </row>
    <row r="6112" ht="12.0" customHeight="1">
      <c r="AR6112" t="s">
        <v>2256</v>
      </c>
      <c r="AS6112" t="s">
        <v>1353</v>
      </c>
      <c r="AT6112" t="s">
        <v>190</v>
      </c>
      <c r="AX6112" t="s">
        <v>525</v>
      </c>
      <c r="AY6112">
        <v>0.0</v>
      </c>
      <c r="AZ6112" t="s">
        <v>2263</v>
      </c>
      <c r="BA6112">
        <v>0.0</v>
      </c>
      <c r="BB6112">
        <v>0.0</v>
      </c>
      <c r="BD6112">
        <v>0.0</v>
      </c>
      <c r="BE6112">
        <v>0.0</v>
      </c>
      <c r="BF6112">
        <v>0.0</v>
      </c>
      <c r="BG6112">
        <v>0.0</v>
      </c>
      <c r="BH6112" t="s">
        <v>2264</v>
      </c>
      <c r="BI6112" s="13">
        <v>43259.670868056</v>
      </c>
      <c r="BJ6112" t="s">
        <v>198</v>
      </c>
      <c r="BK6112" t="s">
        <v>200</v>
      </c>
      <c r="BL6112" t="s">
        <v>278</v>
      </c>
      <c r="BM6112" s="14">
        <v>1720405.0</v>
      </c>
      <c r="BN6112" s="17" t="s">
        <v>2265</v>
      </c>
      <c r="BQ6112" s="15" t="s">
        <v>2263</v>
      </c>
      <c r="BV6112" s="15" t="s">
        <v>2266</v>
      </c>
      <c r="CD6112" s="13" t="s">
        <v>200</v>
      </c>
      <c r="CS6112" t="s">
        <v>278</v>
      </c>
      <c r="CT6112" t="s">
        <v>278</v>
      </c>
      <c r="CU6112" s="16"/>
      <c r="EQ6112" t="s">
        <v>529</v>
      </c>
      <c r="ER6112">
        <v>10.0</v>
      </c>
      <c r="ES6112" s="16">
        <v>1.0</v>
      </c>
      <c r="FC6112" t="s">
        <v>207</v>
      </c>
      <c r="FD6112" s="15" t="s">
        <v>532</v>
      </c>
      <c r="FE6112" s="16" t="s">
        <v>200</v>
      </c>
    </row>
    <row r="6113" ht="12.0" customHeight="1">
      <c r="AR6113" t="s">
        <v>2256</v>
      </c>
      <c r="AS6113" t="s">
        <v>1353</v>
      </c>
      <c r="AT6113" t="s">
        <v>190</v>
      </c>
      <c r="AX6113" t="s">
        <v>525</v>
      </c>
      <c r="AY6113">
        <v>0.0</v>
      </c>
      <c r="AZ6113" t="s">
        <v>2263</v>
      </c>
      <c r="BA6113">
        <v>0.0</v>
      </c>
      <c r="BB6113">
        <v>0.0</v>
      </c>
      <c r="BD6113">
        <v>0.0</v>
      </c>
      <c r="BE6113">
        <v>0.0</v>
      </c>
      <c r="BF6113">
        <v>0.0</v>
      </c>
      <c r="BG6113">
        <v>0.0</v>
      </c>
      <c r="BH6113" t="s">
        <v>2264</v>
      </c>
      <c r="BI6113" s="13">
        <v>43259.670868056</v>
      </c>
      <c r="BJ6113" t="s">
        <v>198</v>
      </c>
      <c r="BK6113" t="s">
        <v>200</v>
      </c>
      <c r="BL6113" t="s">
        <v>278</v>
      </c>
      <c r="BM6113" s="14">
        <v>1720405.0</v>
      </c>
      <c r="BN6113" s="17" t="s">
        <v>2265</v>
      </c>
      <c r="BQ6113" s="15" t="s">
        <v>2263</v>
      </c>
      <c r="BV6113" s="15" t="s">
        <v>2266</v>
      </c>
      <c r="CD6113" s="13" t="s">
        <v>200</v>
      </c>
      <c r="CS6113" t="s">
        <v>278</v>
      </c>
      <c r="CT6113" t="s">
        <v>278</v>
      </c>
      <c r="CU6113" s="16"/>
      <c r="EQ6113" t="s">
        <v>529</v>
      </c>
      <c r="ER6113">
        <v>10.0</v>
      </c>
      <c r="ES6113" s="16">
        <v>1.0</v>
      </c>
      <c r="FC6113" t="s">
        <v>533</v>
      </c>
      <c r="FD6113" s="15" t="s">
        <v>534</v>
      </c>
      <c r="FE6113" s="16" t="s">
        <v>200</v>
      </c>
    </row>
    <row r="6114" ht="12.0" customHeight="1">
      <c r="AR6114" t="s">
        <v>2256</v>
      </c>
      <c r="AS6114" t="s">
        <v>1353</v>
      </c>
      <c r="AT6114" t="s">
        <v>190</v>
      </c>
      <c r="AX6114" t="s">
        <v>525</v>
      </c>
      <c r="AY6114">
        <v>0.0</v>
      </c>
      <c r="AZ6114" t="s">
        <v>2263</v>
      </c>
      <c r="BA6114">
        <v>0.0</v>
      </c>
      <c r="BB6114">
        <v>0.0</v>
      </c>
      <c r="BD6114">
        <v>0.0</v>
      </c>
      <c r="BE6114">
        <v>0.0</v>
      </c>
      <c r="BF6114">
        <v>0.0</v>
      </c>
      <c r="BG6114">
        <v>0.0</v>
      </c>
      <c r="BH6114" t="s">
        <v>2264</v>
      </c>
      <c r="BI6114" s="13">
        <v>43259.670868056</v>
      </c>
      <c r="BJ6114" t="s">
        <v>198</v>
      </c>
      <c r="BK6114" t="s">
        <v>200</v>
      </c>
      <c r="BL6114" t="s">
        <v>278</v>
      </c>
      <c r="BM6114" s="14">
        <v>1720405.0</v>
      </c>
      <c r="BN6114" s="17" t="s">
        <v>2265</v>
      </c>
      <c r="BQ6114" s="15" t="s">
        <v>2263</v>
      </c>
      <c r="BV6114" s="15" t="s">
        <v>2266</v>
      </c>
      <c r="CD6114" s="13" t="s">
        <v>200</v>
      </c>
      <c r="CS6114" t="s">
        <v>278</v>
      </c>
      <c r="CT6114" t="s">
        <v>278</v>
      </c>
      <c r="CU6114" s="16"/>
      <c r="EQ6114" t="s">
        <v>529</v>
      </c>
      <c r="ER6114">
        <v>10.0</v>
      </c>
      <c r="ES6114" s="16">
        <v>1.0</v>
      </c>
      <c r="FC6114" t="s">
        <v>535</v>
      </c>
      <c r="FD6114" s="15" t="s">
        <v>536</v>
      </c>
      <c r="FE6114" s="16">
        <v>8.0</v>
      </c>
    </row>
    <row r="6115" ht="12.0" customHeight="1">
      <c r="AR6115" t="s">
        <v>2256</v>
      </c>
      <c r="AS6115" t="s">
        <v>1353</v>
      </c>
      <c r="AT6115" t="s">
        <v>190</v>
      </c>
      <c r="AX6115" t="s">
        <v>525</v>
      </c>
      <c r="AY6115">
        <v>0.0</v>
      </c>
      <c r="AZ6115" t="s">
        <v>2263</v>
      </c>
      <c r="BA6115">
        <v>0.0</v>
      </c>
      <c r="BB6115">
        <v>0.0</v>
      </c>
      <c r="BD6115">
        <v>0.0</v>
      </c>
      <c r="BE6115">
        <v>0.0</v>
      </c>
      <c r="BF6115">
        <v>0.0</v>
      </c>
      <c r="BG6115">
        <v>0.0</v>
      </c>
      <c r="BH6115" t="s">
        <v>2264</v>
      </c>
      <c r="BI6115" s="13">
        <v>43259.670868056</v>
      </c>
      <c r="BJ6115" t="s">
        <v>198</v>
      </c>
      <c r="BK6115" t="s">
        <v>200</v>
      </c>
      <c r="BL6115" t="s">
        <v>278</v>
      </c>
      <c r="BM6115" s="14">
        <v>1720405.0</v>
      </c>
      <c r="BN6115" s="17" t="s">
        <v>2265</v>
      </c>
      <c r="BQ6115" s="15" t="s">
        <v>2263</v>
      </c>
      <c r="BV6115" s="15" t="s">
        <v>2266</v>
      </c>
      <c r="CD6115" s="13" t="s">
        <v>200</v>
      </c>
      <c r="CS6115" t="s">
        <v>278</v>
      </c>
      <c r="CT6115" t="s">
        <v>278</v>
      </c>
      <c r="CU6115" s="16"/>
      <c r="EQ6115" t="s">
        <v>529</v>
      </c>
      <c r="ER6115">
        <v>10.0</v>
      </c>
      <c r="ES6115" s="16">
        <v>1.0</v>
      </c>
      <c r="FC6115" t="s">
        <v>537</v>
      </c>
      <c r="FD6115" s="15" t="s">
        <v>538</v>
      </c>
      <c r="FE6115" s="16">
        <v>6.0</v>
      </c>
    </row>
    <row r="6116" ht="12.0" customHeight="1">
      <c r="AR6116" t="s">
        <v>2256</v>
      </c>
      <c r="AS6116" t="s">
        <v>1353</v>
      </c>
      <c r="AT6116" t="s">
        <v>190</v>
      </c>
      <c r="AX6116" t="s">
        <v>525</v>
      </c>
      <c r="AY6116">
        <v>0.0</v>
      </c>
      <c r="AZ6116" t="s">
        <v>2263</v>
      </c>
      <c r="BA6116">
        <v>0.0</v>
      </c>
      <c r="BB6116">
        <v>0.0</v>
      </c>
      <c r="BD6116">
        <v>0.0</v>
      </c>
      <c r="BE6116">
        <v>0.0</v>
      </c>
      <c r="BF6116">
        <v>0.0</v>
      </c>
      <c r="BG6116">
        <v>0.0</v>
      </c>
      <c r="BH6116" t="s">
        <v>2264</v>
      </c>
      <c r="BI6116" s="13">
        <v>43259.670868056</v>
      </c>
      <c r="BJ6116" t="s">
        <v>198</v>
      </c>
      <c r="BK6116" t="s">
        <v>200</v>
      </c>
      <c r="BL6116" t="s">
        <v>278</v>
      </c>
      <c r="BM6116" s="14">
        <v>1720405.0</v>
      </c>
      <c r="BN6116" s="17" t="s">
        <v>2265</v>
      </c>
      <c r="BQ6116" s="15" t="s">
        <v>2263</v>
      </c>
      <c r="BV6116" s="15" t="s">
        <v>2266</v>
      </c>
      <c r="CD6116" s="13" t="s">
        <v>200</v>
      </c>
      <c r="CS6116" t="s">
        <v>278</v>
      </c>
      <c r="CT6116" t="s">
        <v>278</v>
      </c>
      <c r="CU6116" s="16"/>
      <c r="EQ6116" t="s">
        <v>529</v>
      </c>
      <c r="ER6116">
        <v>10.0</v>
      </c>
      <c r="ES6116" s="16">
        <v>1.0</v>
      </c>
      <c r="FC6116" t="s">
        <v>539</v>
      </c>
      <c r="FD6116" s="15" t="s">
        <v>540</v>
      </c>
      <c r="FE6116" s="16">
        <v>9.0</v>
      </c>
    </row>
    <row r="6117" ht="12.0" customHeight="1">
      <c r="AR6117" t="s">
        <v>2256</v>
      </c>
      <c r="AS6117" t="s">
        <v>1353</v>
      </c>
      <c r="AT6117" t="s">
        <v>190</v>
      </c>
      <c r="AX6117" t="s">
        <v>525</v>
      </c>
      <c r="AY6117">
        <v>0.0</v>
      </c>
      <c r="AZ6117" t="s">
        <v>2263</v>
      </c>
      <c r="BA6117">
        <v>0.0</v>
      </c>
      <c r="BB6117">
        <v>0.0</v>
      </c>
      <c r="BD6117">
        <v>0.0</v>
      </c>
      <c r="BE6117">
        <v>0.0</v>
      </c>
      <c r="BF6117">
        <v>0.0</v>
      </c>
      <c r="BG6117">
        <v>0.0</v>
      </c>
      <c r="BH6117" t="s">
        <v>2264</v>
      </c>
      <c r="BI6117" s="13">
        <v>43259.670868056</v>
      </c>
      <c r="BJ6117" t="s">
        <v>198</v>
      </c>
      <c r="BK6117" t="s">
        <v>200</v>
      </c>
      <c r="BL6117" t="s">
        <v>278</v>
      </c>
      <c r="BM6117" s="14">
        <v>1720405.0</v>
      </c>
      <c r="BN6117" s="17" t="s">
        <v>2265</v>
      </c>
      <c r="BQ6117" s="15" t="s">
        <v>2263</v>
      </c>
      <c r="BV6117" s="15" t="s">
        <v>2266</v>
      </c>
      <c r="CD6117" s="13" t="s">
        <v>200</v>
      </c>
      <c r="CS6117" t="s">
        <v>278</v>
      </c>
      <c r="CT6117" t="s">
        <v>278</v>
      </c>
      <c r="CU6117" s="16"/>
      <c r="EQ6117" t="s">
        <v>529</v>
      </c>
      <c r="ER6117">
        <v>10.0</v>
      </c>
      <c r="ES6117" s="16">
        <v>1.0</v>
      </c>
      <c r="FC6117" t="s">
        <v>541</v>
      </c>
      <c r="FD6117" s="15" t="s">
        <v>542</v>
      </c>
      <c r="FE6117" s="16">
        <v>10.0</v>
      </c>
    </row>
    <row r="6118" ht="12.0" customHeight="1">
      <c r="AR6118" t="s">
        <v>2256</v>
      </c>
      <c r="AS6118" t="s">
        <v>1353</v>
      </c>
      <c r="AT6118" t="s">
        <v>190</v>
      </c>
      <c r="AX6118" t="s">
        <v>525</v>
      </c>
      <c r="AY6118">
        <v>0.0</v>
      </c>
      <c r="AZ6118" t="s">
        <v>2263</v>
      </c>
      <c r="BA6118">
        <v>0.0</v>
      </c>
      <c r="BB6118">
        <v>0.0</v>
      </c>
      <c r="BD6118">
        <v>0.0</v>
      </c>
      <c r="BE6118">
        <v>0.0</v>
      </c>
      <c r="BF6118">
        <v>0.0</v>
      </c>
      <c r="BG6118">
        <v>0.0</v>
      </c>
      <c r="BH6118" t="s">
        <v>2264</v>
      </c>
      <c r="BI6118" s="13">
        <v>43259.670868056</v>
      </c>
      <c r="BJ6118" t="s">
        <v>198</v>
      </c>
      <c r="BK6118" t="s">
        <v>200</v>
      </c>
      <c r="BL6118" t="s">
        <v>278</v>
      </c>
      <c r="BM6118" s="14">
        <v>1720405.0</v>
      </c>
      <c r="BN6118" s="17" t="s">
        <v>2265</v>
      </c>
      <c r="BQ6118" s="15" t="s">
        <v>2263</v>
      </c>
      <c r="BV6118" s="15" t="s">
        <v>2266</v>
      </c>
      <c r="CD6118" s="13" t="s">
        <v>200</v>
      </c>
      <c r="CS6118" t="s">
        <v>278</v>
      </c>
      <c r="CT6118" t="s">
        <v>278</v>
      </c>
      <c r="CU6118" s="16"/>
      <c r="EQ6118" t="s">
        <v>529</v>
      </c>
      <c r="ER6118">
        <v>10.0</v>
      </c>
      <c r="ES6118" s="16">
        <v>1.0</v>
      </c>
      <c r="FC6118" t="s">
        <v>543</v>
      </c>
      <c r="FD6118" s="15" t="s">
        <v>544</v>
      </c>
      <c r="FE6118" s="16">
        <v>7.0</v>
      </c>
    </row>
    <row r="6119" ht="12.0" customHeight="1">
      <c r="AR6119" t="s">
        <v>2256</v>
      </c>
      <c r="AS6119" t="s">
        <v>1353</v>
      </c>
      <c r="AT6119" t="s">
        <v>190</v>
      </c>
      <c r="AX6119" t="s">
        <v>525</v>
      </c>
      <c r="AY6119">
        <v>0.0</v>
      </c>
      <c r="AZ6119" t="s">
        <v>2263</v>
      </c>
      <c r="BA6119">
        <v>0.0</v>
      </c>
      <c r="BB6119">
        <v>0.0</v>
      </c>
      <c r="BD6119">
        <v>0.0</v>
      </c>
      <c r="BE6119">
        <v>0.0</v>
      </c>
      <c r="BF6119">
        <v>0.0</v>
      </c>
      <c r="BG6119">
        <v>0.0</v>
      </c>
      <c r="BH6119" t="s">
        <v>2264</v>
      </c>
      <c r="BI6119" s="13">
        <v>43259.670868056</v>
      </c>
      <c r="BJ6119" t="s">
        <v>198</v>
      </c>
      <c r="BK6119" t="s">
        <v>200</v>
      </c>
      <c r="BL6119" t="s">
        <v>278</v>
      </c>
      <c r="BM6119" s="14">
        <v>1720405.0</v>
      </c>
      <c r="BN6119" s="17" t="s">
        <v>2265</v>
      </c>
      <c r="BQ6119" s="15" t="s">
        <v>2263</v>
      </c>
      <c r="BV6119" s="15" t="s">
        <v>2266</v>
      </c>
      <c r="CD6119" s="13" t="s">
        <v>200</v>
      </c>
      <c r="CS6119" t="s">
        <v>278</v>
      </c>
      <c r="CT6119" t="s">
        <v>278</v>
      </c>
      <c r="CU6119" s="16"/>
      <c r="EQ6119" t="s">
        <v>529</v>
      </c>
      <c r="ER6119">
        <v>10.0</v>
      </c>
      <c r="ES6119" s="16">
        <v>1.0</v>
      </c>
      <c r="FC6119" t="s">
        <v>545</v>
      </c>
      <c r="FD6119" s="15" t="s">
        <v>546</v>
      </c>
      <c r="FE6119" s="16">
        <v>10.0</v>
      </c>
    </row>
    <row r="6120" ht="12.0" customHeight="1">
      <c r="AR6120" t="s">
        <v>2256</v>
      </c>
      <c r="AS6120" t="s">
        <v>1353</v>
      </c>
      <c r="AT6120" t="s">
        <v>190</v>
      </c>
      <c r="AX6120" t="s">
        <v>525</v>
      </c>
      <c r="AY6120">
        <v>0.0</v>
      </c>
      <c r="AZ6120" t="s">
        <v>2263</v>
      </c>
      <c r="BA6120">
        <v>0.0</v>
      </c>
      <c r="BB6120">
        <v>0.0</v>
      </c>
      <c r="BD6120">
        <v>0.0</v>
      </c>
      <c r="BE6120">
        <v>0.0</v>
      </c>
      <c r="BF6120">
        <v>0.0</v>
      </c>
      <c r="BG6120">
        <v>0.0</v>
      </c>
      <c r="BH6120" t="s">
        <v>2264</v>
      </c>
      <c r="BI6120" s="13">
        <v>43259.670868056</v>
      </c>
      <c r="BJ6120" t="s">
        <v>198</v>
      </c>
      <c r="BK6120" t="s">
        <v>200</v>
      </c>
      <c r="BL6120" t="s">
        <v>278</v>
      </c>
      <c r="BM6120" s="14">
        <v>1720405.0</v>
      </c>
      <c r="BN6120" s="17" t="s">
        <v>2265</v>
      </c>
      <c r="BQ6120" s="15" t="s">
        <v>2263</v>
      </c>
      <c r="BV6120" s="15" t="s">
        <v>2266</v>
      </c>
      <c r="CD6120" s="13" t="s">
        <v>200</v>
      </c>
      <c r="CS6120" t="s">
        <v>278</v>
      </c>
      <c r="CT6120" t="s">
        <v>278</v>
      </c>
      <c r="CU6120" s="16"/>
      <c r="EQ6120" t="s">
        <v>529</v>
      </c>
      <c r="ER6120">
        <v>10.0</v>
      </c>
      <c r="ES6120" s="16">
        <v>1.0</v>
      </c>
      <c r="FC6120" t="s">
        <v>547</v>
      </c>
      <c r="FD6120" s="15" t="s">
        <v>548</v>
      </c>
      <c r="FE6120" s="16">
        <v>6.0</v>
      </c>
    </row>
    <row r="6121" ht="12.0" customHeight="1">
      <c r="AR6121" t="s">
        <v>2256</v>
      </c>
      <c r="AS6121" t="s">
        <v>1353</v>
      </c>
      <c r="AT6121" t="s">
        <v>190</v>
      </c>
      <c r="AX6121" t="s">
        <v>525</v>
      </c>
      <c r="AY6121">
        <v>0.0</v>
      </c>
      <c r="AZ6121" t="s">
        <v>2263</v>
      </c>
      <c r="BA6121">
        <v>0.0</v>
      </c>
      <c r="BB6121">
        <v>0.0</v>
      </c>
      <c r="BD6121">
        <v>0.0</v>
      </c>
      <c r="BE6121">
        <v>0.0</v>
      </c>
      <c r="BF6121">
        <v>0.0</v>
      </c>
      <c r="BG6121">
        <v>0.0</v>
      </c>
      <c r="BH6121" t="s">
        <v>2264</v>
      </c>
      <c r="BI6121" s="13">
        <v>43259.670868056</v>
      </c>
      <c r="BJ6121" t="s">
        <v>198</v>
      </c>
      <c r="BK6121" t="s">
        <v>200</v>
      </c>
      <c r="BL6121" t="s">
        <v>278</v>
      </c>
      <c r="BM6121" s="14">
        <v>1720405.0</v>
      </c>
      <c r="BN6121" s="17" t="s">
        <v>2265</v>
      </c>
      <c r="BQ6121" s="15" t="s">
        <v>2263</v>
      </c>
      <c r="BV6121" s="15" t="s">
        <v>2266</v>
      </c>
      <c r="CD6121" s="13" t="s">
        <v>200</v>
      </c>
      <c r="CS6121" t="s">
        <v>278</v>
      </c>
      <c r="CT6121" t="s">
        <v>278</v>
      </c>
      <c r="CU6121" s="16"/>
      <c r="EQ6121" t="s">
        <v>529</v>
      </c>
      <c r="ER6121">
        <v>10.0</v>
      </c>
      <c r="ES6121" s="16">
        <v>1.0</v>
      </c>
      <c r="FC6121" t="s">
        <v>549</v>
      </c>
      <c r="FD6121" s="15" t="s">
        <v>550</v>
      </c>
      <c r="FE6121" s="16" t="s">
        <v>200</v>
      </c>
    </row>
    <row r="6122" ht="12.0" customHeight="1">
      <c r="AR6122" t="s">
        <v>2256</v>
      </c>
      <c r="AS6122" t="s">
        <v>1353</v>
      </c>
      <c r="AT6122" t="s">
        <v>190</v>
      </c>
      <c r="AX6122" t="s">
        <v>525</v>
      </c>
      <c r="AY6122">
        <v>0.0</v>
      </c>
      <c r="AZ6122" t="s">
        <v>2263</v>
      </c>
      <c r="BA6122">
        <v>0.0</v>
      </c>
      <c r="BB6122">
        <v>0.0</v>
      </c>
      <c r="BD6122">
        <v>0.0</v>
      </c>
      <c r="BE6122">
        <v>0.0</v>
      </c>
      <c r="BF6122">
        <v>0.0</v>
      </c>
      <c r="BG6122">
        <v>0.0</v>
      </c>
      <c r="BH6122" t="s">
        <v>2264</v>
      </c>
      <c r="BI6122" s="13">
        <v>43259.670868056</v>
      </c>
      <c r="BJ6122" t="s">
        <v>198</v>
      </c>
      <c r="BK6122" t="s">
        <v>200</v>
      </c>
      <c r="BL6122" t="s">
        <v>278</v>
      </c>
      <c r="BM6122" s="14">
        <v>1720405.0</v>
      </c>
      <c r="BN6122" s="17" t="s">
        <v>2265</v>
      </c>
      <c r="BQ6122" s="15" t="s">
        <v>2263</v>
      </c>
      <c r="BV6122" s="15" t="s">
        <v>2266</v>
      </c>
      <c r="CD6122" s="13" t="s">
        <v>200</v>
      </c>
      <c r="CS6122" t="s">
        <v>278</v>
      </c>
      <c r="CT6122" t="s">
        <v>278</v>
      </c>
      <c r="CU6122" s="16"/>
      <c r="EQ6122" t="s">
        <v>529</v>
      </c>
      <c r="ER6122">
        <v>10.0</v>
      </c>
      <c r="ES6122" s="16">
        <v>1.0</v>
      </c>
      <c r="FC6122" t="s">
        <v>551</v>
      </c>
      <c r="FD6122" s="15" t="s">
        <v>552</v>
      </c>
      <c r="FE6122" s="16">
        <v>7.0</v>
      </c>
    </row>
    <row r="6123" ht="12.0" customHeight="1">
      <c r="AR6123" t="s">
        <v>2256</v>
      </c>
      <c r="AS6123" t="s">
        <v>1353</v>
      </c>
      <c r="AT6123" t="s">
        <v>190</v>
      </c>
      <c r="AX6123" t="s">
        <v>525</v>
      </c>
      <c r="AY6123">
        <v>0.0</v>
      </c>
      <c r="AZ6123" t="s">
        <v>2263</v>
      </c>
      <c r="BA6123">
        <v>0.0</v>
      </c>
      <c r="BB6123">
        <v>0.0</v>
      </c>
      <c r="BD6123">
        <v>0.0</v>
      </c>
      <c r="BE6123">
        <v>0.0</v>
      </c>
      <c r="BF6123">
        <v>0.0</v>
      </c>
      <c r="BG6123">
        <v>0.0</v>
      </c>
      <c r="BH6123" t="s">
        <v>2264</v>
      </c>
      <c r="BI6123" s="13">
        <v>43259.670868056</v>
      </c>
      <c r="BJ6123" t="s">
        <v>198</v>
      </c>
      <c r="BK6123" t="s">
        <v>200</v>
      </c>
      <c r="BL6123" t="s">
        <v>278</v>
      </c>
      <c r="BM6123" s="14">
        <v>1720405.0</v>
      </c>
      <c r="BN6123" s="17" t="s">
        <v>2265</v>
      </c>
      <c r="BQ6123" s="15" t="s">
        <v>2263</v>
      </c>
      <c r="BV6123" s="15" t="s">
        <v>2266</v>
      </c>
      <c r="CD6123" s="13" t="s">
        <v>200</v>
      </c>
      <c r="CS6123" t="s">
        <v>278</v>
      </c>
      <c r="CT6123" t="s">
        <v>278</v>
      </c>
      <c r="CU6123" s="16"/>
      <c r="EQ6123" t="s">
        <v>529</v>
      </c>
      <c r="ER6123">
        <v>10.0</v>
      </c>
      <c r="ES6123" s="16">
        <v>1.0</v>
      </c>
      <c r="FC6123" t="s">
        <v>553</v>
      </c>
      <c r="FD6123" s="15" t="s">
        <v>554</v>
      </c>
      <c r="FE6123" s="16" t="s">
        <v>200</v>
      </c>
    </row>
    <row r="6124" ht="12.0" customHeight="1">
      <c r="AR6124" t="s">
        <v>2256</v>
      </c>
      <c r="AS6124" t="s">
        <v>1353</v>
      </c>
      <c r="AT6124" t="s">
        <v>190</v>
      </c>
      <c r="AX6124" t="s">
        <v>525</v>
      </c>
      <c r="AY6124">
        <v>0.0</v>
      </c>
      <c r="AZ6124" t="s">
        <v>2263</v>
      </c>
      <c r="BA6124">
        <v>0.0</v>
      </c>
      <c r="BB6124">
        <v>0.0</v>
      </c>
      <c r="BD6124">
        <v>0.0</v>
      </c>
      <c r="BE6124">
        <v>0.0</v>
      </c>
      <c r="BF6124">
        <v>0.0</v>
      </c>
      <c r="BG6124">
        <v>0.0</v>
      </c>
      <c r="BH6124" t="s">
        <v>2264</v>
      </c>
      <c r="BI6124" s="13">
        <v>43259.670868056</v>
      </c>
      <c r="BJ6124" t="s">
        <v>198</v>
      </c>
      <c r="BK6124" t="s">
        <v>200</v>
      </c>
      <c r="BL6124" t="s">
        <v>278</v>
      </c>
      <c r="BM6124" s="14">
        <v>1720405.0</v>
      </c>
      <c r="BN6124" s="17" t="s">
        <v>2265</v>
      </c>
      <c r="BQ6124" s="15" t="s">
        <v>2263</v>
      </c>
      <c r="BV6124" s="15" t="s">
        <v>2266</v>
      </c>
      <c r="CD6124" s="13" t="s">
        <v>200</v>
      </c>
      <c r="CS6124" t="s">
        <v>278</v>
      </c>
      <c r="CT6124" t="s">
        <v>278</v>
      </c>
      <c r="CU6124" s="16"/>
      <c r="EQ6124" t="s">
        <v>529</v>
      </c>
      <c r="ER6124">
        <v>10.0</v>
      </c>
      <c r="ES6124" s="16">
        <v>1.0</v>
      </c>
      <c r="FC6124" t="s">
        <v>555</v>
      </c>
      <c r="FD6124" s="15" t="s">
        <v>556</v>
      </c>
      <c r="FE6124" s="16" t="s">
        <v>200</v>
      </c>
    </row>
    <row r="6125" ht="12.0" customHeight="1">
      <c r="AR6125" t="s">
        <v>2256</v>
      </c>
      <c r="AS6125" t="s">
        <v>1353</v>
      </c>
      <c r="AT6125" t="s">
        <v>190</v>
      </c>
      <c r="AX6125" t="s">
        <v>525</v>
      </c>
      <c r="AY6125">
        <v>0.0</v>
      </c>
      <c r="AZ6125" t="s">
        <v>2263</v>
      </c>
      <c r="BA6125">
        <v>0.0</v>
      </c>
      <c r="BB6125">
        <v>0.0</v>
      </c>
      <c r="BD6125">
        <v>0.0</v>
      </c>
      <c r="BE6125">
        <v>0.0</v>
      </c>
      <c r="BF6125">
        <v>0.0</v>
      </c>
      <c r="BG6125">
        <v>0.0</v>
      </c>
      <c r="BH6125" t="s">
        <v>2264</v>
      </c>
      <c r="BI6125" s="13">
        <v>43259.670868056</v>
      </c>
      <c r="BJ6125" t="s">
        <v>198</v>
      </c>
      <c r="BK6125" t="s">
        <v>200</v>
      </c>
      <c r="BL6125" t="s">
        <v>278</v>
      </c>
      <c r="BM6125" s="14">
        <v>1720405.0</v>
      </c>
      <c r="BN6125" s="17" t="s">
        <v>2265</v>
      </c>
      <c r="BQ6125" s="15" t="s">
        <v>2263</v>
      </c>
      <c r="BV6125" s="15" t="s">
        <v>2266</v>
      </c>
      <c r="CD6125" s="13" t="s">
        <v>200</v>
      </c>
      <c r="CS6125" t="s">
        <v>278</v>
      </c>
      <c r="CT6125" t="s">
        <v>278</v>
      </c>
      <c r="CU6125" s="16"/>
      <c r="EQ6125" t="s">
        <v>529</v>
      </c>
      <c r="ER6125">
        <v>10.0</v>
      </c>
      <c r="ES6125" s="16">
        <v>1.0</v>
      </c>
      <c r="FC6125" t="s">
        <v>557</v>
      </c>
      <c r="FD6125" s="15" t="s">
        <v>558</v>
      </c>
      <c r="FE6125" s="16" t="s">
        <v>200</v>
      </c>
    </row>
    <row r="6126" ht="12.0" customHeight="1">
      <c r="AR6126" t="s">
        <v>2256</v>
      </c>
      <c r="AS6126" t="s">
        <v>1353</v>
      </c>
      <c r="AT6126" t="s">
        <v>190</v>
      </c>
      <c r="AX6126" t="s">
        <v>525</v>
      </c>
      <c r="AY6126">
        <v>0.0</v>
      </c>
      <c r="AZ6126" t="s">
        <v>2263</v>
      </c>
      <c r="BA6126">
        <v>0.0</v>
      </c>
      <c r="BB6126">
        <v>0.0</v>
      </c>
      <c r="BD6126">
        <v>0.0</v>
      </c>
      <c r="BE6126">
        <v>0.0</v>
      </c>
      <c r="BF6126">
        <v>0.0</v>
      </c>
      <c r="BG6126">
        <v>0.0</v>
      </c>
      <c r="BH6126" t="s">
        <v>2264</v>
      </c>
      <c r="BI6126" s="13">
        <v>43259.670868056</v>
      </c>
      <c r="BJ6126" t="s">
        <v>198</v>
      </c>
      <c r="BK6126" t="s">
        <v>200</v>
      </c>
      <c r="BL6126" t="s">
        <v>278</v>
      </c>
      <c r="BM6126" s="14">
        <v>1720405.0</v>
      </c>
      <c r="BN6126" s="17" t="s">
        <v>2265</v>
      </c>
      <c r="BQ6126" s="15" t="s">
        <v>2263</v>
      </c>
      <c r="BV6126" s="15" t="s">
        <v>2266</v>
      </c>
      <c r="CD6126" s="13" t="s">
        <v>200</v>
      </c>
      <c r="CS6126" t="s">
        <v>278</v>
      </c>
      <c r="CT6126" t="s">
        <v>278</v>
      </c>
      <c r="CU6126" s="16"/>
      <c r="EQ6126" t="s">
        <v>529</v>
      </c>
      <c r="ER6126">
        <v>10.0</v>
      </c>
      <c r="ES6126" s="16">
        <v>1.0</v>
      </c>
      <c r="FC6126" t="s">
        <v>559</v>
      </c>
      <c r="FD6126" s="15" t="s">
        <v>560</v>
      </c>
      <c r="FE6126" s="16" t="s">
        <v>200</v>
      </c>
    </row>
    <row r="6127" ht="12.0" customHeight="1">
      <c r="AR6127" t="s">
        <v>2256</v>
      </c>
      <c r="AS6127" t="s">
        <v>1353</v>
      </c>
      <c r="AT6127" t="s">
        <v>190</v>
      </c>
      <c r="AX6127" t="s">
        <v>525</v>
      </c>
      <c r="AY6127">
        <v>0.0</v>
      </c>
      <c r="AZ6127" t="s">
        <v>2263</v>
      </c>
      <c r="BA6127">
        <v>0.0</v>
      </c>
      <c r="BB6127">
        <v>0.0</v>
      </c>
      <c r="BD6127">
        <v>0.0</v>
      </c>
      <c r="BE6127">
        <v>0.0</v>
      </c>
      <c r="BF6127">
        <v>0.0</v>
      </c>
      <c r="BG6127">
        <v>0.0</v>
      </c>
      <c r="BH6127" t="s">
        <v>2264</v>
      </c>
      <c r="BI6127" s="13">
        <v>43259.670868056</v>
      </c>
      <c r="BJ6127" t="s">
        <v>198</v>
      </c>
      <c r="BK6127" t="s">
        <v>200</v>
      </c>
      <c r="BL6127" t="s">
        <v>278</v>
      </c>
      <c r="BM6127" s="14">
        <v>1720405.0</v>
      </c>
      <c r="BN6127" s="17" t="s">
        <v>2265</v>
      </c>
      <c r="BQ6127" s="15" t="s">
        <v>2263</v>
      </c>
      <c r="BV6127" s="15" t="s">
        <v>2266</v>
      </c>
      <c r="CD6127" s="13" t="s">
        <v>200</v>
      </c>
      <c r="CS6127" t="s">
        <v>278</v>
      </c>
      <c r="CT6127" t="s">
        <v>278</v>
      </c>
      <c r="CU6127" s="16"/>
      <c r="EQ6127" t="s">
        <v>529</v>
      </c>
      <c r="ER6127">
        <v>10.0</v>
      </c>
      <c r="ES6127" s="16">
        <v>1.0</v>
      </c>
      <c r="FC6127" t="s">
        <v>561</v>
      </c>
      <c r="FD6127" s="15" t="s">
        <v>562</v>
      </c>
      <c r="FE6127" s="16" t="s">
        <v>200</v>
      </c>
    </row>
    <row r="6128" ht="12.0" customHeight="1">
      <c r="AR6128" t="s">
        <v>2267</v>
      </c>
      <c r="AS6128" t="s">
        <v>2268</v>
      </c>
      <c r="AT6128" t="s">
        <v>190</v>
      </c>
      <c r="AX6128" t="s">
        <v>525</v>
      </c>
      <c r="AY6128">
        <v>0.0</v>
      </c>
      <c r="AZ6128" t="s">
        <v>2269</v>
      </c>
      <c r="BA6128">
        <v>0.0</v>
      </c>
      <c r="BB6128">
        <v>0.0</v>
      </c>
      <c r="BD6128">
        <v>0.0</v>
      </c>
      <c r="BE6128">
        <v>0.0</v>
      </c>
      <c r="BF6128">
        <v>0.0</v>
      </c>
      <c r="BG6128" t="s">
        <v>2270</v>
      </c>
      <c r="BH6128" t="s">
        <v>2271</v>
      </c>
      <c r="BI6128" s="13">
        <v>43262.91662037</v>
      </c>
      <c r="BJ6128" t="s">
        <v>198</v>
      </c>
      <c r="BK6128" t="s">
        <v>200</v>
      </c>
      <c r="BL6128" t="s">
        <v>278</v>
      </c>
      <c r="BM6128" s="14">
        <v>1720406.0</v>
      </c>
      <c r="BN6128" t="s">
        <v>200</v>
      </c>
      <c r="BQ6128" s="15" t="s">
        <v>2269</v>
      </c>
      <c r="BV6128" s="15" t="s">
        <v>2272</v>
      </c>
      <c r="CB6128" t="s">
        <v>2270</v>
      </c>
      <c r="CD6128" s="13" t="s">
        <v>200</v>
      </c>
      <c r="CP6128" t="s">
        <v>200</v>
      </c>
      <c r="CQ6128" t="s">
        <v>200</v>
      </c>
      <c r="CS6128" t="s">
        <v>200</v>
      </c>
      <c r="CT6128" t="s">
        <v>200</v>
      </c>
      <c r="CU6128" s="16" t="s">
        <v>200</v>
      </c>
      <c r="DQ6128" t="s">
        <v>200</v>
      </c>
      <c r="DR6128" t="s">
        <v>200</v>
      </c>
      <c r="EQ6128" t="s">
        <v>529</v>
      </c>
      <c r="ER6128">
        <v>10.0</v>
      </c>
      <c r="ES6128" s="16">
        <v>0.6900000000000001</v>
      </c>
      <c r="FC6128" t="s">
        <v>530</v>
      </c>
      <c r="FD6128" s="15" t="s">
        <v>531</v>
      </c>
      <c r="FE6128" s="16" t="s">
        <v>200</v>
      </c>
    </row>
    <row r="6129" ht="12.0" customHeight="1">
      <c r="AR6129" t="s">
        <v>2267</v>
      </c>
      <c r="AS6129" t="s">
        <v>2268</v>
      </c>
      <c r="AT6129" t="s">
        <v>190</v>
      </c>
      <c r="AX6129" t="s">
        <v>525</v>
      </c>
      <c r="AY6129">
        <v>0.0</v>
      </c>
      <c r="AZ6129" t="s">
        <v>2269</v>
      </c>
      <c r="BA6129">
        <v>0.0</v>
      </c>
      <c r="BB6129">
        <v>0.0</v>
      </c>
      <c r="BD6129">
        <v>0.0</v>
      </c>
      <c r="BE6129">
        <v>0.0</v>
      </c>
      <c r="BF6129">
        <v>0.0</v>
      </c>
      <c r="BG6129" t="s">
        <v>2270</v>
      </c>
      <c r="BH6129" t="s">
        <v>2271</v>
      </c>
      <c r="BI6129" s="13">
        <v>43262.91662037</v>
      </c>
      <c r="BJ6129" t="s">
        <v>198</v>
      </c>
      <c r="BK6129" t="s">
        <v>200</v>
      </c>
      <c r="BL6129" t="s">
        <v>278</v>
      </c>
      <c r="BM6129" s="14">
        <v>1720406.0</v>
      </c>
      <c r="BN6129" t="s">
        <v>200</v>
      </c>
      <c r="BQ6129" s="15" t="s">
        <v>2269</v>
      </c>
      <c r="BV6129" s="15" t="s">
        <v>2272</v>
      </c>
      <c r="CB6129" t="s">
        <v>2270</v>
      </c>
      <c r="CD6129" s="13" t="s">
        <v>200</v>
      </c>
      <c r="CP6129" t="s">
        <v>200</v>
      </c>
      <c r="CQ6129" t="s">
        <v>200</v>
      </c>
      <c r="CS6129" t="s">
        <v>200</v>
      </c>
      <c r="CT6129" t="s">
        <v>200</v>
      </c>
      <c r="CU6129" s="16" t="s">
        <v>200</v>
      </c>
      <c r="DQ6129" t="s">
        <v>200</v>
      </c>
      <c r="DR6129" t="s">
        <v>200</v>
      </c>
      <c r="EQ6129" t="s">
        <v>529</v>
      </c>
      <c r="ER6129">
        <v>10.0</v>
      </c>
      <c r="ES6129" s="16">
        <v>0.6900000000000001</v>
      </c>
      <c r="FC6129" t="s">
        <v>207</v>
      </c>
      <c r="FD6129" s="15" t="s">
        <v>532</v>
      </c>
      <c r="FE6129" s="16" t="s">
        <v>200</v>
      </c>
    </row>
    <row r="6130" ht="12.0" customHeight="1">
      <c r="AR6130" t="s">
        <v>2267</v>
      </c>
      <c r="AS6130" t="s">
        <v>2268</v>
      </c>
      <c r="AT6130" t="s">
        <v>190</v>
      </c>
      <c r="AX6130" t="s">
        <v>525</v>
      </c>
      <c r="AY6130">
        <v>0.0</v>
      </c>
      <c r="AZ6130" t="s">
        <v>2269</v>
      </c>
      <c r="BA6130">
        <v>0.0</v>
      </c>
      <c r="BB6130">
        <v>0.0</v>
      </c>
      <c r="BD6130">
        <v>0.0</v>
      </c>
      <c r="BE6130">
        <v>0.0</v>
      </c>
      <c r="BF6130">
        <v>0.0</v>
      </c>
      <c r="BG6130" t="s">
        <v>2270</v>
      </c>
      <c r="BH6130" t="s">
        <v>2271</v>
      </c>
      <c r="BI6130" s="13">
        <v>43262.91662037</v>
      </c>
      <c r="BJ6130" t="s">
        <v>198</v>
      </c>
      <c r="BK6130" t="s">
        <v>200</v>
      </c>
      <c r="BL6130" t="s">
        <v>278</v>
      </c>
      <c r="BM6130" s="14">
        <v>1720406.0</v>
      </c>
      <c r="BN6130" t="s">
        <v>200</v>
      </c>
      <c r="BQ6130" s="15" t="s">
        <v>2269</v>
      </c>
      <c r="BV6130" s="15" t="s">
        <v>2272</v>
      </c>
      <c r="CB6130" t="s">
        <v>2270</v>
      </c>
      <c r="CD6130" s="13" t="s">
        <v>200</v>
      </c>
      <c r="CP6130" t="s">
        <v>200</v>
      </c>
      <c r="CQ6130" t="s">
        <v>200</v>
      </c>
      <c r="CS6130" t="s">
        <v>200</v>
      </c>
      <c r="CT6130" t="s">
        <v>200</v>
      </c>
      <c r="CU6130" s="16" t="s">
        <v>200</v>
      </c>
      <c r="DQ6130" t="s">
        <v>200</v>
      </c>
      <c r="DR6130" t="s">
        <v>200</v>
      </c>
      <c r="EQ6130" t="s">
        <v>529</v>
      </c>
      <c r="ER6130">
        <v>10.0</v>
      </c>
      <c r="ES6130" s="16">
        <v>0.6900000000000001</v>
      </c>
      <c r="FC6130" t="s">
        <v>533</v>
      </c>
      <c r="FD6130" s="15" t="s">
        <v>534</v>
      </c>
      <c r="FE6130" s="16" t="s">
        <v>200</v>
      </c>
    </row>
    <row r="6131" ht="12.0" customHeight="1">
      <c r="AR6131" t="s">
        <v>2267</v>
      </c>
      <c r="AS6131" t="s">
        <v>2268</v>
      </c>
      <c r="AT6131" t="s">
        <v>190</v>
      </c>
      <c r="AX6131" t="s">
        <v>525</v>
      </c>
      <c r="AY6131">
        <v>0.0</v>
      </c>
      <c r="AZ6131" t="s">
        <v>2269</v>
      </c>
      <c r="BA6131">
        <v>0.0</v>
      </c>
      <c r="BB6131">
        <v>0.0</v>
      </c>
      <c r="BD6131">
        <v>0.0</v>
      </c>
      <c r="BE6131">
        <v>0.0</v>
      </c>
      <c r="BF6131">
        <v>0.0</v>
      </c>
      <c r="BG6131" t="s">
        <v>2270</v>
      </c>
      <c r="BH6131" t="s">
        <v>2271</v>
      </c>
      <c r="BI6131" s="13">
        <v>43262.91662037</v>
      </c>
      <c r="BJ6131" t="s">
        <v>198</v>
      </c>
      <c r="BK6131" t="s">
        <v>200</v>
      </c>
      <c r="BL6131" t="s">
        <v>278</v>
      </c>
      <c r="BM6131" s="14">
        <v>1720406.0</v>
      </c>
      <c r="BN6131" t="s">
        <v>200</v>
      </c>
      <c r="BQ6131" s="15" t="s">
        <v>2269</v>
      </c>
      <c r="BV6131" s="15" t="s">
        <v>2272</v>
      </c>
      <c r="CB6131" t="s">
        <v>2270</v>
      </c>
      <c r="CD6131" s="13" t="s">
        <v>200</v>
      </c>
      <c r="CP6131" t="s">
        <v>200</v>
      </c>
      <c r="CQ6131" t="s">
        <v>200</v>
      </c>
      <c r="CS6131" t="s">
        <v>200</v>
      </c>
      <c r="CT6131" t="s">
        <v>200</v>
      </c>
      <c r="CU6131" s="16" t="s">
        <v>200</v>
      </c>
      <c r="DQ6131" t="s">
        <v>200</v>
      </c>
      <c r="DR6131" t="s">
        <v>200</v>
      </c>
      <c r="EQ6131" t="s">
        <v>529</v>
      </c>
      <c r="ER6131">
        <v>10.0</v>
      </c>
      <c r="ES6131" s="16">
        <v>0.6900000000000001</v>
      </c>
      <c r="FC6131" t="s">
        <v>535</v>
      </c>
      <c r="FD6131" s="15" t="s">
        <v>536</v>
      </c>
      <c r="FE6131" s="16">
        <v>0.0</v>
      </c>
    </row>
    <row r="6132" ht="12.0" customHeight="1">
      <c r="AR6132" t="s">
        <v>2267</v>
      </c>
      <c r="AS6132" t="s">
        <v>2268</v>
      </c>
      <c r="AT6132" t="s">
        <v>190</v>
      </c>
      <c r="AX6132" t="s">
        <v>525</v>
      </c>
      <c r="AY6132">
        <v>0.0</v>
      </c>
      <c r="AZ6132" t="s">
        <v>2269</v>
      </c>
      <c r="BA6132">
        <v>0.0</v>
      </c>
      <c r="BB6132">
        <v>0.0</v>
      </c>
      <c r="BD6132">
        <v>0.0</v>
      </c>
      <c r="BE6132">
        <v>0.0</v>
      </c>
      <c r="BF6132">
        <v>0.0</v>
      </c>
      <c r="BG6132" t="s">
        <v>2270</v>
      </c>
      <c r="BH6132" t="s">
        <v>2271</v>
      </c>
      <c r="BI6132" s="13">
        <v>43262.91662037</v>
      </c>
      <c r="BJ6132" t="s">
        <v>198</v>
      </c>
      <c r="BK6132" t="s">
        <v>200</v>
      </c>
      <c r="BL6132" t="s">
        <v>278</v>
      </c>
      <c r="BM6132" s="14">
        <v>1720406.0</v>
      </c>
      <c r="BN6132" t="s">
        <v>200</v>
      </c>
      <c r="BQ6132" s="15" t="s">
        <v>2269</v>
      </c>
      <c r="BV6132" s="15" t="s">
        <v>2272</v>
      </c>
      <c r="CB6132" t="s">
        <v>2270</v>
      </c>
      <c r="CD6132" s="13" t="s">
        <v>200</v>
      </c>
      <c r="CP6132" t="s">
        <v>200</v>
      </c>
      <c r="CQ6132" t="s">
        <v>200</v>
      </c>
      <c r="CS6132" t="s">
        <v>200</v>
      </c>
      <c r="CT6132" t="s">
        <v>200</v>
      </c>
      <c r="CU6132" s="16" t="s">
        <v>200</v>
      </c>
      <c r="DQ6132" t="s">
        <v>200</v>
      </c>
      <c r="DR6132" t="s">
        <v>200</v>
      </c>
      <c r="EQ6132" t="s">
        <v>529</v>
      </c>
      <c r="ER6132">
        <v>10.0</v>
      </c>
      <c r="ES6132" s="16">
        <v>0.6900000000000001</v>
      </c>
      <c r="FC6132" t="s">
        <v>537</v>
      </c>
      <c r="FD6132" s="15" t="s">
        <v>538</v>
      </c>
      <c r="FE6132" s="16">
        <v>0.0</v>
      </c>
    </row>
    <row r="6133" ht="12.0" customHeight="1">
      <c r="AR6133" t="s">
        <v>2267</v>
      </c>
      <c r="AS6133" t="s">
        <v>2268</v>
      </c>
      <c r="AT6133" t="s">
        <v>190</v>
      </c>
      <c r="AX6133" t="s">
        <v>525</v>
      </c>
      <c r="AY6133">
        <v>0.0</v>
      </c>
      <c r="AZ6133" t="s">
        <v>2269</v>
      </c>
      <c r="BA6133">
        <v>0.0</v>
      </c>
      <c r="BB6133">
        <v>0.0</v>
      </c>
      <c r="BD6133">
        <v>0.0</v>
      </c>
      <c r="BE6133">
        <v>0.0</v>
      </c>
      <c r="BF6133">
        <v>0.0</v>
      </c>
      <c r="BG6133" t="s">
        <v>2270</v>
      </c>
      <c r="BH6133" t="s">
        <v>2271</v>
      </c>
      <c r="BI6133" s="13">
        <v>43262.91662037</v>
      </c>
      <c r="BJ6133" t="s">
        <v>198</v>
      </c>
      <c r="BK6133" t="s">
        <v>200</v>
      </c>
      <c r="BL6133" t="s">
        <v>278</v>
      </c>
      <c r="BM6133" s="14">
        <v>1720406.0</v>
      </c>
      <c r="BN6133" t="s">
        <v>200</v>
      </c>
      <c r="BQ6133" s="15" t="s">
        <v>2269</v>
      </c>
      <c r="BV6133" s="15" t="s">
        <v>2272</v>
      </c>
      <c r="CB6133" t="s">
        <v>2270</v>
      </c>
      <c r="CD6133" s="13" t="s">
        <v>200</v>
      </c>
      <c r="CP6133" t="s">
        <v>200</v>
      </c>
      <c r="CQ6133" t="s">
        <v>200</v>
      </c>
      <c r="CS6133" t="s">
        <v>200</v>
      </c>
      <c r="CT6133" t="s">
        <v>200</v>
      </c>
      <c r="CU6133" s="16" t="s">
        <v>200</v>
      </c>
      <c r="DQ6133" t="s">
        <v>200</v>
      </c>
      <c r="DR6133" t="s">
        <v>200</v>
      </c>
      <c r="EQ6133" t="s">
        <v>529</v>
      </c>
      <c r="ER6133">
        <v>10.0</v>
      </c>
      <c r="ES6133" s="16">
        <v>0.6900000000000001</v>
      </c>
      <c r="FC6133" t="s">
        <v>539</v>
      </c>
      <c r="FD6133" s="15" t="s">
        <v>540</v>
      </c>
      <c r="FE6133" s="16">
        <v>9.0</v>
      </c>
    </row>
    <row r="6134" ht="12.0" customHeight="1">
      <c r="AR6134" t="s">
        <v>2267</v>
      </c>
      <c r="AS6134" t="s">
        <v>2268</v>
      </c>
      <c r="AT6134" t="s">
        <v>190</v>
      </c>
      <c r="AX6134" t="s">
        <v>525</v>
      </c>
      <c r="AY6134">
        <v>0.0</v>
      </c>
      <c r="AZ6134" t="s">
        <v>2269</v>
      </c>
      <c r="BA6134">
        <v>0.0</v>
      </c>
      <c r="BB6134">
        <v>0.0</v>
      </c>
      <c r="BD6134">
        <v>0.0</v>
      </c>
      <c r="BE6134">
        <v>0.0</v>
      </c>
      <c r="BF6134">
        <v>0.0</v>
      </c>
      <c r="BG6134" t="s">
        <v>2270</v>
      </c>
      <c r="BH6134" t="s">
        <v>2271</v>
      </c>
      <c r="BI6134" s="13">
        <v>43262.91662037</v>
      </c>
      <c r="BJ6134" t="s">
        <v>198</v>
      </c>
      <c r="BK6134" t="s">
        <v>200</v>
      </c>
      <c r="BL6134" t="s">
        <v>278</v>
      </c>
      <c r="BM6134" s="14">
        <v>1720406.0</v>
      </c>
      <c r="BN6134" t="s">
        <v>200</v>
      </c>
      <c r="BQ6134" s="15" t="s">
        <v>2269</v>
      </c>
      <c r="BV6134" s="15" t="s">
        <v>2272</v>
      </c>
      <c r="CB6134" t="s">
        <v>2270</v>
      </c>
      <c r="CD6134" s="13" t="s">
        <v>200</v>
      </c>
      <c r="CP6134" t="s">
        <v>200</v>
      </c>
      <c r="CQ6134" t="s">
        <v>200</v>
      </c>
      <c r="CS6134" t="s">
        <v>200</v>
      </c>
      <c r="CT6134" t="s">
        <v>200</v>
      </c>
      <c r="CU6134" s="16" t="s">
        <v>200</v>
      </c>
      <c r="DQ6134" t="s">
        <v>200</v>
      </c>
      <c r="DR6134" t="s">
        <v>200</v>
      </c>
      <c r="EQ6134" t="s">
        <v>529</v>
      </c>
      <c r="ER6134">
        <v>10.0</v>
      </c>
      <c r="ES6134" s="16">
        <v>0.6900000000000001</v>
      </c>
      <c r="FC6134" t="s">
        <v>541</v>
      </c>
      <c r="FD6134" s="15" t="s">
        <v>542</v>
      </c>
      <c r="FE6134" s="16">
        <v>10.0</v>
      </c>
    </row>
    <row r="6135" ht="12.0" customHeight="1">
      <c r="AR6135" t="s">
        <v>2267</v>
      </c>
      <c r="AS6135" t="s">
        <v>2268</v>
      </c>
      <c r="AT6135" t="s">
        <v>190</v>
      </c>
      <c r="AX6135" t="s">
        <v>525</v>
      </c>
      <c r="AY6135">
        <v>0.0</v>
      </c>
      <c r="AZ6135" t="s">
        <v>2269</v>
      </c>
      <c r="BA6135">
        <v>0.0</v>
      </c>
      <c r="BB6135">
        <v>0.0</v>
      </c>
      <c r="BD6135">
        <v>0.0</v>
      </c>
      <c r="BE6135">
        <v>0.0</v>
      </c>
      <c r="BF6135">
        <v>0.0</v>
      </c>
      <c r="BG6135" t="s">
        <v>2270</v>
      </c>
      <c r="BH6135" t="s">
        <v>2271</v>
      </c>
      <c r="BI6135" s="13">
        <v>43262.91662037</v>
      </c>
      <c r="BJ6135" t="s">
        <v>198</v>
      </c>
      <c r="BK6135" t="s">
        <v>200</v>
      </c>
      <c r="BL6135" t="s">
        <v>278</v>
      </c>
      <c r="BM6135" s="14">
        <v>1720406.0</v>
      </c>
      <c r="BN6135" t="s">
        <v>200</v>
      </c>
      <c r="BQ6135" s="15" t="s">
        <v>2269</v>
      </c>
      <c r="BV6135" s="15" t="s">
        <v>2272</v>
      </c>
      <c r="CB6135" t="s">
        <v>2270</v>
      </c>
      <c r="CD6135" s="13" t="s">
        <v>200</v>
      </c>
      <c r="CP6135" t="s">
        <v>200</v>
      </c>
      <c r="CQ6135" t="s">
        <v>200</v>
      </c>
      <c r="CS6135" t="s">
        <v>200</v>
      </c>
      <c r="CT6135" t="s">
        <v>200</v>
      </c>
      <c r="CU6135" s="16" t="s">
        <v>200</v>
      </c>
      <c r="DQ6135" t="s">
        <v>200</v>
      </c>
      <c r="DR6135" t="s">
        <v>200</v>
      </c>
      <c r="EQ6135" t="s">
        <v>529</v>
      </c>
      <c r="ER6135">
        <v>10.0</v>
      </c>
      <c r="ES6135" s="16">
        <v>0.6900000000000001</v>
      </c>
      <c r="FC6135" t="s">
        <v>543</v>
      </c>
      <c r="FD6135" s="15" t="s">
        <v>544</v>
      </c>
      <c r="FE6135" s="16">
        <v>6.3</v>
      </c>
    </row>
    <row r="6136" ht="12.0" customHeight="1">
      <c r="AR6136" t="s">
        <v>2267</v>
      </c>
      <c r="AS6136" t="s">
        <v>2268</v>
      </c>
      <c r="AT6136" t="s">
        <v>190</v>
      </c>
      <c r="AX6136" t="s">
        <v>525</v>
      </c>
      <c r="AY6136">
        <v>0.0</v>
      </c>
      <c r="AZ6136" t="s">
        <v>2269</v>
      </c>
      <c r="BA6136">
        <v>0.0</v>
      </c>
      <c r="BB6136">
        <v>0.0</v>
      </c>
      <c r="BD6136">
        <v>0.0</v>
      </c>
      <c r="BE6136">
        <v>0.0</v>
      </c>
      <c r="BF6136">
        <v>0.0</v>
      </c>
      <c r="BG6136" t="s">
        <v>2270</v>
      </c>
      <c r="BH6136" t="s">
        <v>2271</v>
      </c>
      <c r="BI6136" s="13">
        <v>43262.91662037</v>
      </c>
      <c r="BJ6136" t="s">
        <v>198</v>
      </c>
      <c r="BK6136" t="s">
        <v>200</v>
      </c>
      <c r="BL6136" t="s">
        <v>278</v>
      </c>
      <c r="BM6136" s="14">
        <v>1720406.0</v>
      </c>
      <c r="BN6136" t="s">
        <v>200</v>
      </c>
      <c r="BQ6136" s="15" t="s">
        <v>2269</v>
      </c>
      <c r="BV6136" s="15" t="s">
        <v>2272</v>
      </c>
      <c r="CB6136" t="s">
        <v>2270</v>
      </c>
      <c r="CD6136" s="13" t="s">
        <v>200</v>
      </c>
      <c r="CP6136" t="s">
        <v>200</v>
      </c>
      <c r="CQ6136" t="s">
        <v>200</v>
      </c>
      <c r="CS6136" t="s">
        <v>200</v>
      </c>
      <c r="CT6136" t="s">
        <v>200</v>
      </c>
      <c r="CU6136" s="16" t="s">
        <v>200</v>
      </c>
      <c r="DQ6136" t="s">
        <v>200</v>
      </c>
      <c r="DR6136" t="s">
        <v>200</v>
      </c>
      <c r="EQ6136" t="s">
        <v>529</v>
      </c>
      <c r="ER6136">
        <v>10.0</v>
      </c>
      <c r="ES6136" s="16">
        <v>0.6900000000000001</v>
      </c>
      <c r="FC6136" t="s">
        <v>545</v>
      </c>
      <c r="FD6136" s="15" t="s">
        <v>546</v>
      </c>
      <c r="FE6136" s="16">
        <v>8.0</v>
      </c>
    </row>
    <row r="6137" ht="12.0" customHeight="1">
      <c r="AR6137" t="s">
        <v>2267</v>
      </c>
      <c r="AS6137" t="s">
        <v>2268</v>
      </c>
      <c r="AT6137" t="s">
        <v>190</v>
      </c>
      <c r="AX6137" t="s">
        <v>525</v>
      </c>
      <c r="AY6137">
        <v>0.0</v>
      </c>
      <c r="AZ6137" t="s">
        <v>2269</v>
      </c>
      <c r="BA6137">
        <v>0.0</v>
      </c>
      <c r="BB6137">
        <v>0.0</v>
      </c>
      <c r="BD6137">
        <v>0.0</v>
      </c>
      <c r="BE6137">
        <v>0.0</v>
      </c>
      <c r="BF6137">
        <v>0.0</v>
      </c>
      <c r="BG6137" t="s">
        <v>2270</v>
      </c>
      <c r="BH6137" t="s">
        <v>2271</v>
      </c>
      <c r="BI6137" s="13">
        <v>43262.91662037</v>
      </c>
      <c r="BJ6137" t="s">
        <v>198</v>
      </c>
      <c r="BK6137" t="s">
        <v>200</v>
      </c>
      <c r="BL6137" t="s">
        <v>278</v>
      </c>
      <c r="BM6137" s="14">
        <v>1720406.0</v>
      </c>
      <c r="BN6137" t="s">
        <v>200</v>
      </c>
      <c r="BQ6137" s="15" t="s">
        <v>2269</v>
      </c>
      <c r="BV6137" s="15" t="s">
        <v>2272</v>
      </c>
      <c r="CB6137" t="s">
        <v>2270</v>
      </c>
      <c r="CD6137" s="13" t="s">
        <v>200</v>
      </c>
      <c r="CP6137" t="s">
        <v>200</v>
      </c>
      <c r="CQ6137" t="s">
        <v>200</v>
      </c>
      <c r="CS6137" t="s">
        <v>200</v>
      </c>
      <c r="CT6137" t="s">
        <v>200</v>
      </c>
      <c r="CU6137" s="16" t="s">
        <v>200</v>
      </c>
      <c r="DQ6137" t="s">
        <v>200</v>
      </c>
      <c r="DR6137" t="s">
        <v>200</v>
      </c>
      <c r="EQ6137" t="s">
        <v>529</v>
      </c>
      <c r="ER6137">
        <v>10.0</v>
      </c>
      <c r="ES6137" s="16">
        <v>0.6900000000000001</v>
      </c>
      <c r="FC6137" t="s">
        <v>547</v>
      </c>
      <c r="FD6137" s="15" t="s">
        <v>548</v>
      </c>
      <c r="FE6137" s="16">
        <v>8.0</v>
      </c>
    </row>
    <row r="6138" ht="12.0" customHeight="1">
      <c r="AR6138" t="s">
        <v>2267</v>
      </c>
      <c r="AS6138" t="s">
        <v>2268</v>
      </c>
      <c r="AT6138" t="s">
        <v>190</v>
      </c>
      <c r="AX6138" t="s">
        <v>525</v>
      </c>
      <c r="AY6138">
        <v>0.0</v>
      </c>
      <c r="AZ6138" t="s">
        <v>2269</v>
      </c>
      <c r="BA6138">
        <v>0.0</v>
      </c>
      <c r="BB6138">
        <v>0.0</v>
      </c>
      <c r="BD6138">
        <v>0.0</v>
      </c>
      <c r="BE6138">
        <v>0.0</v>
      </c>
      <c r="BF6138">
        <v>0.0</v>
      </c>
      <c r="BG6138" t="s">
        <v>2270</v>
      </c>
      <c r="BH6138" t="s">
        <v>2271</v>
      </c>
      <c r="BI6138" s="13">
        <v>43262.91662037</v>
      </c>
      <c r="BJ6138" t="s">
        <v>198</v>
      </c>
      <c r="BK6138" t="s">
        <v>200</v>
      </c>
      <c r="BL6138" t="s">
        <v>278</v>
      </c>
      <c r="BM6138" s="14">
        <v>1720406.0</v>
      </c>
      <c r="BN6138" t="s">
        <v>200</v>
      </c>
      <c r="BQ6138" s="15" t="s">
        <v>2269</v>
      </c>
      <c r="BV6138" s="15" t="s">
        <v>2272</v>
      </c>
      <c r="CB6138" t="s">
        <v>2270</v>
      </c>
      <c r="CD6138" s="13" t="s">
        <v>200</v>
      </c>
      <c r="CP6138" t="s">
        <v>200</v>
      </c>
      <c r="CQ6138" t="s">
        <v>200</v>
      </c>
      <c r="CS6138" t="s">
        <v>200</v>
      </c>
      <c r="CT6138" t="s">
        <v>200</v>
      </c>
      <c r="CU6138" s="16" t="s">
        <v>200</v>
      </c>
      <c r="DQ6138" t="s">
        <v>200</v>
      </c>
      <c r="DR6138" t="s">
        <v>200</v>
      </c>
      <c r="EQ6138" t="s">
        <v>529</v>
      </c>
      <c r="ER6138">
        <v>10.0</v>
      </c>
      <c r="ES6138" s="16">
        <v>0.6900000000000001</v>
      </c>
      <c r="FC6138" t="s">
        <v>549</v>
      </c>
      <c r="FD6138" s="15" t="s">
        <v>550</v>
      </c>
      <c r="FE6138" s="16" t="s">
        <v>200</v>
      </c>
    </row>
    <row r="6139" ht="12.0" customHeight="1">
      <c r="AR6139" t="s">
        <v>2267</v>
      </c>
      <c r="AS6139" t="s">
        <v>2268</v>
      </c>
      <c r="AT6139" t="s">
        <v>190</v>
      </c>
      <c r="AX6139" t="s">
        <v>525</v>
      </c>
      <c r="AY6139">
        <v>0.0</v>
      </c>
      <c r="AZ6139" t="s">
        <v>2269</v>
      </c>
      <c r="BA6139">
        <v>0.0</v>
      </c>
      <c r="BB6139">
        <v>0.0</v>
      </c>
      <c r="BD6139">
        <v>0.0</v>
      </c>
      <c r="BE6139">
        <v>0.0</v>
      </c>
      <c r="BF6139">
        <v>0.0</v>
      </c>
      <c r="BG6139" t="s">
        <v>2270</v>
      </c>
      <c r="BH6139" t="s">
        <v>2271</v>
      </c>
      <c r="BI6139" s="13">
        <v>43262.91662037</v>
      </c>
      <c r="BJ6139" t="s">
        <v>198</v>
      </c>
      <c r="BK6139" t="s">
        <v>200</v>
      </c>
      <c r="BL6139" t="s">
        <v>278</v>
      </c>
      <c r="BM6139" s="14">
        <v>1720406.0</v>
      </c>
      <c r="BN6139" t="s">
        <v>200</v>
      </c>
      <c r="BQ6139" s="15" t="s">
        <v>2269</v>
      </c>
      <c r="BV6139" s="15" t="s">
        <v>2272</v>
      </c>
      <c r="CB6139" t="s">
        <v>2270</v>
      </c>
      <c r="CD6139" s="13" t="s">
        <v>200</v>
      </c>
      <c r="CP6139" t="s">
        <v>200</v>
      </c>
      <c r="CQ6139" t="s">
        <v>200</v>
      </c>
      <c r="CS6139" t="s">
        <v>200</v>
      </c>
      <c r="CT6139" t="s">
        <v>200</v>
      </c>
      <c r="CU6139" s="16" t="s">
        <v>200</v>
      </c>
      <c r="DQ6139" t="s">
        <v>200</v>
      </c>
      <c r="DR6139" t="s">
        <v>200</v>
      </c>
      <c r="EQ6139" t="s">
        <v>529</v>
      </c>
      <c r="ER6139">
        <v>10.0</v>
      </c>
      <c r="ES6139" s="16">
        <v>0.6900000000000001</v>
      </c>
      <c r="FC6139" t="s">
        <v>551</v>
      </c>
      <c r="FD6139" s="15" t="s">
        <v>552</v>
      </c>
      <c r="FE6139" s="16">
        <v>8.0</v>
      </c>
    </row>
    <row r="6140" ht="12.0" customHeight="1">
      <c r="AR6140" t="s">
        <v>2267</v>
      </c>
      <c r="AS6140" t="s">
        <v>2268</v>
      </c>
      <c r="AT6140" t="s">
        <v>190</v>
      </c>
      <c r="AX6140" t="s">
        <v>525</v>
      </c>
      <c r="AY6140">
        <v>0.0</v>
      </c>
      <c r="AZ6140" t="s">
        <v>2269</v>
      </c>
      <c r="BA6140">
        <v>0.0</v>
      </c>
      <c r="BB6140">
        <v>0.0</v>
      </c>
      <c r="BD6140">
        <v>0.0</v>
      </c>
      <c r="BE6140">
        <v>0.0</v>
      </c>
      <c r="BF6140">
        <v>0.0</v>
      </c>
      <c r="BG6140" t="s">
        <v>2270</v>
      </c>
      <c r="BH6140" t="s">
        <v>2271</v>
      </c>
      <c r="BI6140" s="13">
        <v>43262.91662037</v>
      </c>
      <c r="BJ6140" t="s">
        <v>198</v>
      </c>
      <c r="BK6140" t="s">
        <v>200</v>
      </c>
      <c r="BL6140" t="s">
        <v>278</v>
      </c>
      <c r="BM6140" s="14">
        <v>1720406.0</v>
      </c>
      <c r="BN6140" t="s">
        <v>200</v>
      </c>
      <c r="BQ6140" s="15" t="s">
        <v>2269</v>
      </c>
      <c r="BV6140" s="15" t="s">
        <v>2272</v>
      </c>
      <c r="CB6140" t="s">
        <v>2270</v>
      </c>
      <c r="CD6140" s="13" t="s">
        <v>200</v>
      </c>
      <c r="CP6140" t="s">
        <v>200</v>
      </c>
      <c r="CQ6140" t="s">
        <v>200</v>
      </c>
      <c r="CS6140" t="s">
        <v>200</v>
      </c>
      <c r="CT6140" t="s">
        <v>200</v>
      </c>
      <c r="CU6140" s="16" t="s">
        <v>200</v>
      </c>
      <c r="DQ6140" t="s">
        <v>200</v>
      </c>
      <c r="DR6140" t="s">
        <v>200</v>
      </c>
      <c r="EQ6140" t="s">
        <v>529</v>
      </c>
      <c r="ER6140">
        <v>10.0</v>
      </c>
      <c r="ES6140" s="16">
        <v>0.6900000000000001</v>
      </c>
      <c r="FC6140" t="s">
        <v>553</v>
      </c>
      <c r="FD6140" s="15" t="s">
        <v>554</v>
      </c>
      <c r="FE6140" s="16" t="s">
        <v>200</v>
      </c>
    </row>
    <row r="6141" ht="12.0" customHeight="1">
      <c r="AR6141" t="s">
        <v>2267</v>
      </c>
      <c r="AS6141" t="s">
        <v>2268</v>
      </c>
      <c r="AT6141" t="s">
        <v>190</v>
      </c>
      <c r="AX6141" t="s">
        <v>525</v>
      </c>
      <c r="AY6141">
        <v>0.0</v>
      </c>
      <c r="AZ6141" t="s">
        <v>2269</v>
      </c>
      <c r="BA6141">
        <v>0.0</v>
      </c>
      <c r="BB6141">
        <v>0.0</v>
      </c>
      <c r="BD6141">
        <v>0.0</v>
      </c>
      <c r="BE6141">
        <v>0.0</v>
      </c>
      <c r="BF6141">
        <v>0.0</v>
      </c>
      <c r="BG6141" t="s">
        <v>2270</v>
      </c>
      <c r="BH6141" t="s">
        <v>2271</v>
      </c>
      <c r="BI6141" s="13">
        <v>43262.91662037</v>
      </c>
      <c r="BJ6141" t="s">
        <v>198</v>
      </c>
      <c r="BK6141" t="s">
        <v>200</v>
      </c>
      <c r="BL6141" t="s">
        <v>278</v>
      </c>
      <c r="BM6141" s="14">
        <v>1720406.0</v>
      </c>
      <c r="BN6141" t="s">
        <v>200</v>
      </c>
      <c r="BQ6141" s="15" t="s">
        <v>2269</v>
      </c>
      <c r="BV6141" s="15" t="s">
        <v>2272</v>
      </c>
      <c r="CB6141" t="s">
        <v>2270</v>
      </c>
      <c r="CD6141" s="13" t="s">
        <v>200</v>
      </c>
      <c r="CP6141" t="s">
        <v>200</v>
      </c>
      <c r="CQ6141" t="s">
        <v>200</v>
      </c>
      <c r="CS6141" t="s">
        <v>200</v>
      </c>
      <c r="CT6141" t="s">
        <v>200</v>
      </c>
      <c r="CU6141" s="16" t="s">
        <v>200</v>
      </c>
      <c r="DQ6141" t="s">
        <v>200</v>
      </c>
      <c r="DR6141" t="s">
        <v>200</v>
      </c>
      <c r="EQ6141" t="s">
        <v>529</v>
      </c>
      <c r="ER6141">
        <v>10.0</v>
      </c>
      <c r="ES6141" s="16">
        <v>0.6900000000000001</v>
      </c>
      <c r="FC6141" t="s">
        <v>555</v>
      </c>
      <c r="FD6141" s="15" t="s">
        <v>556</v>
      </c>
      <c r="FE6141" s="16" t="s">
        <v>200</v>
      </c>
    </row>
    <row r="6142" ht="12.0" customHeight="1">
      <c r="AR6142" t="s">
        <v>2267</v>
      </c>
      <c r="AS6142" t="s">
        <v>2268</v>
      </c>
      <c r="AT6142" t="s">
        <v>190</v>
      </c>
      <c r="AX6142" t="s">
        <v>525</v>
      </c>
      <c r="AY6142">
        <v>0.0</v>
      </c>
      <c r="AZ6142" t="s">
        <v>2269</v>
      </c>
      <c r="BA6142">
        <v>0.0</v>
      </c>
      <c r="BB6142">
        <v>0.0</v>
      </c>
      <c r="BD6142">
        <v>0.0</v>
      </c>
      <c r="BE6142">
        <v>0.0</v>
      </c>
      <c r="BF6142">
        <v>0.0</v>
      </c>
      <c r="BG6142" t="s">
        <v>2270</v>
      </c>
      <c r="BH6142" t="s">
        <v>2271</v>
      </c>
      <c r="BI6142" s="13">
        <v>43262.91662037</v>
      </c>
      <c r="BJ6142" t="s">
        <v>198</v>
      </c>
      <c r="BK6142" t="s">
        <v>200</v>
      </c>
      <c r="BL6142" t="s">
        <v>278</v>
      </c>
      <c r="BM6142" s="14">
        <v>1720406.0</v>
      </c>
      <c r="BN6142" t="s">
        <v>200</v>
      </c>
      <c r="BQ6142" s="15" t="s">
        <v>2269</v>
      </c>
      <c r="BV6142" s="15" t="s">
        <v>2272</v>
      </c>
      <c r="CB6142" t="s">
        <v>2270</v>
      </c>
      <c r="CD6142" s="13" t="s">
        <v>200</v>
      </c>
      <c r="CP6142" t="s">
        <v>200</v>
      </c>
      <c r="CQ6142" t="s">
        <v>200</v>
      </c>
      <c r="CS6142" t="s">
        <v>200</v>
      </c>
      <c r="CT6142" t="s">
        <v>200</v>
      </c>
      <c r="CU6142" s="16" t="s">
        <v>200</v>
      </c>
      <c r="DQ6142" t="s">
        <v>200</v>
      </c>
      <c r="DR6142" t="s">
        <v>200</v>
      </c>
      <c r="EQ6142" t="s">
        <v>529</v>
      </c>
      <c r="ER6142">
        <v>10.0</v>
      </c>
      <c r="ES6142" s="16">
        <v>0.6900000000000001</v>
      </c>
      <c r="FC6142" t="s">
        <v>557</v>
      </c>
      <c r="FD6142" s="15" t="s">
        <v>558</v>
      </c>
      <c r="FE6142" s="16" t="s">
        <v>200</v>
      </c>
    </row>
    <row r="6143" ht="12.0" customHeight="1">
      <c r="AR6143" t="s">
        <v>2267</v>
      </c>
      <c r="AS6143" t="s">
        <v>2268</v>
      </c>
      <c r="AT6143" t="s">
        <v>190</v>
      </c>
      <c r="AX6143" t="s">
        <v>525</v>
      </c>
      <c r="AY6143">
        <v>0.0</v>
      </c>
      <c r="AZ6143" t="s">
        <v>2269</v>
      </c>
      <c r="BA6143">
        <v>0.0</v>
      </c>
      <c r="BB6143">
        <v>0.0</v>
      </c>
      <c r="BD6143">
        <v>0.0</v>
      </c>
      <c r="BE6143">
        <v>0.0</v>
      </c>
      <c r="BF6143">
        <v>0.0</v>
      </c>
      <c r="BG6143" t="s">
        <v>2270</v>
      </c>
      <c r="BH6143" t="s">
        <v>2271</v>
      </c>
      <c r="BI6143" s="13">
        <v>43262.91662037</v>
      </c>
      <c r="BJ6143" t="s">
        <v>198</v>
      </c>
      <c r="BK6143" t="s">
        <v>200</v>
      </c>
      <c r="BL6143" t="s">
        <v>278</v>
      </c>
      <c r="BM6143" s="14">
        <v>1720406.0</v>
      </c>
      <c r="BN6143" t="s">
        <v>200</v>
      </c>
      <c r="BQ6143" s="15" t="s">
        <v>2269</v>
      </c>
      <c r="BV6143" s="15" t="s">
        <v>2272</v>
      </c>
      <c r="CB6143" t="s">
        <v>2270</v>
      </c>
      <c r="CD6143" s="13" t="s">
        <v>200</v>
      </c>
      <c r="CP6143" t="s">
        <v>200</v>
      </c>
      <c r="CQ6143" t="s">
        <v>200</v>
      </c>
      <c r="CS6143" t="s">
        <v>200</v>
      </c>
      <c r="CT6143" t="s">
        <v>200</v>
      </c>
      <c r="CU6143" s="16" t="s">
        <v>200</v>
      </c>
      <c r="DQ6143" t="s">
        <v>200</v>
      </c>
      <c r="DR6143" t="s">
        <v>200</v>
      </c>
      <c r="EQ6143" t="s">
        <v>529</v>
      </c>
      <c r="ER6143">
        <v>10.0</v>
      </c>
      <c r="ES6143" s="16">
        <v>0.6900000000000001</v>
      </c>
      <c r="FC6143" t="s">
        <v>559</v>
      </c>
      <c r="FD6143" s="15" t="s">
        <v>560</v>
      </c>
      <c r="FE6143" s="16" t="s">
        <v>200</v>
      </c>
    </row>
    <row r="6144" ht="12.0" customHeight="1">
      <c r="AR6144" t="s">
        <v>2267</v>
      </c>
      <c r="AS6144" t="s">
        <v>2268</v>
      </c>
      <c r="AT6144" t="s">
        <v>190</v>
      </c>
      <c r="AX6144" t="s">
        <v>525</v>
      </c>
      <c r="AY6144">
        <v>0.0</v>
      </c>
      <c r="AZ6144" t="s">
        <v>2269</v>
      </c>
      <c r="BA6144">
        <v>0.0</v>
      </c>
      <c r="BB6144">
        <v>0.0</v>
      </c>
      <c r="BD6144">
        <v>0.0</v>
      </c>
      <c r="BE6144">
        <v>0.0</v>
      </c>
      <c r="BF6144">
        <v>0.0</v>
      </c>
      <c r="BG6144" t="s">
        <v>2270</v>
      </c>
      <c r="BH6144" t="s">
        <v>2271</v>
      </c>
      <c r="BI6144" s="13">
        <v>43262.91662037</v>
      </c>
      <c r="BJ6144" t="s">
        <v>198</v>
      </c>
      <c r="BK6144" t="s">
        <v>200</v>
      </c>
      <c r="BL6144" t="s">
        <v>278</v>
      </c>
      <c r="BM6144" s="14">
        <v>1720406.0</v>
      </c>
      <c r="BN6144" t="s">
        <v>200</v>
      </c>
      <c r="BQ6144" s="15" t="s">
        <v>2269</v>
      </c>
      <c r="BV6144" s="15" t="s">
        <v>2272</v>
      </c>
      <c r="CB6144" t="s">
        <v>2270</v>
      </c>
      <c r="CD6144" s="13" t="s">
        <v>200</v>
      </c>
      <c r="CP6144" t="s">
        <v>200</v>
      </c>
      <c r="CQ6144" t="s">
        <v>200</v>
      </c>
      <c r="CS6144" t="s">
        <v>200</v>
      </c>
      <c r="CT6144" t="s">
        <v>200</v>
      </c>
      <c r="CU6144" s="16" t="s">
        <v>200</v>
      </c>
      <c r="DQ6144" t="s">
        <v>200</v>
      </c>
      <c r="DR6144" t="s">
        <v>200</v>
      </c>
      <c r="EQ6144" t="s">
        <v>529</v>
      </c>
      <c r="ER6144">
        <v>10.0</v>
      </c>
      <c r="ES6144" s="16">
        <v>0.6900000000000001</v>
      </c>
      <c r="FC6144" t="s">
        <v>561</v>
      </c>
      <c r="FD6144" s="15" t="s">
        <v>562</v>
      </c>
      <c r="FE6144" s="16" t="s">
        <v>200</v>
      </c>
    </row>
    <row r="6145" ht="12.0" customHeight="1">
      <c r="AR6145" t="s">
        <v>2273</v>
      </c>
      <c r="AS6145" t="s">
        <v>2274</v>
      </c>
      <c r="AT6145" t="s">
        <v>190</v>
      </c>
      <c r="AX6145" t="s">
        <v>525</v>
      </c>
      <c r="AY6145">
        <v>0.0</v>
      </c>
      <c r="AZ6145" t="s">
        <v>2275</v>
      </c>
      <c r="BA6145">
        <v>0.0</v>
      </c>
      <c r="BB6145">
        <v>0.0</v>
      </c>
      <c r="BD6145">
        <v>0.0</v>
      </c>
      <c r="BE6145">
        <v>0.0</v>
      </c>
      <c r="BF6145">
        <v>0.0</v>
      </c>
      <c r="BG6145">
        <v>0.0</v>
      </c>
      <c r="BH6145" t="s">
        <v>2276</v>
      </c>
      <c r="BI6145" s="13">
        <v>43188.960393519</v>
      </c>
      <c r="BJ6145" t="s">
        <v>198</v>
      </c>
      <c r="BK6145" t="s">
        <v>200</v>
      </c>
      <c r="BL6145" t="s">
        <v>278</v>
      </c>
      <c r="BM6145" s="14">
        <v>1720407.0</v>
      </c>
      <c r="BN6145" t="s">
        <v>200</v>
      </c>
      <c r="BQ6145" s="15" t="s">
        <v>2275</v>
      </c>
      <c r="BV6145" s="15" t="s">
        <v>2277</v>
      </c>
      <c r="CB6145" t="s">
        <v>200</v>
      </c>
      <c r="CD6145" s="13" t="s">
        <v>200</v>
      </c>
      <c r="CP6145" t="s">
        <v>200</v>
      </c>
      <c r="CQ6145" t="s">
        <v>200</v>
      </c>
      <c r="CS6145" t="s">
        <v>200</v>
      </c>
      <c r="CT6145" t="s">
        <v>200</v>
      </c>
      <c r="CU6145" s="16" t="s">
        <v>200</v>
      </c>
      <c r="DQ6145" t="s">
        <v>200</v>
      </c>
      <c r="DR6145" t="s">
        <v>200</v>
      </c>
      <c r="EQ6145" t="s">
        <v>529</v>
      </c>
      <c r="ER6145">
        <v>10.0</v>
      </c>
      <c r="ES6145" s="16">
        <v>0.85</v>
      </c>
      <c r="FC6145" t="s">
        <v>530</v>
      </c>
      <c r="FD6145" s="15" t="s">
        <v>531</v>
      </c>
      <c r="FE6145" s="16" t="s">
        <v>200</v>
      </c>
    </row>
    <row r="6146" ht="12.0" customHeight="1">
      <c r="AR6146" t="s">
        <v>2273</v>
      </c>
      <c r="AS6146" t="s">
        <v>2274</v>
      </c>
      <c r="AT6146" t="s">
        <v>190</v>
      </c>
      <c r="AX6146" t="s">
        <v>525</v>
      </c>
      <c r="AY6146">
        <v>0.0</v>
      </c>
      <c r="AZ6146" t="s">
        <v>2275</v>
      </c>
      <c r="BA6146">
        <v>0.0</v>
      </c>
      <c r="BB6146">
        <v>0.0</v>
      </c>
      <c r="BD6146">
        <v>0.0</v>
      </c>
      <c r="BE6146">
        <v>0.0</v>
      </c>
      <c r="BF6146">
        <v>0.0</v>
      </c>
      <c r="BG6146">
        <v>0.0</v>
      </c>
      <c r="BH6146" t="s">
        <v>2276</v>
      </c>
      <c r="BI6146" s="13">
        <v>43188.960393519</v>
      </c>
      <c r="BJ6146" t="s">
        <v>198</v>
      </c>
      <c r="BK6146" t="s">
        <v>200</v>
      </c>
      <c r="BL6146" t="s">
        <v>278</v>
      </c>
      <c r="BM6146" s="14">
        <v>1720407.0</v>
      </c>
      <c r="BN6146" t="s">
        <v>200</v>
      </c>
      <c r="BQ6146" s="15" t="s">
        <v>2275</v>
      </c>
      <c r="BV6146" s="15" t="s">
        <v>2277</v>
      </c>
      <c r="CB6146" t="s">
        <v>200</v>
      </c>
      <c r="CD6146" s="13" t="s">
        <v>200</v>
      </c>
      <c r="CP6146" t="s">
        <v>200</v>
      </c>
      <c r="CQ6146" t="s">
        <v>200</v>
      </c>
      <c r="CS6146" t="s">
        <v>200</v>
      </c>
      <c r="CT6146" t="s">
        <v>200</v>
      </c>
      <c r="CU6146" s="16" t="s">
        <v>200</v>
      </c>
      <c r="DQ6146" t="s">
        <v>200</v>
      </c>
      <c r="DR6146" t="s">
        <v>200</v>
      </c>
      <c r="EQ6146" t="s">
        <v>529</v>
      </c>
      <c r="ER6146">
        <v>10.0</v>
      </c>
      <c r="ES6146" s="16">
        <v>0.85</v>
      </c>
      <c r="FC6146" t="s">
        <v>207</v>
      </c>
      <c r="FD6146" s="15" t="s">
        <v>532</v>
      </c>
      <c r="FE6146" s="16" t="s">
        <v>200</v>
      </c>
    </row>
    <row r="6147" ht="12.0" customHeight="1">
      <c r="AR6147" t="s">
        <v>2273</v>
      </c>
      <c r="AS6147" t="s">
        <v>2274</v>
      </c>
      <c r="AT6147" t="s">
        <v>190</v>
      </c>
      <c r="AX6147" t="s">
        <v>525</v>
      </c>
      <c r="AY6147">
        <v>0.0</v>
      </c>
      <c r="AZ6147" t="s">
        <v>2275</v>
      </c>
      <c r="BA6147">
        <v>0.0</v>
      </c>
      <c r="BB6147">
        <v>0.0</v>
      </c>
      <c r="BD6147">
        <v>0.0</v>
      </c>
      <c r="BE6147">
        <v>0.0</v>
      </c>
      <c r="BF6147">
        <v>0.0</v>
      </c>
      <c r="BG6147">
        <v>0.0</v>
      </c>
      <c r="BH6147" t="s">
        <v>2276</v>
      </c>
      <c r="BI6147" s="13">
        <v>43188.960393519</v>
      </c>
      <c r="BJ6147" t="s">
        <v>198</v>
      </c>
      <c r="BK6147" t="s">
        <v>200</v>
      </c>
      <c r="BL6147" t="s">
        <v>278</v>
      </c>
      <c r="BM6147" s="14">
        <v>1720407.0</v>
      </c>
      <c r="BN6147" t="s">
        <v>200</v>
      </c>
      <c r="BQ6147" s="15" t="s">
        <v>2275</v>
      </c>
      <c r="BV6147" s="15" t="s">
        <v>2277</v>
      </c>
      <c r="CB6147" t="s">
        <v>200</v>
      </c>
      <c r="CD6147" s="13" t="s">
        <v>200</v>
      </c>
      <c r="CP6147" t="s">
        <v>200</v>
      </c>
      <c r="CQ6147" t="s">
        <v>200</v>
      </c>
      <c r="CS6147" t="s">
        <v>200</v>
      </c>
      <c r="CT6147" t="s">
        <v>200</v>
      </c>
      <c r="CU6147" s="16" t="s">
        <v>200</v>
      </c>
      <c r="DQ6147" t="s">
        <v>200</v>
      </c>
      <c r="DR6147" t="s">
        <v>200</v>
      </c>
      <c r="EQ6147" t="s">
        <v>529</v>
      </c>
      <c r="ER6147">
        <v>10.0</v>
      </c>
      <c r="ES6147" s="16">
        <v>0.85</v>
      </c>
      <c r="FC6147" t="s">
        <v>533</v>
      </c>
      <c r="FD6147" s="15" t="s">
        <v>534</v>
      </c>
      <c r="FE6147" s="16" t="s">
        <v>200</v>
      </c>
    </row>
    <row r="6148" ht="12.0" customHeight="1">
      <c r="AR6148" t="s">
        <v>2273</v>
      </c>
      <c r="AS6148" t="s">
        <v>2274</v>
      </c>
      <c r="AT6148" t="s">
        <v>190</v>
      </c>
      <c r="AX6148" t="s">
        <v>525</v>
      </c>
      <c r="AY6148">
        <v>0.0</v>
      </c>
      <c r="AZ6148" t="s">
        <v>2275</v>
      </c>
      <c r="BA6148">
        <v>0.0</v>
      </c>
      <c r="BB6148">
        <v>0.0</v>
      </c>
      <c r="BD6148">
        <v>0.0</v>
      </c>
      <c r="BE6148">
        <v>0.0</v>
      </c>
      <c r="BF6148">
        <v>0.0</v>
      </c>
      <c r="BG6148">
        <v>0.0</v>
      </c>
      <c r="BH6148" t="s">
        <v>2276</v>
      </c>
      <c r="BI6148" s="13">
        <v>43188.960393519</v>
      </c>
      <c r="BJ6148" t="s">
        <v>198</v>
      </c>
      <c r="BK6148" t="s">
        <v>200</v>
      </c>
      <c r="BL6148" t="s">
        <v>278</v>
      </c>
      <c r="BM6148" s="14">
        <v>1720407.0</v>
      </c>
      <c r="BN6148" t="s">
        <v>200</v>
      </c>
      <c r="BQ6148" s="15" t="s">
        <v>2275</v>
      </c>
      <c r="BV6148" s="15" t="s">
        <v>2277</v>
      </c>
      <c r="CB6148" t="s">
        <v>200</v>
      </c>
      <c r="CD6148" s="13" t="s">
        <v>200</v>
      </c>
      <c r="CP6148" t="s">
        <v>200</v>
      </c>
      <c r="CQ6148" t="s">
        <v>200</v>
      </c>
      <c r="CS6148" t="s">
        <v>200</v>
      </c>
      <c r="CT6148" t="s">
        <v>200</v>
      </c>
      <c r="CU6148" s="16" t="s">
        <v>200</v>
      </c>
      <c r="DQ6148" t="s">
        <v>200</v>
      </c>
      <c r="DR6148" t="s">
        <v>200</v>
      </c>
      <c r="EQ6148" t="s">
        <v>529</v>
      </c>
      <c r="ER6148">
        <v>10.0</v>
      </c>
      <c r="ES6148" s="16">
        <v>0.85</v>
      </c>
      <c r="FC6148" t="s">
        <v>535</v>
      </c>
      <c r="FD6148" s="15" t="s">
        <v>536</v>
      </c>
      <c r="FE6148" s="16">
        <v>10.0</v>
      </c>
    </row>
    <row r="6149" ht="12.0" customHeight="1">
      <c r="AR6149" t="s">
        <v>2273</v>
      </c>
      <c r="AS6149" t="s">
        <v>2274</v>
      </c>
      <c r="AT6149" t="s">
        <v>190</v>
      </c>
      <c r="AX6149" t="s">
        <v>525</v>
      </c>
      <c r="AY6149">
        <v>0.0</v>
      </c>
      <c r="AZ6149" t="s">
        <v>2275</v>
      </c>
      <c r="BA6149">
        <v>0.0</v>
      </c>
      <c r="BB6149">
        <v>0.0</v>
      </c>
      <c r="BD6149">
        <v>0.0</v>
      </c>
      <c r="BE6149">
        <v>0.0</v>
      </c>
      <c r="BF6149">
        <v>0.0</v>
      </c>
      <c r="BG6149">
        <v>0.0</v>
      </c>
      <c r="BH6149" t="s">
        <v>2276</v>
      </c>
      <c r="BI6149" s="13">
        <v>43188.960393519</v>
      </c>
      <c r="BJ6149" t="s">
        <v>198</v>
      </c>
      <c r="BK6149" t="s">
        <v>200</v>
      </c>
      <c r="BL6149" t="s">
        <v>278</v>
      </c>
      <c r="BM6149" s="14">
        <v>1720407.0</v>
      </c>
      <c r="BN6149" t="s">
        <v>200</v>
      </c>
      <c r="BQ6149" s="15" t="s">
        <v>2275</v>
      </c>
      <c r="BV6149" s="15" t="s">
        <v>2277</v>
      </c>
      <c r="CB6149" t="s">
        <v>200</v>
      </c>
      <c r="CD6149" s="13" t="s">
        <v>200</v>
      </c>
      <c r="CP6149" t="s">
        <v>200</v>
      </c>
      <c r="CQ6149" t="s">
        <v>200</v>
      </c>
      <c r="CS6149" t="s">
        <v>200</v>
      </c>
      <c r="CT6149" t="s">
        <v>200</v>
      </c>
      <c r="CU6149" s="16" t="s">
        <v>200</v>
      </c>
      <c r="DQ6149" t="s">
        <v>200</v>
      </c>
      <c r="DR6149" t="s">
        <v>200</v>
      </c>
      <c r="EQ6149" t="s">
        <v>529</v>
      </c>
      <c r="ER6149">
        <v>10.0</v>
      </c>
      <c r="ES6149" s="16">
        <v>0.85</v>
      </c>
      <c r="FC6149" t="s">
        <v>537</v>
      </c>
      <c r="FD6149" s="15" t="s">
        <v>538</v>
      </c>
      <c r="FE6149" s="16">
        <v>8.0</v>
      </c>
    </row>
    <row r="6150" ht="12.0" customHeight="1">
      <c r="AR6150" t="s">
        <v>2273</v>
      </c>
      <c r="AS6150" t="s">
        <v>2274</v>
      </c>
      <c r="AT6150" t="s">
        <v>190</v>
      </c>
      <c r="AX6150" t="s">
        <v>525</v>
      </c>
      <c r="AY6150">
        <v>0.0</v>
      </c>
      <c r="AZ6150" t="s">
        <v>2275</v>
      </c>
      <c r="BA6150">
        <v>0.0</v>
      </c>
      <c r="BB6150">
        <v>0.0</v>
      </c>
      <c r="BD6150">
        <v>0.0</v>
      </c>
      <c r="BE6150">
        <v>0.0</v>
      </c>
      <c r="BF6150">
        <v>0.0</v>
      </c>
      <c r="BG6150">
        <v>0.0</v>
      </c>
      <c r="BH6150" t="s">
        <v>2276</v>
      </c>
      <c r="BI6150" s="13">
        <v>43188.960393519</v>
      </c>
      <c r="BJ6150" t="s">
        <v>198</v>
      </c>
      <c r="BK6150" t="s">
        <v>200</v>
      </c>
      <c r="BL6150" t="s">
        <v>278</v>
      </c>
      <c r="BM6150" s="14">
        <v>1720407.0</v>
      </c>
      <c r="BN6150" t="s">
        <v>200</v>
      </c>
      <c r="BQ6150" s="15" t="s">
        <v>2275</v>
      </c>
      <c r="BV6150" s="15" t="s">
        <v>2277</v>
      </c>
      <c r="CB6150" t="s">
        <v>200</v>
      </c>
      <c r="CD6150" s="13" t="s">
        <v>200</v>
      </c>
      <c r="CP6150" t="s">
        <v>200</v>
      </c>
      <c r="CQ6150" t="s">
        <v>200</v>
      </c>
      <c r="CS6150" t="s">
        <v>200</v>
      </c>
      <c r="CT6150" t="s">
        <v>200</v>
      </c>
      <c r="CU6150" s="16" t="s">
        <v>200</v>
      </c>
      <c r="DQ6150" t="s">
        <v>200</v>
      </c>
      <c r="DR6150" t="s">
        <v>200</v>
      </c>
      <c r="EQ6150" t="s">
        <v>529</v>
      </c>
      <c r="ER6150">
        <v>10.0</v>
      </c>
      <c r="ES6150" s="16">
        <v>0.85</v>
      </c>
      <c r="FC6150" t="s">
        <v>539</v>
      </c>
      <c r="FD6150" s="15" t="s">
        <v>540</v>
      </c>
      <c r="FE6150" s="16">
        <v>9.0</v>
      </c>
    </row>
    <row r="6151" ht="12.0" customHeight="1">
      <c r="AR6151" t="s">
        <v>2273</v>
      </c>
      <c r="AS6151" t="s">
        <v>2274</v>
      </c>
      <c r="AT6151" t="s">
        <v>190</v>
      </c>
      <c r="AX6151" t="s">
        <v>525</v>
      </c>
      <c r="AY6151">
        <v>0.0</v>
      </c>
      <c r="AZ6151" t="s">
        <v>2275</v>
      </c>
      <c r="BA6151">
        <v>0.0</v>
      </c>
      <c r="BB6151">
        <v>0.0</v>
      </c>
      <c r="BD6151">
        <v>0.0</v>
      </c>
      <c r="BE6151">
        <v>0.0</v>
      </c>
      <c r="BF6151">
        <v>0.0</v>
      </c>
      <c r="BG6151">
        <v>0.0</v>
      </c>
      <c r="BH6151" t="s">
        <v>2276</v>
      </c>
      <c r="BI6151" s="13">
        <v>43188.960393519</v>
      </c>
      <c r="BJ6151" t="s">
        <v>198</v>
      </c>
      <c r="BK6151" t="s">
        <v>200</v>
      </c>
      <c r="BL6151" t="s">
        <v>278</v>
      </c>
      <c r="BM6151" s="14">
        <v>1720407.0</v>
      </c>
      <c r="BN6151" t="s">
        <v>200</v>
      </c>
      <c r="BQ6151" s="15" t="s">
        <v>2275</v>
      </c>
      <c r="BV6151" s="15" t="s">
        <v>2277</v>
      </c>
      <c r="CB6151" t="s">
        <v>200</v>
      </c>
      <c r="CD6151" s="13" t="s">
        <v>200</v>
      </c>
      <c r="CP6151" t="s">
        <v>200</v>
      </c>
      <c r="CQ6151" t="s">
        <v>200</v>
      </c>
      <c r="CS6151" t="s">
        <v>200</v>
      </c>
      <c r="CT6151" t="s">
        <v>200</v>
      </c>
      <c r="CU6151" s="16" t="s">
        <v>200</v>
      </c>
      <c r="DQ6151" t="s">
        <v>200</v>
      </c>
      <c r="DR6151" t="s">
        <v>200</v>
      </c>
      <c r="EQ6151" t="s">
        <v>529</v>
      </c>
      <c r="ER6151">
        <v>10.0</v>
      </c>
      <c r="ES6151" s="16">
        <v>0.85</v>
      </c>
      <c r="FC6151" t="s">
        <v>541</v>
      </c>
      <c r="FD6151" s="15" t="s">
        <v>542</v>
      </c>
      <c r="FE6151" s="16">
        <v>9.0</v>
      </c>
    </row>
    <row r="6152" ht="12.0" customHeight="1">
      <c r="AR6152" t="s">
        <v>2273</v>
      </c>
      <c r="AS6152" t="s">
        <v>2274</v>
      </c>
      <c r="AT6152" t="s">
        <v>190</v>
      </c>
      <c r="AX6152" t="s">
        <v>525</v>
      </c>
      <c r="AY6152">
        <v>0.0</v>
      </c>
      <c r="AZ6152" t="s">
        <v>2275</v>
      </c>
      <c r="BA6152">
        <v>0.0</v>
      </c>
      <c r="BB6152">
        <v>0.0</v>
      </c>
      <c r="BD6152">
        <v>0.0</v>
      </c>
      <c r="BE6152">
        <v>0.0</v>
      </c>
      <c r="BF6152">
        <v>0.0</v>
      </c>
      <c r="BG6152">
        <v>0.0</v>
      </c>
      <c r="BH6152" t="s">
        <v>2276</v>
      </c>
      <c r="BI6152" s="13">
        <v>43188.960393519</v>
      </c>
      <c r="BJ6152" t="s">
        <v>198</v>
      </c>
      <c r="BK6152" t="s">
        <v>200</v>
      </c>
      <c r="BL6152" t="s">
        <v>278</v>
      </c>
      <c r="BM6152" s="14">
        <v>1720407.0</v>
      </c>
      <c r="BN6152" t="s">
        <v>200</v>
      </c>
      <c r="BQ6152" s="15" t="s">
        <v>2275</v>
      </c>
      <c r="BV6152" s="15" t="s">
        <v>2277</v>
      </c>
      <c r="CB6152" t="s">
        <v>200</v>
      </c>
      <c r="CD6152" s="13" t="s">
        <v>200</v>
      </c>
      <c r="CP6152" t="s">
        <v>200</v>
      </c>
      <c r="CQ6152" t="s">
        <v>200</v>
      </c>
      <c r="CS6152" t="s">
        <v>200</v>
      </c>
      <c r="CT6152" t="s">
        <v>200</v>
      </c>
      <c r="CU6152" s="16" t="s">
        <v>200</v>
      </c>
      <c r="DQ6152" t="s">
        <v>200</v>
      </c>
      <c r="DR6152" t="s">
        <v>200</v>
      </c>
      <c r="EQ6152" t="s">
        <v>529</v>
      </c>
      <c r="ER6152">
        <v>10.0</v>
      </c>
      <c r="ES6152" s="16">
        <v>0.85</v>
      </c>
      <c r="FC6152" t="s">
        <v>543</v>
      </c>
      <c r="FD6152" s="15" t="s">
        <v>544</v>
      </c>
      <c r="FE6152" s="16">
        <v>10.0</v>
      </c>
    </row>
    <row r="6153" ht="12.0" customHeight="1">
      <c r="AR6153" t="s">
        <v>2273</v>
      </c>
      <c r="AS6153" t="s">
        <v>2274</v>
      </c>
      <c r="AT6153" t="s">
        <v>190</v>
      </c>
      <c r="AX6153" t="s">
        <v>525</v>
      </c>
      <c r="AY6153">
        <v>0.0</v>
      </c>
      <c r="AZ6153" t="s">
        <v>2275</v>
      </c>
      <c r="BA6153">
        <v>0.0</v>
      </c>
      <c r="BB6153">
        <v>0.0</v>
      </c>
      <c r="BD6153">
        <v>0.0</v>
      </c>
      <c r="BE6153">
        <v>0.0</v>
      </c>
      <c r="BF6153">
        <v>0.0</v>
      </c>
      <c r="BG6153">
        <v>0.0</v>
      </c>
      <c r="BH6153" t="s">
        <v>2276</v>
      </c>
      <c r="BI6153" s="13">
        <v>43188.960393519</v>
      </c>
      <c r="BJ6153" t="s">
        <v>198</v>
      </c>
      <c r="BK6153" t="s">
        <v>200</v>
      </c>
      <c r="BL6153" t="s">
        <v>278</v>
      </c>
      <c r="BM6153" s="14">
        <v>1720407.0</v>
      </c>
      <c r="BN6153" t="s">
        <v>200</v>
      </c>
      <c r="BQ6153" s="15" t="s">
        <v>2275</v>
      </c>
      <c r="BV6153" s="15" t="s">
        <v>2277</v>
      </c>
      <c r="CB6153" t="s">
        <v>200</v>
      </c>
      <c r="CD6153" s="13" t="s">
        <v>200</v>
      </c>
      <c r="CP6153" t="s">
        <v>200</v>
      </c>
      <c r="CQ6153" t="s">
        <v>200</v>
      </c>
      <c r="CS6153" t="s">
        <v>200</v>
      </c>
      <c r="CT6153" t="s">
        <v>200</v>
      </c>
      <c r="CU6153" s="16" t="s">
        <v>200</v>
      </c>
      <c r="DQ6153" t="s">
        <v>200</v>
      </c>
      <c r="DR6153" t="s">
        <v>200</v>
      </c>
      <c r="EQ6153" t="s">
        <v>529</v>
      </c>
      <c r="ER6153">
        <v>10.0</v>
      </c>
      <c r="ES6153" s="16">
        <v>0.85</v>
      </c>
      <c r="FC6153" t="s">
        <v>545</v>
      </c>
      <c r="FD6153" s="15" t="s">
        <v>546</v>
      </c>
      <c r="FE6153" s="16">
        <v>10.0</v>
      </c>
    </row>
    <row r="6154" ht="12.0" customHeight="1">
      <c r="AR6154" t="s">
        <v>2273</v>
      </c>
      <c r="AS6154" t="s">
        <v>2274</v>
      </c>
      <c r="AT6154" t="s">
        <v>190</v>
      </c>
      <c r="AX6154" t="s">
        <v>525</v>
      </c>
      <c r="AY6154">
        <v>0.0</v>
      </c>
      <c r="AZ6154" t="s">
        <v>2275</v>
      </c>
      <c r="BA6154">
        <v>0.0</v>
      </c>
      <c r="BB6154">
        <v>0.0</v>
      </c>
      <c r="BD6154">
        <v>0.0</v>
      </c>
      <c r="BE6154">
        <v>0.0</v>
      </c>
      <c r="BF6154">
        <v>0.0</v>
      </c>
      <c r="BG6154">
        <v>0.0</v>
      </c>
      <c r="BH6154" t="s">
        <v>2276</v>
      </c>
      <c r="BI6154" s="13">
        <v>43188.960393519</v>
      </c>
      <c r="BJ6154" t="s">
        <v>198</v>
      </c>
      <c r="BK6154" t="s">
        <v>200</v>
      </c>
      <c r="BL6154" t="s">
        <v>278</v>
      </c>
      <c r="BM6154" s="14">
        <v>1720407.0</v>
      </c>
      <c r="BN6154" t="s">
        <v>200</v>
      </c>
      <c r="BQ6154" s="15" t="s">
        <v>2275</v>
      </c>
      <c r="BV6154" s="15" t="s">
        <v>2277</v>
      </c>
      <c r="CB6154" t="s">
        <v>200</v>
      </c>
      <c r="CD6154" s="13" t="s">
        <v>200</v>
      </c>
      <c r="CP6154" t="s">
        <v>200</v>
      </c>
      <c r="CQ6154" t="s">
        <v>200</v>
      </c>
      <c r="CS6154" t="s">
        <v>200</v>
      </c>
      <c r="CT6154" t="s">
        <v>200</v>
      </c>
      <c r="CU6154" s="16" t="s">
        <v>200</v>
      </c>
      <c r="DQ6154" t="s">
        <v>200</v>
      </c>
      <c r="DR6154" t="s">
        <v>200</v>
      </c>
      <c r="EQ6154" t="s">
        <v>529</v>
      </c>
      <c r="ER6154">
        <v>10.0</v>
      </c>
      <c r="ES6154" s="16">
        <v>0.85</v>
      </c>
      <c r="FC6154" t="s">
        <v>547</v>
      </c>
      <c r="FD6154" s="15" t="s">
        <v>548</v>
      </c>
      <c r="FE6154" s="16">
        <v>4.0</v>
      </c>
    </row>
    <row r="6155" ht="12.0" customHeight="1">
      <c r="AR6155" t="s">
        <v>2273</v>
      </c>
      <c r="AS6155" t="s">
        <v>2274</v>
      </c>
      <c r="AT6155" t="s">
        <v>190</v>
      </c>
      <c r="AX6155" t="s">
        <v>525</v>
      </c>
      <c r="AY6155">
        <v>0.0</v>
      </c>
      <c r="AZ6155" t="s">
        <v>2275</v>
      </c>
      <c r="BA6155">
        <v>0.0</v>
      </c>
      <c r="BB6155">
        <v>0.0</v>
      </c>
      <c r="BD6155">
        <v>0.0</v>
      </c>
      <c r="BE6155">
        <v>0.0</v>
      </c>
      <c r="BF6155">
        <v>0.0</v>
      </c>
      <c r="BG6155">
        <v>0.0</v>
      </c>
      <c r="BH6155" t="s">
        <v>2276</v>
      </c>
      <c r="BI6155" s="13">
        <v>43188.960393519</v>
      </c>
      <c r="BJ6155" t="s">
        <v>198</v>
      </c>
      <c r="BK6155" t="s">
        <v>200</v>
      </c>
      <c r="BL6155" t="s">
        <v>278</v>
      </c>
      <c r="BM6155" s="14">
        <v>1720407.0</v>
      </c>
      <c r="BN6155" t="s">
        <v>200</v>
      </c>
      <c r="BQ6155" s="15" t="s">
        <v>2275</v>
      </c>
      <c r="BV6155" s="15" t="s">
        <v>2277</v>
      </c>
      <c r="CB6155" t="s">
        <v>200</v>
      </c>
      <c r="CD6155" s="13" t="s">
        <v>200</v>
      </c>
      <c r="CP6155" t="s">
        <v>200</v>
      </c>
      <c r="CQ6155" t="s">
        <v>200</v>
      </c>
      <c r="CS6155" t="s">
        <v>200</v>
      </c>
      <c r="CT6155" t="s">
        <v>200</v>
      </c>
      <c r="CU6155" s="16" t="s">
        <v>200</v>
      </c>
      <c r="DQ6155" t="s">
        <v>200</v>
      </c>
      <c r="DR6155" t="s">
        <v>200</v>
      </c>
      <c r="EQ6155" t="s">
        <v>529</v>
      </c>
      <c r="ER6155">
        <v>10.0</v>
      </c>
      <c r="ES6155" s="16">
        <v>0.85</v>
      </c>
      <c r="FC6155" t="s">
        <v>549</v>
      </c>
      <c r="FD6155" s="15" t="s">
        <v>550</v>
      </c>
      <c r="FE6155" s="16" t="s">
        <v>200</v>
      </c>
    </row>
    <row r="6156" ht="12.0" customHeight="1">
      <c r="AR6156" t="s">
        <v>2273</v>
      </c>
      <c r="AS6156" t="s">
        <v>2274</v>
      </c>
      <c r="AT6156" t="s">
        <v>190</v>
      </c>
      <c r="AX6156" t="s">
        <v>525</v>
      </c>
      <c r="AY6156">
        <v>0.0</v>
      </c>
      <c r="AZ6156" t="s">
        <v>2275</v>
      </c>
      <c r="BA6156">
        <v>0.0</v>
      </c>
      <c r="BB6156">
        <v>0.0</v>
      </c>
      <c r="BD6156">
        <v>0.0</v>
      </c>
      <c r="BE6156">
        <v>0.0</v>
      </c>
      <c r="BF6156">
        <v>0.0</v>
      </c>
      <c r="BG6156">
        <v>0.0</v>
      </c>
      <c r="BH6156" t="s">
        <v>2276</v>
      </c>
      <c r="BI6156" s="13">
        <v>43188.960393519</v>
      </c>
      <c r="BJ6156" t="s">
        <v>198</v>
      </c>
      <c r="BK6156" t="s">
        <v>200</v>
      </c>
      <c r="BL6156" t="s">
        <v>278</v>
      </c>
      <c r="BM6156" s="14">
        <v>1720407.0</v>
      </c>
      <c r="BN6156" t="s">
        <v>200</v>
      </c>
      <c r="BQ6156" s="15" t="s">
        <v>2275</v>
      </c>
      <c r="BV6156" s="15" t="s">
        <v>2277</v>
      </c>
      <c r="CB6156" t="s">
        <v>200</v>
      </c>
      <c r="CD6156" s="13" t="s">
        <v>200</v>
      </c>
      <c r="CP6156" t="s">
        <v>200</v>
      </c>
      <c r="CQ6156" t="s">
        <v>200</v>
      </c>
      <c r="CS6156" t="s">
        <v>200</v>
      </c>
      <c r="CT6156" t="s">
        <v>200</v>
      </c>
      <c r="CU6156" s="16" t="s">
        <v>200</v>
      </c>
      <c r="DQ6156" t="s">
        <v>200</v>
      </c>
      <c r="DR6156" t="s">
        <v>200</v>
      </c>
      <c r="EQ6156" t="s">
        <v>529</v>
      </c>
      <c r="ER6156">
        <v>10.0</v>
      </c>
      <c r="ES6156" s="16">
        <v>0.85</v>
      </c>
      <c r="FC6156" t="s">
        <v>551</v>
      </c>
      <c r="FD6156" s="15" t="s">
        <v>552</v>
      </c>
      <c r="FE6156" s="16">
        <v>7.0</v>
      </c>
    </row>
    <row r="6157" ht="12.0" customHeight="1">
      <c r="AR6157" t="s">
        <v>2273</v>
      </c>
      <c r="AS6157" t="s">
        <v>2274</v>
      </c>
      <c r="AT6157" t="s">
        <v>190</v>
      </c>
      <c r="AX6157" t="s">
        <v>525</v>
      </c>
      <c r="AY6157">
        <v>0.0</v>
      </c>
      <c r="AZ6157" t="s">
        <v>2275</v>
      </c>
      <c r="BA6157">
        <v>0.0</v>
      </c>
      <c r="BB6157">
        <v>0.0</v>
      </c>
      <c r="BD6157">
        <v>0.0</v>
      </c>
      <c r="BE6157">
        <v>0.0</v>
      </c>
      <c r="BF6157">
        <v>0.0</v>
      </c>
      <c r="BG6157">
        <v>0.0</v>
      </c>
      <c r="BH6157" t="s">
        <v>2276</v>
      </c>
      <c r="BI6157" s="13">
        <v>43188.960393519</v>
      </c>
      <c r="BJ6157" t="s">
        <v>198</v>
      </c>
      <c r="BK6157" t="s">
        <v>200</v>
      </c>
      <c r="BL6157" t="s">
        <v>278</v>
      </c>
      <c r="BM6157" s="14">
        <v>1720407.0</v>
      </c>
      <c r="BN6157" t="s">
        <v>200</v>
      </c>
      <c r="BQ6157" s="15" t="s">
        <v>2275</v>
      </c>
      <c r="BV6157" s="15" t="s">
        <v>2277</v>
      </c>
      <c r="CB6157" t="s">
        <v>200</v>
      </c>
      <c r="CD6157" s="13" t="s">
        <v>200</v>
      </c>
      <c r="CP6157" t="s">
        <v>200</v>
      </c>
      <c r="CQ6157" t="s">
        <v>200</v>
      </c>
      <c r="CS6157" t="s">
        <v>200</v>
      </c>
      <c r="CT6157" t="s">
        <v>200</v>
      </c>
      <c r="CU6157" s="16" t="s">
        <v>200</v>
      </c>
      <c r="DQ6157" t="s">
        <v>200</v>
      </c>
      <c r="DR6157" t="s">
        <v>200</v>
      </c>
      <c r="EQ6157" t="s">
        <v>529</v>
      </c>
      <c r="ER6157">
        <v>10.0</v>
      </c>
      <c r="ES6157" s="16">
        <v>0.85</v>
      </c>
      <c r="FC6157" t="s">
        <v>553</v>
      </c>
      <c r="FD6157" s="15" t="s">
        <v>554</v>
      </c>
      <c r="FE6157" s="16" t="s">
        <v>200</v>
      </c>
    </row>
    <row r="6158" ht="12.0" customHeight="1">
      <c r="AR6158" t="s">
        <v>2273</v>
      </c>
      <c r="AS6158" t="s">
        <v>2274</v>
      </c>
      <c r="AT6158" t="s">
        <v>190</v>
      </c>
      <c r="AX6158" t="s">
        <v>525</v>
      </c>
      <c r="AY6158">
        <v>0.0</v>
      </c>
      <c r="AZ6158" t="s">
        <v>2275</v>
      </c>
      <c r="BA6158">
        <v>0.0</v>
      </c>
      <c r="BB6158">
        <v>0.0</v>
      </c>
      <c r="BD6158">
        <v>0.0</v>
      </c>
      <c r="BE6158">
        <v>0.0</v>
      </c>
      <c r="BF6158">
        <v>0.0</v>
      </c>
      <c r="BG6158">
        <v>0.0</v>
      </c>
      <c r="BH6158" t="s">
        <v>2276</v>
      </c>
      <c r="BI6158" s="13">
        <v>43188.960393519</v>
      </c>
      <c r="BJ6158" t="s">
        <v>198</v>
      </c>
      <c r="BK6158" t="s">
        <v>200</v>
      </c>
      <c r="BL6158" t="s">
        <v>278</v>
      </c>
      <c r="BM6158" s="14">
        <v>1720407.0</v>
      </c>
      <c r="BN6158" t="s">
        <v>200</v>
      </c>
      <c r="BQ6158" s="15" t="s">
        <v>2275</v>
      </c>
      <c r="BV6158" s="15" t="s">
        <v>2277</v>
      </c>
      <c r="CB6158" t="s">
        <v>200</v>
      </c>
      <c r="CD6158" s="13" t="s">
        <v>200</v>
      </c>
      <c r="CP6158" t="s">
        <v>200</v>
      </c>
      <c r="CQ6158" t="s">
        <v>200</v>
      </c>
      <c r="CS6158" t="s">
        <v>200</v>
      </c>
      <c r="CT6158" t="s">
        <v>200</v>
      </c>
      <c r="CU6158" s="16" t="s">
        <v>200</v>
      </c>
      <c r="DQ6158" t="s">
        <v>200</v>
      </c>
      <c r="DR6158" t="s">
        <v>200</v>
      </c>
      <c r="EQ6158" t="s">
        <v>529</v>
      </c>
      <c r="ER6158">
        <v>10.0</v>
      </c>
      <c r="ES6158" s="16">
        <v>0.85</v>
      </c>
      <c r="FC6158" t="s">
        <v>555</v>
      </c>
      <c r="FD6158" s="15" t="s">
        <v>556</v>
      </c>
      <c r="FE6158" s="16" t="s">
        <v>200</v>
      </c>
    </row>
    <row r="6159" ht="12.0" customHeight="1">
      <c r="AR6159" t="s">
        <v>2273</v>
      </c>
      <c r="AS6159" t="s">
        <v>2274</v>
      </c>
      <c r="AT6159" t="s">
        <v>190</v>
      </c>
      <c r="AX6159" t="s">
        <v>525</v>
      </c>
      <c r="AY6159">
        <v>0.0</v>
      </c>
      <c r="AZ6159" t="s">
        <v>2275</v>
      </c>
      <c r="BA6159">
        <v>0.0</v>
      </c>
      <c r="BB6159">
        <v>0.0</v>
      </c>
      <c r="BD6159">
        <v>0.0</v>
      </c>
      <c r="BE6159">
        <v>0.0</v>
      </c>
      <c r="BF6159">
        <v>0.0</v>
      </c>
      <c r="BG6159">
        <v>0.0</v>
      </c>
      <c r="BH6159" t="s">
        <v>2276</v>
      </c>
      <c r="BI6159" s="13">
        <v>43188.960393519</v>
      </c>
      <c r="BJ6159" t="s">
        <v>198</v>
      </c>
      <c r="BK6159" t="s">
        <v>200</v>
      </c>
      <c r="BL6159" t="s">
        <v>278</v>
      </c>
      <c r="BM6159" s="14">
        <v>1720407.0</v>
      </c>
      <c r="BN6159" t="s">
        <v>200</v>
      </c>
      <c r="BQ6159" s="15" t="s">
        <v>2275</v>
      </c>
      <c r="BV6159" s="15" t="s">
        <v>2277</v>
      </c>
      <c r="CB6159" t="s">
        <v>200</v>
      </c>
      <c r="CD6159" s="13" t="s">
        <v>200</v>
      </c>
      <c r="CP6159" t="s">
        <v>200</v>
      </c>
      <c r="CQ6159" t="s">
        <v>200</v>
      </c>
      <c r="CS6159" t="s">
        <v>200</v>
      </c>
      <c r="CT6159" t="s">
        <v>200</v>
      </c>
      <c r="CU6159" s="16" t="s">
        <v>200</v>
      </c>
      <c r="DQ6159" t="s">
        <v>200</v>
      </c>
      <c r="DR6159" t="s">
        <v>200</v>
      </c>
      <c r="EQ6159" t="s">
        <v>529</v>
      </c>
      <c r="ER6159">
        <v>10.0</v>
      </c>
      <c r="ES6159" s="16">
        <v>0.85</v>
      </c>
      <c r="FC6159" t="s">
        <v>557</v>
      </c>
      <c r="FD6159" s="15" t="s">
        <v>558</v>
      </c>
      <c r="FE6159" s="16" t="s">
        <v>200</v>
      </c>
    </row>
    <row r="6160" ht="12.0" customHeight="1">
      <c r="AR6160" t="s">
        <v>2273</v>
      </c>
      <c r="AS6160" t="s">
        <v>2274</v>
      </c>
      <c r="AT6160" t="s">
        <v>190</v>
      </c>
      <c r="AX6160" t="s">
        <v>525</v>
      </c>
      <c r="AY6160">
        <v>0.0</v>
      </c>
      <c r="AZ6160" t="s">
        <v>2275</v>
      </c>
      <c r="BA6160">
        <v>0.0</v>
      </c>
      <c r="BB6160">
        <v>0.0</v>
      </c>
      <c r="BD6160">
        <v>0.0</v>
      </c>
      <c r="BE6160">
        <v>0.0</v>
      </c>
      <c r="BF6160">
        <v>0.0</v>
      </c>
      <c r="BG6160">
        <v>0.0</v>
      </c>
      <c r="BH6160" t="s">
        <v>2276</v>
      </c>
      <c r="BI6160" s="13">
        <v>43188.960393519</v>
      </c>
      <c r="BJ6160" t="s">
        <v>198</v>
      </c>
      <c r="BK6160" t="s">
        <v>200</v>
      </c>
      <c r="BL6160" t="s">
        <v>278</v>
      </c>
      <c r="BM6160" s="14">
        <v>1720407.0</v>
      </c>
      <c r="BN6160" t="s">
        <v>200</v>
      </c>
      <c r="BQ6160" s="15" t="s">
        <v>2275</v>
      </c>
      <c r="BV6160" s="15" t="s">
        <v>2277</v>
      </c>
      <c r="CB6160" t="s">
        <v>200</v>
      </c>
      <c r="CD6160" s="13" t="s">
        <v>200</v>
      </c>
      <c r="CP6160" t="s">
        <v>200</v>
      </c>
      <c r="CQ6160" t="s">
        <v>200</v>
      </c>
      <c r="CS6160" t="s">
        <v>200</v>
      </c>
      <c r="CT6160" t="s">
        <v>200</v>
      </c>
      <c r="CU6160" s="16" t="s">
        <v>200</v>
      </c>
      <c r="DQ6160" t="s">
        <v>200</v>
      </c>
      <c r="DR6160" t="s">
        <v>200</v>
      </c>
      <c r="EQ6160" t="s">
        <v>529</v>
      </c>
      <c r="ER6160">
        <v>10.0</v>
      </c>
      <c r="ES6160" s="16">
        <v>0.85</v>
      </c>
      <c r="FC6160" t="s">
        <v>559</v>
      </c>
      <c r="FD6160" s="15" t="s">
        <v>560</v>
      </c>
      <c r="FE6160" s="16" t="s">
        <v>200</v>
      </c>
    </row>
    <row r="6161" ht="12.0" customHeight="1">
      <c r="AR6161" t="s">
        <v>2273</v>
      </c>
      <c r="AS6161" t="s">
        <v>2274</v>
      </c>
      <c r="AT6161" t="s">
        <v>190</v>
      </c>
      <c r="AX6161" t="s">
        <v>525</v>
      </c>
      <c r="AY6161">
        <v>0.0</v>
      </c>
      <c r="AZ6161" t="s">
        <v>2275</v>
      </c>
      <c r="BA6161">
        <v>0.0</v>
      </c>
      <c r="BB6161">
        <v>0.0</v>
      </c>
      <c r="BD6161">
        <v>0.0</v>
      </c>
      <c r="BE6161">
        <v>0.0</v>
      </c>
      <c r="BF6161">
        <v>0.0</v>
      </c>
      <c r="BG6161">
        <v>0.0</v>
      </c>
      <c r="BH6161" t="s">
        <v>2276</v>
      </c>
      <c r="BI6161" s="13">
        <v>43188.960393519</v>
      </c>
      <c r="BJ6161" t="s">
        <v>198</v>
      </c>
      <c r="BK6161" t="s">
        <v>200</v>
      </c>
      <c r="BL6161" t="s">
        <v>278</v>
      </c>
      <c r="BM6161" s="14">
        <v>1720407.0</v>
      </c>
      <c r="BN6161" t="s">
        <v>200</v>
      </c>
      <c r="BQ6161" s="15" t="s">
        <v>2275</v>
      </c>
      <c r="BV6161" s="15" t="s">
        <v>2277</v>
      </c>
      <c r="CB6161" t="s">
        <v>200</v>
      </c>
      <c r="CD6161" s="13" t="s">
        <v>200</v>
      </c>
      <c r="CP6161" t="s">
        <v>200</v>
      </c>
      <c r="CQ6161" t="s">
        <v>200</v>
      </c>
      <c r="CS6161" t="s">
        <v>200</v>
      </c>
      <c r="CT6161" t="s">
        <v>200</v>
      </c>
      <c r="CU6161" s="16" t="s">
        <v>200</v>
      </c>
      <c r="DQ6161" t="s">
        <v>200</v>
      </c>
      <c r="DR6161" t="s">
        <v>200</v>
      </c>
      <c r="EQ6161" t="s">
        <v>529</v>
      </c>
      <c r="ER6161">
        <v>10.0</v>
      </c>
      <c r="ES6161" s="16">
        <v>0.85</v>
      </c>
      <c r="FC6161" t="s">
        <v>561</v>
      </c>
      <c r="FD6161" s="15" t="s">
        <v>562</v>
      </c>
      <c r="FE6161" s="16" t="s">
        <v>200</v>
      </c>
    </row>
    <row r="6162" ht="12.0" customHeight="1">
      <c r="AR6162" t="s">
        <v>2055</v>
      </c>
      <c r="AS6162" t="s">
        <v>2278</v>
      </c>
      <c r="AT6162" t="s">
        <v>190</v>
      </c>
      <c r="AX6162" t="s">
        <v>525</v>
      </c>
      <c r="AY6162">
        <v>0.0</v>
      </c>
      <c r="AZ6162" t="s">
        <v>2279</v>
      </c>
      <c r="BA6162">
        <v>0.0</v>
      </c>
      <c r="BB6162">
        <v>0.0</v>
      </c>
      <c r="BD6162">
        <v>0.0</v>
      </c>
      <c r="BE6162">
        <v>0.0</v>
      </c>
      <c r="BF6162">
        <v>0.0</v>
      </c>
      <c r="BG6162" t="s">
        <v>2280</v>
      </c>
      <c r="BH6162" t="s">
        <v>2281</v>
      </c>
      <c r="BI6162" s="13">
        <v>43231.583842593</v>
      </c>
      <c r="BJ6162" t="s">
        <v>198</v>
      </c>
      <c r="BK6162" t="s">
        <v>200</v>
      </c>
      <c r="BL6162" t="s">
        <v>278</v>
      </c>
      <c r="BM6162" s="14">
        <v>1720408.0</v>
      </c>
      <c r="BN6162" s="17" t="s">
        <v>2282</v>
      </c>
      <c r="BQ6162" s="15" t="s">
        <v>2279</v>
      </c>
      <c r="BV6162" s="15" t="s">
        <v>2283</v>
      </c>
      <c r="CB6162" t="s">
        <v>2284</v>
      </c>
      <c r="CD6162" s="13">
        <v>34077.0</v>
      </c>
      <c r="CP6162" t="s">
        <v>587</v>
      </c>
      <c r="CQ6162" t="s">
        <v>570</v>
      </c>
      <c r="CS6162" t="s">
        <v>623</v>
      </c>
      <c r="CT6162" t="s">
        <v>503</v>
      </c>
      <c r="CU6162" s="16" t="s">
        <v>1893</v>
      </c>
      <c r="DQ6162" t="s">
        <v>200</v>
      </c>
      <c r="DR6162" t="s">
        <v>200</v>
      </c>
      <c r="EQ6162" t="s">
        <v>529</v>
      </c>
      <c r="ER6162">
        <v>10.0</v>
      </c>
      <c r="ES6162" s="16">
        <v>1.0</v>
      </c>
      <c r="FC6162" t="s">
        <v>530</v>
      </c>
      <c r="FD6162" s="15" t="s">
        <v>531</v>
      </c>
      <c r="FE6162" s="16" t="s">
        <v>200</v>
      </c>
    </row>
    <row r="6163" ht="12.0" customHeight="1">
      <c r="AR6163" t="s">
        <v>2055</v>
      </c>
      <c r="AS6163" t="s">
        <v>2278</v>
      </c>
      <c r="AT6163" t="s">
        <v>190</v>
      </c>
      <c r="AX6163" t="s">
        <v>525</v>
      </c>
      <c r="AY6163">
        <v>0.0</v>
      </c>
      <c r="AZ6163" t="s">
        <v>2279</v>
      </c>
      <c r="BA6163">
        <v>0.0</v>
      </c>
      <c r="BB6163">
        <v>0.0</v>
      </c>
      <c r="BD6163">
        <v>0.0</v>
      </c>
      <c r="BE6163">
        <v>0.0</v>
      </c>
      <c r="BF6163">
        <v>0.0</v>
      </c>
      <c r="BG6163" t="s">
        <v>2280</v>
      </c>
      <c r="BH6163" t="s">
        <v>2281</v>
      </c>
      <c r="BI6163" s="13">
        <v>43231.583842593</v>
      </c>
      <c r="BJ6163" t="s">
        <v>198</v>
      </c>
      <c r="BK6163" t="s">
        <v>200</v>
      </c>
      <c r="BL6163" t="s">
        <v>278</v>
      </c>
      <c r="BM6163" s="14">
        <v>1720408.0</v>
      </c>
      <c r="BN6163" s="17" t="s">
        <v>2282</v>
      </c>
      <c r="BQ6163" s="15" t="s">
        <v>2279</v>
      </c>
      <c r="BV6163" s="15" t="s">
        <v>2283</v>
      </c>
      <c r="CB6163" t="s">
        <v>2284</v>
      </c>
      <c r="CD6163" s="13">
        <v>34077.0</v>
      </c>
      <c r="CP6163" t="s">
        <v>587</v>
      </c>
      <c r="CQ6163" t="s">
        <v>570</v>
      </c>
      <c r="CS6163" t="s">
        <v>623</v>
      </c>
      <c r="CT6163" t="s">
        <v>503</v>
      </c>
      <c r="CU6163" s="16" t="s">
        <v>1893</v>
      </c>
      <c r="DQ6163" t="s">
        <v>200</v>
      </c>
      <c r="DR6163" t="s">
        <v>200</v>
      </c>
      <c r="EQ6163" t="s">
        <v>529</v>
      </c>
      <c r="ER6163">
        <v>10.0</v>
      </c>
      <c r="ES6163" s="16">
        <v>1.0</v>
      </c>
      <c r="FC6163" t="s">
        <v>207</v>
      </c>
      <c r="FD6163" s="15" t="s">
        <v>532</v>
      </c>
      <c r="FE6163" s="16" t="s">
        <v>200</v>
      </c>
    </row>
    <row r="6164" ht="12.0" customHeight="1">
      <c r="AR6164" t="s">
        <v>2055</v>
      </c>
      <c r="AS6164" t="s">
        <v>2278</v>
      </c>
      <c r="AT6164" t="s">
        <v>190</v>
      </c>
      <c r="AX6164" t="s">
        <v>525</v>
      </c>
      <c r="AY6164">
        <v>0.0</v>
      </c>
      <c r="AZ6164" t="s">
        <v>2279</v>
      </c>
      <c r="BA6164">
        <v>0.0</v>
      </c>
      <c r="BB6164">
        <v>0.0</v>
      </c>
      <c r="BD6164">
        <v>0.0</v>
      </c>
      <c r="BE6164">
        <v>0.0</v>
      </c>
      <c r="BF6164">
        <v>0.0</v>
      </c>
      <c r="BG6164" t="s">
        <v>2280</v>
      </c>
      <c r="BH6164" t="s">
        <v>2281</v>
      </c>
      <c r="BI6164" s="13">
        <v>43231.583842593</v>
      </c>
      <c r="BJ6164" t="s">
        <v>198</v>
      </c>
      <c r="BK6164" t="s">
        <v>200</v>
      </c>
      <c r="BL6164" t="s">
        <v>278</v>
      </c>
      <c r="BM6164" s="14">
        <v>1720408.0</v>
      </c>
      <c r="BN6164" s="17" t="s">
        <v>2282</v>
      </c>
      <c r="BQ6164" s="15" t="s">
        <v>2279</v>
      </c>
      <c r="BV6164" s="15" t="s">
        <v>2283</v>
      </c>
      <c r="CB6164" t="s">
        <v>2284</v>
      </c>
      <c r="CD6164" s="13">
        <v>34077.0</v>
      </c>
      <c r="CP6164" t="s">
        <v>587</v>
      </c>
      <c r="CQ6164" t="s">
        <v>570</v>
      </c>
      <c r="CS6164" t="s">
        <v>623</v>
      </c>
      <c r="CT6164" t="s">
        <v>503</v>
      </c>
      <c r="CU6164" s="16" t="s">
        <v>1893</v>
      </c>
      <c r="DQ6164" t="s">
        <v>200</v>
      </c>
      <c r="DR6164" t="s">
        <v>200</v>
      </c>
      <c r="EQ6164" t="s">
        <v>529</v>
      </c>
      <c r="ER6164">
        <v>10.0</v>
      </c>
      <c r="ES6164" s="16">
        <v>1.0</v>
      </c>
      <c r="FC6164" t="s">
        <v>533</v>
      </c>
      <c r="FD6164" s="15" t="s">
        <v>534</v>
      </c>
      <c r="FE6164" s="16" t="s">
        <v>200</v>
      </c>
    </row>
    <row r="6165" ht="12.0" customHeight="1">
      <c r="AR6165" t="s">
        <v>2055</v>
      </c>
      <c r="AS6165" t="s">
        <v>2278</v>
      </c>
      <c r="AT6165" t="s">
        <v>190</v>
      </c>
      <c r="AX6165" t="s">
        <v>525</v>
      </c>
      <c r="AY6165">
        <v>0.0</v>
      </c>
      <c r="AZ6165" t="s">
        <v>2279</v>
      </c>
      <c r="BA6165">
        <v>0.0</v>
      </c>
      <c r="BB6165">
        <v>0.0</v>
      </c>
      <c r="BD6165">
        <v>0.0</v>
      </c>
      <c r="BE6165">
        <v>0.0</v>
      </c>
      <c r="BF6165">
        <v>0.0</v>
      </c>
      <c r="BG6165" t="s">
        <v>2280</v>
      </c>
      <c r="BH6165" t="s">
        <v>2281</v>
      </c>
      <c r="BI6165" s="13">
        <v>43231.583842593</v>
      </c>
      <c r="BJ6165" t="s">
        <v>198</v>
      </c>
      <c r="BK6165" t="s">
        <v>200</v>
      </c>
      <c r="BL6165" t="s">
        <v>278</v>
      </c>
      <c r="BM6165" s="14">
        <v>1720408.0</v>
      </c>
      <c r="BN6165" s="17" t="s">
        <v>2282</v>
      </c>
      <c r="BQ6165" s="15" t="s">
        <v>2279</v>
      </c>
      <c r="BV6165" s="15" t="s">
        <v>2283</v>
      </c>
      <c r="CB6165" t="s">
        <v>2284</v>
      </c>
      <c r="CD6165" s="13">
        <v>34077.0</v>
      </c>
      <c r="CP6165" t="s">
        <v>587</v>
      </c>
      <c r="CQ6165" t="s">
        <v>570</v>
      </c>
      <c r="CS6165" t="s">
        <v>623</v>
      </c>
      <c r="CT6165" t="s">
        <v>503</v>
      </c>
      <c r="CU6165" s="16" t="s">
        <v>1893</v>
      </c>
      <c r="DQ6165" t="s">
        <v>200</v>
      </c>
      <c r="DR6165" t="s">
        <v>200</v>
      </c>
      <c r="EQ6165" t="s">
        <v>529</v>
      </c>
      <c r="ER6165">
        <v>10.0</v>
      </c>
      <c r="ES6165" s="16">
        <v>1.0</v>
      </c>
      <c r="FC6165" t="s">
        <v>535</v>
      </c>
      <c r="FD6165" s="15" t="s">
        <v>536</v>
      </c>
      <c r="FE6165" s="16">
        <v>8.0</v>
      </c>
    </row>
    <row r="6166" ht="12.0" customHeight="1">
      <c r="AR6166" t="s">
        <v>2055</v>
      </c>
      <c r="AS6166" t="s">
        <v>2278</v>
      </c>
      <c r="AT6166" t="s">
        <v>190</v>
      </c>
      <c r="AX6166" t="s">
        <v>525</v>
      </c>
      <c r="AY6166">
        <v>0.0</v>
      </c>
      <c r="AZ6166" t="s">
        <v>2279</v>
      </c>
      <c r="BA6166">
        <v>0.0</v>
      </c>
      <c r="BB6166">
        <v>0.0</v>
      </c>
      <c r="BD6166">
        <v>0.0</v>
      </c>
      <c r="BE6166">
        <v>0.0</v>
      </c>
      <c r="BF6166">
        <v>0.0</v>
      </c>
      <c r="BG6166" t="s">
        <v>2280</v>
      </c>
      <c r="BH6166" t="s">
        <v>2281</v>
      </c>
      <c r="BI6166" s="13">
        <v>43231.583842593</v>
      </c>
      <c r="BJ6166" t="s">
        <v>198</v>
      </c>
      <c r="BK6166" t="s">
        <v>200</v>
      </c>
      <c r="BL6166" t="s">
        <v>278</v>
      </c>
      <c r="BM6166" s="14">
        <v>1720408.0</v>
      </c>
      <c r="BN6166" s="17" t="s">
        <v>2282</v>
      </c>
      <c r="BQ6166" s="15" t="s">
        <v>2279</v>
      </c>
      <c r="BV6166" s="15" t="s">
        <v>2283</v>
      </c>
      <c r="CB6166" t="s">
        <v>2284</v>
      </c>
      <c r="CD6166" s="13">
        <v>34077.0</v>
      </c>
      <c r="CP6166" t="s">
        <v>587</v>
      </c>
      <c r="CQ6166" t="s">
        <v>570</v>
      </c>
      <c r="CS6166" t="s">
        <v>623</v>
      </c>
      <c r="CT6166" t="s">
        <v>503</v>
      </c>
      <c r="CU6166" s="16" t="s">
        <v>1893</v>
      </c>
      <c r="DQ6166" t="s">
        <v>200</v>
      </c>
      <c r="DR6166" t="s">
        <v>200</v>
      </c>
      <c r="EQ6166" t="s">
        <v>529</v>
      </c>
      <c r="ER6166">
        <v>10.0</v>
      </c>
      <c r="ES6166" s="16">
        <v>1.0</v>
      </c>
      <c r="FC6166" t="s">
        <v>537</v>
      </c>
      <c r="FD6166" s="15" t="s">
        <v>538</v>
      </c>
      <c r="FE6166" s="16">
        <v>10.0</v>
      </c>
    </row>
    <row r="6167" ht="12.0" customHeight="1">
      <c r="AR6167" t="s">
        <v>2055</v>
      </c>
      <c r="AS6167" t="s">
        <v>2278</v>
      </c>
      <c r="AT6167" t="s">
        <v>190</v>
      </c>
      <c r="AX6167" t="s">
        <v>525</v>
      </c>
      <c r="AY6167">
        <v>0.0</v>
      </c>
      <c r="AZ6167" t="s">
        <v>2279</v>
      </c>
      <c r="BA6167">
        <v>0.0</v>
      </c>
      <c r="BB6167">
        <v>0.0</v>
      </c>
      <c r="BD6167">
        <v>0.0</v>
      </c>
      <c r="BE6167">
        <v>0.0</v>
      </c>
      <c r="BF6167">
        <v>0.0</v>
      </c>
      <c r="BG6167" t="s">
        <v>2280</v>
      </c>
      <c r="BH6167" t="s">
        <v>2281</v>
      </c>
      <c r="BI6167" s="13">
        <v>43231.583842593</v>
      </c>
      <c r="BJ6167" t="s">
        <v>198</v>
      </c>
      <c r="BK6167" t="s">
        <v>200</v>
      </c>
      <c r="BL6167" t="s">
        <v>278</v>
      </c>
      <c r="BM6167" s="14">
        <v>1720408.0</v>
      </c>
      <c r="BN6167" s="17" t="s">
        <v>2282</v>
      </c>
      <c r="BQ6167" s="15" t="s">
        <v>2279</v>
      </c>
      <c r="BV6167" s="15" t="s">
        <v>2283</v>
      </c>
      <c r="CB6167" t="s">
        <v>2284</v>
      </c>
      <c r="CD6167" s="13">
        <v>34077.0</v>
      </c>
      <c r="CP6167" t="s">
        <v>587</v>
      </c>
      <c r="CQ6167" t="s">
        <v>570</v>
      </c>
      <c r="CS6167" t="s">
        <v>623</v>
      </c>
      <c r="CT6167" t="s">
        <v>503</v>
      </c>
      <c r="CU6167" s="16" t="s">
        <v>1893</v>
      </c>
      <c r="DQ6167" t="s">
        <v>200</v>
      </c>
      <c r="DR6167" t="s">
        <v>200</v>
      </c>
      <c r="EQ6167" t="s">
        <v>529</v>
      </c>
      <c r="ER6167">
        <v>10.0</v>
      </c>
      <c r="ES6167" s="16">
        <v>1.0</v>
      </c>
      <c r="FC6167" t="s">
        <v>539</v>
      </c>
      <c r="FD6167" s="15" t="s">
        <v>540</v>
      </c>
      <c r="FE6167" s="16">
        <v>9.0</v>
      </c>
    </row>
    <row r="6168" ht="12.0" customHeight="1">
      <c r="AR6168" t="s">
        <v>2055</v>
      </c>
      <c r="AS6168" t="s">
        <v>2278</v>
      </c>
      <c r="AT6168" t="s">
        <v>190</v>
      </c>
      <c r="AX6168" t="s">
        <v>525</v>
      </c>
      <c r="AY6168">
        <v>0.0</v>
      </c>
      <c r="AZ6168" t="s">
        <v>2279</v>
      </c>
      <c r="BA6168">
        <v>0.0</v>
      </c>
      <c r="BB6168">
        <v>0.0</v>
      </c>
      <c r="BD6168">
        <v>0.0</v>
      </c>
      <c r="BE6168">
        <v>0.0</v>
      </c>
      <c r="BF6168">
        <v>0.0</v>
      </c>
      <c r="BG6168" t="s">
        <v>2280</v>
      </c>
      <c r="BH6168" t="s">
        <v>2281</v>
      </c>
      <c r="BI6168" s="13">
        <v>43231.583842593</v>
      </c>
      <c r="BJ6168" t="s">
        <v>198</v>
      </c>
      <c r="BK6168" t="s">
        <v>200</v>
      </c>
      <c r="BL6168" t="s">
        <v>278</v>
      </c>
      <c r="BM6168" s="14">
        <v>1720408.0</v>
      </c>
      <c r="BN6168" s="17" t="s">
        <v>2282</v>
      </c>
      <c r="BQ6168" s="15" t="s">
        <v>2279</v>
      </c>
      <c r="BV6168" s="15" t="s">
        <v>2283</v>
      </c>
      <c r="CB6168" t="s">
        <v>2284</v>
      </c>
      <c r="CD6168" s="13">
        <v>34077.0</v>
      </c>
      <c r="CP6168" t="s">
        <v>587</v>
      </c>
      <c r="CQ6168" t="s">
        <v>570</v>
      </c>
      <c r="CS6168" t="s">
        <v>623</v>
      </c>
      <c r="CT6168" t="s">
        <v>503</v>
      </c>
      <c r="CU6168" s="16" t="s">
        <v>1893</v>
      </c>
      <c r="DQ6168" t="s">
        <v>200</v>
      </c>
      <c r="DR6168" t="s">
        <v>200</v>
      </c>
      <c r="EQ6168" t="s">
        <v>529</v>
      </c>
      <c r="ER6168">
        <v>10.0</v>
      </c>
      <c r="ES6168" s="16">
        <v>1.0</v>
      </c>
      <c r="FC6168" t="s">
        <v>541</v>
      </c>
      <c r="FD6168" s="15" t="s">
        <v>542</v>
      </c>
      <c r="FE6168" s="16">
        <v>9.0</v>
      </c>
    </row>
    <row r="6169" ht="12.0" customHeight="1">
      <c r="AR6169" t="s">
        <v>2055</v>
      </c>
      <c r="AS6169" t="s">
        <v>2278</v>
      </c>
      <c r="AT6169" t="s">
        <v>190</v>
      </c>
      <c r="AX6169" t="s">
        <v>525</v>
      </c>
      <c r="AY6169">
        <v>0.0</v>
      </c>
      <c r="AZ6169" t="s">
        <v>2279</v>
      </c>
      <c r="BA6169">
        <v>0.0</v>
      </c>
      <c r="BB6169">
        <v>0.0</v>
      </c>
      <c r="BD6169">
        <v>0.0</v>
      </c>
      <c r="BE6169">
        <v>0.0</v>
      </c>
      <c r="BF6169">
        <v>0.0</v>
      </c>
      <c r="BG6169" t="s">
        <v>2280</v>
      </c>
      <c r="BH6169" t="s">
        <v>2281</v>
      </c>
      <c r="BI6169" s="13">
        <v>43231.583842593</v>
      </c>
      <c r="BJ6169" t="s">
        <v>198</v>
      </c>
      <c r="BK6169" t="s">
        <v>200</v>
      </c>
      <c r="BL6169" t="s">
        <v>278</v>
      </c>
      <c r="BM6169" s="14">
        <v>1720408.0</v>
      </c>
      <c r="BN6169" s="17" t="s">
        <v>2282</v>
      </c>
      <c r="BQ6169" s="15" t="s">
        <v>2279</v>
      </c>
      <c r="BV6169" s="15" t="s">
        <v>2283</v>
      </c>
      <c r="CB6169" t="s">
        <v>2284</v>
      </c>
      <c r="CD6169" s="13">
        <v>34077.0</v>
      </c>
      <c r="CP6169" t="s">
        <v>587</v>
      </c>
      <c r="CQ6169" t="s">
        <v>570</v>
      </c>
      <c r="CS6169" t="s">
        <v>623</v>
      </c>
      <c r="CT6169" t="s">
        <v>503</v>
      </c>
      <c r="CU6169" s="16" t="s">
        <v>1893</v>
      </c>
      <c r="DQ6169" t="s">
        <v>200</v>
      </c>
      <c r="DR6169" t="s">
        <v>200</v>
      </c>
      <c r="EQ6169" t="s">
        <v>529</v>
      </c>
      <c r="ER6169">
        <v>10.0</v>
      </c>
      <c r="ES6169" s="16">
        <v>1.0</v>
      </c>
      <c r="FC6169" t="s">
        <v>543</v>
      </c>
      <c r="FD6169" s="15" t="s">
        <v>544</v>
      </c>
      <c r="FE6169" s="16">
        <v>10.0</v>
      </c>
    </row>
    <row r="6170" ht="12.0" customHeight="1">
      <c r="AR6170" t="s">
        <v>2055</v>
      </c>
      <c r="AS6170" t="s">
        <v>2278</v>
      </c>
      <c r="AT6170" t="s">
        <v>190</v>
      </c>
      <c r="AX6170" t="s">
        <v>525</v>
      </c>
      <c r="AY6170">
        <v>0.0</v>
      </c>
      <c r="AZ6170" t="s">
        <v>2279</v>
      </c>
      <c r="BA6170">
        <v>0.0</v>
      </c>
      <c r="BB6170">
        <v>0.0</v>
      </c>
      <c r="BD6170">
        <v>0.0</v>
      </c>
      <c r="BE6170">
        <v>0.0</v>
      </c>
      <c r="BF6170">
        <v>0.0</v>
      </c>
      <c r="BG6170" t="s">
        <v>2280</v>
      </c>
      <c r="BH6170" t="s">
        <v>2281</v>
      </c>
      <c r="BI6170" s="13">
        <v>43231.583842593</v>
      </c>
      <c r="BJ6170" t="s">
        <v>198</v>
      </c>
      <c r="BK6170" t="s">
        <v>200</v>
      </c>
      <c r="BL6170" t="s">
        <v>278</v>
      </c>
      <c r="BM6170" s="14">
        <v>1720408.0</v>
      </c>
      <c r="BN6170" s="17" t="s">
        <v>2282</v>
      </c>
      <c r="BQ6170" s="15" t="s">
        <v>2279</v>
      </c>
      <c r="BV6170" s="15" t="s">
        <v>2283</v>
      </c>
      <c r="CB6170" t="s">
        <v>2284</v>
      </c>
      <c r="CD6170" s="13">
        <v>34077.0</v>
      </c>
      <c r="CP6170" t="s">
        <v>587</v>
      </c>
      <c r="CQ6170" t="s">
        <v>570</v>
      </c>
      <c r="CS6170" t="s">
        <v>623</v>
      </c>
      <c r="CT6170" t="s">
        <v>503</v>
      </c>
      <c r="CU6170" s="16" t="s">
        <v>1893</v>
      </c>
      <c r="DQ6170" t="s">
        <v>200</v>
      </c>
      <c r="DR6170" t="s">
        <v>200</v>
      </c>
      <c r="EQ6170" t="s">
        <v>529</v>
      </c>
      <c r="ER6170">
        <v>10.0</v>
      </c>
      <c r="ES6170" s="16">
        <v>1.0</v>
      </c>
      <c r="FC6170" t="s">
        <v>545</v>
      </c>
      <c r="FD6170" s="15" t="s">
        <v>546</v>
      </c>
      <c r="FE6170" s="16">
        <v>9.0</v>
      </c>
    </row>
    <row r="6171" ht="12.0" customHeight="1">
      <c r="AR6171" t="s">
        <v>2055</v>
      </c>
      <c r="AS6171" t="s">
        <v>2278</v>
      </c>
      <c r="AT6171" t="s">
        <v>190</v>
      </c>
      <c r="AX6171" t="s">
        <v>525</v>
      </c>
      <c r="AY6171">
        <v>0.0</v>
      </c>
      <c r="AZ6171" t="s">
        <v>2279</v>
      </c>
      <c r="BA6171">
        <v>0.0</v>
      </c>
      <c r="BB6171">
        <v>0.0</v>
      </c>
      <c r="BD6171">
        <v>0.0</v>
      </c>
      <c r="BE6171">
        <v>0.0</v>
      </c>
      <c r="BF6171">
        <v>0.0</v>
      </c>
      <c r="BG6171" t="s">
        <v>2280</v>
      </c>
      <c r="BH6171" t="s">
        <v>2281</v>
      </c>
      <c r="BI6171" s="13">
        <v>43231.583842593</v>
      </c>
      <c r="BJ6171" t="s">
        <v>198</v>
      </c>
      <c r="BK6171" t="s">
        <v>200</v>
      </c>
      <c r="BL6171" t="s">
        <v>278</v>
      </c>
      <c r="BM6171" s="14">
        <v>1720408.0</v>
      </c>
      <c r="BN6171" s="17" t="s">
        <v>2282</v>
      </c>
      <c r="BQ6171" s="15" t="s">
        <v>2279</v>
      </c>
      <c r="BV6171" s="15" t="s">
        <v>2283</v>
      </c>
      <c r="CB6171" t="s">
        <v>2284</v>
      </c>
      <c r="CD6171" s="13">
        <v>34077.0</v>
      </c>
      <c r="CP6171" t="s">
        <v>587</v>
      </c>
      <c r="CQ6171" t="s">
        <v>570</v>
      </c>
      <c r="CS6171" t="s">
        <v>623</v>
      </c>
      <c r="CT6171" t="s">
        <v>503</v>
      </c>
      <c r="CU6171" s="16" t="s">
        <v>1893</v>
      </c>
      <c r="DQ6171" t="s">
        <v>200</v>
      </c>
      <c r="DR6171" t="s">
        <v>200</v>
      </c>
      <c r="EQ6171" t="s">
        <v>529</v>
      </c>
      <c r="ER6171">
        <v>10.0</v>
      </c>
      <c r="ES6171" s="16">
        <v>1.0</v>
      </c>
      <c r="FC6171" t="s">
        <v>547</v>
      </c>
      <c r="FD6171" s="15" t="s">
        <v>548</v>
      </c>
      <c r="FE6171" s="16">
        <v>7.0</v>
      </c>
    </row>
    <row r="6172" ht="12.0" customHeight="1">
      <c r="AR6172" t="s">
        <v>2055</v>
      </c>
      <c r="AS6172" t="s">
        <v>2278</v>
      </c>
      <c r="AT6172" t="s">
        <v>190</v>
      </c>
      <c r="AX6172" t="s">
        <v>525</v>
      </c>
      <c r="AY6172">
        <v>0.0</v>
      </c>
      <c r="AZ6172" t="s">
        <v>2279</v>
      </c>
      <c r="BA6172">
        <v>0.0</v>
      </c>
      <c r="BB6172">
        <v>0.0</v>
      </c>
      <c r="BD6172">
        <v>0.0</v>
      </c>
      <c r="BE6172">
        <v>0.0</v>
      </c>
      <c r="BF6172">
        <v>0.0</v>
      </c>
      <c r="BG6172" t="s">
        <v>2280</v>
      </c>
      <c r="BH6172" t="s">
        <v>2281</v>
      </c>
      <c r="BI6172" s="13">
        <v>43231.583842593</v>
      </c>
      <c r="BJ6172" t="s">
        <v>198</v>
      </c>
      <c r="BK6172" t="s">
        <v>200</v>
      </c>
      <c r="BL6172" t="s">
        <v>278</v>
      </c>
      <c r="BM6172" s="14">
        <v>1720408.0</v>
      </c>
      <c r="BN6172" s="17" t="s">
        <v>2282</v>
      </c>
      <c r="BQ6172" s="15" t="s">
        <v>2279</v>
      </c>
      <c r="BV6172" s="15" t="s">
        <v>2283</v>
      </c>
      <c r="CB6172" t="s">
        <v>2284</v>
      </c>
      <c r="CD6172" s="13">
        <v>34077.0</v>
      </c>
      <c r="CP6172" t="s">
        <v>587</v>
      </c>
      <c r="CQ6172" t="s">
        <v>570</v>
      </c>
      <c r="CS6172" t="s">
        <v>623</v>
      </c>
      <c r="CT6172" t="s">
        <v>503</v>
      </c>
      <c r="CU6172" s="16" t="s">
        <v>1893</v>
      </c>
      <c r="DQ6172" t="s">
        <v>200</v>
      </c>
      <c r="DR6172" t="s">
        <v>200</v>
      </c>
      <c r="EQ6172" t="s">
        <v>529</v>
      </c>
      <c r="ER6172">
        <v>10.0</v>
      </c>
      <c r="ES6172" s="16">
        <v>1.0</v>
      </c>
      <c r="FC6172" t="s">
        <v>549</v>
      </c>
      <c r="FD6172" s="15" t="s">
        <v>550</v>
      </c>
      <c r="FE6172" s="16" t="s">
        <v>200</v>
      </c>
    </row>
    <row r="6173" ht="12.0" customHeight="1">
      <c r="AR6173" t="s">
        <v>2055</v>
      </c>
      <c r="AS6173" t="s">
        <v>2278</v>
      </c>
      <c r="AT6173" t="s">
        <v>190</v>
      </c>
      <c r="AX6173" t="s">
        <v>525</v>
      </c>
      <c r="AY6173">
        <v>0.0</v>
      </c>
      <c r="AZ6173" t="s">
        <v>2279</v>
      </c>
      <c r="BA6173">
        <v>0.0</v>
      </c>
      <c r="BB6173">
        <v>0.0</v>
      </c>
      <c r="BD6173">
        <v>0.0</v>
      </c>
      <c r="BE6173">
        <v>0.0</v>
      </c>
      <c r="BF6173">
        <v>0.0</v>
      </c>
      <c r="BG6173" t="s">
        <v>2280</v>
      </c>
      <c r="BH6173" t="s">
        <v>2281</v>
      </c>
      <c r="BI6173" s="13">
        <v>43231.583842593</v>
      </c>
      <c r="BJ6173" t="s">
        <v>198</v>
      </c>
      <c r="BK6173" t="s">
        <v>200</v>
      </c>
      <c r="BL6173" t="s">
        <v>278</v>
      </c>
      <c r="BM6173" s="14">
        <v>1720408.0</v>
      </c>
      <c r="BN6173" s="17" t="s">
        <v>2282</v>
      </c>
      <c r="BQ6173" s="15" t="s">
        <v>2279</v>
      </c>
      <c r="BV6173" s="15" t="s">
        <v>2283</v>
      </c>
      <c r="CB6173" t="s">
        <v>2284</v>
      </c>
      <c r="CD6173" s="13">
        <v>34077.0</v>
      </c>
      <c r="CP6173" t="s">
        <v>587</v>
      </c>
      <c r="CQ6173" t="s">
        <v>570</v>
      </c>
      <c r="CS6173" t="s">
        <v>623</v>
      </c>
      <c r="CT6173" t="s">
        <v>503</v>
      </c>
      <c r="CU6173" s="16" t="s">
        <v>1893</v>
      </c>
      <c r="DQ6173" t="s">
        <v>200</v>
      </c>
      <c r="DR6173" t="s">
        <v>200</v>
      </c>
      <c r="EQ6173" t="s">
        <v>529</v>
      </c>
      <c r="ER6173">
        <v>10.0</v>
      </c>
      <c r="ES6173" s="16">
        <v>1.0</v>
      </c>
      <c r="FC6173" t="s">
        <v>551</v>
      </c>
      <c r="FD6173" s="15" t="s">
        <v>552</v>
      </c>
      <c r="FE6173" s="16">
        <v>10.0</v>
      </c>
    </row>
    <row r="6174" ht="12.0" customHeight="1">
      <c r="AR6174" t="s">
        <v>2055</v>
      </c>
      <c r="AS6174" t="s">
        <v>2278</v>
      </c>
      <c r="AT6174" t="s">
        <v>190</v>
      </c>
      <c r="AX6174" t="s">
        <v>525</v>
      </c>
      <c r="AY6174">
        <v>0.0</v>
      </c>
      <c r="AZ6174" t="s">
        <v>2279</v>
      </c>
      <c r="BA6174">
        <v>0.0</v>
      </c>
      <c r="BB6174">
        <v>0.0</v>
      </c>
      <c r="BD6174">
        <v>0.0</v>
      </c>
      <c r="BE6174">
        <v>0.0</v>
      </c>
      <c r="BF6174">
        <v>0.0</v>
      </c>
      <c r="BG6174" t="s">
        <v>2280</v>
      </c>
      <c r="BH6174" t="s">
        <v>2281</v>
      </c>
      <c r="BI6174" s="13">
        <v>43231.583842593</v>
      </c>
      <c r="BJ6174" t="s">
        <v>198</v>
      </c>
      <c r="BK6174" t="s">
        <v>200</v>
      </c>
      <c r="BL6174" t="s">
        <v>278</v>
      </c>
      <c r="BM6174" s="14">
        <v>1720408.0</v>
      </c>
      <c r="BN6174" s="17" t="s">
        <v>2282</v>
      </c>
      <c r="BQ6174" s="15" t="s">
        <v>2279</v>
      </c>
      <c r="BV6174" s="15" t="s">
        <v>2283</v>
      </c>
      <c r="CB6174" t="s">
        <v>2284</v>
      </c>
      <c r="CD6174" s="13">
        <v>34077.0</v>
      </c>
      <c r="CP6174" t="s">
        <v>587</v>
      </c>
      <c r="CQ6174" t="s">
        <v>570</v>
      </c>
      <c r="CS6174" t="s">
        <v>623</v>
      </c>
      <c r="CT6174" t="s">
        <v>503</v>
      </c>
      <c r="CU6174" s="16" t="s">
        <v>1893</v>
      </c>
      <c r="DQ6174" t="s">
        <v>200</v>
      </c>
      <c r="DR6174" t="s">
        <v>200</v>
      </c>
      <c r="EQ6174" t="s">
        <v>529</v>
      </c>
      <c r="ER6174">
        <v>10.0</v>
      </c>
      <c r="ES6174" s="16">
        <v>1.0</v>
      </c>
      <c r="FC6174" t="s">
        <v>553</v>
      </c>
      <c r="FD6174" s="15" t="s">
        <v>554</v>
      </c>
      <c r="FE6174" s="16" t="s">
        <v>200</v>
      </c>
    </row>
    <row r="6175" ht="12.0" customHeight="1">
      <c r="AR6175" t="s">
        <v>2055</v>
      </c>
      <c r="AS6175" t="s">
        <v>2278</v>
      </c>
      <c r="AT6175" t="s">
        <v>190</v>
      </c>
      <c r="AX6175" t="s">
        <v>525</v>
      </c>
      <c r="AY6175">
        <v>0.0</v>
      </c>
      <c r="AZ6175" t="s">
        <v>2279</v>
      </c>
      <c r="BA6175">
        <v>0.0</v>
      </c>
      <c r="BB6175">
        <v>0.0</v>
      </c>
      <c r="BD6175">
        <v>0.0</v>
      </c>
      <c r="BE6175">
        <v>0.0</v>
      </c>
      <c r="BF6175">
        <v>0.0</v>
      </c>
      <c r="BG6175" t="s">
        <v>2280</v>
      </c>
      <c r="BH6175" t="s">
        <v>2281</v>
      </c>
      <c r="BI6175" s="13">
        <v>43231.583842593</v>
      </c>
      <c r="BJ6175" t="s">
        <v>198</v>
      </c>
      <c r="BK6175" t="s">
        <v>200</v>
      </c>
      <c r="BL6175" t="s">
        <v>278</v>
      </c>
      <c r="BM6175" s="14">
        <v>1720408.0</v>
      </c>
      <c r="BN6175" s="17" t="s">
        <v>2282</v>
      </c>
      <c r="BQ6175" s="15" t="s">
        <v>2279</v>
      </c>
      <c r="BV6175" s="15" t="s">
        <v>2283</v>
      </c>
      <c r="CB6175" t="s">
        <v>2284</v>
      </c>
      <c r="CD6175" s="13">
        <v>34077.0</v>
      </c>
      <c r="CP6175" t="s">
        <v>587</v>
      </c>
      <c r="CQ6175" t="s">
        <v>570</v>
      </c>
      <c r="CS6175" t="s">
        <v>623</v>
      </c>
      <c r="CT6175" t="s">
        <v>503</v>
      </c>
      <c r="CU6175" s="16" t="s">
        <v>1893</v>
      </c>
      <c r="DQ6175" t="s">
        <v>200</v>
      </c>
      <c r="DR6175" t="s">
        <v>200</v>
      </c>
      <c r="EQ6175" t="s">
        <v>529</v>
      </c>
      <c r="ER6175">
        <v>10.0</v>
      </c>
      <c r="ES6175" s="16">
        <v>1.0</v>
      </c>
      <c r="FC6175" t="s">
        <v>555</v>
      </c>
      <c r="FD6175" s="15" t="s">
        <v>556</v>
      </c>
      <c r="FE6175" s="16" t="s">
        <v>200</v>
      </c>
    </row>
    <row r="6176" ht="12.0" customHeight="1">
      <c r="AR6176" t="s">
        <v>2055</v>
      </c>
      <c r="AS6176" t="s">
        <v>2278</v>
      </c>
      <c r="AT6176" t="s">
        <v>190</v>
      </c>
      <c r="AX6176" t="s">
        <v>525</v>
      </c>
      <c r="AY6176">
        <v>0.0</v>
      </c>
      <c r="AZ6176" t="s">
        <v>2279</v>
      </c>
      <c r="BA6176">
        <v>0.0</v>
      </c>
      <c r="BB6176">
        <v>0.0</v>
      </c>
      <c r="BD6176">
        <v>0.0</v>
      </c>
      <c r="BE6176">
        <v>0.0</v>
      </c>
      <c r="BF6176">
        <v>0.0</v>
      </c>
      <c r="BG6176" t="s">
        <v>2280</v>
      </c>
      <c r="BH6176" t="s">
        <v>2281</v>
      </c>
      <c r="BI6176" s="13">
        <v>43231.583842593</v>
      </c>
      <c r="BJ6176" t="s">
        <v>198</v>
      </c>
      <c r="BK6176" t="s">
        <v>200</v>
      </c>
      <c r="BL6176" t="s">
        <v>278</v>
      </c>
      <c r="BM6176" s="14">
        <v>1720408.0</v>
      </c>
      <c r="BN6176" s="17" t="s">
        <v>2282</v>
      </c>
      <c r="BQ6176" s="15" t="s">
        <v>2279</v>
      </c>
      <c r="BV6176" s="15" t="s">
        <v>2283</v>
      </c>
      <c r="CB6176" t="s">
        <v>2284</v>
      </c>
      <c r="CD6176" s="13">
        <v>34077.0</v>
      </c>
      <c r="CP6176" t="s">
        <v>587</v>
      </c>
      <c r="CQ6176" t="s">
        <v>570</v>
      </c>
      <c r="CS6176" t="s">
        <v>623</v>
      </c>
      <c r="CT6176" t="s">
        <v>503</v>
      </c>
      <c r="CU6176" s="16" t="s">
        <v>1893</v>
      </c>
      <c r="DQ6176" t="s">
        <v>200</v>
      </c>
      <c r="DR6176" t="s">
        <v>200</v>
      </c>
      <c r="EQ6176" t="s">
        <v>529</v>
      </c>
      <c r="ER6176">
        <v>10.0</v>
      </c>
      <c r="ES6176" s="16">
        <v>1.0</v>
      </c>
      <c r="FC6176" t="s">
        <v>557</v>
      </c>
      <c r="FD6176" s="15" t="s">
        <v>558</v>
      </c>
      <c r="FE6176" s="16" t="s">
        <v>200</v>
      </c>
    </row>
    <row r="6177" ht="12.0" customHeight="1">
      <c r="AR6177" t="s">
        <v>2055</v>
      </c>
      <c r="AS6177" t="s">
        <v>2278</v>
      </c>
      <c r="AT6177" t="s">
        <v>190</v>
      </c>
      <c r="AX6177" t="s">
        <v>525</v>
      </c>
      <c r="AY6177">
        <v>0.0</v>
      </c>
      <c r="AZ6177" t="s">
        <v>2279</v>
      </c>
      <c r="BA6177">
        <v>0.0</v>
      </c>
      <c r="BB6177">
        <v>0.0</v>
      </c>
      <c r="BD6177">
        <v>0.0</v>
      </c>
      <c r="BE6177">
        <v>0.0</v>
      </c>
      <c r="BF6177">
        <v>0.0</v>
      </c>
      <c r="BG6177" t="s">
        <v>2280</v>
      </c>
      <c r="BH6177" t="s">
        <v>2281</v>
      </c>
      <c r="BI6177" s="13">
        <v>43231.583842593</v>
      </c>
      <c r="BJ6177" t="s">
        <v>198</v>
      </c>
      <c r="BK6177" t="s">
        <v>200</v>
      </c>
      <c r="BL6177" t="s">
        <v>278</v>
      </c>
      <c r="BM6177" s="14">
        <v>1720408.0</v>
      </c>
      <c r="BN6177" s="17" t="s">
        <v>2282</v>
      </c>
      <c r="BQ6177" s="15" t="s">
        <v>2279</v>
      </c>
      <c r="BV6177" s="15" t="s">
        <v>2283</v>
      </c>
      <c r="CB6177" t="s">
        <v>2284</v>
      </c>
      <c r="CD6177" s="13">
        <v>34077.0</v>
      </c>
      <c r="CP6177" t="s">
        <v>587</v>
      </c>
      <c r="CQ6177" t="s">
        <v>570</v>
      </c>
      <c r="CS6177" t="s">
        <v>623</v>
      </c>
      <c r="CT6177" t="s">
        <v>503</v>
      </c>
      <c r="CU6177" s="16" t="s">
        <v>1893</v>
      </c>
      <c r="DQ6177" t="s">
        <v>200</v>
      </c>
      <c r="DR6177" t="s">
        <v>200</v>
      </c>
      <c r="EQ6177" t="s">
        <v>529</v>
      </c>
      <c r="ER6177">
        <v>10.0</v>
      </c>
      <c r="ES6177" s="16">
        <v>1.0</v>
      </c>
      <c r="FC6177" t="s">
        <v>559</v>
      </c>
      <c r="FD6177" s="15" t="s">
        <v>560</v>
      </c>
      <c r="FE6177" s="16" t="s">
        <v>200</v>
      </c>
    </row>
    <row r="6178" ht="12.0" customHeight="1">
      <c r="AR6178" t="s">
        <v>2055</v>
      </c>
      <c r="AS6178" t="s">
        <v>2278</v>
      </c>
      <c r="AT6178" t="s">
        <v>190</v>
      </c>
      <c r="AX6178" t="s">
        <v>525</v>
      </c>
      <c r="AY6178">
        <v>0.0</v>
      </c>
      <c r="AZ6178" t="s">
        <v>2279</v>
      </c>
      <c r="BA6178">
        <v>0.0</v>
      </c>
      <c r="BB6178">
        <v>0.0</v>
      </c>
      <c r="BD6178">
        <v>0.0</v>
      </c>
      <c r="BE6178">
        <v>0.0</v>
      </c>
      <c r="BF6178">
        <v>0.0</v>
      </c>
      <c r="BG6178" t="s">
        <v>2280</v>
      </c>
      <c r="BH6178" t="s">
        <v>2281</v>
      </c>
      <c r="BI6178" s="13">
        <v>43231.583842593</v>
      </c>
      <c r="BJ6178" t="s">
        <v>198</v>
      </c>
      <c r="BK6178" t="s">
        <v>200</v>
      </c>
      <c r="BL6178" t="s">
        <v>278</v>
      </c>
      <c r="BM6178" s="14">
        <v>1720408.0</v>
      </c>
      <c r="BN6178" s="17" t="s">
        <v>2282</v>
      </c>
      <c r="BQ6178" s="15" t="s">
        <v>2279</v>
      </c>
      <c r="BV6178" s="15" t="s">
        <v>2283</v>
      </c>
      <c r="CB6178" t="s">
        <v>2284</v>
      </c>
      <c r="CD6178" s="13">
        <v>34077.0</v>
      </c>
      <c r="CP6178" t="s">
        <v>587</v>
      </c>
      <c r="CQ6178" t="s">
        <v>570</v>
      </c>
      <c r="CS6178" t="s">
        <v>623</v>
      </c>
      <c r="CT6178" t="s">
        <v>503</v>
      </c>
      <c r="CU6178" s="16" t="s">
        <v>1893</v>
      </c>
      <c r="DQ6178" t="s">
        <v>200</v>
      </c>
      <c r="DR6178" t="s">
        <v>200</v>
      </c>
      <c r="EQ6178" t="s">
        <v>529</v>
      </c>
      <c r="ER6178">
        <v>10.0</v>
      </c>
      <c r="ES6178" s="16">
        <v>1.0</v>
      </c>
      <c r="FC6178" t="s">
        <v>561</v>
      </c>
      <c r="FD6178" s="15" t="s">
        <v>562</v>
      </c>
      <c r="FE6178" s="16" t="s">
        <v>200</v>
      </c>
    </row>
    <row r="6179" ht="12.0" customHeight="1">
      <c r="AR6179" t="s">
        <v>2285</v>
      </c>
      <c r="AS6179" t="s">
        <v>2286</v>
      </c>
      <c r="AT6179" t="s">
        <v>190</v>
      </c>
      <c r="AX6179" t="s">
        <v>525</v>
      </c>
      <c r="AY6179">
        <v>0.0</v>
      </c>
      <c r="AZ6179" t="s">
        <v>2287</v>
      </c>
      <c r="BA6179">
        <v>0.0</v>
      </c>
      <c r="BB6179">
        <v>0.0</v>
      </c>
      <c r="BD6179">
        <v>0.0</v>
      </c>
      <c r="BE6179">
        <v>0.0</v>
      </c>
      <c r="BF6179">
        <v>0.0</v>
      </c>
      <c r="BG6179">
        <v>0.0</v>
      </c>
      <c r="BH6179" t="s">
        <v>2288</v>
      </c>
      <c r="BI6179" s="13">
        <v>43264.686168981</v>
      </c>
      <c r="BJ6179" t="s">
        <v>198</v>
      </c>
      <c r="BK6179" t="s">
        <v>200</v>
      </c>
      <c r="BL6179" t="s">
        <v>278</v>
      </c>
      <c r="BM6179" s="14">
        <v>1720409.0</v>
      </c>
      <c r="BN6179" t="s">
        <v>200</v>
      </c>
      <c r="BQ6179" s="15" t="s">
        <v>2287</v>
      </c>
      <c r="BV6179" s="15" t="s">
        <v>2289</v>
      </c>
      <c r="CB6179" t="s">
        <v>2290</v>
      </c>
      <c r="CD6179" s="13" t="s">
        <v>200</v>
      </c>
      <c r="CP6179" t="s">
        <v>234</v>
      </c>
      <c r="CQ6179" t="s">
        <v>200</v>
      </c>
      <c r="CS6179" t="s">
        <v>200</v>
      </c>
      <c r="CT6179" t="s">
        <v>200</v>
      </c>
      <c r="CU6179" s="16" t="s">
        <v>200</v>
      </c>
      <c r="DQ6179" t="s">
        <v>200</v>
      </c>
      <c r="DR6179" t="s">
        <v>200</v>
      </c>
      <c r="EQ6179" t="s">
        <v>529</v>
      </c>
      <c r="ER6179">
        <v>10.0</v>
      </c>
      <c r="ES6179" s="16">
        <v>0.77</v>
      </c>
      <c r="FC6179" t="s">
        <v>530</v>
      </c>
      <c r="FD6179" s="15" t="s">
        <v>531</v>
      </c>
      <c r="FE6179" s="16" t="s">
        <v>200</v>
      </c>
    </row>
    <row r="6180" ht="12.0" customHeight="1">
      <c r="AR6180" t="s">
        <v>2285</v>
      </c>
      <c r="AS6180" t="s">
        <v>2286</v>
      </c>
      <c r="AT6180" t="s">
        <v>190</v>
      </c>
      <c r="AX6180" t="s">
        <v>525</v>
      </c>
      <c r="AY6180">
        <v>0.0</v>
      </c>
      <c r="AZ6180" t="s">
        <v>2287</v>
      </c>
      <c r="BA6180">
        <v>0.0</v>
      </c>
      <c r="BB6180">
        <v>0.0</v>
      </c>
      <c r="BD6180">
        <v>0.0</v>
      </c>
      <c r="BE6180">
        <v>0.0</v>
      </c>
      <c r="BF6180">
        <v>0.0</v>
      </c>
      <c r="BG6180">
        <v>0.0</v>
      </c>
      <c r="BH6180" t="s">
        <v>2288</v>
      </c>
      <c r="BI6180" s="13">
        <v>43264.686168981</v>
      </c>
      <c r="BJ6180" t="s">
        <v>198</v>
      </c>
      <c r="BK6180" t="s">
        <v>200</v>
      </c>
      <c r="BL6180" t="s">
        <v>278</v>
      </c>
      <c r="BM6180" s="14">
        <v>1720409.0</v>
      </c>
      <c r="BN6180" t="s">
        <v>200</v>
      </c>
      <c r="BQ6180" s="15" t="s">
        <v>2287</v>
      </c>
      <c r="BV6180" s="15" t="s">
        <v>2289</v>
      </c>
      <c r="CB6180" t="s">
        <v>2290</v>
      </c>
      <c r="CD6180" s="13" t="s">
        <v>200</v>
      </c>
      <c r="CP6180" t="s">
        <v>234</v>
      </c>
      <c r="CQ6180" t="s">
        <v>200</v>
      </c>
      <c r="CS6180" t="s">
        <v>200</v>
      </c>
      <c r="CT6180" t="s">
        <v>200</v>
      </c>
      <c r="CU6180" s="16" t="s">
        <v>200</v>
      </c>
      <c r="DQ6180" t="s">
        <v>200</v>
      </c>
      <c r="DR6180" t="s">
        <v>200</v>
      </c>
      <c r="EQ6180" t="s">
        <v>529</v>
      </c>
      <c r="ER6180">
        <v>10.0</v>
      </c>
      <c r="ES6180" s="16">
        <v>0.77</v>
      </c>
      <c r="FC6180" t="s">
        <v>207</v>
      </c>
      <c r="FD6180" s="15" t="s">
        <v>532</v>
      </c>
      <c r="FE6180" s="16" t="s">
        <v>200</v>
      </c>
    </row>
    <row r="6181" ht="12.0" customHeight="1">
      <c r="AR6181" t="s">
        <v>2285</v>
      </c>
      <c r="AS6181" t="s">
        <v>2286</v>
      </c>
      <c r="AT6181" t="s">
        <v>190</v>
      </c>
      <c r="AX6181" t="s">
        <v>525</v>
      </c>
      <c r="AY6181">
        <v>0.0</v>
      </c>
      <c r="AZ6181" t="s">
        <v>2287</v>
      </c>
      <c r="BA6181">
        <v>0.0</v>
      </c>
      <c r="BB6181">
        <v>0.0</v>
      </c>
      <c r="BD6181">
        <v>0.0</v>
      </c>
      <c r="BE6181">
        <v>0.0</v>
      </c>
      <c r="BF6181">
        <v>0.0</v>
      </c>
      <c r="BG6181">
        <v>0.0</v>
      </c>
      <c r="BH6181" t="s">
        <v>2288</v>
      </c>
      <c r="BI6181" s="13">
        <v>43264.686168981</v>
      </c>
      <c r="BJ6181" t="s">
        <v>198</v>
      </c>
      <c r="BK6181" t="s">
        <v>200</v>
      </c>
      <c r="BL6181" t="s">
        <v>278</v>
      </c>
      <c r="BM6181" s="14">
        <v>1720409.0</v>
      </c>
      <c r="BN6181" t="s">
        <v>200</v>
      </c>
      <c r="BQ6181" s="15" t="s">
        <v>2287</v>
      </c>
      <c r="BV6181" s="15" t="s">
        <v>2289</v>
      </c>
      <c r="CB6181" t="s">
        <v>2290</v>
      </c>
      <c r="CD6181" s="13" t="s">
        <v>200</v>
      </c>
      <c r="CP6181" t="s">
        <v>234</v>
      </c>
      <c r="CQ6181" t="s">
        <v>200</v>
      </c>
      <c r="CS6181" t="s">
        <v>200</v>
      </c>
      <c r="CT6181" t="s">
        <v>200</v>
      </c>
      <c r="CU6181" s="16" t="s">
        <v>200</v>
      </c>
      <c r="DQ6181" t="s">
        <v>200</v>
      </c>
      <c r="DR6181" t="s">
        <v>200</v>
      </c>
      <c r="EQ6181" t="s">
        <v>529</v>
      </c>
      <c r="ER6181">
        <v>10.0</v>
      </c>
      <c r="ES6181" s="16">
        <v>0.77</v>
      </c>
      <c r="FC6181" t="s">
        <v>533</v>
      </c>
      <c r="FD6181" s="15" t="s">
        <v>534</v>
      </c>
      <c r="FE6181" s="16" t="s">
        <v>200</v>
      </c>
    </row>
    <row r="6182" ht="12.0" customHeight="1">
      <c r="AR6182" t="s">
        <v>2285</v>
      </c>
      <c r="AS6182" t="s">
        <v>2286</v>
      </c>
      <c r="AT6182" t="s">
        <v>190</v>
      </c>
      <c r="AX6182" t="s">
        <v>525</v>
      </c>
      <c r="AY6182">
        <v>0.0</v>
      </c>
      <c r="AZ6182" t="s">
        <v>2287</v>
      </c>
      <c r="BA6182">
        <v>0.0</v>
      </c>
      <c r="BB6182">
        <v>0.0</v>
      </c>
      <c r="BD6182">
        <v>0.0</v>
      </c>
      <c r="BE6182">
        <v>0.0</v>
      </c>
      <c r="BF6182">
        <v>0.0</v>
      </c>
      <c r="BG6182">
        <v>0.0</v>
      </c>
      <c r="BH6182" t="s">
        <v>2288</v>
      </c>
      <c r="BI6182" s="13">
        <v>43264.686168981</v>
      </c>
      <c r="BJ6182" t="s">
        <v>198</v>
      </c>
      <c r="BK6182" t="s">
        <v>200</v>
      </c>
      <c r="BL6182" t="s">
        <v>278</v>
      </c>
      <c r="BM6182" s="14">
        <v>1720409.0</v>
      </c>
      <c r="BN6182" t="s">
        <v>200</v>
      </c>
      <c r="BQ6182" s="15" t="s">
        <v>2287</v>
      </c>
      <c r="BV6182" s="15" t="s">
        <v>2289</v>
      </c>
      <c r="CB6182" t="s">
        <v>2290</v>
      </c>
      <c r="CD6182" s="13" t="s">
        <v>200</v>
      </c>
      <c r="CP6182" t="s">
        <v>234</v>
      </c>
      <c r="CQ6182" t="s">
        <v>200</v>
      </c>
      <c r="CS6182" t="s">
        <v>200</v>
      </c>
      <c r="CT6182" t="s">
        <v>200</v>
      </c>
      <c r="CU6182" s="16" t="s">
        <v>200</v>
      </c>
      <c r="DQ6182" t="s">
        <v>200</v>
      </c>
      <c r="DR6182" t="s">
        <v>200</v>
      </c>
      <c r="EQ6182" t="s">
        <v>529</v>
      </c>
      <c r="ER6182">
        <v>10.0</v>
      </c>
      <c r="ES6182" s="16">
        <v>0.77</v>
      </c>
      <c r="FC6182" t="s">
        <v>535</v>
      </c>
      <c r="FD6182" s="15" t="s">
        <v>536</v>
      </c>
      <c r="FE6182" s="16">
        <v>4.0</v>
      </c>
    </row>
    <row r="6183" ht="12.0" customHeight="1">
      <c r="AR6183" t="s">
        <v>2285</v>
      </c>
      <c r="AS6183" t="s">
        <v>2286</v>
      </c>
      <c r="AT6183" t="s">
        <v>190</v>
      </c>
      <c r="AX6183" t="s">
        <v>525</v>
      </c>
      <c r="AY6183">
        <v>0.0</v>
      </c>
      <c r="AZ6183" t="s">
        <v>2287</v>
      </c>
      <c r="BA6183">
        <v>0.0</v>
      </c>
      <c r="BB6183">
        <v>0.0</v>
      </c>
      <c r="BD6183">
        <v>0.0</v>
      </c>
      <c r="BE6183">
        <v>0.0</v>
      </c>
      <c r="BF6183">
        <v>0.0</v>
      </c>
      <c r="BG6183">
        <v>0.0</v>
      </c>
      <c r="BH6183" t="s">
        <v>2288</v>
      </c>
      <c r="BI6183" s="13">
        <v>43264.686168981</v>
      </c>
      <c r="BJ6183" t="s">
        <v>198</v>
      </c>
      <c r="BK6183" t="s">
        <v>200</v>
      </c>
      <c r="BL6183" t="s">
        <v>278</v>
      </c>
      <c r="BM6183" s="14">
        <v>1720409.0</v>
      </c>
      <c r="BN6183" t="s">
        <v>200</v>
      </c>
      <c r="BQ6183" s="15" t="s">
        <v>2287</v>
      </c>
      <c r="BV6183" s="15" t="s">
        <v>2289</v>
      </c>
      <c r="CB6183" t="s">
        <v>2290</v>
      </c>
      <c r="CD6183" s="13" t="s">
        <v>200</v>
      </c>
      <c r="CP6183" t="s">
        <v>234</v>
      </c>
      <c r="CQ6183" t="s">
        <v>200</v>
      </c>
      <c r="CS6183" t="s">
        <v>200</v>
      </c>
      <c r="CT6183" t="s">
        <v>200</v>
      </c>
      <c r="CU6183" s="16" t="s">
        <v>200</v>
      </c>
      <c r="DQ6183" t="s">
        <v>200</v>
      </c>
      <c r="DR6183" t="s">
        <v>200</v>
      </c>
      <c r="EQ6183" t="s">
        <v>529</v>
      </c>
      <c r="ER6183">
        <v>10.0</v>
      </c>
      <c r="ES6183" s="16">
        <v>0.77</v>
      </c>
      <c r="FC6183" t="s">
        <v>537</v>
      </c>
      <c r="FD6183" s="15" t="s">
        <v>538</v>
      </c>
      <c r="FE6183" s="16">
        <v>2.0</v>
      </c>
    </row>
    <row r="6184" ht="12.0" customHeight="1">
      <c r="AR6184" t="s">
        <v>2285</v>
      </c>
      <c r="AS6184" t="s">
        <v>2286</v>
      </c>
      <c r="AT6184" t="s">
        <v>190</v>
      </c>
      <c r="AX6184" t="s">
        <v>525</v>
      </c>
      <c r="AY6184">
        <v>0.0</v>
      </c>
      <c r="AZ6184" t="s">
        <v>2287</v>
      </c>
      <c r="BA6184">
        <v>0.0</v>
      </c>
      <c r="BB6184">
        <v>0.0</v>
      </c>
      <c r="BD6184">
        <v>0.0</v>
      </c>
      <c r="BE6184">
        <v>0.0</v>
      </c>
      <c r="BF6184">
        <v>0.0</v>
      </c>
      <c r="BG6184">
        <v>0.0</v>
      </c>
      <c r="BH6184" t="s">
        <v>2288</v>
      </c>
      <c r="BI6184" s="13">
        <v>43264.686168981</v>
      </c>
      <c r="BJ6184" t="s">
        <v>198</v>
      </c>
      <c r="BK6184" t="s">
        <v>200</v>
      </c>
      <c r="BL6184" t="s">
        <v>278</v>
      </c>
      <c r="BM6184" s="14">
        <v>1720409.0</v>
      </c>
      <c r="BN6184" t="s">
        <v>200</v>
      </c>
      <c r="BQ6184" s="15" t="s">
        <v>2287</v>
      </c>
      <c r="BV6184" s="15" t="s">
        <v>2289</v>
      </c>
      <c r="CB6184" t="s">
        <v>2290</v>
      </c>
      <c r="CD6184" s="13" t="s">
        <v>200</v>
      </c>
      <c r="CP6184" t="s">
        <v>234</v>
      </c>
      <c r="CQ6184" t="s">
        <v>200</v>
      </c>
      <c r="CS6184" t="s">
        <v>200</v>
      </c>
      <c r="CT6184" t="s">
        <v>200</v>
      </c>
      <c r="CU6184" s="16" t="s">
        <v>200</v>
      </c>
      <c r="DQ6184" t="s">
        <v>200</v>
      </c>
      <c r="DR6184" t="s">
        <v>200</v>
      </c>
      <c r="EQ6184" t="s">
        <v>529</v>
      </c>
      <c r="ER6184">
        <v>10.0</v>
      </c>
      <c r="ES6184" s="16">
        <v>0.77</v>
      </c>
      <c r="FC6184" t="s">
        <v>539</v>
      </c>
      <c r="FD6184" s="15" t="s">
        <v>540</v>
      </c>
      <c r="FE6184" s="16">
        <v>9.0</v>
      </c>
    </row>
    <row r="6185" ht="12.0" customHeight="1">
      <c r="AR6185" t="s">
        <v>2285</v>
      </c>
      <c r="AS6185" t="s">
        <v>2286</v>
      </c>
      <c r="AT6185" t="s">
        <v>190</v>
      </c>
      <c r="AX6185" t="s">
        <v>525</v>
      </c>
      <c r="AY6185">
        <v>0.0</v>
      </c>
      <c r="AZ6185" t="s">
        <v>2287</v>
      </c>
      <c r="BA6185">
        <v>0.0</v>
      </c>
      <c r="BB6185">
        <v>0.0</v>
      </c>
      <c r="BD6185">
        <v>0.0</v>
      </c>
      <c r="BE6185">
        <v>0.0</v>
      </c>
      <c r="BF6185">
        <v>0.0</v>
      </c>
      <c r="BG6185">
        <v>0.0</v>
      </c>
      <c r="BH6185" t="s">
        <v>2288</v>
      </c>
      <c r="BI6185" s="13">
        <v>43264.686168981</v>
      </c>
      <c r="BJ6185" t="s">
        <v>198</v>
      </c>
      <c r="BK6185" t="s">
        <v>200</v>
      </c>
      <c r="BL6185" t="s">
        <v>278</v>
      </c>
      <c r="BM6185" s="14">
        <v>1720409.0</v>
      </c>
      <c r="BN6185" t="s">
        <v>200</v>
      </c>
      <c r="BQ6185" s="15" t="s">
        <v>2287</v>
      </c>
      <c r="BV6185" s="15" t="s">
        <v>2289</v>
      </c>
      <c r="CB6185" t="s">
        <v>2290</v>
      </c>
      <c r="CD6185" s="13" t="s">
        <v>200</v>
      </c>
      <c r="CP6185" t="s">
        <v>234</v>
      </c>
      <c r="CQ6185" t="s">
        <v>200</v>
      </c>
      <c r="CS6185" t="s">
        <v>200</v>
      </c>
      <c r="CT6185" t="s">
        <v>200</v>
      </c>
      <c r="CU6185" s="16" t="s">
        <v>200</v>
      </c>
      <c r="DQ6185" t="s">
        <v>200</v>
      </c>
      <c r="DR6185" t="s">
        <v>200</v>
      </c>
      <c r="EQ6185" t="s">
        <v>529</v>
      </c>
      <c r="ER6185">
        <v>10.0</v>
      </c>
      <c r="ES6185" s="16">
        <v>0.77</v>
      </c>
      <c r="FC6185" t="s">
        <v>541</v>
      </c>
      <c r="FD6185" s="15" t="s">
        <v>542</v>
      </c>
      <c r="FE6185" s="16">
        <v>10.0</v>
      </c>
    </row>
    <row r="6186" ht="12.0" customHeight="1">
      <c r="AR6186" t="s">
        <v>2285</v>
      </c>
      <c r="AS6186" t="s">
        <v>2286</v>
      </c>
      <c r="AT6186" t="s">
        <v>190</v>
      </c>
      <c r="AX6186" t="s">
        <v>525</v>
      </c>
      <c r="AY6186">
        <v>0.0</v>
      </c>
      <c r="AZ6186" t="s">
        <v>2287</v>
      </c>
      <c r="BA6186">
        <v>0.0</v>
      </c>
      <c r="BB6186">
        <v>0.0</v>
      </c>
      <c r="BD6186">
        <v>0.0</v>
      </c>
      <c r="BE6186">
        <v>0.0</v>
      </c>
      <c r="BF6186">
        <v>0.0</v>
      </c>
      <c r="BG6186">
        <v>0.0</v>
      </c>
      <c r="BH6186" t="s">
        <v>2288</v>
      </c>
      <c r="BI6186" s="13">
        <v>43264.686168981</v>
      </c>
      <c r="BJ6186" t="s">
        <v>198</v>
      </c>
      <c r="BK6186" t="s">
        <v>200</v>
      </c>
      <c r="BL6186" t="s">
        <v>278</v>
      </c>
      <c r="BM6186" s="14">
        <v>1720409.0</v>
      </c>
      <c r="BN6186" t="s">
        <v>200</v>
      </c>
      <c r="BQ6186" s="15" t="s">
        <v>2287</v>
      </c>
      <c r="BV6186" s="15" t="s">
        <v>2289</v>
      </c>
      <c r="CB6186" t="s">
        <v>2290</v>
      </c>
      <c r="CD6186" s="13" t="s">
        <v>200</v>
      </c>
      <c r="CP6186" t="s">
        <v>234</v>
      </c>
      <c r="CQ6186" t="s">
        <v>200</v>
      </c>
      <c r="CS6186" t="s">
        <v>200</v>
      </c>
      <c r="CT6186" t="s">
        <v>200</v>
      </c>
      <c r="CU6186" s="16" t="s">
        <v>200</v>
      </c>
      <c r="DQ6186" t="s">
        <v>200</v>
      </c>
      <c r="DR6186" t="s">
        <v>200</v>
      </c>
      <c r="EQ6186" t="s">
        <v>529</v>
      </c>
      <c r="ER6186">
        <v>10.0</v>
      </c>
      <c r="ES6186" s="16">
        <v>0.77</v>
      </c>
      <c r="FC6186" t="s">
        <v>543</v>
      </c>
      <c r="FD6186" s="15" t="s">
        <v>544</v>
      </c>
      <c r="FE6186" s="16">
        <v>0.0</v>
      </c>
    </row>
    <row r="6187" ht="12.0" customHeight="1">
      <c r="AR6187" t="s">
        <v>2285</v>
      </c>
      <c r="AS6187" t="s">
        <v>2286</v>
      </c>
      <c r="AT6187" t="s">
        <v>190</v>
      </c>
      <c r="AX6187" t="s">
        <v>525</v>
      </c>
      <c r="AY6187">
        <v>0.0</v>
      </c>
      <c r="AZ6187" t="s">
        <v>2287</v>
      </c>
      <c r="BA6187">
        <v>0.0</v>
      </c>
      <c r="BB6187">
        <v>0.0</v>
      </c>
      <c r="BD6187">
        <v>0.0</v>
      </c>
      <c r="BE6187">
        <v>0.0</v>
      </c>
      <c r="BF6187">
        <v>0.0</v>
      </c>
      <c r="BG6187">
        <v>0.0</v>
      </c>
      <c r="BH6187" t="s">
        <v>2288</v>
      </c>
      <c r="BI6187" s="13">
        <v>43264.686168981</v>
      </c>
      <c r="BJ6187" t="s">
        <v>198</v>
      </c>
      <c r="BK6187" t="s">
        <v>200</v>
      </c>
      <c r="BL6187" t="s">
        <v>278</v>
      </c>
      <c r="BM6187" s="14">
        <v>1720409.0</v>
      </c>
      <c r="BN6187" t="s">
        <v>200</v>
      </c>
      <c r="BQ6187" s="15" t="s">
        <v>2287</v>
      </c>
      <c r="BV6187" s="15" t="s">
        <v>2289</v>
      </c>
      <c r="CB6187" t="s">
        <v>2290</v>
      </c>
      <c r="CD6187" s="13" t="s">
        <v>200</v>
      </c>
      <c r="CP6187" t="s">
        <v>234</v>
      </c>
      <c r="CQ6187" t="s">
        <v>200</v>
      </c>
      <c r="CS6187" t="s">
        <v>200</v>
      </c>
      <c r="CT6187" t="s">
        <v>200</v>
      </c>
      <c r="CU6187" s="16" t="s">
        <v>200</v>
      </c>
      <c r="DQ6187" t="s">
        <v>200</v>
      </c>
      <c r="DR6187" t="s">
        <v>200</v>
      </c>
      <c r="EQ6187" t="s">
        <v>529</v>
      </c>
      <c r="ER6187">
        <v>10.0</v>
      </c>
      <c r="ES6187" s="16">
        <v>0.77</v>
      </c>
      <c r="FC6187" t="s">
        <v>545</v>
      </c>
      <c r="FD6187" s="15" t="s">
        <v>546</v>
      </c>
      <c r="FE6187" s="16">
        <v>7.0</v>
      </c>
    </row>
    <row r="6188" ht="12.0" customHeight="1">
      <c r="AR6188" t="s">
        <v>2285</v>
      </c>
      <c r="AS6188" t="s">
        <v>2286</v>
      </c>
      <c r="AT6188" t="s">
        <v>190</v>
      </c>
      <c r="AX6188" t="s">
        <v>525</v>
      </c>
      <c r="AY6188">
        <v>0.0</v>
      </c>
      <c r="AZ6188" t="s">
        <v>2287</v>
      </c>
      <c r="BA6188">
        <v>0.0</v>
      </c>
      <c r="BB6188">
        <v>0.0</v>
      </c>
      <c r="BD6188">
        <v>0.0</v>
      </c>
      <c r="BE6188">
        <v>0.0</v>
      </c>
      <c r="BF6188">
        <v>0.0</v>
      </c>
      <c r="BG6188">
        <v>0.0</v>
      </c>
      <c r="BH6188" t="s">
        <v>2288</v>
      </c>
      <c r="BI6188" s="13">
        <v>43264.686168981</v>
      </c>
      <c r="BJ6188" t="s">
        <v>198</v>
      </c>
      <c r="BK6188" t="s">
        <v>200</v>
      </c>
      <c r="BL6188" t="s">
        <v>278</v>
      </c>
      <c r="BM6188" s="14">
        <v>1720409.0</v>
      </c>
      <c r="BN6188" t="s">
        <v>200</v>
      </c>
      <c r="BQ6188" s="15" t="s">
        <v>2287</v>
      </c>
      <c r="BV6188" s="15" t="s">
        <v>2289</v>
      </c>
      <c r="CB6188" t="s">
        <v>2290</v>
      </c>
      <c r="CD6188" s="13" t="s">
        <v>200</v>
      </c>
      <c r="CP6188" t="s">
        <v>234</v>
      </c>
      <c r="CQ6188" t="s">
        <v>200</v>
      </c>
      <c r="CS6188" t="s">
        <v>200</v>
      </c>
      <c r="CT6188" t="s">
        <v>200</v>
      </c>
      <c r="CU6188" s="16" t="s">
        <v>200</v>
      </c>
      <c r="DQ6188" t="s">
        <v>200</v>
      </c>
      <c r="DR6188" t="s">
        <v>200</v>
      </c>
      <c r="EQ6188" t="s">
        <v>529</v>
      </c>
      <c r="ER6188">
        <v>10.0</v>
      </c>
      <c r="ES6188" s="16">
        <v>0.77</v>
      </c>
      <c r="FC6188" t="s">
        <v>547</v>
      </c>
      <c r="FD6188" s="15" t="s">
        <v>548</v>
      </c>
      <c r="FE6188" s="16">
        <v>7.0</v>
      </c>
    </row>
    <row r="6189" ht="12.0" customHeight="1">
      <c r="AR6189" t="s">
        <v>2285</v>
      </c>
      <c r="AS6189" t="s">
        <v>2286</v>
      </c>
      <c r="AT6189" t="s">
        <v>190</v>
      </c>
      <c r="AX6189" t="s">
        <v>525</v>
      </c>
      <c r="AY6189">
        <v>0.0</v>
      </c>
      <c r="AZ6189" t="s">
        <v>2287</v>
      </c>
      <c r="BA6189">
        <v>0.0</v>
      </c>
      <c r="BB6189">
        <v>0.0</v>
      </c>
      <c r="BD6189">
        <v>0.0</v>
      </c>
      <c r="BE6189">
        <v>0.0</v>
      </c>
      <c r="BF6189">
        <v>0.0</v>
      </c>
      <c r="BG6189">
        <v>0.0</v>
      </c>
      <c r="BH6189" t="s">
        <v>2288</v>
      </c>
      <c r="BI6189" s="13">
        <v>43264.686168981</v>
      </c>
      <c r="BJ6189" t="s">
        <v>198</v>
      </c>
      <c r="BK6189" t="s">
        <v>200</v>
      </c>
      <c r="BL6189" t="s">
        <v>278</v>
      </c>
      <c r="BM6189" s="14">
        <v>1720409.0</v>
      </c>
      <c r="BN6189" t="s">
        <v>200</v>
      </c>
      <c r="BQ6189" s="15" t="s">
        <v>2287</v>
      </c>
      <c r="BV6189" s="15" t="s">
        <v>2289</v>
      </c>
      <c r="CB6189" t="s">
        <v>2290</v>
      </c>
      <c r="CD6189" s="13" t="s">
        <v>200</v>
      </c>
      <c r="CP6189" t="s">
        <v>234</v>
      </c>
      <c r="CQ6189" t="s">
        <v>200</v>
      </c>
      <c r="CS6189" t="s">
        <v>200</v>
      </c>
      <c r="CT6189" t="s">
        <v>200</v>
      </c>
      <c r="CU6189" s="16" t="s">
        <v>200</v>
      </c>
      <c r="DQ6189" t="s">
        <v>200</v>
      </c>
      <c r="DR6189" t="s">
        <v>200</v>
      </c>
      <c r="EQ6189" t="s">
        <v>529</v>
      </c>
      <c r="ER6189">
        <v>10.0</v>
      </c>
      <c r="ES6189" s="16">
        <v>0.77</v>
      </c>
      <c r="FC6189" t="s">
        <v>549</v>
      </c>
      <c r="FD6189" s="15" t="s">
        <v>550</v>
      </c>
      <c r="FE6189" s="16" t="s">
        <v>200</v>
      </c>
    </row>
    <row r="6190" ht="12.0" customHeight="1">
      <c r="AR6190" t="s">
        <v>2285</v>
      </c>
      <c r="AS6190" t="s">
        <v>2286</v>
      </c>
      <c r="AT6190" t="s">
        <v>190</v>
      </c>
      <c r="AX6190" t="s">
        <v>525</v>
      </c>
      <c r="AY6190">
        <v>0.0</v>
      </c>
      <c r="AZ6190" t="s">
        <v>2287</v>
      </c>
      <c r="BA6190">
        <v>0.0</v>
      </c>
      <c r="BB6190">
        <v>0.0</v>
      </c>
      <c r="BD6190">
        <v>0.0</v>
      </c>
      <c r="BE6190">
        <v>0.0</v>
      </c>
      <c r="BF6190">
        <v>0.0</v>
      </c>
      <c r="BG6190">
        <v>0.0</v>
      </c>
      <c r="BH6190" t="s">
        <v>2288</v>
      </c>
      <c r="BI6190" s="13">
        <v>43264.686168981</v>
      </c>
      <c r="BJ6190" t="s">
        <v>198</v>
      </c>
      <c r="BK6190" t="s">
        <v>200</v>
      </c>
      <c r="BL6190" t="s">
        <v>278</v>
      </c>
      <c r="BM6190" s="14">
        <v>1720409.0</v>
      </c>
      <c r="BN6190" t="s">
        <v>200</v>
      </c>
      <c r="BQ6190" s="15" t="s">
        <v>2287</v>
      </c>
      <c r="BV6190" s="15" t="s">
        <v>2289</v>
      </c>
      <c r="CB6190" t="s">
        <v>2290</v>
      </c>
      <c r="CD6190" s="13" t="s">
        <v>200</v>
      </c>
      <c r="CP6190" t="s">
        <v>234</v>
      </c>
      <c r="CQ6190" t="s">
        <v>200</v>
      </c>
      <c r="CS6190" t="s">
        <v>200</v>
      </c>
      <c r="CT6190" t="s">
        <v>200</v>
      </c>
      <c r="CU6190" s="16" t="s">
        <v>200</v>
      </c>
      <c r="DQ6190" t="s">
        <v>200</v>
      </c>
      <c r="DR6190" t="s">
        <v>200</v>
      </c>
      <c r="EQ6190" t="s">
        <v>529</v>
      </c>
      <c r="ER6190">
        <v>10.0</v>
      </c>
      <c r="ES6190" s="16">
        <v>0.77</v>
      </c>
      <c r="FC6190" t="s">
        <v>551</v>
      </c>
      <c r="FD6190" s="15" t="s">
        <v>552</v>
      </c>
      <c r="FE6190" s="16">
        <v>8.0</v>
      </c>
    </row>
    <row r="6191" ht="12.0" customHeight="1">
      <c r="AR6191" t="s">
        <v>2285</v>
      </c>
      <c r="AS6191" t="s">
        <v>2286</v>
      </c>
      <c r="AT6191" t="s">
        <v>190</v>
      </c>
      <c r="AX6191" t="s">
        <v>525</v>
      </c>
      <c r="AY6191">
        <v>0.0</v>
      </c>
      <c r="AZ6191" t="s">
        <v>2287</v>
      </c>
      <c r="BA6191">
        <v>0.0</v>
      </c>
      <c r="BB6191">
        <v>0.0</v>
      </c>
      <c r="BD6191">
        <v>0.0</v>
      </c>
      <c r="BE6191">
        <v>0.0</v>
      </c>
      <c r="BF6191">
        <v>0.0</v>
      </c>
      <c r="BG6191">
        <v>0.0</v>
      </c>
      <c r="BH6191" t="s">
        <v>2288</v>
      </c>
      <c r="BI6191" s="13">
        <v>43264.686168981</v>
      </c>
      <c r="BJ6191" t="s">
        <v>198</v>
      </c>
      <c r="BK6191" t="s">
        <v>200</v>
      </c>
      <c r="BL6191" t="s">
        <v>278</v>
      </c>
      <c r="BM6191" s="14">
        <v>1720409.0</v>
      </c>
      <c r="BN6191" t="s">
        <v>200</v>
      </c>
      <c r="BQ6191" s="15" t="s">
        <v>2287</v>
      </c>
      <c r="BV6191" s="15" t="s">
        <v>2289</v>
      </c>
      <c r="CB6191" t="s">
        <v>2290</v>
      </c>
      <c r="CD6191" s="13" t="s">
        <v>200</v>
      </c>
      <c r="CP6191" t="s">
        <v>234</v>
      </c>
      <c r="CQ6191" t="s">
        <v>200</v>
      </c>
      <c r="CS6191" t="s">
        <v>200</v>
      </c>
      <c r="CT6191" t="s">
        <v>200</v>
      </c>
      <c r="CU6191" s="16" t="s">
        <v>200</v>
      </c>
      <c r="DQ6191" t="s">
        <v>200</v>
      </c>
      <c r="DR6191" t="s">
        <v>200</v>
      </c>
      <c r="EQ6191" t="s">
        <v>529</v>
      </c>
      <c r="ER6191">
        <v>10.0</v>
      </c>
      <c r="ES6191" s="16">
        <v>0.77</v>
      </c>
      <c r="FC6191" t="s">
        <v>553</v>
      </c>
      <c r="FD6191" s="15" t="s">
        <v>554</v>
      </c>
      <c r="FE6191" s="16" t="s">
        <v>200</v>
      </c>
    </row>
    <row r="6192" ht="12.0" customHeight="1">
      <c r="AR6192" t="s">
        <v>2285</v>
      </c>
      <c r="AS6192" t="s">
        <v>2286</v>
      </c>
      <c r="AT6192" t="s">
        <v>190</v>
      </c>
      <c r="AX6192" t="s">
        <v>525</v>
      </c>
      <c r="AY6192">
        <v>0.0</v>
      </c>
      <c r="AZ6192" t="s">
        <v>2287</v>
      </c>
      <c r="BA6192">
        <v>0.0</v>
      </c>
      <c r="BB6192">
        <v>0.0</v>
      </c>
      <c r="BD6192">
        <v>0.0</v>
      </c>
      <c r="BE6192">
        <v>0.0</v>
      </c>
      <c r="BF6192">
        <v>0.0</v>
      </c>
      <c r="BG6192">
        <v>0.0</v>
      </c>
      <c r="BH6192" t="s">
        <v>2288</v>
      </c>
      <c r="BI6192" s="13">
        <v>43264.686168981</v>
      </c>
      <c r="BJ6192" t="s">
        <v>198</v>
      </c>
      <c r="BK6192" t="s">
        <v>200</v>
      </c>
      <c r="BL6192" t="s">
        <v>278</v>
      </c>
      <c r="BM6192" s="14">
        <v>1720409.0</v>
      </c>
      <c r="BN6192" t="s">
        <v>200</v>
      </c>
      <c r="BQ6192" s="15" t="s">
        <v>2287</v>
      </c>
      <c r="BV6192" s="15" t="s">
        <v>2289</v>
      </c>
      <c r="CB6192" t="s">
        <v>2290</v>
      </c>
      <c r="CD6192" s="13" t="s">
        <v>200</v>
      </c>
      <c r="CP6192" t="s">
        <v>234</v>
      </c>
      <c r="CQ6192" t="s">
        <v>200</v>
      </c>
      <c r="CS6192" t="s">
        <v>200</v>
      </c>
      <c r="CT6192" t="s">
        <v>200</v>
      </c>
      <c r="CU6192" s="16" t="s">
        <v>200</v>
      </c>
      <c r="DQ6192" t="s">
        <v>200</v>
      </c>
      <c r="DR6192" t="s">
        <v>200</v>
      </c>
      <c r="EQ6192" t="s">
        <v>529</v>
      </c>
      <c r="ER6192">
        <v>10.0</v>
      </c>
      <c r="ES6192" s="16">
        <v>0.77</v>
      </c>
      <c r="FC6192" t="s">
        <v>555</v>
      </c>
      <c r="FD6192" s="15" t="s">
        <v>556</v>
      </c>
      <c r="FE6192" s="16" t="s">
        <v>200</v>
      </c>
    </row>
    <row r="6193" ht="12.0" customHeight="1">
      <c r="AR6193" t="s">
        <v>2285</v>
      </c>
      <c r="AS6193" t="s">
        <v>2286</v>
      </c>
      <c r="AT6193" t="s">
        <v>190</v>
      </c>
      <c r="AX6193" t="s">
        <v>525</v>
      </c>
      <c r="AY6193">
        <v>0.0</v>
      </c>
      <c r="AZ6193" t="s">
        <v>2287</v>
      </c>
      <c r="BA6193">
        <v>0.0</v>
      </c>
      <c r="BB6193">
        <v>0.0</v>
      </c>
      <c r="BD6193">
        <v>0.0</v>
      </c>
      <c r="BE6193">
        <v>0.0</v>
      </c>
      <c r="BF6193">
        <v>0.0</v>
      </c>
      <c r="BG6193">
        <v>0.0</v>
      </c>
      <c r="BH6193" t="s">
        <v>2288</v>
      </c>
      <c r="BI6193" s="13">
        <v>43264.686168981</v>
      </c>
      <c r="BJ6193" t="s">
        <v>198</v>
      </c>
      <c r="BK6193" t="s">
        <v>200</v>
      </c>
      <c r="BL6193" t="s">
        <v>278</v>
      </c>
      <c r="BM6193" s="14">
        <v>1720409.0</v>
      </c>
      <c r="BN6193" t="s">
        <v>200</v>
      </c>
      <c r="BQ6193" s="15" t="s">
        <v>2287</v>
      </c>
      <c r="BV6193" s="15" t="s">
        <v>2289</v>
      </c>
      <c r="CB6193" t="s">
        <v>2290</v>
      </c>
      <c r="CD6193" s="13" t="s">
        <v>200</v>
      </c>
      <c r="CP6193" t="s">
        <v>234</v>
      </c>
      <c r="CQ6193" t="s">
        <v>200</v>
      </c>
      <c r="CS6193" t="s">
        <v>200</v>
      </c>
      <c r="CT6193" t="s">
        <v>200</v>
      </c>
      <c r="CU6193" s="16" t="s">
        <v>200</v>
      </c>
      <c r="DQ6193" t="s">
        <v>200</v>
      </c>
      <c r="DR6193" t="s">
        <v>200</v>
      </c>
      <c r="EQ6193" t="s">
        <v>529</v>
      </c>
      <c r="ER6193">
        <v>10.0</v>
      </c>
      <c r="ES6193" s="16">
        <v>0.77</v>
      </c>
      <c r="FC6193" t="s">
        <v>557</v>
      </c>
      <c r="FD6193" s="15" t="s">
        <v>558</v>
      </c>
      <c r="FE6193" s="16" t="s">
        <v>200</v>
      </c>
    </row>
    <row r="6194" ht="12.0" customHeight="1">
      <c r="AR6194" t="s">
        <v>2285</v>
      </c>
      <c r="AS6194" t="s">
        <v>2286</v>
      </c>
      <c r="AT6194" t="s">
        <v>190</v>
      </c>
      <c r="AX6194" t="s">
        <v>525</v>
      </c>
      <c r="AY6194">
        <v>0.0</v>
      </c>
      <c r="AZ6194" t="s">
        <v>2287</v>
      </c>
      <c r="BA6194">
        <v>0.0</v>
      </c>
      <c r="BB6194">
        <v>0.0</v>
      </c>
      <c r="BD6194">
        <v>0.0</v>
      </c>
      <c r="BE6194">
        <v>0.0</v>
      </c>
      <c r="BF6194">
        <v>0.0</v>
      </c>
      <c r="BG6194">
        <v>0.0</v>
      </c>
      <c r="BH6194" t="s">
        <v>2288</v>
      </c>
      <c r="BI6194" s="13">
        <v>43264.686168981</v>
      </c>
      <c r="BJ6194" t="s">
        <v>198</v>
      </c>
      <c r="BK6194" t="s">
        <v>200</v>
      </c>
      <c r="BL6194" t="s">
        <v>278</v>
      </c>
      <c r="BM6194" s="14">
        <v>1720409.0</v>
      </c>
      <c r="BN6194" t="s">
        <v>200</v>
      </c>
      <c r="BQ6194" s="15" t="s">
        <v>2287</v>
      </c>
      <c r="BV6194" s="15" t="s">
        <v>2289</v>
      </c>
      <c r="CB6194" t="s">
        <v>2290</v>
      </c>
      <c r="CD6194" s="13" t="s">
        <v>200</v>
      </c>
      <c r="CP6194" t="s">
        <v>234</v>
      </c>
      <c r="CQ6194" t="s">
        <v>200</v>
      </c>
      <c r="CS6194" t="s">
        <v>200</v>
      </c>
      <c r="CT6194" t="s">
        <v>200</v>
      </c>
      <c r="CU6194" s="16" t="s">
        <v>200</v>
      </c>
      <c r="DQ6194" t="s">
        <v>200</v>
      </c>
      <c r="DR6194" t="s">
        <v>200</v>
      </c>
      <c r="EQ6194" t="s">
        <v>529</v>
      </c>
      <c r="ER6194">
        <v>10.0</v>
      </c>
      <c r="ES6194" s="16">
        <v>0.77</v>
      </c>
      <c r="FC6194" t="s">
        <v>559</v>
      </c>
      <c r="FD6194" s="15" t="s">
        <v>560</v>
      </c>
      <c r="FE6194" s="16" t="s">
        <v>200</v>
      </c>
    </row>
    <row r="6195" ht="12.0" customHeight="1">
      <c r="AR6195" t="s">
        <v>2285</v>
      </c>
      <c r="AS6195" t="s">
        <v>2286</v>
      </c>
      <c r="AT6195" t="s">
        <v>190</v>
      </c>
      <c r="AX6195" t="s">
        <v>525</v>
      </c>
      <c r="AY6195">
        <v>0.0</v>
      </c>
      <c r="AZ6195" t="s">
        <v>2287</v>
      </c>
      <c r="BA6195">
        <v>0.0</v>
      </c>
      <c r="BB6195">
        <v>0.0</v>
      </c>
      <c r="BD6195">
        <v>0.0</v>
      </c>
      <c r="BE6195">
        <v>0.0</v>
      </c>
      <c r="BF6195">
        <v>0.0</v>
      </c>
      <c r="BG6195">
        <v>0.0</v>
      </c>
      <c r="BH6195" t="s">
        <v>2288</v>
      </c>
      <c r="BI6195" s="13">
        <v>43264.686168981</v>
      </c>
      <c r="BJ6195" t="s">
        <v>198</v>
      </c>
      <c r="BK6195" t="s">
        <v>200</v>
      </c>
      <c r="BL6195" t="s">
        <v>278</v>
      </c>
      <c r="BM6195" s="14">
        <v>1720409.0</v>
      </c>
      <c r="BN6195" t="s">
        <v>200</v>
      </c>
      <c r="BQ6195" s="15" t="s">
        <v>2287</v>
      </c>
      <c r="BV6195" s="15" t="s">
        <v>2289</v>
      </c>
      <c r="CB6195" t="s">
        <v>2290</v>
      </c>
      <c r="CD6195" s="13" t="s">
        <v>200</v>
      </c>
      <c r="CP6195" t="s">
        <v>234</v>
      </c>
      <c r="CQ6195" t="s">
        <v>200</v>
      </c>
      <c r="CS6195" t="s">
        <v>200</v>
      </c>
      <c r="CT6195" t="s">
        <v>200</v>
      </c>
      <c r="CU6195" s="16" t="s">
        <v>200</v>
      </c>
      <c r="DQ6195" t="s">
        <v>200</v>
      </c>
      <c r="DR6195" t="s">
        <v>200</v>
      </c>
      <c r="EQ6195" t="s">
        <v>529</v>
      </c>
      <c r="ER6195">
        <v>10.0</v>
      </c>
      <c r="ES6195" s="16">
        <v>0.77</v>
      </c>
      <c r="FC6195" t="s">
        <v>561</v>
      </c>
      <c r="FD6195" s="15" t="s">
        <v>562</v>
      </c>
      <c r="FE6195" s="16" t="s">
        <v>200</v>
      </c>
    </row>
    <row r="6196" ht="12.0" customHeight="1">
      <c r="AR6196" t="s">
        <v>2291</v>
      </c>
      <c r="AS6196" t="s">
        <v>2292</v>
      </c>
      <c r="AT6196" t="s">
        <v>190</v>
      </c>
      <c r="AX6196" t="s">
        <v>525</v>
      </c>
      <c r="AY6196">
        <v>0.0</v>
      </c>
      <c r="AZ6196" t="s">
        <v>2293</v>
      </c>
      <c r="BA6196">
        <v>0.0</v>
      </c>
      <c r="BB6196">
        <v>0.0</v>
      </c>
      <c r="BD6196">
        <v>0.0</v>
      </c>
      <c r="BE6196">
        <v>0.0</v>
      </c>
      <c r="BF6196">
        <v>0.0</v>
      </c>
      <c r="BG6196">
        <v>0.0</v>
      </c>
      <c r="BH6196" t="s">
        <v>2294</v>
      </c>
      <c r="BI6196" s="13">
        <v>43259.469027778</v>
      </c>
      <c r="BJ6196" t="s">
        <v>198</v>
      </c>
      <c r="BK6196" t="s">
        <v>200</v>
      </c>
      <c r="BL6196" t="s">
        <v>278</v>
      </c>
      <c r="BM6196" s="14">
        <v>1720410.0</v>
      </c>
      <c r="BN6196" s="17" t="s">
        <v>2295</v>
      </c>
      <c r="BQ6196" s="15" t="s">
        <v>2293</v>
      </c>
      <c r="BV6196" s="15" t="s">
        <v>2296</v>
      </c>
      <c r="CB6196" t="s">
        <v>2297</v>
      </c>
      <c r="CD6196" s="13" t="s">
        <v>200</v>
      </c>
      <c r="CP6196" t="s">
        <v>327</v>
      </c>
      <c r="CQ6196" t="s">
        <v>328</v>
      </c>
      <c r="CS6196" t="s">
        <v>691</v>
      </c>
      <c r="CT6196" t="s">
        <v>503</v>
      </c>
      <c r="CU6196" s="16">
        <v>7.5</v>
      </c>
      <c r="DQ6196" t="s">
        <v>240</v>
      </c>
      <c r="DR6196" t="s">
        <v>658</v>
      </c>
      <c r="EQ6196" t="s">
        <v>529</v>
      </c>
      <c r="ER6196">
        <v>10.0</v>
      </c>
      <c r="ES6196" s="16">
        <v>1.0</v>
      </c>
      <c r="FC6196" t="s">
        <v>530</v>
      </c>
      <c r="FD6196" s="15" t="s">
        <v>531</v>
      </c>
      <c r="FE6196" s="16" t="s">
        <v>200</v>
      </c>
    </row>
    <row r="6197" ht="12.0" customHeight="1">
      <c r="AR6197" t="s">
        <v>2291</v>
      </c>
      <c r="AS6197" t="s">
        <v>2292</v>
      </c>
      <c r="AT6197" t="s">
        <v>190</v>
      </c>
      <c r="AX6197" t="s">
        <v>525</v>
      </c>
      <c r="AY6197">
        <v>0.0</v>
      </c>
      <c r="AZ6197" t="s">
        <v>2293</v>
      </c>
      <c r="BA6197">
        <v>0.0</v>
      </c>
      <c r="BB6197">
        <v>0.0</v>
      </c>
      <c r="BD6197">
        <v>0.0</v>
      </c>
      <c r="BE6197">
        <v>0.0</v>
      </c>
      <c r="BF6197">
        <v>0.0</v>
      </c>
      <c r="BG6197">
        <v>0.0</v>
      </c>
      <c r="BH6197" t="s">
        <v>2294</v>
      </c>
      <c r="BI6197" s="13">
        <v>43259.469027778</v>
      </c>
      <c r="BJ6197" t="s">
        <v>198</v>
      </c>
      <c r="BK6197" t="s">
        <v>200</v>
      </c>
      <c r="BL6197" t="s">
        <v>278</v>
      </c>
      <c r="BM6197" s="14">
        <v>1720410.0</v>
      </c>
      <c r="BN6197" s="17" t="s">
        <v>2295</v>
      </c>
      <c r="BQ6197" s="15" t="s">
        <v>2293</v>
      </c>
      <c r="BV6197" s="15" t="s">
        <v>2296</v>
      </c>
      <c r="CB6197" t="s">
        <v>2297</v>
      </c>
      <c r="CD6197" s="13" t="s">
        <v>200</v>
      </c>
      <c r="CP6197" t="s">
        <v>327</v>
      </c>
      <c r="CQ6197" t="s">
        <v>328</v>
      </c>
      <c r="CS6197" t="s">
        <v>691</v>
      </c>
      <c r="CT6197" t="s">
        <v>503</v>
      </c>
      <c r="CU6197" s="16">
        <v>7.5</v>
      </c>
      <c r="DQ6197" t="s">
        <v>240</v>
      </c>
      <c r="DR6197" t="s">
        <v>658</v>
      </c>
      <c r="EQ6197" t="s">
        <v>529</v>
      </c>
      <c r="ER6197">
        <v>10.0</v>
      </c>
      <c r="ES6197" s="16">
        <v>1.0</v>
      </c>
      <c r="FC6197" t="s">
        <v>207</v>
      </c>
      <c r="FD6197" s="15" t="s">
        <v>532</v>
      </c>
      <c r="FE6197" s="16" t="s">
        <v>200</v>
      </c>
    </row>
    <row r="6198" ht="12.0" customHeight="1">
      <c r="AR6198" t="s">
        <v>2291</v>
      </c>
      <c r="AS6198" t="s">
        <v>2292</v>
      </c>
      <c r="AT6198" t="s">
        <v>190</v>
      </c>
      <c r="AX6198" t="s">
        <v>525</v>
      </c>
      <c r="AY6198">
        <v>0.0</v>
      </c>
      <c r="AZ6198" t="s">
        <v>2293</v>
      </c>
      <c r="BA6198">
        <v>0.0</v>
      </c>
      <c r="BB6198">
        <v>0.0</v>
      </c>
      <c r="BD6198">
        <v>0.0</v>
      </c>
      <c r="BE6198">
        <v>0.0</v>
      </c>
      <c r="BF6198">
        <v>0.0</v>
      </c>
      <c r="BG6198">
        <v>0.0</v>
      </c>
      <c r="BH6198" t="s">
        <v>2294</v>
      </c>
      <c r="BI6198" s="13">
        <v>43259.469027778</v>
      </c>
      <c r="BJ6198" t="s">
        <v>198</v>
      </c>
      <c r="BK6198" t="s">
        <v>200</v>
      </c>
      <c r="BL6198" t="s">
        <v>278</v>
      </c>
      <c r="BM6198" s="14">
        <v>1720410.0</v>
      </c>
      <c r="BN6198" s="17" t="s">
        <v>2295</v>
      </c>
      <c r="BQ6198" s="15" t="s">
        <v>2293</v>
      </c>
      <c r="BV6198" s="15" t="s">
        <v>2296</v>
      </c>
      <c r="CB6198" t="s">
        <v>2297</v>
      </c>
      <c r="CD6198" s="13" t="s">
        <v>200</v>
      </c>
      <c r="CP6198" t="s">
        <v>327</v>
      </c>
      <c r="CQ6198" t="s">
        <v>328</v>
      </c>
      <c r="CS6198" t="s">
        <v>691</v>
      </c>
      <c r="CT6198" t="s">
        <v>503</v>
      </c>
      <c r="CU6198" s="16">
        <v>7.5</v>
      </c>
      <c r="DQ6198" t="s">
        <v>240</v>
      </c>
      <c r="DR6198" t="s">
        <v>658</v>
      </c>
      <c r="EQ6198" t="s">
        <v>529</v>
      </c>
      <c r="ER6198">
        <v>10.0</v>
      </c>
      <c r="ES6198" s="16">
        <v>1.0</v>
      </c>
      <c r="FC6198" t="s">
        <v>533</v>
      </c>
      <c r="FD6198" s="15" t="s">
        <v>534</v>
      </c>
      <c r="FE6198" s="16" t="s">
        <v>200</v>
      </c>
    </row>
    <row r="6199" ht="12.0" customHeight="1">
      <c r="AR6199" t="s">
        <v>2291</v>
      </c>
      <c r="AS6199" t="s">
        <v>2292</v>
      </c>
      <c r="AT6199" t="s">
        <v>190</v>
      </c>
      <c r="AX6199" t="s">
        <v>525</v>
      </c>
      <c r="AY6199">
        <v>0.0</v>
      </c>
      <c r="AZ6199" t="s">
        <v>2293</v>
      </c>
      <c r="BA6199">
        <v>0.0</v>
      </c>
      <c r="BB6199">
        <v>0.0</v>
      </c>
      <c r="BD6199">
        <v>0.0</v>
      </c>
      <c r="BE6199">
        <v>0.0</v>
      </c>
      <c r="BF6199">
        <v>0.0</v>
      </c>
      <c r="BG6199">
        <v>0.0</v>
      </c>
      <c r="BH6199" t="s">
        <v>2294</v>
      </c>
      <c r="BI6199" s="13">
        <v>43259.469027778</v>
      </c>
      <c r="BJ6199" t="s">
        <v>198</v>
      </c>
      <c r="BK6199" t="s">
        <v>200</v>
      </c>
      <c r="BL6199" t="s">
        <v>278</v>
      </c>
      <c r="BM6199" s="14">
        <v>1720410.0</v>
      </c>
      <c r="BN6199" s="17" t="s">
        <v>2295</v>
      </c>
      <c r="BQ6199" s="15" t="s">
        <v>2293</v>
      </c>
      <c r="BV6199" s="15" t="s">
        <v>2296</v>
      </c>
      <c r="CB6199" t="s">
        <v>2297</v>
      </c>
      <c r="CD6199" s="13" t="s">
        <v>200</v>
      </c>
      <c r="CP6199" t="s">
        <v>327</v>
      </c>
      <c r="CQ6199" t="s">
        <v>328</v>
      </c>
      <c r="CS6199" t="s">
        <v>691</v>
      </c>
      <c r="CT6199" t="s">
        <v>503</v>
      </c>
      <c r="CU6199" s="16">
        <v>7.5</v>
      </c>
      <c r="DQ6199" t="s">
        <v>240</v>
      </c>
      <c r="DR6199" t="s">
        <v>658</v>
      </c>
      <c r="EQ6199" t="s">
        <v>529</v>
      </c>
      <c r="ER6199">
        <v>10.0</v>
      </c>
      <c r="ES6199" s="16">
        <v>1.0</v>
      </c>
      <c r="FC6199" t="s">
        <v>535</v>
      </c>
      <c r="FD6199" s="15" t="s">
        <v>536</v>
      </c>
      <c r="FE6199" s="16">
        <v>8.0</v>
      </c>
    </row>
    <row r="6200" ht="12.0" customHeight="1">
      <c r="AR6200" t="s">
        <v>2291</v>
      </c>
      <c r="AS6200" t="s">
        <v>2292</v>
      </c>
      <c r="AT6200" t="s">
        <v>190</v>
      </c>
      <c r="AX6200" t="s">
        <v>525</v>
      </c>
      <c r="AY6200">
        <v>0.0</v>
      </c>
      <c r="AZ6200" t="s">
        <v>2293</v>
      </c>
      <c r="BA6200">
        <v>0.0</v>
      </c>
      <c r="BB6200">
        <v>0.0</v>
      </c>
      <c r="BD6200">
        <v>0.0</v>
      </c>
      <c r="BE6200">
        <v>0.0</v>
      </c>
      <c r="BF6200">
        <v>0.0</v>
      </c>
      <c r="BG6200">
        <v>0.0</v>
      </c>
      <c r="BH6200" t="s">
        <v>2294</v>
      </c>
      <c r="BI6200" s="13">
        <v>43259.469027778</v>
      </c>
      <c r="BJ6200" t="s">
        <v>198</v>
      </c>
      <c r="BK6200" t="s">
        <v>200</v>
      </c>
      <c r="BL6200" t="s">
        <v>278</v>
      </c>
      <c r="BM6200" s="14">
        <v>1720410.0</v>
      </c>
      <c r="BN6200" s="17" t="s">
        <v>2295</v>
      </c>
      <c r="BQ6200" s="15" t="s">
        <v>2293</v>
      </c>
      <c r="BV6200" s="15" t="s">
        <v>2296</v>
      </c>
      <c r="CB6200" t="s">
        <v>2297</v>
      </c>
      <c r="CD6200" s="13" t="s">
        <v>200</v>
      </c>
      <c r="CP6200" t="s">
        <v>327</v>
      </c>
      <c r="CQ6200" t="s">
        <v>328</v>
      </c>
      <c r="CS6200" t="s">
        <v>691</v>
      </c>
      <c r="CT6200" t="s">
        <v>503</v>
      </c>
      <c r="CU6200" s="16">
        <v>7.5</v>
      </c>
      <c r="DQ6200" t="s">
        <v>240</v>
      </c>
      <c r="DR6200" t="s">
        <v>658</v>
      </c>
      <c r="EQ6200" t="s">
        <v>529</v>
      </c>
      <c r="ER6200">
        <v>10.0</v>
      </c>
      <c r="ES6200" s="16">
        <v>1.0</v>
      </c>
      <c r="FC6200" t="s">
        <v>537</v>
      </c>
      <c r="FD6200" s="15" t="s">
        <v>538</v>
      </c>
      <c r="FE6200" s="16">
        <v>10.0</v>
      </c>
    </row>
    <row r="6201" ht="12.0" customHeight="1">
      <c r="AR6201" t="s">
        <v>2291</v>
      </c>
      <c r="AS6201" t="s">
        <v>2292</v>
      </c>
      <c r="AT6201" t="s">
        <v>190</v>
      </c>
      <c r="AX6201" t="s">
        <v>525</v>
      </c>
      <c r="AY6201">
        <v>0.0</v>
      </c>
      <c r="AZ6201" t="s">
        <v>2293</v>
      </c>
      <c r="BA6201">
        <v>0.0</v>
      </c>
      <c r="BB6201">
        <v>0.0</v>
      </c>
      <c r="BD6201">
        <v>0.0</v>
      </c>
      <c r="BE6201">
        <v>0.0</v>
      </c>
      <c r="BF6201">
        <v>0.0</v>
      </c>
      <c r="BG6201">
        <v>0.0</v>
      </c>
      <c r="BH6201" t="s">
        <v>2294</v>
      </c>
      <c r="BI6201" s="13">
        <v>43259.469027778</v>
      </c>
      <c r="BJ6201" t="s">
        <v>198</v>
      </c>
      <c r="BK6201" t="s">
        <v>200</v>
      </c>
      <c r="BL6201" t="s">
        <v>278</v>
      </c>
      <c r="BM6201" s="14">
        <v>1720410.0</v>
      </c>
      <c r="BN6201" s="17" t="s">
        <v>2295</v>
      </c>
      <c r="BQ6201" s="15" t="s">
        <v>2293</v>
      </c>
      <c r="BV6201" s="15" t="s">
        <v>2296</v>
      </c>
      <c r="CB6201" t="s">
        <v>2297</v>
      </c>
      <c r="CD6201" s="13" t="s">
        <v>200</v>
      </c>
      <c r="CP6201" t="s">
        <v>327</v>
      </c>
      <c r="CQ6201" t="s">
        <v>328</v>
      </c>
      <c r="CS6201" t="s">
        <v>691</v>
      </c>
      <c r="CT6201" t="s">
        <v>503</v>
      </c>
      <c r="CU6201" s="16">
        <v>7.5</v>
      </c>
      <c r="DQ6201" t="s">
        <v>240</v>
      </c>
      <c r="DR6201" t="s">
        <v>658</v>
      </c>
      <c r="EQ6201" t="s">
        <v>529</v>
      </c>
      <c r="ER6201">
        <v>10.0</v>
      </c>
      <c r="ES6201" s="16">
        <v>1.0</v>
      </c>
      <c r="FC6201" t="s">
        <v>539</v>
      </c>
      <c r="FD6201" s="15" t="s">
        <v>540</v>
      </c>
      <c r="FE6201" s="16">
        <v>9.0</v>
      </c>
    </row>
    <row r="6202" ht="12.0" customHeight="1">
      <c r="AR6202" t="s">
        <v>2291</v>
      </c>
      <c r="AS6202" t="s">
        <v>2292</v>
      </c>
      <c r="AT6202" t="s">
        <v>190</v>
      </c>
      <c r="AX6202" t="s">
        <v>525</v>
      </c>
      <c r="AY6202">
        <v>0.0</v>
      </c>
      <c r="AZ6202" t="s">
        <v>2293</v>
      </c>
      <c r="BA6202">
        <v>0.0</v>
      </c>
      <c r="BB6202">
        <v>0.0</v>
      </c>
      <c r="BD6202">
        <v>0.0</v>
      </c>
      <c r="BE6202">
        <v>0.0</v>
      </c>
      <c r="BF6202">
        <v>0.0</v>
      </c>
      <c r="BG6202">
        <v>0.0</v>
      </c>
      <c r="BH6202" t="s">
        <v>2294</v>
      </c>
      <c r="BI6202" s="13">
        <v>43259.469027778</v>
      </c>
      <c r="BJ6202" t="s">
        <v>198</v>
      </c>
      <c r="BK6202" t="s">
        <v>200</v>
      </c>
      <c r="BL6202" t="s">
        <v>278</v>
      </c>
      <c r="BM6202" s="14">
        <v>1720410.0</v>
      </c>
      <c r="BN6202" s="17" t="s">
        <v>2295</v>
      </c>
      <c r="BQ6202" s="15" t="s">
        <v>2293</v>
      </c>
      <c r="BV6202" s="15" t="s">
        <v>2296</v>
      </c>
      <c r="CB6202" t="s">
        <v>2297</v>
      </c>
      <c r="CD6202" s="13" t="s">
        <v>200</v>
      </c>
      <c r="CP6202" t="s">
        <v>327</v>
      </c>
      <c r="CQ6202" t="s">
        <v>328</v>
      </c>
      <c r="CS6202" t="s">
        <v>691</v>
      </c>
      <c r="CT6202" t="s">
        <v>503</v>
      </c>
      <c r="CU6202" s="16">
        <v>7.5</v>
      </c>
      <c r="DQ6202" t="s">
        <v>240</v>
      </c>
      <c r="DR6202" t="s">
        <v>658</v>
      </c>
      <c r="EQ6202" t="s">
        <v>529</v>
      </c>
      <c r="ER6202">
        <v>10.0</v>
      </c>
      <c r="ES6202" s="16">
        <v>1.0</v>
      </c>
      <c r="FC6202" t="s">
        <v>541</v>
      </c>
      <c r="FD6202" s="15" t="s">
        <v>542</v>
      </c>
      <c r="FE6202" s="16">
        <v>9.0</v>
      </c>
    </row>
    <row r="6203" ht="12.0" customHeight="1">
      <c r="AR6203" t="s">
        <v>2291</v>
      </c>
      <c r="AS6203" t="s">
        <v>2292</v>
      </c>
      <c r="AT6203" t="s">
        <v>190</v>
      </c>
      <c r="AX6203" t="s">
        <v>525</v>
      </c>
      <c r="AY6203">
        <v>0.0</v>
      </c>
      <c r="AZ6203" t="s">
        <v>2293</v>
      </c>
      <c r="BA6203">
        <v>0.0</v>
      </c>
      <c r="BB6203">
        <v>0.0</v>
      </c>
      <c r="BD6203">
        <v>0.0</v>
      </c>
      <c r="BE6203">
        <v>0.0</v>
      </c>
      <c r="BF6203">
        <v>0.0</v>
      </c>
      <c r="BG6203">
        <v>0.0</v>
      </c>
      <c r="BH6203" t="s">
        <v>2294</v>
      </c>
      <c r="BI6203" s="13">
        <v>43259.469027778</v>
      </c>
      <c r="BJ6203" t="s">
        <v>198</v>
      </c>
      <c r="BK6203" t="s">
        <v>200</v>
      </c>
      <c r="BL6203" t="s">
        <v>278</v>
      </c>
      <c r="BM6203" s="14">
        <v>1720410.0</v>
      </c>
      <c r="BN6203" s="17" t="s">
        <v>2295</v>
      </c>
      <c r="BQ6203" s="15" t="s">
        <v>2293</v>
      </c>
      <c r="BV6203" s="15" t="s">
        <v>2296</v>
      </c>
      <c r="CB6203" t="s">
        <v>2297</v>
      </c>
      <c r="CD6203" s="13" t="s">
        <v>200</v>
      </c>
      <c r="CP6203" t="s">
        <v>327</v>
      </c>
      <c r="CQ6203" t="s">
        <v>328</v>
      </c>
      <c r="CS6203" t="s">
        <v>691</v>
      </c>
      <c r="CT6203" t="s">
        <v>503</v>
      </c>
      <c r="CU6203" s="16">
        <v>7.5</v>
      </c>
      <c r="DQ6203" t="s">
        <v>240</v>
      </c>
      <c r="DR6203" t="s">
        <v>658</v>
      </c>
      <c r="EQ6203" t="s">
        <v>529</v>
      </c>
      <c r="ER6203">
        <v>10.0</v>
      </c>
      <c r="ES6203" s="16">
        <v>1.0</v>
      </c>
      <c r="FC6203" t="s">
        <v>543</v>
      </c>
      <c r="FD6203" s="15" t="s">
        <v>544</v>
      </c>
      <c r="FE6203" s="16">
        <v>8.8</v>
      </c>
    </row>
    <row r="6204" ht="12.0" customHeight="1">
      <c r="AR6204" t="s">
        <v>2291</v>
      </c>
      <c r="AS6204" t="s">
        <v>2292</v>
      </c>
      <c r="AT6204" t="s">
        <v>190</v>
      </c>
      <c r="AX6204" t="s">
        <v>525</v>
      </c>
      <c r="AY6204">
        <v>0.0</v>
      </c>
      <c r="AZ6204" t="s">
        <v>2293</v>
      </c>
      <c r="BA6204">
        <v>0.0</v>
      </c>
      <c r="BB6204">
        <v>0.0</v>
      </c>
      <c r="BD6204">
        <v>0.0</v>
      </c>
      <c r="BE6204">
        <v>0.0</v>
      </c>
      <c r="BF6204">
        <v>0.0</v>
      </c>
      <c r="BG6204">
        <v>0.0</v>
      </c>
      <c r="BH6204" t="s">
        <v>2294</v>
      </c>
      <c r="BI6204" s="13">
        <v>43259.469027778</v>
      </c>
      <c r="BJ6204" t="s">
        <v>198</v>
      </c>
      <c r="BK6204" t="s">
        <v>200</v>
      </c>
      <c r="BL6204" t="s">
        <v>278</v>
      </c>
      <c r="BM6204" s="14">
        <v>1720410.0</v>
      </c>
      <c r="BN6204" s="17" t="s">
        <v>2295</v>
      </c>
      <c r="BQ6204" s="15" t="s">
        <v>2293</v>
      </c>
      <c r="BV6204" s="15" t="s">
        <v>2296</v>
      </c>
      <c r="CB6204" t="s">
        <v>2297</v>
      </c>
      <c r="CD6204" s="13" t="s">
        <v>200</v>
      </c>
      <c r="CP6204" t="s">
        <v>327</v>
      </c>
      <c r="CQ6204" t="s">
        <v>328</v>
      </c>
      <c r="CS6204" t="s">
        <v>691</v>
      </c>
      <c r="CT6204" t="s">
        <v>503</v>
      </c>
      <c r="CU6204" s="16">
        <v>7.5</v>
      </c>
      <c r="DQ6204" t="s">
        <v>240</v>
      </c>
      <c r="DR6204" t="s">
        <v>658</v>
      </c>
      <c r="EQ6204" t="s">
        <v>529</v>
      </c>
      <c r="ER6204">
        <v>10.0</v>
      </c>
      <c r="ES6204" s="16">
        <v>1.0</v>
      </c>
      <c r="FC6204" t="s">
        <v>545</v>
      </c>
      <c r="FD6204" s="15" t="s">
        <v>546</v>
      </c>
      <c r="FE6204" s="16">
        <v>9.0</v>
      </c>
    </row>
    <row r="6205" ht="12.0" customHeight="1">
      <c r="AR6205" t="s">
        <v>2291</v>
      </c>
      <c r="AS6205" t="s">
        <v>2292</v>
      </c>
      <c r="AT6205" t="s">
        <v>190</v>
      </c>
      <c r="AX6205" t="s">
        <v>525</v>
      </c>
      <c r="AY6205">
        <v>0.0</v>
      </c>
      <c r="AZ6205" t="s">
        <v>2293</v>
      </c>
      <c r="BA6205">
        <v>0.0</v>
      </c>
      <c r="BB6205">
        <v>0.0</v>
      </c>
      <c r="BD6205">
        <v>0.0</v>
      </c>
      <c r="BE6205">
        <v>0.0</v>
      </c>
      <c r="BF6205">
        <v>0.0</v>
      </c>
      <c r="BG6205">
        <v>0.0</v>
      </c>
      <c r="BH6205" t="s">
        <v>2294</v>
      </c>
      <c r="BI6205" s="13">
        <v>43259.469027778</v>
      </c>
      <c r="BJ6205" t="s">
        <v>198</v>
      </c>
      <c r="BK6205" t="s">
        <v>200</v>
      </c>
      <c r="BL6205" t="s">
        <v>278</v>
      </c>
      <c r="BM6205" s="14">
        <v>1720410.0</v>
      </c>
      <c r="BN6205" s="17" t="s">
        <v>2295</v>
      </c>
      <c r="BQ6205" s="15" t="s">
        <v>2293</v>
      </c>
      <c r="BV6205" s="15" t="s">
        <v>2296</v>
      </c>
      <c r="CB6205" t="s">
        <v>2297</v>
      </c>
      <c r="CD6205" s="13" t="s">
        <v>200</v>
      </c>
      <c r="CP6205" t="s">
        <v>327</v>
      </c>
      <c r="CQ6205" t="s">
        <v>328</v>
      </c>
      <c r="CS6205" t="s">
        <v>691</v>
      </c>
      <c r="CT6205" t="s">
        <v>503</v>
      </c>
      <c r="CU6205" s="16">
        <v>7.5</v>
      </c>
      <c r="DQ6205" t="s">
        <v>240</v>
      </c>
      <c r="DR6205" t="s">
        <v>658</v>
      </c>
      <c r="EQ6205" t="s">
        <v>529</v>
      </c>
      <c r="ER6205">
        <v>10.0</v>
      </c>
      <c r="ES6205" s="16">
        <v>1.0</v>
      </c>
      <c r="FC6205" t="s">
        <v>547</v>
      </c>
      <c r="FD6205" s="15" t="s">
        <v>548</v>
      </c>
      <c r="FE6205" s="16">
        <v>6.0</v>
      </c>
    </row>
    <row r="6206" ht="12.0" customHeight="1">
      <c r="AR6206" t="s">
        <v>2291</v>
      </c>
      <c r="AS6206" t="s">
        <v>2292</v>
      </c>
      <c r="AT6206" t="s">
        <v>190</v>
      </c>
      <c r="AX6206" t="s">
        <v>525</v>
      </c>
      <c r="AY6206">
        <v>0.0</v>
      </c>
      <c r="AZ6206" t="s">
        <v>2293</v>
      </c>
      <c r="BA6206">
        <v>0.0</v>
      </c>
      <c r="BB6206">
        <v>0.0</v>
      </c>
      <c r="BD6206">
        <v>0.0</v>
      </c>
      <c r="BE6206">
        <v>0.0</v>
      </c>
      <c r="BF6206">
        <v>0.0</v>
      </c>
      <c r="BG6206">
        <v>0.0</v>
      </c>
      <c r="BH6206" t="s">
        <v>2294</v>
      </c>
      <c r="BI6206" s="13">
        <v>43259.469027778</v>
      </c>
      <c r="BJ6206" t="s">
        <v>198</v>
      </c>
      <c r="BK6206" t="s">
        <v>200</v>
      </c>
      <c r="BL6206" t="s">
        <v>278</v>
      </c>
      <c r="BM6206" s="14">
        <v>1720410.0</v>
      </c>
      <c r="BN6206" s="17" t="s">
        <v>2295</v>
      </c>
      <c r="BQ6206" s="15" t="s">
        <v>2293</v>
      </c>
      <c r="BV6206" s="15" t="s">
        <v>2296</v>
      </c>
      <c r="CB6206" t="s">
        <v>2297</v>
      </c>
      <c r="CD6206" s="13" t="s">
        <v>200</v>
      </c>
      <c r="CP6206" t="s">
        <v>327</v>
      </c>
      <c r="CQ6206" t="s">
        <v>328</v>
      </c>
      <c r="CS6206" t="s">
        <v>691</v>
      </c>
      <c r="CT6206" t="s">
        <v>503</v>
      </c>
      <c r="CU6206" s="16">
        <v>7.5</v>
      </c>
      <c r="DQ6206" t="s">
        <v>240</v>
      </c>
      <c r="DR6206" t="s">
        <v>658</v>
      </c>
      <c r="EQ6206" t="s">
        <v>529</v>
      </c>
      <c r="ER6206">
        <v>10.0</v>
      </c>
      <c r="ES6206" s="16">
        <v>1.0</v>
      </c>
      <c r="FC6206" t="s">
        <v>549</v>
      </c>
      <c r="FD6206" s="15" t="s">
        <v>550</v>
      </c>
      <c r="FE6206" s="16" t="s">
        <v>200</v>
      </c>
    </row>
    <row r="6207" ht="12.0" customHeight="1">
      <c r="AR6207" t="s">
        <v>2291</v>
      </c>
      <c r="AS6207" t="s">
        <v>2292</v>
      </c>
      <c r="AT6207" t="s">
        <v>190</v>
      </c>
      <c r="AX6207" t="s">
        <v>525</v>
      </c>
      <c r="AY6207">
        <v>0.0</v>
      </c>
      <c r="AZ6207" t="s">
        <v>2293</v>
      </c>
      <c r="BA6207">
        <v>0.0</v>
      </c>
      <c r="BB6207">
        <v>0.0</v>
      </c>
      <c r="BD6207">
        <v>0.0</v>
      </c>
      <c r="BE6207">
        <v>0.0</v>
      </c>
      <c r="BF6207">
        <v>0.0</v>
      </c>
      <c r="BG6207">
        <v>0.0</v>
      </c>
      <c r="BH6207" t="s">
        <v>2294</v>
      </c>
      <c r="BI6207" s="13">
        <v>43259.469027778</v>
      </c>
      <c r="BJ6207" t="s">
        <v>198</v>
      </c>
      <c r="BK6207" t="s">
        <v>200</v>
      </c>
      <c r="BL6207" t="s">
        <v>278</v>
      </c>
      <c r="BM6207" s="14">
        <v>1720410.0</v>
      </c>
      <c r="BN6207" s="17" t="s">
        <v>2295</v>
      </c>
      <c r="BQ6207" s="15" t="s">
        <v>2293</v>
      </c>
      <c r="BV6207" s="15" t="s">
        <v>2296</v>
      </c>
      <c r="CB6207" t="s">
        <v>2297</v>
      </c>
      <c r="CD6207" s="13" t="s">
        <v>200</v>
      </c>
      <c r="CP6207" t="s">
        <v>327</v>
      </c>
      <c r="CQ6207" t="s">
        <v>328</v>
      </c>
      <c r="CS6207" t="s">
        <v>691</v>
      </c>
      <c r="CT6207" t="s">
        <v>503</v>
      </c>
      <c r="CU6207" s="16">
        <v>7.5</v>
      </c>
      <c r="DQ6207" t="s">
        <v>240</v>
      </c>
      <c r="DR6207" t="s">
        <v>658</v>
      </c>
      <c r="EQ6207" t="s">
        <v>529</v>
      </c>
      <c r="ER6207">
        <v>10.0</v>
      </c>
      <c r="ES6207" s="16">
        <v>1.0</v>
      </c>
      <c r="FC6207" t="s">
        <v>551</v>
      </c>
      <c r="FD6207" s="15" t="s">
        <v>552</v>
      </c>
      <c r="FE6207" s="16">
        <v>9.0</v>
      </c>
    </row>
    <row r="6208" ht="12.0" customHeight="1">
      <c r="AR6208" t="s">
        <v>2291</v>
      </c>
      <c r="AS6208" t="s">
        <v>2292</v>
      </c>
      <c r="AT6208" t="s">
        <v>190</v>
      </c>
      <c r="AX6208" t="s">
        <v>525</v>
      </c>
      <c r="AY6208">
        <v>0.0</v>
      </c>
      <c r="AZ6208" t="s">
        <v>2293</v>
      </c>
      <c r="BA6208">
        <v>0.0</v>
      </c>
      <c r="BB6208">
        <v>0.0</v>
      </c>
      <c r="BD6208">
        <v>0.0</v>
      </c>
      <c r="BE6208">
        <v>0.0</v>
      </c>
      <c r="BF6208">
        <v>0.0</v>
      </c>
      <c r="BG6208">
        <v>0.0</v>
      </c>
      <c r="BH6208" t="s">
        <v>2294</v>
      </c>
      <c r="BI6208" s="13">
        <v>43259.469027778</v>
      </c>
      <c r="BJ6208" t="s">
        <v>198</v>
      </c>
      <c r="BK6208" t="s">
        <v>200</v>
      </c>
      <c r="BL6208" t="s">
        <v>278</v>
      </c>
      <c r="BM6208" s="14">
        <v>1720410.0</v>
      </c>
      <c r="BN6208" s="17" t="s">
        <v>2295</v>
      </c>
      <c r="BQ6208" s="15" t="s">
        <v>2293</v>
      </c>
      <c r="BV6208" s="15" t="s">
        <v>2296</v>
      </c>
      <c r="CB6208" t="s">
        <v>2297</v>
      </c>
      <c r="CD6208" s="13" t="s">
        <v>200</v>
      </c>
      <c r="CP6208" t="s">
        <v>327</v>
      </c>
      <c r="CQ6208" t="s">
        <v>328</v>
      </c>
      <c r="CS6208" t="s">
        <v>691</v>
      </c>
      <c r="CT6208" t="s">
        <v>503</v>
      </c>
      <c r="CU6208" s="16">
        <v>7.5</v>
      </c>
      <c r="DQ6208" t="s">
        <v>240</v>
      </c>
      <c r="DR6208" t="s">
        <v>658</v>
      </c>
      <c r="EQ6208" t="s">
        <v>529</v>
      </c>
      <c r="ER6208">
        <v>10.0</v>
      </c>
      <c r="ES6208" s="16">
        <v>1.0</v>
      </c>
      <c r="FC6208" t="s">
        <v>553</v>
      </c>
      <c r="FD6208" s="15" t="s">
        <v>554</v>
      </c>
      <c r="FE6208" s="16" t="s">
        <v>200</v>
      </c>
    </row>
    <row r="6209" ht="12.0" customHeight="1">
      <c r="AR6209" t="s">
        <v>2291</v>
      </c>
      <c r="AS6209" t="s">
        <v>2292</v>
      </c>
      <c r="AT6209" t="s">
        <v>190</v>
      </c>
      <c r="AX6209" t="s">
        <v>525</v>
      </c>
      <c r="AY6209">
        <v>0.0</v>
      </c>
      <c r="AZ6209" t="s">
        <v>2293</v>
      </c>
      <c r="BA6209">
        <v>0.0</v>
      </c>
      <c r="BB6209">
        <v>0.0</v>
      </c>
      <c r="BD6209">
        <v>0.0</v>
      </c>
      <c r="BE6209">
        <v>0.0</v>
      </c>
      <c r="BF6209">
        <v>0.0</v>
      </c>
      <c r="BG6209">
        <v>0.0</v>
      </c>
      <c r="BH6209" t="s">
        <v>2294</v>
      </c>
      <c r="BI6209" s="13">
        <v>43259.469027778</v>
      </c>
      <c r="BJ6209" t="s">
        <v>198</v>
      </c>
      <c r="BK6209" t="s">
        <v>200</v>
      </c>
      <c r="BL6209" t="s">
        <v>278</v>
      </c>
      <c r="BM6209" s="14">
        <v>1720410.0</v>
      </c>
      <c r="BN6209" s="17" t="s">
        <v>2295</v>
      </c>
      <c r="BQ6209" s="15" t="s">
        <v>2293</v>
      </c>
      <c r="BV6209" s="15" t="s">
        <v>2296</v>
      </c>
      <c r="CB6209" t="s">
        <v>2297</v>
      </c>
      <c r="CD6209" s="13" t="s">
        <v>200</v>
      </c>
      <c r="CP6209" t="s">
        <v>327</v>
      </c>
      <c r="CQ6209" t="s">
        <v>328</v>
      </c>
      <c r="CS6209" t="s">
        <v>691</v>
      </c>
      <c r="CT6209" t="s">
        <v>503</v>
      </c>
      <c r="CU6209" s="16">
        <v>7.5</v>
      </c>
      <c r="DQ6209" t="s">
        <v>240</v>
      </c>
      <c r="DR6209" t="s">
        <v>658</v>
      </c>
      <c r="EQ6209" t="s">
        <v>529</v>
      </c>
      <c r="ER6209">
        <v>10.0</v>
      </c>
      <c r="ES6209" s="16">
        <v>1.0</v>
      </c>
      <c r="FC6209" t="s">
        <v>555</v>
      </c>
      <c r="FD6209" s="15" t="s">
        <v>556</v>
      </c>
      <c r="FE6209" s="16" t="s">
        <v>200</v>
      </c>
    </row>
    <row r="6210" ht="12.0" customHeight="1">
      <c r="AR6210" t="s">
        <v>2291</v>
      </c>
      <c r="AS6210" t="s">
        <v>2292</v>
      </c>
      <c r="AT6210" t="s">
        <v>190</v>
      </c>
      <c r="AX6210" t="s">
        <v>525</v>
      </c>
      <c r="AY6210">
        <v>0.0</v>
      </c>
      <c r="AZ6210" t="s">
        <v>2293</v>
      </c>
      <c r="BA6210">
        <v>0.0</v>
      </c>
      <c r="BB6210">
        <v>0.0</v>
      </c>
      <c r="BD6210">
        <v>0.0</v>
      </c>
      <c r="BE6210">
        <v>0.0</v>
      </c>
      <c r="BF6210">
        <v>0.0</v>
      </c>
      <c r="BG6210">
        <v>0.0</v>
      </c>
      <c r="BH6210" t="s">
        <v>2294</v>
      </c>
      <c r="BI6210" s="13">
        <v>43259.469027778</v>
      </c>
      <c r="BJ6210" t="s">
        <v>198</v>
      </c>
      <c r="BK6210" t="s">
        <v>200</v>
      </c>
      <c r="BL6210" t="s">
        <v>278</v>
      </c>
      <c r="BM6210" s="14">
        <v>1720410.0</v>
      </c>
      <c r="BN6210" s="17" t="s">
        <v>2295</v>
      </c>
      <c r="BQ6210" s="15" t="s">
        <v>2293</v>
      </c>
      <c r="BV6210" s="15" t="s">
        <v>2296</v>
      </c>
      <c r="CB6210" t="s">
        <v>2297</v>
      </c>
      <c r="CD6210" s="13" t="s">
        <v>200</v>
      </c>
      <c r="CP6210" t="s">
        <v>327</v>
      </c>
      <c r="CQ6210" t="s">
        <v>328</v>
      </c>
      <c r="CS6210" t="s">
        <v>691</v>
      </c>
      <c r="CT6210" t="s">
        <v>503</v>
      </c>
      <c r="CU6210" s="16">
        <v>7.5</v>
      </c>
      <c r="DQ6210" t="s">
        <v>240</v>
      </c>
      <c r="DR6210" t="s">
        <v>658</v>
      </c>
      <c r="EQ6210" t="s">
        <v>529</v>
      </c>
      <c r="ER6210">
        <v>10.0</v>
      </c>
      <c r="ES6210" s="16">
        <v>1.0</v>
      </c>
      <c r="FC6210" t="s">
        <v>557</v>
      </c>
      <c r="FD6210" s="15" t="s">
        <v>558</v>
      </c>
      <c r="FE6210" s="16" t="s">
        <v>200</v>
      </c>
    </row>
    <row r="6211" ht="12.0" customHeight="1">
      <c r="AR6211" t="s">
        <v>2291</v>
      </c>
      <c r="AS6211" t="s">
        <v>2292</v>
      </c>
      <c r="AT6211" t="s">
        <v>190</v>
      </c>
      <c r="AX6211" t="s">
        <v>525</v>
      </c>
      <c r="AY6211">
        <v>0.0</v>
      </c>
      <c r="AZ6211" t="s">
        <v>2293</v>
      </c>
      <c r="BA6211">
        <v>0.0</v>
      </c>
      <c r="BB6211">
        <v>0.0</v>
      </c>
      <c r="BD6211">
        <v>0.0</v>
      </c>
      <c r="BE6211">
        <v>0.0</v>
      </c>
      <c r="BF6211">
        <v>0.0</v>
      </c>
      <c r="BG6211">
        <v>0.0</v>
      </c>
      <c r="BH6211" t="s">
        <v>2294</v>
      </c>
      <c r="BI6211" s="13">
        <v>43259.469027778</v>
      </c>
      <c r="BJ6211" t="s">
        <v>198</v>
      </c>
      <c r="BK6211" t="s">
        <v>200</v>
      </c>
      <c r="BL6211" t="s">
        <v>278</v>
      </c>
      <c r="BM6211" s="14">
        <v>1720410.0</v>
      </c>
      <c r="BN6211" s="17" t="s">
        <v>2295</v>
      </c>
      <c r="BQ6211" s="15" t="s">
        <v>2293</v>
      </c>
      <c r="BV6211" s="15" t="s">
        <v>2296</v>
      </c>
      <c r="CB6211" t="s">
        <v>2297</v>
      </c>
      <c r="CD6211" s="13" t="s">
        <v>200</v>
      </c>
      <c r="CP6211" t="s">
        <v>327</v>
      </c>
      <c r="CQ6211" t="s">
        <v>328</v>
      </c>
      <c r="CS6211" t="s">
        <v>691</v>
      </c>
      <c r="CT6211" t="s">
        <v>503</v>
      </c>
      <c r="CU6211" s="16">
        <v>7.5</v>
      </c>
      <c r="DQ6211" t="s">
        <v>240</v>
      </c>
      <c r="DR6211" t="s">
        <v>658</v>
      </c>
      <c r="EQ6211" t="s">
        <v>529</v>
      </c>
      <c r="ER6211">
        <v>10.0</v>
      </c>
      <c r="ES6211" s="16">
        <v>1.0</v>
      </c>
      <c r="FC6211" t="s">
        <v>559</v>
      </c>
      <c r="FD6211" s="15" t="s">
        <v>560</v>
      </c>
      <c r="FE6211" s="16" t="s">
        <v>200</v>
      </c>
    </row>
    <row r="6212" ht="12.0" customHeight="1">
      <c r="AR6212" t="s">
        <v>2291</v>
      </c>
      <c r="AS6212" t="s">
        <v>2292</v>
      </c>
      <c r="AT6212" t="s">
        <v>190</v>
      </c>
      <c r="AX6212" t="s">
        <v>525</v>
      </c>
      <c r="AY6212">
        <v>0.0</v>
      </c>
      <c r="AZ6212" t="s">
        <v>2293</v>
      </c>
      <c r="BA6212">
        <v>0.0</v>
      </c>
      <c r="BB6212">
        <v>0.0</v>
      </c>
      <c r="BD6212">
        <v>0.0</v>
      </c>
      <c r="BE6212">
        <v>0.0</v>
      </c>
      <c r="BF6212">
        <v>0.0</v>
      </c>
      <c r="BG6212">
        <v>0.0</v>
      </c>
      <c r="BH6212" t="s">
        <v>2294</v>
      </c>
      <c r="BI6212" s="13">
        <v>43259.469027778</v>
      </c>
      <c r="BJ6212" t="s">
        <v>198</v>
      </c>
      <c r="BK6212" t="s">
        <v>200</v>
      </c>
      <c r="BL6212" t="s">
        <v>278</v>
      </c>
      <c r="BM6212" s="14">
        <v>1720410.0</v>
      </c>
      <c r="BN6212" s="17" t="s">
        <v>2295</v>
      </c>
      <c r="BQ6212" s="15" t="s">
        <v>2293</v>
      </c>
      <c r="BV6212" s="15" t="s">
        <v>2296</v>
      </c>
      <c r="CB6212" t="s">
        <v>2297</v>
      </c>
      <c r="CD6212" s="13" t="s">
        <v>200</v>
      </c>
      <c r="CP6212" t="s">
        <v>327</v>
      </c>
      <c r="CQ6212" t="s">
        <v>328</v>
      </c>
      <c r="CS6212" t="s">
        <v>691</v>
      </c>
      <c r="CT6212" t="s">
        <v>503</v>
      </c>
      <c r="CU6212" s="16">
        <v>7.5</v>
      </c>
      <c r="DQ6212" t="s">
        <v>240</v>
      </c>
      <c r="DR6212" t="s">
        <v>658</v>
      </c>
      <c r="EQ6212" t="s">
        <v>529</v>
      </c>
      <c r="ER6212">
        <v>10.0</v>
      </c>
      <c r="ES6212" s="16">
        <v>1.0</v>
      </c>
      <c r="FC6212" t="s">
        <v>561</v>
      </c>
      <c r="FD6212" s="15" t="s">
        <v>562</v>
      </c>
      <c r="FE6212" s="16" t="s">
        <v>200</v>
      </c>
    </row>
    <row r="6213" ht="12.0" customHeight="1">
      <c r="AR6213">
        <v>0.0</v>
      </c>
      <c r="AS6213">
        <v>0.0</v>
      </c>
      <c r="AT6213">
        <v>0.0</v>
      </c>
      <c r="AX6213">
        <v>0.0</v>
      </c>
      <c r="AY6213" t="s">
        <v>191</v>
      </c>
      <c r="AZ6213" t="s">
        <v>192</v>
      </c>
      <c r="BA6213" t="s">
        <v>193</v>
      </c>
      <c r="BB6213">
        <v>0.0</v>
      </c>
      <c r="BD6213" t="s">
        <v>194</v>
      </c>
      <c r="BE6213" t="s">
        <v>195</v>
      </c>
      <c r="BF6213">
        <v>0.0</v>
      </c>
      <c r="BG6213" t="s">
        <v>196</v>
      </c>
      <c r="BH6213" t="s">
        <v>527</v>
      </c>
      <c r="BI6213" s="13">
        <v>43187.967731481</v>
      </c>
      <c r="BJ6213" t="s">
        <v>198</v>
      </c>
      <c r="BK6213">
        <v>43364.634293981</v>
      </c>
      <c r="BL6213" t="s">
        <v>199</v>
      </c>
      <c r="BM6213" s="14">
        <v>1720411.0</v>
      </c>
      <c r="BN6213" t="s">
        <v>200</v>
      </c>
      <c r="BQ6213" s="15" t="s">
        <v>192</v>
      </c>
      <c r="BV6213" s="15" t="s">
        <v>197</v>
      </c>
      <c r="CB6213" t="s">
        <v>2298</v>
      </c>
      <c r="CD6213" s="13">
        <v>35152.0</v>
      </c>
      <c r="CP6213" t="s">
        <v>200</v>
      </c>
      <c r="CQ6213" t="s">
        <v>200</v>
      </c>
      <c r="CS6213" t="s">
        <v>607</v>
      </c>
      <c r="CT6213" t="s">
        <v>503</v>
      </c>
      <c r="CU6213" s="16" t="s">
        <v>200</v>
      </c>
      <c r="DQ6213" t="s">
        <v>200</v>
      </c>
      <c r="DR6213" t="s">
        <v>200</v>
      </c>
      <c r="EQ6213" t="s">
        <v>529</v>
      </c>
      <c r="ER6213">
        <v>10.0</v>
      </c>
      <c r="ES6213" s="16">
        <v>1.0</v>
      </c>
      <c r="FC6213" t="s">
        <v>530</v>
      </c>
      <c r="FD6213" s="15" t="s">
        <v>531</v>
      </c>
      <c r="FE6213" s="16" t="s">
        <v>200</v>
      </c>
    </row>
    <row r="6214" ht="12.0" customHeight="1">
      <c r="AR6214">
        <v>0.0</v>
      </c>
      <c r="AS6214">
        <v>0.0</v>
      </c>
      <c r="AT6214">
        <v>0.0</v>
      </c>
      <c r="AX6214">
        <v>0.0</v>
      </c>
      <c r="AY6214" t="s">
        <v>191</v>
      </c>
      <c r="AZ6214" t="s">
        <v>192</v>
      </c>
      <c r="BA6214" t="s">
        <v>193</v>
      </c>
      <c r="BB6214">
        <v>0.0</v>
      </c>
      <c r="BD6214" t="s">
        <v>194</v>
      </c>
      <c r="BE6214" t="s">
        <v>195</v>
      </c>
      <c r="BF6214">
        <v>0.0</v>
      </c>
      <c r="BG6214" t="s">
        <v>196</v>
      </c>
      <c r="BH6214" t="s">
        <v>527</v>
      </c>
      <c r="BI6214" s="13">
        <v>43187.967731481</v>
      </c>
      <c r="BJ6214" t="s">
        <v>198</v>
      </c>
      <c r="BK6214">
        <v>43364.634293981</v>
      </c>
      <c r="BL6214" t="s">
        <v>199</v>
      </c>
      <c r="BM6214" s="14">
        <v>1720411.0</v>
      </c>
      <c r="BN6214" t="s">
        <v>200</v>
      </c>
      <c r="BQ6214" s="15" t="s">
        <v>192</v>
      </c>
      <c r="BV6214" s="15" t="s">
        <v>197</v>
      </c>
      <c r="CB6214" t="s">
        <v>2298</v>
      </c>
      <c r="CD6214" s="13">
        <v>35152.0</v>
      </c>
      <c r="CP6214" t="s">
        <v>200</v>
      </c>
      <c r="CQ6214" t="s">
        <v>200</v>
      </c>
      <c r="CS6214" t="s">
        <v>607</v>
      </c>
      <c r="CT6214" t="s">
        <v>503</v>
      </c>
      <c r="CU6214" s="16" t="s">
        <v>200</v>
      </c>
      <c r="DQ6214" t="s">
        <v>200</v>
      </c>
      <c r="DR6214" t="s">
        <v>200</v>
      </c>
      <c r="EQ6214" t="s">
        <v>529</v>
      </c>
      <c r="ER6214">
        <v>10.0</v>
      </c>
      <c r="ES6214" s="16">
        <v>1.0</v>
      </c>
      <c r="FC6214" t="s">
        <v>207</v>
      </c>
      <c r="FD6214" s="15" t="s">
        <v>532</v>
      </c>
      <c r="FE6214" s="16" t="s">
        <v>200</v>
      </c>
    </row>
    <row r="6215" ht="12.0" customHeight="1">
      <c r="AR6215">
        <v>0.0</v>
      </c>
      <c r="AS6215">
        <v>0.0</v>
      </c>
      <c r="AT6215">
        <v>0.0</v>
      </c>
      <c r="AX6215">
        <v>0.0</v>
      </c>
      <c r="AY6215" t="s">
        <v>191</v>
      </c>
      <c r="AZ6215" t="s">
        <v>192</v>
      </c>
      <c r="BA6215" t="s">
        <v>193</v>
      </c>
      <c r="BB6215">
        <v>0.0</v>
      </c>
      <c r="BD6215" t="s">
        <v>194</v>
      </c>
      <c r="BE6215" t="s">
        <v>195</v>
      </c>
      <c r="BF6215">
        <v>0.0</v>
      </c>
      <c r="BG6215" t="s">
        <v>196</v>
      </c>
      <c r="BH6215" t="s">
        <v>527</v>
      </c>
      <c r="BI6215" s="13">
        <v>43187.967731481</v>
      </c>
      <c r="BJ6215" t="s">
        <v>198</v>
      </c>
      <c r="BK6215">
        <v>43364.634293981</v>
      </c>
      <c r="BL6215" t="s">
        <v>199</v>
      </c>
      <c r="BM6215" s="14">
        <v>1720411.0</v>
      </c>
      <c r="BN6215" t="s">
        <v>200</v>
      </c>
      <c r="BQ6215" s="15" t="s">
        <v>192</v>
      </c>
      <c r="BV6215" s="15" t="s">
        <v>197</v>
      </c>
      <c r="CB6215" t="s">
        <v>2298</v>
      </c>
      <c r="CD6215" s="13">
        <v>35152.0</v>
      </c>
      <c r="CP6215" t="s">
        <v>200</v>
      </c>
      <c r="CQ6215" t="s">
        <v>200</v>
      </c>
      <c r="CS6215" t="s">
        <v>607</v>
      </c>
      <c r="CT6215" t="s">
        <v>503</v>
      </c>
      <c r="CU6215" s="16" t="s">
        <v>200</v>
      </c>
      <c r="DQ6215" t="s">
        <v>200</v>
      </c>
      <c r="DR6215" t="s">
        <v>200</v>
      </c>
      <c r="EQ6215" t="s">
        <v>529</v>
      </c>
      <c r="ER6215">
        <v>10.0</v>
      </c>
      <c r="ES6215" s="16">
        <v>1.0</v>
      </c>
      <c r="FC6215" t="s">
        <v>533</v>
      </c>
      <c r="FD6215" s="15" t="s">
        <v>534</v>
      </c>
      <c r="FE6215" s="16" t="s">
        <v>200</v>
      </c>
    </row>
    <row r="6216" ht="12.0" customHeight="1">
      <c r="AR6216">
        <v>0.0</v>
      </c>
      <c r="AS6216">
        <v>0.0</v>
      </c>
      <c r="AT6216">
        <v>0.0</v>
      </c>
      <c r="AX6216">
        <v>0.0</v>
      </c>
      <c r="AY6216" t="s">
        <v>191</v>
      </c>
      <c r="AZ6216" t="s">
        <v>192</v>
      </c>
      <c r="BA6216" t="s">
        <v>193</v>
      </c>
      <c r="BB6216">
        <v>0.0</v>
      </c>
      <c r="BD6216" t="s">
        <v>194</v>
      </c>
      <c r="BE6216" t="s">
        <v>195</v>
      </c>
      <c r="BF6216">
        <v>0.0</v>
      </c>
      <c r="BG6216" t="s">
        <v>196</v>
      </c>
      <c r="BH6216" t="s">
        <v>527</v>
      </c>
      <c r="BI6216" s="13">
        <v>43187.967731481</v>
      </c>
      <c r="BJ6216" t="s">
        <v>198</v>
      </c>
      <c r="BK6216">
        <v>43364.634293981</v>
      </c>
      <c r="BL6216" t="s">
        <v>199</v>
      </c>
      <c r="BM6216" s="14">
        <v>1720411.0</v>
      </c>
      <c r="BN6216" t="s">
        <v>200</v>
      </c>
      <c r="BQ6216" s="15" t="s">
        <v>192</v>
      </c>
      <c r="BV6216" s="15" t="s">
        <v>197</v>
      </c>
      <c r="CB6216" t="s">
        <v>2298</v>
      </c>
      <c r="CD6216" s="13">
        <v>35152.0</v>
      </c>
      <c r="CP6216" t="s">
        <v>200</v>
      </c>
      <c r="CQ6216" t="s">
        <v>200</v>
      </c>
      <c r="CS6216" t="s">
        <v>607</v>
      </c>
      <c r="CT6216" t="s">
        <v>503</v>
      </c>
      <c r="CU6216" s="16" t="s">
        <v>200</v>
      </c>
      <c r="DQ6216" t="s">
        <v>200</v>
      </c>
      <c r="DR6216" t="s">
        <v>200</v>
      </c>
      <c r="EQ6216" t="s">
        <v>529</v>
      </c>
      <c r="ER6216">
        <v>10.0</v>
      </c>
      <c r="ES6216" s="16">
        <v>1.0</v>
      </c>
      <c r="FC6216" t="s">
        <v>535</v>
      </c>
      <c r="FD6216" s="15" t="s">
        <v>536</v>
      </c>
      <c r="FE6216" s="16">
        <v>8.0</v>
      </c>
    </row>
    <row r="6217" ht="12.0" customHeight="1">
      <c r="AR6217">
        <v>0.0</v>
      </c>
      <c r="AS6217">
        <v>0.0</v>
      </c>
      <c r="AT6217">
        <v>0.0</v>
      </c>
      <c r="AX6217">
        <v>0.0</v>
      </c>
      <c r="AY6217" t="s">
        <v>191</v>
      </c>
      <c r="AZ6217" t="s">
        <v>192</v>
      </c>
      <c r="BA6217" t="s">
        <v>193</v>
      </c>
      <c r="BB6217">
        <v>0.0</v>
      </c>
      <c r="BD6217" t="s">
        <v>194</v>
      </c>
      <c r="BE6217" t="s">
        <v>195</v>
      </c>
      <c r="BF6217">
        <v>0.0</v>
      </c>
      <c r="BG6217" t="s">
        <v>196</v>
      </c>
      <c r="BH6217" t="s">
        <v>527</v>
      </c>
      <c r="BI6217" s="13">
        <v>43187.967731481</v>
      </c>
      <c r="BJ6217" t="s">
        <v>198</v>
      </c>
      <c r="BK6217">
        <v>43364.634293981</v>
      </c>
      <c r="BL6217" t="s">
        <v>199</v>
      </c>
      <c r="BM6217" s="14">
        <v>1720411.0</v>
      </c>
      <c r="BN6217" t="s">
        <v>200</v>
      </c>
      <c r="BQ6217" s="15" t="s">
        <v>192</v>
      </c>
      <c r="BV6217" s="15" t="s">
        <v>197</v>
      </c>
      <c r="CB6217" t="s">
        <v>2298</v>
      </c>
      <c r="CD6217" s="13">
        <v>35152.0</v>
      </c>
      <c r="CP6217" t="s">
        <v>200</v>
      </c>
      <c r="CQ6217" t="s">
        <v>200</v>
      </c>
      <c r="CS6217" t="s">
        <v>607</v>
      </c>
      <c r="CT6217" t="s">
        <v>503</v>
      </c>
      <c r="CU6217" s="16" t="s">
        <v>200</v>
      </c>
      <c r="DQ6217" t="s">
        <v>200</v>
      </c>
      <c r="DR6217" t="s">
        <v>200</v>
      </c>
      <c r="EQ6217" t="s">
        <v>529</v>
      </c>
      <c r="ER6217">
        <v>10.0</v>
      </c>
      <c r="ES6217" s="16">
        <v>1.0</v>
      </c>
      <c r="FC6217" t="s">
        <v>537</v>
      </c>
      <c r="FD6217" s="15" t="s">
        <v>538</v>
      </c>
      <c r="FE6217" s="16">
        <v>7.0</v>
      </c>
    </row>
    <row r="6218" ht="12.0" customHeight="1">
      <c r="AR6218">
        <v>0.0</v>
      </c>
      <c r="AS6218">
        <v>0.0</v>
      </c>
      <c r="AT6218">
        <v>0.0</v>
      </c>
      <c r="AX6218">
        <v>0.0</v>
      </c>
      <c r="AY6218" t="s">
        <v>191</v>
      </c>
      <c r="AZ6218" t="s">
        <v>192</v>
      </c>
      <c r="BA6218" t="s">
        <v>193</v>
      </c>
      <c r="BB6218">
        <v>0.0</v>
      </c>
      <c r="BD6218" t="s">
        <v>194</v>
      </c>
      <c r="BE6218" t="s">
        <v>195</v>
      </c>
      <c r="BF6218">
        <v>0.0</v>
      </c>
      <c r="BG6218" t="s">
        <v>196</v>
      </c>
      <c r="BH6218" t="s">
        <v>527</v>
      </c>
      <c r="BI6218" s="13">
        <v>43187.967731481</v>
      </c>
      <c r="BJ6218" t="s">
        <v>198</v>
      </c>
      <c r="BK6218">
        <v>43364.634293981</v>
      </c>
      <c r="BL6218" t="s">
        <v>199</v>
      </c>
      <c r="BM6218" s="14">
        <v>1720411.0</v>
      </c>
      <c r="BN6218" t="s">
        <v>200</v>
      </c>
      <c r="BQ6218" s="15" t="s">
        <v>192</v>
      </c>
      <c r="BV6218" s="15" t="s">
        <v>197</v>
      </c>
      <c r="CB6218" t="s">
        <v>2298</v>
      </c>
      <c r="CD6218" s="13">
        <v>35152.0</v>
      </c>
      <c r="CP6218" t="s">
        <v>200</v>
      </c>
      <c r="CQ6218" t="s">
        <v>200</v>
      </c>
      <c r="CS6218" t="s">
        <v>607</v>
      </c>
      <c r="CT6218" t="s">
        <v>503</v>
      </c>
      <c r="CU6218" s="16" t="s">
        <v>200</v>
      </c>
      <c r="DQ6218" t="s">
        <v>200</v>
      </c>
      <c r="DR6218" t="s">
        <v>200</v>
      </c>
      <c r="EQ6218" t="s">
        <v>529</v>
      </c>
      <c r="ER6218">
        <v>10.0</v>
      </c>
      <c r="ES6218" s="16">
        <v>1.0</v>
      </c>
      <c r="FC6218" t="s">
        <v>539</v>
      </c>
      <c r="FD6218" s="15" t="s">
        <v>540</v>
      </c>
      <c r="FE6218" s="16">
        <v>5.0</v>
      </c>
    </row>
    <row r="6219" ht="12.0" customHeight="1">
      <c r="AR6219">
        <v>0.0</v>
      </c>
      <c r="AS6219">
        <v>0.0</v>
      </c>
      <c r="AT6219">
        <v>0.0</v>
      </c>
      <c r="AX6219">
        <v>0.0</v>
      </c>
      <c r="AY6219" t="s">
        <v>191</v>
      </c>
      <c r="AZ6219" t="s">
        <v>192</v>
      </c>
      <c r="BA6219" t="s">
        <v>193</v>
      </c>
      <c r="BB6219">
        <v>0.0</v>
      </c>
      <c r="BD6219" t="s">
        <v>194</v>
      </c>
      <c r="BE6219" t="s">
        <v>195</v>
      </c>
      <c r="BF6219">
        <v>0.0</v>
      </c>
      <c r="BG6219" t="s">
        <v>196</v>
      </c>
      <c r="BH6219" t="s">
        <v>527</v>
      </c>
      <c r="BI6219" s="13">
        <v>43187.967731481</v>
      </c>
      <c r="BJ6219" t="s">
        <v>198</v>
      </c>
      <c r="BK6219">
        <v>43364.634293981</v>
      </c>
      <c r="BL6219" t="s">
        <v>199</v>
      </c>
      <c r="BM6219" s="14">
        <v>1720411.0</v>
      </c>
      <c r="BN6219" t="s">
        <v>200</v>
      </c>
      <c r="BQ6219" s="15" t="s">
        <v>192</v>
      </c>
      <c r="BV6219" s="15" t="s">
        <v>197</v>
      </c>
      <c r="CB6219" t="s">
        <v>2298</v>
      </c>
      <c r="CD6219" s="13">
        <v>35152.0</v>
      </c>
      <c r="CP6219" t="s">
        <v>200</v>
      </c>
      <c r="CQ6219" t="s">
        <v>200</v>
      </c>
      <c r="CS6219" t="s">
        <v>607</v>
      </c>
      <c r="CT6219" t="s">
        <v>503</v>
      </c>
      <c r="CU6219" s="16" t="s">
        <v>200</v>
      </c>
      <c r="DQ6219" t="s">
        <v>200</v>
      </c>
      <c r="DR6219" t="s">
        <v>200</v>
      </c>
      <c r="EQ6219" t="s">
        <v>529</v>
      </c>
      <c r="ER6219">
        <v>10.0</v>
      </c>
      <c r="ES6219" s="16">
        <v>1.0</v>
      </c>
      <c r="FC6219" t="s">
        <v>541</v>
      </c>
      <c r="FD6219" s="15" t="s">
        <v>542</v>
      </c>
      <c r="FE6219" s="16">
        <v>9.0</v>
      </c>
    </row>
    <row r="6220" ht="12.0" customHeight="1">
      <c r="AR6220">
        <v>0.0</v>
      </c>
      <c r="AS6220">
        <v>0.0</v>
      </c>
      <c r="AT6220">
        <v>0.0</v>
      </c>
      <c r="AX6220">
        <v>0.0</v>
      </c>
      <c r="AY6220" t="s">
        <v>191</v>
      </c>
      <c r="AZ6220" t="s">
        <v>192</v>
      </c>
      <c r="BA6220" t="s">
        <v>193</v>
      </c>
      <c r="BB6220">
        <v>0.0</v>
      </c>
      <c r="BD6220" t="s">
        <v>194</v>
      </c>
      <c r="BE6220" t="s">
        <v>195</v>
      </c>
      <c r="BF6220">
        <v>0.0</v>
      </c>
      <c r="BG6220" t="s">
        <v>196</v>
      </c>
      <c r="BH6220" t="s">
        <v>527</v>
      </c>
      <c r="BI6220" s="13">
        <v>43187.967731481</v>
      </c>
      <c r="BJ6220" t="s">
        <v>198</v>
      </c>
      <c r="BK6220">
        <v>43364.634293981</v>
      </c>
      <c r="BL6220" t="s">
        <v>199</v>
      </c>
      <c r="BM6220" s="14">
        <v>1720411.0</v>
      </c>
      <c r="BN6220" t="s">
        <v>200</v>
      </c>
      <c r="BQ6220" s="15" t="s">
        <v>192</v>
      </c>
      <c r="BV6220" s="15" t="s">
        <v>197</v>
      </c>
      <c r="CB6220" t="s">
        <v>2298</v>
      </c>
      <c r="CD6220" s="13">
        <v>35152.0</v>
      </c>
      <c r="CP6220" t="s">
        <v>200</v>
      </c>
      <c r="CQ6220" t="s">
        <v>200</v>
      </c>
      <c r="CS6220" t="s">
        <v>607</v>
      </c>
      <c r="CT6220" t="s">
        <v>503</v>
      </c>
      <c r="CU6220" s="16" t="s">
        <v>200</v>
      </c>
      <c r="DQ6220" t="s">
        <v>200</v>
      </c>
      <c r="DR6220" t="s">
        <v>200</v>
      </c>
      <c r="EQ6220" t="s">
        <v>529</v>
      </c>
      <c r="ER6220">
        <v>10.0</v>
      </c>
      <c r="ES6220" s="16">
        <v>1.0</v>
      </c>
      <c r="FC6220" t="s">
        <v>543</v>
      </c>
      <c r="FD6220" s="15" t="s">
        <v>544</v>
      </c>
      <c r="FE6220" s="16">
        <v>10.0</v>
      </c>
    </row>
    <row r="6221" ht="12.0" customHeight="1">
      <c r="AR6221">
        <v>0.0</v>
      </c>
      <c r="AS6221">
        <v>0.0</v>
      </c>
      <c r="AT6221">
        <v>0.0</v>
      </c>
      <c r="AX6221">
        <v>0.0</v>
      </c>
      <c r="AY6221" t="s">
        <v>191</v>
      </c>
      <c r="AZ6221" t="s">
        <v>192</v>
      </c>
      <c r="BA6221" t="s">
        <v>193</v>
      </c>
      <c r="BB6221">
        <v>0.0</v>
      </c>
      <c r="BD6221" t="s">
        <v>194</v>
      </c>
      <c r="BE6221" t="s">
        <v>195</v>
      </c>
      <c r="BF6221">
        <v>0.0</v>
      </c>
      <c r="BG6221" t="s">
        <v>196</v>
      </c>
      <c r="BH6221" t="s">
        <v>527</v>
      </c>
      <c r="BI6221" s="13">
        <v>43187.967731481</v>
      </c>
      <c r="BJ6221" t="s">
        <v>198</v>
      </c>
      <c r="BK6221">
        <v>43364.634293981</v>
      </c>
      <c r="BL6221" t="s">
        <v>199</v>
      </c>
      <c r="BM6221" s="14">
        <v>1720411.0</v>
      </c>
      <c r="BN6221" t="s">
        <v>200</v>
      </c>
      <c r="BQ6221" s="15" t="s">
        <v>192</v>
      </c>
      <c r="BV6221" s="15" t="s">
        <v>197</v>
      </c>
      <c r="CB6221" t="s">
        <v>2298</v>
      </c>
      <c r="CD6221" s="13">
        <v>35152.0</v>
      </c>
      <c r="CP6221" t="s">
        <v>200</v>
      </c>
      <c r="CQ6221" t="s">
        <v>200</v>
      </c>
      <c r="CS6221" t="s">
        <v>607</v>
      </c>
      <c r="CT6221" t="s">
        <v>503</v>
      </c>
      <c r="CU6221" s="16" t="s">
        <v>200</v>
      </c>
      <c r="DQ6221" t="s">
        <v>200</v>
      </c>
      <c r="DR6221" t="s">
        <v>200</v>
      </c>
      <c r="EQ6221" t="s">
        <v>529</v>
      </c>
      <c r="ER6221">
        <v>10.0</v>
      </c>
      <c r="ES6221" s="16">
        <v>1.0</v>
      </c>
      <c r="FC6221" t="s">
        <v>545</v>
      </c>
      <c r="FD6221" s="15" t="s">
        <v>546</v>
      </c>
      <c r="FE6221" s="16">
        <v>9.0</v>
      </c>
    </row>
    <row r="6222" ht="12.0" customHeight="1">
      <c r="AR6222">
        <v>0.0</v>
      </c>
      <c r="AS6222">
        <v>0.0</v>
      </c>
      <c r="AT6222">
        <v>0.0</v>
      </c>
      <c r="AX6222">
        <v>0.0</v>
      </c>
      <c r="AY6222" t="s">
        <v>191</v>
      </c>
      <c r="AZ6222" t="s">
        <v>192</v>
      </c>
      <c r="BA6222" t="s">
        <v>193</v>
      </c>
      <c r="BB6222">
        <v>0.0</v>
      </c>
      <c r="BD6222" t="s">
        <v>194</v>
      </c>
      <c r="BE6222" t="s">
        <v>195</v>
      </c>
      <c r="BF6222">
        <v>0.0</v>
      </c>
      <c r="BG6222" t="s">
        <v>196</v>
      </c>
      <c r="BH6222" t="s">
        <v>527</v>
      </c>
      <c r="BI6222" s="13">
        <v>43187.967731481</v>
      </c>
      <c r="BJ6222" t="s">
        <v>198</v>
      </c>
      <c r="BK6222">
        <v>43364.634293981</v>
      </c>
      <c r="BL6222" t="s">
        <v>199</v>
      </c>
      <c r="BM6222" s="14">
        <v>1720411.0</v>
      </c>
      <c r="BN6222" t="s">
        <v>200</v>
      </c>
      <c r="BQ6222" s="15" t="s">
        <v>192</v>
      </c>
      <c r="BV6222" s="15" t="s">
        <v>197</v>
      </c>
      <c r="CB6222" t="s">
        <v>2298</v>
      </c>
      <c r="CD6222" s="13">
        <v>35152.0</v>
      </c>
      <c r="CP6222" t="s">
        <v>200</v>
      </c>
      <c r="CQ6222" t="s">
        <v>200</v>
      </c>
      <c r="CS6222" t="s">
        <v>607</v>
      </c>
      <c r="CT6222" t="s">
        <v>503</v>
      </c>
      <c r="CU6222" s="16" t="s">
        <v>200</v>
      </c>
      <c r="DQ6222" t="s">
        <v>200</v>
      </c>
      <c r="DR6222" t="s">
        <v>200</v>
      </c>
      <c r="EQ6222" t="s">
        <v>529</v>
      </c>
      <c r="ER6222">
        <v>10.0</v>
      </c>
      <c r="ES6222" s="16">
        <v>1.0</v>
      </c>
      <c r="FC6222" t="s">
        <v>547</v>
      </c>
      <c r="FD6222" s="15" t="s">
        <v>548</v>
      </c>
      <c r="FE6222" s="16">
        <v>6.0</v>
      </c>
    </row>
    <row r="6223" ht="12.0" customHeight="1">
      <c r="AR6223">
        <v>0.0</v>
      </c>
      <c r="AS6223">
        <v>0.0</v>
      </c>
      <c r="AT6223">
        <v>0.0</v>
      </c>
      <c r="AX6223">
        <v>0.0</v>
      </c>
      <c r="AY6223" t="s">
        <v>191</v>
      </c>
      <c r="AZ6223" t="s">
        <v>192</v>
      </c>
      <c r="BA6223" t="s">
        <v>193</v>
      </c>
      <c r="BB6223">
        <v>0.0</v>
      </c>
      <c r="BD6223" t="s">
        <v>194</v>
      </c>
      <c r="BE6223" t="s">
        <v>195</v>
      </c>
      <c r="BF6223">
        <v>0.0</v>
      </c>
      <c r="BG6223" t="s">
        <v>196</v>
      </c>
      <c r="BH6223" t="s">
        <v>527</v>
      </c>
      <c r="BI6223" s="13">
        <v>43187.967731481</v>
      </c>
      <c r="BJ6223" t="s">
        <v>198</v>
      </c>
      <c r="BK6223">
        <v>43364.634293981</v>
      </c>
      <c r="BL6223" t="s">
        <v>199</v>
      </c>
      <c r="BM6223" s="14">
        <v>1720411.0</v>
      </c>
      <c r="BN6223" t="s">
        <v>200</v>
      </c>
      <c r="BQ6223" s="15" t="s">
        <v>192</v>
      </c>
      <c r="BV6223" s="15" t="s">
        <v>197</v>
      </c>
      <c r="CB6223" t="s">
        <v>2298</v>
      </c>
      <c r="CD6223" s="13">
        <v>35152.0</v>
      </c>
      <c r="CP6223" t="s">
        <v>200</v>
      </c>
      <c r="CQ6223" t="s">
        <v>200</v>
      </c>
      <c r="CS6223" t="s">
        <v>607</v>
      </c>
      <c r="CT6223" t="s">
        <v>503</v>
      </c>
      <c r="CU6223" s="16" t="s">
        <v>200</v>
      </c>
      <c r="DQ6223" t="s">
        <v>200</v>
      </c>
      <c r="DR6223" t="s">
        <v>200</v>
      </c>
      <c r="EQ6223" t="s">
        <v>529</v>
      </c>
      <c r="ER6223">
        <v>10.0</v>
      </c>
      <c r="ES6223" s="16">
        <v>1.0</v>
      </c>
      <c r="FC6223" t="s">
        <v>549</v>
      </c>
      <c r="FD6223" s="15" t="s">
        <v>550</v>
      </c>
      <c r="FE6223" s="16" t="s">
        <v>200</v>
      </c>
    </row>
    <row r="6224" ht="12.0" customHeight="1">
      <c r="AR6224">
        <v>0.0</v>
      </c>
      <c r="AS6224">
        <v>0.0</v>
      </c>
      <c r="AT6224">
        <v>0.0</v>
      </c>
      <c r="AX6224">
        <v>0.0</v>
      </c>
      <c r="AY6224" t="s">
        <v>191</v>
      </c>
      <c r="AZ6224" t="s">
        <v>192</v>
      </c>
      <c r="BA6224" t="s">
        <v>193</v>
      </c>
      <c r="BB6224">
        <v>0.0</v>
      </c>
      <c r="BD6224" t="s">
        <v>194</v>
      </c>
      <c r="BE6224" t="s">
        <v>195</v>
      </c>
      <c r="BF6224">
        <v>0.0</v>
      </c>
      <c r="BG6224" t="s">
        <v>196</v>
      </c>
      <c r="BH6224" t="s">
        <v>527</v>
      </c>
      <c r="BI6224" s="13">
        <v>43187.967731481</v>
      </c>
      <c r="BJ6224" t="s">
        <v>198</v>
      </c>
      <c r="BK6224">
        <v>43364.634293981</v>
      </c>
      <c r="BL6224" t="s">
        <v>199</v>
      </c>
      <c r="BM6224" s="14">
        <v>1720411.0</v>
      </c>
      <c r="BN6224" t="s">
        <v>200</v>
      </c>
      <c r="BQ6224" s="15" t="s">
        <v>192</v>
      </c>
      <c r="BV6224" s="15" t="s">
        <v>197</v>
      </c>
      <c r="CB6224" t="s">
        <v>2298</v>
      </c>
      <c r="CD6224" s="13">
        <v>35152.0</v>
      </c>
      <c r="CP6224" t="s">
        <v>200</v>
      </c>
      <c r="CQ6224" t="s">
        <v>200</v>
      </c>
      <c r="CS6224" t="s">
        <v>607</v>
      </c>
      <c r="CT6224" t="s">
        <v>503</v>
      </c>
      <c r="CU6224" s="16" t="s">
        <v>200</v>
      </c>
      <c r="DQ6224" t="s">
        <v>200</v>
      </c>
      <c r="DR6224" t="s">
        <v>200</v>
      </c>
      <c r="EQ6224" t="s">
        <v>529</v>
      </c>
      <c r="ER6224">
        <v>10.0</v>
      </c>
      <c r="ES6224" s="16">
        <v>1.0</v>
      </c>
      <c r="FC6224" t="s">
        <v>551</v>
      </c>
      <c r="FD6224" s="15" t="s">
        <v>552</v>
      </c>
      <c r="FE6224" s="16">
        <v>8.0</v>
      </c>
    </row>
    <row r="6225" ht="12.0" customHeight="1">
      <c r="AR6225">
        <v>0.0</v>
      </c>
      <c r="AS6225">
        <v>0.0</v>
      </c>
      <c r="AT6225">
        <v>0.0</v>
      </c>
      <c r="AX6225">
        <v>0.0</v>
      </c>
      <c r="AY6225" t="s">
        <v>191</v>
      </c>
      <c r="AZ6225" t="s">
        <v>192</v>
      </c>
      <c r="BA6225" t="s">
        <v>193</v>
      </c>
      <c r="BB6225">
        <v>0.0</v>
      </c>
      <c r="BD6225" t="s">
        <v>194</v>
      </c>
      <c r="BE6225" t="s">
        <v>195</v>
      </c>
      <c r="BF6225">
        <v>0.0</v>
      </c>
      <c r="BG6225" t="s">
        <v>196</v>
      </c>
      <c r="BH6225" t="s">
        <v>527</v>
      </c>
      <c r="BI6225" s="13">
        <v>43187.967731481</v>
      </c>
      <c r="BJ6225" t="s">
        <v>198</v>
      </c>
      <c r="BK6225">
        <v>43364.634293981</v>
      </c>
      <c r="BL6225" t="s">
        <v>199</v>
      </c>
      <c r="BM6225" s="14">
        <v>1720411.0</v>
      </c>
      <c r="BN6225" t="s">
        <v>200</v>
      </c>
      <c r="BQ6225" s="15" t="s">
        <v>192</v>
      </c>
      <c r="BV6225" s="15" t="s">
        <v>197</v>
      </c>
      <c r="CB6225" t="s">
        <v>2298</v>
      </c>
      <c r="CD6225" s="13">
        <v>35152.0</v>
      </c>
      <c r="CP6225" t="s">
        <v>200</v>
      </c>
      <c r="CQ6225" t="s">
        <v>200</v>
      </c>
      <c r="CS6225" t="s">
        <v>607</v>
      </c>
      <c r="CT6225" t="s">
        <v>503</v>
      </c>
      <c r="CU6225" s="16" t="s">
        <v>200</v>
      </c>
      <c r="DQ6225" t="s">
        <v>200</v>
      </c>
      <c r="DR6225" t="s">
        <v>200</v>
      </c>
      <c r="EQ6225" t="s">
        <v>529</v>
      </c>
      <c r="ER6225">
        <v>10.0</v>
      </c>
      <c r="ES6225" s="16">
        <v>1.0</v>
      </c>
      <c r="FC6225" t="s">
        <v>553</v>
      </c>
      <c r="FD6225" s="15" t="s">
        <v>554</v>
      </c>
      <c r="FE6225" s="16" t="s">
        <v>200</v>
      </c>
    </row>
    <row r="6226" ht="12.0" customHeight="1">
      <c r="AR6226">
        <v>0.0</v>
      </c>
      <c r="AS6226">
        <v>0.0</v>
      </c>
      <c r="AT6226">
        <v>0.0</v>
      </c>
      <c r="AX6226">
        <v>0.0</v>
      </c>
      <c r="AY6226" t="s">
        <v>191</v>
      </c>
      <c r="AZ6226" t="s">
        <v>192</v>
      </c>
      <c r="BA6226" t="s">
        <v>193</v>
      </c>
      <c r="BB6226">
        <v>0.0</v>
      </c>
      <c r="BD6226" t="s">
        <v>194</v>
      </c>
      <c r="BE6226" t="s">
        <v>195</v>
      </c>
      <c r="BF6226">
        <v>0.0</v>
      </c>
      <c r="BG6226" t="s">
        <v>196</v>
      </c>
      <c r="BH6226" t="s">
        <v>527</v>
      </c>
      <c r="BI6226" s="13">
        <v>43187.967731481</v>
      </c>
      <c r="BJ6226" t="s">
        <v>198</v>
      </c>
      <c r="BK6226">
        <v>43364.634293981</v>
      </c>
      <c r="BL6226" t="s">
        <v>199</v>
      </c>
      <c r="BM6226" s="14">
        <v>1720411.0</v>
      </c>
      <c r="BN6226" t="s">
        <v>200</v>
      </c>
      <c r="BQ6226" s="15" t="s">
        <v>192</v>
      </c>
      <c r="BV6226" s="15" t="s">
        <v>197</v>
      </c>
      <c r="CB6226" t="s">
        <v>2298</v>
      </c>
      <c r="CD6226" s="13">
        <v>35152.0</v>
      </c>
      <c r="CP6226" t="s">
        <v>200</v>
      </c>
      <c r="CQ6226" t="s">
        <v>200</v>
      </c>
      <c r="CS6226" t="s">
        <v>607</v>
      </c>
      <c r="CT6226" t="s">
        <v>503</v>
      </c>
      <c r="CU6226" s="16" t="s">
        <v>200</v>
      </c>
      <c r="DQ6226" t="s">
        <v>200</v>
      </c>
      <c r="DR6226" t="s">
        <v>200</v>
      </c>
      <c r="EQ6226" t="s">
        <v>529</v>
      </c>
      <c r="ER6226">
        <v>10.0</v>
      </c>
      <c r="ES6226" s="16">
        <v>1.0</v>
      </c>
      <c r="FC6226" t="s">
        <v>555</v>
      </c>
      <c r="FD6226" s="15" t="s">
        <v>556</v>
      </c>
      <c r="FE6226" s="16" t="s">
        <v>200</v>
      </c>
    </row>
    <row r="6227" ht="12.0" customHeight="1">
      <c r="AR6227">
        <v>0.0</v>
      </c>
      <c r="AS6227">
        <v>0.0</v>
      </c>
      <c r="AT6227">
        <v>0.0</v>
      </c>
      <c r="AX6227">
        <v>0.0</v>
      </c>
      <c r="AY6227" t="s">
        <v>191</v>
      </c>
      <c r="AZ6227" t="s">
        <v>192</v>
      </c>
      <c r="BA6227" t="s">
        <v>193</v>
      </c>
      <c r="BB6227">
        <v>0.0</v>
      </c>
      <c r="BD6227" t="s">
        <v>194</v>
      </c>
      <c r="BE6227" t="s">
        <v>195</v>
      </c>
      <c r="BF6227">
        <v>0.0</v>
      </c>
      <c r="BG6227" t="s">
        <v>196</v>
      </c>
      <c r="BH6227" t="s">
        <v>527</v>
      </c>
      <c r="BI6227" s="13">
        <v>43187.967731481</v>
      </c>
      <c r="BJ6227" t="s">
        <v>198</v>
      </c>
      <c r="BK6227">
        <v>43364.634293981</v>
      </c>
      <c r="BL6227" t="s">
        <v>199</v>
      </c>
      <c r="BM6227" s="14">
        <v>1720411.0</v>
      </c>
      <c r="BN6227" t="s">
        <v>200</v>
      </c>
      <c r="BQ6227" s="15" t="s">
        <v>192</v>
      </c>
      <c r="BV6227" s="15" t="s">
        <v>197</v>
      </c>
      <c r="CB6227" t="s">
        <v>2298</v>
      </c>
      <c r="CD6227" s="13">
        <v>35152.0</v>
      </c>
      <c r="CP6227" t="s">
        <v>200</v>
      </c>
      <c r="CQ6227" t="s">
        <v>200</v>
      </c>
      <c r="CS6227" t="s">
        <v>607</v>
      </c>
      <c r="CT6227" t="s">
        <v>503</v>
      </c>
      <c r="CU6227" s="16" t="s">
        <v>200</v>
      </c>
      <c r="DQ6227" t="s">
        <v>200</v>
      </c>
      <c r="DR6227" t="s">
        <v>200</v>
      </c>
      <c r="EQ6227" t="s">
        <v>529</v>
      </c>
      <c r="ER6227">
        <v>10.0</v>
      </c>
      <c r="ES6227" s="16">
        <v>1.0</v>
      </c>
      <c r="FC6227" t="s">
        <v>557</v>
      </c>
      <c r="FD6227" s="15" t="s">
        <v>558</v>
      </c>
      <c r="FE6227" s="16" t="s">
        <v>200</v>
      </c>
    </row>
    <row r="6228" ht="12.0" customHeight="1">
      <c r="AR6228">
        <v>0.0</v>
      </c>
      <c r="AS6228">
        <v>0.0</v>
      </c>
      <c r="AT6228">
        <v>0.0</v>
      </c>
      <c r="AX6228">
        <v>0.0</v>
      </c>
      <c r="AY6228" t="s">
        <v>191</v>
      </c>
      <c r="AZ6228" t="s">
        <v>192</v>
      </c>
      <c r="BA6228" t="s">
        <v>193</v>
      </c>
      <c r="BB6228">
        <v>0.0</v>
      </c>
      <c r="BD6228" t="s">
        <v>194</v>
      </c>
      <c r="BE6228" t="s">
        <v>195</v>
      </c>
      <c r="BF6228">
        <v>0.0</v>
      </c>
      <c r="BG6228" t="s">
        <v>196</v>
      </c>
      <c r="BH6228" t="s">
        <v>527</v>
      </c>
      <c r="BI6228" s="13">
        <v>43187.967731481</v>
      </c>
      <c r="BJ6228" t="s">
        <v>198</v>
      </c>
      <c r="BK6228">
        <v>43364.634293981</v>
      </c>
      <c r="BL6228" t="s">
        <v>199</v>
      </c>
      <c r="BM6228" s="14">
        <v>1720411.0</v>
      </c>
      <c r="BN6228" t="s">
        <v>200</v>
      </c>
      <c r="BQ6228" s="15" t="s">
        <v>192</v>
      </c>
      <c r="BV6228" s="15" t="s">
        <v>197</v>
      </c>
      <c r="CB6228" t="s">
        <v>2298</v>
      </c>
      <c r="CD6228" s="13">
        <v>35152.0</v>
      </c>
      <c r="CP6228" t="s">
        <v>200</v>
      </c>
      <c r="CQ6228" t="s">
        <v>200</v>
      </c>
      <c r="CS6228" t="s">
        <v>607</v>
      </c>
      <c r="CT6228" t="s">
        <v>503</v>
      </c>
      <c r="CU6228" s="16" t="s">
        <v>200</v>
      </c>
      <c r="DQ6228" t="s">
        <v>200</v>
      </c>
      <c r="DR6228" t="s">
        <v>200</v>
      </c>
      <c r="EQ6228" t="s">
        <v>529</v>
      </c>
      <c r="ER6228">
        <v>10.0</v>
      </c>
      <c r="ES6228" s="16">
        <v>1.0</v>
      </c>
      <c r="FC6228" t="s">
        <v>559</v>
      </c>
      <c r="FD6228" s="15" t="s">
        <v>560</v>
      </c>
      <c r="FE6228" s="16" t="s">
        <v>200</v>
      </c>
    </row>
    <row r="6229" ht="12.0" customHeight="1">
      <c r="AR6229">
        <v>0.0</v>
      </c>
      <c r="AS6229">
        <v>0.0</v>
      </c>
      <c r="AT6229">
        <v>0.0</v>
      </c>
      <c r="AX6229">
        <v>0.0</v>
      </c>
      <c r="AY6229" t="s">
        <v>191</v>
      </c>
      <c r="AZ6229" t="s">
        <v>192</v>
      </c>
      <c r="BA6229" t="s">
        <v>193</v>
      </c>
      <c r="BB6229">
        <v>0.0</v>
      </c>
      <c r="BD6229" t="s">
        <v>194</v>
      </c>
      <c r="BE6229" t="s">
        <v>195</v>
      </c>
      <c r="BF6229">
        <v>0.0</v>
      </c>
      <c r="BG6229" t="s">
        <v>196</v>
      </c>
      <c r="BH6229" t="s">
        <v>527</v>
      </c>
      <c r="BI6229" s="13">
        <v>43187.967731481</v>
      </c>
      <c r="BJ6229" t="s">
        <v>198</v>
      </c>
      <c r="BK6229">
        <v>43364.634293981</v>
      </c>
      <c r="BL6229" t="s">
        <v>199</v>
      </c>
      <c r="BM6229" s="14">
        <v>1720411.0</v>
      </c>
      <c r="BN6229" t="s">
        <v>200</v>
      </c>
      <c r="BQ6229" s="15" t="s">
        <v>192</v>
      </c>
      <c r="BV6229" s="15" t="s">
        <v>197</v>
      </c>
      <c r="CB6229" t="s">
        <v>2298</v>
      </c>
      <c r="CD6229" s="13">
        <v>35152.0</v>
      </c>
      <c r="CP6229" t="s">
        <v>200</v>
      </c>
      <c r="CQ6229" t="s">
        <v>200</v>
      </c>
      <c r="CS6229" t="s">
        <v>607</v>
      </c>
      <c r="CT6229" t="s">
        <v>503</v>
      </c>
      <c r="CU6229" s="16" t="s">
        <v>200</v>
      </c>
      <c r="DQ6229" t="s">
        <v>200</v>
      </c>
      <c r="DR6229" t="s">
        <v>200</v>
      </c>
      <c r="EQ6229" t="s">
        <v>529</v>
      </c>
      <c r="ER6229">
        <v>10.0</v>
      </c>
      <c r="ES6229" s="16">
        <v>1.0</v>
      </c>
      <c r="FC6229" t="s">
        <v>561</v>
      </c>
      <c r="FD6229" s="15" t="s">
        <v>562</v>
      </c>
      <c r="FE6229" s="16" t="s">
        <v>200</v>
      </c>
    </row>
    <row r="6230" ht="12.0" customHeight="1">
      <c r="AR6230" t="s">
        <v>200</v>
      </c>
      <c r="AS6230" t="s">
        <v>200</v>
      </c>
      <c r="AT6230" t="s">
        <v>190</v>
      </c>
      <c r="AX6230" t="s">
        <v>525</v>
      </c>
      <c r="AY6230" t="s">
        <v>200</v>
      </c>
      <c r="AZ6230" t="s">
        <v>1596</v>
      </c>
      <c r="BA6230" t="s">
        <v>200</v>
      </c>
      <c r="BB6230">
        <v>0.0</v>
      </c>
      <c r="BD6230" t="s">
        <v>200</v>
      </c>
      <c r="BE6230" t="s">
        <v>200</v>
      </c>
      <c r="BF6230">
        <v>0.0</v>
      </c>
      <c r="BG6230" t="s">
        <v>200</v>
      </c>
      <c r="BH6230" t="s">
        <v>565</v>
      </c>
      <c r="BI6230" s="13">
        <v>43264.686168981</v>
      </c>
      <c r="BJ6230" t="s">
        <v>198</v>
      </c>
      <c r="BK6230" t="s">
        <v>200</v>
      </c>
      <c r="BL6230" t="s">
        <v>278</v>
      </c>
      <c r="BM6230" s="14">
        <v>1720412.0</v>
      </c>
      <c r="BN6230" t="s">
        <v>200</v>
      </c>
      <c r="BQ6230" s="15" t="s">
        <v>1596</v>
      </c>
      <c r="BV6230" s="15" t="s">
        <v>1597</v>
      </c>
      <c r="CB6230" t="s">
        <v>1598</v>
      </c>
      <c r="CD6230" s="13" t="s">
        <v>200</v>
      </c>
      <c r="CP6230" t="s">
        <v>200</v>
      </c>
      <c r="CQ6230" t="s">
        <v>815</v>
      </c>
      <c r="CS6230" t="s">
        <v>200</v>
      </c>
      <c r="CT6230" t="s">
        <v>200</v>
      </c>
      <c r="CU6230" s="16" t="s">
        <v>200</v>
      </c>
      <c r="DQ6230" t="s">
        <v>200</v>
      </c>
      <c r="DR6230" t="s">
        <v>200</v>
      </c>
      <c r="EQ6230" t="s">
        <v>529</v>
      </c>
      <c r="ER6230">
        <v>10.0</v>
      </c>
      <c r="ES6230" s="16">
        <v>1.0</v>
      </c>
      <c r="FC6230" t="s">
        <v>530</v>
      </c>
      <c r="FD6230" s="15" t="s">
        <v>531</v>
      </c>
      <c r="FE6230" s="16" t="s">
        <v>200</v>
      </c>
    </row>
    <row r="6231" ht="12.0" customHeight="1">
      <c r="AR6231" t="s">
        <v>200</v>
      </c>
      <c r="AS6231" t="s">
        <v>200</v>
      </c>
      <c r="AT6231" t="s">
        <v>190</v>
      </c>
      <c r="AX6231" t="s">
        <v>525</v>
      </c>
      <c r="AY6231" t="s">
        <v>200</v>
      </c>
      <c r="AZ6231" t="s">
        <v>1596</v>
      </c>
      <c r="BA6231" t="s">
        <v>200</v>
      </c>
      <c r="BB6231">
        <v>0.0</v>
      </c>
      <c r="BD6231" t="s">
        <v>200</v>
      </c>
      <c r="BE6231" t="s">
        <v>200</v>
      </c>
      <c r="BF6231">
        <v>0.0</v>
      </c>
      <c r="BG6231" t="s">
        <v>200</v>
      </c>
      <c r="BH6231" t="s">
        <v>565</v>
      </c>
      <c r="BI6231" s="13">
        <v>43264.686168981</v>
      </c>
      <c r="BJ6231" t="s">
        <v>198</v>
      </c>
      <c r="BK6231" t="s">
        <v>200</v>
      </c>
      <c r="BL6231" t="s">
        <v>278</v>
      </c>
      <c r="BM6231" s="14">
        <v>1720412.0</v>
      </c>
      <c r="BN6231" t="s">
        <v>200</v>
      </c>
      <c r="BQ6231" s="15" t="s">
        <v>1596</v>
      </c>
      <c r="BV6231" s="15" t="s">
        <v>1597</v>
      </c>
      <c r="CB6231" t="s">
        <v>1598</v>
      </c>
      <c r="CD6231" s="13" t="s">
        <v>200</v>
      </c>
      <c r="CP6231" t="s">
        <v>200</v>
      </c>
      <c r="CQ6231" t="s">
        <v>815</v>
      </c>
      <c r="CS6231" t="s">
        <v>200</v>
      </c>
      <c r="CT6231" t="s">
        <v>200</v>
      </c>
      <c r="CU6231" s="16" t="s">
        <v>200</v>
      </c>
      <c r="DQ6231" t="s">
        <v>200</v>
      </c>
      <c r="DR6231" t="s">
        <v>200</v>
      </c>
      <c r="EQ6231" t="s">
        <v>529</v>
      </c>
      <c r="ER6231">
        <v>10.0</v>
      </c>
      <c r="ES6231" s="16">
        <v>1.0</v>
      </c>
      <c r="FC6231" t="s">
        <v>207</v>
      </c>
      <c r="FD6231" s="15" t="s">
        <v>532</v>
      </c>
      <c r="FE6231" s="16" t="s">
        <v>200</v>
      </c>
    </row>
    <row r="6232" ht="12.0" customHeight="1">
      <c r="AR6232" t="s">
        <v>200</v>
      </c>
      <c r="AS6232" t="s">
        <v>200</v>
      </c>
      <c r="AT6232" t="s">
        <v>190</v>
      </c>
      <c r="AX6232" t="s">
        <v>525</v>
      </c>
      <c r="AY6232" t="s">
        <v>200</v>
      </c>
      <c r="AZ6232" t="s">
        <v>1596</v>
      </c>
      <c r="BA6232" t="s">
        <v>200</v>
      </c>
      <c r="BB6232">
        <v>0.0</v>
      </c>
      <c r="BD6232" t="s">
        <v>200</v>
      </c>
      <c r="BE6232" t="s">
        <v>200</v>
      </c>
      <c r="BF6232">
        <v>0.0</v>
      </c>
      <c r="BG6232" t="s">
        <v>200</v>
      </c>
      <c r="BH6232" t="s">
        <v>565</v>
      </c>
      <c r="BI6232" s="13">
        <v>43264.686168981</v>
      </c>
      <c r="BJ6232" t="s">
        <v>198</v>
      </c>
      <c r="BK6232" t="s">
        <v>200</v>
      </c>
      <c r="BL6232" t="s">
        <v>278</v>
      </c>
      <c r="BM6232" s="14">
        <v>1720412.0</v>
      </c>
      <c r="BN6232" t="s">
        <v>200</v>
      </c>
      <c r="BQ6232" s="15" t="s">
        <v>1596</v>
      </c>
      <c r="BV6232" s="15" t="s">
        <v>1597</v>
      </c>
      <c r="CB6232" t="s">
        <v>1598</v>
      </c>
      <c r="CD6232" s="13" t="s">
        <v>200</v>
      </c>
      <c r="CP6232" t="s">
        <v>200</v>
      </c>
      <c r="CQ6232" t="s">
        <v>815</v>
      </c>
      <c r="CS6232" t="s">
        <v>200</v>
      </c>
      <c r="CT6232" t="s">
        <v>200</v>
      </c>
      <c r="CU6232" s="16" t="s">
        <v>200</v>
      </c>
      <c r="DQ6232" t="s">
        <v>200</v>
      </c>
      <c r="DR6232" t="s">
        <v>200</v>
      </c>
      <c r="EQ6232" t="s">
        <v>529</v>
      </c>
      <c r="ER6232">
        <v>10.0</v>
      </c>
      <c r="ES6232" s="16">
        <v>1.0</v>
      </c>
      <c r="FC6232" t="s">
        <v>533</v>
      </c>
      <c r="FD6232" s="15" t="s">
        <v>534</v>
      </c>
      <c r="FE6232" s="16" t="s">
        <v>200</v>
      </c>
    </row>
    <row r="6233" ht="12.0" customHeight="1">
      <c r="AR6233" t="s">
        <v>200</v>
      </c>
      <c r="AS6233" t="s">
        <v>200</v>
      </c>
      <c r="AT6233" t="s">
        <v>190</v>
      </c>
      <c r="AX6233" t="s">
        <v>525</v>
      </c>
      <c r="AY6233" t="s">
        <v>200</v>
      </c>
      <c r="AZ6233" t="s">
        <v>1596</v>
      </c>
      <c r="BA6233" t="s">
        <v>200</v>
      </c>
      <c r="BB6233">
        <v>0.0</v>
      </c>
      <c r="BD6233" t="s">
        <v>200</v>
      </c>
      <c r="BE6233" t="s">
        <v>200</v>
      </c>
      <c r="BF6233">
        <v>0.0</v>
      </c>
      <c r="BG6233" t="s">
        <v>200</v>
      </c>
      <c r="BH6233" t="s">
        <v>565</v>
      </c>
      <c r="BI6233" s="13">
        <v>43264.686168981</v>
      </c>
      <c r="BJ6233" t="s">
        <v>198</v>
      </c>
      <c r="BK6233" t="s">
        <v>200</v>
      </c>
      <c r="BL6233" t="s">
        <v>278</v>
      </c>
      <c r="BM6233" s="14">
        <v>1720412.0</v>
      </c>
      <c r="BN6233" t="s">
        <v>200</v>
      </c>
      <c r="BQ6233" s="15" t="s">
        <v>1596</v>
      </c>
      <c r="BV6233" s="15" t="s">
        <v>1597</v>
      </c>
      <c r="CB6233" t="s">
        <v>1598</v>
      </c>
      <c r="CD6233" s="13" t="s">
        <v>200</v>
      </c>
      <c r="CP6233" t="s">
        <v>200</v>
      </c>
      <c r="CQ6233" t="s">
        <v>815</v>
      </c>
      <c r="CS6233" t="s">
        <v>200</v>
      </c>
      <c r="CT6233" t="s">
        <v>200</v>
      </c>
      <c r="CU6233" s="16" t="s">
        <v>200</v>
      </c>
      <c r="DQ6233" t="s">
        <v>200</v>
      </c>
      <c r="DR6233" t="s">
        <v>200</v>
      </c>
      <c r="EQ6233" t="s">
        <v>529</v>
      </c>
      <c r="ER6233">
        <v>10.0</v>
      </c>
      <c r="ES6233" s="16">
        <v>1.0</v>
      </c>
      <c r="FC6233" t="s">
        <v>535</v>
      </c>
      <c r="FD6233" s="15" t="s">
        <v>536</v>
      </c>
      <c r="FE6233" s="16">
        <v>8.0</v>
      </c>
    </row>
    <row r="6234" ht="12.0" customHeight="1">
      <c r="AR6234" t="s">
        <v>200</v>
      </c>
      <c r="AS6234" t="s">
        <v>200</v>
      </c>
      <c r="AT6234" t="s">
        <v>190</v>
      </c>
      <c r="AX6234" t="s">
        <v>525</v>
      </c>
      <c r="AY6234" t="s">
        <v>200</v>
      </c>
      <c r="AZ6234" t="s">
        <v>1596</v>
      </c>
      <c r="BA6234" t="s">
        <v>200</v>
      </c>
      <c r="BB6234">
        <v>0.0</v>
      </c>
      <c r="BD6234" t="s">
        <v>200</v>
      </c>
      <c r="BE6234" t="s">
        <v>200</v>
      </c>
      <c r="BF6234">
        <v>0.0</v>
      </c>
      <c r="BG6234" t="s">
        <v>200</v>
      </c>
      <c r="BH6234" t="s">
        <v>565</v>
      </c>
      <c r="BI6234" s="13">
        <v>43264.686168981</v>
      </c>
      <c r="BJ6234" t="s">
        <v>198</v>
      </c>
      <c r="BK6234" t="s">
        <v>200</v>
      </c>
      <c r="BL6234" t="s">
        <v>278</v>
      </c>
      <c r="BM6234" s="14">
        <v>1720412.0</v>
      </c>
      <c r="BN6234" t="s">
        <v>200</v>
      </c>
      <c r="BQ6234" s="15" t="s">
        <v>1596</v>
      </c>
      <c r="BV6234" s="15" t="s">
        <v>1597</v>
      </c>
      <c r="CB6234" t="s">
        <v>1598</v>
      </c>
      <c r="CD6234" s="13" t="s">
        <v>200</v>
      </c>
      <c r="CP6234" t="s">
        <v>200</v>
      </c>
      <c r="CQ6234" t="s">
        <v>815</v>
      </c>
      <c r="CS6234" t="s">
        <v>200</v>
      </c>
      <c r="CT6234" t="s">
        <v>200</v>
      </c>
      <c r="CU6234" s="16" t="s">
        <v>200</v>
      </c>
      <c r="DQ6234" t="s">
        <v>200</v>
      </c>
      <c r="DR6234" t="s">
        <v>200</v>
      </c>
      <c r="EQ6234" t="s">
        <v>529</v>
      </c>
      <c r="ER6234">
        <v>10.0</v>
      </c>
      <c r="ES6234" s="16">
        <v>1.0</v>
      </c>
      <c r="FC6234" t="s">
        <v>537</v>
      </c>
      <c r="FD6234" s="15" t="s">
        <v>538</v>
      </c>
      <c r="FE6234" s="16">
        <v>7.0</v>
      </c>
    </row>
    <row r="6235" ht="12.0" customHeight="1">
      <c r="AR6235" t="s">
        <v>200</v>
      </c>
      <c r="AS6235" t="s">
        <v>200</v>
      </c>
      <c r="AT6235" t="s">
        <v>190</v>
      </c>
      <c r="AX6235" t="s">
        <v>525</v>
      </c>
      <c r="AY6235" t="s">
        <v>200</v>
      </c>
      <c r="AZ6235" t="s">
        <v>1596</v>
      </c>
      <c r="BA6235" t="s">
        <v>200</v>
      </c>
      <c r="BB6235">
        <v>0.0</v>
      </c>
      <c r="BD6235" t="s">
        <v>200</v>
      </c>
      <c r="BE6235" t="s">
        <v>200</v>
      </c>
      <c r="BF6235">
        <v>0.0</v>
      </c>
      <c r="BG6235" t="s">
        <v>200</v>
      </c>
      <c r="BH6235" t="s">
        <v>565</v>
      </c>
      <c r="BI6235" s="13">
        <v>43264.686168981</v>
      </c>
      <c r="BJ6235" t="s">
        <v>198</v>
      </c>
      <c r="BK6235" t="s">
        <v>200</v>
      </c>
      <c r="BL6235" t="s">
        <v>278</v>
      </c>
      <c r="BM6235" s="14">
        <v>1720412.0</v>
      </c>
      <c r="BN6235" t="s">
        <v>200</v>
      </c>
      <c r="BQ6235" s="15" t="s">
        <v>1596</v>
      </c>
      <c r="BV6235" s="15" t="s">
        <v>1597</v>
      </c>
      <c r="CB6235" t="s">
        <v>1598</v>
      </c>
      <c r="CD6235" s="13" t="s">
        <v>200</v>
      </c>
      <c r="CP6235" t="s">
        <v>200</v>
      </c>
      <c r="CQ6235" t="s">
        <v>815</v>
      </c>
      <c r="CS6235" t="s">
        <v>200</v>
      </c>
      <c r="CT6235" t="s">
        <v>200</v>
      </c>
      <c r="CU6235" s="16" t="s">
        <v>200</v>
      </c>
      <c r="DQ6235" t="s">
        <v>200</v>
      </c>
      <c r="DR6235" t="s">
        <v>200</v>
      </c>
      <c r="EQ6235" t="s">
        <v>529</v>
      </c>
      <c r="ER6235">
        <v>10.0</v>
      </c>
      <c r="ES6235" s="16">
        <v>1.0</v>
      </c>
      <c r="FC6235" t="s">
        <v>539</v>
      </c>
      <c r="FD6235" s="15" t="s">
        <v>540</v>
      </c>
      <c r="FE6235" s="16">
        <v>10.0</v>
      </c>
    </row>
    <row r="6236" ht="12.0" customHeight="1">
      <c r="AR6236" t="s">
        <v>200</v>
      </c>
      <c r="AS6236" t="s">
        <v>200</v>
      </c>
      <c r="AT6236" t="s">
        <v>190</v>
      </c>
      <c r="AX6236" t="s">
        <v>525</v>
      </c>
      <c r="AY6236" t="s">
        <v>200</v>
      </c>
      <c r="AZ6236" t="s">
        <v>1596</v>
      </c>
      <c r="BA6236" t="s">
        <v>200</v>
      </c>
      <c r="BB6236">
        <v>0.0</v>
      </c>
      <c r="BD6236" t="s">
        <v>200</v>
      </c>
      <c r="BE6236" t="s">
        <v>200</v>
      </c>
      <c r="BF6236">
        <v>0.0</v>
      </c>
      <c r="BG6236" t="s">
        <v>200</v>
      </c>
      <c r="BH6236" t="s">
        <v>565</v>
      </c>
      <c r="BI6236" s="13">
        <v>43264.686168981</v>
      </c>
      <c r="BJ6236" t="s">
        <v>198</v>
      </c>
      <c r="BK6236" t="s">
        <v>200</v>
      </c>
      <c r="BL6236" t="s">
        <v>278</v>
      </c>
      <c r="BM6236" s="14">
        <v>1720412.0</v>
      </c>
      <c r="BN6236" t="s">
        <v>200</v>
      </c>
      <c r="BQ6236" s="15" t="s">
        <v>1596</v>
      </c>
      <c r="BV6236" s="15" t="s">
        <v>1597</v>
      </c>
      <c r="CB6236" t="s">
        <v>1598</v>
      </c>
      <c r="CD6236" s="13" t="s">
        <v>200</v>
      </c>
      <c r="CP6236" t="s">
        <v>200</v>
      </c>
      <c r="CQ6236" t="s">
        <v>815</v>
      </c>
      <c r="CS6236" t="s">
        <v>200</v>
      </c>
      <c r="CT6236" t="s">
        <v>200</v>
      </c>
      <c r="CU6236" s="16" t="s">
        <v>200</v>
      </c>
      <c r="DQ6236" t="s">
        <v>200</v>
      </c>
      <c r="DR6236" t="s">
        <v>200</v>
      </c>
      <c r="EQ6236" t="s">
        <v>529</v>
      </c>
      <c r="ER6236">
        <v>10.0</v>
      </c>
      <c r="ES6236" s="16">
        <v>1.0</v>
      </c>
      <c r="FC6236" t="s">
        <v>541</v>
      </c>
      <c r="FD6236" s="15" t="s">
        <v>542</v>
      </c>
      <c r="FE6236" s="16">
        <v>10.0</v>
      </c>
    </row>
    <row r="6237" ht="12.0" customHeight="1">
      <c r="AR6237" t="s">
        <v>200</v>
      </c>
      <c r="AS6237" t="s">
        <v>200</v>
      </c>
      <c r="AT6237" t="s">
        <v>190</v>
      </c>
      <c r="AX6237" t="s">
        <v>525</v>
      </c>
      <c r="AY6237" t="s">
        <v>200</v>
      </c>
      <c r="AZ6237" t="s">
        <v>1596</v>
      </c>
      <c r="BA6237" t="s">
        <v>200</v>
      </c>
      <c r="BB6237">
        <v>0.0</v>
      </c>
      <c r="BD6237" t="s">
        <v>200</v>
      </c>
      <c r="BE6237" t="s">
        <v>200</v>
      </c>
      <c r="BF6237">
        <v>0.0</v>
      </c>
      <c r="BG6237" t="s">
        <v>200</v>
      </c>
      <c r="BH6237" t="s">
        <v>565</v>
      </c>
      <c r="BI6237" s="13">
        <v>43264.686168981</v>
      </c>
      <c r="BJ6237" t="s">
        <v>198</v>
      </c>
      <c r="BK6237" t="s">
        <v>200</v>
      </c>
      <c r="BL6237" t="s">
        <v>278</v>
      </c>
      <c r="BM6237" s="14">
        <v>1720412.0</v>
      </c>
      <c r="BN6237" t="s">
        <v>200</v>
      </c>
      <c r="BQ6237" s="15" t="s">
        <v>1596</v>
      </c>
      <c r="BV6237" s="15" t="s">
        <v>1597</v>
      </c>
      <c r="CB6237" t="s">
        <v>1598</v>
      </c>
      <c r="CD6237" s="13" t="s">
        <v>200</v>
      </c>
      <c r="CP6237" t="s">
        <v>200</v>
      </c>
      <c r="CQ6237" t="s">
        <v>815</v>
      </c>
      <c r="CS6237" t="s">
        <v>200</v>
      </c>
      <c r="CT6237" t="s">
        <v>200</v>
      </c>
      <c r="CU6237" s="16" t="s">
        <v>200</v>
      </c>
      <c r="DQ6237" t="s">
        <v>200</v>
      </c>
      <c r="DR6237" t="s">
        <v>200</v>
      </c>
      <c r="EQ6237" t="s">
        <v>529</v>
      </c>
      <c r="ER6237">
        <v>10.0</v>
      </c>
      <c r="ES6237" s="16">
        <v>1.0</v>
      </c>
      <c r="FC6237" t="s">
        <v>543</v>
      </c>
      <c r="FD6237" s="15" t="s">
        <v>544</v>
      </c>
      <c r="FE6237" s="16">
        <v>8.8</v>
      </c>
    </row>
    <row r="6238" ht="12.0" customHeight="1">
      <c r="AR6238" t="s">
        <v>200</v>
      </c>
      <c r="AS6238" t="s">
        <v>200</v>
      </c>
      <c r="AT6238" t="s">
        <v>190</v>
      </c>
      <c r="AX6238" t="s">
        <v>525</v>
      </c>
      <c r="AY6238" t="s">
        <v>200</v>
      </c>
      <c r="AZ6238" t="s">
        <v>1596</v>
      </c>
      <c r="BA6238" t="s">
        <v>200</v>
      </c>
      <c r="BB6238">
        <v>0.0</v>
      </c>
      <c r="BD6238" t="s">
        <v>200</v>
      </c>
      <c r="BE6238" t="s">
        <v>200</v>
      </c>
      <c r="BF6238">
        <v>0.0</v>
      </c>
      <c r="BG6238" t="s">
        <v>200</v>
      </c>
      <c r="BH6238" t="s">
        <v>565</v>
      </c>
      <c r="BI6238" s="13">
        <v>43264.686168981</v>
      </c>
      <c r="BJ6238" t="s">
        <v>198</v>
      </c>
      <c r="BK6238" t="s">
        <v>200</v>
      </c>
      <c r="BL6238" t="s">
        <v>278</v>
      </c>
      <c r="BM6238" s="14">
        <v>1720412.0</v>
      </c>
      <c r="BN6238" t="s">
        <v>200</v>
      </c>
      <c r="BQ6238" s="15" t="s">
        <v>1596</v>
      </c>
      <c r="BV6238" s="15" t="s">
        <v>1597</v>
      </c>
      <c r="CB6238" t="s">
        <v>1598</v>
      </c>
      <c r="CD6238" s="13" t="s">
        <v>200</v>
      </c>
      <c r="CP6238" t="s">
        <v>200</v>
      </c>
      <c r="CQ6238" t="s">
        <v>815</v>
      </c>
      <c r="CS6238" t="s">
        <v>200</v>
      </c>
      <c r="CT6238" t="s">
        <v>200</v>
      </c>
      <c r="CU6238" s="16" t="s">
        <v>200</v>
      </c>
      <c r="DQ6238" t="s">
        <v>200</v>
      </c>
      <c r="DR6238" t="s">
        <v>200</v>
      </c>
      <c r="EQ6238" t="s">
        <v>529</v>
      </c>
      <c r="ER6238">
        <v>10.0</v>
      </c>
      <c r="ES6238" s="16">
        <v>1.0</v>
      </c>
      <c r="FC6238" t="s">
        <v>545</v>
      </c>
      <c r="FD6238" s="15" t="s">
        <v>546</v>
      </c>
      <c r="FE6238" s="16">
        <v>10.0</v>
      </c>
    </row>
    <row r="6239" ht="12.0" customHeight="1">
      <c r="AR6239" t="s">
        <v>200</v>
      </c>
      <c r="AS6239" t="s">
        <v>200</v>
      </c>
      <c r="AT6239" t="s">
        <v>190</v>
      </c>
      <c r="AX6239" t="s">
        <v>525</v>
      </c>
      <c r="AY6239" t="s">
        <v>200</v>
      </c>
      <c r="AZ6239" t="s">
        <v>1596</v>
      </c>
      <c r="BA6239" t="s">
        <v>200</v>
      </c>
      <c r="BB6239">
        <v>0.0</v>
      </c>
      <c r="BD6239" t="s">
        <v>200</v>
      </c>
      <c r="BE6239" t="s">
        <v>200</v>
      </c>
      <c r="BF6239">
        <v>0.0</v>
      </c>
      <c r="BG6239" t="s">
        <v>200</v>
      </c>
      <c r="BH6239" t="s">
        <v>565</v>
      </c>
      <c r="BI6239" s="13">
        <v>43264.686168981</v>
      </c>
      <c r="BJ6239" t="s">
        <v>198</v>
      </c>
      <c r="BK6239" t="s">
        <v>200</v>
      </c>
      <c r="BL6239" t="s">
        <v>278</v>
      </c>
      <c r="BM6239" s="14">
        <v>1720412.0</v>
      </c>
      <c r="BN6239" t="s">
        <v>200</v>
      </c>
      <c r="BQ6239" s="15" t="s">
        <v>1596</v>
      </c>
      <c r="BV6239" s="15" t="s">
        <v>1597</v>
      </c>
      <c r="CB6239" t="s">
        <v>1598</v>
      </c>
      <c r="CD6239" s="13" t="s">
        <v>200</v>
      </c>
      <c r="CP6239" t="s">
        <v>200</v>
      </c>
      <c r="CQ6239" t="s">
        <v>815</v>
      </c>
      <c r="CS6239" t="s">
        <v>200</v>
      </c>
      <c r="CT6239" t="s">
        <v>200</v>
      </c>
      <c r="CU6239" s="16" t="s">
        <v>200</v>
      </c>
      <c r="DQ6239" t="s">
        <v>200</v>
      </c>
      <c r="DR6239" t="s">
        <v>200</v>
      </c>
      <c r="EQ6239" t="s">
        <v>529</v>
      </c>
      <c r="ER6239">
        <v>10.0</v>
      </c>
      <c r="ES6239" s="16">
        <v>1.0</v>
      </c>
      <c r="FC6239" t="s">
        <v>547</v>
      </c>
      <c r="FD6239" s="15" t="s">
        <v>548</v>
      </c>
      <c r="FE6239" s="16">
        <v>5.0</v>
      </c>
    </row>
    <row r="6240" ht="12.0" customHeight="1">
      <c r="AR6240" t="s">
        <v>200</v>
      </c>
      <c r="AS6240" t="s">
        <v>200</v>
      </c>
      <c r="AT6240" t="s">
        <v>190</v>
      </c>
      <c r="AX6240" t="s">
        <v>525</v>
      </c>
      <c r="AY6240" t="s">
        <v>200</v>
      </c>
      <c r="AZ6240" t="s">
        <v>1596</v>
      </c>
      <c r="BA6240" t="s">
        <v>200</v>
      </c>
      <c r="BB6240">
        <v>0.0</v>
      </c>
      <c r="BD6240" t="s">
        <v>200</v>
      </c>
      <c r="BE6240" t="s">
        <v>200</v>
      </c>
      <c r="BF6240">
        <v>0.0</v>
      </c>
      <c r="BG6240" t="s">
        <v>200</v>
      </c>
      <c r="BH6240" t="s">
        <v>565</v>
      </c>
      <c r="BI6240" s="13">
        <v>43264.686168981</v>
      </c>
      <c r="BJ6240" t="s">
        <v>198</v>
      </c>
      <c r="BK6240" t="s">
        <v>200</v>
      </c>
      <c r="BL6240" t="s">
        <v>278</v>
      </c>
      <c r="BM6240" s="14">
        <v>1720412.0</v>
      </c>
      <c r="BN6240" t="s">
        <v>200</v>
      </c>
      <c r="BQ6240" s="15" t="s">
        <v>1596</v>
      </c>
      <c r="BV6240" s="15" t="s">
        <v>1597</v>
      </c>
      <c r="CB6240" t="s">
        <v>1598</v>
      </c>
      <c r="CD6240" s="13" t="s">
        <v>200</v>
      </c>
      <c r="CP6240" t="s">
        <v>200</v>
      </c>
      <c r="CQ6240" t="s">
        <v>815</v>
      </c>
      <c r="CS6240" t="s">
        <v>200</v>
      </c>
      <c r="CT6240" t="s">
        <v>200</v>
      </c>
      <c r="CU6240" s="16" t="s">
        <v>200</v>
      </c>
      <c r="DQ6240" t="s">
        <v>200</v>
      </c>
      <c r="DR6240" t="s">
        <v>200</v>
      </c>
      <c r="EQ6240" t="s">
        <v>529</v>
      </c>
      <c r="ER6240">
        <v>10.0</v>
      </c>
      <c r="ES6240" s="16">
        <v>1.0</v>
      </c>
      <c r="FC6240" t="s">
        <v>549</v>
      </c>
      <c r="FD6240" s="15" t="s">
        <v>550</v>
      </c>
      <c r="FE6240" s="16" t="s">
        <v>200</v>
      </c>
    </row>
    <row r="6241" ht="12.0" customHeight="1">
      <c r="AR6241" t="s">
        <v>200</v>
      </c>
      <c r="AS6241" t="s">
        <v>200</v>
      </c>
      <c r="AT6241" t="s">
        <v>190</v>
      </c>
      <c r="AX6241" t="s">
        <v>525</v>
      </c>
      <c r="AY6241" t="s">
        <v>200</v>
      </c>
      <c r="AZ6241" t="s">
        <v>1596</v>
      </c>
      <c r="BA6241" t="s">
        <v>200</v>
      </c>
      <c r="BB6241">
        <v>0.0</v>
      </c>
      <c r="BD6241" t="s">
        <v>200</v>
      </c>
      <c r="BE6241" t="s">
        <v>200</v>
      </c>
      <c r="BF6241">
        <v>0.0</v>
      </c>
      <c r="BG6241" t="s">
        <v>200</v>
      </c>
      <c r="BH6241" t="s">
        <v>565</v>
      </c>
      <c r="BI6241" s="13">
        <v>43264.686168981</v>
      </c>
      <c r="BJ6241" t="s">
        <v>198</v>
      </c>
      <c r="BK6241" t="s">
        <v>200</v>
      </c>
      <c r="BL6241" t="s">
        <v>278</v>
      </c>
      <c r="BM6241" s="14">
        <v>1720412.0</v>
      </c>
      <c r="BN6241" t="s">
        <v>200</v>
      </c>
      <c r="BQ6241" s="15" t="s">
        <v>1596</v>
      </c>
      <c r="BV6241" s="15" t="s">
        <v>1597</v>
      </c>
      <c r="CB6241" t="s">
        <v>1598</v>
      </c>
      <c r="CD6241" s="13" t="s">
        <v>200</v>
      </c>
      <c r="CP6241" t="s">
        <v>200</v>
      </c>
      <c r="CQ6241" t="s">
        <v>815</v>
      </c>
      <c r="CS6241" t="s">
        <v>200</v>
      </c>
      <c r="CT6241" t="s">
        <v>200</v>
      </c>
      <c r="CU6241" s="16" t="s">
        <v>200</v>
      </c>
      <c r="DQ6241" t="s">
        <v>200</v>
      </c>
      <c r="DR6241" t="s">
        <v>200</v>
      </c>
      <c r="EQ6241" t="s">
        <v>529</v>
      </c>
      <c r="ER6241">
        <v>10.0</v>
      </c>
      <c r="ES6241" s="16">
        <v>1.0</v>
      </c>
      <c r="FC6241" t="s">
        <v>551</v>
      </c>
      <c r="FD6241" s="15" t="s">
        <v>552</v>
      </c>
      <c r="FE6241" s="16">
        <v>9.0</v>
      </c>
    </row>
    <row r="6242" ht="12.0" customHeight="1">
      <c r="AR6242" t="s">
        <v>200</v>
      </c>
      <c r="AS6242" t="s">
        <v>200</v>
      </c>
      <c r="AT6242" t="s">
        <v>190</v>
      </c>
      <c r="AX6242" t="s">
        <v>525</v>
      </c>
      <c r="AY6242" t="s">
        <v>200</v>
      </c>
      <c r="AZ6242" t="s">
        <v>1596</v>
      </c>
      <c r="BA6242" t="s">
        <v>200</v>
      </c>
      <c r="BB6242">
        <v>0.0</v>
      </c>
      <c r="BD6242" t="s">
        <v>200</v>
      </c>
      <c r="BE6242" t="s">
        <v>200</v>
      </c>
      <c r="BF6242">
        <v>0.0</v>
      </c>
      <c r="BG6242" t="s">
        <v>200</v>
      </c>
      <c r="BH6242" t="s">
        <v>565</v>
      </c>
      <c r="BI6242" s="13">
        <v>43264.686168981</v>
      </c>
      <c r="BJ6242" t="s">
        <v>198</v>
      </c>
      <c r="BK6242" t="s">
        <v>200</v>
      </c>
      <c r="BL6242" t="s">
        <v>278</v>
      </c>
      <c r="BM6242" s="14">
        <v>1720412.0</v>
      </c>
      <c r="BN6242" t="s">
        <v>200</v>
      </c>
      <c r="BQ6242" s="15" t="s">
        <v>1596</v>
      </c>
      <c r="BV6242" s="15" t="s">
        <v>1597</v>
      </c>
      <c r="CB6242" t="s">
        <v>1598</v>
      </c>
      <c r="CD6242" s="13" t="s">
        <v>200</v>
      </c>
      <c r="CP6242" t="s">
        <v>200</v>
      </c>
      <c r="CQ6242" t="s">
        <v>815</v>
      </c>
      <c r="CS6242" t="s">
        <v>200</v>
      </c>
      <c r="CT6242" t="s">
        <v>200</v>
      </c>
      <c r="CU6242" s="16" t="s">
        <v>200</v>
      </c>
      <c r="DQ6242" t="s">
        <v>200</v>
      </c>
      <c r="DR6242" t="s">
        <v>200</v>
      </c>
      <c r="EQ6242" t="s">
        <v>529</v>
      </c>
      <c r="ER6242">
        <v>10.0</v>
      </c>
      <c r="ES6242" s="16">
        <v>1.0</v>
      </c>
      <c r="FC6242" t="s">
        <v>553</v>
      </c>
      <c r="FD6242" s="15" t="s">
        <v>554</v>
      </c>
      <c r="FE6242" s="16" t="s">
        <v>200</v>
      </c>
    </row>
    <row r="6243" ht="12.0" customHeight="1">
      <c r="AR6243" t="s">
        <v>200</v>
      </c>
      <c r="AS6243" t="s">
        <v>200</v>
      </c>
      <c r="AT6243" t="s">
        <v>190</v>
      </c>
      <c r="AX6243" t="s">
        <v>525</v>
      </c>
      <c r="AY6243" t="s">
        <v>200</v>
      </c>
      <c r="AZ6243" t="s">
        <v>1596</v>
      </c>
      <c r="BA6243" t="s">
        <v>200</v>
      </c>
      <c r="BB6243">
        <v>0.0</v>
      </c>
      <c r="BD6243" t="s">
        <v>200</v>
      </c>
      <c r="BE6243" t="s">
        <v>200</v>
      </c>
      <c r="BF6243">
        <v>0.0</v>
      </c>
      <c r="BG6243" t="s">
        <v>200</v>
      </c>
      <c r="BH6243" t="s">
        <v>565</v>
      </c>
      <c r="BI6243" s="13">
        <v>43264.686168981</v>
      </c>
      <c r="BJ6243" t="s">
        <v>198</v>
      </c>
      <c r="BK6243" t="s">
        <v>200</v>
      </c>
      <c r="BL6243" t="s">
        <v>278</v>
      </c>
      <c r="BM6243" s="14">
        <v>1720412.0</v>
      </c>
      <c r="BN6243" t="s">
        <v>200</v>
      </c>
      <c r="BQ6243" s="15" t="s">
        <v>1596</v>
      </c>
      <c r="BV6243" s="15" t="s">
        <v>1597</v>
      </c>
      <c r="CB6243" t="s">
        <v>1598</v>
      </c>
      <c r="CD6243" s="13" t="s">
        <v>200</v>
      </c>
      <c r="CP6243" t="s">
        <v>200</v>
      </c>
      <c r="CQ6243" t="s">
        <v>815</v>
      </c>
      <c r="CS6243" t="s">
        <v>200</v>
      </c>
      <c r="CT6243" t="s">
        <v>200</v>
      </c>
      <c r="CU6243" s="16" t="s">
        <v>200</v>
      </c>
      <c r="DQ6243" t="s">
        <v>200</v>
      </c>
      <c r="DR6243" t="s">
        <v>200</v>
      </c>
      <c r="EQ6243" t="s">
        <v>529</v>
      </c>
      <c r="ER6243">
        <v>10.0</v>
      </c>
      <c r="ES6243" s="16">
        <v>1.0</v>
      </c>
      <c r="FC6243" t="s">
        <v>555</v>
      </c>
      <c r="FD6243" s="15" t="s">
        <v>556</v>
      </c>
      <c r="FE6243" s="16" t="s">
        <v>200</v>
      </c>
    </row>
    <row r="6244" ht="12.0" customHeight="1">
      <c r="AR6244" t="s">
        <v>200</v>
      </c>
      <c r="AS6244" t="s">
        <v>200</v>
      </c>
      <c r="AT6244" t="s">
        <v>190</v>
      </c>
      <c r="AX6244" t="s">
        <v>525</v>
      </c>
      <c r="AY6244" t="s">
        <v>200</v>
      </c>
      <c r="AZ6244" t="s">
        <v>1596</v>
      </c>
      <c r="BA6244" t="s">
        <v>200</v>
      </c>
      <c r="BB6244">
        <v>0.0</v>
      </c>
      <c r="BD6244" t="s">
        <v>200</v>
      </c>
      <c r="BE6244" t="s">
        <v>200</v>
      </c>
      <c r="BF6244">
        <v>0.0</v>
      </c>
      <c r="BG6244" t="s">
        <v>200</v>
      </c>
      <c r="BH6244" t="s">
        <v>565</v>
      </c>
      <c r="BI6244" s="13">
        <v>43264.686168981</v>
      </c>
      <c r="BJ6244" t="s">
        <v>198</v>
      </c>
      <c r="BK6244" t="s">
        <v>200</v>
      </c>
      <c r="BL6244" t="s">
        <v>278</v>
      </c>
      <c r="BM6244" s="14">
        <v>1720412.0</v>
      </c>
      <c r="BN6244" t="s">
        <v>200</v>
      </c>
      <c r="BQ6244" s="15" t="s">
        <v>1596</v>
      </c>
      <c r="BV6244" s="15" t="s">
        <v>1597</v>
      </c>
      <c r="CB6244" t="s">
        <v>1598</v>
      </c>
      <c r="CD6244" s="13" t="s">
        <v>200</v>
      </c>
      <c r="CP6244" t="s">
        <v>200</v>
      </c>
      <c r="CQ6244" t="s">
        <v>815</v>
      </c>
      <c r="CS6244" t="s">
        <v>200</v>
      </c>
      <c r="CT6244" t="s">
        <v>200</v>
      </c>
      <c r="CU6244" s="16" t="s">
        <v>200</v>
      </c>
      <c r="DQ6244" t="s">
        <v>200</v>
      </c>
      <c r="DR6244" t="s">
        <v>200</v>
      </c>
      <c r="EQ6244" t="s">
        <v>529</v>
      </c>
      <c r="ER6244">
        <v>10.0</v>
      </c>
      <c r="ES6244" s="16">
        <v>1.0</v>
      </c>
      <c r="FC6244" t="s">
        <v>557</v>
      </c>
      <c r="FD6244" s="15" t="s">
        <v>558</v>
      </c>
      <c r="FE6244" s="16" t="s">
        <v>200</v>
      </c>
    </row>
    <row r="6245" ht="12.0" customHeight="1">
      <c r="AR6245" t="s">
        <v>200</v>
      </c>
      <c r="AS6245" t="s">
        <v>200</v>
      </c>
      <c r="AT6245" t="s">
        <v>190</v>
      </c>
      <c r="AX6245" t="s">
        <v>525</v>
      </c>
      <c r="AY6245" t="s">
        <v>200</v>
      </c>
      <c r="AZ6245" t="s">
        <v>1596</v>
      </c>
      <c r="BA6245" t="s">
        <v>200</v>
      </c>
      <c r="BB6245">
        <v>0.0</v>
      </c>
      <c r="BD6245" t="s">
        <v>200</v>
      </c>
      <c r="BE6245" t="s">
        <v>200</v>
      </c>
      <c r="BF6245">
        <v>0.0</v>
      </c>
      <c r="BG6245" t="s">
        <v>200</v>
      </c>
      <c r="BH6245" t="s">
        <v>565</v>
      </c>
      <c r="BI6245" s="13">
        <v>43264.686168981</v>
      </c>
      <c r="BJ6245" t="s">
        <v>198</v>
      </c>
      <c r="BK6245" t="s">
        <v>200</v>
      </c>
      <c r="BL6245" t="s">
        <v>278</v>
      </c>
      <c r="BM6245" s="14">
        <v>1720412.0</v>
      </c>
      <c r="BN6245" t="s">
        <v>200</v>
      </c>
      <c r="BQ6245" s="15" t="s">
        <v>1596</v>
      </c>
      <c r="BV6245" s="15" t="s">
        <v>1597</v>
      </c>
      <c r="CB6245" t="s">
        <v>1598</v>
      </c>
      <c r="CD6245" s="13" t="s">
        <v>200</v>
      </c>
      <c r="CP6245" t="s">
        <v>200</v>
      </c>
      <c r="CQ6245" t="s">
        <v>815</v>
      </c>
      <c r="CS6245" t="s">
        <v>200</v>
      </c>
      <c r="CT6245" t="s">
        <v>200</v>
      </c>
      <c r="CU6245" s="16" t="s">
        <v>200</v>
      </c>
      <c r="DQ6245" t="s">
        <v>200</v>
      </c>
      <c r="DR6245" t="s">
        <v>200</v>
      </c>
      <c r="EQ6245" t="s">
        <v>529</v>
      </c>
      <c r="ER6245">
        <v>10.0</v>
      </c>
      <c r="ES6245" s="16">
        <v>1.0</v>
      </c>
      <c r="FC6245" t="s">
        <v>559</v>
      </c>
      <c r="FD6245" s="15" t="s">
        <v>560</v>
      </c>
      <c r="FE6245" s="16" t="s">
        <v>200</v>
      </c>
    </row>
    <row r="6246" ht="12.0" customHeight="1">
      <c r="AR6246" t="s">
        <v>200</v>
      </c>
      <c r="AS6246" t="s">
        <v>200</v>
      </c>
      <c r="AT6246" t="s">
        <v>190</v>
      </c>
      <c r="AX6246" t="s">
        <v>525</v>
      </c>
      <c r="AY6246" t="s">
        <v>200</v>
      </c>
      <c r="AZ6246" t="s">
        <v>1596</v>
      </c>
      <c r="BA6246" t="s">
        <v>200</v>
      </c>
      <c r="BB6246">
        <v>0.0</v>
      </c>
      <c r="BD6246" t="s">
        <v>200</v>
      </c>
      <c r="BE6246" t="s">
        <v>200</v>
      </c>
      <c r="BF6246">
        <v>0.0</v>
      </c>
      <c r="BG6246" t="s">
        <v>200</v>
      </c>
      <c r="BH6246" t="s">
        <v>565</v>
      </c>
      <c r="BI6246" s="13">
        <v>43264.686168981</v>
      </c>
      <c r="BJ6246" t="s">
        <v>198</v>
      </c>
      <c r="BK6246" t="s">
        <v>200</v>
      </c>
      <c r="BL6246" t="s">
        <v>278</v>
      </c>
      <c r="BM6246" s="14">
        <v>1720412.0</v>
      </c>
      <c r="BN6246" t="s">
        <v>200</v>
      </c>
      <c r="BQ6246" s="15" t="s">
        <v>1596</v>
      </c>
      <c r="BV6246" s="15" t="s">
        <v>1597</v>
      </c>
      <c r="CB6246" t="s">
        <v>1598</v>
      </c>
      <c r="CD6246" s="13" t="s">
        <v>200</v>
      </c>
      <c r="CP6246" t="s">
        <v>200</v>
      </c>
      <c r="CQ6246" t="s">
        <v>815</v>
      </c>
      <c r="CS6246" t="s">
        <v>200</v>
      </c>
      <c r="CT6246" t="s">
        <v>200</v>
      </c>
      <c r="CU6246" s="16" t="s">
        <v>200</v>
      </c>
      <c r="DQ6246" t="s">
        <v>200</v>
      </c>
      <c r="DR6246" t="s">
        <v>200</v>
      </c>
      <c r="EQ6246" t="s">
        <v>529</v>
      </c>
      <c r="ER6246">
        <v>10.0</v>
      </c>
      <c r="ES6246" s="16">
        <v>1.0</v>
      </c>
      <c r="FC6246" t="s">
        <v>561</v>
      </c>
      <c r="FD6246" s="15" t="s">
        <v>562</v>
      </c>
      <c r="FE6246" s="16" t="s">
        <v>200</v>
      </c>
    </row>
    <row r="6247" ht="12.0" customHeight="1">
      <c r="AR6247" t="s">
        <v>1161</v>
      </c>
      <c r="AS6247" t="s">
        <v>2299</v>
      </c>
      <c r="AT6247" t="s">
        <v>190</v>
      </c>
      <c r="AX6247" t="s">
        <v>525</v>
      </c>
      <c r="AY6247">
        <v>0.0</v>
      </c>
      <c r="AZ6247" t="s">
        <v>2300</v>
      </c>
      <c r="BA6247">
        <v>0.0</v>
      </c>
      <c r="BB6247">
        <v>0.0</v>
      </c>
      <c r="BD6247">
        <v>0.0</v>
      </c>
      <c r="BE6247">
        <v>0.0</v>
      </c>
      <c r="BF6247">
        <v>0.0</v>
      </c>
      <c r="BG6247" t="s">
        <v>2301</v>
      </c>
      <c r="BH6247" t="s">
        <v>2302</v>
      </c>
      <c r="BI6247" s="13">
        <v>43201.458703704</v>
      </c>
      <c r="BJ6247" t="s">
        <v>198</v>
      </c>
      <c r="BK6247" t="s">
        <v>200</v>
      </c>
      <c r="BL6247" t="s">
        <v>278</v>
      </c>
      <c r="BM6247" s="14">
        <v>1720413.0</v>
      </c>
      <c r="BN6247" t="s">
        <v>200</v>
      </c>
      <c r="BQ6247" s="15" t="s">
        <v>2300</v>
      </c>
      <c r="BV6247" s="15" t="s">
        <v>2303</v>
      </c>
      <c r="CB6247" t="s">
        <v>200</v>
      </c>
      <c r="CD6247" s="13" t="s">
        <v>200</v>
      </c>
      <c r="CP6247" t="s">
        <v>200</v>
      </c>
      <c r="CQ6247" t="s">
        <v>290</v>
      </c>
      <c r="CS6247" t="s">
        <v>200</v>
      </c>
      <c r="CT6247" t="s">
        <v>200</v>
      </c>
      <c r="CU6247" s="16" t="s">
        <v>200</v>
      </c>
      <c r="DQ6247" t="s">
        <v>200</v>
      </c>
      <c r="DR6247" t="s">
        <v>200</v>
      </c>
      <c r="EQ6247" t="s">
        <v>529</v>
      </c>
      <c r="ER6247">
        <v>10.0</v>
      </c>
      <c r="ES6247" s="16">
        <v>1.0</v>
      </c>
      <c r="FC6247" t="s">
        <v>530</v>
      </c>
      <c r="FD6247" s="15" t="s">
        <v>531</v>
      </c>
      <c r="FE6247" s="16" t="s">
        <v>200</v>
      </c>
    </row>
    <row r="6248" ht="12.0" customHeight="1">
      <c r="AR6248" t="s">
        <v>1161</v>
      </c>
      <c r="AS6248" t="s">
        <v>2299</v>
      </c>
      <c r="AT6248" t="s">
        <v>190</v>
      </c>
      <c r="AX6248" t="s">
        <v>525</v>
      </c>
      <c r="AY6248">
        <v>0.0</v>
      </c>
      <c r="AZ6248" t="s">
        <v>2300</v>
      </c>
      <c r="BA6248">
        <v>0.0</v>
      </c>
      <c r="BB6248">
        <v>0.0</v>
      </c>
      <c r="BD6248">
        <v>0.0</v>
      </c>
      <c r="BE6248">
        <v>0.0</v>
      </c>
      <c r="BF6248">
        <v>0.0</v>
      </c>
      <c r="BG6248" t="s">
        <v>2301</v>
      </c>
      <c r="BH6248" t="s">
        <v>2302</v>
      </c>
      <c r="BI6248" s="13">
        <v>43201.458703704</v>
      </c>
      <c r="BJ6248" t="s">
        <v>198</v>
      </c>
      <c r="BK6248" t="s">
        <v>200</v>
      </c>
      <c r="BL6248" t="s">
        <v>278</v>
      </c>
      <c r="BM6248" s="14">
        <v>1720413.0</v>
      </c>
      <c r="BN6248" t="s">
        <v>200</v>
      </c>
      <c r="BQ6248" s="15" t="s">
        <v>2300</v>
      </c>
      <c r="BV6248" s="15" t="s">
        <v>2303</v>
      </c>
      <c r="CB6248" t="s">
        <v>200</v>
      </c>
      <c r="CD6248" s="13" t="s">
        <v>200</v>
      </c>
      <c r="CP6248" t="s">
        <v>200</v>
      </c>
      <c r="CQ6248" t="s">
        <v>290</v>
      </c>
      <c r="CS6248" t="s">
        <v>200</v>
      </c>
      <c r="CT6248" t="s">
        <v>200</v>
      </c>
      <c r="CU6248" s="16" t="s">
        <v>200</v>
      </c>
      <c r="DQ6248" t="s">
        <v>200</v>
      </c>
      <c r="DR6248" t="s">
        <v>200</v>
      </c>
      <c r="EQ6248" t="s">
        <v>529</v>
      </c>
      <c r="ER6248">
        <v>10.0</v>
      </c>
      <c r="ES6248" s="16">
        <v>1.0</v>
      </c>
      <c r="FC6248" t="s">
        <v>207</v>
      </c>
      <c r="FD6248" s="15" t="s">
        <v>532</v>
      </c>
      <c r="FE6248" s="16" t="s">
        <v>200</v>
      </c>
    </row>
    <row r="6249" ht="12.0" customHeight="1">
      <c r="AR6249" t="s">
        <v>1161</v>
      </c>
      <c r="AS6249" t="s">
        <v>2299</v>
      </c>
      <c r="AT6249" t="s">
        <v>190</v>
      </c>
      <c r="AX6249" t="s">
        <v>525</v>
      </c>
      <c r="AY6249">
        <v>0.0</v>
      </c>
      <c r="AZ6249" t="s">
        <v>2300</v>
      </c>
      <c r="BA6249">
        <v>0.0</v>
      </c>
      <c r="BB6249">
        <v>0.0</v>
      </c>
      <c r="BD6249">
        <v>0.0</v>
      </c>
      <c r="BE6249">
        <v>0.0</v>
      </c>
      <c r="BF6249">
        <v>0.0</v>
      </c>
      <c r="BG6249" t="s">
        <v>2301</v>
      </c>
      <c r="BH6249" t="s">
        <v>2302</v>
      </c>
      <c r="BI6249" s="13">
        <v>43201.458703704</v>
      </c>
      <c r="BJ6249" t="s">
        <v>198</v>
      </c>
      <c r="BK6249" t="s">
        <v>200</v>
      </c>
      <c r="BL6249" t="s">
        <v>278</v>
      </c>
      <c r="BM6249" s="14">
        <v>1720413.0</v>
      </c>
      <c r="BN6249" t="s">
        <v>200</v>
      </c>
      <c r="BQ6249" s="15" t="s">
        <v>2300</v>
      </c>
      <c r="BV6249" s="15" t="s">
        <v>2303</v>
      </c>
      <c r="CB6249" t="s">
        <v>200</v>
      </c>
      <c r="CD6249" s="13" t="s">
        <v>200</v>
      </c>
      <c r="CP6249" t="s">
        <v>200</v>
      </c>
      <c r="CQ6249" t="s">
        <v>290</v>
      </c>
      <c r="CS6249" t="s">
        <v>200</v>
      </c>
      <c r="CT6249" t="s">
        <v>200</v>
      </c>
      <c r="CU6249" s="16" t="s">
        <v>200</v>
      </c>
      <c r="DQ6249" t="s">
        <v>200</v>
      </c>
      <c r="DR6249" t="s">
        <v>200</v>
      </c>
      <c r="EQ6249" t="s">
        <v>529</v>
      </c>
      <c r="ER6249">
        <v>10.0</v>
      </c>
      <c r="ES6249" s="16">
        <v>1.0</v>
      </c>
      <c r="FC6249" t="s">
        <v>533</v>
      </c>
      <c r="FD6249" s="15" t="s">
        <v>534</v>
      </c>
      <c r="FE6249" s="16" t="s">
        <v>200</v>
      </c>
    </row>
    <row r="6250" ht="12.0" customHeight="1">
      <c r="AR6250" t="s">
        <v>1161</v>
      </c>
      <c r="AS6250" t="s">
        <v>2299</v>
      </c>
      <c r="AT6250" t="s">
        <v>190</v>
      </c>
      <c r="AX6250" t="s">
        <v>525</v>
      </c>
      <c r="AY6250">
        <v>0.0</v>
      </c>
      <c r="AZ6250" t="s">
        <v>2300</v>
      </c>
      <c r="BA6250">
        <v>0.0</v>
      </c>
      <c r="BB6250">
        <v>0.0</v>
      </c>
      <c r="BD6250">
        <v>0.0</v>
      </c>
      <c r="BE6250">
        <v>0.0</v>
      </c>
      <c r="BF6250">
        <v>0.0</v>
      </c>
      <c r="BG6250" t="s">
        <v>2301</v>
      </c>
      <c r="BH6250" t="s">
        <v>2302</v>
      </c>
      <c r="BI6250" s="13">
        <v>43201.458703704</v>
      </c>
      <c r="BJ6250" t="s">
        <v>198</v>
      </c>
      <c r="BK6250" t="s">
        <v>200</v>
      </c>
      <c r="BL6250" t="s">
        <v>278</v>
      </c>
      <c r="BM6250" s="14">
        <v>1720413.0</v>
      </c>
      <c r="BN6250" t="s">
        <v>200</v>
      </c>
      <c r="BQ6250" s="15" t="s">
        <v>2300</v>
      </c>
      <c r="BV6250" s="15" t="s">
        <v>2303</v>
      </c>
      <c r="CB6250" t="s">
        <v>200</v>
      </c>
      <c r="CD6250" s="13" t="s">
        <v>200</v>
      </c>
      <c r="CP6250" t="s">
        <v>200</v>
      </c>
      <c r="CQ6250" t="s">
        <v>290</v>
      </c>
      <c r="CS6250" t="s">
        <v>200</v>
      </c>
      <c r="CT6250" t="s">
        <v>200</v>
      </c>
      <c r="CU6250" s="16" t="s">
        <v>200</v>
      </c>
      <c r="DQ6250" t="s">
        <v>200</v>
      </c>
      <c r="DR6250" t="s">
        <v>200</v>
      </c>
      <c r="EQ6250" t="s">
        <v>529</v>
      </c>
      <c r="ER6250">
        <v>10.0</v>
      </c>
      <c r="ES6250" s="16">
        <v>1.0</v>
      </c>
      <c r="FC6250" t="s">
        <v>535</v>
      </c>
      <c r="FD6250" s="15" t="s">
        <v>536</v>
      </c>
      <c r="FE6250" s="16">
        <v>10.0</v>
      </c>
    </row>
    <row r="6251" ht="12.0" customHeight="1">
      <c r="AR6251" t="s">
        <v>1161</v>
      </c>
      <c r="AS6251" t="s">
        <v>2299</v>
      </c>
      <c r="AT6251" t="s">
        <v>190</v>
      </c>
      <c r="AX6251" t="s">
        <v>525</v>
      </c>
      <c r="AY6251">
        <v>0.0</v>
      </c>
      <c r="AZ6251" t="s">
        <v>2300</v>
      </c>
      <c r="BA6251">
        <v>0.0</v>
      </c>
      <c r="BB6251">
        <v>0.0</v>
      </c>
      <c r="BD6251">
        <v>0.0</v>
      </c>
      <c r="BE6251">
        <v>0.0</v>
      </c>
      <c r="BF6251">
        <v>0.0</v>
      </c>
      <c r="BG6251" t="s">
        <v>2301</v>
      </c>
      <c r="BH6251" t="s">
        <v>2302</v>
      </c>
      <c r="BI6251" s="13">
        <v>43201.458703704</v>
      </c>
      <c r="BJ6251" t="s">
        <v>198</v>
      </c>
      <c r="BK6251" t="s">
        <v>200</v>
      </c>
      <c r="BL6251" t="s">
        <v>278</v>
      </c>
      <c r="BM6251" s="14">
        <v>1720413.0</v>
      </c>
      <c r="BN6251" t="s">
        <v>200</v>
      </c>
      <c r="BQ6251" s="15" t="s">
        <v>2300</v>
      </c>
      <c r="BV6251" s="15" t="s">
        <v>2303</v>
      </c>
      <c r="CB6251" t="s">
        <v>200</v>
      </c>
      <c r="CD6251" s="13" t="s">
        <v>200</v>
      </c>
      <c r="CP6251" t="s">
        <v>200</v>
      </c>
      <c r="CQ6251" t="s">
        <v>290</v>
      </c>
      <c r="CS6251" t="s">
        <v>200</v>
      </c>
      <c r="CT6251" t="s">
        <v>200</v>
      </c>
      <c r="CU6251" s="16" t="s">
        <v>200</v>
      </c>
      <c r="DQ6251" t="s">
        <v>200</v>
      </c>
      <c r="DR6251" t="s">
        <v>200</v>
      </c>
      <c r="EQ6251" t="s">
        <v>529</v>
      </c>
      <c r="ER6251">
        <v>10.0</v>
      </c>
      <c r="ES6251" s="16">
        <v>1.0</v>
      </c>
      <c r="FC6251" t="s">
        <v>537</v>
      </c>
      <c r="FD6251" s="15" t="s">
        <v>538</v>
      </c>
      <c r="FE6251" s="16">
        <v>8.0</v>
      </c>
    </row>
    <row r="6252" ht="12.0" customHeight="1">
      <c r="AR6252" t="s">
        <v>1161</v>
      </c>
      <c r="AS6252" t="s">
        <v>2299</v>
      </c>
      <c r="AT6252" t="s">
        <v>190</v>
      </c>
      <c r="AX6252" t="s">
        <v>525</v>
      </c>
      <c r="AY6252">
        <v>0.0</v>
      </c>
      <c r="AZ6252" t="s">
        <v>2300</v>
      </c>
      <c r="BA6252">
        <v>0.0</v>
      </c>
      <c r="BB6252">
        <v>0.0</v>
      </c>
      <c r="BD6252">
        <v>0.0</v>
      </c>
      <c r="BE6252">
        <v>0.0</v>
      </c>
      <c r="BF6252">
        <v>0.0</v>
      </c>
      <c r="BG6252" t="s">
        <v>2301</v>
      </c>
      <c r="BH6252" t="s">
        <v>2302</v>
      </c>
      <c r="BI6252" s="13">
        <v>43201.458703704</v>
      </c>
      <c r="BJ6252" t="s">
        <v>198</v>
      </c>
      <c r="BK6252" t="s">
        <v>200</v>
      </c>
      <c r="BL6252" t="s">
        <v>278</v>
      </c>
      <c r="BM6252" s="14">
        <v>1720413.0</v>
      </c>
      <c r="BN6252" t="s">
        <v>200</v>
      </c>
      <c r="BQ6252" s="15" t="s">
        <v>2300</v>
      </c>
      <c r="BV6252" s="15" t="s">
        <v>2303</v>
      </c>
      <c r="CB6252" t="s">
        <v>200</v>
      </c>
      <c r="CD6252" s="13" t="s">
        <v>200</v>
      </c>
      <c r="CP6252" t="s">
        <v>200</v>
      </c>
      <c r="CQ6252" t="s">
        <v>290</v>
      </c>
      <c r="CS6252" t="s">
        <v>200</v>
      </c>
      <c r="CT6252" t="s">
        <v>200</v>
      </c>
      <c r="CU6252" s="16" t="s">
        <v>200</v>
      </c>
      <c r="DQ6252" t="s">
        <v>200</v>
      </c>
      <c r="DR6252" t="s">
        <v>200</v>
      </c>
      <c r="EQ6252" t="s">
        <v>529</v>
      </c>
      <c r="ER6252">
        <v>10.0</v>
      </c>
      <c r="ES6252" s="16">
        <v>1.0</v>
      </c>
      <c r="FC6252" t="s">
        <v>539</v>
      </c>
      <c r="FD6252" s="15" t="s">
        <v>540</v>
      </c>
      <c r="FE6252" s="16">
        <v>9.0</v>
      </c>
    </row>
    <row r="6253" ht="12.0" customHeight="1">
      <c r="AR6253" t="s">
        <v>1161</v>
      </c>
      <c r="AS6253" t="s">
        <v>2299</v>
      </c>
      <c r="AT6253" t="s">
        <v>190</v>
      </c>
      <c r="AX6253" t="s">
        <v>525</v>
      </c>
      <c r="AY6253">
        <v>0.0</v>
      </c>
      <c r="AZ6253" t="s">
        <v>2300</v>
      </c>
      <c r="BA6253">
        <v>0.0</v>
      </c>
      <c r="BB6253">
        <v>0.0</v>
      </c>
      <c r="BD6253">
        <v>0.0</v>
      </c>
      <c r="BE6253">
        <v>0.0</v>
      </c>
      <c r="BF6253">
        <v>0.0</v>
      </c>
      <c r="BG6253" t="s">
        <v>2301</v>
      </c>
      <c r="BH6253" t="s">
        <v>2302</v>
      </c>
      <c r="BI6253" s="13">
        <v>43201.458703704</v>
      </c>
      <c r="BJ6253" t="s">
        <v>198</v>
      </c>
      <c r="BK6253" t="s">
        <v>200</v>
      </c>
      <c r="BL6253" t="s">
        <v>278</v>
      </c>
      <c r="BM6253" s="14">
        <v>1720413.0</v>
      </c>
      <c r="BN6253" t="s">
        <v>200</v>
      </c>
      <c r="BQ6253" s="15" t="s">
        <v>2300</v>
      </c>
      <c r="BV6253" s="15" t="s">
        <v>2303</v>
      </c>
      <c r="CB6253" t="s">
        <v>200</v>
      </c>
      <c r="CD6253" s="13" t="s">
        <v>200</v>
      </c>
      <c r="CP6253" t="s">
        <v>200</v>
      </c>
      <c r="CQ6253" t="s">
        <v>290</v>
      </c>
      <c r="CS6253" t="s">
        <v>200</v>
      </c>
      <c r="CT6253" t="s">
        <v>200</v>
      </c>
      <c r="CU6253" s="16" t="s">
        <v>200</v>
      </c>
      <c r="DQ6253" t="s">
        <v>200</v>
      </c>
      <c r="DR6253" t="s">
        <v>200</v>
      </c>
      <c r="EQ6253" t="s">
        <v>529</v>
      </c>
      <c r="ER6253">
        <v>10.0</v>
      </c>
      <c r="ES6253" s="16">
        <v>1.0</v>
      </c>
      <c r="FC6253" t="s">
        <v>541</v>
      </c>
      <c r="FD6253" s="15" t="s">
        <v>542</v>
      </c>
      <c r="FE6253" s="16">
        <v>9.0</v>
      </c>
    </row>
    <row r="6254" ht="12.0" customHeight="1">
      <c r="AR6254" t="s">
        <v>1161</v>
      </c>
      <c r="AS6254" t="s">
        <v>2299</v>
      </c>
      <c r="AT6254" t="s">
        <v>190</v>
      </c>
      <c r="AX6254" t="s">
        <v>525</v>
      </c>
      <c r="AY6254">
        <v>0.0</v>
      </c>
      <c r="AZ6254" t="s">
        <v>2300</v>
      </c>
      <c r="BA6254">
        <v>0.0</v>
      </c>
      <c r="BB6254">
        <v>0.0</v>
      </c>
      <c r="BD6254">
        <v>0.0</v>
      </c>
      <c r="BE6254">
        <v>0.0</v>
      </c>
      <c r="BF6254">
        <v>0.0</v>
      </c>
      <c r="BG6254" t="s">
        <v>2301</v>
      </c>
      <c r="BH6254" t="s">
        <v>2302</v>
      </c>
      <c r="BI6254" s="13">
        <v>43201.458703704</v>
      </c>
      <c r="BJ6254" t="s">
        <v>198</v>
      </c>
      <c r="BK6254" t="s">
        <v>200</v>
      </c>
      <c r="BL6254" t="s">
        <v>278</v>
      </c>
      <c r="BM6254" s="14">
        <v>1720413.0</v>
      </c>
      <c r="BN6254" t="s">
        <v>200</v>
      </c>
      <c r="BQ6254" s="15" t="s">
        <v>2300</v>
      </c>
      <c r="BV6254" s="15" t="s">
        <v>2303</v>
      </c>
      <c r="CB6254" t="s">
        <v>200</v>
      </c>
      <c r="CD6254" s="13" t="s">
        <v>200</v>
      </c>
      <c r="CP6254" t="s">
        <v>200</v>
      </c>
      <c r="CQ6254" t="s">
        <v>290</v>
      </c>
      <c r="CS6254" t="s">
        <v>200</v>
      </c>
      <c r="CT6254" t="s">
        <v>200</v>
      </c>
      <c r="CU6254" s="16" t="s">
        <v>200</v>
      </c>
      <c r="DQ6254" t="s">
        <v>200</v>
      </c>
      <c r="DR6254" t="s">
        <v>200</v>
      </c>
      <c r="EQ6254" t="s">
        <v>529</v>
      </c>
      <c r="ER6254">
        <v>10.0</v>
      </c>
      <c r="ES6254" s="16">
        <v>1.0</v>
      </c>
      <c r="FC6254" t="s">
        <v>543</v>
      </c>
      <c r="FD6254" s="15" t="s">
        <v>544</v>
      </c>
      <c r="FE6254" s="16">
        <v>7.5</v>
      </c>
    </row>
    <row r="6255" ht="12.0" customHeight="1">
      <c r="AR6255" t="s">
        <v>1161</v>
      </c>
      <c r="AS6255" t="s">
        <v>2299</v>
      </c>
      <c r="AT6255" t="s">
        <v>190</v>
      </c>
      <c r="AX6255" t="s">
        <v>525</v>
      </c>
      <c r="AY6255">
        <v>0.0</v>
      </c>
      <c r="AZ6255" t="s">
        <v>2300</v>
      </c>
      <c r="BA6255">
        <v>0.0</v>
      </c>
      <c r="BB6255">
        <v>0.0</v>
      </c>
      <c r="BD6255">
        <v>0.0</v>
      </c>
      <c r="BE6255">
        <v>0.0</v>
      </c>
      <c r="BF6255">
        <v>0.0</v>
      </c>
      <c r="BG6255" t="s">
        <v>2301</v>
      </c>
      <c r="BH6255" t="s">
        <v>2302</v>
      </c>
      <c r="BI6255" s="13">
        <v>43201.458703704</v>
      </c>
      <c r="BJ6255" t="s">
        <v>198</v>
      </c>
      <c r="BK6255" t="s">
        <v>200</v>
      </c>
      <c r="BL6255" t="s">
        <v>278</v>
      </c>
      <c r="BM6255" s="14">
        <v>1720413.0</v>
      </c>
      <c r="BN6255" t="s">
        <v>200</v>
      </c>
      <c r="BQ6255" s="15" t="s">
        <v>2300</v>
      </c>
      <c r="BV6255" s="15" t="s">
        <v>2303</v>
      </c>
      <c r="CB6255" t="s">
        <v>200</v>
      </c>
      <c r="CD6255" s="13" t="s">
        <v>200</v>
      </c>
      <c r="CP6255" t="s">
        <v>200</v>
      </c>
      <c r="CQ6255" t="s">
        <v>290</v>
      </c>
      <c r="CS6255" t="s">
        <v>200</v>
      </c>
      <c r="CT6255" t="s">
        <v>200</v>
      </c>
      <c r="CU6255" s="16" t="s">
        <v>200</v>
      </c>
      <c r="DQ6255" t="s">
        <v>200</v>
      </c>
      <c r="DR6255" t="s">
        <v>200</v>
      </c>
      <c r="EQ6255" t="s">
        <v>529</v>
      </c>
      <c r="ER6255">
        <v>10.0</v>
      </c>
      <c r="ES6255" s="16">
        <v>1.0</v>
      </c>
      <c r="FC6255" t="s">
        <v>545</v>
      </c>
      <c r="FD6255" s="15" t="s">
        <v>546</v>
      </c>
      <c r="FE6255" s="16">
        <v>10.0</v>
      </c>
    </row>
    <row r="6256" ht="12.0" customHeight="1">
      <c r="AR6256" t="s">
        <v>1161</v>
      </c>
      <c r="AS6256" t="s">
        <v>2299</v>
      </c>
      <c r="AT6256" t="s">
        <v>190</v>
      </c>
      <c r="AX6256" t="s">
        <v>525</v>
      </c>
      <c r="AY6256">
        <v>0.0</v>
      </c>
      <c r="AZ6256" t="s">
        <v>2300</v>
      </c>
      <c r="BA6256">
        <v>0.0</v>
      </c>
      <c r="BB6256">
        <v>0.0</v>
      </c>
      <c r="BD6256">
        <v>0.0</v>
      </c>
      <c r="BE6256">
        <v>0.0</v>
      </c>
      <c r="BF6256">
        <v>0.0</v>
      </c>
      <c r="BG6256" t="s">
        <v>2301</v>
      </c>
      <c r="BH6256" t="s">
        <v>2302</v>
      </c>
      <c r="BI6256" s="13">
        <v>43201.458703704</v>
      </c>
      <c r="BJ6256" t="s">
        <v>198</v>
      </c>
      <c r="BK6256" t="s">
        <v>200</v>
      </c>
      <c r="BL6256" t="s">
        <v>278</v>
      </c>
      <c r="BM6256" s="14">
        <v>1720413.0</v>
      </c>
      <c r="BN6256" t="s">
        <v>200</v>
      </c>
      <c r="BQ6256" s="15" t="s">
        <v>2300</v>
      </c>
      <c r="BV6256" s="15" t="s">
        <v>2303</v>
      </c>
      <c r="CB6256" t="s">
        <v>200</v>
      </c>
      <c r="CD6256" s="13" t="s">
        <v>200</v>
      </c>
      <c r="CP6256" t="s">
        <v>200</v>
      </c>
      <c r="CQ6256" t="s">
        <v>290</v>
      </c>
      <c r="CS6256" t="s">
        <v>200</v>
      </c>
      <c r="CT6256" t="s">
        <v>200</v>
      </c>
      <c r="CU6256" s="16" t="s">
        <v>200</v>
      </c>
      <c r="DQ6256" t="s">
        <v>200</v>
      </c>
      <c r="DR6256" t="s">
        <v>200</v>
      </c>
      <c r="EQ6256" t="s">
        <v>529</v>
      </c>
      <c r="ER6256">
        <v>10.0</v>
      </c>
      <c r="ES6256" s="16">
        <v>1.0</v>
      </c>
      <c r="FC6256" t="s">
        <v>547</v>
      </c>
      <c r="FD6256" s="15" t="s">
        <v>548</v>
      </c>
      <c r="FE6256" s="16">
        <v>6.0</v>
      </c>
    </row>
    <row r="6257" ht="12.0" customHeight="1">
      <c r="AR6257" t="s">
        <v>1161</v>
      </c>
      <c r="AS6257" t="s">
        <v>2299</v>
      </c>
      <c r="AT6257" t="s">
        <v>190</v>
      </c>
      <c r="AX6257" t="s">
        <v>525</v>
      </c>
      <c r="AY6257">
        <v>0.0</v>
      </c>
      <c r="AZ6257" t="s">
        <v>2300</v>
      </c>
      <c r="BA6257">
        <v>0.0</v>
      </c>
      <c r="BB6257">
        <v>0.0</v>
      </c>
      <c r="BD6257">
        <v>0.0</v>
      </c>
      <c r="BE6257">
        <v>0.0</v>
      </c>
      <c r="BF6257">
        <v>0.0</v>
      </c>
      <c r="BG6257" t="s">
        <v>2301</v>
      </c>
      <c r="BH6257" t="s">
        <v>2302</v>
      </c>
      <c r="BI6257" s="13">
        <v>43201.458703704</v>
      </c>
      <c r="BJ6257" t="s">
        <v>198</v>
      </c>
      <c r="BK6257" t="s">
        <v>200</v>
      </c>
      <c r="BL6257" t="s">
        <v>278</v>
      </c>
      <c r="BM6257" s="14">
        <v>1720413.0</v>
      </c>
      <c r="BN6257" t="s">
        <v>200</v>
      </c>
      <c r="BQ6257" s="15" t="s">
        <v>2300</v>
      </c>
      <c r="BV6257" s="15" t="s">
        <v>2303</v>
      </c>
      <c r="CB6257" t="s">
        <v>200</v>
      </c>
      <c r="CD6257" s="13" t="s">
        <v>200</v>
      </c>
      <c r="CP6257" t="s">
        <v>200</v>
      </c>
      <c r="CQ6257" t="s">
        <v>290</v>
      </c>
      <c r="CS6257" t="s">
        <v>200</v>
      </c>
      <c r="CT6257" t="s">
        <v>200</v>
      </c>
      <c r="CU6257" s="16" t="s">
        <v>200</v>
      </c>
      <c r="DQ6257" t="s">
        <v>200</v>
      </c>
      <c r="DR6257" t="s">
        <v>200</v>
      </c>
      <c r="EQ6257" t="s">
        <v>529</v>
      </c>
      <c r="ER6257">
        <v>10.0</v>
      </c>
      <c r="ES6257" s="16">
        <v>1.0</v>
      </c>
      <c r="FC6257" t="s">
        <v>549</v>
      </c>
      <c r="FD6257" s="15" t="s">
        <v>550</v>
      </c>
      <c r="FE6257" s="16" t="s">
        <v>200</v>
      </c>
    </row>
    <row r="6258" ht="12.0" customHeight="1">
      <c r="AR6258" t="s">
        <v>1161</v>
      </c>
      <c r="AS6258" t="s">
        <v>2299</v>
      </c>
      <c r="AT6258" t="s">
        <v>190</v>
      </c>
      <c r="AX6258" t="s">
        <v>525</v>
      </c>
      <c r="AY6258">
        <v>0.0</v>
      </c>
      <c r="AZ6258" t="s">
        <v>2300</v>
      </c>
      <c r="BA6258">
        <v>0.0</v>
      </c>
      <c r="BB6258">
        <v>0.0</v>
      </c>
      <c r="BD6258">
        <v>0.0</v>
      </c>
      <c r="BE6258">
        <v>0.0</v>
      </c>
      <c r="BF6258">
        <v>0.0</v>
      </c>
      <c r="BG6258" t="s">
        <v>2301</v>
      </c>
      <c r="BH6258" t="s">
        <v>2302</v>
      </c>
      <c r="BI6258" s="13">
        <v>43201.458703704</v>
      </c>
      <c r="BJ6258" t="s">
        <v>198</v>
      </c>
      <c r="BK6258" t="s">
        <v>200</v>
      </c>
      <c r="BL6258" t="s">
        <v>278</v>
      </c>
      <c r="BM6258" s="14">
        <v>1720413.0</v>
      </c>
      <c r="BN6258" t="s">
        <v>200</v>
      </c>
      <c r="BQ6258" s="15" t="s">
        <v>2300</v>
      </c>
      <c r="BV6258" s="15" t="s">
        <v>2303</v>
      </c>
      <c r="CB6258" t="s">
        <v>200</v>
      </c>
      <c r="CD6258" s="13" t="s">
        <v>200</v>
      </c>
      <c r="CP6258" t="s">
        <v>200</v>
      </c>
      <c r="CQ6258" t="s">
        <v>290</v>
      </c>
      <c r="CS6258" t="s">
        <v>200</v>
      </c>
      <c r="CT6258" t="s">
        <v>200</v>
      </c>
      <c r="CU6258" s="16" t="s">
        <v>200</v>
      </c>
      <c r="DQ6258" t="s">
        <v>200</v>
      </c>
      <c r="DR6258" t="s">
        <v>200</v>
      </c>
      <c r="EQ6258" t="s">
        <v>529</v>
      </c>
      <c r="ER6258">
        <v>10.0</v>
      </c>
      <c r="ES6258" s="16">
        <v>1.0</v>
      </c>
      <c r="FC6258" t="s">
        <v>551</v>
      </c>
      <c r="FD6258" s="15" t="s">
        <v>552</v>
      </c>
      <c r="FE6258" s="16">
        <v>9.0</v>
      </c>
    </row>
    <row r="6259" ht="12.0" customHeight="1">
      <c r="AR6259" t="s">
        <v>1161</v>
      </c>
      <c r="AS6259" t="s">
        <v>2299</v>
      </c>
      <c r="AT6259" t="s">
        <v>190</v>
      </c>
      <c r="AX6259" t="s">
        <v>525</v>
      </c>
      <c r="AY6259">
        <v>0.0</v>
      </c>
      <c r="AZ6259" t="s">
        <v>2300</v>
      </c>
      <c r="BA6259">
        <v>0.0</v>
      </c>
      <c r="BB6259">
        <v>0.0</v>
      </c>
      <c r="BD6259">
        <v>0.0</v>
      </c>
      <c r="BE6259">
        <v>0.0</v>
      </c>
      <c r="BF6259">
        <v>0.0</v>
      </c>
      <c r="BG6259" t="s">
        <v>2301</v>
      </c>
      <c r="BH6259" t="s">
        <v>2302</v>
      </c>
      <c r="BI6259" s="13">
        <v>43201.458703704</v>
      </c>
      <c r="BJ6259" t="s">
        <v>198</v>
      </c>
      <c r="BK6259" t="s">
        <v>200</v>
      </c>
      <c r="BL6259" t="s">
        <v>278</v>
      </c>
      <c r="BM6259" s="14">
        <v>1720413.0</v>
      </c>
      <c r="BN6259" t="s">
        <v>200</v>
      </c>
      <c r="BQ6259" s="15" t="s">
        <v>2300</v>
      </c>
      <c r="BV6259" s="15" t="s">
        <v>2303</v>
      </c>
      <c r="CB6259" t="s">
        <v>200</v>
      </c>
      <c r="CD6259" s="13" t="s">
        <v>200</v>
      </c>
      <c r="CP6259" t="s">
        <v>200</v>
      </c>
      <c r="CQ6259" t="s">
        <v>290</v>
      </c>
      <c r="CS6259" t="s">
        <v>200</v>
      </c>
      <c r="CT6259" t="s">
        <v>200</v>
      </c>
      <c r="CU6259" s="16" t="s">
        <v>200</v>
      </c>
      <c r="DQ6259" t="s">
        <v>200</v>
      </c>
      <c r="DR6259" t="s">
        <v>200</v>
      </c>
      <c r="EQ6259" t="s">
        <v>529</v>
      </c>
      <c r="ER6259">
        <v>10.0</v>
      </c>
      <c r="ES6259" s="16">
        <v>1.0</v>
      </c>
      <c r="FC6259" t="s">
        <v>553</v>
      </c>
      <c r="FD6259" s="15" t="s">
        <v>554</v>
      </c>
      <c r="FE6259" s="16" t="s">
        <v>200</v>
      </c>
    </row>
    <row r="6260" ht="12.0" customHeight="1">
      <c r="AR6260" t="s">
        <v>1161</v>
      </c>
      <c r="AS6260" t="s">
        <v>2299</v>
      </c>
      <c r="AT6260" t="s">
        <v>190</v>
      </c>
      <c r="AX6260" t="s">
        <v>525</v>
      </c>
      <c r="AY6260">
        <v>0.0</v>
      </c>
      <c r="AZ6260" t="s">
        <v>2300</v>
      </c>
      <c r="BA6260">
        <v>0.0</v>
      </c>
      <c r="BB6260">
        <v>0.0</v>
      </c>
      <c r="BD6260">
        <v>0.0</v>
      </c>
      <c r="BE6260">
        <v>0.0</v>
      </c>
      <c r="BF6260">
        <v>0.0</v>
      </c>
      <c r="BG6260" t="s">
        <v>2301</v>
      </c>
      <c r="BH6260" t="s">
        <v>2302</v>
      </c>
      <c r="BI6260" s="13">
        <v>43201.458703704</v>
      </c>
      <c r="BJ6260" t="s">
        <v>198</v>
      </c>
      <c r="BK6260" t="s">
        <v>200</v>
      </c>
      <c r="BL6260" t="s">
        <v>278</v>
      </c>
      <c r="BM6260" s="14">
        <v>1720413.0</v>
      </c>
      <c r="BN6260" t="s">
        <v>200</v>
      </c>
      <c r="BQ6260" s="15" t="s">
        <v>2300</v>
      </c>
      <c r="BV6260" s="15" t="s">
        <v>2303</v>
      </c>
      <c r="CB6260" t="s">
        <v>200</v>
      </c>
      <c r="CD6260" s="13" t="s">
        <v>200</v>
      </c>
      <c r="CP6260" t="s">
        <v>200</v>
      </c>
      <c r="CQ6260" t="s">
        <v>290</v>
      </c>
      <c r="CS6260" t="s">
        <v>200</v>
      </c>
      <c r="CT6260" t="s">
        <v>200</v>
      </c>
      <c r="CU6260" s="16" t="s">
        <v>200</v>
      </c>
      <c r="DQ6260" t="s">
        <v>200</v>
      </c>
      <c r="DR6260" t="s">
        <v>200</v>
      </c>
      <c r="EQ6260" t="s">
        <v>529</v>
      </c>
      <c r="ER6260">
        <v>10.0</v>
      </c>
      <c r="ES6260" s="16">
        <v>1.0</v>
      </c>
      <c r="FC6260" t="s">
        <v>555</v>
      </c>
      <c r="FD6260" s="15" t="s">
        <v>556</v>
      </c>
      <c r="FE6260" s="16" t="s">
        <v>200</v>
      </c>
    </row>
    <row r="6261" ht="12.0" customHeight="1">
      <c r="AR6261" t="s">
        <v>1161</v>
      </c>
      <c r="AS6261" t="s">
        <v>2299</v>
      </c>
      <c r="AT6261" t="s">
        <v>190</v>
      </c>
      <c r="AX6261" t="s">
        <v>525</v>
      </c>
      <c r="AY6261">
        <v>0.0</v>
      </c>
      <c r="AZ6261" t="s">
        <v>2300</v>
      </c>
      <c r="BA6261">
        <v>0.0</v>
      </c>
      <c r="BB6261">
        <v>0.0</v>
      </c>
      <c r="BD6261">
        <v>0.0</v>
      </c>
      <c r="BE6261">
        <v>0.0</v>
      </c>
      <c r="BF6261">
        <v>0.0</v>
      </c>
      <c r="BG6261" t="s">
        <v>2301</v>
      </c>
      <c r="BH6261" t="s">
        <v>2302</v>
      </c>
      <c r="BI6261" s="13">
        <v>43201.458703704</v>
      </c>
      <c r="BJ6261" t="s">
        <v>198</v>
      </c>
      <c r="BK6261" t="s">
        <v>200</v>
      </c>
      <c r="BL6261" t="s">
        <v>278</v>
      </c>
      <c r="BM6261" s="14">
        <v>1720413.0</v>
      </c>
      <c r="BN6261" t="s">
        <v>200</v>
      </c>
      <c r="BQ6261" s="15" t="s">
        <v>2300</v>
      </c>
      <c r="BV6261" s="15" t="s">
        <v>2303</v>
      </c>
      <c r="CB6261" t="s">
        <v>200</v>
      </c>
      <c r="CD6261" s="13" t="s">
        <v>200</v>
      </c>
      <c r="CP6261" t="s">
        <v>200</v>
      </c>
      <c r="CQ6261" t="s">
        <v>290</v>
      </c>
      <c r="CS6261" t="s">
        <v>200</v>
      </c>
      <c r="CT6261" t="s">
        <v>200</v>
      </c>
      <c r="CU6261" s="16" t="s">
        <v>200</v>
      </c>
      <c r="DQ6261" t="s">
        <v>200</v>
      </c>
      <c r="DR6261" t="s">
        <v>200</v>
      </c>
      <c r="EQ6261" t="s">
        <v>529</v>
      </c>
      <c r="ER6261">
        <v>10.0</v>
      </c>
      <c r="ES6261" s="16">
        <v>1.0</v>
      </c>
      <c r="FC6261" t="s">
        <v>557</v>
      </c>
      <c r="FD6261" s="15" t="s">
        <v>558</v>
      </c>
      <c r="FE6261" s="16" t="s">
        <v>200</v>
      </c>
    </row>
    <row r="6262" ht="12.0" customHeight="1">
      <c r="AR6262" t="s">
        <v>1161</v>
      </c>
      <c r="AS6262" t="s">
        <v>2299</v>
      </c>
      <c r="AT6262" t="s">
        <v>190</v>
      </c>
      <c r="AX6262" t="s">
        <v>525</v>
      </c>
      <c r="AY6262">
        <v>0.0</v>
      </c>
      <c r="AZ6262" t="s">
        <v>2300</v>
      </c>
      <c r="BA6262">
        <v>0.0</v>
      </c>
      <c r="BB6262">
        <v>0.0</v>
      </c>
      <c r="BD6262">
        <v>0.0</v>
      </c>
      <c r="BE6262">
        <v>0.0</v>
      </c>
      <c r="BF6262">
        <v>0.0</v>
      </c>
      <c r="BG6262" t="s">
        <v>2301</v>
      </c>
      <c r="BH6262" t="s">
        <v>2302</v>
      </c>
      <c r="BI6262" s="13">
        <v>43201.458703704</v>
      </c>
      <c r="BJ6262" t="s">
        <v>198</v>
      </c>
      <c r="BK6262" t="s">
        <v>200</v>
      </c>
      <c r="BL6262" t="s">
        <v>278</v>
      </c>
      <c r="BM6262" s="14">
        <v>1720413.0</v>
      </c>
      <c r="BN6262" t="s">
        <v>200</v>
      </c>
      <c r="BQ6262" s="15" t="s">
        <v>2300</v>
      </c>
      <c r="BV6262" s="15" t="s">
        <v>2303</v>
      </c>
      <c r="CB6262" t="s">
        <v>200</v>
      </c>
      <c r="CD6262" s="13" t="s">
        <v>200</v>
      </c>
      <c r="CP6262" t="s">
        <v>200</v>
      </c>
      <c r="CQ6262" t="s">
        <v>290</v>
      </c>
      <c r="CS6262" t="s">
        <v>200</v>
      </c>
      <c r="CT6262" t="s">
        <v>200</v>
      </c>
      <c r="CU6262" s="16" t="s">
        <v>200</v>
      </c>
      <c r="DQ6262" t="s">
        <v>200</v>
      </c>
      <c r="DR6262" t="s">
        <v>200</v>
      </c>
      <c r="EQ6262" t="s">
        <v>529</v>
      </c>
      <c r="ER6262">
        <v>10.0</v>
      </c>
      <c r="ES6262" s="16">
        <v>1.0</v>
      </c>
      <c r="FC6262" t="s">
        <v>559</v>
      </c>
      <c r="FD6262" s="15" t="s">
        <v>560</v>
      </c>
      <c r="FE6262" s="16" t="s">
        <v>200</v>
      </c>
    </row>
    <row r="6263" ht="12.0" customHeight="1">
      <c r="AR6263" t="s">
        <v>1161</v>
      </c>
      <c r="AS6263" t="s">
        <v>2299</v>
      </c>
      <c r="AT6263" t="s">
        <v>190</v>
      </c>
      <c r="AX6263" t="s">
        <v>525</v>
      </c>
      <c r="AY6263">
        <v>0.0</v>
      </c>
      <c r="AZ6263" t="s">
        <v>2300</v>
      </c>
      <c r="BA6263">
        <v>0.0</v>
      </c>
      <c r="BB6263">
        <v>0.0</v>
      </c>
      <c r="BD6263">
        <v>0.0</v>
      </c>
      <c r="BE6263">
        <v>0.0</v>
      </c>
      <c r="BF6263">
        <v>0.0</v>
      </c>
      <c r="BG6263" t="s">
        <v>2301</v>
      </c>
      <c r="BH6263" t="s">
        <v>2302</v>
      </c>
      <c r="BI6263" s="13">
        <v>43201.458703704</v>
      </c>
      <c r="BJ6263" t="s">
        <v>198</v>
      </c>
      <c r="BK6263" t="s">
        <v>200</v>
      </c>
      <c r="BL6263" t="s">
        <v>278</v>
      </c>
      <c r="BM6263" s="14">
        <v>1720413.0</v>
      </c>
      <c r="BN6263" t="s">
        <v>200</v>
      </c>
      <c r="BQ6263" s="15" t="s">
        <v>2300</v>
      </c>
      <c r="BV6263" s="15" t="s">
        <v>2303</v>
      </c>
      <c r="CB6263" t="s">
        <v>200</v>
      </c>
      <c r="CD6263" s="13" t="s">
        <v>200</v>
      </c>
      <c r="CP6263" t="s">
        <v>200</v>
      </c>
      <c r="CQ6263" t="s">
        <v>290</v>
      </c>
      <c r="CS6263" t="s">
        <v>200</v>
      </c>
      <c r="CT6263" t="s">
        <v>200</v>
      </c>
      <c r="CU6263" s="16" t="s">
        <v>200</v>
      </c>
      <c r="DQ6263" t="s">
        <v>200</v>
      </c>
      <c r="DR6263" t="s">
        <v>200</v>
      </c>
      <c r="EQ6263" t="s">
        <v>529</v>
      </c>
      <c r="ER6263">
        <v>10.0</v>
      </c>
      <c r="ES6263" s="16">
        <v>1.0</v>
      </c>
      <c r="FC6263" t="s">
        <v>561</v>
      </c>
      <c r="FD6263" s="15" t="s">
        <v>562</v>
      </c>
      <c r="FE6263" s="16" t="s">
        <v>200</v>
      </c>
    </row>
    <row r="6264" ht="12.0" customHeight="1">
      <c r="AR6264" t="s">
        <v>2304</v>
      </c>
      <c r="AS6264" t="s">
        <v>2305</v>
      </c>
      <c r="AT6264" t="s">
        <v>190</v>
      </c>
      <c r="AX6264" t="s">
        <v>525</v>
      </c>
      <c r="AY6264">
        <v>0.0</v>
      </c>
      <c r="AZ6264" t="s">
        <v>2306</v>
      </c>
      <c r="BA6264">
        <v>0.0</v>
      </c>
      <c r="BB6264">
        <v>0.0</v>
      </c>
      <c r="BD6264">
        <v>0.0</v>
      </c>
      <c r="BE6264">
        <v>0.0</v>
      </c>
      <c r="BF6264">
        <v>0.0</v>
      </c>
      <c r="BG6264" t="s">
        <v>2307</v>
      </c>
      <c r="BH6264" t="s">
        <v>2308</v>
      </c>
      <c r="BI6264" s="13">
        <v>43202.728796296</v>
      </c>
      <c r="BJ6264" t="s">
        <v>198</v>
      </c>
      <c r="BK6264" t="s">
        <v>200</v>
      </c>
      <c r="BL6264" t="s">
        <v>278</v>
      </c>
      <c r="BM6264" s="14">
        <v>1720414.0</v>
      </c>
      <c r="BN6264" s="17" t="s">
        <v>2309</v>
      </c>
      <c r="BQ6264" s="15" t="s">
        <v>2306</v>
      </c>
      <c r="BV6264" s="15" t="s">
        <v>2310</v>
      </c>
      <c r="CB6264" t="s">
        <v>2311</v>
      </c>
      <c r="CD6264" s="13" t="s">
        <v>200</v>
      </c>
      <c r="CP6264" t="s">
        <v>200</v>
      </c>
      <c r="CQ6264" t="s">
        <v>1743</v>
      </c>
      <c r="CS6264" t="s">
        <v>200</v>
      </c>
      <c r="CT6264" t="s">
        <v>200</v>
      </c>
      <c r="CU6264" s="16" t="s">
        <v>200</v>
      </c>
      <c r="DQ6264" t="s">
        <v>200</v>
      </c>
      <c r="DR6264" t="s">
        <v>200</v>
      </c>
      <c r="EQ6264" t="s">
        <v>529</v>
      </c>
      <c r="ER6264">
        <v>10.0</v>
      </c>
      <c r="ES6264" s="16">
        <v>1.0</v>
      </c>
      <c r="FC6264" t="s">
        <v>530</v>
      </c>
      <c r="FD6264" s="15" t="s">
        <v>531</v>
      </c>
      <c r="FE6264" s="16" t="s">
        <v>200</v>
      </c>
    </row>
    <row r="6265" ht="12.0" customHeight="1">
      <c r="AR6265" t="s">
        <v>2304</v>
      </c>
      <c r="AS6265" t="s">
        <v>2305</v>
      </c>
      <c r="AT6265" t="s">
        <v>190</v>
      </c>
      <c r="AX6265" t="s">
        <v>525</v>
      </c>
      <c r="AY6265">
        <v>0.0</v>
      </c>
      <c r="AZ6265" t="s">
        <v>2306</v>
      </c>
      <c r="BA6265">
        <v>0.0</v>
      </c>
      <c r="BB6265">
        <v>0.0</v>
      </c>
      <c r="BD6265">
        <v>0.0</v>
      </c>
      <c r="BE6265">
        <v>0.0</v>
      </c>
      <c r="BF6265">
        <v>0.0</v>
      </c>
      <c r="BG6265" t="s">
        <v>2307</v>
      </c>
      <c r="BH6265" t="s">
        <v>2308</v>
      </c>
      <c r="BI6265" s="13">
        <v>43202.728796296</v>
      </c>
      <c r="BJ6265" t="s">
        <v>198</v>
      </c>
      <c r="BK6265" t="s">
        <v>200</v>
      </c>
      <c r="BL6265" t="s">
        <v>278</v>
      </c>
      <c r="BM6265" s="14">
        <v>1720414.0</v>
      </c>
      <c r="BN6265" s="17" t="s">
        <v>2309</v>
      </c>
      <c r="BQ6265" s="15" t="s">
        <v>2306</v>
      </c>
      <c r="BV6265" s="15" t="s">
        <v>2310</v>
      </c>
      <c r="CB6265" t="s">
        <v>2311</v>
      </c>
      <c r="CD6265" s="13" t="s">
        <v>200</v>
      </c>
      <c r="CP6265" t="s">
        <v>200</v>
      </c>
      <c r="CQ6265" t="s">
        <v>1743</v>
      </c>
      <c r="CS6265" t="s">
        <v>200</v>
      </c>
      <c r="CT6265" t="s">
        <v>200</v>
      </c>
      <c r="CU6265" s="16" t="s">
        <v>200</v>
      </c>
      <c r="DQ6265" t="s">
        <v>200</v>
      </c>
      <c r="DR6265" t="s">
        <v>200</v>
      </c>
      <c r="EQ6265" t="s">
        <v>529</v>
      </c>
      <c r="ER6265">
        <v>10.0</v>
      </c>
      <c r="ES6265" s="16">
        <v>1.0</v>
      </c>
      <c r="FC6265" t="s">
        <v>207</v>
      </c>
      <c r="FD6265" s="15" t="s">
        <v>532</v>
      </c>
      <c r="FE6265" s="16" t="s">
        <v>200</v>
      </c>
    </row>
    <row r="6266" ht="12.0" customHeight="1">
      <c r="AR6266" t="s">
        <v>2304</v>
      </c>
      <c r="AS6266" t="s">
        <v>2305</v>
      </c>
      <c r="AT6266" t="s">
        <v>190</v>
      </c>
      <c r="AX6266" t="s">
        <v>525</v>
      </c>
      <c r="AY6266">
        <v>0.0</v>
      </c>
      <c r="AZ6266" t="s">
        <v>2306</v>
      </c>
      <c r="BA6266">
        <v>0.0</v>
      </c>
      <c r="BB6266">
        <v>0.0</v>
      </c>
      <c r="BD6266">
        <v>0.0</v>
      </c>
      <c r="BE6266">
        <v>0.0</v>
      </c>
      <c r="BF6266">
        <v>0.0</v>
      </c>
      <c r="BG6266" t="s">
        <v>2307</v>
      </c>
      <c r="BH6266" t="s">
        <v>2308</v>
      </c>
      <c r="BI6266" s="13">
        <v>43202.728796296</v>
      </c>
      <c r="BJ6266" t="s">
        <v>198</v>
      </c>
      <c r="BK6266" t="s">
        <v>200</v>
      </c>
      <c r="BL6266" t="s">
        <v>278</v>
      </c>
      <c r="BM6266" s="14">
        <v>1720414.0</v>
      </c>
      <c r="BN6266" s="17" t="s">
        <v>2309</v>
      </c>
      <c r="BQ6266" s="15" t="s">
        <v>2306</v>
      </c>
      <c r="BV6266" s="15" t="s">
        <v>2310</v>
      </c>
      <c r="CB6266" t="s">
        <v>2311</v>
      </c>
      <c r="CD6266" s="13" t="s">
        <v>200</v>
      </c>
      <c r="CP6266" t="s">
        <v>200</v>
      </c>
      <c r="CQ6266" t="s">
        <v>1743</v>
      </c>
      <c r="CS6266" t="s">
        <v>200</v>
      </c>
      <c r="CT6266" t="s">
        <v>200</v>
      </c>
      <c r="CU6266" s="16" t="s">
        <v>200</v>
      </c>
      <c r="DQ6266" t="s">
        <v>200</v>
      </c>
      <c r="DR6266" t="s">
        <v>200</v>
      </c>
      <c r="EQ6266" t="s">
        <v>529</v>
      </c>
      <c r="ER6266">
        <v>10.0</v>
      </c>
      <c r="ES6266" s="16">
        <v>1.0</v>
      </c>
      <c r="FC6266" t="s">
        <v>533</v>
      </c>
      <c r="FD6266" s="15" t="s">
        <v>534</v>
      </c>
      <c r="FE6266" s="16" t="s">
        <v>200</v>
      </c>
    </row>
    <row r="6267" ht="12.0" customHeight="1">
      <c r="AR6267" t="s">
        <v>2304</v>
      </c>
      <c r="AS6267" t="s">
        <v>2305</v>
      </c>
      <c r="AT6267" t="s">
        <v>190</v>
      </c>
      <c r="AX6267" t="s">
        <v>525</v>
      </c>
      <c r="AY6267">
        <v>0.0</v>
      </c>
      <c r="AZ6267" t="s">
        <v>2306</v>
      </c>
      <c r="BA6267">
        <v>0.0</v>
      </c>
      <c r="BB6267">
        <v>0.0</v>
      </c>
      <c r="BD6267">
        <v>0.0</v>
      </c>
      <c r="BE6267">
        <v>0.0</v>
      </c>
      <c r="BF6267">
        <v>0.0</v>
      </c>
      <c r="BG6267" t="s">
        <v>2307</v>
      </c>
      <c r="BH6267" t="s">
        <v>2308</v>
      </c>
      <c r="BI6267" s="13">
        <v>43202.728796296</v>
      </c>
      <c r="BJ6267" t="s">
        <v>198</v>
      </c>
      <c r="BK6267" t="s">
        <v>200</v>
      </c>
      <c r="BL6267" t="s">
        <v>278</v>
      </c>
      <c r="BM6267" s="14">
        <v>1720414.0</v>
      </c>
      <c r="BN6267" s="17" t="s">
        <v>2309</v>
      </c>
      <c r="BQ6267" s="15" t="s">
        <v>2306</v>
      </c>
      <c r="BV6267" s="15" t="s">
        <v>2310</v>
      </c>
      <c r="CB6267" t="s">
        <v>2311</v>
      </c>
      <c r="CD6267" s="13" t="s">
        <v>200</v>
      </c>
      <c r="CP6267" t="s">
        <v>200</v>
      </c>
      <c r="CQ6267" t="s">
        <v>1743</v>
      </c>
      <c r="CS6267" t="s">
        <v>200</v>
      </c>
      <c r="CT6267" t="s">
        <v>200</v>
      </c>
      <c r="CU6267" s="16" t="s">
        <v>200</v>
      </c>
      <c r="DQ6267" t="s">
        <v>200</v>
      </c>
      <c r="DR6267" t="s">
        <v>200</v>
      </c>
      <c r="EQ6267" t="s">
        <v>529</v>
      </c>
      <c r="ER6267">
        <v>10.0</v>
      </c>
      <c r="ES6267" s="16">
        <v>1.0</v>
      </c>
      <c r="FC6267" t="s">
        <v>535</v>
      </c>
      <c r="FD6267" s="15" t="s">
        <v>536</v>
      </c>
      <c r="FE6267" s="16">
        <v>0.0</v>
      </c>
    </row>
    <row r="6268" ht="12.0" customHeight="1">
      <c r="AR6268" t="s">
        <v>2304</v>
      </c>
      <c r="AS6268" t="s">
        <v>2305</v>
      </c>
      <c r="AT6268" t="s">
        <v>190</v>
      </c>
      <c r="AX6268" t="s">
        <v>525</v>
      </c>
      <c r="AY6268">
        <v>0.0</v>
      </c>
      <c r="AZ6268" t="s">
        <v>2306</v>
      </c>
      <c r="BA6268">
        <v>0.0</v>
      </c>
      <c r="BB6268">
        <v>0.0</v>
      </c>
      <c r="BD6268">
        <v>0.0</v>
      </c>
      <c r="BE6268">
        <v>0.0</v>
      </c>
      <c r="BF6268">
        <v>0.0</v>
      </c>
      <c r="BG6268" t="s">
        <v>2307</v>
      </c>
      <c r="BH6268" t="s">
        <v>2308</v>
      </c>
      <c r="BI6268" s="13">
        <v>43202.728796296</v>
      </c>
      <c r="BJ6268" t="s">
        <v>198</v>
      </c>
      <c r="BK6268" t="s">
        <v>200</v>
      </c>
      <c r="BL6268" t="s">
        <v>278</v>
      </c>
      <c r="BM6268" s="14">
        <v>1720414.0</v>
      </c>
      <c r="BN6268" s="17" t="s">
        <v>2309</v>
      </c>
      <c r="BQ6268" s="15" t="s">
        <v>2306</v>
      </c>
      <c r="BV6268" s="15" t="s">
        <v>2310</v>
      </c>
      <c r="CB6268" t="s">
        <v>2311</v>
      </c>
      <c r="CD6268" s="13" t="s">
        <v>200</v>
      </c>
      <c r="CP6268" t="s">
        <v>200</v>
      </c>
      <c r="CQ6268" t="s">
        <v>1743</v>
      </c>
      <c r="CS6268" t="s">
        <v>200</v>
      </c>
      <c r="CT6268" t="s">
        <v>200</v>
      </c>
      <c r="CU6268" s="16" t="s">
        <v>200</v>
      </c>
      <c r="DQ6268" t="s">
        <v>200</v>
      </c>
      <c r="DR6268" t="s">
        <v>200</v>
      </c>
      <c r="EQ6268" t="s">
        <v>529</v>
      </c>
      <c r="ER6268">
        <v>10.0</v>
      </c>
      <c r="ES6268" s="16">
        <v>1.0</v>
      </c>
      <c r="FC6268" t="s">
        <v>537</v>
      </c>
      <c r="FD6268" s="15" t="s">
        <v>538</v>
      </c>
      <c r="FE6268" s="16">
        <v>7.0</v>
      </c>
    </row>
    <row r="6269" ht="12.0" customHeight="1">
      <c r="AR6269" t="s">
        <v>2304</v>
      </c>
      <c r="AS6269" t="s">
        <v>2305</v>
      </c>
      <c r="AT6269" t="s">
        <v>190</v>
      </c>
      <c r="AX6269" t="s">
        <v>525</v>
      </c>
      <c r="AY6269">
        <v>0.0</v>
      </c>
      <c r="AZ6269" t="s">
        <v>2306</v>
      </c>
      <c r="BA6269">
        <v>0.0</v>
      </c>
      <c r="BB6269">
        <v>0.0</v>
      </c>
      <c r="BD6269">
        <v>0.0</v>
      </c>
      <c r="BE6269">
        <v>0.0</v>
      </c>
      <c r="BF6269">
        <v>0.0</v>
      </c>
      <c r="BG6269" t="s">
        <v>2307</v>
      </c>
      <c r="BH6269" t="s">
        <v>2308</v>
      </c>
      <c r="BI6269" s="13">
        <v>43202.728796296</v>
      </c>
      <c r="BJ6269" t="s">
        <v>198</v>
      </c>
      <c r="BK6269" t="s">
        <v>200</v>
      </c>
      <c r="BL6269" t="s">
        <v>278</v>
      </c>
      <c r="BM6269" s="14">
        <v>1720414.0</v>
      </c>
      <c r="BN6269" s="17" t="s">
        <v>2309</v>
      </c>
      <c r="BQ6269" s="15" t="s">
        <v>2306</v>
      </c>
      <c r="BV6269" s="15" t="s">
        <v>2310</v>
      </c>
      <c r="CB6269" t="s">
        <v>2311</v>
      </c>
      <c r="CD6269" s="13" t="s">
        <v>200</v>
      </c>
      <c r="CP6269" t="s">
        <v>200</v>
      </c>
      <c r="CQ6269" t="s">
        <v>1743</v>
      </c>
      <c r="CS6269" t="s">
        <v>200</v>
      </c>
      <c r="CT6269" t="s">
        <v>200</v>
      </c>
      <c r="CU6269" s="16" t="s">
        <v>200</v>
      </c>
      <c r="DQ6269" t="s">
        <v>200</v>
      </c>
      <c r="DR6269" t="s">
        <v>200</v>
      </c>
      <c r="EQ6269" t="s">
        <v>529</v>
      </c>
      <c r="ER6269">
        <v>10.0</v>
      </c>
      <c r="ES6269" s="16">
        <v>1.0</v>
      </c>
      <c r="FC6269" t="s">
        <v>539</v>
      </c>
      <c r="FD6269" s="15" t="s">
        <v>540</v>
      </c>
      <c r="FE6269" s="16">
        <v>0.0</v>
      </c>
    </row>
    <row r="6270" ht="12.0" customHeight="1">
      <c r="AR6270" t="s">
        <v>2304</v>
      </c>
      <c r="AS6270" t="s">
        <v>2305</v>
      </c>
      <c r="AT6270" t="s">
        <v>190</v>
      </c>
      <c r="AX6270" t="s">
        <v>525</v>
      </c>
      <c r="AY6270">
        <v>0.0</v>
      </c>
      <c r="AZ6270" t="s">
        <v>2306</v>
      </c>
      <c r="BA6270">
        <v>0.0</v>
      </c>
      <c r="BB6270">
        <v>0.0</v>
      </c>
      <c r="BD6270">
        <v>0.0</v>
      </c>
      <c r="BE6270">
        <v>0.0</v>
      </c>
      <c r="BF6270">
        <v>0.0</v>
      </c>
      <c r="BG6270" t="s">
        <v>2307</v>
      </c>
      <c r="BH6270" t="s">
        <v>2308</v>
      </c>
      <c r="BI6270" s="13">
        <v>43202.728796296</v>
      </c>
      <c r="BJ6270" t="s">
        <v>198</v>
      </c>
      <c r="BK6270" t="s">
        <v>200</v>
      </c>
      <c r="BL6270" t="s">
        <v>278</v>
      </c>
      <c r="BM6270" s="14">
        <v>1720414.0</v>
      </c>
      <c r="BN6270" s="17" t="s">
        <v>2309</v>
      </c>
      <c r="BQ6270" s="15" t="s">
        <v>2306</v>
      </c>
      <c r="BV6270" s="15" t="s">
        <v>2310</v>
      </c>
      <c r="CB6270" t="s">
        <v>2311</v>
      </c>
      <c r="CD6270" s="13" t="s">
        <v>200</v>
      </c>
      <c r="CP6270" t="s">
        <v>200</v>
      </c>
      <c r="CQ6270" t="s">
        <v>1743</v>
      </c>
      <c r="CS6270" t="s">
        <v>200</v>
      </c>
      <c r="CT6270" t="s">
        <v>200</v>
      </c>
      <c r="CU6270" s="16" t="s">
        <v>200</v>
      </c>
      <c r="DQ6270" t="s">
        <v>200</v>
      </c>
      <c r="DR6270" t="s">
        <v>200</v>
      </c>
      <c r="EQ6270" t="s">
        <v>529</v>
      </c>
      <c r="ER6270">
        <v>10.0</v>
      </c>
      <c r="ES6270" s="16">
        <v>1.0</v>
      </c>
      <c r="FC6270" t="s">
        <v>541</v>
      </c>
      <c r="FD6270" s="15" t="s">
        <v>542</v>
      </c>
      <c r="FE6270" s="16">
        <v>8.0</v>
      </c>
    </row>
    <row r="6271" ht="12.0" customHeight="1">
      <c r="AR6271" t="s">
        <v>2304</v>
      </c>
      <c r="AS6271" t="s">
        <v>2305</v>
      </c>
      <c r="AT6271" t="s">
        <v>190</v>
      </c>
      <c r="AX6271" t="s">
        <v>525</v>
      </c>
      <c r="AY6271">
        <v>0.0</v>
      </c>
      <c r="AZ6271" t="s">
        <v>2306</v>
      </c>
      <c r="BA6271">
        <v>0.0</v>
      </c>
      <c r="BB6271">
        <v>0.0</v>
      </c>
      <c r="BD6271">
        <v>0.0</v>
      </c>
      <c r="BE6271">
        <v>0.0</v>
      </c>
      <c r="BF6271">
        <v>0.0</v>
      </c>
      <c r="BG6271" t="s">
        <v>2307</v>
      </c>
      <c r="BH6271" t="s">
        <v>2308</v>
      </c>
      <c r="BI6271" s="13">
        <v>43202.728796296</v>
      </c>
      <c r="BJ6271" t="s">
        <v>198</v>
      </c>
      <c r="BK6271" t="s">
        <v>200</v>
      </c>
      <c r="BL6271" t="s">
        <v>278</v>
      </c>
      <c r="BM6271" s="14">
        <v>1720414.0</v>
      </c>
      <c r="BN6271" s="17" t="s">
        <v>2309</v>
      </c>
      <c r="BQ6271" s="15" t="s">
        <v>2306</v>
      </c>
      <c r="BV6271" s="15" t="s">
        <v>2310</v>
      </c>
      <c r="CB6271" t="s">
        <v>2311</v>
      </c>
      <c r="CD6271" s="13" t="s">
        <v>200</v>
      </c>
      <c r="CP6271" t="s">
        <v>200</v>
      </c>
      <c r="CQ6271" t="s">
        <v>1743</v>
      </c>
      <c r="CS6271" t="s">
        <v>200</v>
      </c>
      <c r="CT6271" t="s">
        <v>200</v>
      </c>
      <c r="CU6271" s="16" t="s">
        <v>200</v>
      </c>
      <c r="DQ6271" t="s">
        <v>200</v>
      </c>
      <c r="DR6271" t="s">
        <v>200</v>
      </c>
      <c r="EQ6271" t="s">
        <v>529</v>
      </c>
      <c r="ER6271">
        <v>10.0</v>
      </c>
      <c r="ES6271" s="16">
        <v>1.0</v>
      </c>
      <c r="FC6271" t="s">
        <v>543</v>
      </c>
      <c r="FD6271" s="15" t="s">
        <v>544</v>
      </c>
      <c r="FE6271" s="16">
        <v>0.0</v>
      </c>
    </row>
    <row r="6272" ht="12.0" customHeight="1">
      <c r="AR6272" t="s">
        <v>2304</v>
      </c>
      <c r="AS6272" t="s">
        <v>2305</v>
      </c>
      <c r="AT6272" t="s">
        <v>190</v>
      </c>
      <c r="AX6272" t="s">
        <v>525</v>
      </c>
      <c r="AY6272">
        <v>0.0</v>
      </c>
      <c r="AZ6272" t="s">
        <v>2306</v>
      </c>
      <c r="BA6272">
        <v>0.0</v>
      </c>
      <c r="BB6272">
        <v>0.0</v>
      </c>
      <c r="BD6272">
        <v>0.0</v>
      </c>
      <c r="BE6272">
        <v>0.0</v>
      </c>
      <c r="BF6272">
        <v>0.0</v>
      </c>
      <c r="BG6272" t="s">
        <v>2307</v>
      </c>
      <c r="BH6272" t="s">
        <v>2308</v>
      </c>
      <c r="BI6272" s="13">
        <v>43202.728796296</v>
      </c>
      <c r="BJ6272" t="s">
        <v>198</v>
      </c>
      <c r="BK6272" t="s">
        <v>200</v>
      </c>
      <c r="BL6272" t="s">
        <v>278</v>
      </c>
      <c r="BM6272" s="14">
        <v>1720414.0</v>
      </c>
      <c r="BN6272" s="17" t="s">
        <v>2309</v>
      </c>
      <c r="BQ6272" s="15" t="s">
        <v>2306</v>
      </c>
      <c r="BV6272" s="15" t="s">
        <v>2310</v>
      </c>
      <c r="CB6272" t="s">
        <v>2311</v>
      </c>
      <c r="CD6272" s="13" t="s">
        <v>200</v>
      </c>
      <c r="CP6272" t="s">
        <v>200</v>
      </c>
      <c r="CQ6272" t="s">
        <v>1743</v>
      </c>
      <c r="CS6272" t="s">
        <v>200</v>
      </c>
      <c r="CT6272" t="s">
        <v>200</v>
      </c>
      <c r="CU6272" s="16" t="s">
        <v>200</v>
      </c>
      <c r="DQ6272" t="s">
        <v>200</v>
      </c>
      <c r="DR6272" t="s">
        <v>200</v>
      </c>
      <c r="EQ6272" t="s">
        <v>529</v>
      </c>
      <c r="ER6272">
        <v>10.0</v>
      </c>
      <c r="ES6272" s="16">
        <v>1.0</v>
      </c>
      <c r="FC6272" t="s">
        <v>545</v>
      </c>
      <c r="FD6272" s="15" t="s">
        <v>546</v>
      </c>
      <c r="FE6272" s="16">
        <v>0.0</v>
      </c>
    </row>
    <row r="6273" ht="12.0" customHeight="1">
      <c r="AR6273" t="s">
        <v>2304</v>
      </c>
      <c r="AS6273" t="s">
        <v>2305</v>
      </c>
      <c r="AT6273" t="s">
        <v>190</v>
      </c>
      <c r="AX6273" t="s">
        <v>525</v>
      </c>
      <c r="AY6273">
        <v>0.0</v>
      </c>
      <c r="AZ6273" t="s">
        <v>2306</v>
      </c>
      <c r="BA6273">
        <v>0.0</v>
      </c>
      <c r="BB6273">
        <v>0.0</v>
      </c>
      <c r="BD6273">
        <v>0.0</v>
      </c>
      <c r="BE6273">
        <v>0.0</v>
      </c>
      <c r="BF6273">
        <v>0.0</v>
      </c>
      <c r="BG6273" t="s">
        <v>2307</v>
      </c>
      <c r="BH6273" t="s">
        <v>2308</v>
      </c>
      <c r="BI6273" s="13">
        <v>43202.728796296</v>
      </c>
      <c r="BJ6273" t="s">
        <v>198</v>
      </c>
      <c r="BK6273" t="s">
        <v>200</v>
      </c>
      <c r="BL6273" t="s">
        <v>278</v>
      </c>
      <c r="BM6273" s="14">
        <v>1720414.0</v>
      </c>
      <c r="BN6273" s="17" t="s">
        <v>2309</v>
      </c>
      <c r="BQ6273" s="15" t="s">
        <v>2306</v>
      </c>
      <c r="BV6273" s="15" t="s">
        <v>2310</v>
      </c>
      <c r="CB6273" t="s">
        <v>2311</v>
      </c>
      <c r="CD6273" s="13" t="s">
        <v>200</v>
      </c>
      <c r="CP6273" t="s">
        <v>200</v>
      </c>
      <c r="CQ6273" t="s">
        <v>1743</v>
      </c>
      <c r="CS6273" t="s">
        <v>200</v>
      </c>
      <c r="CT6273" t="s">
        <v>200</v>
      </c>
      <c r="CU6273" s="16" t="s">
        <v>200</v>
      </c>
      <c r="DQ6273" t="s">
        <v>200</v>
      </c>
      <c r="DR6273" t="s">
        <v>200</v>
      </c>
      <c r="EQ6273" t="s">
        <v>529</v>
      </c>
      <c r="ER6273">
        <v>10.0</v>
      </c>
      <c r="ES6273" s="16">
        <v>1.0</v>
      </c>
      <c r="FC6273" t="s">
        <v>547</v>
      </c>
      <c r="FD6273" s="15" t="s">
        <v>548</v>
      </c>
      <c r="FE6273" s="16">
        <v>0.0</v>
      </c>
    </row>
    <row r="6274" ht="12.0" customHeight="1">
      <c r="AR6274" t="s">
        <v>2304</v>
      </c>
      <c r="AS6274" t="s">
        <v>2305</v>
      </c>
      <c r="AT6274" t="s">
        <v>190</v>
      </c>
      <c r="AX6274" t="s">
        <v>525</v>
      </c>
      <c r="AY6274">
        <v>0.0</v>
      </c>
      <c r="AZ6274" t="s">
        <v>2306</v>
      </c>
      <c r="BA6274">
        <v>0.0</v>
      </c>
      <c r="BB6274">
        <v>0.0</v>
      </c>
      <c r="BD6274">
        <v>0.0</v>
      </c>
      <c r="BE6274">
        <v>0.0</v>
      </c>
      <c r="BF6274">
        <v>0.0</v>
      </c>
      <c r="BG6274" t="s">
        <v>2307</v>
      </c>
      <c r="BH6274" t="s">
        <v>2308</v>
      </c>
      <c r="BI6274" s="13">
        <v>43202.728796296</v>
      </c>
      <c r="BJ6274" t="s">
        <v>198</v>
      </c>
      <c r="BK6274" t="s">
        <v>200</v>
      </c>
      <c r="BL6274" t="s">
        <v>278</v>
      </c>
      <c r="BM6274" s="14">
        <v>1720414.0</v>
      </c>
      <c r="BN6274" s="17" t="s">
        <v>2309</v>
      </c>
      <c r="BQ6274" s="15" t="s">
        <v>2306</v>
      </c>
      <c r="BV6274" s="15" t="s">
        <v>2310</v>
      </c>
      <c r="CB6274" t="s">
        <v>2311</v>
      </c>
      <c r="CD6274" s="13" t="s">
        <v>200</v>
      </c>
      <c r="CP6274" t="s">
        <v>200</v>
      </c>
      <c r="CQ6274" t="s">
        <v>1743</v>
      </c>
      <c r="CS6274" t="s">
        <v>200</v>
      </c>
      <c r="CT6274" t="s">
        <v>200</v>
      </c>
      <c r="CU6274" s="16" t="s">
        <v>200</v>
      </c>
      <c r="DQ6274" t="s">
        <v>200</v>
      </c>
      <c r="DR6274" t="s">
        <v>200</v>
      </c>
      <c r="EQ6274" t="s">
        <v>529</v>
      </c>
      <c r="ER6274">
        <v>10.0</v>
      </c>
      <c r="ES6274" s="16">
        <v>1.0</v>
      </c>
      <c r="FC6274" t="s">
        <v>549</v>
      </c>
      <c r="FD6274" s="15" t="s">
        <v>550</v>
      </c>
      <c r="FE6274" s="16" t="s">
        <v>200</v>
      </c>
    </row>
    <row r="6275" ht="12.0" customHeight="1">
      <c r="AR6275" t="s">
        <v>2304</v>
      </c>
      <c r="AS6275" t="s">
        <v>2305</v>
      </c>
      <c r="AT6275" t="s">
        <v>190</v>
      </c>
      <c r="AX6275" t="s">
        <v>525</v>
      </c>
      <c r="AY6275">
        <v>0.0</v>
      </c>
      <c r="AZ6275" t="s">
        <v>2306</v>
      </c>
      <c r="BA6275">
        <v>0.0</v>
      </c>
      <c r="BB6275">
        <v>0.0</v>
      </c>
      <c r="BD6275">
        <v>0.0</v>
      </c>
      <c r="BE6275">
        <v>0.0</v>
      </c>
      <c r="BF6275">
        <v>0.0</v>
      </c>
      <c r="BG6275" t="s">
        <v>2307</v>
      </c>
      <c r="BH6275" t="s">
        <v>2308</v>
      </c>
      <c r="BI6275" s="13">
        <v>43202.728796296</v>
      </c>
      <c r="BJ6275" t="s">
        <v>198</v>
      </c>
      <c r="BK6275" t="s">
        <v>200</v>
      </c>
      <c r="BL6275" t="s">
        <v>278</v>
      </c>
      <c r="BM6275" s="14">
        <v>1720414.0</v>
      </c>
      <c r="BN6275" s="17" t="s">
        <v>2309</v>
      </c>
      <c r="BQ6275" s="15" t="s">
        <v>2306</v>
      </c>
      <c r="BV6275" s="15" t="s">
        <v>2310</v>
      </c>
      <c r="CB6275" t="s">
        <v>2311</v>
      </c>
      <c r="CD6275" s="13" t="s">
        <v>200</v>
      </c>
      <c r="CP6275" t="s">
        <v>200</v>
      </c>
      <c r="CQ6275" t="s">
        <v>1743</v>
      </c>
      <c r="CS6275" t="s">
        <v>200</v>
      </c>
      <c r="CT6275" t="s">
        <v>200</v>
      </c>
      <c r="CU6275" s="16" t="s">
        <v>200</v>
      </c>
      <c r="DQ6275" t="s">
        <v>200</v>
      </c>
      <c r="DR6275" t="s">
        <v>200</v>
      </c>
      <c r="EQ6275" t="s">
        <v>529</v>
      </c>
      <c r="ER6275">
        <v>10.0</v>
      </c>
      <c r="ES6275" s="16">
        <v>1.0</v>
      </c>
      <c r="FC6275" t="s">
        <v>551</v>
      </c>
      <c r="FD6275" s="15" t="s">
        <v>552</v>
      </c>
      <c r="FE6275" s="16">
        <v>6.0</v>
      </c>
    </row>
    <row r="6276" ht="12.0" customHeight="1">
      <c r="AR6276" t="s">
        <v>2304</v>
      </c>
      <c r="AS6276" t="s">
        <v>2305</v>
      </c>
      <c r="AT6276" t="s">
        <v>190</v>
      </c>
      <c r="AX6276" t="s">
        <v>525</v>
      </c>
      <c r="AY6276">
        <v>0.0</v>
      </c>
      <c r="AZ6276" t="s">
        <v>2306</v>
      </c>
      <c r="BA6276">
        <v>0.0</v>
      </c>
      <c r="BB6276">
        <v>0.0</v>
      </c>
      <c r="BD6276">
        <v>0.0</v>
      </c>
      <c r="BE6276">
        <v>0.0</v>
      </c>
      <c r="BF6276">
        <v>0.0</v>
      </c>
      <c r="BG6276" t="s">
        <v>2307</v>
      </c>
      <c r="BH6276" t="s">
        <v>2308</v>
      </c>
      <c r="BI6276" s="13">
        <v>43202.728796296</v>
      </c>
      <c r="BJ6276" t="s">
        <v>198</v>
      </c>
      <c r="BK6276" t="s">
        <v>200</v>
      </c>
      <c r="BL6276" t="s">
        <v>278</v>
      </c>
      <c r="BM6276" s="14">
        <v>1720414.0</v>
      </c>
      <c r="BN6276" s="17" t="s">
        <v>2309</v>
      </c>
      <c r="BQ6276" s="15" t="s">
        <v>2306</v>
      </c>
      <c r="BV6276" s="15" t="s">
        <v>2310</v>
      </c>
      <c r="CB6276" t="s">
        <v>2311</v>
      </c>
      <c r="CD6276" s="13" t="s">
        <v>200</v>
      </c>
      <c r="CP6276" t="s">
        <v>200</v>
      </c>
      <c r="CQ6276" t="s">
        <v>1743</v>
      </c>
      <c r="CS6276" t="s">
        <v>200</v>
      </c>
      <c r="CT6276" t="s">
        <v>200</v>
      </c>
      <c r="CU6276" s="16" t="s">
        <v>200</v>
      </c>
      <c r="DQ6276" t="s">
        <v>200</v>
      </c>
      <c r="DR6276" t="s">
        <v>200</v>
      </c>
      <c r="EQ6276" t="s">
        <v>529</v>
      </c>
      <c r="ER6276">
        <v>10.0</v>
      </c>
      <c r="ES6276" s="16">
        <v>1.0</v>
      </c>
      <c r="FC6276" t="s">
        <v>553</v>
      </c>
      <c r="FD6276" s="15" t="s">
        <v>554</v>
      </c>
      <c r="FE6276" s="16" t="s">
        <v>200</v>
      </c>
    </row>
    <row r="6277" ht="12.0" customHeight="1">
      <c r="AR6277" t="s">
        <v>2304</v>
      </c>
      <c r="AS6277" t="s">
        <v>2305</v>
      </c>
      <c r="AT6277" t="s">
        <v>190</v>
      </c>
      <c r="AX6277" t="s">
        <v>525</v>
      </c>
      <c r="AY6277">
        <v>0.0</v>
      </c>
      <c r="AZ6277" t="s">
        <v>2306</v>
      </c>
      <c r="BA6277">
        <v>0.0</v>
      </c>
      <c r="BB6277">
        <v>0.0</v>
      </c>
      <c r="BD6277">
        <v>0.0</v>
      </c>
      <c r="BE6277">
        <v>0.0</v>
      </c>
      <c r="BF6277">
        <v>0.0</v>
      </c>
      <c r="BG6277" t="s">
        <v>2307</v>
      </c>
      <c r="BH6277" t="s">
        <v>2308</v>
      </c>
      <c r="BI6277" s="13">
        <v>43202.728796296</v>
      </c>
      <c r="BJ6277" t="s">
        <v>198</v>
      </c>
      <c r="BK6277" t="s">
        <v>200</v>
      </c>
      <c r="BL6277" t="s">
        <v>278</v>
      </c>
      <c r="BM6277" s="14">
        <v>1720414.0</v>
      </c>
      <c r="BN6277" s="17" t="s">
        <v>2309</v>
      </c>
      <c r="BQ6277" s="15" t="s">
        <v>2306</v>
      </c>
      <c r="BV6277" s="15" t="s">
        <v>2310</v>
      </c>
      <c r="CB6277" t="s">
        <v>2311</v>
      </c>
      <c r="CD6277" s="13" t="s">
        <v>200</v>
      </c>
      <c r="CP6277" t="s">
        <v>200</v>
      </c>
      <c r="CQ6277" t="s">
        <v>1743</v>
      </c>
      <c r="CS6277" t="s">
        <v>200</v>
      </c>
      <c r="CT6277" t="s">
        <v>200</v>
      </c>
      <c r="CU6277" s="16" t="s">
        <v>200</v>
      </c>
      <c r="DQ6277" t="s">
        <v>200</v>
      </c>
      <c r="DR6277" t="s">
        <v>200</v>
      </c>
      <c r="EQ6277" t="s">
        <v>529</v>
      </c>
      <c r="ER6277">
        <v>10.0</v>
      </c>
      <c r="ES6277" s="16">
        <v>1.0</v>
      </c>
      <c r="FC6277" t="s">
        <v>555</v>
      </c>
      <c r="FD6277" s="15" t="s">
        <v>556</v>
      </c>
      <c r="FE6277" s="16" t="s">
        <v>200</v>
      </c>
    </row>
    <row r="6278" ht="12.0" customHeight="1">
      <c r="AR6278" t="s">
        <v>2304</v>
      </c>
      <c r="AS6278" t="s">
        <v>2305</v>
      </c>
      <c r="AT6278" t="s">
        <v>190</v>
      </c>
      <c r="AX6278" t="s">
        <v>525</v>
      </c>
      <c r="AY6278">
        <v>0.0</v>
      </c>
      <c r="AZ6278" t="s">
        <v>2306</v>
      </c>
      <c r="BA6278">
        <v>0.0</v>
      </c>
      <c r="BB6278">
        <v>0.0</v>
      </c>
      <c r="BD6278">
        <v>0.0</v>
      </c>
      <c r="BE6278">
        <v>0.0</v>
      </c>
      <c r="BF6278">
        <v>0.0</v>
      </c>
      <c r="BG6278" t="s">
        <v>2307</v>
      </c>
      <c r="BH6278" t="s">
        <v>2308</v>
      </c>
      <c r="BI6278" s="13">
        <v>43202.728796296</v>
      </c>
      <c r="BJ6278" t="s">
        <v>198</v>
      </c>
      <c r="BK6278" t="s">
        <v>200</v>
      </c>
      <c r="BL6278" t="s">
        <v>278</v>
      </c>
      <c r="BM6278" s="14">
        <v>1720414.0</v>
      </c>
      <c r="BN6278" s="17" t="s">
        <v>2309</v>
      </c>
      <c r="BQ6278" s="15" t="s">
        <v>2306</v>
      </c>
      <c r="BV6278" s="15" t="s">
        <v>2310</v>
      </c>
      <c r="CB6278" t="s">
        <v>2311</v>
      </c>
      <c r="CD6278" s="13" t="s">
        <v>200</v>
      </c>
      <c r="CP6278" t="s">
        <v>200</v>
      </c>
      <c r="CQ6278" t="s">
        <v>1743</v>
      </c>
      <c r="CS6278" t="s">
        <v>200</v>
      </c>
      <c r="CT6278" t="s">
        <v>200</v>
      </c>
      <c r="CU6278" s="16" t="s">
        <v>200</v>
      </c>
      <c r="DQ6278" t="s">
        <v>200</v>
      </c>
      <c r="DR6278" t="s">
        <v>200</v>
      </c>
      <c r="EQ6278" t="s">
        <v>529</v>
      </c>
      <c r="ER6278">
        <v>10.0</v>
      </c>
      <c r="ES6278" s="16">
        <v>1.0</v>
      </c>
      <c r="FC6278" t="s">
        <v>557</v>
      </c>
      <c r="FD6278" s="15" t="s">
        <v>558</v>
      </c>
      <c r="FE6278" s="16" t="s">
        <v>200</v>
      </c>
    </row>
    <row r="6279" ht="12.0" customHeight="1">
      <c r="AR6279" t="s">
        <v>2304</v>
      </c>
      <c r="AS6279" t="s">
        <v>2305</v>
      </c>
      <c r="AT6279" t="s">
        <v>190</v>
      </c>
      <c r="AX6279" t="s">
        <v>525</v>
      </c>
      <c r="AY6279">
        <v>0.0</v>
      </c>
      <c r="AZ6279" t="s">
        <v>2306</v>
      </c>
      <c r="BA6279">
        <v>0.0</v>
      </c>
      <c r="BB6279">
        <v>0.0</v>
      </c>
      <c r="BD6279">
        <v>0.0</v>
      </c>
      <c r="BE6279">
        <v>0.0</v>
      </c>
      <c r="BF6279">
        <v>0.0</v>
      </c>
      <c r="BG6279" t="s">
        <v>2307</v>
      </c>
      <c r="BH6279" t="s">
        <v>2308</v>
      </c>
      <c r="BI6279" s="13">
        <v>43202.728796296</v>
      </c>
      <c r="BJ6279" t="s">
        <v>198</v>
      </c>
      <c r="BK6279" t="s">
        <v>200</v>
      </c>
      <c r="BL6279" t="s">
        <v>278</v>
      </c>
      <c r="BM6279" s="14">
        <v>1720414.0</v>
      </c>
      <c r="BN6279" s="17" t="s">
        <v>2309</v>
      </c>
      <c r="BQ6279" s="15" t="s">
        <v>2306</v>
      </c>
      <c r="BV6279" s="15" t="s">
        <v>2310</v>
      </c>
      <c r="CB6279" t="s">
        <v>2311</v>
      </c>
      <c r="CD6279" s="13" t="s">
        <v>200</v>
      </c>
      <c r="CP6279" t="s">
        <v>200</v>
      </c>
      <c r="CQ6279" t="s">
        <v>1743</v>
      </c>
      <c r="CS6279" t="s">
        <v>200</v>
      </c>
      <c r="CT6279" t="s">
        <v>200</v>
      </c>
      <c r="CU6279" s="16" t="s">
        <v>200</v>
      </c>
      <c r="DQ6279" t="s">
        <v>200</v>
      </c>
      <c r="DR6279" t="s">
        <v>200</v>
      </c>
      <c r="EQ6279" t="s">
        <v>529</v>
      </c>
      <c r="ER6279">
        <v>10.0</v>
      </c>
      <c r="ES6279" s="16">
        <v>1.0</v>
      </c>
      <c r="FC6279" t="s">
        <v>559</v>
      </c>
      <c r="FD6279" s="15" t="s">
        <v>560</v>
      </c>
      <c r="FE6279" s="16" t="s">
        <v>200</v>
      </c>
    </row>
    <row r="6280" ht="12.0" customHeight="1">
      <c r="AR6280" t="s">
        <v>2304</v>
      </c>
      <c r="AS6280" t="s">
        <v>2305</v>
      </c>
      <c r="AT6280" t="s">
        <v>190</v>
      </c>
      <c r="AX6280" t="s">
        <v>525</v>
      </c>
      <c r="AY6280">
        <v>0.0</v>
      </c>
      <c r="AZ6280" t="s">
        <v>2306</v>
      </c>
      <c r="BA6280">
        <v>0.0</v>
      </c>
      <c r="BB6280">
        <v>0.0</v>
      </c>
      <c r="BD6280">
        <v>0.0</v>
      </c>
      <c r="BE6280">
        <v>0.0</v>
      </c>
      <c r="BF6280">
        <v>0.0</v>
      </c>
      <c r="BG6280" t="s">
        <v>2307</v>
      </c>
      <c r="BH6280" t="s">
        <v>2308</v>
      </c>
      <c r="BI6280" s="13">
        <v>43202.728796296</v>
      </c>
      <c r="BJ6280" t="s">
        <v>198</v>
      </c>
      <c r="BK6280" t="s">
        <v>200</v>
      </c>
      <c r="BL6280" t="s">
        <v>278</v>
      </c>
      <c r="BM6280" s="14">
        <v>1720414.0</v>
      </c>
      <c r="BN6280" s="17" t="s">
        <v>2309</v>
      </c>
      <c r="BQ6280" s="15" t="s">
        <v>2306</v>
      </c>
      <c r="BV6280" s="15" t="s">
        <v>2310</v>
      </c>
      <c r="CB6280" t="s">
        <v>2311</v>
      </c>
      <c r="CD6280" s="13" t="s">
        <v>200</v>
      </c>
      <c r="CP6280" t="s">
        <v>200</v>
      </c>
      <c r="CQ6280" t="s">
        <v>1743</v>
      </c>
      <c r="CS6280" t="s">
        <v>200</v>
      </c>
      <c r="CT6280" t="s">
        <v>200</v>
      </c>
      <c r="CU6280" s="16" t="s">
        <v>200</v>
      </c>
      <c r="DQ6280" t="s">
        <v>200</v>
      </c>
      <c r="DR6280" t="s">
        <v>200</v>
      </c>
      <c r="EQ6280" t="s">
        <v>529</v>
      </c>
      <c r="ER6280">
        <v>10.0</v>
      </c>
      <c r="ES6280" s="16">
        <v>1.0</v>
      </c>
      <c r="FC6280" t="s">
        <v>561</v>
      </c>
      <c r="FD6280" s="15" t="s">
        <v>562</v>
      </c>
      <c r="FE6280" s="16" t="s">
        <v>200</v>
      </c>
    </row>
    <row r="6281" ht="12.0" customHeight="1">
      <c r="AR6281" t="s">
        <v>2312</v>
      </c>
      <c r="AS6281" t="s">
        <v>2313</v>
      </c>
      <c r="AT6281" t="s">
        <v>190</v>
      </c>
      <c r="AX6281" t="s">
        <v>525</v>
      </c>
      <c r="AY6281">
        <v>0.0</v>
      </c>
      <c r="AZ6281" t="s">
        <v>2314</v>
      </c>
      <c r="BA6281">
        <v>0.0</v>
      </c>
      <c r="BB6281">
        <v>0.0</v>
      </c>
      <c r="BD6281">
        <v>0.0</v>
      </c>
      <c r="BE6281">
        <v>0.0</v>
      </c>
      <c r="BF6281">
        <v>0.0</v>
      </c>
      <c r="BG6281" t="s">
        <v>2315</v>
      </c>
      <c r="BH6281" t="s">
        <v>2316</v>
      </c>
      <c r="BI6281" s="13">
        <v>43236.585</v>
      </c>
      <c r="BJ6281" t="s">
        <v>198</v>
      </c>
      <c r="BK6281" t="s">
        <v>200</v>
      </c>
      <c r="BL6281" t="s">
        <v>278</v>
      </c>
      <c r="BM6281" s="14">
        <v>1720415.0</v>
      </c>
      <c r="BN6281" t="s">
        <v>200</v>
      </c>
      <c r="BQ6281" s="15" t="s">
        <v>2314</v>
      </c>
      <c r="BV6281" s="15" t="s">
        <v>2317</v>
      </c>
      <c r="CB6281" t="s">
        <v>2318</v>
      </c>
      <c r="CD6281" s="13">
        <v>34564.0</v>
      </c>
      <c r="CP6281" t="s">
        <v>200</v>
      </c>
      <c r="CQ6281" t="s">
        <v>615</v>
      </c>
      <c r="CS6281" t="s">
        <v>200</v>
      </c>
      <c r="CT6281" t="s">
        <v>200</v>
      </c>
      <c r="CU6281" s="16" t="s">
        <v>200</v>
      </c>
      <c r="DQ6281" t="s">
        <v>200</v>
      </c>
      <c r="DR6281" t="s">
        <v>200</v>
      </c>
      <c r="EQ6281" t="s">
        <v>529</v>
      </c>
      <c r="ER6281">
        <v>10.0</v>
      </c>
      <c r="ES6281" s="16">
        <v>0.85</v>
      </c>
      <c r="FC6281" t="s">
        <v>530</v>
      </c>
      <c r="FD6281" s="15" t="s">
        <v>531</v>
      </c>
      <c r="FE6281" s="16" t="s">
        <v>200</v>
      </c>
    </row>
    <row r="6282" ht="12.0" customHeight="1">
      <c r="AR6282" t="s">
        <v>2312</v>
      </c>
      <c r="AS6282" t="s">
        <v>2313</v>
      </c>
      <c r="AT6282" t="s">
        <v>190</v>
      </c>
      <c r="AX6282" t="s">
        <v>525</v>
      </c>
      <c r="AY6282">
        <v>0.0</v>
      </c>
      <c r="AZ6282" t="s">
        <v>2314</v>
      </c>
      <c r="BA6282">
        <v>0.0</v>
      </c>
      <c r="BB6282">
        <v>0.0</v>
      </c>
      <c r="BD6282">
        <v>0.0</v>
      </c>
      <c r="BE6282">
        <v>0.0</v>
      </c>
      <c r="BF6282">
        <v>0.0</v>
      </c>
      <c r="BG6282" t="s">
        <v>2315</v>
      </c>
      <c r="BH6282" t="s">
        <v>2316</v>
      </c>
      <c r="BI6282" s="13">
        <v>43236.585</v>
      </c>
      <c r="BJ6282" t="s">
        <v>198</v>
      </c>
      <c r="BK6282" t="s">
        <v>200</v>
      </c>
      <c r="BL6282" t="s">
        <v>278</v>
      </c>
      <c r="BM6282" s="14">
        <v>1720415.0</v>
      </c>
      <c r="BN6282" t="s">
        <v>200</v>
      </c>
      <c r="BQ6282" s="15" t="s">
        <v>2314</v>
      </c>
      <c r="BV6282" s="15" t="s">
        <v>2317</v>
      </c>
      <c r="CB6282" t="s">
        <v>2318</v>
      </c>
      <c r="CD6282" s="13">
        <v>34564.0</v>
      </c>
      <c r="CP6282" t="s">
        <v>200</v>
      </c>
      <c r="CQ6282" t="s">
        <v>615</v>
      </c>
      <c r="CS6282" t="s">
        <v>200</v>
      </c>
      <c r="CT6282" t="s">
        <v>200</v>
      </c>
      <c r="CU6282" s="16" t="s">
        <v>200</v>
      </c>
      <c r="DQ6282" t="s">
        <v>200</v>
      </c>
      <c r="DR6282" t="s">
        <v>200</v>
      </c>
      <c r="EQ6282" t="s">
        <v>529</v>
      </c>
      <c r="ER6282">
        <v>10.0</v>
      </c>
      <c r="ES6282" s="16">
        <v>0.85</v>
      </c>
      <c r="FC6282" t="s">
        <v>207</v>
      </c>
      <c r="FD6282" s="15" t="s">
        <v>532</v>
      </c>
      <c r="FE6282" s="16" t="s">
        <v>200</v>
      </c>
    </row>
    <row r="6283" ht="12.0" customHeight="1">
      <c r="AR6283" t="s">
        <v>2312</v>
      </c>
      <c r="AS6283" t="s">
        <v>2313</v>
      </c>
      <c r="AT6283" t="s">
        <v>190</v>
      </c>
      <c r="AX6283" t="s">
        <v>525</v>
      </c>
      <c r="AY6283">
        <v>0.0</v>
      </c>
      <c r="AZ6283" t="s">
        <v>2314</v>
      </c>
      <c r="BA6283">
        <v>0.0</v>
      </c>
      <c r="BB6283">
        <v>0.0</v>
      </c>
      <c r="BD6283">
        <v>0.0</v>
      </c>
      <c r="BE6283">
        <v>0.0</v>
      </c>
      <c r="BF6283">
        <v>0.0</v>
      </c>
      <c r="BG6283" t="s">
        <v>2315</v>
      </c>
      <c r="BH6283" t="s">
        <v>2316</v>
      </c>
      <c r="BI6283" s="13">
        <v>43236.585</v>
      </c>
      <c r="BJ6283" t="s">
        <v>198</v>
      </c>
      <c r="BK6283" t="s">
        <v>200</v>
      </c>
      <c r="BL6283" t="s">
        <v>278</v>
      </c>
      <c r="BM6283" s="14">
        <v>1720415.0</v>
      </c>
      <c r="BN6283" t="s">
        <v>200</v>
      </c>
      <c r="BQ6283" s="15" t="s">
        <v>2314</v>
      </c>
      <c r="BV6283" s="15" t="s">
        <v>2317</v>
      </c>
      <c r="CB6283" t="s">
        <v>2318</v>
      </c>
      <c r="CD6283" s="13">
        <v>34564.0</v>
      </c>
      <c r="CP6283" t="s">
        <v>200</v>
      </c>
      <c r="CQ6283" t="s">
        <v>615</v>
      </c>
      <c r="CS6283" t="s">
        <v>200</v>
      </c>
      <c r="CT6283" t="s">
        <v>200</v>
      </c>
      <c r="CU6283" s="16" t="s">
        <v>200</v>
      </c>
      <c r="DQ6283" t="s">
        <v>200</v>
      </c>
      <c r="DR6283" t="s">
        <v>200</v>
      </c>
      <c r="EQ6283" t="s">
        <v>529</v>
      </c>
      <c r="ER6283">
        <v>10.0</v>
      </c>
      <c r="ES6283" s="16">
        <v>0.85</v>
      </c>
      <c r="FC6283" t="s">
        <v>533</v>
      </c>
      <c r="FD6283" s="15" t="s">
        <v>534</v>
      </c>
      <c r="FE6283" s="16" t="s">
        <v>200</v>
      </c>
    </row>
    <row r="6284" ht="12.0" customHeight="1">
      <c r="AR6284" t="s">
        <v>2312</v>
      </c>
      <c r="AS6284" t="s">
        <v>2313</v>
      </c>
      <c r="AT6284" t="s">
        <v>190</v>
      </c>
      <c r="AX6284" t="s">
        <v>525</v>
      </c>
      <c r="AY6284">
        <v>0.0</v>
      </c>
      <c r="AZ6284" t="s">
        <v>2314</v>
      </c>
      <c r="BA6284">
        <v>0.0</v>
      </c>
      <c r="BB6284">
        <v>0.0</v>
      </c>
      <c r="BD6284">
        <v>0.0</v>
      </c>
      <c r="BE6284">
        <v>0.0</v>
      </c>
      <c r="BF6284">
        <v>0.0</v>
      </c>
      <c r="BG6284" t="s">
        <v>2315</v>
      </c>
      <c r="BH6284" t="s">
        <v>2316</v>
      </c>
      <c r="BI6284" s="13">
        <v>43236.585</v>
      </c>
      <c r="BJ6284" t="s">
        <v>198</v>
      </c>
      <c r="BK6284" t="s">
        <v>200</v>
      </c>
      <c r="BL6284" t="s">
        <v>278</v>
      </c>
      <c r="BM6284" s="14">
        <v>1720415.0</v>
      </c>
      <c r="BN6284" t="s">
        <v>200</v>
      </c>
      <c r="BQ6284" s="15" t="s">
        <v>2314</v>
      </c>
      <c r="BV6284" s="15" t="s">
        <v>2317</v>
      </c>
      <c r="CB6284" t="s">
        <v>2318</v>
      </c>
      <c r="CD6284" s="13">
        <v>34564.0</v>
      </c>
      <c r="CP6284" t="s">
        <v>200</v>
      </c>
      <c r="CQ6284" t="s">
        <v>615</v>
      </c>
      <c r="CS6284" t="s">
        <v>200</v>
      </c>
      <c r="CT6284" t="s">
        <v>200</v>
      </c>
      <c r="CU6284" s="16" t="s">
        <v>200</v>
      </c>
      <c r="DQ6284" t="s">
        <v>200</v>
      </c>
      <c r="DR6284" t="s">
        <v>200</v>
      </c>
      <c r="EQ6284" t="s">
        <v>529</v>
      </c>
      <c r="ER6284">
        <v>10.0</v>
      </c>
      <c r="ES6284" s="16">
        <v>0.85</v>
      </c>
      <c r="FC6284" t="s">
        <v>535</v>
      </c>
      <c r="FD6284" s="15" t="s">
        <v>536</v>
      </c>
      <c r="FE6284" s="16">
        <v>7.0</v>
      </c>
    </row>
    <row r="6285" ht="12.0" customHeight="1">
      <c r="AR6285" t="s">
        <v>2312</v>
      </c>
      <c r="AS6285" t="s">
        <v>2313</v>
      </c>
      <c r="AT6285" t="s">
        <v>190</v>
      </c>
      <c r="AX6285" t="s">
        <v>525</v>
      </c>
      <c r="AY6285">
        <v>0.0</v>
      </c>
      <c r="AZ6285" t="s">
        <v>2314</v>
      </c>
      <c r="BA6285">
        <v>0.0</v>
      </c>
      <c r="BB6285">
        <v>0.0</v>
      </c>
      <c r="BD6285">
        <v>0.0</v>
      </c>
      <c r="BE6285">
        <v>0.0</v>
      </c>
      <c r="BF6285">
        <v>0.0</v>
      </c>
      <c r="BG6285" t="s">
        <v>2315</v>
      </c>
      <c r="BH6285" t="s">
        <v>2316</v>
      </c>
      <c r="BI6285" s="13">
        <v>43236.585</v>
      </c>
      <c r="BJ6285" t="s">
        <v>198</v>
      </c>
      <c r="BK6285" t="s">
        <v>200</v>
      </c>
      <c r="BL6285" t="s">
        <v>278</v>
      </c>
      <c r="BM6285" s="14">
        <v>1720415.0</v>
      </c>
      <c r="BN6285" t="s">
        <v>200</v>
      </c>
      <c r="BQ6285" s="15" t="s">
        <v>2314</v>
      </c>
      <c r="BV6285" s="15" t="s">
        <v>2317</v>
      </c>
      <c r="CB6285" t="s">
        <v>2318</v>
      </c>
      <c r="CD6285" s="13">
        <v>34564.0</v>
      </c>
      <c r="CP6285" t="s">
        <v>200</v>
      </c>
      <c r="CQ6285" t="s">
        <v>615</v>
      </c>
      <c r="CS6285" t="s">
        <v>200</v>
      </c>
      <c r="CT6285" t="s">
        <v>200</v>
      </c>
      <c r="CU6285" s="16" t="s">
        <v>200</v>
      </c>
      <c r="DQ6285" t="s">
        <v>200</v>
      </c>
      <c r="DR6285" t="s">
        <v>200</v>
      </c>
      <c r="EQ6285" t="s">
        <v>529</v>
      </c>
      <c r="ER6285">
        <v>10.0</v>
      </c>
      <c r="ES6285" s="16">
        <v>0.85</v>
      </c>
      <c r="FC6285" t="s">
        <v>537</v>
      </c>
      <c r="FD6285" s="15" t="s">
        <v>538</v>
      </c>
      <c r="FE6285" s="16">
        <v>9.0</v>
      </c>
    </row>
    <row r="6286" ht="12.0" customHeight="1">
      <c r="AR6286" t="s">
        <v>2312</v>
      </c>
      <c r="AS6286" t="s">
        <v>2313</v>
      </c>
      <c r="AT6286" t="s">
        <v>190</v>
      </c>
      <c r="AX6286" t="s">
        <v>525</v>
      </c>
      <c r="AY6286">
        <v>0.0</v>
      </c>
      <c r="AZ6286" t="s">
        <v>2314</v>
      </c>
      <c r="BA6286">
        <v>0.0</v>
      </c>
      <c r="BB6286">
        <v>0.0</v>
      </c>
      <c r="BD6286">
        <v>0.0</v>
      </c>
      <c r="BE6286">
        <v>0.0</v>
      </c>
      <c r="BF6286">
        <v>0.0</v>
      </c>
      <c r="BG6286" t="s">
        <v>2315</v>
      </c>
      <c r="BH6286" t="s">
        <v>2316</v>
      </c>
      <c r="BI6286" s="13">
        <v>43236.585</v>
      </c>
      <c r="BJ6286" t="s">
        <v>198</v>
      </c>
      <c r="BK6286" t="s">
        <v>200</v>
      </c>
      <c r="BL6286" t="s">
        <v>278</v>
      </c>
      <c r="BM6286" s="14">
        <v>1720415.0</v>
      </c>
      <c r="BN6286" t="s">
        <v>200</v>
      </c>
      <c r="BQ6286" s="15" t="s">
        <v>2314</v>
      </c>
      <c r="BV6286" s="15" t="s">
        <v>2317</v>
      </c>
      <c r="CB6286" t="s">
        <v>2318</v>
      </c>
      <c r="CD6286" s="13">
        <v>34564.0</v>
      </c>
      <c r="CP6286" t="s">
        <v>200</v>
      </c>
      <c r="CQ6286" t="s">
        <v>615</v>
      </c>
      <c r="CS6286" t="s">
        <v>200</v>
      </c>
      <c r="CT6286" t="s">
        <v>200</v>
      </c>
      <c r="CU6286" s="16" t="s">
        <v>200</v>
      </c>
      <c r="DQ6286" t="s">
        <v>200</v>
      </c>
      <c r="DR6286" t="s">
        <v>200</v>
      </c>
      <c r="EQ6286" t="s">
        <v>529</v>
      </c>
      <c r="ER6286">
        <v>10.0</v>
      </c>
      <c r="ES6286" s="16">
        <v>0.85</v>
      </c>
      <c r="FC6286" t="s">
        <v>539</v>
      </c>
      <c r="FD6286" s="15" t="s">
        <v>540</v>
      </c>
      <c r="FE6286" s="16">
        <v>4.0</v>
      </c>
    </row>
    <row r="6287" ht="12.0" customHeight="1">
      <c r="AR6287" t="s">
        <v>2312</v>
      </c>
      <c r="AS6287" t="s">
        <v>2313</v>
      </c>
      <c r="AT6287" t="s">
        <v>190</v>
      </c>
      <c r="AX6287" t="s">
        <v>525</v>
      </c>
      <c r="AY6287">
        <v>0.0</v>
      </c>
      <c r="AZ6287" t="s">
        <v>2314</v>
      </c>
      <c r="BA6287">
        <v>0.0</v>
      </c>
      <c r="BB6287">
        <v>0.0</v>
      </c>
      <c r="BD6287">
        <v>0.0</v>
      </c>
      <c r="BE6287">
        <v>0.0</v>
      </c>
      <c r="BF6287">
        <v>0.0</v>
      </c>
      <c r="BG6287" t="s">
        <v>2315</v>
      </c>
      <c r="BH6287" t="s">
        <v>2316</v>
      </c>
      <c r="BI6287" s="13">
        <v>43236.585</v>
      </c>
      <c r="BJ6287" t="s">
        <v>198</v>
      </c>
      <c r="BK6287" t="s">
        <v>200</v>
      </c>
      <c r="BL6287" t="s">
        <v>278</v>
      </c>
      <c r="BM6287" s="14">
        <v>1720415.0</v>
      </c>
      <c r="BN6287" t="s">
        <v>200</v>
      </c>
      <c r="BQ6287" s="15" t="s">
        <v>2314</v>
      </c>
      <c r="BV6287" s="15" t="s">
        <v>2317</v>
      </c>
      <c r="CB6287" t="s">
        <v>2318</v>
      </c>
      <c r="CD6287" s="13">
        <v>34564.0</v>
      </c>
      <c r="CP6287" t="s">
        <v>200</v>
      </c>
      <c r="CQ6287" t="s">
        <v>615</v>
      </c>
      <c r="CS6287" t="s">
        <v>200</v>
      </c>
      <c r="CT6287" t="s">
        <v>200</v>
      </c>
      <c r="CU6287" s="16" t="s">
        <v>200</v>
      </c>
      <c r="DQ6287" t="s">
        <v>200</v>
      </c>
      <c r="DR6287" t="s">
        <v>200</v>
      </c>
      <c r="EQ6287" t="s">
        <v>529</v>
      </c>
      <c r="ER6287">
        <v>10.0</v>
      </c>
      <c r="ES6287" s="16">
        <v>0.85</v>
      </c>
      <c r="FC6287" t="s">
        <v>541</v>
      </c>
      <c r="FD6287" s="15" t="s">
        <v>542</v>
      </c>
      <c r="FE6287" s="16">
        <v>8.0</v>
      </c>
    </row>
    <row r="6288" ht="12.0" customHeight="1">
      <c r="AR6288" t="s">
        <v>2312</v>
      </c>
      <c r="AS6288" t="s">
        <v>2313</v>
      </c>
      <c r="AT6288" t="s">
        <v>190</v>
      </c>
      <c r="AX6288" t="s">
        <v>525</v>
      </c>
      <c r="AY6288">
        <v>0.0</v>
      </c>
      <c r="AZ6288" t="s">
        <v>2314</v>
      </c>
      <c r="BA6288">
        <v>0.0</v>
      </c>
      <c r="BB6288">
        <v>0.0</v>
      </c>
      <c r="BD6288">
        <v>0.0</v>
      </c>
      <c r="BE6288">
        <v>0.0</v>
      </c>
      <c r="BF6288">
        <v>0.0</v>
      </c>
      <c r="BG6288" t="s">
        <v>2315</v>
      </c>
      <c r="BH6288" t="s">
        <v>2316</v>
      </c>
      <c r="BI6288" s="13">
        <v>43236.585</v>
      </c>
      <c r="BJ6288" t="s">
        <v>198</v>
      </c>
      <c r="BK6288" t="s">
        <v>200</v>
      </c>
      <c r="BL6288" t="s">
        <v>278</v>
      </c>
      <c r="BM6288" s="14">
        <v>1720415.0</v>
      </c>
      <c r="BN6288" t="s">
        <v>200</v>
      </c>
      <c r="BQ6288" s="15" t="s">
        <v>2314</v>
      </c>
      <c r="BV6288" s="15" t="s">
        <v>2317</v>
      </c>
      <c r="CB6288" t="s">
        <v>2318</v>
      </c>
      <c r="CD6288" s="13">
        <v>34564.0</v>
      </c>
      <c r="CP6288" t="s">
        <v>200</v>
      </c>
      <c r="CQ6288" t="s">
        <v>615</v>
      </c>
      <c r="CS6288" t="s">
        <v>200</v>
      </c>
      <c r="CT6288" t="s">
        <v>200</v>
      </c>
      <c r="CU6288" s="16" t="s">
        <v>200</v>
      </c>
      <c r="DQ6288" t="s">
        <v>200</v>
      </c>
      <c r="DR6288" t="s">
        <v>200</v>
      </c>
      <c r="EQ6288" t="s">
        <v>529</v>
      </c>
      <c r="ER6288">
        <v>10.0</v>
      </c>
      <c r="ES6288" s="16">
        <v>0.85</v>
      </c>
      <c r="FC6288" t="s">
        <v>543</v>
      </c>
      <c r="FD6288" s="15" t="s">
        <v>544</v>
      </c>
      <c r="FE6288" s="16">
        <v>6.3</v>
      </c>
    </row>
    <row r="6289" ht="12.0" customHeight="1">
      <c r="AR6289" t="s">
        <v>2312</v>
      </c>
      <c r="AS6289" t="s">
        <v>2313</v>
      </c>
      <c r="AT6289" t="s">
        <v>190</v>
      </c>
      <c r="AX6289" t="s">
        <v>525</v>
      </c>
      <c r="AY6289">
        <v>0.0</v>
      </c>
      <c r="AZ6289" t="s">
        <v>2314</v>
      </c>
      <c r="BA6289">
        <v>0.0</v>
      </c>
      <c r="BB6289">
        <v>0.0</v>
      </c>
      <c r="BD6289">
        <v>0.0</v>
      </c>
      <c r="BE6289">
        <v>0.0</v>
      </c>
      <c r="BF6289">
        <v>0.0</v>
      </c>
      <c r="BG6289" t="s">
        <v>2315</v>
      </c>
      <c r="BH6289" t="s">
        <v>2316</v>
      </c>
      <c r="BI6289" s="13">
        <v>43236.585</v>
      </c>
      <c r="BJ6289" t="s">
        <v>198</v>
      </c>
      <c r="BK6289" t="s">
        <v>200</v>
      </c>
      <c r="BL6289" t="s">
        <v>278</v>
      </c>
      <c r="BM6289" s="14">
        <v>1720415.0</v>
      </c>
      <c r="BN6289" t="s">
        <v>200</v>
      </c>
      <c r="BQ6289" s="15" t="s">
        <v>2314</v>
      </c>
      <c r="BV6289" s="15" t="s">
        <v>2317</v>
      </c>
      <c r="CB6289" t="s">
        <v>2318</v>
      </c>
      <c r="CD6289" s="13">
        <v>34564.0</v>
      </c>
      <c r="CP6289" t="s">
        <v>200</v>
      </c>
      <c r="CQ6289" t="s">
        <v>615</v>
      </c>
      <c r="CS6289" t="s">
        <v>200</v>
      </c>
      <c r="CT6289" t="s">
        <v>200</v>
      </c>
      <c r="CU6289" s="16" t="s">
        <v>200</v>
      </c>
      <c r="DQ6289" t="s">
        <v>200</v>
      </c>
      <c r="DR6289" t="s">
        <v>200</v>
      </c>
      <c r="EQ6289" t="s">
        <v>529</v>
      </c>
      <c r="ER6289">
        <v>10.0</v>
      </c>
      <c r="ES6289" s="16">
        <v>0.85</v>
      </c>
      <c r="FC6289" t="s">
        <v>545</v>
      </c>
      <c r="FD6289" s="15" t="s">
        <v>546</v>
      </c>
      <c r="FE6289" s="16">
        <v>9.0</v>
      </c>
    </row>
    <row r="6290" ht="12.0" customHeight="1">
      <c r="AR6290" t="s">
        <v>2312</v>
      </c>
      <c r="AS6290" t="s">
        <v>2313</v>
      </c>
      <c r="AT6290" t="s">
        <v>190</v>
      </c>
      <c r="AX6290" t="s">
        <v>525</v>
      </c>
      <c r="AY6290">
        <v>0.0</v>
      </c>
      <c r="AZ6290" t="s">
        <v>2314</v>
      </c>
      <c r="BA6290">
        <v>0.0</v>
      </c>
      <c r="BB6290">
        <v>0.0</v>
      </c>
      <c r="BD6290">
        <v>0.0</v>
      </c>
      <c r="BE6290">
        <v>0.0</v>
      </c>
      <c r="BF6290">
        <v>0.0</v>
      </c>
      <c r="BG6290" t="s">
        <v>2315</v>
      </c>
      <c r="BH6290" t="s">
        <v>2316</v>
      </c>
      <c r="BI6290" s="13">
        <v>43236.585</v>
      </c>
      <c r="BJ6290" t="s">
        <v>198</v>
      </c>
      <c r="BK6290" t="s">
        <v>200</v>
      </c>
      <c r="BL6290" t="s">
        <v>278</v>
      </c>
      <c r="BM6290" s="14">
        <v>1720415.0</v>
      </c>
      <c r="BN6290" t="s">
        <v>200</v>
      </c>
      <c r="BQ6290" s="15" t="s">
        <v>2314</v>
      </c>
      <c r="BV6290" s="15" t="s">
        <v>2317</v>
      </c>
      <c r="CB6290" t="s">
        <v>2318</v>
      </c>
      <c r="CD6290" s="13">
        <v>34564.0</v>
      </c>
      <c r="CP6290" t="s">
        <v>200</v>
      </c>
      <c r="CQ6290" t="s">
        <v>615</v>
      </c>
      <c r="CS6290" t="s">
        <v>200</v>
      </c>
      <c r="CT6290" t="s">
        <v>200</v>
      </c>
      <c r="CU6290" s="16" t="s">
        <v>200</v>
      </c>
      <c r="DQ6290" t="s">
        <v>200</v>
      </c>
      <c r="DR6290" t="s">
        <v>200</v>
      </c>
      <c r="EQ6290" t="s">
        <v>529</v>
      </c>
      <c r="ER6290">
        <v>10.0</v>
      </c>
      <c r="ES6290" s="16">
        <v>0.85</v>
      </c>
      <c r="FC6290" t="s">
        <v>547</v>
      </c>
      <c r="FD6290" s="15" t="s">
        <v>548</v>
      </c>
      <c r="FE6290" s="16">
        <v>0.0</v>
      </c>
    </row>
    <row r="6291" ht="12.0" customHeight="1">
      <c r="AR6291" t="s">
        <v>2312</v>
      </c>
      <c r="AS6291" t="s">
        <v>2313</v>
      </c>
      <c r="AT6291" t="s">
        <v>190</v>
      </c>
      <c r="AX6291" t="s">
        <v>525</v>
      </c>
      <c r="AY6291">
        <v>0.0</v>
      </c>
      <c r="AZ6291" t="s">
        <v>2314</v>
      </c>
      <c r="BA6291">
        <v>0.0</v>
      </c>
      <c r="BB6291">
        <v>0.0</v>
      </c>
      <c r="BD6291">
        <v>0.0</v>
      </c>
      <c r="BE6291">
        <v>0.0</v>
      </c>
      <c r="BF6291">
        <v>0.0</v>
      </c>
      <c r="BG6291" t="s">
        <v>2315</v>
      </c>
      <c r="BH6291" t="s">
        <v>2316</v>
      </c>
      <c r="BI6291" s="13">
        <v>43236.585</v>
      </c>
      <c r="BJ6291" t="s">
        <v>198</v>
      </c>
      <c r="BK6291" t="s">
        <v>200</v>
      </c>
      <c r="BL6291" t="s">
        <v>278</v>
      </c>
      <c r="BM6291" s="14">
        <v>1720415.0</v>
      </c>
      <c r="BN6291" t="s">
        <v>200</v>
      </c>
      <c r="BQ6291" s="15" t="s">
        <v>2314</v>
      </c>
      <c r="BV6291" s="15" t="s">
        <v>2317</v>
      </c>
      <c r="CB6291" t="s">
        <v>2318</v>
      </c>
      <c r="CD6291" s="13">
        <v>34564.0</v>
      </c>
      <c r="CP6291" t="s">
        <v>200</v>
      </c>
      <c r="CQ6291" t="s">
        <v>615</v>
      </c>
      <c r="CS6291" t="s">
        <v>200</v>
      </c>
      <c r="CT6291" t="s">
        <v>200</v>
      </c>
      <c r="CU6291" s="16" t="s">
        <v>200</v>
      </c>
      <c r="DQ6291" t="s">
        <v>200</v>
      </c>
      <c r="DR6291" t="s">
        <v>200</v>
      </c>
      <c r="EQ6291" t="s">
        <v>529</v>
      </c>
      <c r="ER6291">
        <v>10.0</v>
      </c>
      <c r="ES6291" s="16">
        <v>0.85</v>
      </c>
      <c r="FC6291" t="s">
        <v>549</v>
      </c>
      <c r="FD6291" s="15" t="s">
        <v>550</v>
      </c>
      <c r="FE6291" s="16" t="s">
        <v>200</v>
      </c>
    </row>
    <row r="6292" ht="12.0" customHeight="1">
      <c r="AR6292" t="s">
        <v>2312</v>
      </c>
      <c r="AS6292" t="s">
        <v>2313</v>
      </c>
      <c r="AT6292" t="s">
        <v>190</v>
      </c>
      <c r="AX6292" t="s">
        <v>525</v>
      </c>
      <c r="AY6292">
        <v>0.0</v>
      </c>
      <c r="AZ6292" t="s">
        <v>2314</v>
      </c>
      <c r="BA6292">
        <v>0.0</v>
      </c>
      <c r="BB6292">
        <v>0.0</v>
      </c>
      <c r="BD6292">
        <v>0.0</v>
      </c>
      <c r="BE6292">
        <v>0.0</v>
      </c>
      <c r="BF6292">
        <v>0.0</v>
      </c>
      <c r="BG6292" t="s">
        <v>2315</v>
      </c>
      <c r="BH6292" t="s">
        <v>2316</v>
      </c>
      <c r="BI6292" s="13">
        <v>43236.585</v>
      </c>
      <c r="BJ6292" t="s">
        <v>198</v>
      </c>
      <c r="BK6292" t="s">
        <v>200</v>
      </c>
      <c r="BL6292" t="s">
        <v>278</v>
      </c>
      <c r="BM6292" s="14">
        <v>1720415.0</v>
      </c>
      <c r="BN6292" t="s">
        <v>200</v>
      </c>
      <c r="BQ6292" s="15" t="s">
        <v>2314</v>
      </c>
      <c r="BV6292" s="15" t="s">
        <v>2317</v>
      </c>
      <c r="CB6292" t="s">
        <v>2318</v>
      </c>
      <c r="CD6292" s="13">
        <v>34564.0</v>
      </c>
      <c r="CP6292" t="s">
        <v>200</v>
      </c>
      <c r="CQ6292" t="s">
        <v>615</v>
      </c>
      <c r="CS6292" t="s">
        <v>200</v>
      </c>
      <c r="CT6292" t="s">
        <v>200</v>
      </c>
      <c r="CU6292" s="16" t="s">
        <v>200</v>
      </c>
      <c r="DQ6292" t="s">
        <v>200</v>
      </c>
      <c r="DR6292" t="s">
        <v>200</v>
      </c>
      <c r="EQ6292" t="s">
        <v>529</v>
      </c>
      <c r="ER6292">
        <v>10.0</v>
      </c>
      <c r="ES6292" s="16">
        <v>0.85</v>
      </c>
      <c r="FC6292" t="s">
        <v>551</v>
      </c>
      <c r="FD6292" s="15" t="s">
        <v>552</v>
      </c>
      <c r="FE6292" s="16">
        <v>0.0</v>
      </c>
    </row>
    <row r="6293" ht="12.0" customHeight="1">
      <c r="AR6293" t="s">
        <v>2312</v>
      </c>
      <c r="AS6293" t="s">
        <v>2313</v>
      </c>
      <c r="AT6293" t="s">
        <v>190</v>
      </c>
      <c r="AX6293" t="s">
        <v>525</v>
      </c>
      <c r="AY6293">
        <v>0.0</v>
      </c>
      <c r="AZ6293" t="s">
        <v>2314</v>
      </c>
      <c r="BA6293">
        <v>0.0</v>
      </c>
      <c r="BB6293">
        <v>0.0</v>
      </c>
      <c r="BD6293">
        <v>0.0</v>
      </c>
      <c r="BE6293">
        <v>0.0</v>
      </c>
      <c r="BF6293">
        <v>0.0</v>
      </c>
      <c r="BG6293" t="s">
        <v>2315</v>
      </c>
      <c r="BH6293" t="s">
        <v>2316</v>
      </c>
      <c r="BI6293" s="13">
        <v>43236.585</v>
      </c>
      <c r="BJ6293" t="s">
        <v>198</v>
      </c>
      <c r="BK6293" t="s">
        <v>200</v>
      </c>
      <c r="BL6293" t="s">
        <v>278</v>
      </c>
      <c r="BM6293" s="14">
        <v>1720415.0</v>
      </c>
      <c r="BN6293" t="s">
        <v>200</v>
      </c>
      <c r="BQ6293" s="15" t="s">
        <v>2314</v>
      </c>
      <c r="BV6293" s="15" t="s">
        <v>2317</v>
      </c>
      <c r="CB6293" t="s">
        <v>2318</v>
      </c>
      <c r="CD6293" s="13">
        <v>34564.0</v>
      </c>
      <c r="CP6293" t="s">
        <v>200</v>
      </c>
      <c r="CQ6293" t="s">
        <v>615</v>
      </c>
      <c r="CS6293" t="s">
        <v>200</v>
      </c>
      <c r="CT6293" t="s">
        <v>200</v>
      </c>
      <c r="CU6293" s="16" t="s">
        <v>200</v>
      </c>
      <c r="DQ6293" t="s">
        <v>200</v>
      </c>
      <c r="DR6293" t="s">
        <v>200</v>
      </c>
      <c r="EQ6293" t="s">
        <v>529</v>
      </c>
      <c r="ER6293">
        <v>10.0</v>
      </c>
      <c r="ES6293" s="16">
        <v>0.85</v>
      </c>
      <c r="FC6293" t="s">
        <v>553</v>
      </c>
      <c r="FD6293" s="15" t="s">
        <v>554</v>
      </c>
      <c r="FE6293" s="16" t="s">
        <v>200</v>
      </c>
    </row>
    <row r="6294" ht="12.0" customHeight="1">
      <c r="AR6294" t="s">
        <v>2312</v>
      </c>
      <c r="AS6294" t="s">
        <v>2313</v>
      </c>
      <c r="AT6294" t="s">
        <v>190</v>
      </c>
      <c r="AX6294" t="s">
        <v>525</v>
      </c>
      <c r="AY6294">
        <v>0.0</v>
      </c>
      <c r="AZ6294" t="s">
        <v>2314</v>
      </c>
      <c r="BA6294">
        <v>0.0</v>
      </c>
      <c r="BB6294">
        <v>0.0</v>
      </c>
      <c r="BD6294">
        <v>0.0</v>
      </c>
      <c r="BE6294">
        <v>0.0</v>
      </c>
      <c r="BF6294">
        <v>0.0</v>
      </c>
      <c r="BG6294" t="s">
        <v>2315</v>
      </c>
      <c r="BH6294" t="s">
        <v>2316</v>
      </c>
      <c r="BI6294" s="13">
        <v>43236.585</v>
      </c>
      <c r="BJ6294" t="s">
        <v>198</v>
      </c>
      <c r="BK6294" t="s">
        <v>200</v>
      </c>
      <c r="BL6294" t="s">
        <v>278</v>
      </c>
      <c r="BM6294" s="14">
        <v>1720415.0</v>
      </c>
      <c r="BN6294" t="s">
        <v>200</v>
      </c>
      <c r="BQ6294" s="15" t="s">
        <v>2314</v>
      </c>
      <c r="BV6294" s="15" t="s">
        <v>2317</v>
      </c>
      <c r="CB6294" t="s">
        <v>2318</v>
      </c>
      <c r="CD6294" s="13">
        <v>34564.0</v>
      </c>
      <c r="CP6294" t="s">
        <v>200</v>
      </c>
      <c r="CQ6294" t="s">
        <v>615</v>
      </c>
      <c r="CS6294" t="s">
        <v>200</v>
      </c>
      <c r="CT6294" t="s">
        <v>200</v>
      </c>
      <c r="CU6294" s="16" t="s">
        <v>200</v>
      </c>
      <c r="DQ6294" t="s">
        <v>200</v>
      </c>
      <c r="DR6294" t="s">
        <v>200</v>
      </c>
      <c r="EQ6294" t="s">
        <v>529</v>
      </c>
      <c r="ER6294">
        <v>10.0</v>
      </c>
      <c r="ES6294" s="16">
        <v>0.85</v>
      </c>
      <c r="FC6294" t="s">
        <v>555</v>
      </c>
      <c r="FD6294" s="15" t="s">
        <v>556</v>
      </c>
      <c r="FE6294" s="16" t="s">
        <v>200</v>
      </c>
    </row>
    <row r="6295" ht="12.0" customHeight="1">
      <c r="AR6295" t="s">
        <v>2312</v>
      </c>
      <c r="AS6295" t="s">
        <v>2313</v>
      </c>
      <c r="AT6295" t="s">
        <v>190</v>
      </c>
      <c r="AX6295" t="s">
        <v>525</v>
      </c>
      <c r="AY6295">
        <v>0.0</v>
      </c>
      <c r="AZ6295" t="s">
        <v>2314</v>
      </c>
      <c r="BA6295">
        <v>0.0</v>
      </c>
      <c r="BB6295">
        <v>0.0</v>
      </c>
      <c r="BD6295">
        <v>0.0</v>
      </c>
      <c r="BE6295">
        <v>0.0</v>
      </c>
      <c r="BF6295">
        <v>0.0</v>
      </c>
      <c r="BG6295" t="s">
        <v>2315</v>
      </c>
      <c r="BH6295" t="s">
        <v>2316</v>
      </c>
      <c r="BI6295" s="13">
        <v>43236.585</v>
      </c>
      <c r="BJ6295" t="s">
        <v>198</v>
      </c>
      <c r="BK6295" t="s">
        <v>200</v>
      </c>
      <c r="BL6295" t="s">
        <v>278</v>
      </c>
      <c r="BM6295" s="14">
        <v>1720415.0</v>
      </c>
      <c r="BN6295" t="s">
        <v>200</v>
      </c>
      <c r="BQ6295" s="15" t="s">
        <v>2314</v>
      </c>
      <c r="BV6295" s="15" t="s">
        <v>2317</v>
      </c>
      <c r="CB6295" t="s">
        <v>2318</v>
      </c>
      <c r="CD6295" s="13">
        <v>34564.0</v>
      </c>
      <c r="CP6295" t="s">
        <v>200</v>
      </c>
      <c r="CQ6295" t="s">
        <v>615</v>
      </c>
      <c r="CS6295" t="s">
        <v>200</v>
      </c>
      <c r="CT6295" t="s">
        <v>200</v>
      </c>
      <c r="CU6295" s="16" t="s">
        <v>200</v>
      </c>
      <c r="DQ6295" t="s">
        <v>200</v>
      </c>
      <c r="DR6295" t="s">
        <v>200</v>
      </c>
      <c r="EQ6295" t="s">
        <v>529</v>
      </c>
      <c r="ER6295">
        <v>10.0</v>
      </c>
      <c r="ES6295" s="16">
        <v>0.85</v>
      </c>
      <c r="FC6295" t="s">
        <v>557</v>
      </c>
      <c r="FD6295" s="15" t="s">
        <v>558</v>
      </c>
      <c r="FE6295" s="16" t="s">
        <v>200</v>
      </c>
    </row>
    <row r="6296" ht="12.0" customHeight="1">
      <c r="AR6296" t="s">
        <v>2312</v>
      </c>
      <c r="AS6296" t="s">
        <v>2313</v>
      </c>
      <c r="AT6296" t="s">
        <v>190</v>
      </c>
      <c r="AX6296" t="s">
        <v>525</v>
      </c>
      <c r="AY6296">
        <v>0.0</v>
      </c>
      <c r="AZ6296" t="s">
        <v>2314</v>
      </c>
      <c r="BA6296">
        <v>0.0</v>
      </c>
      <c r="BB6296">
        <v>0.0</v>
      </c>
      <c r="BD6296">
        <v>0.0</v>
      </c>
      <c r="BE6296">
        <v>0.0</v>
      </c>
      <c r="BF6296">
        <v>0.0</v>
      </c>
      <c r="BG6296" t="s">
        <v>2315</v>
      </c>
      <c r="BH6296" t="s">
        <v>2316</v>
      </c>
      <c r="BI6296" s="13">
        <v>43236.585</v>
      </c>
      <c r="BJ6296" t="s">
        <v>198</v>
      </c>
      <c r="BK6296" t="s">
        <v>200</v>
      </c>
      <c r="BL6296" t="s">
        <v>278</v>
      </c>
      <c r="BM6296" s="14">
        <v>1720415.0</v>
      </c>
      <c r="BN6296" t="s">
        <v>200</v>
      </c>
      <c r="BQ6296" s="15" t="s">
        <v>2314</v>
      </c>
      <c r="BV6296" s="15" t="s">
        <v>2317</v>
      </c>
      <c r="CB6296" t="s">
        <v>2318</v>
      </c>
      <c r="CD6296" s="13">
        <v>34564.0</v>
      </c>
      <c r="CP6296" t="s">
        <v>200</v>
      </c>
      <c r="CQ6296" t="s">
        <v>615</v>
      </c>
      <c r="CS6296" t="s">
        <v>200</v>
      </c>
      <c r="CT6296" t="s">
        <v>200</v>
      </c>
      <c r="CU6296" s="16" t="s">
        <v>200</v>
      </c>
      <c r="DQ6296" t="s">
        <v>200</v>
      </c>
      <c r="DR6296" t="s">
        <v>200</v>
      </c>
      <c r="EQ6296" t="s">
        <v>529</v>
      </c>
      <c r="ER6296">
        <v>10.0</v>
      </c>
      <c r="ES6296" s="16">
        <v>0.85</v>
      </c>
      <c r="FC6296" t="s">
        <v>559</v>
      </c>
      <c r="FD6296" s="15" t="s">
        <v>560</v>
      </c>
      <c r="FE6296" s="16" t="s">
        <v>200</v>
      </c>
    </row>
    <row r="6297" ht="12.0" customHeight="1">
      <c r="AR6297" t="s">
        <v>2312</v>
      </c>
      <c r="AS6297" t="s">
        <v>2313</v>
      </c>
      <c r="AT6297" t="s">
        <v>190</v>
      </c>
      <c r="AX6297" t="s">
        <v>525</v>
      </c>
      <c r="AY6297">
        <v>0.0</v>
      </c>
      <c r="AZ6297" t="s">
        <v>2314</v>
      </c>
      <c r="BA6297">
        <v>0.0</v>
      </c>
      <c r="BB6297">
        <v>0.0</v>
      </c>
      <c r="BD6297">
        <v>0.0</v>
      </c>
      <c r="BE6297">
        <v>0.0</v>
      </c>
      <c r="BF6297">
        <v>0.0</v>
      </c>
      <c r="BG6297" t="s">
        <v>2315</v>
      </c>
      <c r="BH6297" t="s">
        <v>2316</v>
      </c>
      <c r="BI6297" s="13">
        <v>43236.585</v>
      </c>
      <c r="BJ6297" t="s">
        <v>198</v>
      </c>
      <c r="BK6297" t="s">
        <v>200</v>
      </c>
      <c r="BL6297" t="s">
        <v>278</v>
      </c>
      <c r="BM6297" s="14">
        <v>1720415.0</v>
      </c>
      <c r="BN6297" t="s">
        <v>200</v>
      </c>
      <c r="BQ6297" s="15" t="s">
        <v>2314</v>
      </c>
      <c r="BV6297" s="15" t="s">
        <v>2317</v>
      </c>
      <c r="CB6297" t="s">
        <v>2318</v>
      </c>
      <c r="CD6297" s="13">
        <v>34564.0</v>
      </c>
      <c r="CP6297" t="s">
        <v>200</v>
      </c>
      <c r="CQ6297" t="s">
        <v>615</v>
      </c>
      <c r="CS6297" t="s">
        <v>200</v>
      </c>
      <c r="CT6297" t="s">
        <v>200</v>
      </c>
      <c r="CU6297" s="16" t="s">
        <v>200</v>
      </c>
      <c r="DQ6297" t="s">
        <v>200</v>
      </c>
      <c r="DR6297" t="s">
        <v>200</v>
      </c>
      <c r="EQ6297" t="s">
        <v>529</v>
      </c>
      <c r="ER6297">
        <v>10.0</v>
      </c>
      <c r="ES6297" s="16">
        <v>0.85</v>
      </c>
      <c r="FC6297" t="s">
        <v>561</v>
      </c>
      <c r="FD6297" s="15" t="s">
        <v>562</v>
      </c>
      <c r="FE6297" s="16" t="s">
        <v>200</v>
      </c>
    </row>
    <row r="6298" ht="12.0" customHeight="1">
      <c r="AR6298" t="s">
        <v>2319</v>
      </c>
      <c r="AS6298" t="s">
        <v>2320</v>
      </c>
      <c r="AT6298" t="s">
        <v>190</v>
      </c>
      <c r="AX6298" t="s">
        <v>525</v>
      </c>
      <c r="AY6298">
        <v>0.0</v>
      </c>
      <c r="AZ6298" t="s">
        <v>2321</v>
      </c>
      <c r="BA6298">
        <v>0.0</v>
      </c>
      <c r="BB6298">
        <v>0.0</v>
      </c>
      <c r="BD6298">
        <v>0.0</v>
      </c>
      <c r="BE6298">
        <v>0.0</v>
      </c>
      <c r="BF6298">
        <v>0.0</v>
      </c>
      <c r="BG6298" t="s">
        <v>2322</v>
      </c>
      <c r="BH6298" t="s">
        <v>2323</v>
      </c>
      <c r="BI6298" s="13">
        <v>43250.607222222</v>
      </c>
      <c r="BJ6298" t="s">
        <v>198</v>
      </c>
      <c r="BK6298" t="s">
        <v>200</v>
      </c>
      <c r="BL6298" t="s">
        <v>278</v>
      </c>
      <c r="BM6298" s="14">
        <v>1720416.0</v>
      </c>
      <c r="BN6298" s="17" t="s">
        <v>2324</v>
      </c>
      <c r="BQ6298" s="15" t="s">
        <v>2321</v>
      </c>
      <c r="BV6298" s="15" t="s">
        <v>2325</v>
      </c>
      <c r="CB6298" t="s">
        <v>2322</v>
      </c>
      <c r="CD6298" s="13" t="s">
        <v>200</v>
      </c>
      <c r="CP6298" t="s">
        <v>587</v>
      </c>
      <c r="CQ6298" t="s">
        <v>815</v>
      </c>
      <c r="CS6298" t="s">
        <v>623</v>
      </c>
      <c r="CT6298" t="s">
        <v>237</v>
      </c>
      <c r="CU6298" s="16" t="s">
        <v>330</v>
      </c>
      <c r="DQ6298" t="s">
        <v>240</v>
      </c>
      <c r="DR6298" t="s">
        <v>658</v>
      </c>
      <c r="EQ6298" t="s">
        <v>529</v>
      </c>
      <c r="ER6298">
        <v>10.0</v>
      </c>
      <c r="ES6298" s="16">
        <v>1.0</v>
      </c>
      <c r="FC6298" t="s">
        <v>530</v>
      </c>
      <c r="FD6298" s="15" t="s">
        <v>531</v>
      </c>
      <c r="FE6298" s="16" t="s">
        <v>200</v>
      </c>
    </row>
    <row r="6299" ht="12.0" customHeight="1">
      <c r="AR6299" t="s">
        <v>2319</v>
      </c>
      <c r="AS6299" t="s">
        <v>2320</v>
      </c>
      <c r="AT6299" t="s">
        <v>190</v>
      </c>
      <c r="AX6299" t="s">
        <v>525</v>
      </c>
      <c r="AY6299">
        <v>0.0</v>
      </c>
      <c r="AZ6299" t="s">
        <v>2321</v>
      </c>
      <c r="BA6299">
        <v>0.0</v>
      </c>
      <c r="BB6299">
        <v>0.0</v>
      </c>
      <c r="BD6299">
        <v>0.0</v>
      </c>
      <c r="BE6299">
        <v>0.0</v>
      </c>
      <c r="BF6299">
        <v>0.0</v>
      </c>
      <c r="BG6299" t="s">
        <v>2322</v>
      </c>
      <c r="BH6299" t="s">
        <v>2323</v>
      </c>
      <c r="BI6299" s="13">
        <v>43250.607222222</v>
      </c>
      <c r="BJ6299" t="s">
        <v>198</v>
      </c>
      <c r="BK6299" t="s">
        <v>200</v>
      </c>
      <c r="BL6299" t="s">
        <v>278</v>
      </c>
      <c r="BM6299" s="14">
        <v>1720416.0</v>
      </c>
      <c r="BN6299" s="17" t="s">
        <v>2324</v>
      </c>
      <c r="BQ6299" s="15" t="s">
        <v>2321</v>
      </c>
      <c r="BV6299" s="15" t="s">
        <v>2325</v>
      </c>
      <c r="CB6299" t="s">
        <v>2322</v>
      </c>
      <c r="CD6299" s="13" t="s">
        <v>200</v>
      </c>
      <c r="CP6299" t="s">
        <v>587</v>
      </c>
      <c r="CQ6299" t="s">
        <v>815</v>
      </c>
      <c r="CS6299" t="s">
        <v>623</v>
      </c>
      <c r="CT6299" t="s">
        <v>237</v>
      </c>
      <c r="CU6299" s="16" t="s">
        <v>330</v>
      </c>
      <c r="DQ6299" t="s">
        <v>240</v>
      </c>
      <c r="DR6299" t="s">
        <v>658</v>
      </c>
      <c r="EQ6299" t="s">
        <v>529</v>
      </c>
      <c r="ER6299">
        <v>10.0</v>
      </c>
      <c r="ES6299" s="16">
        <v>1.0</v>
      </c>
      <c r="FC6299" t="s">
        <v>207</v>
      </c>
      <c r="FD6299" s="15" t="s">
        <v>532</v>
      </c>
      <c r="FE6299" s="16" t="s">
        <v>200</v>
      </c>
    </row>
    <row r="6300" ht="12.0" customHeight="1">
      <c r="AR6300" t="s">
        <v>2319</v>
      </c>
      <c r="AS6300" t="s">
        <v>2320</v>
      </c>
      <c r="AT6300" t="s">
        <v>190</v>
      </c>
      <c r="AX6300" t="s">
        <v>525</v>
      </c>
      <c r="AY6300">
        <v>0.0</v>
      </c>
      <c r="AZ6300" t="s">
        <v>2321</v>
      </c>
      <c r="BA6300">
        <v>0.0</v>
      </c>
      <c r="BB6300">
        <v>0.0</v>
      </c>
      <c r="BD6300">
        <v>0.0</v>
      </c>
      <c r="BE6300">
        <v>0.0</v>
      </c>
      <c r="BF6300">
        <v>0.0</v>
      </c>
      <c r="BG6300" t="s">
        <v>2322</v>
      </c>
      <c r="BH6300" t="s">
        <v>2323</v>
      </c>
      <c r="BI6300" s="13">
        <v>43250.607222222</v>
      </c>
      <c r="BJ6300" t="s">
        <v>198</v>
      </c>
      <c r="BK6300" t="s">
        <v>200</v>
      </c>
      <c r="BL6300" t="s">
        <v>278</v>
      </c>
      <c r="BM6300" s="14">
        <v>1720416.0</v>
      </c>
      <c r="BN6300" s="17" t="s">
        <v>2324</v>
      </c>
      <c r="BQ6300" s="15" t="s">
        <v>2321</v>
      </c>
      <c r="BV6300" s="15" t="s">
        <v>2325</v>
      </c>
      <c r="CB6300" t="s">
        <v>2322</v>
      </c>
      <c r="CD6300" s="13" t="s">
        <v>200</v>
      </c>
      <c r="CP6300" t="s">
        <v>587</v>
      </c>
      <c r="CQ6300" t="s">
        <v>815</v>
      </c>
      <c r="CS6300" t="s">
        <v>623</v>
      </c>
      <c r="CT6300" t="s">
        <v>237</v>
      </c>
      <c r="CU6300" s="16" t="s">
        <v>330</v>
      </c>
      <c r="DQ6300" t="s">
        <v>240</v>
      </c>
      <c r="DR6300" t="s">
        <v>658</v>
      </c>
      <c r="EQ6300" t="s">
        <v>529</v>
      </c>
      <c r="ER6300">
        <v>10.0</v>
      </c>
      <c r="ES6300" s="16">
        <v>1.0</v>
      </c>
      <c r="FC6300" t="s">
        <v>533</v>
      </c>
      <c r="FD6300" s="15" t="s">
        <v>534</v>
      </c>
      <c r="FE6300" s="16" t="s">
        <v>200</v>
      </c>
    </row>
    <row r="6301" ht="12.0" customHeight="1">
      <c r="AR6301" t="s">
        <v>2319</v>
      </c>
      <c r="AS6301" t="s">
        <v>2320</v>
      </c>
      <c r="AT6301" t="s">
        <v>190</v>
      </c>
      <c r="AX6301" t="s">
        <v>525</v>
      </c>
      <c r="AY6301">
        <v>0.0</v>
      </c>
      <c r="AZ6301" t="s">
        <v>2321</v>
      </c>
      <c r="BA6301">
        <v>0.0</v>
      </c>
      <c r="BB6301">
        <v>0.0</v>
      </c>
      <c r="BD6301">
        <v>0.0</v>
      </c>
      <c r="BE6301">
        <v>0.0</v>
      </c>
      <c r="BF6301">
        <v>0.0</v>
      </c>
      <c r="BG6301" t="s">
        <v>2322</v>
      </c>
      <c r="BH6301" t="s">
        <v>2323</v>
      </c>
      <c r="BI6301" s="13">
        <v>43250.607222222</v>
      </c>
      <c r="BJ6301" t="s">
        <v>198</v>
      </c>
      <c r="BK6301" t="s">
        <v>200</v>
      </c>
      <c r="BL6301" t="s">
        <v>278</v>
      </c>
      <c r="BM6301" s="14">
        <v>1720416.0</v>
      </c>
      <c r="BN6301" s="17" t="s">
        <v>2324</v>
      </c>
      <c r="BQ6301" s="15" t="s">
        <v>2321</v>
      </c>
      <c r="BV6301" s="15" t="s">
        <v>2325</v>
      </c>
      <c r="CB6301" t="s">
        <v>2322</v>
      </c>
      <c r="CD6301" s="13" t="s">
        <v>200</v>
      </c>
      <c r="CP6301" t="s">
        <v>587</v>
      </c>
      <c r="CQ6301" t="s">
        <v>815</v>
      </c>
      <c r="CS6301" t="s">
        <v>623</v>
      </c>
      <c r="CT6301" t="s">
        <v>237</v>
      </c>
      <c r="CU6301" s="16" t="s">
        <v>330</v>
      </c>
      <c r="DQ6301" t="s">
        <v>240</v>
      </c>
      <c r="DR6301" t="s">
        <v>658</v>
      </c>
      <c r="EQ6301" t="s">
        <v>529</v>
      </c>
      <c r="ER6301">
        <v>10.0</v>
      </c>
      <c r="ES6301" s="16">
        <v>1.0</v>
      </c>
      <c r="FC6301" t="s">
        <v>535</v>
      </c>
      <c r="FD6301" s="15" t="s">
        <v>536</v>
      </c>
      <c r="FE6301" s="16">
        <v>10.0</v>
      </c>
    </row>
    <row r="6302" ht="12.0" customHeight="1">
      <c r="AR6302" t="s">
        <v>2319</v>
      </c>
      <c r="AS6302" t="s">
        <v>2320</v>
      </c>
      <c r="AT6302" t="s">
        <v>190</v>
      </c>
      <c r="AX6302" t="s">
        <v>525</v>
      </c>
      <c r="AY6302">
        <v>0.0</v>
      </c>
      <c r="AZ6302" t="s">
        <v>2321</v>
      </c>
      <c r="BA6302">
        <v>0.0</v>
      </c>
      <c r="BB6302">
        <v>0.0</v>
      </c>
      <c r="BD6302">
        <v>0.0</v>
      </c>
      <c r="BE6302">
        <v>0.0</v>
      </c>
      <c r="BF6302">
        <v>0.0</v>
      </c>
      <c r="BG6302" t="s">
        <v>2322</v>
      </c>
      <c r="BH6302" t="s">
        <v>2323</v>
      </c>
      <c r="BI6302" s="13">
        <v>43250.607222222</v>
      </c>
      <c r="BJ6302" t="s">
        <v>198</v>
      </c>
      <c r="BK6302" t="s">
        <v>200</v>
      </c>
      <c r="BL6302" t="s">
        <v>278</v>
      </c>
      <c r="BM6302" s="14">
        <v>1720416.0</v>
      </c>
      <c r="BN6302" s="17" t="s">
        <v>2324</v>
      </c>
      <c r="BQ6302" s="15" t="s">
        <v>2321</v>
      </c>
      <c r="BV6302" s="15" t="s">
        <v>2325</v>
      </c>
      <c r="CB6302" t="s">
        <v>2322</v>
      </c>
      <c r="CD6302" s="13" t="s">
        <v>200</v>
      </c>
      <c r="CP6302" t="s">
        <v>587</v>
      </c>
      <c r="CQ6302" t="s">
        <v>815</v>
      </c>
      <c r="CS6302" t="s">
        <v>623</v>
      </c>
      <c r="CT6302" t="s">
        <v>237</v>
      </c>
      <c r="CU6302" s="16" t="s">
        <v>330</v>
      </c>
      <c r="DQ6302" t="s">
        <v>240</v>
      </c>
      <c r="DR6302" t="s">
        <v>658</v>
      </c>
      <c r="EQ6302" t="s">
        <v>529</v>
      </c>
      <c r="ER6302">
        <v>10.0</v>
      </c>
      <c r="ES6302" s="16">
        <v>1.0</v>
      </c>
      <c r="FC6302" t="s">
        <v>537</v>
      </c>
      <c r="FD6302" s="15" t="s">
        <v>538</v>
      </c>
      <c r="FE6302" s="16">
        <v>8.0</v>
      </c>
    </row>
    <row r="6303" ht="12.0" customHeight="1">
      <c r="AR6303" t="s">
        <v>2319</v>
      </c>
      <c r="AS6303" t="s">
        <v>2320</v>
      </c>
      <c r="AT6303" t="s">
        <v>190</v>
      </c>
      <c r="AX6303" t="s">
        <v>525</v>
      </c>
      <c r="AY6303">
        <v>0.0</v>
      </c>
      <c r="AZ6303" t="s">
        <v>2321</v>
      </c>
      <c r="BA6303">
        <v>0.0</v>
      </c>
      <c r="BB6303">
        <v>0.0</v>
      </c>
      <c r="BD6303">
        <v>0.0</v>
      </c>
      <c r="BE6303">
        <v>0.0</v>
      </c>
      <c r="BF6303">
        <v>0.0</v>
      </c>
      <c r="BG6303" t="s">
        <v>2322</v>
      </c>
      <c r="BH6303" t="s">
        <v>2323</v>
      </c>
      <c r="BI6303" s="13">
        <v>43250.607222222</v>
      </c>
      <c r="BJ6303" t="s">
        <v>198</v>
      </c>
      <c r="BK6303" t="s">
        <v>200</v>
      </c>
      <c r="BL6303" t="s">
        <v>278</v>
      </c>
      <c r="BM6303" s="14">
        <v>1720416.0</v>
      </c>
      <c r="BN6303" s="17" t="s">
        <v>2324</v>
      </c>
      <c r="BQ6303" s="15" t="s">
        <v>2321</v>
      </c>
      <c r="BV6303" s="15" t="s">
        <v>2325</v>
      </c>
      <c r="CB6303" t="s">
        <v>2322</v>
      </c>
      <c r="CD6303" s="13" t="s">
        <v>200</v>
      </c>
      <c r="CP6303" t="s">
        <v>587</v>
      </c>
      <c r="CQ6303" t="s">
        <v>815</v>
      </c>
      <c r="CS6303" t="s">
        <v>623</v>
      </c>
      <c r="CT6303" t="s">
        <v>237</v>
      </c>
      <c r="CU6303" s="16" t="s">
        <v>330</v>
      </c>
      <c r="DQ6303" t="s">
        <v>240</v>
      </c>
      <c r="DR6303" t="s">
        <v>658</v>
      </c>
      <c r="EQ6303" t="s">
        <v>529</v>
      </c>
      <c r="ER6303">
        <v>10.0</v>
      </c>
      <c r="ES6303" s="16">
        <v>1.0</v>
      </c>
      <c r="FC6303" t="s">
        <v>539</v>
      </c>
      <c r="FD6303" s="15" t="s">
        <v>540</v>
      </c>
      <c r="FE6303" s="16">
        <v>9.0</v>
      </c>
    </row>
    <row r="6304" ht="12.0" customHeight="1">
      <c r="AR6304" t="s">
        <v>2319</v>
      </c>
      <c r="AS6304" t="s">
        <v>2320</v>
      </c>
      <c r="AT6304" t="s">
        <v>190</v>
      </c>
      <c r="AX6304" t="s">
        <v>525</v>
      </c>
      <c r="AY6304">
        <v>0.0</v>
      </c>
      <c r="AZ6304" t="s">
        <v>2321</v>
      </c>
      <c r="BA6304">
        <v>0.0</v>
      </c>
      <c r="BB6304">
        <v>0.0</v>
      </c>
      <c r="BD6304">
        <v>0.0</v>
      </c>
      <c r="BE6304">
        <v>0.0</v>
      </c>
      <c r="BF6304">
        <v>0.0</v>
      </c>
      <c r="BG6304" t="s">
        <v>2322</v>
      </c>
      <c r="BH6304" t="s">
        <v>2323</v>
      </c>
      <c r="BI6304" s="13">
        <v>43250.607222222</v>
      </c>
      <c r="BJ6304" t="s">
        <v>198</v>
      </c>
      <c r="BK6304" t="s">
        <v>200</v>
      </c>
      <c r="BL6304" t="s">
        <v>278</v>
      </c>
      <c r="BM6304" s="14">
        <v>1720416.0</v>
      </c>
      <c r="BN6304" s="17" t="s">
        <v>2324</v>
      </c>
      <c r="BQ6304" s="15" t="s">
        <v>2321</v>
      </c>
      <c r="BV6304" s="15" t="s">
        <v>2325</v>
      </c>
      <c r="CB6304" t="s">
        <v>2322</v>
      </c>
      <c r="CD6304" s="13" t="s">
        <v>200</v>
      </c>
      <c r="CP6304" t="s">
        <v>587</v>
      </c>
      <c r="CQ6304" t="s">
        <v>815</v>
      </c>
      <c r="CS6304" t="s">
        <v>623</v>
      </c>
      <c r="CT6304" t="s">
        <v>237</v>
      </c>
      <c r="CU6304" s="16" t="s">
        <v>330</v>
      </c>
      <c r="DQ6304" t="s">
        <v>240</v>
      </c>
      <c r="DR6304" t="s">
        <v>658</v>
      </c>
      <c r="EQ6304" t="s">
        <v>529</v>
      </c>
      <c r="ER6304">
        <v>10.0</v>
      </c>
      <c r="ES6304" s="16">
        <v>1.0</v>
      </c>
      <c r="FC6304" t="s">
        <v>541</v>
      </c>
      <c r="FD6304" s="15" t="s">
        <v>542</v>
      </c>
      <c r="FE6304" s="16">
        <v>9.0</v>
      </c>
    </row>
    <row r="6305" ht="12.0" customHeight="1">
      <c r="AR6305" t="s">
        <v>2319</v>
      </c>
      <c r="AS6305" t="s">
        <v>2320</v>
      </c>
      <c r="AT6305" t="s">
        <v>190</v>
      </c>
      <c r="AX6305" t="s">
        <v>525</v>
      </c>
      <c r="AY6305">
        <v>0.0</v>
      </c>
      <c r="AZ6305" t="s">
        <v>2321</v>
      </c>
      <c r="BA6305">
        <v>0.0</v>
      </c>
      <c r="BB6305">
        <v>0.0</v>
      </c>
      <c r="BD6305">
        <v>0.0</v>
      </c>
      <c r="BE6305">
        <v>0.0</v>
      </c>
      <c r="BF6305">
        <v>0.0</v>
      </c>
      <c r="BG6305" t="s">
        <v>2322</v>
      </c>
      <c r="BH6305" t="s">
        <v>2323</v>
      </c>
      <c r="BI6305" s="13">
        <v>43250.607222222</v>
      </c>
      <c r="BJ6305" t="s">
        <v>198</v>
      </c>
      <c r="BK6305" t="s">
        <v>200</v>
      </c>
      <c r="BL6305" t="s">
        <v>278</v>
      </c>
      <c r="BM6305" s="14">
        <v>1720416.0</v>
      </c>
      <c r="BN6305" s="17" t="s">
        <v>2324</v>
      </c>
      <c r="BQ6305" s="15" t="s">
        <v>2321</v>
      </c>
      <c r="BV6305" s="15" t="s">
        <v>2325</v>
      </c>
      <c r="CB6305" t="s">
        <v>2322</v>
      </c>
      <c r="CD6305" s="13" t="s">
        <v>200</v>
      </c>
      <c r="CP6305" t="s">
        <v>587</v>
      </c>
      <c r="CQ6305" t="s">
        <v>815</v>
      </c>
      <c r="CS6305" t="s">
        <v>623</v>
      </c>
      <c r="CT6305" t="s">
        <v>237</v>
      </c>
      <c r="CU6305" s="16" t="s">
        <v>330</v>
      </c>
      <c r="DQ6305" t="s">
        <v>240</v>
      </c>
      <c r="DR6305" t="s">
        <v>658</v>
      </c>
      <c r="EQ6305" t="s">
        <v>529</v>
      </c>
      <c r="ER6305">
        <v>10.0</v>
      </c>
      <c r="ES6305" s="16">
        <v>1.0</v>
      </c>
      <c r="FC6305" t="s">
        <v>543</v>
      </c>
      <c r="FD6305" s="15" t="s">
        <v>544</v>
      </c>
      <c r="FE6305" s="16">
        <v>9.0</v>
      </c>
    </row>
    <row r="6306" ht="12.0" customHeight="1">
      <c r="AR6306" t="s">
        <v>2319</v>
      </c>
      <c r="AS6306" t="s">
        <v>2320</v>
      </c>
      <c r="AT6306" t="s">
        <v>190</v>
      </c>
      <c r="AX6306" t="s">
        <v>525</v>
      </c>
      <c r="AY6306">
        <v>0.0</v>
      </c>
      <c r="AZ6306" t="s">
        <v>2321</v>
      </c>
      <c r="BA6306">
        <v>0.0</v>
      </c>
      <c r="BB6306">
        <v>0.0</v>
      </c>
      <c r="BD6306">
        <v>0.0</v>
      </c>
      <c r="BE6306">
        <v>0.0</v>
      </c>
      <c r="BF6306">
        <v>0.0</v>
      </c>
      <c r="BG6306" t="s">
        <v>2322</v>
      </c>
      <c r="BH6306" t="s">
        <v>2323</v>
      </c>
      <c r="BI6306" s="13">
        <v>43250.607222222</v>
      </c>
      <c r="BJ6306" t="s">
        <v>198</v>
      </c>
      <c r="BK6306" t="s">
        <v>200</v>
      </c>
      <c r="BL6306" t="s">
        <v>278</v>
      </c>
      <c r="BM6306" s="14">
        <v>1720416.0</v>
      </c>
      <c r="BN6306" s="17" t="s">
        <v>2324</v>
      </c>
      <c r="BQ6306" s="15" t="s">
        <v>2321</v>
      </c>
      <c r="BV6306" s="15" t="s">
        <v>2325</v>
      </c>
      <c r="CB6306" t="s">
        <v>2322</v>
      </c>
      <c r="CD6306" s="13" t="s">
        <v>200</v>
      </c>
      <c r="CP6306" t="s">
        <v>587</v>
      </c>
      <c r="CQ6306" t="s">
        <v>815</v>
      </c>
      <c r="CS6306" t="s">
        <v>623</v>
      </c>
      <c r="CT6306" t="s">
        <v>237</v>
      </c>
      <c r="CU6306" s="16" t="s">
        <v>330</v>
      </c>
      <c r="DQ6306" t="s">
        <v>240</v>
      </c>
      <c r="DR6306" t="s">
        <v>658</v>
      </c>
      <c r="EQ6306" t="s">
        <v>529</v>
      </c>
      <c r="ER6306">
        <v>10.0</v>
      </c>
      <c r="ES6306" s="16">
        <v>1.0</v>
      </c>
      <c r="FC6306" t="s">
        <v>545</v>
      </c>
      <c r="FD6306" s="15" t="s">
        <v>546</v>
      </c>
      <c r="FE6306" s="16">
        <v>10.0</v>
      </c>
    </row>
    <row r="6307" ht="12.0" customHeight="1">
      <c r="AR6307" t="s">
        <v>2319</v>
      </c>
      <c r="AS6307" t="s">
        <v>2320</v>
      </c>
      <c r="AT6307" t="s">
        <v>190</v>
      </c>
      <c r="AX6307" t="s">
        <v>525</v>
      </c>
      <c r="AY6307">
        <v>0.0</v>
      </c>
      <c r="AZ6307" t="s">
        <v>2321</v>
      </c>
      <c r="BA6307">
        <v>0.0</v>
      </c>
      <c r="BB6307">
        <v>0.0</v>
      </c>
      <c r="BD6307">
        <v>0.0</v>
      </c>
      <c r="BE6307">
        <v>0.0</v>
      </c>
      <c r="BF6307">
        <v>0.0</v>
      </c>
      <c r="BG6307" t="s">
        <v>2322</v>
      </c>
      <c r="BH6307" t="s">
        <v>2323</v>
      </c>
      <c r="BI6307" s="13">
        <v>43250.607222222</v>
      </c>
      <c r="BJ6307" t="s">
        <v>198</v>
      </c>
      <c r="BK6307" t="s">
        <v>200</v>
      </c>
      <c r="BL6307" t="s">
        <v>278</v>
      </c>
      <c r="BM6307" s="14">
        <v>1720416.0</v>
      </c>
      <c r="BN6307" s="17" t="s">
        <v>2324</v>
      </c>
      <c r="BQ6307" s="15" t="s">
        <v>2321</v>
      </c>
      <c r="BV6307" s="15" t="s">
        <v>2325</v>
      </c>
      <c r="CB6307" t="s">
        <v>2322</v>
      </c>
      <c r="CD6307" s="13" t="s">
        <v>200</v>
      </c>
      <c r="CP6307" t="s">
        <v>587</v>
      </c>
      <c r="CQ6307" t="s">
        <v>815</v>
      </c>
      <c r="CS6307" t="s">
        <v>623</v>
      </c>
      <c r="CT6307" t="s">
        <v>237</v>
      </c>
      <c r="CU6307" s="16" t="s">
        <v>330</v>
      </c>
      <c r="DQ6307" t="s">
        <v>240</v>
      </c>
      <c r="DR6307" t="s">
        <v>658</v>
      </c>
      <c r="EQ6307" t="s">
        <v>529</v>
      </c>
      <c r="ER6307">
        <v>10.0</v>
      </c>
      <c r="ES6307" s="16">
        <v>1.0</v>
      </c>
      <c r="FC6307" t="s">
        <v>547</v>
      </c>
      <c r="FD6307" s="15" t="s">
        <v>548</v>
      </c>
      <c r="FE6307" s="16">
        <v>6.0</v>
      </c>
    </row>
    <row r="6308" ht="12.0" customHeight="1">
      <c r="AR6308" t="s">
        <v>2319</v>
      </c>
      <c r="AS6308" t="s">
        <v>2320</v>
      </c>
      <c r="AT6308" t="s">
        <v>190</v>
      </c>
      <c r="AX6308" t="s">
        <v>525</v>
      </c>
      <c r="AY6308">
        <v>0.0</v>
      </c>
      <c r="AZ6308" t="s">
        <v>2321</v>
      </c>
      <c r="BA6308">
        <v>0.0</v>
      </c>
      <c r="BB6308">
        <v>0.0</v>
      </c>
      <c r="BD6308">
        <v>0.0</v>
      </c>
      <c r="BE6308">
        <v>0.0</v>
      </c>
      <c r="BF6308">
        <v>0.0</v>
      </c>
      <c r="BG6308" t="s">
        <v>2322</v>
      </c>
      <c r="BH6308" t="s">
        <v>2323</v>
      </c>
      <c r="BI6308" s="13">
        <v>43250.607222222</v>
      </c>
      <c r="BJ6308" t="s">
        <v>198</v>
      </c>
      <c r="BK6308" t="s">
        <v>200</v>
      </c>
      <c r="BL6308" t="s">
        <v>278</v>
      </c>
      <c r="BM6308" s="14">
        <v>1720416.0</v>
      </c>
      <c r="BN6308" s="17" t="s">
        <v>2324</v>
      </c>
      <c r="BQ6308" s="15" t="s">
        <v>2321</v>
      </c>
      <c r="BV6308" s="15" t="s">
        <v>2325</v>
      </c>
      <c r="CB6308" t="s">
        <v>2322</v>
      </c>
      <c r="CD6308" s="13" t="s">
        <v>200</v>
      </c>
      <c r="CP6308" t="s">
        <v>587</v>
      </c>
      <c r="CQ6308" t="s">
        <v>815</v>
      </c>
      <c r="CS6308" t="s">
        <v>623</v>
      </c>
      <c r="CT6308" t="s">
        <v>237</v>
      </c>
      <c r="CU6308" s="16" t="s">
        <v>330</v>
      </c>
      <c r="DQ6308" t="s">
        <v>240</v>
      </c>
      <c r="DR6308" t="s">
        <v>658</v>
      </c>
      <c r="EQ6308" t="s">
        <v>529</v>
      </c>
      <c r="ER6308">
        <v>10.0</v>
      </c>
      <c r="ES6308" s="16">
        <v>1.0</v>
      </c>
      <c r="FC6308" t="s">
        <v>549</v>
      </c>
      <c r="FD6308" s="15" t="s">
        <v>550</v>
      </c>
      <c r="FE6308" s="16" t="s">
        <v>200</v>
      </c>
    </row>
    <row r="6309" ht="12.0" customHeight="1">
      <c r="AR6309" t="s">
        <v>2319</v>
      </c>
      <c r="AS6309" t="s">
        <v>2320</v>
      </c>
      <c r="AT6309" t="s">
        <v>190</v>
      </c>
      <c r="AX6309" t="s">
        <v>525</v>
      </c>
      <c r="AY6309">
        <v>0.0</v>
      </c>
      <c r="AZ6309" t="s">
        <v>2321</v>
      </c>
      <c r="BA6309">
        <v>0.0</v>
      </c>
      <c r="BB6309">
        <v>0.0</v>
      </c>
      <c r="BD6309">
        <v>0.0</v>
      </c>
      <c r="BE6309">
        <v>0.0</v>
      </c>
      <c r="BF6309">
        <v>0.0</v>
      </c>
      <c r="BG6309" t="s">
        <v>2322</v>
      </c>
      <c r="BH6309" t="s">
        <v>2323</v>
      </c>
      <c r="BI6309" s="13">
        <v>43250.607222222</v>
      </c>
      <c r="BJ6309" t="s">
        <v>198</v>
      </c>
      <c r="BK6309" t="s">
        <v>200</v>
      </c>
      <c r="BL6309" t="s">
        <v>278</v>
      </c>
      <c r="BM6309" s="14">
        <v>1720416.0</v>
      </c>
      <c r="BN6309" s="17" t="s">
        <v>2324</v>
      </c>
      <c r="BQ6309" s="15" t="s">
        <v>2321</v>
      </c>
      <c r="BV6309" s="15" t="s">
        <v>2325</v>
      </c>
      <c r="CB6309" t="s">
        <v>2322</v>
      </c>
      <c r="CD6309" s="13" t="s">
        <v>200</v>
      </c>
      <c r="CP6309" t="s">
        <v>587</v>
      </c>
      <c r="CQ6309" t="s">
        <v>815</v>
      </c>
      <c r="CS6309" t="s">
        <v>623</v>
      </c>
      <c r="CT6309" t="s">
        <v>237</v>
      </c>
      <c r="CU6309" s="16" t="s">
        <v>330</v>
      </c>
      <c r="DQ6309" t="s">
        <v>240</v>
      </c>
      <c r="DR6309" t="s">
        <v>658</v>
      </c>
      <c r="EQ6309" t="s">
        <v>529</v>
      </c>
      <c r="ER6309">
        <v>10.0</v>
      </c>
      <c r="ES6309" s="16">
        <v>1.0</v>
      </c>
      <c r="FC6309" t="s">
        <v>551</v>
      </c>
      <c r="FD6309" s="15" t="s">
        <v>552</v>
      </c>
      <c r="FE6309" s="16">
        <v>10.0</v>
      </c>
    </row>
    <row r="6310" ht="12.0" customHeight="1">
      <c r="AR6310" t="s">
        <v>2319</v>
      </c>
      <c r="AS6310" t="s">
        <v>2320</v>
      </c>
      <c r="AT6310" t="s">
        <v>190</v>
      </c>
      <c r="AX6310" t="s">
        <v>525</v>
      </c>
      <c r="AY6310">
        <v>0.0</v>
      </c>
      <c r="AZ6310" t="s">
        <v>2321</v>
      </c>
      <c r="BA6310">
        <v>0.0</v>
      </c>
      <c r="BB6310">
        <v>0.0</v>
      </c>
      <c r="BD6310">
        <v>0.0</v>
      </c>
      <c r="BE6310">
        <v>0.0</v>
      </c>
      <c r="BF6310">
        <v>0.0</v>
      </c>
      <c r="BG6310" t="s">
        <v>2322</v>
      </c>
      <c r="BH6310" t="s">
        <v>2323</v>
      </c>
      <c r="BI6310" s="13">
        <v>43250.607222222</v>
      </c>
      <c r="BJ6310" t="s">
        <v>198</v>
      </c>
      <c r="BK6310" t="s">
        <v>200</v>
      </c>
      <c r="BL6310" t="s">
        <v>278</v>
      </c>
      <c r="BM6310" s="14">
        <v>1720416.0</v>
      </c>
      <c r="BN6310" s="17" t="s">
        <v>2324</v>
      </c>
      <c r="BQ6310" s="15" t="s">
        <v>2321</v>
      </c>
      <c r="BV6310" s="15" t="s">
        <v>2325</v>
      </c>
      <c r="CB6310" t="s">
        <v>2322</v>
      </c>
      <c r="CD6310" s="13" t="s">
        <v>200</v>
      </c>
      <c r="CP6310" t="s">
        <v>587</v>
      </c>
      <c r="CQ6310" t="s">
        <v>815</v>
      </c>
      <c r="CS6310" t="s">
        <v>623</v>
      </c>
      <c r="CT6310" t="s">
        <v>237</v>
      </c>
      <c r="CU6310" s="16" t="s">
        <v>330</v>
      </c>
      <c r="DQ6310" t="s">
        <v>240</v>
      </c>
      <c r="DR6310" t="s">
        <v>658</v>
      </c>
      <c r="EQ6310" t="s">
        <v>529</v>
      </c>
      <c r="ER6310">
        <v>10.0</v>
      </c>
      <c r="ES6310" s="16">
        <v>1.0</v>
      </c>
      <c r="FC6310" t="s">
        <v>553</v>
      </c>
      <c r="FD6310" s="15" t="s">
        <v>554</v>
      </c>
      <c r="FE6310" s="16" t="s">
        <v>200</v>
      </c>
    </row>
    <row r="6311" ht="12.0" customHeight="1">
      <c r="AR6311" t="s">
        <v>2319</v>
      </c>
      <c r="AS6311" t="s">
        <v>2320</v>
      </c>
      <c r="AT6311" t="s">
        <v>190</v>
      </c>
      <c r="AX6311" t="s">
        <v>525</v>
      </c>
      <c r="AY6311">
        <v>0.0</v>
      </c>
      <c r="AZ6311" t="s">
        <v>2321</v>
      </c>
      <c r="BA6311">
        <v>0.0</v>
      </c>
      <c r="BB6311">
        <v>0.0</v>
      </c>
      <c r="BD6311">
        <v>0.0</v>
      </c>
      <c r="BE6311">
        <v>0.0</v>
      </c>
      <c r="BF6311">
        <v>0.0</v>
      </c>
      <c r="BG6311" t="s">
        <v>2322</v>
      </c>
      <c r="BH6311" t="s">
        <v>2323</v>
      </c>
      <c r="BI6311" s="13">
        <v>43250.607222222</v>
      </c>
      <c r="BJ6311" t="s">
        <v>198</v>
      </c>
      <c r="BK6311" t="s">
        <v>200</v>
      </c>
      <c r="BL6311" t="s">
        <v>278</v>
      </c>
      <c r="BM6311" s="14">
        <v>1720416.0</v>
      </c>
      <c r="BN6311" s="17" t="s">
        <v>2324</v>
      </c>
      <c r="BQ6311" s="15" t="s">
        <v>2321</v>
      </c>
      <c r="BV6311" s="15" t="s">
        <v>2325</v>
      </c>
      <c r="CB6311" t="s">
        <v>2322</v>
      </c>
      <c r="CD6311" s="13" t="s">
        <v>200</v>
      </c>
      <c r="CP6311" t="s">
        <v>587</v>
      </c>
      <c r="CQ6311" t="s">
        <v>815</v>
      </c>
      <c r="CS6311" t="s">
        <v>623</v>
      </c>
      <c r="CT6311" t="s">
        <v>237</v>
      </c>
      <c r="CU6311" s="16" t="s">
        <v>330</v>
      </c>
      <c r="DQ6311" t="s">
        <v>240</v>
      </c>
      <c r="DR6311" t="s">
        <v>658</v>
      </c>
      <c r="EQ6311" t="s">
        <v>529</v>
      </c>
      <c r="ER6311">
        <v>10.0</v>
      </c>
      <c r="ES6311" s="16">
        <v>1.0</v>
      </c>
      <c r="FC6311" t="s">
        <v>555</v>
      </c>
      <c r="FD6311" s="15" t="s">
        <v>556</v>
      </c>
      <c r="FE6311" s="16" t="s">
        <v>200</v>
      </c>
    </row>
    <row r="6312" ht="12.0" customHeight="1">
      <c r="AR6312" t="s">
        <v>2319</v>
      </c>
      <c r="AS6312" t="s">
        <v>2320</v>
      </c>
      <c r="AT6312" t="s">
        <v>190</v>
      </c>
      <c r="AX6312" t="s">
        <v>525</v>
      </c>
      <c r="AY6312">
        <v>0.0</v>
      </c>
      <c r="AZ6312" t="s">
        <v>2321</v>
      </c>
      <c r="BA6312">
        <v>0.0</v>
      </c>
      <c r="BB6312">
        <v>0.0</v>
      </c>
      <c r="BD6312">
        <v>0.0</v>
      </c>
      <c r="BE6312">
        <v>0.0</v>
      </c>
      <c r="BF6312">
        <v>0.0</v>
      </c>
      <c r="BG6312" t="s">
        <v>2322</v>
      </c>
      <c r="BH6312" t="s">
        <v>2323</v>
      </c>
      <c r="BI6312" s="13">
        <v>43250.607222222</v>
      </c>
      <c r="BJ6312" t="s">
        <v>198</v>
      </c>
      <c r="BK6312" t="s">
        <v>200</v>
      </c>
      <c r="BL6312" t="s">
        <v>278</v>
      </c>
      <c r="BM6312" s="14">
        <v>1720416.0</v>
      </c>
      <c r="BN6312" s="17" t="s">
        <v>2324</v>
      </c>
      <c r="BQ6312" s="15" t="s">
        <v>2321</v>
      </c>
      <c r="BV6312" s="15" t="s">
        <v>2325</v>
      </c>
      <c r="CB6312" t="s">
        <v>2322</v>
      </c>
      <c r="CD6312" s="13" t="s">
        <v>200</v>
      </c>
      <c r="CP6312" t="s">
        <v>587</v>
      </c>
      <c r="CQ6312" t="s">
        <v>815</v>
      </c>
      <c r="CS6312" t="s">
        <v>623</v>
      </c>
      <c r="CT6312" t="s">
        <v>237</v>
      </c>
      <c r="CU6312" s="16" t="s">
        <v>330</v>
      </c>
      <c r="DQ6312" t="s">
        <v>240</v>
      </c>
      <c r="DR6312" t="s">
        <v>658</v>
      </c>
      <c r="EQ6312" t="s">
        <v>529</v>
      </c>
      <c r="ER6312">
        <v>10.0</v>
      </c>
      <c r="ES6312" s="16">
        <v>1.0</v>
      </c>
      <c r="FC6312" t="s">
        <v>557</v>
      </c>
      <c r="FD6312" s="15" t="s">
        <v>558</v>
      </c>
      <c r="FE6312" s="16" t="s">
        <v>200</v>
      </c>
    </row>
    <row r="6313" ht="12.0" customHeight="1">
      <c r="AR6313" t="s">
        <v>2319</v>
      </c>
      <c r="AS6313" t="s">
        <v>2320</v>
      </c>
      <c r="AT6313" t="s">
        <v>190</v>
      </c>
      <c r="AX6313" t="s">
        <v>525</v>
      </c>
      <c r="AY6313">
        <v>0.0</v>
      </c>
      <c r="AZ6313" t="s">
        <v>2321</v>
      </c>
      <c r="BA6313">
        <v>0.0</v>
      </c>
      <c r="BB6313">
        <v>0.0</v>
      </c>
      <c r="BD6313">
        <v>0.0</v>
      </c>
      <c r="BE6313">
        <v>0.0</v>
      </c>
      <c r="BF6313">
        <v>0.0</v>
      </c>
      <c r="BG6313" t="s">
        <v>2322</v>
      </c>
      <c r="BH6313" t="s">
        <v>2323</v>
      </c>
      <c r="BI6313" s="13">
        <v>43250.607222222</v>
      </c>
      <c r="BJ6313" t="s">
        <v>198</v>
      </c>
      <c r="BK6313" t="s">
        <v>200</v>
      </c>
      <c r="BL6313" t="s">
        <v>278</v>
      </c>
      <c r="BM6313" s="14">
        <v>1720416.0</v>
      </c>
      <c r="BN6313" s="17" t="s">
        <v>2324</v>
      </c>
      <c r="BQ6313" s="15" t="s">
        <v>2321</v>
      </c>
      <c r="BV6313" s="15" t="s">
        <v>2325</v>
      </c>
      <c r="CB6313" t="s">
        <v>2322</v>
      </c>
      <c r="CD6313" s="13" t="s">
        <v>200</v>
      </c>
      <c r="CP6313" t="s">
        <v>587</v>
      </c>
      <c r="CQ6313" t="s">
        <v>815</v>
      </c>
      <c r="CS6313" t="s">
        <v>623</v>
      </c>
      <c r="CT6313" t="s">
        <v>237</v>
      </c>
      <c r="CU6313" s="16" t="s">
        <v>330</v>
      </c>
      <c r="DQ6313" t="s">
        <v>240</v>
      </c>
      <c r="DR6313" t="s">
        <v>658</v>
      </c>
      <c r="EQ6313" t="s">
        <v>529</v>
      </c>
      <c r="ER6313">
        <v>10.0</v>
      </c>
      <c r="ES6313" s="16">
        <v>1.0</v>
      </c>
      <c r="FC6313" t="s">
        <v>559</v>
      </c>
      <c r="FD6313" s="15" t="s">
        <v>560</v>
      </c>
      <c r="FE6313" s="16" t="s">
        <v>200</v>
      </c>
    </row>
    <row r="6314" ht="12.0" customHeight="1">
      <c r="AR6314" t="s">
        <v>2319</v>
      </c>
      <c r="AS6314" t="s">
        <v>2320</v>
      </c>
      <c r="AT6314" t="s">
        <v>190</v>
      </c>
      <c r="AX6314" t="s">
        <v>525</v>
      </c>
      <c r="AY6314">
        <v>0.0</v>
      </c>
      <c r="AZ6314" t="s">
        <v>2321</v>
      </c>
      <c r="BA6314">
        <v>0.0</v>
      </c>
      <c r="BB6314">
        <v>0.0</v>
      </c>
      <c r="BD6314">
        <v>0.0</v>
      </c>
      <c r="BE6314">
        <v>0.0</v>
      </c>
      <c r="BF6314">
        <v>0.0</v>
      </c>
      <c r="BG6314" t="s">
        <v>2322</v>
      </c>
      <c r="BH6314" t="s">
        <v>2323</v>
      </c>
      <c r="BI6314" s="13">
        <v>43250.607222222</v>
      </c>
      <c r="BJ6314" t="s">
        <v>198</v>
      </c>
      <c r="BK6314" t="s">
        <v>200</v>
      </c>
      <c r="BL6314" t="s">
        <v>278</v>
      </c>
      <c r="BM6314" s="14">
        <v>1720416.0</v>
      </c>
      <c r="BN6314" s="17" t="s">
        <v>2324</v>
      </c>
      <c r="BQ6314" s="15" t="s">
        <v>2321</v>
      </c>
      <c r="BV6314" s="15" t="s">
        <v>2325</v>
      </c>
      <c r="CB6314" t="s">
        <v>2322</v>
      </c>
      <c r="CD6314" s="13" t="s">
        <v>200</v>
      </c>
      <c r="CP6314" t="s">
        <v>587</v>
      </c>
      <c r="CQ6314" t="s">
        <v>815</v>
      </c>
      <c r="CS6314" t="s">
        <v>623</v>
      </c>
      <c r="CT6314" t="s">
        <v>237</v>
      </c>
      <c r="CU6314" s="16" t="s">
        <v>330</v>
      </c>
      <c r="DQ6314" t="s">
        <v>240</v>
      </c>
      <c r="DR6314" t="s">
        <v>658</v>
      </c>
      <c r="EQ6314" t="s">
        <v>529</v>
      </c>
      <c r="ER6314">
        <v>10.0</v>
      </c>
      <c r="ES6314" s="16">
        <v>1.0</v>
      </c>
      <c r="FC6314" t="s">
        <v>561</v>
      </c>
      <c r="FD6314" s="15" t="s">
        <v>562</v>
      </c>
      <c r="FE6314" s="16" t="s">
        <v>200</v>
      </c>
    </row>
    <row r="6315" ht="12.0" customHeight="1">
      <c r="AR6315" t="s">
        <v>2326</v>
      </c>
      <c r="AS6315" t="s">
        <v>2327</v>
      </c>
      <c r="AT6315" t="s">
        <v>190</v>
      </c>
      <c r="AX6315" t="s">
        <v>525</v>
      </c>
      <c r="AY6315">
        <v>0.0</v>
      </c>
      <c r="AZ6315" t="s">
        <v>2328</v>
      </c>
      <c r="BA6315">
        <v>0.0</v>
      </c>
      <c r="BB6315">
        <v>0.0</v>
      </c>
      <c r="BD6315">
        <v>0.0</v>
      </c>
      <c r="BE6315">
        <v>0.0</v>
      </c>
      <c r="BF6315">
        <v>0.0</v>
      </c>
      <c r="BG6315">
        <v>0.0</v>
      </c>
      <c r="BH6315" t="s">
        <v>2329</v>
      </c>
      <c r="BI6315" s="13">
        <v>43236.722592593</v>
      </c>
      <c r="BJ6315" t="s">
        <v>198</v>
      </c>
      <c r="BK6315" t="s">
        <v>200</v>
      </c>
      <c r="BL6315" t="s">
        <v>278</v>
      </c>
      <c r="BM6315" s="14">
        <v>1720417.0</v>
      </c>
      <c r="BN6315" s="17" t="s">
        <v>2330</v>
      </c>
      <c r="BQ6315" s="15" t="s">
        <v>2328</v>
      </c>
      <c r="BV6315" s="15" t="s">
        <v>2331</v>
      </c>
      <c r="CB6315" t="s">
        <v>200</v>
      </c>
      <c r="CD6315" s="13" t="s">
        <v>200</v>
      </c>
      <c r="CP6315" t="s">
        <v>327</v>
      </c>
      <c r="CQ6315" t="s">
        <v>328</v>
      </c>
      <c r="CS6315" t="s">
        <v>623</v>
      </c>
      <c r="CT6315" t="s">
        <v>237</v>
      </c>
      <c r="CU6315" s="16" t="s">
        <v>330</v>
      </c>
      <c r="DQ6315" t="s">
        <v>240</v>
      </c>
      <c r="DR6315" t="s">
        <v>241</v>
      </c>
      <c r="EQ6315" t="s">
        <v>529</v>
      </c>
      <c r="ER6315">
        <v>10.0</v>
      </c>
      <c r="ES6315" s="16">
        <v>0.9199999999999999</v>
      </c>
      <c r="FC6315" t="s">
        <v>530</v>
      </c>
      <c r="FD6315" s="15" t="s">
        <v>531</v>
      </c>
      <c r="FE6315" s="16" t="s">
        <v>200</v>
      </c>
    </row>
    <row r="6316" ht="12.0" customHeight="1">
      <c r="AR6316" t="s">
        <v>2326</v>
      </c>
      <c r="AS6316" t="s">
        <v>2327</v>
      </c>
      <c r="AT6316" t="s">
        <v>190</v>
      </c>
      <c r="AX6316" t="s">
        <v>525</v>
      </c>
      <c r="AY6316">
        <v>0.0</v>
      </c>
      <c r="AZ6316" t="s">
        <v>2328</v>
      </c>
      <c r="BA6316">
        <v>0.0</v>
      </c>
      <c r="BB6316">
        <v>0.0</v>
      </c>
      <c r="BD6316">
        <v>0.0</v>
      </c>
      <c r="BE6316">
        <v>0.0</v>
      </c>
      <c r="BF6316">
        <v>0.0</v>
      </c>
      <c r="BG6316">
        <v>0.0</v>
      </c>
      <c r="BH6316" t="s">
        <v>2329</v>
      </c>
      <c r="BI6316" s="13">
        <v>43236.722592593</v>
      </c>
      <c r="BJ6316" t="s">
        <v>198</v>
      </c>
      <c r="BK6316" t="s">
        <v>200</v>
      </c>
      <c r="BL6316" t="s">
        <v>278</v>
      </c>
      <c r="BM6316" s="14">
        <v>1720417.0</v>
      </c>
      <c r="BN6316" s="17" t="s">
        <v>2330</v>
      </c>
      <c r="BQ6316" s="15" t="s">
        <v>2328</v>
      </c>
      <c r="BV6316" s="15" t="s">
        <v>2331</v>
      </c>
      <c r="CB6316" t="s">
        <v>200</v>
      </c>
      <c r="CD6316" s="13" t="s">
        <v>200</v>
      </c>
      <c r="CP6316" t="s">
        <v>327</v>
      </c>
      <c r="CQ6316" t="s">
        <v>328</v>
      </c>
      <c r="CS6316" t="s">
        <v>623</v>
      </c>
      <c r="CT6316" t="s">
        <v>237</v>
      </c>
      <c r="CU6316" s="16" t="s">
        <v>330</v>
      </c>
      <c r="DQ6316" t="s">
        <v>240</v>
      </c>
      <c r="DR6316" t="s">
        <v>241</v>
      </c>
      <c r="EQ6316" t="s">
        <v>529</v>
      </c>
      <c r="ER6316">
        <v>10.0</v>
      </c>
      <c r="ES6316" s="16">
        <v>0.9199999999999999</v>
      </c>
      <c r="FC6316" t="s">
        <v>207</v>
      </c>
      <c r="FD6316" s="15" t="s">
        <v>532</v>
      </c>
      <c r="FE6316" s="16" t="s">
        <v>200</v>
      </c>
    </row>
    <row r="6317" ht="12.0" customHeight="1">
      <c r="AR6317" t="s">
        <v>2326</v>
      </c>
      <c r="AS6317" t="s">
        <v>2327</v>
      </c>
      <c r="AT6317" t="s">
        <v>190</v>
      </c>
      <c r="AX6317" t="s">
        <v>525</v>
      </c>
      <c r="AY6317">
        <v>0.0</v>
      </c>
      <c r="AZ6317" t="s">
        <v>2328</v>
      </c>
      <c r="BA6317">
        <v>0.0</v>
      </c>
      <c r="BB6317">
        <v>0.0</v>
      </c>
      <c r="BD6317">
        <v>0.0</v>
      </c>
      <c r="BE6317">
        <v>0.0</v>
      </c>
      <c r="BF6317">
        <v>0.0</v>
      </c>
      <c r="BG6317">
        <v>0.0</v>
      </c>
      <c r="BH6317" t="s">
        <v>2329</v>
      </c>
      <c r="BI6317" s="13">
        <v>43236.722592593</v>
      </c>
      <c r="BJ6317" t="s">
        <v>198</v>
      </c>
      <c r="BK6317" t="s">
        <v>200</v>
      </c>
      <c r="BL6317" t="s">
        <v>278</v>
      </c>
      <c r="BM6317" s="14">
        <v>1720417.0</v>
      </c>
      <c r="BN6317" s="17" t="s">
        <v>2330</v>
      </c>
      <c r="BQ6317" s="15" t="s">
        <v>2328</v>
      </c>
      <c r="BV6317" s="15" t="s">
        <v>2331</v>
      </c>
      <c r="CB6317" t="s">
        <v>200</v>
      </c>
      <c r="CD6317" s="13" t="s">
        <v>200</v>
      </c>
      <c r="CP6317" t="s">
        <v>327</v>
      </c>
      <c r="CQ6317" t="s">
        <v>328</v>
      </c>
      <c r="CS6317" t="s">
        <v>623</v>
      </c>
      <c r="CT6317" t="s">
        <v>237</v>
      </c>
      <c r="CU6317" s="16" t="s">
        <v>330</v>
      </c>
      <c r="DQ6317" t="s">
        <v>240</v>
      </c>
      <c r="DR6317" t="s">
        <v>241</v>
      </c>
      <c r="EQ6317" t="s">
        <v>529</v>
      </c>
      <c r="ER6317">
        <v>10.0</v>
      </c>
      <c r="ES6317" s="16">
        <v>0.9199999999999999</v>
      </c>
      <c r="FC6317" t="s">
        <v>533</v>
      </c>
      <c r="FD6317" s="15" t="s">
        <v>534</v>
      </c>
      <c r="FE6317" s="16" t="s">
        <v>200</v>
      </c>
    </row>
    <row r="6318" ht="12.0" customHeight="1">
      <c r="AR6318" t="s">
        <v>2326</v>
      </c>
      <c r="AS6318" t="s">
        <v>2327</v>
      </c>
      <c r="AT6318" t="s">
        <v>190</v>
      </c>
      <c r="AX6318" t="s">
        <v>525</v>
      </c>
      <c r="AY6318">
        <v>0.0</v>
      </c>
      <c r="AZ6318" t="s">
        <v>2328</v>
      </c>
      <c r="BA6318">
        <v>0.0</v>
      </c>
      <c r="BB6318">
        <v>0.0</v>
      </c>
      <c r="BD6318">
        <v>0.0</v>
      </c>
      <c r="BE6318">
        <v>0.0</v>
      </c>
      <c r="BF6318">
        <v>0.0</v>
      </c>
      <c r="BG6318">
        <v>0.0</v>
      </c>
      <c r="BH6318" t="s">
        <v>2329</v>
      </c>
      <c r="BI6318" s="13">
        <v>43236.722592593</v>
      </c>
      <c r="BJ6318" t="s">
        <v>198</v>
      </c>
      <c r="BK6318" t="s">
        <v>200</v>
      </c>
      <c r="BL6318" t="s">
        <v>278</v>
      </c>
      <c r="BM6318" s="14">
        <v>1720417.0</v>
      </c>
      <c r="BN6318" s="17" t="s">
        <v>2330</v>
      </c>
      <c r="BQ6318" s="15" t="s">
        <v>2328</v>
      </c>
      <c r="BV6318" s="15" t="s">
        <v>2331</v>
      </c>
      <c r="CB6318" t="s">
        <v>200</v>
      </c>
      <c r="CD6318" s="13" t="s">
        <v>200</v>
      </c>
      <c r="CP6318" t="s">
        <v>327</v>
      </c>
      <c r="CQ6318" t="s">
        <v>328</v>
      </c>
      <c r="CS6318" t="s">
        <v>623</v>
      </c>
      <c r="CT6318" t="s">
        <v>237</v>
      </c>
      <c r="CU6318" s="16" t="s">
        <v>330</v>
      </c>
      <c r="DQ6318" t="s">
        <v>240</v>
      </c>
      <c r="DR6318" t="s">
        <v>241</v>
      </c>
      <c r="EQ6318" t="s">
        <v>529</v>
      </c>
      <c r="ER6318">
        <v>10.0</v>
      </c>
      <c r="ES6318" s="16">
        <v>0.9199999999999999</v>
      </c>
      <c r="FC6318" t="s">
        <v>535</v>
      </c>
      <c r="FD6318" s="15" t="s">
        <v>536</v>
      </c>
      <c r="FE6318" s="16">
        <v>8.0</v>
      </c>
    </row>
    <row r="6319" ht="12.0" customHeight="1">
      <c r="AR6319" t="s">
        <v>2326</v>
      </c>
      <c r="AS6319" t="s">
        <v>2327</v>
      </c>
      <c r="AT6319" t="s">
        <v>190</v>
      </c>
      <c r="AX6319" t="s">
        <v>525</v>
      </c>
      <c r="AY6319">
        <v>0.0</v>
      </c>
      <c r="AZ6319" t="s">
        <v>2328</v>
      </c>
      <c r="BA6319">
        <v>0.0</v>
      </c>
      <c r="BB6319">
        <v>0.0</v>
      </c>
      <c r="BD6319">
        <v>0.0</v>
      </c>
      <c r="BE6319">
        <v>0.0</v>
      </c>
      <c r="BF6319">
        <v>0.0</v>
      </c>
      <c r="BG6319">
        <v>0.0</v>
      </c>
      <c r="BH6319" t="s">
        <v>2329</v>
      </c>
      <c r="BI6319" s="13">
        <v>43236.722592593</v>
      </c>
      <c r="BJ6319" t="s">
        <v>198</v>
      </c>
      <c r="BK6319" t="s">
        <v>200</v>
      </c>
      <c r="BL6319" t="s">
        <v>278</v>
      </c>
      <c r="BM6319" s="14">
        <v>1720417.0</v>
      </c>
      <c r="BN6319" s="17" t="s">
        <v>2330</v>
      </c>
      <c r="BQ6319" s="15" t="s">
        <v>2328</v>
      </c>
      <c r="BV6319" s="15" t="s">
        <v>2331</v>
      </c>
      <c r="CB6319" t="s">
        <v>200</v>
      </c>
      <c r="CD6319" s="13" t="s">
        <v>200</v>
      </c>
      <c r="CP6319" t="s">
        <v>327</v>
      </c>
      <c r="CQ6319" t="s">
        <v>328</v>
      </c>
      <c r="CS6319" t="s">
        <v>623</v>
      </c>
      <c r="CT6319" t="s">
        <v>237</v>
      </c>
      <c r="CU6319" s="16" t="s">
        <v>330</v>
      </c>
      <c r="DQ6319" t="s">
        <v>240</v>
      </c>
      <c r="DR6319" t="s">
        <v>241</v>
      </c>
      <c r="EQ6319" t="s">
        <v>529</v>
      </c>
      <c r="ER6319">
        <v>10.0</v>
      </c>
      <c r="ES6319" s="16">
        <v>0.9199999999999999</v>
      </c>
      <c r="FC6319" t="s">
        <v>537</v>
      </c>
      <c r="FD6319" s="15" t="s">
        <v>538</v>
      </c>
      <c r="FE6319" s="16">
        <v>10.0</v>
      </c>
    </row>
    <row r="6320" ht="12.0" customHeight="1">
      <c r="AR6320" t="s">
        <v>2326</v>
      </c>
      <c r="AS6320" t="s">
        <v>2327</v>
      </c>
      <c r="AT6320" t="s">
        <v>190</v>
      </c>
      <c r="AX6320" t="s">
        <v>525</v>
      </c>
      <c r="AY6320">
        <v>0.0</v>
      </c>
      <c r="AZ6320" t="s">
        <v>2328</v>
      </c>
      <c r="BA6320">
        <v>0.0</v>
      </c>
      <c r="BB6320">
        <v>0.0</v>
      </c>
      <c r="BD6320">
        <v>0.0</v>
      </c>
      <c r="BE6320">
        <v>0.0</v>
      </c>
      <c r="BF6320">
        <v>0.0</v>
      </c>
      <c r="BG6320">
        <v>0.0</v>
      </c>
      <c r="BH6320" t="s">
        <v>2329</v>
      </c>
      <c r="BI6320" s="13">
        <v>43236.722592593</v>
      </c>
      <c r="BJ6320" t="s">
        <v>198</v>
      </c>
      <c r="BK6320" t="s">
        <v>200</v>
      </c>
      <c r="BL6320" t="s">
        <v>278</v>
      </c>
      <c r="BM6320" s="14">
        <v>1720417.0</v>
      </c>
      <c r="BN6320" s="17" t="s">
        <v>2330</v>
      </c>
      <c r="BQ6320" s="15" t="s">
        <v>2328</v>
      </c>
      <c r="BV6320" s="15" t="s">
        <v>2331</v>
      </c>
      <c r="CB6320" t="s">
        <v>200</v>
      </c>
      <c r="CD6320" s="13" t="s">
        <v>200</v>
      </c>
      <c r="CP6320" t="s">
        <v>327</v>
      </c>
      <c r="CQ6320" t="s">
        <v>328</v>
      </c>
      <c r="CS6320" t="s">
        <v>623</v>
      </c>
      <c r="CT6320" t="s">
        <v>237</v>
      </c>
      <c r="CU6320" s="16" t="s">
        <v>330</v>
      </c>
      <c r="DQ6320" t="s">
        <v>240</v>
      </c>
      <c r="DR6320" t="s">
        <v>241</v>
      </c>
      <c r="EQ6320" t="s">
        <v>529</v>
      </c>
      <c r="ER6320">
        <v>10.0</v>
      </c>
      <c r="ES6320" s="16">
        <v>0.9199999999999999</v>
      </c>
      <c r="FC6320" t="s">
        <v>539</v>
      </c>
      <c r="FD6320" s="15" t="s">
        <v>540</v>
      </c>
      <c r="FE6320" s="16">
        <v>9.0</v>
      </c>
    </row>
    <row r="6321" ht="12.0" customHeight="1">
      <c r="AR6321" t="s">
        <v>2326</v>
      </c>
      <c r="AS6321" t="s">
        <v>2327</v>
      </c>
      <c r="AT6321" t="s">
        <v>190</v>
      </c>
      <c r="AX6321" t="s">
        <v>525</v>
      </c>
      <c r="AY6321">
        <v>0.0</v>
      </c>
      <c r="AZ6321" t="s">
        <v>2328</v>
      </c>
      <c r="BA6321">
        <v>0.0</v>
      </c>
      <c r="BB6321">
        <v>0.0</v>
      </c>
      <c r="BD6321">
        <v>0.0</v>
      </c>
      <c r="BE6321">
        <v>0.0</v>
      </c>
      <c r="BF6321">
        <v>0.0</v>
      </c>
      <c r="BG6321">
        <v>0.0</v>
      </c>
      <c r="BH6321" t="s">
        <v>2329</v>
      </c>
      <c r="BI6321" s="13">
        <v>43236.722592593</v>
      </c>
      <c r="BJ6321" t="s">
        <v>198</v>
      </c>
      <c r="BK6321" t="s">
        <v>200</v>
      </c>
      <c r="BL6321" t="s">
        <v>278</v>
      </c>
      <c r="BM6321" s="14">
        <v>1720417.0</v>
      </c>
      <c r="BN6321" s="17" t="s">
        <v>2330</v>
      </c>
      <c r="BQ6321" s="15" t="s">
        <v>2328</v>
      </c>
      <c r="BV6321" s="15" t="s">
        <v>2331</v>
      </c>
      <c r="CB6321" t="s">
        <v>200</v>
      </c>
      <c r="CD6321" s="13" t="s">
        <v>200</v>
      </c>
      <c r="CP6321" t="s">
        <v>327</v>
      </c>
      <c r="CQ6321" t="s">
        <v>328</v>
      </c>
      <c r="CS6321" t="s">
        <v>623</v>
      </c>
      <c r="CT6321" t="s">
        <v>237</v>
      </c>
      <c r="CU6321" s="16" t="s">
        <v>330</v>
      </c>
      <c r="DQ6321" t="s">
        <v>240</v>
      </c>
      <c r="DR6321" t="s">
        <v>241</v>
      </c>
      <c r="EQ6321" t="s">
        <v>529</v>
      </c>
      <c r="ER6321">
        <v>10.0</v>
      </c>
      <c r="ES6321" s="16">
        <v>0.9199999999999999</v>
      </c>
      <c r="FC6321" t="s">
        <v>541</v>
      </c>
      <c r="FD6321" s="15" t="s">
        <v>542</v>
      </c>
      <c r="FE6321" s="16">
        <v>9.0</v>
      </c>
    </row>
    <row r="6322" ht="12.0" customHeight="1">
      <c r="AR6322" t="s">
        <v>2326</v>
      </c>
      <c r="AS6322" t="s">
        <v>2327</v>
      </c>
      <c r="AT6322" t="s">
        <v>190</v>
      </c>
      <c r="AX6322" t="s">
        <v>525</v>
      </c>
      <c r="AY6322">
        <v>0.0</v>
      </c>
      <c r="AZ6322" t="s">
        <v>2328</v>
      </c>
      <c r="BA6322">
        <v>0.0</v>
      </c>
      <c r="BB6322">
        <v>0.0</v>
      </c>
      <c r="BD6322">
        <v>0.0</v>
      </c>
      <c r="BE6322">
        <v>0.0</v>
      </c>
      <c r="BF6322">
        <v>0.0</v>
      </c>
      <c r="BG6322">
        <v>0.0</v>
      </c>
      <c r="BH6322" t="s">
        <v>2329</v>
      </c>
      <c r="BI6322" s="13">
        <v>43236.722592593</v>
      </c>
      <c r="BJ6322" t="s">
        <v>198</v>
      </c>
      <c r="BK6322" t="s">
        <v>200</v>
      </c>
      <c r="BL6322" t="s">
        <v>278</v>
      </c>
      <c r="BM6322" s="14">
        <v>1720417.0</v>
      </c>
      <c r="BN6322" s="17" t="s">
        <v>2330</v>
      </c>
      <c r="BQ6322" s="15" t="s">
        <v>2328</v>
      </c>
      <c r="BV6322" s="15" t="s">
        <v>2331</v>
      </c>
      <c r="CB6322" t="s">
        <v>200</v>
      </c>
      <c r="CD6322" s="13" t="s">
        <v>200</v>
      </c>
      <c r="CP6322" t="s">
        <v>327</v>
      </c>
      <c r="CQ6322" t="s">
        <v>328</v>
      </c>
      <c r="CS6322" t="s">
        <v>623</v>
      </c>
      <c r="CT6322" t="s">
        <v>237</v>
      </c>
      <c r="CU6322" s="16" t="s">
        <v>330</v>
      </c>
      <c r="DQ6322" t="s">
        <v>240</v>
      </c>
      <c r="DR6322" t="s">
        <v>241</v>
      </c>
      <c r="EQ6322" t="s">
        <v>529</v>
      </c>
      <c r="ER6322">
        <v>10.0</v>
      </c>
      <c r="ES6322" s="16">
        <v>0.9199999999999999</v>
      </c>
      <c r="FC6322" t="s">
        <v>543</v>
      </c>
      <c r="FD6322" s="15" t="s">
        <v>544</v>
      </c>
      <c r="FE6322" s="16">
        <v>7.5</v>
      </c>
    </row>
    <row r="6323" ht="12.0" customHeight="1">
      <c r="AR6323" t="s">
        <v>2326</v>
      </c>
      <c r="AS6323" t="s">
        <v>2327</v>
      </c>
      <c r="AT6323" t="s">
        <v>190</v>
      </c>
      <c r="AX6323" t="s">
        <v>525</v>
      </c>
      <c r="AY6323">
        <v>0.0</v>
      </c>
      <c r="AZ6323" t="s">
        <v>2328</v>
      </c>
      <c r="BA6323">
        <v>0.0</v>
      </c>
      <c r="BB6323">
        <v>0.0</v>
      </c>
      <c r="BD6323">
        <v>0.0</v>
      </c>
      <c r="BE6323">
        <v>0.0</v>
      </c>
      <c r="BF6323">
        <v>0.0</v>
      </c>
      <c r="BG6323">
        <v>0.0</v>
      </c>
      <c r="BH6323" t="s">
        <v>2329</v>
      </c>
      <c r="BI6323" s="13">
        <v>43236.722592593</v>
      </c>
      <c r="BJ6323" t="s">
        <v>198</v>
      </c>
      <c r="BK6323" t="s">
        <v>200</v>
      </c>
      <c r="BL6323" t="s">
        <v>278</v>
      </c>
      <c r="BM6323" s="14">
        <v>1720417.0</v>
      </c>
      <c r="BN6323" s="17" t="s">
        <v>2330</v>
      </c>
      <c r="BQ6323" s="15" t="s">
        <v>2328</v>
      </c>
      <c r="BV6323" s="15" t="s">
        <v>2331</v>
      </c>
      <c r="CB6323" t="s">
        <v>200</v>
      </c>
      <c r="CD6323" s="13" t="s">
        <v>200</v>
      </c>
      <c r="CP6323" t="s">
        <v>327</v>
      </c>
      <c r="CQ6323" t="s">
        <v>328</v>
      </c>
      <c r="CS6323" t="s">
        <v>623</v>
      </c>
      <c r="CT6323" t="s">
        <v>237</v>
      </c>
      <c r="CU6323" s="16" t="s">
        <v>330</v>
      </c>
      <c r="DQ6323" t="s">
        <v>240</v>
      </c>
      <c r="DR6323" t="s">
        <v>241</v>
      </c>
      <c r="EQ6323" t="s">
        <v>529</v>
      </c>
      <c r="ER6323">
        <v>10.0</v>
      </c>
      <c r="ES6323" s="16">
        <v>0.9199999999999999</v>
      </c>
      <c r="FC6323" t="s">
        <v>545</v>
      </c>
      <c r="FD6323" s="15" t="s">
        <v>546</v>
      </c>
      <c r="FE6323" s="16">
        <v>10.0</v>
      </c>
    </row>
    <row r="6324" ht="12.0" customHeight="1">
      <c r="AR6324" t="s">
        <v>2326</v>
      </c>
      <c r="AS6324" t="s">
        <v>2327</v>
      </c>
      <c r="AT6324" t="s">
        <v>190</v>
      </c>
      <c r="AX6324" t="s">
        <v>525</v>
      </c>
      <c r="AY6324">
        <v>0.0</v>
      </c>
      <c r="AZ6324" t="s">
        <v>2328</v>
      </c>
      <c r="BA6324">
        <v>0.0</v>
      </c>
      <c r="BB6324">
        <v>0.0</v>
      </c>
      <c r="BD6324">
        <v>0.0</v>
      </c>
      <c r="BE6324">
        <v>0.0</v>
      </c>
      <c r="BF6324">
        <v>0.0</v>
      </c>
      <c r="BG6324">
        <v>0.0</v>
      </c>
      <c r="BH6324" t="s">
        <v>2329</v>
      </c>
      <c r="BI6324" s="13">
        <v>43236.722592593</v>
      </c>
      <c r="BJ6324" t="s">
        <v>198</v>
      </c>
      <c r="BK6324" t="s">
        <v>200</v>
      </c>
      <c r="BL6324" t="s">
        <v>278</v>
      </c>
      <c r="BM6324" s="14">
        <v>1720417.0</v>
      </c>
      <c r="BN6324" s="17" t="s">
        <v>2330</v>
      </c>
      <c r="BQ6324" s="15" t="s">
        <v>2328</v>
      </c>
      <c r="BV6324" s="15" t="s">
        <v>2331</v>
      </c>
      <c r="CB6324" t="s">
        <v>200</v>
      </c>
      <c r="CD6324" s="13" t="s">
        <v>200</v>
      </c>
      <c r="CP6324" t="s">
        <v>327</v>
      </c>
      <c r="CQ6324" t="s">
        <v>328</v>
      </c>
      <c r="CS6324" t="s">
        <v>623</v>
      </c>
      <c r="CT6324" t="s">
        <v>237</v>
      </c>
      <c r="CU6324" s="16" t="s">
        <v>330</v>
      </c>
      <c r="DQ6324" t="s">
        <v>240</v>
      </c>
      <c r="DR6324" t="s">
        <v>241</v>
      </c>
      <c r="EQ6324" t="s">
        <v>529</v>
      </c>
      <c r="ER6324">
        <v>10.0</v>
      </c>
      <c r="ES6324" s="16">
        <v>0.9199999999999999</v>
      </c>
      <c r="FC6324" t="s">
        <v>547</v>
      </c>
      <c r="FD6324" s="15" t="s">
        <v>548</v>
      </c>
      <c r="FE6324" s="16">
        <v>6.0</v>
      </c>
    </row>
    <row r="6325" ht="12.0" customHeight="1">
      <c r="AR6325" t="s">
        <v>2326</v>
      </c>
      <c r="AS6325" t="s">
        <v>2327</v>
      </c>
      <c r="AT6325" t="s">
        <v>190</v>
      </c>
      <c r="AX6325" t="s">
        <v>525</v>
      </c>
      <c r="AY6325">
        <v>0.0</v>
      </c>
      <c r="AZ6325" t="s">
        <v>2328</v>
      </c>
      <c r="BA6325">
        <v>0.0</v>
      </c>
      <c r="BB6325">
        <v>0.0</v>
      </c>
      <c r="BD6325">
        <v>0.0</v>
      </c>
      <c r="BE6325">
        <v>0.0</v>
      </c>
      <c r="BF6325">
        <v>0.0</v>
      </c>
      <c r="BG6325">
        <v>0.0</v>
      </c>
      <c r="BH6325" t="s">
        <v>2329</v>
      </c>
      <c r="BI6325" s="13">
        <v>43236.722592593</v>
      </c>
      <c r="BJ6325" t="s">
        <v>198</v>
      </c>
      <c r="BK6325" t="s">
        <v>200</v>
      </c>
      <c r="BL6325" t="s">
        <v>278</v>
      </c>
      <c r="BM6325" s="14">
        <v>1720417.0</v>
      </c>
      <c r="BN6325" s="17" t="s">
        <v>2330</v>
      </c>
      <c r="BQ6325" s="15" t="s">
        <v>2328</v>
      </c>
      <c r="BV6325" s="15" t="s">
        <v>2331</v>
      </c>
      <c r="CB6325" t="s">
        <v>200</v>
      </c>
      <c r="CD6325" s="13" t="s">
        <v>200</v>
      </c>
      <c r="CP6325" t="s">
        <v>327</v>
      </c>
      <c r="CQ6325" t="s">
        <v>328</v>
      </c>
      <c r="CS6325" t="s">
        <v>623</v>
      </c>
      <c r="CT6325" t="s">
        <v>237</v>
      </c>
      <c r="CU6325" s="16" t="s">
        <v>330</v>
      </c>
      <c r="DQ6325" t="s">
        <v>240</v>
      </c>
      <c r="DR6325" t="s">
        <v>241</v>
      </c>
      <c r="EQ6325" t="s">
        <v>529</v>
      </c>
      <c r="ER6325">
        <v>10.0</v>
      </c>
      <c r="ES6325" s="16">
        <v>0.9199999999999999</v>
      </c>
      <c r="FC6325" t="s">
        <v>549</v>
      </c>
      <c r="FD6325" s="15" t="s">
        <v>550</v>
      </c>
      <c r="FE6325" s="16" t="s">
        <v>200</v>
      </c>
    </row>
    <row r="6326" ht="12.0" customHeight="1">
      <c r="AR6326" t="s">
        <v>2326</v>
      </c>
      <c r="AS6326" t="s">
        <v>2327</v>
      </c>
      <c r="AT6326" t="s">
        <v>190</v>
      </c>
      <c r="AX6326" t="s">
        <v>525</v>
      </c>
      <c r="AY6326">
        <v>0.0</v>
      </c>
      <c r="AZ6326" t="s">
        <v>2328</v>
      </c>
      <c r="BA6326">
        <v>0.0</v>
      </c>
      <c r="BB6326">
        <v>0.0</v>
      </c>
      <c r="BD6326">
        <v>0.0</v>
      </c>
      <c r="BE6326">
        <v>0.0</v>
      </c>
      <c r="BF6326">
        <v>0.0</v>
      </c>
      <c r="BG6326">
        <v>0.0</v>
      </c>
      <c r="BH6326" t="s">
        <v>2329</v>
      </c>
      <c r="BI6326" s="13">
        <v>43236.722592593</v>
      </c>
      <c r="BJ6326" t="s">
        <v>198</v>
      </c>
      <c r="BK6326" t="s">
        <v>200</v>
      </c>
      <c r="BL6326" t="s">
        <v>278</v>
      </c>
      <c r="BM6326" s="14">
        <v>1720417.0</v>
      </c>
      <c r="BN6326" s="17" t="s">
        <v>2330</v>
      </c>
      <c r="BQ6326" s="15" t="s">
        <v>2328</v>
      </c>
      <c r="BV6326" s="15" t="s">
        <v>2331</v>
      </c>
      <c r="CB6326" t="s">
        <v>200</v>
      </c>
      <c r="CD6326" s="13" t="s">
        <v>200</v>
      </c>
      <c r="CP6326" t="s">
        <v>327</v>
      </c>
      <c r="CQ6326" t="s">
        <v>328</v>
      </c>
      <c r="CS6326" t="s">
        <v>623</v>
      </c>
      <c r="CT6326" t="s">
        <v>237</v>
      </c>
      <c r="CU6326" s="16" t="s">
        <v>330</v>
      </c>
      <c r="DQ6326" t="s">
        <v>240</v>
      </c>
      <c r="DR6326" t="s">
        <v>241</v>
      </c>
      <c r="EQ6326" t="s">
        <v>529</v>
      </c>
      <c r="ER6326">
        <v>10.0</v>
      </c>
      <c r="ES6326" s="16">
        <v>0.9199999999999999</v>
      </c>
      <c r="FC6326" t="s">
        <v>551</v>
      </c>
      <c r="FD6326" s="15" t="s">
        <v>552</v>
      </c>
      <c r="FE6326" s="16">
        <v>9.0</v>
      </c>
    </row>
    <row r="6327" ht="12.0" customHeight="1">
      <c r="AR6327" t="s">
        <v>2326</v>
      </c>
      <c r="AS6327" t="s">
        <v>2327</v>
      </c>
      <c r="AT6327" t="s">
        <v>190</v>
      </c>
      <c r="AX6327" t="s">
        <v>525</v>
      </c>
      <c r="AY6327">
        <v>0.0</v>
      </c>
      <c r="AZ6327" t="s">
        <v>2328</v>
      </c>
      <c r="BA6327">
        <v>0.0</v>
      </c>
      <c r="BB6327">
        <v>0.0</v>
      </c>
      <c r="BD6327">
        <v>0.0</v>
      </c>
      <c r="BE6327">
        <v>0.0</v>
      </c>
      <c r="BF6327">
        <v>0.0</v>
      </c>
      <c r="BG6327">
        <v>0.0</v>
      </c>
      <c r="BH6327" t="s">
        <v>2329</v>
      </c>
      <c r="BI6327" s="13">
        <v>43236.722592593</v>
      </c>
      <c r="BJ6327" t="s">
        <v>198</v>
      </c>
      <c r="BK6327" t="s">
        <v>200</v>
      </c>
      <c r="BL6327" t="s">
        <v>278</v>
      </c>
      <c r="BM6327" s="14">
        <v>1720417.0</v>
      </c>
      <c r="BN6327" s="17" t="s">
        <v>2330</v>
      </c>
      <c r="BQ6327" s="15" t="s">
        <v>2328</v>
      </c>
      <c r="BV6327" s="15" t="s">
        <v>2331</v>
      </c>
      <c r="CB6327" t="s">
        <v>200</v>
      </c>
      <c r="CD6327" s="13" t="s">
        <v>200</v>
      </c>
      <c r="CP6327" t="s">
        <v>327</v>
      </c>
      <c r="CQ6327" t="s">
        <v>328</v>
      </c>
      <c r="CS6327" t="s">
        <v>623</v>
      </c>
      <c r="CT6327" t="s">
        <v>237</v>
      </c>
      <c r="CU6327" s="16" t="s">
        <v>330</v>
      </c>
      <c r="DQ6327" t="s">
        <v>240</v>
      </c>
      <c r="DR6327" t="s">
        <v>241</v>
      </c>
      <c r="EQ6327" t="s">
        <v>529</v>
      </c>
      <c r="ER6327">
        <v>10.0</v>
      </c>
      <c r="ES6327" s="16">
        <v>0.9199999999999999</v>
      </c>
      <c r="FC6327" t="s">
        <v>553</v>
      </c>
      <c r="FD6327" s="15" t="s">
        <v>554</v>
      </c>
      <c r="FE6327" s="16" t="s">
        <v>200</v>
      </c>
    </row>
    <row r="6328" ht="12.0" customHeight="1">
      <c r="AR6328" t="s">
        <v>2326</v>
      </c>
      <c r="AS6328" t="s">
        <v>2327</v>
      </c>
      <c r="AT6328" t="s">
        <v>190</v>
      </c>
      <c r="AX6328" t="s">
        <v>525</v>
      </c>
      <c r="AY6328">
        <v>0.0</v>
      </c>
      <c r="AZ6328" t="s">
        <v>2328</v>
      </c>
      <c r="BA6328">
        <v>0.0</v>
      </c>
      <c r="BB6328">
        <v>0.0</v>
      </c>
      <c r="BD6328">
        <v>0.0</v>
      </c>
      <c r="BE6328">
        <v>0.0</v>
      </c>
      <c r="BF6328">
        <v>0.0</v>
      </c>
      <c r="BG6328">
        <v>0.0</v>
      </c>
      <c r="BH6328" t="s">
        <v>2329</v>
      </c>
      <c r="BI6328" s="13">
        <v>43236.722592593</v>
      </c>
      <c r="BJ6328" t="s">
        <v>198</v>
      </c>
      <c r="BK6328" t="s">
        <v>200</v>
      </c>
      <c r="BL6328" t="s">
        <v>278</v>
      </c>
      <c r="BM6328" s="14">
        <v>1720417.0</v>
      </c>
      <c r="BN6328" s="17" t="s">
        <v>2330</v>
      </c>
      <c r="BQ6328" s="15" t="s">
        <v>2328</v>
      </c>
      <c r="BV6328" s="15" t="s">
        <v>2331</v>
      </c>
      <c r="CB6328" t="s">
        <v>200</v>
      </c>
      <c r="CD6328" s="13" t="s">
        <v>200</v>
      </c>
      <c r="CP6328" t="s">
        <v>327</v>
      </c>
      <c r="CQ6328" t="s">
        <v>328</v>
      </c>
      <c r="CS6328" t="s">
        <v>623</v>
      </c>
      <c r="CT6328" t="s">
        <v>237</v>
      </c>
      <c r="CU6328" s="16" t="s">
        <v>330</v>
      </c>
      <c r="DQ6328" t="s">
        <v>240</v>
      </c>
      <c r="DR6328" t="s">
        <v>241</v>
      </c>
      <c r="EQ6328" t="s">
        <v>529</v>
      </c>
      <c r="ER6328">
        <v>10.0</v>
      </c>
      <c r="ES6328" s="16">
        <v>0.9199999999999999</v>
      </c>
      <c r="FC6328" t="s">
        <v>555</v>
      </c>
      <c r="FD6328" s="15" t="s">
        <v>556</v>
      </c>
      <c r="FE6328" s="16" t="s">
        <v>200</v>
      </c>
    </row>
    <row r="6329" ht="12.0" customHeight="1">
      <c r="AR6329" t="s">
        <v>2326</v>
      </c>
      <c r="AS6329" t="s">
        <v>2327</v>
      </c>
      <c r="AT6329" t="s">
        <v>190</v>
      </c>
      <c r="AX6329" t="s">
        <v>525</v>
      </c>
      <c r="AY6329">
        <v>0.0</v>
      </c>
      <c r="AZ6329" t="s">
        <v>2328</v>
      </c>
      <c r="BA6329">
        <v>0.0</v>
      </c>
      <c r="BB6329">
        <v>0.0</v>
      </c>
      <c r="BD6329">
        <v>0.0</v>
      </c>
      <c r="BE6329">
        <v>0.0</v>
      </c>
      <c r="BF6329">
        <v>0.0</v>
      </c>
      <c r="BG6329">
        <v>0.0</v>
      </c>
      <c r="BH6329" t="s">
        <v>2329</v>
      </c>
      <c r="BI6329" s="13">
        <v>43236.722592593</v>
      </c>
      <c r="BJ6329" t="s">
        <v>198</v>
      </c>
      <c r="BK6329" t="s">
        <v>200</v>
      </c>
      <c r="BL6329" t="s">
        <v>278</v>
      </c>
      <c r="BM6329" s="14">
        <v>1720417.0</v>
      </c>
      <c r="BN6329" s="17" t="s">
        <v>2330</v>
      </c>
      <c r="BQ6329" s="15" t="s">
        <v>2328</v>
      </c>
      <c r="BV6329" s="15" t="s">
        <v>2331</v>
      </c>
      <c r="CB6329" t="s">
        <v>200</v>
      </c>
      <c r="CD6329" s="13" t="s">
        <v>200</v>
      </c>
      <c r="CP6329" t="s">
        <v>327</v>
      </c>
      <c r="CQ6329" t="s">
        <v>328</v>
      </c>
      <c r="CS6329" t="s">
        <v>623</v>
      </c>
      <c r="CT6329" t="s">
        <v>237</v>
      </c>
      <c r="CU6329" s="16" t="s">
        <v>330</v>
      </c>
      <c r="DQ6329" t="s">
        <v>240</v>
      </c>
      <c r="DR6329" t="s">
        <v>241</v>
      </c>
      <c r="EQ6329" t="s">
        <v>529</v>
      </c>
      <c r="ER6329">
        <v>10.0</v>
      </c>
      <c r="ES6329" s="16">
        <v>0.9199999999999999</v>
      </c>
      <c r="FC6329" t="s">
        <v>557</v>
      </c>
      <c r="FD6329" s="15" t="s">
        <v>558</v>
      </c>
      <c r="FE6329" s="16" t="s">
        <v>200</v>
      </c>
    </row>
    <row r="6330" ht="12.0" customHeight="1">
      <c r="AR6330" t="s">
        <v>2326</v>
      </c>
      <c r="AS6330" t="s">
        <v>2327</v>
      </c>
      <c r="AT6330" t="s">
        <v>190</v>
      </c>
      <c r="AX6330" t="s">
        <v>525</v>
      </c>
      <c r="AY6330">
        <v>0.0</v>
      </c>
      <c r="AZ6330" t="s">
        <v>2328</v>
      </c>
      <c r="BA6330">
        <v>0.0</v>
      </c>
      <c r="BB6330">
        <v>0.0</v>
      </c>
      <c r="BD6330">
        <v>0.0</v>
      </c>
      <c r="BE6330">
        <v>0.0</v>
      </c>
      <c r="BF6330">
        <v>0.0</v>
      </c>
      <c r="BG6330">
        <v>0.0</v>
      </c>
      <c r="BH6330" t="s">
        <v>2329</v>
      </c>
      <c r="BI6330" s="13">
        <v>43236.722592593</v>
      </c>
      <c r="BJ6330" t="s">
        <v>198</v>
      </c>
      <c r="BK6330" t="s">
        <v>200</v>
      </c>
      <c r="BL6330" t="s">
        <v>278</v>
      </c>
      <c r="BM6330" s="14">
        <v>1720417.0</v>
      </c>
      <c r="BN6330" s="17" t="s">
        <v>2330</v>
      </c>
      <c r="BQ6330" s="15" t="s">
        <v>2328</v>
      </c>
      <c r="BV6330" s="15" t="s">
        <v>2331</v>
      </c>
      <c r="CB6330" t="s">
        <v>200</v>
      </c>
      <c r="CD6330" s="13" t="s">
        <v>200</v>
      </c>
      <c r="CP6330" t="s">
        <v>327</v>
      </c>
      <c r="CQ6330" t="s">
        <v>328</v>
      </c>
      <c r="CS6330" t="s">
        <v>623</v>
      </c>
      <c r="CT6330" t="s">
        <v>237</v>
      </c>
      <c r="CU6330" s="16" t="s">
        <v>330</v>
      </c>
      <c r="DQ6330" t="s">
        <v>240</v>
      </c>
      <c r="DR6330" t="s">
        <v>241</v>
      </c>
      <c r="EQ6330" t="s">
        <v>529</v>
      </c>
      <c r="ER6330">
        <v>10.0</v>
      </c>
      <c r="ES6330" s="16">
        <v>0.9199999999999999</v>
      </c>
      <c r="FC6330" t="s">
        <v>559</v>
      </c>
      <c r="FD6330" s="15" t="s">
        <v>560</v>
      </c>
      <c r="FE6330" s="16" t="s">
        <v>200</v>
      </c>
    </row>
    <row r="6331" ht="12.0" customHeight="1">
      <c r="AR6331" t="s">
        <v>2326</v>
      </c>
      <c r="AS6331" t="s">
        <v>2327</v>
      </c>
      <c r="AT6331" t="s">
        <v>190</v>
      </c>
      <c r="AX6331" t="s">
        <v>525</v>
      </c>
      <c r="AY6331">
        <v>0.0</v>
      </c>
      <c r="AZ6331" t="s">
        <v>2328</v>
      </c>
      <c r="BA6331">
        <v>0.0</v>
      </c>
      <c r="BB6331">
        <v>0.0</v>
      </c>
      <c r="BD6331">
        <v>0.0</v>
      </c>
      <c r="BE6331">
        <v>0.0</v>
      </c>
      <c r="BF6331">
        <v>0.0</v>
      </c>
      <c r="BG6331">
        <v>0.0</v>
      </c>
      <c r="BH6331" t="s">
        <v>2329</v>
      </c>
      <c r="BI6331" s="13">
        <v>43236.722592593</v>
      </c>
      <c r="BJ6331" t="s">
        <v>198</v>
      </c>
      <c r="BK6331" t="s">
        <v>200</v>
      </c>
      <c r="BL6331" t="s">
        <v>278</v>
      </c>
      <c r="BM6331" s="14">
        <v>1720417.0</v>
      </c>
      <c r="BN6331" s="17" t="s">
        <v>2330</v>
      </c>
      <c r="BQ6331" s="15" t="s">
        <v>2328</v>
      </c>
      <c r="BV6331" s="15" t="s">
        <v>2331</v>
      </c>
      <c r="CB6331" t="s">
        <v>200</v>
      </c>
      <c r="CD6331" s="13" t="s">
        <v>200</v>
      </c>
      <c r="CP6331" t="s">
        <v>327</v>
      </c>
      <c r="CQ6331" t="s">
        <v>328</v>
      </c>
      <c r="CS6331" t="s">
        <v>623</v>
      </c>
      <c r="CT6331" t="s">
        <v>237</v>
      </c>
      <c r="CU6331" s="16" t="s">
        <v>330</v>
      </c>
      <c r="DQ6331" t="s">
        <v>240</v>
      </c>
      <c r="DR6331" t="s">
        <v>241</v>
      </c>
      <c r="EQ6331" t="s">
        <v>529</v>
      </c>
      <c r="ER6331">
        <v>10.0</v>
      </c>
      <c r="ES6331" s="16">
        <v>0.9199999999999999</v>
      </c>
      <c r="FC6331" t="s">
        <v>561</v>
      </c>
      <c r="FD6331" s="15" t="s">
        <v>562</v>
      </c>
      <c r="FE6331" s="16" t="s">
        <v>200</v>
      </c>
    </row>
    <row r="6332" ht="12.0" customHeight="1">
      <c r="AR6332" t="s">
        <v>2332</v>
      </c>
      <c r="AS6332" t="s">
        <v>2333</v>
      </c>
      <c r="AT6332" t="s">
        <v>190</v>
      </c>
      <c r="AX6332" t="s">
        <v>525</v>
      </c>
      <c r="AY6332">
        <v>0.0</v>
      </c>
      <c r="AZ6332" t="s">
        <v>2334</v>
      </c>
      <c r="BA6332">
        <v>0.0</v>
      </c>
      <c r="BB6332">
        <v>0.0</v>
      </c>
      <c r="BD6332">
        <v>0.0</v>
      </c>
      <c r="BE6332">
        <v>0.0</v>
      </c>
      <c r="BF6332">
        <v>0.0</v>
      </c>
      <c r="BG6332" t="s">
        <v>2335</v>
      </c>
      <c r="BH6332" t="s">
        <v>2336</v>
      </c>
      <c r="BI6332" s="13">
        <v>43265.593472222</v>
      </c>
      <c r="BJ6332" t="s">
        <v>198</v>
      </c>
      <c r="BK6332" t="s">
        <v>200</v>
      </c>
      <c r="BL6332" t="s">
        <v>278</v>
      </c>
      <c r="BM6332" s="14">
        <v>1720018.0</v>
      </c>
      <c r="BN6332" s="17" t="s">
        <v>2337</v>
      </c>
      <c r="BQ6332" s="15" t="s">
        <v>2334</v>
      </c>
      <c r="BV6332" s="15" t="s">
        <v>2338</v>
      </c>
      <c r="CB6332" t="s">
        <v>2339</v>
      </c>
      <c r="CD6332" s="13" t="s">
        <v>200</v>
      </c>
      <c r="CP6332" t="s">
        <v>1400</v>
      </c>
      <c r="CQ6332" t="s">
        <v>582</v>
      </c>
      <c r="CS6332" t="s">
        <v>623</v>
      </c>
      <c r="CT6332" t="s">
        <v>503</v>
      </c>
      <c r="CU6332" s="16">
        <v>6.3</v>
      </c>
      <c r="DQ6332" t="s">
        <v>240</v>
      </c>
      <c r="DR6332" t="s">
        <v>241</v>
      </c>
      <c r="EQ6332" t="s">
        <v>529</v>
      </c>
      <c r="ER6332">
        <v>11.0</v>
      </c>
      <c r="ES6332" s="16">
        <v>1.0</v>
      </c>
      <c r="FC6332" t="s">
        <v>530</v>
      </c>
      <c r="FD6332" s="15" t="s">
        <v>531</v>
      </c>
      <c r="FE6332" s="16" t="s">
        <v>200</v>
      </c>
    </row>
    <row r="6333" ht="12.0" customHeight="1">
      <c r="AR6333" t="s">
        <v>2332</v>
      </c>
      <c r="AS6333" t="s">
        <v>2333</v>
      </c>
      <c r="AT6333" t="s">
        <v>190</v>
      </c>
      <c r="AX6333" t="s">
        <v>525</v>
      </c>
      <c r="AY6333">
        <v>0.0</v>
      </c>
      <c r="AZ6333" t="s">
        <v>2334</v>
      </c>
      <c r="BA6333">
        <v>0.0</v>
      </c>
      <c r="BB6333">
        <v>0.0</v>
      </c>
      <c r="BD6333">
        <v>0.0</v>
      </c>
      <c r="BE6333">
        <v>0.0</v>
      </c>
      <c r="BF6333">
        <v>0.0</v>
      </c>
      <c r="BG6333" t="s">
        <v>2335</v>
      </c>
      <c r="BH6333" t="s">
        <v>2336</v>
      </c>
      <c r="BI6333" s="13">
        <v>43265.593472222</v>
      </c>
      <c r="BJ6333" t="s">
        <v>198</v>
      </c>
      <c r="BK6333" t="s">
        <v>200</v>
      </c>
      <c r="BL6333" t="s">
        <v>278</v>
      </c>
      <c r="BM6333" s="14">
        <v>1720018.0</v>
      </c>
      <c r="BN6333" s="17" t="s">
        <v>2337</v>
      </c>
      <c r="BQ6333" s="15" t="s">
        <v>2334</v>
      </c>
      <c r="BV6333" s="15" t="s">
        <v>2338</v>
      </c>
      <c r="CB6333" t="s">
        <v>2339</v>
      </c>
      <c r="CD6333" s="13" t="s">
        <v>200</v>
      </c>
      <c r="CP6333" t="s">
        <v>1400</v>
      </c>
      <c r="CQ6333" t="s">
        <v>582</v>
      </c>
      <c r="CS6333" t="s">
        <v>623</v>
      </c>
      <c r="CT6333" t="s">
        <v>503</v>
      </c>
      <c r="CU6333" s="16">
        <v>6.3</v>
      </c>
      <c r="DQ6333" t="s">
        <v>240</v>
      </c>
      <c r="DR6333" t="s">
        <v>241</v>
      </c>
      <c r="EQ6333" t="s">
        <v>529</v>
      </c>
      <c r="ER6333">
        <v>11.0</v>
      </c>
      <c r="ES6333" s="16">
        <v>1.0</v>
      </c>
      <c r="FC6333" t="s">
        <v>207</v>
      </c>
      <c r="FD6333" s="15" t="s">
        <v>532</v>
      </c>
      <c r="FE6333" s="16" t="s">
        <v>200</v>
      </c>
    </row>
    <row r="6334" ht="12.0" customHeight="1">
      <c r="AR6334" t="s">
        <v>2332</v>
      </c>
      <c r="AS6334" t="s">
        <v>2333</v>
      </c>
      <c r="AT6334" t="s">
        <v>190</v>
      </c>
      <c r="AX6334" t="s">
        <v>525</v>
      </c>
      <c r="AY6334">
        <v>0.0</v>
      </c>
      <c r="AZ6334" t="s">
        <v>2334</v>
      </c>
      <c r="BA6334">
        <v>0.0</v>
      </c>
      <c r="BB6334">
        <v>0.0</v>
      </c>
      <c r="BD6334">
        <v>0.0</v>
      </c>
      <c r="BE6334">
        <v>0.0</v>
      </c>
      <c r="BF6334">
        <v>0.0</v>
      </c>
      <c r="BG6334" t="s">
        <v>2335</v>
      </c>
      <c r="BH6334" t="s">
        <v>2336</v>
      </c>
      <c r="BI6334" s="13">
        <v>43265.593472222</v>
      </c>
      <c r="BJ6334" t="s">
        <v>198</v>
      </c>
      <c r="BK6334" t="s">
        <v>200</v>
      </c>
      <c r="BL6334" t="s">
        <v>278</v>
      </c>
      <c r="BM6334" s="14">
        <v>1720018.0</v>
      </c>
      <c r="BN6334" s="17" t="s">
        <v>2337</v>
      </c>
      <c r="BQ6334" s="15" t="s">
        <v>2334</v>
      </c>
      <c r="BV6334" s="15" t="s">
        <v>2338</v>
      </c>
      <c r="CB6334" t="s">
        <v>2339</v>
      </c>
      <c r="CD6334" s="13" t="s">
        <v>200</v>
      </c>
      <c r="CP6334" t="s">
        <v>1400</v>
      </c>
      <c r="CQ6334" t="s">
        <v>582</v>
      </c>
      <c r="CS6334" t="s">
        <v>623</v>
      </c>
      <c r="CT6334" t="s">
        <v>503</v>
      </c>
      <c r="CU6334" s="16">
        <v>6.3</v>
      </c>
      <c r="DQ6334" t="s">
        <v>240</v>
      </c>
      <c r="DR6334" t="s">
        <v>241</v>
      </c>
      <c r="EQ6334" t="s">
        <v>529</v>
      </c>
      <c r="ER6334">
        <v>11.0</v>
      </c>
      <c r="ES6334" s="16">
        <v>1.0</v>
      </c>
      <c r="FC6334" t="s">
        <v>533</v>
      </c>
      <c r="FD6334" s="15" t="s">
        <v>534</v>
      </c>
      <c r="FE6334" s="16" t="s">
        <v>200</v>
      </c>
    </row>
    <row r="6335" ht="12.0" customHeight="1">
      <c r="AR6335" t="s">
        <v>2332</v>
      </c>
      <c r="AS6335" t="s">
        <v>2333</v>
      </c>
      <c r="AT6335" t="s">
        <v>190</v>
      </c>
      <c r="AX6335" t="s">
        <v>525</v>
      </c>
      <c r="AY6335">
        <v>0.0</v>
      </c>
      <c r="AZ6335" t="s">
        <v>2334</v>
      </c>
      <c r="BA6335">
        <v>0.0</v>
      </c>
      <c r="BB6335">
        <v>0.0</v>
      </c>
      <c r="BD6335">
        <v>0.0</v>
      </c>
      <c r="BE6335">
        <v>0.0</v>
      </c>
      <c r="BF6335">
        <v>0.0</v>
      </c>
      <c r="BG6335" t="s">
        <v>2335</v>
      </c>
      <c r="BH6335" t="s">
        <v>2336</v>
      </c>
      <c r="BI6335" s="13">
        <v>43265.593472222</v>
      </c>
      <c r="BJ6335" t="s">
        <v>198</v>
      </c>
      <c r="BK6335" t="s">
        <v>200</v>
      </c>
      <c r="BL6335" t="s">
        <v>278</v>
      </c>
      <c r="BM6335" s="14">
        <v>1720018.0</v>
      </c>
      <c r="BN6335" s="17" t="s">
        <v>2337</v>
      </c>
      <c r="BQ6335" s="15" t="s">
        <v>2334</v>
      </c>
      <c r="BV6335" s="15" t="s">
        <v>2338</v>
      </c>
      <c r="CB6335" t="s">
        <v>2339</v>
      </c>
      <c r="CD6335" s="13" t="s">
        <v>200</v>
      </c>
      <c r="CP6335" t="s">
        <v>1400</v>
      </c>
      <c r="CQ6335" t="s">
        <v>582</v>
      </c>
      <c r="CS6335" t="s">
        <v>623</v>
      </c>
      <c r="CT6335" t="s">
        <v>503</v>
      </c>
      <c r="CU6335" s="16">
        <v>6.3</v>
      </c>
      <c r="DQ6335" t="s">
        <v>240</v>
      </c>
      <c r="DR6335" t="s">
        <v>241</v>
      </c>
      <c r="EQ6335" t="s">
        <v>529</v>
      </c>
      <c r="ER6335">
        <v>11.0</v>
      </c>
      <c r="ES6335" s="16">
        <v>1.0</v>
      </c>
      <c r="FC6335" t="s">
        <v>535</v>
      </c>
      <c r="FD6335" s="15" t="s">
        <v>536</v>
      </c>
      <c r="FE6335" s="16">
        <v>10.0</v>
      </c>
    </row>
    <row r="6336" ht="12.0" customHeight="1">
      <c r="AR6336" t="s">
        <v>2332</v>
      </c>
      <c r="AS6336" t="s">
        <v>2333</v>
      </c>
      <c r="AT6336" t="s">
        <v>190</v>
      </c>
      <c r="AX6336" t="s">
        <v>525</v>
      </c>
      <c r="AY6336">
        <v>0.0</v>
      </c>
      <c r="AZ6336" t="s">
        <v>2334</v>
      </c>
      <c r="BA6336">
        <v>0.0</v>
      </c>
      <c r="BB6336">
        <v>0.0</v>
      </c>
      <c r="BD6336">
        <v>0.0</v>
      </c>
      <c r="BE6336">
        <v>0.0</v>
      </c>
      <c r="BF6336">
        <v>0.0</v>
      </c>
      <c r="BG6336" t="s">
        <v>2335</v>
      </c>
      <c r="BH6336" t="s">
        <v>2336</v>
      </c>
      <c r="BI6336" s="13">
        <v>43265.593472222</v>
      </c>
      <c r="BJ6336" t="s">
        <v>198</v>
      </c>
      <c r="BK6336" t="s">
        <v>200</v>
      </c>
      <c r="BL6336" t="s">
        <v>278</v>
      </c>
      <c r="BM6336" s="14">
        <v>1720018.0</v>
      </c>
      <c r="BN6336" s="17" t="s">
        <v>2337</v>
      </c>
      <c r="BQ6336" s="15" t="s">
        <v>2334</v>
      </c>
      <c r="BV6336" s="15" t="s">
        <v>2338</v>
      </c>
      <c r="CB6336" t="s">
        <v>2339</v>
      </c>
      <c r="CD6336" s="13" t="s">
        <v>200</v>
      </c>
      <c r="CP6336" t="s">
        <v>1400</v>
      </c>
      <c r="CQ6336" t="s">
        <v>582</v>
      </c>
      <c r="CS6336" t="s">
        <v>623</v>
      </c>
      <c r="CT6336" t="s">
        <v>503</v>
      </c>
      <c r="CU6336" s="16">
        <v>6.3</v>
      </c>
      <c r="DQ6336" t="s">
        <v>240</v>
      </c>
      <c r="DR6336" t="s">
        <v>241</v>
      </c>
      <c r="EQ6336" t="s">
        <v>529</v>
      </c>
      <c r="ER6336">
        <v>11.0</v>
      </c>
      <c r="ES6336" s="16">
        <v>1.0</v>
      </c>
      <c r="FC6336" t="s">
        <v>537</v>
      </c>
      <c r="FD6336" s="15" t="s">
        <v>538</v>
      </c>
      <c r="FE6336" s="16">
        <v>7.0</v>
      </c>
    </row>
    <row r="6337" ht="12.0" customHeight="1">
      <c r="AR6337" t="s">
        <v>2332</v>
      </c>
      <c r="AS6337" t="s">
        <v>2333</v>
      </c>
      <c r="AT6337" t="s">
        <v>190</v>
      </c>
      <c r="AX6337" t="s">
        <v>525</v>
      </c>
      <c r="AY6337">
        <v>0.0</v>
      </c>
      <c r="AZ6337" t="s">
        <v>2334</v>
      </c>
      <c r="BA6337">
        <v>0.0</v>
      </c>
      <c r="BB6337">
        <v>0.0</v>
      </c>
      <c r="BD6337">
        <v>0.0</v>
      </c>
      <c r="BE6337">
        <v>0.0</v>
      </c>
      <c r="BF6337">
        <v>0.0</v>
      </c>
      <c r="BG6337" t="s">
        <v>2335</v>
      </c>
      <c r="BH6337" t="s">
        <v>2336</v>
      </c>
      <c r="BI6337" s="13">
        <v>43265.593472222</v>
      </c>
      <c r="BJ6337" t="s">
        <v>198</v>
      </c>
      <c r="BK6337" t="s">
        <v>200</v>
      </c>
      <c r="BL6337" t="s">
        <v>278</v>
      </c>
      <c r="BM6337" s="14">
        <v>1720018.0</v>
      </c>
      <c r="BN6337" s="17" t="s">
        <v>2337</v>
      </c>
      <c r="BQ6337" s="15" t="s">
        <v>2334</v>
      </c>
      <c r="BV6337" s="15" t="s">
        <v>2338</v>
      </c>
      <c r="CB6337" t="s">
        <v>2339</v>
      </c>
      <c r="CD6337" s="13" t="s">
        <v>200</v>
      </c>
      <c r="CP6337" t="s">
        <v>1400</v>
      </c>
      <c r="CQ6337" t="s">
        <v>582</v>
      </c>
      <c r="CS6337" t="s">
        <v>623</v>
      </c>
      <c r="CT6337" t="s">
        <v>503</v>
      </c>
      <c r="CU6337" s="16">
        <v>6.3</v>
      </c>
      <c r="DQ6337" t="s">
        <v>240</v>
      </c>
      <c r="DR6337" t="s">
        <v>241</v>
      </c>
      <c r="EQ6337" t="s">
        <v>529</v>
      </c>
      <c r="ER6337">
        <v>11.0</v>
      </c>
      <c r="ES6337" s="16">
        <v>1.0</v>
      </c>
      <c r="FC6337" t="s">
        <v>539</v>
      </c>
      <c r="FD6337" s="15" t="s">
        <v>540</v>
      </c>
      <c r="FE6337" s="16">
        <v>9.0</v>
      </c>
    </row>
    <row r="6338" ht="12.0" customHeight="1">
      <c r="AR6338" t="s">
        <v>2332</v>
      </c>
      <c r="AS6338" t="s">
        <v>2333</v>
      </c>
      <c r="AT6338" t="s">
        <v>190</v>
      </c>
      <c r="AX6338" t="s">
        <v>525</v>
      </c>
      <c r="AY6338">
        <v>0.0</v>
      </c>
      <c r="AZ6338" t="s">
        <v>2334</v>
      </c>
      <c r="BA6338">
        <v>0.0</v>
      </c>
      <c r="BB6338">
        <v>0.0</v>
      </c>
      <c r="BD6338">
        <v>0.0</v>
      </c>
      <c r="BE6338">
        <v>0.0</v>
      </c>
      <c r="BF6338">
        <v>0.0</v>
      </c>
      <c r="BG6338" t="s">
        <v>2335</v>
      </c>
      <c r="BH6338" t="s">
        <v>2336</v>
      </c>
      <c r="BI6338" s="13">
        <v>43265.593472222</v>
      </c>
      <c r="BJ6338" t="s">
        <v>198</v>
      </c>
      <c r="BK6338" t="s">
        <v>200</v>
      </c>
      <c r="BL6338" t="s">
        <v>278</v>
      </c>
      <c r="BM6338" s="14">
        <v>1720018.0</v>
      </c>
      <c r="BN6338" s="17" t="s">
        <v>2337</v>
      </c>
      <c r="BQ6338" s="15" t="s">
        <v>2334</v>
      </c>
      <c r="BV6338" s="15" t="s">
        <v>2338</v>
      </c>
      <c r="CB6338" t="s">
        <v>2339</v>
      </c>
      <c r="CD6338" s="13" t="s">
        <v>200</v>
      </c>
      <c r="CP6338" t="s">
        <v>1400</v>
      </c>
      <c r="CQ6338" t="s">
        <v>582</v>
      </c>
      <c r="CS6338" t="s">
        <v>623</v>
      </c>
      <c r="CT6338" t="s">
        <v>503</v>
      </c>
      <c r="CU6338" s="16">
        <v>6.3</v>
      </c>
      <c r="DQ6338" t="s">
        <v>240</v>
      </c>
      <c r="DR6338" t="s">
        <v>241</v>
      </c>
      <c r="EQ6338" t="s">
        <v>529</v>
      </c>
      <c r="ER6338">
        <v>11.0</v>
      </c>
      <c r="ES6338" s="16">
        <v>1.0</v>
      </c>
      <c r="FC6338" t="s">
        <v>541</v>
      </c>
      <c r="FD6338" s="15" t="s">
        <v>542</v>
      </c>
      <c r="FE6338" s="16">
        <v>6.0</v>
      </c>
    </row>
    <row r="6339" ht="12.0" customHeight="1">
      <c r="AR6339" t="s">
        <v>2332</v>
      </c>
      <c r="AS6339" t="s">
        <v>2333</v>
      </c>
      <c r="AT6339" t="s">
        <v>190</v>
      </c>
      <c r="AX6339" t="s">
        <v>525</v>
      </c>
      <c r="AY6339">
        <v>0.0</v>
      </c>
      <c r="AZ6339" t="s">
        <v>2334</v>
      </c>
      <c r="BA6339">
        <v>0.0</v>
      </c>
      <c r="BB6339">
        <v>0.0</v>
      </c>
      <c r="BD6339">
        <v>0.0</v>
      </c>
      <c r="BE6339">
        <v>0.0</v>
      </c>
      <c r="BF6339">
        <v>0.0</v>
      </c>
      <c r="BG6339" t="s">
        <v>2335</v>
      </c>
      <c r="BH6339" t="s">
        <v>2336</v>
      </c>
      <c r="BI6339" s="13">
        <v>43265.593472222</v>
      </c>
      <c r="BJ6339" t="s">
        <v>198</v>
      </c>
      <c r="BK6339" t="s">
        <v>200</v>
      </c>
      <c r="BL6339" t="s">
        <v>278</v>
      </c>
      <c r="BM6339" s="14">
        <v>1720018.0</v>
      </c>
      <c r="BN6339" s="17" t="s">
        <v>2337</v>
      </c>
      <c r="BQ6339" s="15" t="s">
        <v>2334</v>
      </c>
      <c r="BV6339" s="15" t="s">
        <v>2338</v>
      </c>
      <c r="CB6339" t="s">
        <v>2339</v>
      </c>
      <c r="CD6339" s="13" t="s">
        <v>200</v>
      </c>
      <c r="CP6339" t="s">
        <v>1400</v>
      </c>
      <c r="CQ6339" t="s">
        <v>582</v>
      </c>
      <c r="CS6339" t="s">
        <v>623</v>
      </c>
      <c r="CT6339" t="s">
        <v>503</v>
      </c>
      <c r="CU6339" s="16">
        <v>6.3</v>
      </c>
      <c r="DQ6339" t="s">
        <v>240</v>
      </c>
      <c r="DR6339" t="s">
        <v>241</v>
      </c>
      <c r="EQ6339" t="s">
        <v>529</v>
      </c>
      <c r="ER6339">
        <v>11.0</v>
      </c>
      <c r="ES6339" s="16">
        <v>1.0</v>
      </c>
      <c r="FC6339" t="s">
        <v>543</v>
      </c>
      <c r="FD6339" s="15" t="s">
        <v>544</v>
      </c>
      <c r="FE6339" s="16">
        <v>8.0</v>
      </c>
    </row>
    <row r="6340" ht="12.0" customHeight="1">
      <c r="AR6340" t="s">
        <v>2332</v>
      </c>
      <c r="AS6340" t="s">
        <v>2333</v>
      </c>
      <c r="AT6340" t="s">
        <v>190</v>
      </c>
      <c r="AX6340" t="s">
        <v>525</v>
      </c>
      <c r="AY6340">
        <v>0.0</v>
      </c>
      <c r="AZ6340" t="s">
        <v>2334</v>
      </c>
      <c r="BA6340">
        <v>0.0</v>
      </c>
      <c r="BB6340">
        <v>0.0</v>
      </c>
      <c r="BD6340">
        <v>0.0</v>
      </c>
      <c r="BE6340">
        <v>0.0</v>
      </c>
      <c r="BF6340">
        <v>0.0</v>
      </c>
      <c r="BG6340" t="s">
        <v>2335</v>
      </c>
      <c r="BH6340" t="s">
        <v>2336</v>
      </c>
      <c r="BI6340" s="13">
        <v>43265.593472222</v>
      </c>
      <c r="BJ6340" t="s">
        <v>198</v>
      </c>
      <c r="BK6340" t="s">
        <v>200</v>
      </c>
      <c r="BL6340" t="s">
        <v>278</v>
      </c>
      <c r="BM6340" s="14">
        <v>1720018.0</v>
      </c>
      <c r="BN6340" s="17" t="s">
        <v>2337</v>
      </c>
      <c r="BQ6340" s="15" t="s">
        <v>2334</v>
      </c>
      <c r="BV6340" s="15" t="s">
        <v>2338</v>
      </c>
      <c r="CB6340" t="s">
        <v>2339</v>
      </c>
      <c r="CD6340" s="13" t="s">
        <v>200</v>
      </c>
      <c r="CP6340" t="s">
        <v>1400</v>
      </c>
      <c r="CQ6340" t="s">
        <v>582</v>
      </c>
      <c r="CS6340" t="s">
        <v>623</v>
      </c>
      <c r="CT6340" t="s">
        <v>503</v>
      </c>
      <c r="CU6340" s="16">
        <v>6.3</v>
      </c>
      <c r="DQ6340" t="s">
        <v>240</v>
      </c>
      <c r="DR6340" t="s">
        <v>241</v>
      </c>
      <c r="EQ6340" t="s">
        <v>529</v>
      </c>
      <c r="ER6340">
        <v>11.0</v>
      </c>
      <c r="ES6340" s="16">
        <v>1.0</v>
      </c>
      <c r="FC6340" t="s">
        <v>545</v>
      </c>
      <c r="FD6340" s="15" t="s">
        <v>546</v>
      </c>
      <c r="FE6340" s="16">
        <v>10.0</v>
      </c>
    </row>
    <row r="6341" ht="12.0" customHeight="1">
      <c r="AR6341" t="s">
        <v>2332</v>
      </c>
      <c r="AS6341" t="s">
        <v>2333</v>
      </c>
      <c r="AT6341" t="s">
        <v>190</v>
      </c>
      <c r="AX6341" t="s">
        <v>525</v>
      </c>
      <c r="AY6341">
        <v>0.0</v>
      </c>
      <c r="AZ6341" t="s">
        <v>2334</v>
      </c>
      <c r="BA6341">
        <v>0.0</v>
      </c>
      <c r="BB6341">
        <v>0.0</v>
      </c>
      <c r="BD6341">
        <v>0.0</v>
      </c>
      <c r="BE6341">
        <v>0.0</v>
      </c>
      <c r="BF6341">
        <v>0.0</v>
      </c>
      <c r="BG6341" t="s">
        <v>2335</v>
      </c>
      <c r="BH6341" t="s">
        <v>2336</v>
      </c>
      <c r="BI6341" s="13">
        <v>43265.593472222</v>
      </c>
      <c r="BJ6341" t="s">
        <v>198</v>
      </c>
      <c r="BK6341" t="s">
        <v>200</v>
      </c>
      <c r="BL6341" t="s">
        <v>278</v>
      </c>
      <c r="BM6341" s="14">
        <v>1720018.0</v>
      </c>
      <c r="BN6341" s="17" t="s">
        <v>2337</v>
      </c>
      <c r="BQ6341" s="15" t="s">
        <v>2334</v>
      </c>
      <c r="BV6341" s="15" t="s">
        <v>2338</v>
      </c>
      <c r="CB6341" t="s">
        <v>2339</v>
      </c>
      <c r="CD6341" s="13" t="s">
        <v>200</v>
      </c>
      <c r="CP6341" t="s">
        <v>1400</v>
      </c>
      <c r="CQ6341" t="s">
        <v>582</v>
      </c>
      <c r="CS6341" t="s">
        <v>623</v>
      </c>
      <c r="CT6341" t="s">
        <v>503</v>
      </c>
      <c r="CU6341" s="16">
        <v>6.3</v>
      </c>
      <c r="DQ6341" t="s">
        <v>240</v>
      </c>
      <c r="DR6341" t="s">
        <v>241</v>
      </c>
      <c r="EQ6341" t="s">
        <v>529</v>
      </c>
      <c r="ER6341">
        <v>11.0</v>
      </c>
      <c r="ES6341" s="16">
        <v>1.0</v>
      </c>
      <c r="FC6341" t="s">
        <v>547</v>
      </c>
      <c r="FD6341" s="15" t="s">
        <v>548</v>
      </c>
      <c r="FE6341" s="16">
        <v>10.0</v>
      </c>
    </row>
    <row r="6342" ht="12.0" customHeight="1">
      <c r="AR6342" t="s">
        <v>2332</v>
      </c>
      <c r="AS6342" t="s">
        <v>2333</v>
      </c>
      <c r="AT6342" t="s">
        <v>190</v>
      </c>
      <c r="AX6342" t="s">
        <v>525</v>
      </c>
      <c r="AY6342">
        <v>0.0</v>
      </c>
      <c r="AZ6342" t="s">
        <v>2334</v>
      </c>
      <c r="BA6342">
        <v>0.0</v>
      </c>
      <c r="BB6342">
        <v>0.0</v>
      </c>
      <c r="BD6342">
        <v>0.0</v>
      </c>
      <c r="BE6342">
        <v>0.0</v>
      </c>
      <c r="BF6342">
        <v>0.0</v>
      </c>
      <c r="BG6342" t="s">
        <v>2335</v>
      </c>
      <c r="BH6342" t="s">
        <v>2336</v>
      </c>
      <c r="BI6342" s="13">
        <v>43265.593472222</v>
      </c>
      <c r="BJ6342" t="s">
        <v>198</v>
      </c>
      <c r="BK6342" t="s">
        <v>200</v>
      </c>
      <c r="BL6342" t="s">
        <v>278</v>
      </c>
      <c r="BM6342" s="14">
        <v>1720018.0</v>
      </c>
      <c r="BN6342" s="17" t="s">
        <v>2337</v>
      </c>
      <c r="BQ6342" s="15" t="s">
        <v>2334</v>
      </c>
      <c r="BV6342" s="15" t="s">
        <v>2338</v>
      </c>
      <c r="CB6342" t="s">
        <v>2339</v>
      </c>
      <c r="CD6342" s="13" t="s">
        <v>200</v>
      </c>
      <c r="CP6342" t="s">
        <v>1400</v>
      </c>
      <c r="CQ6342" t="s">
        <v>582</v>
      </c>
      <c r="CS6342" t="s">
        <v>623</v>
      </c>
      <c r="CT6342" t="s">
        <v>503</v>
      </c>
      <c r="CU6342" s="16">
        <v>6.3</v>
      </c>
      <c r="DQ6342" t="s">
        <v>240</v>
      </c>
      <c r="DR6342" t="s">
        <v>241</v>
      </c>
      <c r="EQ6342" t="s">
        <v>529</v>
      </c>
      <c r="ER6342">
        <v>11.0</v>
      </c>
      <c r="ES6342" s="16">
        <v>1.0</v>
      </c>
      <c r="FC6342" t="s">
        <v>549</v>
      </c>
      <c r="FD6342" s="15" t="s">
        <v>550</v>
      </c>
      <c r="FE6342" s="16">
        <v>7.0</v>
      </c>
    </row>
    <row r="6343" ht="12.0" customHeight="1">
      <c r="AR6343" t="s">
        <v>2332</v>
      </c>
      <c r="AS6343" t="s">
        <v>2333</v>
      </c>
      <c r="AT6343" t="s">
        <v>190</v>
      </c>
      <c r="AX6343" t="s">
        <v>525</v>
      </c>
      <c r="AY6343">
        <v>0.0</v>
      </c>
      <c r="AZ6343" t="s">
        <v>2334</v>
      </c>
      <c r="BA6343">
        <v>0.0</v>
      </c>
      <c r="BB6343">
        <v>0.0</v>
      </c>
      <c r="BD6343">
        <v>0.0</v>
      </c>
      <c r="BE6343">
        <v>0.0</v>
      </c>
      <c r="BF6343">
        <v>0.0</v>
      </c>
      <c r="BG6343" t="s">
        <v>2335</v>
      </c>
      <c r="BH6343" t="s">
        <v>2336</v>
      </c>
      <c r="BI6343" s="13">
        <v>43265.593472222</v>
      </c>
      <c r="BJ6343" t="s">
        <v>198</v>
      </c>
      <c r="BK6343" t="s">
        <v>200</v>
      </c>
      <c r="BL6343" t="s">
        <v>278</v>
      </c>
      <c r="BM6343" s="14">
        <v>1720018.0</v>
      </c>
      <c r="BN6343" s="17" t="s">
        <v>2337</v>
      </c>
      <c r="BQ6343" s="15" t="s">
        <v>2334</v>
      </c>
      <c r="BV6343" s="15" t="s">
        <v>2338</v>
      </c>
      <c r="CB6343" t="s">
        <v>2339</v>
      </c>
      <c r="CD6343" s="13" t="s">
        <v>200</v>
      </c>
      <c r="CP6343" t="s">
        <v>1400</v>
      </c>
      <c r="CQ6343" t="s">
        <v>582</v>
      </c>
      <c r="CS6343" t="s">
        <v>623</v>
      </c>
      <c r="CT6343" t="s">
        <v>503</v>
      </c>
      <c r="CU6343" s="16">
        <v>6.3</v>
      </c>
      <c r="DQ6343" t="s">
        <v>240</v>
      </c>
      <c r="DR6343" t="s">
        <v>241</v>
      </c>
      <c r="EQ6343" t="s">
        <v>529</v>
      </c>
      <c r="ER6343">
        <v>11.0</v>
      </c>
      <c r="ES6343" s="16">
        <v>1.0</v>
      </c>
      <c r="FC6343" t="s">
        <v>551</v>
      </c>
      <c r="FD6343" s="15" t="s">
        <v>552</v>
      </c>
      <c r="FE6343" s="16" t="s">
        <v>200</v>
      </c>
    </row>
    <row r="6344" ht="12.0" customHeight="1">
      <c r="AR6344" t="s">
        <v>2332</v>
      </c>
      <c r="AS6344" t="s">
        <v>2333</v>
      </c>
      <c r="AT6344" t="s">
        <v>190</v>
      </c>
      <c r="AX6344" t="s">
        <v>525</v>
      </c>
      <c r="AY6344">
        <v>0.0</v>
      </c>
      <c r="AZ6344" t="s">
        <v>2334</v>
      </c>
      <c r="BA6344">
        <v>0.0</v>
      </c>
      <c r="BB6344">
        <v>0.0</v>
      </c>
      <c r="BD6344">
        <v>0.0</v>
      </c>
      <c r="BE6344">
        <v>0.0</v>
      </c>
      <c r="BF6344">
        <v>0.0</v>
      </c>
      <c r="BG6344" t="s">
        <v>2335</v>
      </c>
      <c r="BH6344" t="s">
        <v>2336</v>
      </c>
      <c r="BI6344" s="13">
        <v>43265.593472222</v>
      </c>
      <c r="BJ6344" t="s">
        <v>198</v>
      </c>
      <c r="BK6344" t="s">
        <v>200</v>
      </c>
      <c r="BL6344" t="s">
        <v>278</v>
      </c>
      <c r="BM6344" s="14">
        <v>1720018.0</v>
      </c>
      <c r="BN6344" s="17" t="s">
        <v>2337</v>
      </c>
      <c r="BQ6344" s="15" t="s">
        <v>2334</v>
      </c>
      <c r="BV6344" s="15" t="s">
        <v>2338</v>
      </c>
      <c r="CB6344" t="s">
        <v>2339</v>
      </c>
      <c r="CD6344" s="13" t="s">
        <v>200</v>
      </c>
      <c r="CP6344" t="s">
        <v>1400</v>
      </c>
      <c r="CQ6344" t="s">
        <v>582</v>
      </c>
      <c r="CS6344" t="s">
        <v>623</v>
      </c>
      <c r="CT6344" t="s">
        <v>503</v>
      </c>
      <c r="CU6344" s="16">
        <v>6.3</v>
      </c>
      <c r="DQ6344" t="s">
        <v>240</v>
      </c>
      <c r="DR6344" t="s">
        <v>241</v>
      </c>
      <c r="EQ6344" t="s">
        <v>529</v>
      </c>
      <c r="ER6344">
        <v>11.0</v>
      </c>
      <c r="ES6344" s="16">
        <v>1.0</v>
      </c>
      <c r="FC6344" t="s">
        <v>553</v>
      </c>
      <c r="FD6344" s="15" t="s">
        <v>554</v>
      </c>
      <c r="FE6344" s="16" t="s">
        <v>200</v>
      </c>
    </row>
    <row r="6345" ht="12.0" customHeight="1">
      <c r="AR6345" t="s">
        <v>2332</v>
      </c>
      <c r="AS6345" t="s">
        <v>2333</v>
      </c>
      <c r="AT6345" t="s">
        <v>190</v>
      </c>
      <c r="AX6345" t="s">
        <v>525</v>
      </c>
      <c r="AY6345">
        <v>0.0</v>
      </c>
      <c r="AZ6345" t="s">
        <v>2334</v>
      </c>
      <c r="BA6345">
        <v>0.0</v>
      </c>
      <c r="BB6345">
        <v>0.0</v>
      </c>
      <c r="BD6345">
        <v>0.0</v>
      </c>
      <c r="BE6345">
        <v>0.0</v>
      </c>
      <c r="BF6345">
        <v>0.0</v>
      </c>
      <c r="BG6345" t="s">
        <v>2335</v>
      </c>
      <c r="BH6345" t="s">
        <v>2336</v>
      </c>
      <c r="BI6345" s="13">
        <v>43265.593472222</v>
      </c>
      <c r="BJ6345" t="s">
        <v>198</v>
      </c>
      <c r="BK6345" t="s">
        <v>200</v>
      </c>
      <c r="BL6345" t="s">
        <v>278</v>
      </c>
      <c r="BM6345" s="14">
        <v>1720018.0</v>
      </c>
      <c r="BN6345" s="17" t="s">
        <v>2337</v>
      </c>
      <c r="BQ6345" s="15" t="s">
        <v>2334</v>
      </c>
      <c r="BV6345" s="15" t="s">
        <v>2338</v>
      </c>
      <c r="CB6345" t="s">
        <v>2339</v>
      </c>
      <c r="CD6345" s="13" t="s">
        <v>200</v>
      </c>
      <c r="CP6345" t="s">
        <v>1400</v>
      </c>
      <c r="CQ6345" t="s">
        <v>582</v>
      </c>
      <c r="CS6345" t="s">
        <v>623</v>
      </c>
      <c r="CT6345" t="s">
        <v>503</v>
      </c>
      <c r="CU6345" s="16">
        <v>6.3</v>
      </c>
      <c r="DQ6345" t="s">
        <v>240</v>
      </c>
      <c r="DR6345" t="s">
        <v>241</v>
      </c>
      <c r="EQ6345" t="s">
        <v>529</v>
      </c>
      <c r="ER6345">
        <v>11.0</v>
      </c>
      <c r="ES6345" s="16">
        <v>1.0</v>
      </c>
      <c r="FC6345" t="s">
        <v>555</v>
      </c>
      <c r="FD6345" s="15" t="s">
        <v>556</v>
      </c>
      <c r="FE6345" s="16">
        <v>10.0</v>
      </c>
    </row>
    <row r="6346" ht="12.0" customHeight="1">
      <c r="AR6346" t="s">
        <v>2332</v>
      </c>
      <c r="AS6346" t="s">
        <v>2333</v>
      </c>
      <c r="AT6346" t="s">
        <v>190</v>
      </c>
      <c r="AX6346" t="s">
        <v>525</v>
      </c>
      <c r="AY6346">
        <v>0.0</v>
      </c>
      <c r="AZ6346" t="s">
        <v>2334</v>
      </c>
      <c r="BA6346">
        <v>0.0</v>
      </c>
      <c r="BB6346">
        <v>0.0</v>
      </c>
      <c r="BD6346">
        <v>0.0</v>
      </c>
      <c r="BE6346">
        <v>0.0</v>
      </c>
      <c r="BF6346">
        <v>0.0</v>
      </c>
      <c r="BG6346" t="s">
        <v>2335</v>
      </c>
      <c r="BH6346" t="s">
        <v>2336</v>
      </c>
      <c r="BI6346" s="13">
        <v>43265.593472222</v>
      </c>
      <c r="BJ6346" t="s">
        <v>198</v>
      </c>
      <c r="BK6346" t="s">
        <v>200</v>
      </c>
      <c r="BL6346" t="s">
        <v>278</v>
      </c>
      <c r="BM6346" s="14">
        <v>1720018.0</v>
      </c>
      <c r="BN6346" s="17" t="s">
        <v>2337</v>
      </c>
      <c r="BQ6346" s="15" t="s">
        <v>2334</v>
      </c>
      <c r="BV6346" s="15" t="s">
        <v>2338</v>
      </c>
      <c r="CB6346" t="s">
        <v>2339</v>
      </c>
      <c r="CD6346" s="13" t="s">
        <v>200</v>
      </c>
      <c r="CP6346" t="s">
        <v>1400</v>
      </c>
      <c r="CQ6346" t="s">
        <v>582</v>
      </c>
      <c r="CS6346" t="s">
        <v>623</v>
      </c>
      <c r="CT6346" t="s">
        <v>503</v>
      </c>
      <c r="CU6346" s="16">
        <v>6.3</v>
      </c>
      <c r="DQ6346" t="s">
        <v>240</v>
      </c>
      <c r="DR6346" t="s">
        <v>241</v>
      </c>
      <c r="EQ6346" t="s">
        <v>529</v>
      </c>
      <c r="ER6346">
        <v>11.0</v>
      </c>
      <c r="ES6346" s="16">
        <v>1.0</v>
      </c>
      <c r="FC6346" t="s">
        <v>557</v>
      </c>
      <c r="FD6346" s="15" t="s">
        <v>558</v>
      </c>
      <c r="FE6346" s="16">
        <v>7.0</v>
      </c>
    </row>
    <row r="6347" ht="12.0" customHeight="1">
      <c r="AR6347" t="s">
        <v>2332</v>
      </c>
      <c r="AS6347" t="s">
        <v>2333</v>
      </c>
      <c r="AT6347" t="s">
        <v>190</v>
      </c>
      <c r="AX6347" t="s">
        <v>525</v>
      </c>
      <c r="AY6347">
        <v>0.0</v>
      </c>
      <c r="AZ6347" t="s">
        <v>2334</v>
      </c>
      <c r="BA6347">
        <v>0.0</v>
      </c>
      <c r="BB6347">
        <v>0.0</v>
      </c>
      <c r="BD6347">
        <v>0.0</v>
      </c>
      <c r="BE6347">
        <v>0.0</v>
      </c>
      <c r="BF6347">
        <v>0.0</v>
      </c>
      <c r="BG6347" t="s">
        <v>2335</v>
      </c>
      <c r="BH6347" t="s">
        <v>2336</v>
      </c>
      <c r="BI6347" s="13">
        <v>43265.593472222</v>
      </c>
      <c r="BJ6347" t="s">
        <v>198</v>
      </c>
      <c r="BK6347" t="s">
        <v>200</v>
      </c>
      <c r="BL6347" t="s">
        <v>278</v>
      </c>
      <c r="BM6347" s="14">
        <v>1720018.0</v>
      </c>
      <c r="BN6347" s="17" t="s">
        <v>2337</v>
      </c>
      <c r="BQ6347" s="15" t="s">
        <v>2334</v>
      </c>
      <c r="BV6347" s="15" t="s">
        <v>2338</v>
      </c>
      <c r="CB6347" t="s">
        <v>2339</v>
      </c>
      <c r="CD6347" s="13" t="s">
        <v>200</v>
      </c>
      <c r="CP6347" t="s">
        <v>1400</v>
      </c>
      <c r="CQ6347" t="s">
        <v>582</v>
      </c>
      <c r="CS6347" t="s">
        <v>623</v>
      </c>
      <c r="CT6347" t="s">
        <v>503</v>
      </c>
      <c r="CU6347" s="16">
        <v>6.3</v>
      </c>
      <c r="DQ6347" t="s">
        <v>240</v>
      </c>
      <c r="DR6347" t="s">
        <v>241</v>
      </c>
      <c r="EQ6347" t="s">
        <v>529</v>
      </c>
      <c r="ER6347">
        <v>11.0</v>
      </c>
      <c r="ES6347" s="16">
        <v>1.0</v>
      </c>
      <c r="FC6347" t="s">
        <v>559</v>
      </c>
      <c r="FD6347" s="15" t="s">
        <v>560</v>
      </c>
      <c r="FE6347" s="16">
        <v>9.0</v>
      </c>
    </row>
    <row r="6348" ht="12.0" customHeight="1">
      <c r="AR6348" t="s">
        <v>2332</v>
      </c>
      <c r="AS6348" t="s">
        <v>2333</v>
      </c>
      <c r="AT6348" t="s">
        <v>190</v>
      </c>
      <c r="AX6348" t="s">
        <v>525</v>
      </c>
      <c r="AY6348">
        <v>0.0</v>
      </c>
      <c r="AZ6348" t="s">
        <v>2334</v>
      </c>
      <c r="BA6348">
        <v>0.0</v>
      </c>
      <c r="BB6348">
        <v>0.0</v>
      </c>
      <c r="BD6348">
        <v>0.0</v>
      </c>
      <c r="BE6348">
        <v>0.0</v>
      </c>
      <c r="BF6348">
        <v>0.0</v>
      </c>
      <c r="BG6348" t="s">
        <v>2335</v>
      </c>
      <c r="BH6348" t="s">
        <v>2336</v>
      </c>
      <c r="BI6348" s="13">
        <v>43265.593472222</v>
      </c>
      <c r="BJ6348" t="s">
        <v>198</v>
      </c>
      <c r="BK6348" t="s">
        <v>200</v>
      </c>
      <c r="BL6348" t="s">
        <v>278</v>
      </c>
      <c r="BM6348" s="14">
        <v>1720018.0</v>
      </c>
      <c r="BN6348" s="17" t="s">
        <v>2337</v>
      </c>
      <c r="BQ6348" s="15" t="s">
        <v>2334</v>
      </c>
      <c r="BV6348" s="15" t="s">
        <v>2338</v>
      </c>
      <c r="CB6348" t="s">
        <v>2339</v>
      </c>
      <c r="CD6348" s="13" t="s">
        <v>200</v>
      </c>
      <c r="CP6348" t="s">
        <v>1400</v>
      </c>
      <c r="CQ6348" t="s">
        <v>582</v>
      </c>
      <c r="CS6348" t="s">
        <v>623</v>
      </c>
      <c r="CT6348" t="s">
        <v>503</v>
      </c>
      <c r="CU6348" s="16">
        <v>6.3</v>
      </c>
      <c r="DQ6348" t="s">
        <v>240</v>
      </c>
      <c r="DR6348" t="s">
        <v>241</v>
      </c>
      <c r="EQ6348" t="s">
        <v>529</v>
      </c>
      <c r="ER6348">
        <v>11.0</v>
      </c>
      <c r="ES6348" s="16">
        <v>1.0</v>
      </c>
      <c r="FC6348" t="s">
        <v>561</v>
      </c>
      <c r="FD6348" s="15" t="s">
        <v>562</v>
      </c>
      <c r="FE6348" s="16">
        <v>10.0</v>
      </c>
    </row>
    <row r="6349" ht="12.0" customHeight="1">
      <c r="AR6349" t="s">
        <v>1185</v>
      </c>
      <c r="AS6349" t="s">
        <v>2340</v>
      </c>
      <c r="AT6349" t="s">
        <v>190</v>
      </c>
      <c r="AX6349" t="s">
        <v>525</v>
      </c>
      <c r="AY6349">
        <v>0.0</v>
      </c>
      <c r="AZ6349" t="s">
        <v>2341</v>
      </c>
      <c r="BA6349">
        <v>0.0</v>
      </c>
      <c r="BB6349">
        <v>0.0</v>
      </c>
      <c r="BD6349">
        <v>0.0</v>
      </c>
      <c r="BE6349">
        <v>0.0</v>
      </c>
      <c r="BF6349">
        <v>0.0</v>
      </c>
      <c r="BG6349" t="s">
        <v>200</v>
      </c>
      <c r="BH6349" t="s">
        <v>2342</v>
      </c>
      <c r="BI6349" s="13">
        <v>43265.593472222</v>
      </c>
      <c r="BJ6349" t="s">
        <v>198</v>
      </c>
      <c r="BK6349" t="s">
        <v>200</v>
      </c>
      <c r="BL6349" t="s">
        <v>278</v>
      </c>
      <c r="BM6349" s="14">
        <v>1720019.0</v>
      </c>
      <c r="BN6349" t="s">
        <v>200</v>
      </c>
      <c r="BQ6349" s="15" t="s">
        <v>2341</v>
      </c>
      <c r="BV6349" s="15" t="s">
        <v>2343</v>
      </c>
      <c r="CB6349" t="s">
        <v>2344</v>
      </c>
      <c r="CD6349" s="13" t="s">
        <v>200</v>
      </c>
      <c r="CP6349" t="s">
        <v>200</v>
      </c>
      <c r="CQ6349" t="s">
        <v>200</v>
      </c>
      <c r="CS6349" t="s">
        <v>200</v>
      </c>
      <c r="CT6349" t="s">
        <v>200</v>
      </c>
      <c r="CU6349" s="16" t="s">
        <v>200</v>
      </c>
      <c r="DQ6349" t="s">
        <v>200</v>
      </c>
      <c r="DR6349" t="s">
        <v>200</v>
      </c>
      <c r="EQ6349" t="s">
        <v>529</v>
      </c>
      <c r="ER6349">
        <v>11.0</v>
      </c>
      <c r="ES6349" s="16">
        <v>1.0</v>
      </c>
      <c r="FC6349" t="s">
        <v>530</v>
      </c>
      <c r="FD6349" s="15" t="s">
        <v>531</v>
      </c>
      <c r="FE6349" s="16" t="s">
        <v>200</v>
      </c>
    </row>
    <row r="6350" ht="12.0" customHeight="1">
      <c r="AR6350" t="s">
        <v>1185</v>
      </c>
      <c r="AS6350" t="s">
        <v>2340</v>
      </c>
      <c r="AT6350" t="s">
        <v>190</v>
      </c>
      <c r="AX6350" t="s">
        <v>525</v>
      </c>
      <c r="AY6350">
        <v>0.0</v>
      </c>
      <c r="AZ6350" t="s">
        <v>2341</v>
      </c>
      <c r="BA6350">
        <v>0.0</v>
      </c>
      <c r="BB6350">
        <v>0.0</v>
      </c>
      <c r="BD6350">
        <v>0.0</v>
      </c>
      <c r="BE6350">
        <v>0.0</v>
      </c>
      <c r="BF6350">
        <v>0.0</v>
      </c>
      <c r="BG6350" t="s">
        <v>200</v>
      </c>
      <c r="BH6350" t="s">
        <v>2342</v>
      </c>
      <c r="BI6350" s="13">
        <v>43265.593472222</v>
      </c>
      <c r="BJ6350" t="s">
        <v>198</v>
      </c>
      <c r="BK6350" t="s">
        <v>200</v>
      </c>
      <c r="BL6350" t="s">
        <v>278</v>
      </c>
      <c r="BM6350" s="14">
        <v>1720019.0</v>
      </c>
      <c r="BN6350" t="s">
        <v>200</v>
      </c>
      <c r="BQ6350" s="15" t="s">
        <v>2341</v>
      </c>
      <c r="BV6350" s="15" t="s">
        <v>2343</v>
      </c>
      <c r="CB6350" t="s">
        <v>2344</v>
      </c>
      <c r="CD6350" s="13" t="s">
        <v>200</v>
      </c>
      <c r="CP6350" t="s">
        <v>200</v>
      </c>
      <c r="CQ6350" t="s">
        <v>200</v>
      </c>
      <c r="CS6350" t="s">
        <v>200</v>
      </c>
      <c r="CT6350" t="s">
        <v>200</v>
      </c>
      <c r="CU6350" s="16" t="s">
        <v>200</v>
      </c>
      <c r="DQ6350" t="s">
        <v>200</v>
      </c>
      <c r="DR6350" t="s">
        <v>200</v>
      </c>
      <c r="EQ6350" t="s">
        <v>529</v>
      </c>
      <c r="ER6350">
        <v>11.0</v>
      </c>
      <c r="ES6350" s="16">
        <v>1.0</v>
      </c>
      <c r="FC6350" t="s">
        <v>207</v>
      </c>
      <c r="FD6350" s="15" t="s">
        <v>532</v>
      </c>
      <c r="FE6350" s="16" t="s">
        <v>200</v>
      </c>
    </row>
    <row r="6351" ht="12.0" customHeight="1">
      <c r="AR6351" t="s">
        <v>1185</v>
      </c>
      <c r="AS6351" t="s">
        <v>2340</v>
      </c>
      <c r="AT6351" t="s">
        <v>190</v>
      </c>
      <c r="AX6351" t="s">
        <v>525</v>
      </c>
      <c r="AY6351">
        <v>0.0</v>
      </c>
      <c r="AZ6351" t="s">
        <v>2341</v>
      </c>
      <c r="BA6351">
        <v>0.0</v>
      </c>
      <c r="BB6351">
        <v>0.0</v>
      </c>
      <c r="BD6351">
        <v>0.0</v>
      </c>
      <c r="BE6351">
        <v>0.0</v>
      </c>
      <c r="BF6351">
        <v>0.0</v>
      </c>
      <c r="BG6351" t="s">
        <v>200</v>
      </c>
      <c r="BH6351" t="s">
        <v>2342</v>
      </c>
      <c r="BI6351" s="13">
        <v>43265.593472222</v>
      </c>
      <c r="BJ6351" t="s">
        <v>198</v>
      </c>
      <c r="BK6351" t="s">
        <v>200</v>
      </c>
      <c r="BL6351" t="s">
        <v>278</v>
      </c>
      <c r="BM6351" s="14">
        <v>1720019.0</v>
      </c>
      <c r="BN6351" t="s">
        <v>200</v>
      </c>
      <c r="BQ6351" s="15" t="s">
        <v>2341</v>
      </c>
      <c r="BV6351" s="15" t="s">
        <v>2343</v>
      </c>
      <c r="CB6351" t="s">
        <v>2344</v>
      </c>
      <c r="CD6351" s="13" t="s">
        <v>200</v>
      </c>
      <c r="CP6351" t="s">
        <v>200</v>
      </c>
      <c r="CQ6351" t="s">
        <v>200</v>
      </c>
      <c r="CS6351" t="s">
        <v>200</v>
      </c>
      <c r="CT6351" t="s">
        <v>200</v>
      </c>
      <c r="CU6351" s="16" t="s">
        <v>200</v>
      </c>
      <c r="DQ6351" t="s">
        <v>200</v>
      </c>
      <c r="DR6351" t="s">
        <v>200</v>
      </c>
      <c r="EQ6351" t="s">
        <v>529</v>
      </c>
      <c r="ER6351">
        <v>11.0</v>
      </c>
      <c r="ES6351" s="16">
        <v>1.0</v>
      </c>
      <c r="FC6351" t="s">
        <v>533</v>
      </c>
      <c r="FD6351" s="15" t="s">
        <v>534</v>
      </c>
      <c r="FE6351" s="16" t="s">
        <v>200</v>
      </c>
    </row>
    <row r="6352" ht="12.0" customHeight="1">
      <c r="AR6352" t="s">
        <v>1185</v>
      </c>
      <c r="AS6352" t="s">
        <v>2340</v>
      </c>
      <c r="AT6352" t="s">
        <v>190</v>
      </c>
      <c r="AX6352" t="s">
        <v>525</v>
      </c>
      <c r="AY6352">
        <v>0.0</v>
      </c>
      <c r="AZ6352" t="s">
        <v>2341</v>
      </c>
      <c r="BA6352">
        <v>0.0</v>
      </c>
      <c r="BB6352">
        <v>0.0</v>
      </c>
      <c r="BD6352">
        <v>0.0</v>
      </c>
      <c r="BE6352">
        <v>0.0</v>
      </c>
      <c r="BF6352">
        <v>0.0</v>
      </c>
      <c r="BG6352" t="s">
        <v>200</v>
      </c>
      <c r="BH6352" t="s">
        <v>2342</v>
      </c>
      <c r="BI6352" s="13">
        <v>43265.593472222</v>
      </c>
      <c r="BJ6352" t="s">
        <v>198</v>
      </c>
      <c r="BK6352" t="s">
        <v>200</v>
      </c>
      <c r="BL6352" t="s">
        <v>278</v>
      </c>
      <c r="BM6352" s="14">
        <v>1720019.0</v>
      </c>
      <c r="BN6352" t="s">
        <v>200</v>
      </c>
      <c r="BQ6352" s="15" t="s">
        <v>2341</v>
      </c>
      <c r="BV6352" s="15" t="s">
        <v>2343</v>
      </c>
      <c r="CB6352" t="s">
        <v>2344</v>
      </c>
      <c r="CD6352" s="13" t="s">
        <v>200</v>
      </c>
      <c r="CP6352" t="s">
        <v>200</v>
      </c>
      <c r="CQ6352" t="s">
        <v>200</v>
      </c>
      <c r="CS6352" t="s">
        <v>200</v>
      </c>
      <c r="CT6352" t="s">
        <v>200</v>
      </c>
      <c r="CU6352" s="16" t="s">
        <v>200</v>
      </c>
      <c r="DQ6352" t="s">
        <v>200</v>
      </c>
      <c r="DR6352" t="s">
        <v>200</v>
      </c>
      <c r="EQ6352" t="s">
        <v>529</v>
      </c>
      <c r="ER6352">
        <v>11.0</v>
      </c>
      <c r="ES6352" s="16">
        <v>1.0</v>
      </c>
      <c r="FC6352" t="s">
        <v>535</v>
      </c>
      <c r="FD6352" s="15" t="s">
        <v>536</v>
      </c>
      <c r="FE6352" s="16">
        <v>10.0</v>
      </c>
    </row>
    <row r="6353" ht="12.0" customHeight="1">
      <c r="AR6353" t="s">
        <v>1185</v>
      </c>
      <c r="AS6353" t="s">
        <v>2340</v>
      </c>
      <c r="AT6353" t="s">
        <v>190</v>
      </c>
      <c r="AX6353" t="s">
        <v>525</v>
      </c>
      <c r="AY6353">
        <v>0.0</v>
      </c>
      <c r="AZ6353" t="s">
        <v>2341</v>
      </c>
      <c r="BA6353">
        <v>0.0</v>
      </c>
      <c r="BB6353">
        <v>0.0</v>
      </c>
      <c r="BD6353">
        <v>0.0</v>
      </c>
      <c r="BE6353">
        <v>0.0</v>
      </c>
      <c r="BF6353">
        <v>0.0</v>
      </c>
      <c r="BG6353" t="s">
        <v>200</v>
      </c>
      <c r="BH6353" t="s">
        <v>2342</v>
      </c>
      <c r="BI6353" s="13">
        <v>43265.593472222</v>
      </c>
      <c r="BJ6353" t="s">
        <v>198</v>
      </c>
      <c r="BK6353" t="s">
        <v>200</v>
      </c>
      <c r="BL6353" t="s">
        <v>278</v>
      </c>
      <c r="BM6353" s="14">
        <v>1720019.0</v>
      </c>
      <c r="BN6353" t="s">
        <v>200</v>
      </c>
      <c r="BQ6353" s="15" t="s">
        <v>2341</v>
      </c>
      <c r="BV6353" s="15" t="s">
        <v>2343</v>
      </c>
      <c r="CB6353" t="s">
        <v>2344</v>
      </c>
      <c r="CD6353" s="13" t="s">
        <v>200</v>
      </c>
      <c r="CP6353" t="s">
        <v>200</v>
      </c>
      <c r="CQ6353" t="s">
        <v>200</v>
      </c>
      <c r="CS6353" t="s">
        <v>200</v>
      </c>
      <c r="CT6353" t="s">
        <v>200</v>
      </c>
      <c r="CU6353" s="16" t="s">
        <v>200</v>
      </c>
      <c r="DQ6353" t="s">
        <v>200</v>
      </c>
      <c r="DR6353" t="s">
        <v>200</v>
      </c>
      <c r="EQ6353" t="s">
        <v>529</v>
      </c>
      <c r="ER6353">
        <v>11.0</v>
      </c>
      <c r="ES6353" s="16">
        <v>1.0</v>
      </c>
      <c r="FC6353" t="s">
        <v>537</v>
      </c>
      <c r="FD6353" s="15" t="s">
        <v>538</v>
      </c>
      <c r="FE6353" s="16">
        <v>10.0</v>
      </c>
    </row>
    <row r="6354" ht="12.0" customHeight="1">
      <c r="AR6354" t="s">
        <v>1185</v>
      </c>
      <c r="AS6354" t="s">
        <v>2340</v>
      </c>
      <c r="AT6354" t="s">
        <v>190</v>
      </c>
      <c r="AX6354" t="s">
        <v>525</v>
      </c>
      <c r="AY6354">
        <v>0.0</v>
      </c>
      <c r="AZ6354" t="s">
        <v>2341</v>
      </c>
      <c r="BA6354">
        <v>0.0</v>
      </c>
      <c r="BB6354">
        <v>0.0</v>
      </c>
      <c r="BD6354">
        <v>0.0</v>
      </c>
      <c r="BE6354">
        <v>0.0</v>
      </c>
      <c r="BF6354">
        <v>0.0</v>
      </c>
      <c r="BG6354" t="s">
        <v>200</v>
      </c>
      <c r="BH6354" t="s">
        <v>2342</v>
      </c>
      <c r="BI6354" s="13">
        <v>43265.593472222</v>
      </c>
      <c r="BJ6354" t="s">
        <v>198</v>
      </c>
      <c r="BK6354" t="s">
        <v>200</v>
      </c>
      <c r="BL6354" t="s">
        <v>278</v>
      </c>
      <c r="BM6354" s="14">
        <v>1720019.0</v>
      </c>
      <c r="BN6354" t="s">
        <v>200</v>
      </c>
      <c r="BQ6354" s="15" t="s">
        <v>2341</v>
      </c>
      <c r="BV6354" s="15" t="s">
        <v>2343</v>
      </c>
      <c r="CB6354" t="s">
        <v>2344</v>
      </c>
      <c r="CD6354" s="13" t="s">
        <v>200</v>
      </c>
      <c r="CP6354" t="s">
        <v>200</v>
      </c>
      <c r="CQ6354" t="s">
        <v>200</v>
      </c>
      <c r="CS6354" t="s">
        <v>200</v>
      </c>
      <c r="CT6354" t="s">
        <v>200</v>
      </c>
      <c r="CU6354" s="16" t="s">
        <v>200</v>
      </c>
      <c r="DQ6354" t="s">
        <v>200</v>
      </c>
      <c r="DR6354" t="s">
        <v>200</v>
      </c>
      <c r="EQ6354" t="s">
        <v>529</v>
      </c>
      <c r="ER6354">
        <v>11.0</v>
      </c>
      <c r="ES6354" s="16">
        <v>1.0</v>
      </c>
      <c r="FC6354" t="s">
        <v>539</v>
      </c>
      <c r="FD6354" s="15" t="s">
        <v>540</v>
      </c>
      <c r="FE6354" s="16">
        <v>10.0</v>
      </c>
    </row>
    <row r="6355" ht="12.0" customHeight="1">
      <c r="AR6355" t="s">
        <v>1185</v>
      </c>
      <c r="AS6355" t="s">
        <v>2340</v>
      </c>
      <c r="AT6355" t="s">
        <v>190</v>
      </c>
      <c r="AX6355" t="s">
        <v>525</v>
      </c>
      <c r="AY6355">
        <v>0.0</v>
      </c>
      <c r="AZ6355" t="s">
        <v>2341</v>
      </c>
      <c r="BA6355">
        <v>0.0</v>
      </c>
      <c r="BB6355">
        <v>0.0</v>
      </c>
      <c r="BD6355">
        <v>0.0</v>
      </c>
      <c r="BE6355">
        <v>0.0</v>
      </c>
      <c r="BF6355">
        <v>0.0</v>
      </c>
      <c r="BG6355" t="s">
        <v>200</v>
      </c>
      <c r="BH6355" t="s">
        <v>2342</v>
      </c>
      <c r="BI6355" s="13">
        <v>43265.593472222</v>
      </c>
      <c r="BJ6355" t="s">
        <v>198</v>
      </c>
      <c r="BK6355" t="s">
        <v>200</v>
      </c>
      <c r="BL6355" t="s">
        <v>278</v>
      </c>
      <c r="BM6355" s="14">
        <v>1720019.0</v>
      </c>
      <c r="BN6355" t="s">
        <v>200</v>
      </c>
      <c r="BQ6355" s="15" t="s">
        <v>2341</v>
      </c>
      <c r="BV6355" s="15" t="s">
        <v>2343</v>
      </c>
      <c r="CB6355" t="s">
        <v>2344</v>
      </c>
      <c r="CD6355" s="13" t="s">
        <v>200</v>
      </c>
      <c r="CP6355" t="s">
        <v>200</v>
      </c>
      <c r="CQ6355" t="s">
        <v>200</v>
      </c>
      <c r="CS6355" t="s">
        <v>200</v>
      </c>
      <c r="CT6355" t="s">
        <v>200</v>
      </c>
      <c r="CU6355" s="16" t="s">
        <v>200</v>
      </c>
      <c r="DQ6355" t="s">
        <v>200</v>
      </c>
      <c r="DR6355" t="s">
        <v>200</v>
      </c>
      <c r="EQ6355" t="s">
        <v>529</v>
      </c>
      <c r="ER6355">
        <v>11.0</v>
      </c>
      <c r="ES6355" s="16">
        <v>1.0</v>
      </c>
      <c r="FC6355" t="s">
        <v>541</v>
      </c>
      <c r="FD6355" s="15" t="s">
        <v>542</v>
      </c>
      <c r="FE6355" s="16">
        <v>10.0</v>
      </c>
    </row>
    <row r="6356" ht="12.0" customHeight="1">
      <c r="AR6356" t="s">
        <v>1185</v>
      </c>
      <c r="AS6356" t="s">
        <v>2340</v>
      </c>
      <c r="AT6356" t="s">
        <v>190</v>
      </c>
      <c r="AX6356" t="s">
        <v>525</v>
      </c>
      <c r="AY6356">
        <v>0.0</v>
      </c>
      <c r="AZ6356" t="s">
        <v>2341</v>
      </c>
      <c r="BA6356">
        <v>0.0</v>
      </c>
      <c r="BB6356">
        <v>0.0</v>
      </c>
      <c r="BD6356">
        <v>0.0</v>
      </c>
      <c r="BE6356">
        <v>0.0</v>
      </c>
      <c r="BF6356">
        <v>0.0</v>
      </c>
      <c r="BG6356" t="s">
        <v>200</v>
      </c>
      <c r="BH6356" t="s">
        <v>2342</v>
      </c>
      <c r="BI6356" s="13">
        <v>43265.593472222</v>
      </c>
      <c r="BJ6356" t="s">
        <v>198</v>
      </c>
      <c r="BK6356" t="s">
        <v>200</v>
      </c>
      <c r="BL6356" t="s">
        <v>278</v>
      </c>
      <c r="BM6356" s="14">
        <v>1720019.0</v>
      </c>
      <c r="BN6356" t="s">
        <v>200</v>
      </c>
      <c r="BQ6356" s="15" t="s">
        <v>2341</v>
      </c>
      <c r="BV6356" s="15" t="s">
        <v>2343</v>
      </c>
      <c r="CB6356" t="s">
        <v>2344</v>
      </c>
      <c r="CD6356" s="13" t="s">
        <v>200</v>
      </c>
      <c r="CP6356" t="s">
        <v>200</v>
      </c>
      <c r="CQ6356" t="s">
        <v>200</v>
      </c>
      <c r="CS6356" t="s">
        <v>200</v>
      </c>
      <c r="CT6356" t="s">
        <v>200</v>
      </c>
      <c r="CU6356" s="16" t="s">
        <v>200</v>
      </c>
      <c r="DQ6356" t="s">
        <v>200</v>
      </c>
      <c r="DR6356" t="s">
        <v>200</v>
      </c>
      <c r="EQ6356" t="s">
        <v>529</v>
      </c>
      <c r="ER6356">
        <v>11.0</v>
      </c>
      <c r="ES6356" s="16">
        <v>1.0</v>
      </c>
      <c r="FC6356" t="s">
        <v>543</v>
      </c>
      <c r="FD6356" s="15" t="s">
        <v>544</v>
      </c>
      <c r="FE6356" s="16">
        <v>9.0</v>
      </c>
    </row>
    <row r="6357" ht="12.0" customHeight="1">
      <c r="AR6357" t="s">
        <v>1185</v>
      </c>
      <c r="AS6357" t="s">
        <v>2340</v>
      </c>
      <c r="AT6357" t="s">
        <v>190</v>
      </c>
      <c r="AX6357" t="s">
        <v>525</v>
      </c>
      <c r="AY6357">
        <v>0.0</v>
      </c>
      <c r="AZ6357" t="s">
        <v>2341</v>
      </c>
      <c r="BA6357">
        <v>0.0</v>
      </c>
      <c r="BB6357">
        <v>0.0</v>
      </c>
      <c r="BD6357">
        <v>0.0</v>
      </c>
      <c r="BE6357">
        <v>0.0</v>
      </c>
      <c r="BF6357">
        <v>0.0</v>
      </c>
      <c r="BG6357" t="s">
        <v>200</v>
      </c>
      <c r="BH6357" t="s">
        <v>2342</v>
      </c>
      <c r="BI6357" s="13">
        <v>43265.593472222</v>
      </c>
      <c r="BJ6357" t="s">
        <v>198</v>
      </c>
      <c r="BK6357" t="s">
        <v>200</v>
      </c>
      <c r="BL6357" t="s">
        <v>278</v>
      </c>
      <c r="BM6357" s="14">
        <v>1720019.0</v>
      </c>
      <c r="BN6357" t="s">
        <v>200</v>
      </c>
      <c r="BQ6357" s="15" t="s">
        <v>2341</v>
      </c>
      <c r="BV6357" s="15" t="s">
        <v>2343</v>
      </c>
      <c r="CB6357" t="s">
        <v>2344</v>
      </c>
      <c r="CD6357" s="13" t="s">
        <v>200</v>
      </c>
      <c r="CP6357" t="s">
        <v>200</v>
      </c>
      <c r="CQ6357" t="s">
        <v>200</v>
      </c>
      <c r="CS6357" t="s">
        <v>200</v>
      </c>
      <c r="CT6357" t="s">
        <v>200</v>
      </c>
      <c r="CU6357" s="16" t="s">
        <v>200</v>
      </c>
      <c r="DQ6357" t="s">
        <v>200</v>
      </c>
      <c r="DR6357" t="s">
        <v>200</v>
      </c>
      <c r="EQ6357" t="s">
        <v>529</v>
      </c>
      <c r="ER6357">
        <v>11.0</v>
      </c>
      <c r="ES6357" s="16">
        <v>1.0</v>
      </c>
      <c r="FC6357" t="s">
        <v>545</v>
      </c>
      <c r="FD6357" s="15" t="s">
        <v>546</v>
      </c>
      <c r="FE6357" s="16">
        <v>9.0</v>
      </c>
    </row>
    <row r="6358" ht="12.0" customHeight="1">
      <c r="AR6358" t="s">
        <v>1185</v>
      </c>
      <c r="AS6358" t="s">
        <v>2340</v>
      </c>
      <c r="AT6358" t="s">
        <v>190</v>
      </c>
      <c r="AX6358" t="s">
        <v>525</v>
      </c>
      <c r="AY6358">
        <v>0.0</v>
      </c>
      <c r="AZ6358" t="s">
        <v>2341</v>
      </c>
      <c r="BA6358">
        <v>0.0</v>
      </c>
      <c r="BB6358">
        <v>0.0</v>
      </c>
      <c r="BD6358">
        <v>0.0</v>
      </c>
      <c r="BE6358">
        <v>0.0</v>
      </c>
      <c r="BF6358">
        <v>0.0</v>
      </c>
      <c r="BG6358" t="s">
        <v>200</v>
      </c>
      <c r="BH6358" t="s">
        <v>2342</v>
      </c>
      <c r="BI6358" s="13">
        <v>43265.593472222</v>
      </c>
      <c r="BJ6358" t="s">
        <v>198</v>
      </c>
      <c r="BK6358" t="s">
        <v>200</v>
      </c>
      <c r="BL6358" t="s">
        <v>278</v>
      </c>
      <c r="BM6358" s="14">
        <v>1720019.0</v>
      </c>
      <c r="BN6358" t="s">
        <v>200</v>
      </c>
      <c r="BQ6358" s="15" t="s">
        <v>2341</v>
      </c>
      <c r="BV6358" s="15" t="s">
        <v>2343</v>
      </c>
      <c r="CB6358" t="s">
        <v>2344</v>
      </c>
      <c r="CD6358" s="13" t="s">
        <v>200</v>
      </c>
      <c r="CP6358" t="s">
        <v>200</v>
      </c>
      <c r="CQ6358" t="s">
        <v>200</v>
      </c>
      <c r="CS6358" t="s">
        <v>200</v>
      </c>
      <c r="CT6358" t="s">
        <v>200</v>
      </c>
      <c r="CU6358" s="16" t="s">
        <v>200</v>
      </c>
      <c r="DQ6358" t="s">
        <v>200</v>
      </c>
      <c r="DR6358" t="s">
        <v>200</v>
      </c>
      <c r="EQ6358" t="s">
        <v>529</v>
      </c>
      <c r="ER6358">
        <v>11.0</v>
      </c>
      <c r="ES6358" s="16">
        <v>1.0</v>
      </c>
      <c r="FC6358" t="s">
        <v>547</v>
      </c>
      <c r="FD6358" s="15" t="s">
        <v>548</v>
      </c>
      <c r="FE6358" s="16">
        <v>9.0</v>
      </c>
    </row>
    <row r="6359" ht="12.0" customHeight="1">
      <c r="AR6359" t="s">
        <v>1185</v>
      </c>
      <c r="AS6359" t="s">
        <v>2340</v>
      </c>
      <c r="AT6359" t="s">
        <v>190</v>
      </c>
      <c r="AX6359" t="s">
        <v>525</v>
      </c>
      <c r="AY6359">
        <v>0.0</v>
      </c>
      <c r="AZ6359" t="s">
        <v>2341</v>
      </c>
      <c r="BA6359">
        <v>0.0</v>
      </c>
      <c r="BB6359">
        <v>0.0</v>
      </c>
      <c r="BD6359">
        <v>0.0</v>
      </c>
      <c r="BE6359">
        <v>0.0</v>
      </c>
      <c r="BF6359">
        <v>0.0</v>
      </c>
      <c r="BG6359" t="s">
        <v>200</v>
      </c>
      <c r="BH6359" t="s">
        <v>2342</v>
      </c>
      <c r="BI6359" s="13">
        <v>43265.593472222</v>
      </c>
      <c r="BJ6359" t="s">
        <v>198</v>
      </c>
      <c r="BK6359" t="s">
        <v>200</v>
      </c>
      <c r="BL6359" t="s">
        <v>278</v>
      </c>
      <c r="BM6359" s="14">
        <v>1720019.0</v>
      </c>
      <c r="BN6359" t="s">
        <v>200</v>
      </c>
      <c r="BQ6359" s="15" t="s">
        <v>2341</v>
      </c>
      <c r="BV6359" s="15" t="s">
        <v>2343</v>
      </c>
      <c r="CB6359" t="s">
        <v>2344</v>
      </c>
      <c r="CD6359" s="13" t="s">
        <v>200</v>
      </c>
      <c r="CP6359" t="s">
        <v>200</v>
      </c>
      <c r="CQ6359" t="s">
        <v>200</v>
      </c>
      <c r="CS6359" t="s">
        <v>200</v>
      </c>
      <c r="CT6359" t="s">
        <v>200</v>
      </c>
      <c r="CU6359" s="16" t="s">
        <v>200</v>
      </c>
      <c r="DQ6359" t="s">
        <v>200</v>
      </c>
      <c r="DR6359" t="s">
        <v>200</v>
      </c>
      <c r="EQ6359" t="s">
        <v>529</v>
      </c>
      <c r="ER6359">
        <v>11.0</v>
      </c>
      <c r="ES6359" s="16">
        <v>1.0</v>
      </c>
      <c r="FC6359" t="s">
        <v>549</v>
      </c>
      <c r="FD6359" s="15" t="s">
        <v>550</v>
      </c>
      <c r="FE6359" s="16">
        <v>6.0</v>
      </c>
    </row>
    <row r="6360" ht="12.0" customHeight="1">
      <c r="AR6360" t="s">
        <v>1185</v>
      </c>
      <c r="AS6360" t="s">
        <v>2340</v>
      </c>
      <c r="AT6360" t="s">
        <v>190</v>
      </c>
      <c r="AX6360" t="s">
        <v>525</v>
      </c>
      <c r="AY6360">
        <v>0.0</v>
      </c>
      <c r="AZ6360" t="s">
        <v>2341</v>
      </c>
      <c r="BA6360">
        <v>0.0</v>
      </c>
      <c r="BB6360">
        <v>0.0</v>
      </c>
      <c r="BD6360">
        <v>0.0</v>
      </c>
      <c r="BE6360">
        <v>0.0</v>
      </c>
      <c r="BF6360">
        <v>0.0</v>
      </c>
      <c r="BG6360" t="s">
        <v>200</v>
      </c>
      <c r="BH6360" t="s">
        <v>2342</v>
      </c>
      <c r="BI6360" s="13">
        <v>43265.593472222</v>
      </c>
      <c r="BJ6360" t="s">
        <v>198</v>
      </c>
      <c r="BK6360" t="s">
        <v>200</v>
      </c>
      <c r="BL6360" t="s">
        <v>278</v>
      </c>
      <c r="BM6360" s="14">
        <v>1720019.0</v>
      </c>
      <c r="BN6360" t="s">
        <v>200</v>
      </c>
      <c r="BQ6360" s="15" t="s">
        <v>2341</v>
      </c>
      <c r="BV6360" s="15" t="s">
        <v>2343</v>
      </c>
      <c r="CB6360" t="s">
        <v>2344</v>
      </c>
      <c r="CD6360" s="13" t="s">
        <v>200</v>
      </c>
      <c r="CP6360" t="s">
        <v>200</v>
      </c>
      <c r="CQ6360" t="s">
        <v>200</v>
      </c>
      <c r="CS6360" t="s">
        <v>200</v>
      </c>
      <c r="CT6360" t="s">
        <v>200</v>
      </c>
      <c r="CU6360" s="16" t="s">
        <v>200</v>
      </c>
      <c r="DQ6360" t="s">
        <v>200</v>
      </c>
      <c r="DR6360" t="s">
        <v>200</v>
      </c>
      <c r="EQ6360" t="s">
        <v>529</v>
      </c>
      <c r="ER6360">
        <v>11.0</v>
      </c>
      <c r="ES6360" s="16">
        <v>1.0</v>
      </c>
      <c r="FC6360" t="s">
        <v>551</v>
      </c>
      <c r="FD6360" s="15" t="s">
        <v>552</v>
      </c>
      <c r="FE6360" s="16" t="s">
        <v>200</v>
      </c>
    </row>
    <row r="6361" ht="12.0" customHeight="1">
      <c r="AR6361" t="s">
        <v>1185</v>
      </c>
      <c r="AS6361" t="s">
        <v>2340</v>
      </c>
      <c r="AT6361" t="s">
        <v>190</v>
      </c>
      <c r="AX6361" t="s">
        <v>525</v>
      </c>
      <c r="AY6361">
        <v>0.0</v>
      </c>
      <c r="AZ6361" t="s">
        <v>2341</v>
      </c>
      <c r="BA6361">
        <v>0.0</v>
      </c>
      <c r="BB6361">
        <v>0.0</v>
      </c>
      <c r="BD6361">
        <v>0.0</v>
      </c>
      <c r="BE6361">
        <v>0.0</v>
      </c>
      <c r="BF6361">
        <v>0.0</v>
      </c>
      <c r="BG6361" t="s">
        <v>200</v>
      </c>
      <c r="BH6361" t="s">
        <v>2342</v>
      </c>
      <c r="BI6361" s="13">
        <v>43265.593472222</v>
      </c>
      <c r="BJ6361" t="s">
        <v>198</v>
      </c>
      <c r="BK6361" t="s">
        <v>200</v>
      </c>
      <c r="BL6361" t="s">
        <v>278</v>
      </c>
      <c r="BM6361" s="14">
        <v>1720019.0</v>
      </c>
      <c r="BN6361" t="s">
        <v>200</v>
      </c>
      <c r="BQ6361" s="15" t="s">
        <v>2341</v>
      </c>
      <c r="BV6361" s="15" t="s">
        <v>2343</v>
      </c>
      <c r="CB6361" t="s">
        <v>2344</v>
      </c>
      <c r="CD6361" s="13" t="s">
        <v>200</v>
      </c>
      <c r="CP6361" t="s">
        <v>200</v>
      </c>
      <c r="CQ6361" t="s">
        <v>200</v>
      </c>
      <c r="CS6361" t="s">
        <v>200</v>
      </c>
      <c r="CT6361" t="s">
        <v>200</v>
      </c>
      <c r="CU6361" s="16" t="s">
        <v>200</v>
      </c>
      <c r="DQ6361" t="s">
        <v>200</v>
      </c>
      <c r="DR6361" t="s">
        <v>200</v>
      </c>
      <c r="EQ6361" t="s">
        <v>529</v>
      </c>
      <c r="ER6361">
        <v>11.0</v>
      </c>
      <c r="ES6361" s="16">
        <v>1.0</v>
      </c>
      <c r="FC6361" t="s">
        <v>553</v>
      </c>
      <c r="FD6361" s="15" t="s">
        <v>554</v>
      </c>
      <c r="FE6361" s="16" t="s">
        <v>200</v>
      </c>
    </row>
    <row r="6362" ht="12.0" customHeight="1">
      <c r="AR6362" t="s">
        <v>1185</v>
      </c>
      <c r="AS6362" t="s">
        <v>2340</v>
      </c>
      <c r="AT6362" t="s">
        <v>190</v>
      </c>
      <c r="AX6362" t="s">
        <v>525</v>
      </c>
      <c r="AY6362">
        <v>0.0</v>
      </c>
      <c r="AZ6362" t="s">
        <v>2341</v>
      </c>
      <c r="BA6362">
        <v>0.0</v>
      </c>
      <c r="BB6362">
        <v>0.0</v>
      </c>
      <c r="BD6362">
        <v>0.0</v>
      </c>
      <c r="BE6362">
        <v>0.0</v>
      </c>
      <c r="BF6362">
        <v>0.0</v>
      </c>
      <c r="BG6362" t="s">
        <v>200</v>
      </c>
      <c r="BH6362" t="s">
        <v>2342</v>
      </c>
      <c r="BI6362" s="13">
        <v>43265.593472222</v>
      </c>
      <c r="BJ6362" t="s">
        <v>198</v>
      </c>
      <c r="BK6362" t="s">
        <v>200</v>
      </c>
      <c r="BL6362" t="s">
        <v>278</v>
      </c>
      <c r="BM6362" s="14">
        <v>1720019.0</v>
      </c>
      <c r="BN6362" t="s">
        <v>200</v>
      </c>
      <c r="BQ6362" s="15" t="s">
        <v>2341</v>
      </c>
      <c r="BV6362" s="15" t="s">
        <v>2343</v>
      </c>
      <c r="CB6362" t="s">
        <v>2344</v>
      </c>
      <c r="CD6362" s="13" t="s">
        <v>200</v>
      </c>
      <c r="CP6362" t="s">
        <v>200</v>
      </c>
      <c r="CQ6362" t="s">
        <v>200</v>
      </c>
      <c r="CS6362" t="s">
        <v>200</v>
      </c>
      <c r="CT6362" t="s">
        <v>200</v>
      </c>
      <c r="CU6362" s="16" t="s">
        <v>200</v>
      </c>
      <c r="DQ6362" t="s">
        <v>200</v>
      </c>
      <c r="DR6362" t="s">
        <v>200</v>
      </c>
      <c r="EQ6362" t="s">
        <v>529</v>
      </c>
      <c r="ER6362">
        <v>11.0</v>
      </c>
      <c r="ES6362" s="16">
        <v>1.0</v>
      </c>
      <c r="FC6362" t="s">
        <v>555</v>
      </c>
      <c r="FD6362" s="15" t="s">
        <v>556</v>
      </c>
      <c r="FE6362" s="16">
        <v>8.0</v>
      </c>
    </row>
    <row r="6363" ht="12.0" customHeight="1">
      <c r="AR6363" t="s">
        <v>1185</v>
      </c>
      <c r="AS6363" t="s">
        <v>2340</v>
      </c>
      <c r="AT6363" t="s">
        <v>190</v>
      </c>
      <c r="AX6363" t="s">
        <v>525</v>
      </c>
      <c r="AY6363">
        <v>0.0</v>
      </c>
      <c r="AZ6363" t="s">
        <v>2341</v>
      </c>
      <c r="BA6363">
        <v>0.0</v>
      </c>
      <c r="BB6363">
        <v>0.0</v>
      </c>
      <c r="BD6363">
        <v>0.0</v>
      </c>
      <c r="BE6363">
        <v>0.0</v>
      </c>
      <c r="BF6363">
        <v>0.0</v>
      </c>
      <c r="BG6363" t="s">
        <v>200</v>
      </c>
      <c r="BH6363" t="s">
        <v>2342</v>
      </c>
      <c r="BI6363" s="13">
        <v>43265.593472222</v>
      </c>
      <c r="BJ6363" t="s">
        <v>198</v>
      </c>
      <c r="BK6363" t="s">
        <v>200</v>
      </c>
      <c r="BL6363" t="s">
        <v>278</v>
      </c>
      <c r="BM6363" s="14">
        <v>1720019.0</v>
      </c>
      <c r="BN6363" t="s">
        <v>200</v>
      </c>
      <c r="BQ6363" s="15" t="s">
        <v>2341</v>
      </c>
      <c r="BV6363" s="15" t="s">
        <v>2343</v>
      </c>
      <c r="CB6363" t="s">
        <v>2344</v>
      </c>
      <c r="CD6363" s="13" t="s">
        <v>200</v>
      </c>
      <c r="CP6363" t="s">
        <v>200</v>
      </c>
      <c r="CQ6363" t="s">
        <v>200</v>
      </c>
      <c r="CS6363" t="s">
        <v>200</v>
      </c>
      <c r="CT6363" t="s">
        <v>200</v>
      </c>
      <c r="CU6363" s="16" t="s">
        <v>200</v>
      </c>
      <c r="DQ6363" t="s">
        <v>200</v>
      </c>
      <c r="DR6363" t="s">
        <v>200</v>
      </c>
      <c r="EQ6363" t="s">
        <v>529</v>
      </c>
      <c r="ER6363">
        <v>11.0</v>
      </c>
      <c r="ES6363" s="16">
        <v>1.0</v>
      </c>
      <c r="FC6363" t="s">
        <v>557</v>
      </c>
      <c r="FD6363" s="15" t="s">
        <v>558</v>
      </c>
      <c r="FE6363" s="16">
        <v>10.0</v>
      </c>
    </row>
    <row r="6364" ht="12.0" customHeight="1">
      <c r="AR6364" t="s">
        <v>1185</v>
      </c>
      <c r="AS6364" t="s">
        <v>2340</v>
      </c>
      <c r="AT6364" t="s">
        <v>190</v>
      </c>
      <c r="AX6364" t="s">
        <v>525</v>
      </c>
      <c r="AY6364">
        <v>0.0</v>
      </c>
      <c r="AZ6364" t="s">
        <v>2341</v>
      </c>
      <c r="BA6364">
        <v>0.0</v>
      </c>
      <c r="BB6364">
        <v>0.0</v>
      </c>
      <c r="BD6364">
        <v>0.0</v>
      </c>
      <c r="BE6364">
        <v>0.0</v>
      </c>
      <c r="BF6364">
        <v>0.0</v>
      </c>
      <c r="BG6364" t="s">
        <v>200</v>
      </c>
      <c r="BH6364" t="s">
        <v>2342</v>
      </c>
      <c r="BI6364" s="13">
        <v>43265.593472222</v>
      </c>
      <c r="BJ6364" t="s">
        <v>198</v>
      </c>
      <c r="BK6364" t="s">
        <v>200</v>
      </c>
      <c r="BL6364" t="s">
        <v>278</v>
      </c>
      <c r="BM6364" s="14">
        <v>1720019.0</v>
      </c>
      <c r="BN6364" t="s">
        <v>200</v>
      </c>
      <c r="BQ6364" s="15" t="s">
        <v>2341</v>
      </c>
      <c r="BV6364" s="15" t="s">
        <v>2343</v>
      </c>
      <c r="CB6364" t="s">
        <v>2344</v>
      </c>
      <c r="CD6364" s="13" t="s">
        <v>200</v>
      </c>
      <c r="CP6364" t="s">
        <v>200</v>
      </c>
      <c r="CQ6364" t="s">
        <v>200</v>
      </c>
      <c r="CS6364" t="s">
        <v>200</v>
      </c>
      <c r="CT6364" t="s">
        <v>200</v>
      </c>
      <c r="CU6364" s="16" t="s">
        <v>200</v>
      </c>
      <c r="DQ6364" t="s">
        <v>200</v>
      </c>
      <c r="DR6364" t="s">
        <v>200</v>
      </c>
      <c r="EQ6364" t="s">
        <v>529</v>
      </c>
      <c r="ER6364">
        <v>11.0</v>
      </c>
      <c r="ES6364" s="16">
        <v>1.0</v>
      </c>
      <c r="FC6364" t="s">
        <v>559</v>
      </c>
      <c r="FD6364" s="15" t="s">
        <v>560</v>
      </c>
      <c r="FE6364" s="16">
        <v>6.0</v>
      </c>
    </row>
    <row r="6365" ht="12.0" customHeight="1">
      <c r="AR6365" t="s">
        <v>1185</v>
      </c>
      <c r="AS6365" t="s">
        <v>2340</v>
      </c>
      <c r="AT6365" t="s">
        <v>190</v>
      </c>
      <c r="AX6365" t="s">
        <v>525</v>
      </c>
      <c r="AY6365">
        <v>0.0</v>
      </c>
      <c r="AZ6365" t="s">
        <v>2341</v>
      </c>
      <c r="BA6365">
        <v>0.0</v>
      </c>
      <c r="BB6365">
        <v>0.0</v>
      </c>
      <c r="BD6365">
        <v>0.0</v>
      </c>
      <c r="BE6365">
        <v>0.0</v>
      </c>
      <c r="BF6365">
        <v>0.0</v>
      </c>
      <c r="BG6365" t="s">
        <v>200</v>
      </c>
      <c r="BH6365" t="s">
        <v>2342</v>
      </c>
      <c r="BI6365" s="13">
        <v>43265.593472222</v>
      </c>
      <c r="BJ6365" t="s">
        <v>198</v>
      </c>
      <c r="BK6365" t="s">
        <v>200</v>
      </c>
      <c r="BL6365" t="s">
        <v>278</v>
      </c>
      <c r="BM6365" s="14">
        <v>1720019.0</v>
      </c>
      <c r="BN6365" t="s">
        <v>200</v>
      </c>
      <c r="BQ6365" s="15" t="s">
        <v>2341</v>
      </c>
      <c r="BV6365" s="15" t="s">
        <v>2343</v>
      </c>
      <c r="CB6365" t="s">
        <v>2344</v>
      </c>
      <c r="CD6365" s="13" t="s">
        <v>200</v>
      </c>
      <c r="CP6365" t="s">
        <v>200</v>
      </c>
      <c r="CQ6365" t="s">
        <v>200</v>
      </c>
      <c r="CS6365" t="s">
        <v>200</v>
      </c>
      <c r="CT6365" t="s">
        <v>200</v>
      </c>
      <c r="CU6365" s="16" t="s">
        <v>200</v>
      </c>
      <c r="DQ6365" t="s">
        <v>200</v>
      </c>
      <c r="DR6365" t="s">
        <v>200</v>
      </c>
      <c r="EQ6365" t="s">
        <v>529</v>
      </c>
      <c r="ER6365">
        <v>11.0</v>
      </c>
      <c r="ES6365" s="16">
        <v>1.0</v>
      </c>
      <c r="FC6365" t="s">
        <v>561</v>
      </c>
      <c r="FD6365" s="15" t="s">
        <v>562</v>
      </c>
      <c r="FE6365" s="16">
        <v>10.0</v>
      </c>
    </row>
    <row r="6366" ht="12.0" customHeight="1">
      <c r="AR6366" t="s">
        <v>2345</v>
      </c>
      <c r="AS6366" t="s">
        <v>2346</v>
      </c>
      <c r="AT6366" t="s">
        <v>190</v>
      </c>
      <c r="AX6366" t="s">
        <v>525</v>
      </c>
      <c r="AY6366">
        <v>0.0</v>
      </c>
      <c r="AZ6366" t="s">
        <v>2347</v>
      </c>
      <c r="BA6366">
        <v>0.0</v>
      </c>
      <c r="BB6366">
        <v>0.0</v>
      </c>
      <c r="BD6366">
        <v>0.0</v>
      </c>
      <c r="BE6366">
        <v>0.0</v>
      </c>
      <c r="BF6366">
        <v>0.0</v>
      </c>
      <c r="BG6366" t="s">
        <v>200</v>
      </c>
      <c r="BH6366" t="s">
        <v>2348</v>
      </c>
      <c r="BI6366" s="13">
        <v>43265.593472222</v>
      </c>
      <c r="BJ6366" t="s">
        <v>198</v>
      </c>
      <c r="BK6366" t="s">
        <v>200</v>
      </c>
      <c r="BL6366" t="s">
        <v>278</v>
      </c>
      <c r="BM6366" s="14">
        <v>1720020.0</v>
      </c>
      <c r="BN6366" t="s">
        <v>200</v>
      </c>
      <c r="BQ6366" s="15" t="s">
        <v>2347</v>
      </c>
      <c r="BV6366" s="15" t="s">
        <v>2349</v>
      </c>
      <c r="CB6366" t="s">
        <v>2350</v>
      </c>
      <c r="CD6366" s="13" t="s">
        <v>200</v>
      </c>
      <c r="CP6366" t="s">
        <v>200</v>
      </c>
      <c r="CQ6366" t="s">
        <v>200</v>
      </c>
      <c r="CS6366" t="s">
        <v>200</v>
      </c>
      <c r="CT6366" t="s">
        <v>200</v>
      </c>
      <c r="CU6366" s="16" t="s">
        <v>200</v>
      </c>
      <c r="DQ6366" t="s">
        <v>200</v>
      </c>
      <c r="DR6366" t="s">
        <v>200</v>
      </c>
      <c r="EQ6366" t="s">
        <v>529</v>
      </c>
      <c r="ER6366">
        <v>11.0</v>
      </c>
      <c r="ES6366" s="16">
        <v>1.0</v>
      </c>
      <c r="FC6366" t="s">
        <v>530</v>
      </c>
      <c r="FD6366" s="15" t="s">
        <v>531</v>
      </c>
      <c r="FE6366" s="16" t="s">
        <v>200</v>
      </c>
    </row>
    <row r="6367" ht="12.0" customHeight="1">
      <c r="AR6367" t="s">
        <v>2345</v>
      </c>
      <c r="AS6367" t="s">
        <v>2346</v>
      </c>
      <c r="AT6367" t="s">
        <v>190</v>
      </c>
      <c r="AX6367" t="s">
        <v>525</v>
      </c>
      <c r="AY6367">
        <v>0.0</v>
      </c>
      <c r="AZ6367" t="s">
        <v>2347</v>
      </c>
      <c r="BA6367">
        <v>0.0</v>
      </c>
      <c r="BB6367">
        <v>0.0</v>
      </c>
      <c r="BD6367">
        <v>0.0</v>
      </c>
      <c r="BE6367">
        <v>0.0</v>
      </c>
      <c r="BF6367">
        <v>0.0</v>
      </c>
      <c r="BG6367" t="s">
        <v>200</v>
      </c>
      <c r="BH6367" t="s">
        <v>2348</v>
      </c>
      <c r="BI6367" s="13">
        <v>43265.593472222</v>
      </c>
      <c r="BJ6367" t="s">
        <v>198</v>
      </c>
      <c r="BK6367" t="s">
        <v>200</v>
      </c>
      <c r="BL6367" t="s">
        <v>278</v>
      </c>
      <c r="BM6367" s="14">
        <v>1720020.0</v>
      </c>
      <c r="BN6367" t="s">
        <v>200</v>
      </c>
      <c r="BQ6367" s="15" t="s">
        <v>2347</v>
      </c>
      <c r="BV6367" s="15" t="s">
        <v>2349</v>
      </c>
      <c r="CB6367" t="s">
        <v>2350</v>
      </c>
      <c r="CD6367" s="13" t="s">
        <v>200</v>
      </c>
      <c r="CP6367" t="s">
        <v>200</v>
      </c>
      <c r="CQ6367" t="s">
        <v>200</v>
      </c>
      <c r="CS6367" t="s">
        <v>200</v>
      </c>
      <c r="CT6367" t="s">
        <v>200</v>
      </c>
      <c r="CU6367" s="16" t="s">
        <v>200</v>
      </c>
      <c r="DQ6367" t="s">
        <v>200</v>
      </c>
      <c r="DR6367" t="s">
        <v>200</v>
      </c>
      <c r="EQ6367" t="s">
        <v>529</v>
      </c>
      <c r="ER6367">
        <v>11.0</v>
      </c>
      <c r="ES6367" s="16">
        <v>1.0</v>
      </c>
      <c r="FC6367" t="s">
        <v>207</v>
      </c>
      <c r="FD6367" s="15" t="s">
        <v>532</v>
      </c>
      <c r="FE6367" s="16" t="s">
        <v>200</v>
      </c>
    </row>
    <row r="6368" ht="12.0" customHeight="1">
      <c r="AR6368" t="s">
        <v>2345</v>
      </c>
      <c r="AS6368" t="s">
        <v>2346</v>
      </c>
      <c r="AT6368" t="s">
        <v>190</v>
      </c>
      <c r="AX6368" t="s">
        <v>525</v>
      </c>
      <c r="AY6368">
        <v>0.0</v>
      </c>
      <c r="AZ6368" t="s">
        <v>2347</v>
      </c>
      <c r="BA6368">
        <v>0.0</v>
      </c>
      <c r="BB6368">
        <v>0.0</v>
      </c>
      <c r="BD6368">
        <v>0.0</v>
      </c>
      <c r="BE6368">
        <v>0.0</v>
      </c>
      <c r="BF6368">
        <v>0.0</v>
      </c>
      <c r="BG6368" t="s">
        <v>200</v>
      </c>
      <c r="BH6368" t="s">
        <v>2348</v>
      </c>
      <c r="BI6368" s="13">
        <v>43265.593472222</v>
      </c>
      <c r="BJ6368" t="s">
        <v>198</v>
      </c>
      <c r="BK6368" t="s">
        <v>200</v>
      </c>
      <c r="BL6368" t="s">
        <v>278</v>
      </c>
      <c r="BM6368" s="14">
        <v>1720020.0</v>
      </c>
      <c r="BN6368" t="s">
        <v>200</v>
      </c>
      <c r="BQ6368" s="15" t="s">
        <v>2347</v>
      </c>
      <c r="BV6368" s="15" t="s">
        <v>2349</v>
      </c>
      <c r="CB6368" t="s">
        <v>2350</v>
      </c>
      <c r="CD6368" s="13" t="s">
        <v>200</v>
      </c>
      <c r="CP6368" t="s">
        <v>200</v>
      </c>
      <c r="CQ6368" t="s">
        <v>200</v>
      </c>
      <c r="CS6368" t="s">
        <v>200</v>
      </c>
      <c r="CT6368" t="s">
        <v>200</v>
      </c>
      <c r="CU6368" s="16" t="s">
        <v>200</v>
      </c>
      <c r="DQ6368" t="s">
        <v>200</v>
      </c>
      <c r="DR6368" t="s">
        <v>200</v>
      </c>
      <c r="EQ6368" t="s">
        <v>529</v>
      </c>
      <c r="ER6368">
        <v>11.0</v>
      </c>
      <c r="ES6368" s="16">
        <v>1.0</v>
      </c>
      <c r="FC6368" t="s">
        <v>533</v>
      </c>
      <c r="FD6368" s="15" t="s">
        <v>534</v>
      </c>
      <c r="FE6368" s="16" t="s">
        <v>200</v>
      </c>
    </row>
    <row r="6369" ht="12.0" customHeight="1">
      <c r="AR6369" t="s">
        <v>2345</v>
      </c>
      <c r="AS6369" t="s">
        <v>2346</v>
      </c>
      <c r="AT6369" t="s">
        <v>190</v>
      </c>
      <c r="AX6369" t="s">
        <v>525</v>
      </c>
      <c r="AY6369">
        <v>0.0</v>
      </c>
      <c r="AZ6369" t="s">
        <v>2347</v>
      </c>
      <c r="BA6369">
        <v>0.0</v>
      </c>
      <c r="BB6369">
        <v>0.0</v>
      </c>
      <c r="BD6369">
        <v>0.0</v>
      </c>
      <c r="BE6369">
        <v>0.0</v>
      </c>
      <c r="BF6369">
        <v>0.0</v>
      </c>
      <c r="BG6369" t="s">
        <v>200</v>
      </c>
      <c r="BH6369" t="s">
        <v>2348</v>
      </c>
      <c r="BI6369" s="13">
        <v>43265.593472222</v>
      </c>
      <c r="BJ6369" t="s">
        <v>198</v>
      </c>
      <c r="BK6369" t="s">
        <v>200</v>
      </c>
      <c r="BL6369" t="s">
        <v>278</v>
      </c>
      <c r="BM6369" s="14">
        <v>1720020.0</v>
      </c>
      <c r="BN6369" t="s">
        <v>200</v>
      </c>
      <c r="BQ6369" s="15" t="s">
        <v>2347</v>
      </c>
      <c r="BV6369" s="15" t="s">
        <v>2349</v>
      </c>
      <c r="CB6369" t="s">
        <v>2350</v>
      </c>
      <c r="CD6369" s="13" t="s">
        <v>200</v>
      </c>
      <c r="CP6369" t="s">
        <v>200</v>
      </c>
      <c r="CQ6369" t="s">
        <v>200</v>
      </c>
      <c r="CS6369" t="s">
        <v>200</v>
      </c>
      <c r="CT6369" t="s">
        <v>200</v>
      </c>
      <c r="CU6369" s="16" t="s">
        <v>200</v>
      </c>
      <c r="DQ6369" t="s">
        <v>200</v>
      </c>
      <c r="DR6369" t="s">
        <v>200</v>
      </c>
      <c r="EQ6369" t="s">
        <v>529</v>
      </c>
      <c r="ER6369">
        <v>11.0</v>
      </c>
      <c r="ES6369" s="16">
        <v>1.0</v>
      </c>
      <c r="FC6369" t="s">
        <v>535</v>
      </c>
      <c r="FD6369" s="15" t="s">
        <v>536</v>
      </c>
      <c r="FE6369" s="16">
        <v>8.0</v>
      </c>
    </row>
    <row r="6370" ht="12.0" customHeight="1">
      <c r="AR6370" t="s">
        <v>2345</v>
      </c>
      <c r="AS6370" t="s">
        <v>2346</v>
      </c>
      <c r="AT6370" t="s">
        <v>190</v>
      </c>
      <c r="AX6370" t="s">
        <v>525</v>
      </c>
      <c r="AY6370">
        <v>0.0</v>
      </c>
      <c r="AZ6370" t="s">
        <v>2347</v>
      </c>
      <c r="BA6370">
        <v>0.0</v>
      </c>
      <c r="BB6370">
        <v>0.0</v>
      </c>
      <c r="BD6370">
        <v>0.0</v>
      </c>
      <c r="BE6370">
        <v>0.0</v>
      </c>
      <c r="BF6370">
        <v>0.0</v>
      </c>
      <c r="BG6370" t="s">
        <v>200</v>
      </c>
      <c r="BH6370" t="s">
        <v>2348</v>
      </c>
      <c r="BI6370" s="13">
        <v>43265.593472222</v>
      </c>
      <c r="BJ6370" t="s">
        <v>198</v>
      </c>
      <c r="BK6370" t="s">
        <v>200</v>
      </c>
      <c r="BL6370" t="s">
        <v>278</v>
      </c>
      <c r="BM6370" s="14">
        <v>1720020.0</v>
      </c>
      <c r="BN6370" t="s">
        <v>200</v>
      </c>
      <c r="BQ6370" s="15" t="s">
        <v>2347</v>
      </c>
      <c r="BV6370" s="15" t="s">
        <v>2349</v>
      </c>
      <c r="CB6370" t="s">
        <v>2350</v>
      </c>
      <c r="CD6370" s="13" t="s">
        <v>200</v>
      </c>
      <c r="CP6370" t="s">
        <v>200</v>
      </c>
      <c r="CQ6370" t="s">
        <v>200</v>
      </c>
      <c r="CS6370" t="s">
        <v>200</v>
      </c>
      <c r="CT6370" t="s">
        <v>200</v>
      </c>
      <c r="CU6370" s="16" t="s">
        <v>200</v>
      </c>
      <c r="DQ6370" t="s">
        <v>200</v>
      </c>
      <c r="DR6370" t="s">
        <v>200</v>
      </c>
      <c r="EQ6370" t="s">
        <v>529</v>
      </c>
      <c r="ER6370">
        <v>11.0</v>
      </c>
      <c r="ES6370" s="16">
        <v>1.0</v>
      </c>
      <c r="FC6370" t="s">
        <v>537</v>
      </c>
      <c r="FD6370" s="15" t="s">
        <v>538</v>
      </c>
      <c r="FE6370" s="16">
        <v>10.0</v>
      </c>
    </row>
    <row r="6371" ht="12.0" customHeight="1">
      <c r="AR6371" t="s">
        <v>2345</v>
      </c>
      <c r="AS6371" t="s">
        <v>2346</v>
      </c>
      <c r="AT6371" t="s">
        <v>190</v>
      </c>
      <c r="AX6371" t="s">
        <v>525</v>
      </c>
      <c r="AY6371">
        <v>0.0</v>
      </c>
      <c r="AZ6371" t="s">
        <v>2347</v>
      </c>
      <c r="BA6371">
        <v>0.0</v>
      </c>
      <c r="BB6371">
        <v>0.0</v>
      </c>
      <c r="BD6371">
        <v>0.0</v>
      </c>
      <c r="BE6371">
        <v>0.0</v>
      </c>
      <c r="BF6371">
        <v>0.0</v>
      </c>
      <c r="BG6371" t="s">
        <v>200</v>
      </c>
      <c r="BH6371" t="s">
        <v>2348</v>
      </c>
      <c r="BI6371" s="13">
        <v>43265.593472222</v>
      </c>
      <c r="BJ6371" t="s">
        <v>198</v>
      </c>
      <c r="BK6371" t="s">
        <v>200</v>
      </c>
      <c r="BL6371" t="s">
        <v>278</v>
      </c>
      <c r="BM6371" s="14">
        <v>1720020.0</v>
      </c>
      <c r="BN6371" t="s">
        <v>200</v>
      </c>
      <c r="BQ6371" s="15" t="s">
        <v>2347</v>
      </c>
      <c r="BV6371" s="15" t="s">
        <v>2349</v>
      </c>
      <c r="CB6371" t="s">
        <v>2350</v>
      </c>
      <c r="CD6371" s="13" t="s">
        <v>200</v>
      </c>
      <c r="CP6371" t="s">
        <v>200</v>
      </c>
      <c r="CQ6371" t="s">
        <v>200</v>
      </c>
      <c r="CS6371" t="s">
        <v>200</v>
      </c>
      <c r="CT6371" t="s">
        <v>200</v>
      </c>
      <c r="CU6371" s="16" t="s">
        <v>200</v>
      </c>
      <c r="DQ6371" t="s">
        <v>200</v>
      </c>
      <c r="DR6371" t="s">
        <v>200</v>
      </c>
      <c r="EQ6371" t="s">
        <v>529</v>
      </c>
      <c r="ER6371">
        <v>11.0</v>
      </c>
      <c r="ES6371" s="16">
        <v>1.0</v>
      </c>
      <c r="FC6371" t="s">
        <v>539</v>
      </c>
      <c r="FD6371" s="15" t="s">
        <v>540</v>
      </c>
      <c r="FE6371" s="16">
        <v>7.0</v>
      </c>
    </row>
    <row r="6372" ht="12.0" customHeight="1">
      <c r="AR6372" t="s">
        <v>2345</v>
      </c>
      <c r="AS6372" t="s">
        <v>2346</v>
      </c>
      <c r="AT6372" t="s">
        <v>190</v>
      </c>
      <c r="AX6372" t="s">
        <v>525</v>
      </c>
      <c r="AY6372">
        <v>0.0</v>
      </c>
      <c r="AZ6372" t="s">
        <v>2347</v>
      </c>
      <c r="BA6372">
        <v>0.0</v>
      </c>
      <c r="BB6372">
        <v>0.0</v>
      </c>
      <c r="BD6372">
        <v>0.0</v>
      </c>
      <c r="BE6372">
        <v>0.0</v>
      </c>
      <c r="BF6372">
        <v>0.0</v>
      </c>
      <c r="BG6372" t="s">
        <v>200</v>
      </c>
      <c r="BH6372" t="s">
        <v>2348</v>
      </c>
      <c r="BI6372" s="13">
        <v>43265.593472222</v>
      </c>
      <c r="BJ6372" t="s">
        <v>198</v>
      </c>
      <c r="BK6372" t="s">
        <v>200</v>
      </c>
      <c r="BL6372" t="s">
        <v>278</v>
      </c>
      <c r="BM6372" s="14">
        <v>1720020.0</v>
      </c>
      <c r="BN6372" t="s">
        <v>200</v>
      </c>
      <c r="BQ6372" s="15" t="s">
        <v>2347</v>
      </c>
      <c r="BV6372" s="15" t="s">
        <v>2349</v>
      </c>
      <c r="CB6372" t="s">
        <v>2350</v>
      </c>
      <c r="CD6372" s="13" t="s">
        <v>200</v>
      </c>
      <c r="CP6372" t="s">
        <v>200</v>
      </c>
      <c r="CQ6372" t="s">
        <v>200</v>
      </c>
      <c r="CS6372" t="s">
        <v>200</v>
      </c>
      <c r="CT6372" t="s">
        <v>200</v>
      </c>
      <c r="CU6372" s="16" t="s">
        <v>200</v>
      </c>
      <c r="DQ6372" t="s">
        <v>200</v>
      </c>
      <c r="DR6372" t="s">
        <v>200</v>
      </c>
      <c r="EQ6372" t="s">
        <v>529</v>
      </c>
      <c r="ER6372">
        <v>11.0</v>
      </c>
      <c r="ES6372" s="16">
        <v>1.0</v>
      </c>
      <c r="FC6372" t="s">
        <v>541</v>
      </c>
      <c r="FD6372" s="15" t="s">
        <v>542</v>
      </c>
      <c r="FE6372" s="16">
        <v>8.0</v>
      </c>
    </row>
    <row r="6373" ht="12.0" customHeight="1">
      <c r="AR6373" t="s">
        <v>2345</v>
      </c>
      <c r="AS6373" t="s">
        <v>2346</v>
      </c>
      <c r="AT6373" t="s">
        <v>190</v>
      </c>
      <c r="AX6373" t="s">
        <v>525</v>
      </c>
      <c r="AY6373">
        <v>0.0</v>
      </c>
      <c r="AZ6373" t="s">
        <v>2347</v>
      </c>
      <c r="BA6373">
        <v>0.0</v>
      </c>
      <c r="BB6373">
        <v>0.0</v>
      </c>
      <c r="BD6373">
        <v>0.0</v>
      </c>
      <c r="BE6373">
        <v>0.0</v>
      </c>
      <c r="BF6373">
        <v>0.0</v>
      </c>
      <c r="BG6373" t="s">
        <v>200</v>
      </c>
      <c r="BH6373" t="s">
        <v>2348</v>
      </c>
      <c r="BI6373" s="13">
        <v>43265.593472222</v>
      </c>
      <c r="BJ6373" t="s">
        <v>198</v>
      </c>
      <c r="BK6373" t="s">
        <v>200</v>
      </c>
      <c r="BL6373" t="s">
        <v>278</v>
      </c>
      <c r="BM6373" s="14">
        <v>1720020.0</v>
      </c>
      <c r="BN6373" t="s">
        <v>200</v>
      </c>
      <c r="BQ6373" s="15" t="s">
        <v>2347</v>
      </c>
      <c r="BV6373" s="15" t="s">
        <v>2349</v>
      </c>
      <c r="CB6373" t="s">
        <v>2350</v>
      </c>
      <c r="CD6373" s="13" t="s">
        <v>200</v>
      </c>
      <c r="CP6373" t="s">
        <v>200</v>
      </c>
      <c r="CQ6373" t="s">
        <v>200</v>
      </c>
      <c r="CS6373" t="s">
        <v>200</v>
      </c>
      <c r="CT6373" t="s">
        <v>200</v>
      </c>
      <c r="CU6373" s="16" t="s">
        <v>200</v>
      </c>
      <c r="DQ6373" t="s">
        <v>200</v>
      </c>
      <c r="DR6373" t="s">
        <v>200</v>
      </c>
      <c r="EQ6373" t="s">
        <v>529</v>
      </c>
      <c r="ER6373">
        <v>11.0</v>
      </c>
      <c r="ES6373" s="16">
        <v>1.0</v>
      </c>
      <c r="FC6373" t="s">
        <v>543</v>
      </c>
      <c r="FD6373" s="15" t="s">
        <v>544</v>
      </c>
      <c r="FE6373" s="16">
        <v>10.0</v>
      </c>
    </row>
    <row r="6374" ht="12.0" customHeight="1">
      <c r="AR6374" t="s">
        <v>2345</v>
      </c>
      <c r="AS6374" t="s">
        <v>2346</v>
      </c>
      <c r="AT6374" t="s">
        <v>190</v>
      </c>
      <c r="AX6374" t="s">
        <v>525</v>
      </c>
      <c r="AY6374">
        <v>0.0</v>
      </c>
      <c r="AZ6374" t="s">
        <v>2347</v>
      </c>
      <c r="BA6374">
        <v>0.0</v>
      </c>
      <c r="BB6374">
        <v>0.0</v>
      </c>
      <c r="BD6374">
        <v>0.0</v>
      </c>
      <c r="BE6374">
        <v>0.0</v>
      </c>
      <c r="BF6374">
        <v>0.0</v>
      </c>
      <c r="BG6374" t="s">
        <v>200</v>
      </c>
      <c r="BH6374" t="s">
        <v>2348</v>
      </c>
      <c r="BI6374" s="13">
        <v>43265.593472222</v>
      </c>
      <c r="BJ6374" t="s">
        <v>198</v>
      </c>
      <c r="BK6374" t="s">
        <v>200</v>
      </c>
      <c r="BL6374" t="s">
        <v>278</v>
      </c>
      <c r="BM6374" s="14">
        <v>1720020.0</v>
      </c>
      <c r="BN6374" t="s">
        <v>200</v>
      </c>
      <c r="BQ6374" s="15" t="s">
        <v>2347</v>
      </c>
      <c r="BV6374" s="15" t="s">
        <v>2349</v>
      </c>
      <c r="CB6374" t="s">
        <v>2350</v>
      </c>
      <c r="CD6374" s="13" t="s">
        <v>200</v>
      </c>
      <c r="CP6374" t="s">
        <v>200</v>
      </c>
      <c r="CQ6374" t="s">
        <v>200</v>
      </c>
      <c r="CS6374" t="s">
        <v>200</v>
      </c>
      <c r="CT6374" t="s">
        <v>200</v>
      </c>
      <c r="CU6374" s="16" t="s">
        <v>200</v>
      </c>
      <c r="DQ6374" t="s">
        <v>200</v>
      </c>
      <c r="DR6374" t="s">
        <v>200</v>
      </c>
      <c r="EQ6374" t="s">
        <v>529</v>
      </c>
      <c r="ER6374">
        <v>11.0</v>
      </c>
      <c r="ES6374" s="16">
        <v>1.0</v>
      </c>
      <c r="FC6374" t="s">
        <v>545</v>
      </c>
      <c r="FD6374" s="15" t="s">
        <v>546</v>
      </c>
      <c r="FE6374" s="16">
        <v>8.0</v>
      </c>
    </row>
    <row r="6375" ht="12.0" customHeight="1">
      <c r="AR6375" t="s">
        <v>2345</v>
      </c>
      <c r="AS6375" t="s">
        <v>2346</v>
      </c>
      <c r="AT6375" t="s">
        <v>190</v>
      </c>
      <c r="AX6375" t="s">
        <v>525</v>
      </c>
      <c r="AY6375">
        <v>0.0</v>
      </c>
      <c r="AZ6375" t="s">
        <v>2347</v>
      </c>
      <c r="BA6375">
        <v>0.0</v>
      </c>
      <c r="BB6375">
        <v>0.0</v>
      </c>
      <c r="BD6375">
        <v>0.0</v>
      </c>
      <c r="BE6375">
        <v>0.0</v>
      </c>
      <c r="BF6375">
        <v>0.0</v>
      </c>
      <c r="BG6375" t="s">
        <v>200</v>
      </c>
      <c r="BH6375" t="s">
        <v>2348</v>
      </c>
      <c r="BI6375" s="13">
        <v>43265.593472222</v>
      </c>
      <c r="BJ6375" t="s">
        <v>198</v>
      </c>
      <c r="BK6375" t="s">
        <v>200</v>
      </c>
      <c r="BL6375" t="s">
        <v>278</v>
      </c>
      <c r="BM6375" s="14">
        <v>1720020.0</v>
      </c>
      <c r="BN6375" t="s">
        <v>200</v>
      </c>
      <c r="BQ6375" s="15" t="s">
        <v>2347</v>
      </c>
      <c r="BV6375" s="15" t="s">
        <v>2349</v>
      </c>
      <c r="CB6375" t="s">
        <v>2350</v>
      </c>
      <c r="CD6375" s="13" t="s">
        <v>200</v>
      </c>
      <c r="CP6375" t="s">
        <v>200</v>
      </c>
      <c r="CQ6375" t="s">
        <v>200</v>
      </c>
      <c r="CS6375" t="s">
        <v>200</v>
      </c>
      <c r="CT6375" t="s">
        <v>200</v>
      </c>
      <c r="CU6375" s="16" t="s">
        <v>200</v>
      </c>
      <c r="DQ6375" t="s">
        <v>200</v>
      </c>
      <c r="DR6375" t="s">
        <v>200</v>
      </c>
      <c r="EQ6375" t="s">
        <v>529</v>
      </c>
      <c r="ER6375">
        <v>11.0</v>
      </c>
      <c r="ES6375" s="16">
        <v>1.0</v>
      </c>
      <c r="FC6375" t="s">
        <v>547</v>
      </c>
      <c r="FD6375" s="15" t="s">
        <v>548</v>
      </c>
      <c r="FE6375" s="16">
        <v>9.0</v>
      </c>
    </row>
    <row r="6376" ht="12.0" customHeight="1">
      <c r="AR6376" t="s">
        <v>2345</v>
      </c>
      <c r="AS6376" t="s">
        <v>2346</v>
      </c>
      <c r="AT6376" t="s">
        <v>190</v>
      </c>
      <c r="AX6376" t="s">
        <v>525</v>
      </c>
      <c r="AY6376">
        <v>0.0</v>
      </c>
      <c r="AZ6376" t="s">
        <v>2347</v>
      </c>
      <c r="BA6376">
        <v>0.0</v>
      </c>
      <c r="BB6376">
        <v>0.0</v>
      </c>
      <c r="BD6376">
        <v>0.0</v>
      </c>
      <c r="BE6376">
        <v>0.0</v>
      </c>
      <c r="BF6376">
        <v>0.0</v>
      </c>
      <c r="BG6376" t="s">
        <v>200</v>
      </c>
      <c r="BH6376" t="s">
        <v>2348</v>
      </c>
      <c r="BI6376" s="13">
        <v>43265.593472222</v>
      </c>
      <c r="BJ6376" t="s">
        <v>198</v>
      </c>
      <c r="BK6376" t="s">
        <v>200</v>
      </c>
      <c r="BL6376" t="s">
        <v>278</v>
      </c>
      <c r="BM6376" s="14">
        <v>1720020.0</v>
      </c>
      <c r="BN6376" t="s">
        <v>200</v>
      </c>
      <c r="BQ6376" s="15" t="s">
        <v>2347</v>
      </c>
      <c r="BV6376" s="15" t="s">
        <v>2349</v>
      </c>
      <c r="CB6376" t="s">
        <v>2350</v>
      </c>
      <c r="CD6376" s="13" t="s">
        <v>200</v>
      </c>
      <c r="CP6376" t="s">
        <v>200</v>
      </c>
      <c r="CQ6376" t="s">
        <v>200</v>
      </c>
      <c r="CS6376" t="s">
        <v>200</v>
      </c>
      <c r="CT6376" t="s">
        <v>200</v>
      </c>
      <c r="CU6376" s="16" t="s">
        <v>200</v>
      </c>
      <c r="DQ6376" t="s">
        <v>200</v>
      </c>
      <c r="DR6376" t="s">
        <v>200</v>
      </c>
      <c r="EQ6376" t="s">
        <v>529</v>
      </c>
      <c r="ER6376">
        <v>11.0</v>
      </c>
      <c r="ES6376" s="16">
        <v>1.0</v>
      </c>
      <c r="FC6376" t="s">
        <v>549</v>
      </c>
      <c r="FD6376" s="15" t="s">
        <v>550</v>
      </c>
      <c r="FE6376" s="16">
        <v>4.0</v>
      </c>
    </row>
    <row r="6377" ht="12.0" customHeight="1">
      <c r="AR6377" t="s">
        <v>2345</v>
      </c>
      <c r="AS6377" t="s">
        <v>2346</v>
      </c>
      <c r="AT6377" t="s">
        <v>190</v>
      </c>
      <c r="AX6377" t="s">
        <v>525</v>
      </c>
      <c r="AY6377">
        <v>0.0</v>
      </c>
      <c r="AZ6377" t="s">
        <v>2347</v>
      </c>
      <c r="BA6377">
        <v>0.0</v>
      </c>
      <c r="BB6377">
        <v>0.0</v>
      </c>
      <c r="BD6377">
        <v>0.0</v>
      </c>
      <c r="BE6377">
        <v>0.0</v>
      </c>
      <c r="BF6377">
        <v>0.0</v>
      </c>
      <c r="BG6377" t="s">
        <v>200</v>
      </c>
      <c r="BH6377" t="s">
        <v>2348</v>
      </c>
      <c r="BI6377" s="13">
        <v>43265.593472222</v>
      </c>
      <c r="BJ6377" t="s">
        <v>198</v>
      </c>
      <c r="BK6377" t="s">
        <v>200</v>
      </c>
      <c r="BL6377" t="s">
        <v>278</v>
      </c>
      <c r="BM6377" s="14">
        <v>1720020.0</v>
      </c>
      <c r="BN6377" t="s">
        <v>200</v>
      </c>
      <c r="BQ6377" s="15" t="s">
        <v>2347</v>
      </c>
      <c r="BV6377" s="15" t="s">
        <v>2349</v>
      </c>
      <c r="CB6377" t="s">
        <v>2350</v>
      </c>
      <c r="CD6377" s="13" t="s">
        <v>200</v>
      </c>
      <c r="CP6377" t="s">
        <v>200</v>
      </c>
      <c r="CQ6377" t="s">
        <v>200</v>
      </c>
      <c r="CS6377" t="s">
        <v>200</v>
      </c>
      <c r="CT6377" t="s">
        <v>200</v>
      </c>
      <c r="CU6377" s="16" t="s">
        <v>200</v>
      </c>
      <c r="DQ6377" t="s">
        <v>200</v>
      </c>
      <c r="DR6377" t="s">
        <v>200</v>
      </c>
      <c r="EQ6377" t="s">
        <v>529</v>
      </c>
      <c r="ER6377">
        <v>11.0</v>
      </c>
      <c r="ES6377" s="16">
        <v>1.0</v>
      </c>
      <c r="FC6377" t="s">
        <v>551</v>
      </c>
      <c r="FD6377" s="15" t="s">
        <v>552</v>
      </c>
      <c r="FE6377" s="16" t="s">
        <v>200</v>
      </c>
    </row>
    <row r="6378" ht="12.0" customHeight="1">
      <c r="AR6378" t="s">
        <v>2345</v>
      </c>
      <c r="AS6378" t="s">
        <v>2346</v>
      </c>
      <c r="AT6378" t="s">
        <v>190</v>
      </c>
      <c r="AX6378" t="s">
        <v>525</v>
      </c>
      <c r="AY6378">
        <v>0.0</v>
      </c>
      <c r="AZ6378" t="s">
        <v>2347</v>
      </c>
      <c r="BA6378">
        <v>0.0</v>
      </c>
      <c r="BB6378">
        <v>0.0</v>
      </c>
      <c r="BD6378">
        <v>0.0</v>
      </c>
      <c r="BE6378">
        <v>0.0</v>
      </c>
      <c r="BF6378">
        <v>0.0</v>
      </c>
      <c r="BG6378" t="s">
        <v>200</v>
      </c>
      <c r="BH6378" t="s">
        <v>2348</v>
      </c>
      <c r="BI6378" s="13">
        <v>43265.593472222</v>
      </c>
      <c r="BJ6378" t="s">
        <v>198</v>
      </c>
      <c r="BK6378" t="s">
        <v>200</v>
      </c>
      <c r="BL6378" t="s">
        <v>278</v>
      </c>
      <c r="BM6378" s="14">
        <v>1720020.0</v>
      </c>
      <c r="BN6378" t="s">
        <v>200</v>
      </c>
      <c r="BQ6378" s="15" t="s">
        <v>2347</v>
      </c>
      <c r="BV6378" s="15" t="s">
        <v>2349</v>
      </c>
      <c r="CB6378" t="s">
        <v>2350</v>
      </c>
      <c r="CD6378" s="13" t="s">
        <v>200</v>
      </c>
      <c r="CP6378" t="s">
        <v>200</v>
      </c>
      <c r="CQ6378" t="s">
        <v>200</v>
      </c>
      <c r="CS6378" t="s">
        <v>200</v>
      </c>
      <c r="CT6378" t="s">
        <v>200</v>
      </c>
      <c r="CU6378" s="16" t="s">
        <v>200</v>
      </c>
      <c r="DQ6378" t="s">
        <v>200</v>
      </c>
      <c r="DR6378" t="s">
        <v>200</v>
      </c>
      <c r="EQ6378" t="s">
        <v>529</v>
      </c>
      <c r="ER6378">
        <v>11.0</v>
      </c>
      <c r="ES6378" s="16">
        <v>1.0</v>
      </c>
      <c r="FC6378" t="s">
        <v>553</v>
      </c>
      <c r="FD6378" s="15" t="s">
        <v>554</v>
      </c>
      <c r="FE6378" s="16" t="s">
        <v>200</v>
      </c>
    </row>
    <row r="6379" ht="12.0" customHeight="1">
      <c r="AR6379" t="s">
        <v>2345</v>
      </c>
      <c r="AS6379" t="s">
        <v>2346</v>
      </c>
      <c r="AT6379" t="s">
        <v>190</v>
      </c>
      <c r="AX6379" t="s">
        <v>525</v>
      </c>
      <c r="AY6379">
        <v>0.0</v>
      </c>
      <c r="AZ6379" t="s">
        <v>2347</v>
      </c>
      <c r="BA6379">
        <v>0.0</v>
      </c>
      <c r="BB6379">
        <v>0.0</v>
      </c>
      <c r="BD6379">
        <v>0.0</v>
      </c>
      <c r="BE6379">
        <v>0.0</v>
      </c>
      <c r="BF6379">
        <v>0.0</v>
      </c>
      <c r="BG6379" t="s">
        <v>200</v>
      </c>
      <c r="BH6379" t="s">
        <v>2348</v>
      </c>
      <c r="BI6379" s="13">
        <v>43265.593472222</v>
      </c>
      <c r="BJ6379" t="s">
        <v>198</v>
      </c>
      <c r="BK6379" t="s">
        <v>200</v>
      </c>
      <c r="BL6379" t="s">
        <v>278</v>
      </c>
      <c r="BM6379" s="14">
        <v>1720020.0</v>
      </c>
      <c r="BN6379" t="s">
        <v>200</v>
      </c>
      <c r="BQ6379" s="15" t="s">
        <v>2347</v>
      </c>
      <c r="BV6379" s="15" t="s">
        <v>2349</v>
      </c>
      <c r="CB6379" t="s">
        <v>2350</v>
      </c>
      <c r="CD6379" s="13" t="s">
        <v>200</v>
      </c>
      <c r="CP6379" t="s">
        <v>200</v>
      </c>
      <c r="CQ6379" t="s">
        <v>200</v>
      </c>
      <c r="CS6379" t="s">
        <v>200</v>
      </c>
      <c r="CT6379" t="s">
        <v>200</v>
      </c>
      <c r="CU6379" s="16" t="s">
        <v>200</v>
      </c>
      <c r="DQ6379" t="s">
        <v>200</v>
      </c>
      <c r="DR6379" t="s">
        <v>200</v>
      </c>
      <c r="EQ6379" t="s">
        <v>529</v>
      </c>
      <c r="ER6379">
        <v>11.0</v>
      </c>
      <c r="ES6379" s="16">
        <v>1.0</v>
      </c>
      <c r="FC6379" t="s">
        <v>555</v>
      </c>
      <c r="FD6379" s="15" t="s">
        <v>556</v>
      </c>
      <c r="FE6379" s="16">
        <v>0.0</v>
      </c>
    </row>
    <row r="6380" ht="12.0" customHeight="1">
      <c r="AR6380" t="s">
        <v>2345</v>
      </c>
      <c r="AS6380" t="s">
        <v>2346</v>
      </c>
      <c r="AT6380" t="s">
        <v>190</v>
      </c>
      <c r="AX6380" t="s">
        <v>525</v>
      </c>
      <c r="AY6380">
        <v>0.0</v>
      </c>
      <c r="AZ6380" t="s">
        <v>2347</v>
      </c>
      <c r="BA6380">
        <v>0.0</v>
      </c>
      <c r="BB6380">
        <v>0.0</v>
      </c>
      <c r="BD6380">
        <v>0.0</v>
      </c>
      <c r="BE6380">
        <v>0.0</v>
      </c>
      <c r="BF6380">
        <v>0.0</v>
      </c>
      <c r="BG6380" t="s">
        <v>200</v>
      </c>
      <c r="BH6380" t="s">
        <v>2348</v>
      </c>
      <c r="BI6380" s="13">
        <v>43265.593472222</v>
      </c>
      <c r="BJ6380" t="s">
        <v>198</v>
      </c>
      <c r="BK6380" t="s">
        <v>200</v>
      </c>
      <c r="BL6380" t="s">
        <v>278</v>
      </c>
      <c r="BM6380" s="14">
        <v>1720020.0</v>
      </c>
      <c r="BN6380" t="s">
        <v>200</v>
      </c>
      <c r="BQ6380" s="15" t="s">
        <v>2347</v>
      </c>
      <c r="BV6380" s="15" t="s">
        <v>2349</v>
      </c>
      <c r="CB6380" t="s">
        <v>2350</v>
      </c>
      <c r="CD6380" s="13" t="s">
        <v>200</v>
      </c>
      <c r="CP6380" t="s">
        <v>200</v>
      </c>
      <c r="CQ6380" t="s">
        <v>200</v>
      </c>
      <c r="CS6380" t="s">
        <v>200</v>
      </c>
      <c r="CT6380" t="s">
        <v>200</v>
      </c>
      <c r="CU6380" s="16" t="s">
        <v>200</v>
      </c>
      <c r="DQ6380" t="s">
        <v>200</v>
      </c>
      <c r="DR6380" t="s">
        <v>200</v>
      </c>
      <c r="EQ6380" t="s">
        <v>529</v>
      </c>
      <c r="ER6380">
        <v>11.0</v>
      </c>
      <c r="ES6380" s="16">
        <v>1.0</v>
      </c>
      <c r="FC6380" t="s">
        <v>557</v>
      </c>
      <c r="FD6380" s="15" t="s">
        <v>558</v>
      </c>
      <c r="FE6380" s="16">
        <v>0.0</v>
      </c>
    </row>
    <row r="6381" ht="12.0" customHeight="1">
      <c r="AR6381" t="s">
        <v>2345</v>
      </c>
      <c r="AS6381" t="s">
        <v>2346</v>
      </c>
      <c r="AT6381" t="s">
        <v>190</v>
      </c>
      <c r="AX6381" t="s">
        <v>525</v>
      </c>
      <c r="AY6381">
        <v>0.0</v>
      </c>
      <c r="AZ6381" t="s">
        <v>2347</v>
      </c>
      <c r="BA6381">
        <v>0.0</v>
      </c>
      <c r="BB6381">
        <v>0.0</v>
      </c>
      <c r="BD6381">
        <v>0.0</v>
      </c>
      <c r="BE6381">
        <v>0.0</v>
      </c>
      <c r="BF6381">
        <v>0.0</v>
      </c>
      <c r="BG6381" t="s">
        <v>200</v>
      </c>
      <c r="BH6381" t="s">
        <v>2348</v>
      </c>
      <c r="BI6381" s="13">
        <v>43265.593472222</v>
      </c>
      <c r="BJ6381" t="s">
        <v>198</v>
      </c>
      <c r="BK6381" t="s">
        <v>200</v>
      </c>
      <c r="BL6381" t="s">
        <v>278</v>
      </c>
      <c r="BM6381" s="14">
        <v>1720020.0</v>
      </c>
      <c r="BN6381" t="s">
        <v>200</v>
      </c>
      <c r="BQ6381" s="15" t="s">
        <v>2347</v>
      </c>
      <c r="BV6381" s="15" t="s">
        <v>2349</v>
      </c>
      <c r="CB6381" t="s">
        <v>2350</v>
      </c>
      <c r="CD6381" s="13" t="s">
        <v>200</v>
      </c>
      <c r="CP6381" t="s">
        <v>200</v>
      </c>
      <c r="CQ6381" t="s">
        <v>200</v>
      </c>
      <c r="CS6381" t="s">
        <v>200</v>
      </c>
      <c r="CT6381" t="s">
        <v>200</v>
      </c>
      <c r="CU6381" s="16" t="s">
        <v>200</v>
      </c>
      <c r="DQ6381" t="s">
        <v>200</v>
      </c>
      <c r="DR6381" t="s">
        <v>200</v>
      </c>
      <c r="EQ6381" t="s">
        <v>529</v>
      </c>
      <c r="ER6381">
        <v>11.0</v>
      </c>
      <c r="ES6381" s="16">
        <v>1.0</v>
      </c>
      <c r="FC6381" t="s">
        <v>559</v>
      </c>
      <c r="FD6381" s="15" t="s">
        <v>560</v>
      </c>
      <c r="FE6381" s="16">
        <v>7.0</v>
      </c>
    </row>
    <row r="6382" ht="12.0" customHeight="1">
      <c r="AR6382" t="s">
        <v>2345</v>
      </c>
      <c r="AS6382" t="s">
        <v>2346</v>
      </c>
      <c r="AT6382" t="s">
        <v>190</v>
      </c>
      <c r="AX6382" t="s">
        <v>525</v>
      </c>
      <c r="AY6382">
        <v>0.0</v>
      </c>
      <c r="AZ6382" t="s">
        <v>2347</v>
      </c>
      <c r="BA6382">
        <v>0.0</v>
      </c>
      <c r="BB6382">
        <v>0.0</v>
      </c>
      <c r="BD6382">
        <v>0.0</v>
      </c>
      <c r="BE6382">
        <v>0.0</v>
      </c>
      <c r="BF6382">
        <v>0.0</v>
      </c>
      <c r="BG6382" t="s">
        <v>200</v>
      </c>
      <c r="BH6382" t="s">
        <v>2348</v>
      </c>
      <c r="BI6382" s="13">
        <v>43265.593472222</v>
      </c>
      <c r="BJ6382" t="s">
        <v>198</v>
      </c>
      <c r="BK6382" t="s">
        <v>200</v>
      </c>
      <c r="BL6382" t="s">
        <v>278</v>
      </c>
      <c r="BM6382" s="14">
        <v>1720020.0</v>
      </c>
      <c r="BN6382" t="s">
        <v>200</v>
      </c>
      <c r="BQ6382" s="15" t="s">
        <v>2347</v>
      </c>
      <c r="BV6382" s="15" t="s">
        <v>2349</v>
      </c>
      <c r="CB6382" t="s">
        <v>2350</v>
      </c>
      <c r="CD6382" s="13" t="s">
        <v>200</v>
      </c>
      <c r="CP6382" t="s">
        <v>200</v>
      </c>
      <c r="CQ6382" t="s">
        <v>200</v>
      </c>
      <c r="CS6382" t="s">
        <v>200</v>
      </c>
      <c r="CT6382" t="s">
        <v>200</v>
      </c>
      <c r="CU6382" s="16" t="s">
        <v>200</v>
      </c>
      <c r="DQ6382" t="s">
        <v>200</v>
      </c>
      <c r="DR6382" t="s">
        <v>200</v>
      </c>
      <c r="EQ6382" t="s">
        <v>529</v>
      </c>
      <c r="ER6382">
        <v>11.0</v>
      </c>
      <c r="ES6382" s="16">
        <v>1.0</v>
      </c>
      <c r="FC6382" t="s">
        <v>561</v>
      </c>
      <c r="FD6382" s="15" t="s">
        <v>562</v>
      </c>
      <c r="FE6382" s="16" t="s">
        <v>200</v>
      </c>
    </row>
    <row r="6383" ht="12.0" customHeight="1">
      <c r="AR6383" t="s">
        <v>2351</v>
      </c>
      <c r="AS6383" t="s">
        <v>2352</v>
      </c>
      <c r="AT6383" t="s">
        <v>190</v>
      </c>
      <c r="AX6383" t="s">
        <v>525</v>
      </c>
      <c r="AY6383">
        <v>0.0</v>
      </c>
      <c r="AZ6383" t="s">
        <v>2353</v>
      </c>
      <c r="BA6383">
        <v>0.0</v>
      </c>
      <c r="BB6383">
        <v>0.0</v>
      </c>
      <c r="BD6383">
        <v>0.0</v>
      </c>
      <c r="BE6383">
        <v>0.0</v>
      </c>
      <c r="BF6383">
        <v>0.0</v>
      </c>
      <c r="BG6383" t="s">
        <v>2354</v>
      </c>
      <c r="BH6383" t="s">
        <v>2355</v>
      </c>
      <c r="BI6383" s="13">
        <v>43243.989664352</v>
      </c>
      <c r="BJ6383" t="s">
        <v>198</v>
      </c>
      <c r="BK6383" t="s">
        <v>200</v>
      </c>
      <c r="BL6383" t="s">
        <v>278</v>
      </c>
      <c r="BM6383" s="14">
        <v>1720021.0</v>
      </c>
      <c r="BN6383" t="s">
        <v>200</v>
      </c>
      <c r="BQ6383" s="15" t="s">
        <v>2353</v>
      </c>
      <c r="BV6383" s="15" t="s">
        <v>2356</v>
      </c>
      <c r="CB6383" t="s">
        <v>2357</v>
      </c>
      <c r="CD6383" s="13" t="s">
        <v>200</v>
      </c>
      <c r="CP6383" t="s">
        <v>200</v>
      </c>
      <c r="CQ6383" t="s">
        <v>200</v>
      </c>
      <c r="CS6383" t="s">
        <v>200</v>
      </c>
      <c r="CT6383" t="s">
        <v>200</v>
      </c>
      <c r="CU6383" s="16" t="s">
        <v>200</v>
      </c>
      <c r="DQ6383" t="s">
        <v>200</v>
      </c>
      <c r="DR6383" t="s">
        <v>200</v>
      </c>
      <c r="EQ6383" t="s">
        <v>529</v>
      </c>
      <c r="ER6383">
        <v>11.0</v>
      </c>
      <c r="ES6383" s="16">
        <v>1.0</v>
      </c>
      <c r="FC6383" t="s">
        <v>530</v>
      </c>
      <c r="FD6383" s="15" t="s">
        <v>531</v>
      </c>
      <c r="FE6383" s="16" t="s">
        <v>200</v>
      </c>
    </row>
    <row r="6384" ht="12.0" customHeight="1">
      <c r="AR6384" t="s">
        <v>2351</v>
      </c>
      <c r="AS6384" t="s">
        <v>2352</v>
      </c>
      <c r="AT6384" t="s">
        <v>190</v>
      </c>
      <c r="AX6384" t="s">
        <v>525</v>
      </c>
      <c r="AY6384">
        <v>0.0</v>
      </c>
      <c r="AZ6384" t="s">
        <v>2353</v>
      </c>
      <c r="BA6384">
        <v>0.0</v>
      </c>
      <c r="BB6384">
        <v>0.0</v>
      </c>
      <c r="BD6384">
        <v>0.0</v>
      </c>
      <c r="BE6384">
        <v>0.0</v>
      </c>
      <c r="BF6384">
        <v>0.0</v>
      </c>
      <c r="BG6384" t="s">
        <v>2354</v>
      </c>
      <c r="BH6384" t="s">
        <v>2355</v>
      </c>
      <c r="BI6384" s="13">
        <v>43243.989664352</v>
      </c>
      <c r="BJ6384" t="s">
        <v>198</v>
      </c>
      <c r="BK6384" t="s">
        <v>200</v>
      </c>
      <c r="BL6384" t="s">
        <v>278</v>
      </c>
      <c r="BM6384" s="14">
        <v>1720021.0</v>
      </c>
      <c r="BN6384" t="s">
        <v>200</v>
      </c>
      <c r="BQ6384" s="15" t="s">
        <v>2353</v>
      </c>
      <c r="BV6384" s="15" t="s">
        <v>2356</v>
      </c>
      <c r="CB6384" t="s">
        <v>2357</v>
      </c>
      <c r="CD6384" s="13" t="s">
        <v>200</v>
      </c>
      <c r="CP6384" t="s">
        <v>200</v>
      </c>
      <c r="CQ6384" t="s">
        <v>200</v>
      </c>
      <c r="CS6384" t="s">
        <v>200</v>
      </c>
      <c r="CT6384" t="s">
        <v>200</v>
      </c>
      <c r="CU6384" s="16" t="s">
        <v>200</v>
      </c>
      <c r="DQ6384" t="s">
        <v>200</v>
      </c>
      <c r="DR6384" t="s">
        <v>200</v>
      </c>
      <c r="EQ6384" t="s">
        <v>529</v>
      </c>
      <c r="ER6384">
        <v>11.0</v>
      </c>
      <c r="ES6384" s="16">
        <v>1.0</v>
      </c>
      <c r="FC6384" t="s">
        <v>207</v>
      </c>
      <c r="FD6384" s="15" t="s">
        <v>532</v>
      </c>
      <c r="FE6384" s="16" t="s">
        <v>200</v>
      </c>
    </row>
    <row r="6385" ht="12.0" customHeight="1">
      <c r="AR6385" t="s">
        <v>2351</v>
      </c>
      <c r="AS6385" t="s">
        <v>2352</v>
      </c>
      <c r="AT6385" t="s">
        <v>190</v>
      </c>
      <c r="AX6385" t="s">
        <v>525</v>
      </c>
      <c r="AY6385">
        <v>0.0</v>
      </c>
      <c r="AZ6385" t="s">
        <v>2353</v>
      </c>
      <c r="BA6385">
        <v>0.0</v>
      </c>
      <c r="BB6385">
        <v>0.0</v>
      </c>
      <c r="BD6385">
        <v>0.0</v>
      </c>
      <c r="BE6385">
        <v>0.0</v>
      </c>
      <c r="BF6385">
        <v>0.0</v>
      </c>
      <c r="BG6385" t="s">
        <v>2354</v>
      </c>
      <c r="BH6385" t="s">
        <v>2355</v>
      </c>
      <c r="BI6385" s="13">
        <v>43243.989664352</v>
      </c>
      <c r="BJ6385" t="s">
        <v>198</v>
      </c>
      <c r="BK6385" t="s">
        <v>200</v>
      </c>
      <c r="BL6385" t="s">
        <v>278</v>
      </c>
      <c r="BM6385" s="14">
        <v>1720021.0</v>
      </c>
      <c r="BN6385" t="s">
        <v>200</v>
      </c>
      <c r="BQ6385" s="15" t="s">
        <v>2353</v>
      </c>
      <c r="BV6385" s="15" t="s">
        <v>2356</v>
      </c>
      <c r="CB6385" t="s">
        <v>2357</v>
      </c>
      <c r="CD6385" s="13" t="s">
        <v>200</v>
      </c>
      <c r="CP6385" t="s">
        <v>200</v>
      </c>
      <c r="CQ6385" t="s">
        <v>200</v>
      </c>
      <c r="CS6385" t="s">
        <v>200</v>
      </c>
      <c r="CT6385" t="s">
        <v>200</v>
      </c>
      <c r="CU6385" s="16" t="s">
        <v>200</v>
      </c>
      <c r="DQ6385" t="s">
        <v>200</v>
      </c>
      <c r="DR6385" t="s">
        <v>200</v>
      </c>
      <c r="EQ6385" t="s">
        <v>529</v>
      </c>
      <c r="ER6385">
        <v>11.0</v>
      </c>
      <c r="ES6385" s="16">
        <v>1.0</v>
      </c>
      <c r="FC6385" t="s">
        <v>533</v>
      </c>
      <c r="FD6385" s="15" t="s">
        <v>534</v>
      </c>
      <c r="FE6385" s="16" t="s">
        <v>200</v>
      </c>
    </row>
    <row r="6386" ht="12.0" customHeight="1">
      <c r="AR6386" t="s">
        <v>2351</v>
      </c>
      <c r="AS6386" t="s">
        <v>2352</v>
      </c>
      <c r="AT6386" t="s">
        <v>190</v>
      </c>
      <c r="AX6386" t="s">
        <v>525</v>
      </c>
      <c r="AY6386">
        <v>0.0</v>
      </c>
      <c r="AZ6386" t="s">
        <v>2353</v>
      </c>
      <c r="BA6386">
        <v>0.0</v>
      </c>
      <c r="BB6386">
        <v>0.0</v>
      </c>
      <c r="BD6386">
        <v>0.0</v>
      </c>
      <c r="BE6386">
        <v>0.0</v>
      </c>
      <c r="BF6386">
        <v>0.0</v>
      </c>
      <c r="BG6386" t="s">
        <v>2354</v>
      </c>
      <c r="BH6386" t="s">
        <v>2355</v>
      </c>
      <c r="BI6386" s="13">
        <v>43243.989664352</v>
      </c>
      <c r="BJ6386" t="s">
        <v>198</v>
      </c>
      <c r="BK6386" t="s">
        <v>200</v>
      </c>
      <c r="BL6386" t="s">
        <v>278</v>
      </c>
      <c r="BM6386" s="14">
        <v>1720021.0</v>
      </c>
      <c r="BN6386" t="s">
        <v>200</v>
      </c>
      <c r="BQ6386" s="15" t="s">
        <v>2353</v>
      </c>
      <c r="BV6386" s="15" t="s">
        <v>2356</v>
      </c>
      <c r="CB6386" t="s">
        <v>2357</v>
      </c>
      <c r="CD6386" s="13" t="s">
        <v>200</v>
      </c>
      <c r="CP6386" t="s">
        <v>200</v>
      </c>
      <c r="CQ6386" t="s">
        <v>200</v>
      </c>
      <c r="CS6386" t="s">
        <v>200</v>
      </c>
      <c r="CT6386" t="s">
        <v>200</v>
      </c>
      <c r="CU6386" s="16" t="s">
        <v>200</v>
      </c>
      <c r="DQ6386" t="s">
        <v>200</v>
      </c>
      <c r="DR6386" t="s">
        <v>200</v>
      </c>
      <c r="EQ6386" t="s">
        <v>529</v>
      </c>
      <c r="ER6386">
        <v>11.0</v>
      </c>
      <c r="ES6386" s="16">
        <v>1.0</v>
      </c>
      <c r="FC6386" t="s">
        <v>535</v>
      </c>
      <c r="FD6386" s="15" t="s">
        <v>536</v>
      </c>
      <c r="FE6386" s="16">
        <v>10.0</v>
      </c>
    </row>
    <row r="6387" ht="12.0" customHeight="1">
      <c r="AR6387" t="s">
        <v>2351</v>
      </c>
      <c r="AS6387" t="s">
        <v>2352</v>
      </c>
      <c r="AT6387" t="s">
        <v>190</v>
      </c>
      <c r="AX6387" t="s">
        <v>525</v>
      </c>
      <c r="AY6387">
        <v>0.0</v>
      </c>
      <c r="AZ6387" t="s">
        <v>2353</v>
      </c>
      <c r="BA6387">
        <v>0.0</v>
      </c>
      <c r="BB6387">
        <v>0.0</v>
      </c>
      <c r="BD6387">
        <v>0.0</v>
      </c>
      <c r="BE6387">
        <v>0.0</v>
      </c>
      <c r="BF6387">
        <v>0.0</v>
      </c>
      <c r="BG6387" t="s">
        <v>2354</v>
      </c>
      <c r="BH6387" t="s">
        <v>2355</v>
      </c>
      <c r="BI6387" s="13">
        <v>43243.989664352</v>
      </c>
      <c r="BJ6387" t="s">
        <v>198</v>
      </c>
      <c r="BK6387" t="s">
        <v>200</v>
      </c>
      <c r="BL6387" t="s">
        <v>278</v>
      </c>
      <c r="BM6387" s="14">
        <v>1720021.0</v>
      </c>
      <c r="BN6387" t="s">
        <v>200</v>
      </c>
      <c r="BQ6387" s="15" t="s">
        <v>2353</v>
      </c>
      <c r="BV6387" s="15" t="s">
        <v>2356</v>
      </c>
      <c r="CB6387" t="s">
        <v>2357</v>
      </c>
      <c r="CD6387" s="13" t="s">
        <v>200</v>
      </c>
      <c r="CP6387" t="s">
        <v>200</v>
      </c>
      <c r="CQ6387" t="s">
        <v>200</v>
      </c>
      <c r="CS6387" t="s">
        <v>200</v>
      </c>
      <c r="CT6387" t="s">
        <v>200</v>
      </c>
      <c r="CU6387" s="16" t="s">
        <v>200</v>
      </c>
      <c r="DQ6387" t="s">
        <v>200</v>
      </c>
      <c r="DR6387" t="s">
        <v>200</v>
      </c>
      <c r="EQ6387" t="s">
        <v>529</v>
      </c>
      <c r="ER6387">
        <v>11.0</v>
      </c>
      <c r="ES6387" s="16">
        <v>1.0</v>
      </c>
      <c r="FC6387" t="s">
        <v>537</v>
      </c>
      <c r="FD6387" s="15" t="s">
        <v>538</v>
      </c>
      <c r="FE6387" s="16">
        <v>10.0</v>
      </c>
    </row>
    <row r="6388" ht="12.0" customHeight="1">
      <c r="AR6388" t="s">
        <v>2351</v>
      </c>
      <c r="AS6388" t="s">
        <v>2352</v>
      </c>
      <c r="AT6388" t="s">
        <v>190</v>
      </c>
      <c r="AX6388" t="s">
        <v>525</v>
      </c>
      <c r="AY6388">
        <v>0.0</v>
      </c>
      <c r="AZ6388" t="s">
        <v>2353</v>
      </c>
      <c r="BA6388">
        <v>0.0</v>
      </c>
      <c r="BB6388">
        <v>0.0</v>
      </c>
      <c r="BD6388">
        <v>0.0</v>
      </c>
      <c r="BE6388">
        <v>0.0</v>
      </c>
      <c r="BF6388">
        <v>0.0</v>
      </c>
      <c r="BG6388" t="s">
        <v>2354</v>
      </c>
      <c r="BH6388" t="s">
        <v>2355</v>
      </c>
      <c r="BI6388" s="13">
        <v>43243.989664352</v>
      </c>
      <c r="BJ6388" t="s">
        <v>198</v>
      </c>
      <c r="BK6388" t="s">
        <v>200</v>
      </c>
      <c r="BL6388" t="s">
        <v>278</v>
      </c>
      <c r="BM6388" s="14">
        <v>1720021.0</v>
      </c>
      <c r="BN6388" t="s">
        <v>200</v>
      </c>
      <c r="BQ6388" s="15" t="s">
        <v>2353</v>
      </c>
      <c r="BV6388" s="15" t="s">
        <v>2356</v>
      </c>
      <c r="CB6388" t="s">
        <v>2357</v>
      </c>
      <c r="CD6388" s="13" t="s">
        <v>200</v>
      </c>
      <c r="CP6388" t="s">
        <v>200</v>
      </c>
      <c r="CQ6388" t="s">
        <v>200</v>
      </c>
      <c r="CS6388" t="s">
        <v>200</v>
      </c>
      <c r="CT6388" t="s">
        <v>200</v>
      </c>
      <c r="CU6388" s="16" t="s">
        <v>200</v>
      </c>
      <c r="DQ6388" t="s">
        <v>200</v>
      </c>
      <c r="DR6388" t="s">
        <v>200</v>
      </c>
      <c r="EQ6388" t="s">
        <v>529</v>
      </c>
      <c r="ER6388">
        <v>11.0</v>
      </c>
      <c r="ES6388" s="16">
        <v>1.0</v>
      </c>
      <c r="FC6388" t="s">
        <v>539</v>
      </c>
      <c r="FD6388" s="15" t="s">
        <v>540</v>
      </c>
      <c r="FE6388" s="16">
        <v>8.0</v>
      </c>
    </row>
    <row r="6389" ht="12.0" customHeight="1">
      <c r="AR6389" t="s">
        <v>2351</v>
      </c>
      <c r="AS6389" t="s">
        <v>2352</v>
      </c>
      <c r="AT6389" t="s">
        <v>190</v>
      </c>
      <c r="AX6389" t="s">
        <v>525</v>
      </c>
      <c r="AY6389">
        <v>0.0</v>
      </c>
      <c r="AZ6389" t="s">
        <v>2353</v>
      </c>
      <c r="BA6389">
        <v>0.0</v>
      </c>
      <c r="BB6389">
        <v>0.0</v>
      </c>
      <c r="BD6389">
        <v>0.0</v>
      </c>
      <c r="BE6389">
        <v>0.0</v>
      </c>
      <c r="BF6389">
        <v>0.0</v>
      </c>
      <c r="BG6389" t="s">
        <v>2354</v>
      </c>
      <c r="BH6389" t="s">
        <v>2355</v>
      </c>
      <c r="BI6389" s="13">
        <v>43243.989664352</v>
      </c>
      <c r="BJ6389" t="s">
        <v>198</v>
      </c>
      <c r="BK6389" t="s">
        <v>200</v>
      </c>
      <c r="BL6389" t="s">
        <v>278</v>
      </c>
      <c r="BM6389" s="14">
        <v>1720021.0</v>
      </c>
      <c r="BN6389" t="s">
        <v>200</v>
      </c>
      <c r="BQ6389" s="15" t="s">
        <v>2353</v>
      </c>
      <c r="BV6389" s="15" t="s">
        <v>2356</v>
      </c>
      <c r="CB6389" t="s">
        <v>2357</v>
      </c>
      <c r="CD6389" s="13" t="s">
        <v>200</v>
      </c>
      <c r="CP6389" t="s">
        <v>200</v>
      </c>
      <c r="CQ6389" t="s">
        <v>200</v>
      </c>
      <c r="CS6389" t="s">
        <v>200</v>
      </c>
      <c r="CT6389" t="s">
        <v>200</v>
      </c>
      <c r="CU6389" s="16" t="s">
        <v>200</v>
      </c>
      <c r="DQ6389" t="s">
        <v>200</v>
      </c>
      <c r="DR6389" t="s">
        <v>200</v>
      </c>
      <c r="EQ6389" t="s">
        <v>529</v>
      </c>
      <c r="ER6389">
        <v>11.0</v>
      </c>
      <c r="ES6389" s="16">
        <v>1.0</v>
      </c>
      <c r="FC6389" t="s">
        <v>541</v>
      </c>
      <c r="FD6389" s="15" t="s">
        <v>542</v>
      </c>
      <c r="FE6389" s="16">
        <v>6.0</v>
      </c>
    </row>
    <row r="6390" ht="12.0" customHeight="1">
      <c r="AR6390" t="s">
        <v>2351</v>
      </c>
      <c r="AS6390" t="s">
        <v>2352</v>
      </c>
      <c r="AT6390" t="s">
        <v>190</v>
      </c>
      <c r="AX6390" t="s">
        <v>525</v>
      </c>
      <c r="AY6390">
        <v>0.0</v>
      </c>
      <c r="AZ6390" t="s">
        <v>2353</v>
      </c>
      <c r="BA6390">
        <v>0.0</v>
      </c>
      <c r="BB6390">
        <v>0.0</v>
      </c>
      <c r="BD6390">
        <v>0.0</v>
      </c>
      <c r="BE6390">
        <v>0.0</v>
      </c>
      <c r="BF6390">
        <v>0.0</v>
      </c>
      <c r="BG6390" t="s">
        <v>2354</v>
      </c>
      <c r="BH6390" t="s">
        <v>2355</v>
      </c>
      <c r="BI6390" s="13">
        <v>43243.989664352</v>
      </c>
      <c r="BJ6390" t="s">
        <v>198</v>
      </c>
      <c r="BK6390" t="s">
        <v>200</v>
      </c>
      <c r="BL6390" t="s">
        <v>278</v>
      </c>
      <c r="BM6390" s="14">
        <v>1720021.0</v>
      </c>
      <c r="BN6390" t="s">
        <v>200</v>
      </c>
      <c r="BQ6390" s="15" t="s">
        <v>2353</v>
      </c>
      <c r="BV6390" s="15" t="s">
        <v>2356</v>
      </c>
      <c r="CB6390" t="s">
        <v>2357</v>
      </c>
      <c r="CD6390" s="13" t="s">
        <v>200</v>
      </c>
      <c r="CP6390" t="s">
        <v>200</v>
      </c>
      <c r="CQ6390" t="s">
        <v>200</v>
      </c>
      <c r="CS6390" t="s">
        <v>200</v>
      </c>
      <c r="CT6390" t="s">
        <v>200</v>
      </c>
      <c r="CU6390" s="16" t="s">
        <v>200</v>
      </c>
      <c r="DQ6390" t="s">
        <v>200</v>
      </c>
      <c r="DR6390" t="s">
        <v>200</v>
      </c>
      <c r="EQ6390" t="s">
        <v>529</v>
      </c>
      <c r="ER6390">
        <v>11.0</v>
      </c>
      <c r="ES6390" s="16">
        <v>1.0</v>
      </c>
      <c r="FC6390" t="s">
        <v>543</v>
      </c>
      <c r="FD6390" s="15" t="s">
        <v>544</v>
      </c>
      <c r="FE6390" s="16">
        <v>10.0</v>
      </c>
    </row>
    <row r="6391" ht="12.0" customHeight="1">
      <c r="AR6391" t="s">
        <v>2351</v>
      </c>
      <c r="AS6391" t="s">
        <v>2352</v>
      </c>
      <c r="AT6391" t="s">
        <v>190</v>
      </c>
      <c r="AX6391" t="s">
        <v>525</v>
      </c>
      <c r="AY6391">
        <v>0.0</v>
      </c>
      <c r="AZ6391" t="s">
        <v>2353</v>
      </c>
      <c r="BA6391">
        <v>0.0</v>
      </c>
      <c r="BB6391">
        <v>0.0</v>
      </c>
      <c r="BD6391">
        <v>0.0</v>
      </c>
      <c r="BE6391">
        <v>0.0</v>
      </c>
      <c r="BF6391">
        <v>0.0</v>
      </c>
      <c r="BG6391" t="s">
        <v>2354</v>
      </c>
      <c r="BH6391" t="s">
        <v>2355</v>
      </c>
      <c r="BI6391" s="13">
        <v>43243.989664352</v>
      </c>
      <c r="BJ6391" t="s">
        <v>198</v>
      </c>
      <c r="BK6391" t="s">
        <v>200</v>
      </c>
      <c r="BL6391" t="s">
        <v>278</v>
      </c>
      <c r="BM6391" s="14">
        <v>1720021.0</v>
      </c>
      <c r="BN6391" t="s">
        <v>200</v>
      </c>
      <c r="BQ6391" s="15" t="s">
        <v>2353</v>
      </c>
      <c r="BV6391" s="15" t="s">
        <v>2356</v>
      </c>
      <c r="CB6391" t="s">
        <v>2357</v>
      </c>
      <c r="CD6391" s="13" t="s">
        <v>200</v>
      </c>
      <c r="CP6391" t="s">
        <v>200</v>
      </c>
      <c r="CQ6391" t="s">
        <v>200</v>
      </c>
      <c r="CS6391" t="s">
        <v>200</v>
      </c>
      <c r="CT6391" t="s">
        <v>200</v>
      </c>
      <c r="CU6391" s="16" t="s">
        <v>200</v>
      </c>
      <c r="DQ6391" t="s">
        <v>200</v>
      </c>
      <c r="DR6391" t="s">
        <v>200</v>
      </c>
      <c r="EQ6391" t="s">
        <v>529</v>
      </c>
      <c r="ER6391">
        <v>11.0</v>
      </c>
      <c r="ES6391" s="16">
        <v>1.0</v>
      </c>
      <c r="FC6391" t="s">
        <v>545</v>
      </c>
      <c r="FD6391" s="15" t="s">
        <v>546</v>
      </c>
      <c r="FE6391" s="16">
        <v>10.0</v>
      </c>
    </row>
    <row r="6392" ht="12.0" customHeight="1">
      <c r="AR6392" t="s">
        <v>2351</v>
      </c>
      <c r="AS6392" t="s">
        <v>2352</v>
      </c>
      <c r="AT6392" t="s">
        <v>190</v>
      </c>
      <c r="AX6392" t="s">
        <v>525</v>
      </c>
      <c r="AY6392">
        <v>0.0</v>
      </c>
      <c r="AZ6392" t="s">
        <v>2353</v>
      </c>
      <c r="BA6392">
        <v>0.0</v>
      </c>
      <c r="BB6392">
        <v>0.0</v>
      </c>
      <c r="BD6392">
        <v>0.0</v>
      </c>
      <c r="BE6392">
        <v>0.0</v>
      </c>
      <c r="BF6392">
        <v>0.0</v>
      </c>
      <c r="BG6392" t="s">
        <v>2354</v>
      </c>
      <c r="BH6392" t="s">
        <v>2355</v>
      </c>
      <c r="BI6392" s="13">
        <v>43243.989664352</v>
      </c>
      <c r="BJ6392" t="s">
        <v>198</v>
      </c>
      <c r="BK6392" t="s">
        <v>200</v>
      </c>
      <c r="BL6392" t="s">
        <v>278</v>
      </c>
      <c r="BM6392" s="14">
        <v>1720021.0</v>
      </c>
      <c r="BN6392" t="s">
        <v>200</v>
      </c>
      <c r="BQ6392" s="15" t="s">
        <v>2353</v>
      </c>
      <c r="BV6392" s="15" t="s">
        <v>2356</v>
      </c>
      <c r="CB6392" t="s">
        <v>2357</v>
      </c>
      <c r="CD6392" s="13" t="s">
        <v>200</v>
      </c>
      <c r="CP6392" t="s">
        <v>200</v>
      </c>
      <c r="CQ6392" t="s">
        <v>200</v>
      </c>
      <c r="CS6392" t="s">
        <v>200</v>
      </c>
      <c r="CT6392" t="s">
        <v>200</v>
      </c>
      <c r="CU6392" s="16" t="s">
        <v>200</v>
      </c>
      <c r="DQ6392" t="s">
        <v>200</v>
      </c>
      <c r="DR6392" t="s">
        <v>200</v>
      </c>
      <c r="EQ6392" t="s">
        <v>529</v>
      </c>
      <c r="ER6392">
        <v>11.0</v>
      </c>
      <c r="ES6392" s="16">
        <v>1.0</v>
      </c>
      <c r="FC6392" t="s">
        <v>547</v>
      </c>
      <c r="FD6392" s="15" t="s">
        <v>548</v>
      </c>
      <c r="FE6392" s="16">
        <v>9.0</v>
      </c>
    </row>
    <row r="6393" ht="12.0" customHeight="1">
      <c r="AR6393" t="s">
        <v>2351</v>
      </c>
      <c r="AS6393" t="s">
        <v>2352</v>
      </c>
      <c r="AT6393" t="s">
        <v>190</v>
      </c>
      <c r="AX6393" t="s">
        <v>525</v>
      </c>
      <c r="AY6393">
        <v>0.0</v>
      </c>
      <c r="AZ6393" t="s">
        <v>2353</v>
      </c>
      <c r="BA6393">
        <v>0.0</v>
      </c>
      <c r="BB6393">
        <v>0.0</v>
      </c>
      <c r="BD6393">
        <v>0.0</v>
      </c>
      <c r="BE6393">
        <v>0.0</v>
      </c>
      <c r="BF6393">
        <v>0.0</v>
      </c>
      <c r="BG6393" t="s">
        <v>2354</v>
      </c>
      <c r="BH6393" t="s">
        <v>2355</v>
      </c>
      <c r="BI6393" s="13">
        <v>43243.989664352</v>
      </c>
      <c r="BJ6393" t="s">
        <v>198</v>
      </c>
      <c r="BK6393" t="s">
        <v>200</v>
      </c>
      <c r="BL6393" t="s">
        <v>278</v>
      </c>
      <c r="BM6393" s="14">
        <v>1720021.0</v>
      </c>
      <c r="BN6393" t="s">
        <v>200</v>
      </c>
      <c r="BQ6393" s="15" t="s">
        <v>2353</v>
      </c>
      <c r="BV6393" s="15" t="s">
        <v>2356</v>
      </c>
      <c r="CB6393" t="s">
        <v>2357</v>
      </c>
      <c r="CD6393" s="13" t="s">
        <v>200</v>
      </c>
      <c r="CP6393" t="s">
        <v>200</v>
      </c>
      <c r="CQ6393" t="s">
        <v>200</v>
      </c>
      <c r="CS6393" t="s">
        <v>200</v>
      </c>
      <c r="CT6393" t="s">
        <v>200</v>
      </c>
      <c r="CU6393" s="16" t="s">
        <v>200</v>
      </c>
      <c r="DQ6393" t="s">
        <v>200</v>
      </c>
      <c r="DR6393" t="s">
        <v>200</v>
      </c>
      <c r="EQ6393" t="s">
        <v>529</v>
      </c>
      <c r="ER6393">
        <v>11.0</v>
      </c>
      <c r="ES6393" s="16">
        <v>1.0</v>
      </c>
      <c r="FC6393" t="s">
        <v>549</v>
      </c>
      <c r="FD6393" s="15" t="s">
        <v>550</v>
      </c>
      <c r="FE6393" s="16">
        <v>6.0</v>
      </c>
    </row>
    <row r="6394" ht="12.0" customHeight="1">
      <c r="AR6394" t="s">
        <v>2351</v>
      </c>
      <c r="AS6394" t="s">
        <v>2352</v>
      </c>
      <c r="AT6394" t="s">
        <v>190</v>
      </c>
      <c r="AX6394" t="s">
        <v>525</v>
      </c>
      <c r="AY6394">
        <v>0.0</v>
      </c>
      <c r="AZ6394" t="s">
        <v>2353</v>
      </c>
      <c r="BA6394">
        <v>0.0</v>
      </c>
      <c r="BB6394">
        <v>0.0</v>
      </c>
      <c r="BD6394">
        <v>0.0</v>
      </c>
      <c r="BE6394">
        <v>0.0</v>
      </c>
      <c r="BF6394">
        <v>0.0</v>
      </c>
      <c r="BG6394" t="s">
        <v>2354</v>
      </c>
      <c r="BH6394" t="s">
        <v>2355</v>
      </c>
      <c r="BI6394" s="13">
        <v>43243.989664352</v>
      </c>
      <c r="BJ6394" t="s">
        <v>198</v>
      </c>
      <c r="BK6394" t="s">
        <v>200</v>
      </c>
      <c r="BL6394" t="s">
        <v>278</v>
      </c>
      <c r="BM6394" s="14">
        <v>1720021.0</v>
      </c>
      <c r="BN6394" t="s">
        <v>200</v>
      </c>
      <c r="BQ6394" s="15" t="s">
        <v>2353</v>
      </c>
      <c r="BV6394" s="15" t="s">
        <v>2356</v>
      </c>
      <c r="CB6394" t="s">
        <v>2357</v>
      </c>
      <c r="CD6394" s="13" t="s">
        <v>200</v>
      </c>
      <c r="CP6394" t="s">
        <v>200</v>
      </c>
      <c r="CQ6394" t="s">
        <v>200</v>
      </c>
      <c r="CS6394" t="s">
        <v>200</v>
      </c>
      <c r="CT6394" t="s">
        <v>200</v>
      </c>
      <c r="CU6394" s="16" t="s">
        <v>200</v>
      </c>
      <c r="DQ6394" t="s">
        <v>200</v>
      </c>
      <c r="DR6394" t="s">
        <v>200</v>
      </c>
      <c r="EQ6394" t="s">
        <v>529</v>
      </c>
      <c r="ER6394">
        <v>11.0</v>
      </c>
      <c r="ES6394" s="16">
        <v>1.0</v>
      </c>
      <c r="FC6394" t="s">
        <v>551</v>
      </c>
      <c r="FD6394" s="15" t="s">
        <v>552</v>
      </c>
      <c r="FE6394" s="16" t="s">
        <v>200</v>
      </c>
    </row>
    <row r="6395" ht="12.0" customHeight="1">
      <c r="AR6395" t="s">
        <v>2351</v>
      </c>
      <c r="AS6395" t="s">
        <v>2352</v>
      </c>
      <c r="AT6395" t="s">
        <v>190</v>
      </c>
      <c r="AX6395" t="s">
        <v>525</v>
      </c>
      <c r="AY6395">
        <v>0.0</v>
      </c>
      <c r="AZ6395" t="s">
        <v>2353</v>
      </c>
      <c r="BA6395">
        <v>0.0</v>
      </c>
      <c r="BB6395">
        <v>0.0</v>
      </c>
      <c r="BD6395">
        <v>0.0</v>
      </c>
      <c r="BE6395">
        <v>0.0</v>
      </c>
      <c r="BF6395">
        <v>0.0</v>
      </c>
      <c r="BG6395" t="s">
        <v>2354</v>
      </c>
      <c r="BH6395" t="s">
        <v>2355</v>
      </c>
      <c r="BI6395" s="13">
        <v>43243.989664352</v>
      </c>
      <c r="BJ6395" t="s">
        <v>198</v>
      </c>
      <c r="BK6395" t="s">
        <v>200</v>
      </c>
      <c r="BL6395" t="s">
        <v>278</v>
      </c>
      <c r="BM6395" s="14">
        <v>1720021.0</v>
      </c>
      <c r="BN6395" t="s">
        <v>200</v>
      </c>
      <c r="BQ6395" s="15" t="s">
        <v>2353</v>
      </c>
      <c r="BV6395" s="15" t="s">
        <v>2356</v>
      </c>
      <c r="CB6395" t="s">
        <v>2357</v>
      </c>
      <c r="CD6395" s="13" t="s">
        <v>200</v>
      </c>
      <c r="CP6395" t="s">
        <v>200</v>
      </c>
      <c r="CQ6395" t="s">
        <v>200</v>
      </c>
      <c r="CS6395" t="s">
        <v>200</v>
      </c>
      <c r="CT6395" t="s">
        <v>200</v>
      </c>
      <c r="CU6395" s="16" t="s">
        <v>200</v>
      </c>
      <c r="DQ6395" t="s">
        <v>200</v>
      </c>
      <c r="DR6395" t="s">
        <v>200</v>
      </c>
      <c r="EQ6395" t="s">
        <v>529</v>
      </c>
      <c r="ER6395">
        <v>11.0</v>
      </c>
      <c r="ES6395" s="16">
        <v>1.0</v>
      </c>
      <c r="FC6395" t="s">
        <v>553</v>
      </c>
      <c r="FD6395" s="15" t="s">
        <v>554</v>
      </c>
      <c r="FE6395" s="16" t="s">
        <v>200</v>
      </c>
    </row>
    <row r="6396" ht="12.0" customHeight="1">
      <c r="AR6396" t="s">
        <v>2351</v>
      </c>
      <c r="AS6396" t="s">
        <v>2352</v>
      </c>
      <c r="AT6396" t="s">
        <v>190</v>
      </c>
      <c r="AX6396" t="s">
        <v>525</v>
      </c>
      <c r="AY6396">
        <v>0.0</v>
      </c>
      <c r="AZ6396" t="s">
        <v>2353</v>
      </c>
      <c r="BA6396">
        <v>0.0</v>
      </c>
      <c r="BB6396">
        <v>0.0</v>
      </c>
      <c r="BD6396">
        <v>0.0</v>
      </c>
      <c r="BE6396">
        <v>0.0</v>
      </c>
      <c r="BF6396">
        <v>0.0</v>
      </c>
      <c r="BG6396" t="s">
        <v>2354</v>
      </c>
      <c r="BH6396" t="s">
        <v>2355</v>
      </c>
      <c r="BI6396" s="13">
        <v>43243.989664352</v>
      </c>
      <c r="BJ6396" t="s">
        <v>198</v>
      </c>
      <c r="BK6396" t="s">
        <v>200</v>
      </c>
      <c r="BL6396" t="s">
        <v>278</v>
      </c>
      <c r="BM6396" s="14">
        <v>1720021.0</v>
      </c>
      <c r="BN6396" t="s">
        <v>200</v>
      </c>
      <c r="BQ6396" s="15" t="s">
        <v>2353</v>
      </c>
      <c r="BV6396" s="15" t="s">
        <v>2356</v>
      </c>
      <c r="CB6396" t="s">
        <v>2357</v>
      </c>
      <c r="CD6396" s="13" t="s">
        <v>200</v>
      </c>
      <c r="CP6396" t="s">
        <v>200</v>
      </c>
      <c r="CQ6396" t="s">
        <v>200</v>
      </c>
      <c r="CS6396" t="s">
        <v>200</v>
      </c>
      <c r="CT6396" t="s">
        <v>200</v>
      </c>
      <c r="CU6396" s="16" t="s">
        <v>200</v>
      </c>
      <c r="DQ6396" t="s">
        <v>200</v>
      </c>
      <c r="DR6396" t="s">
        <v>200</v>
      </c>
      <c r="EQ6396" t="s">
        <v>529</v>
      </c>
      <c r="ER6396">
        <v>11.0</v>
      </c>
      <c r="ES6396" s="16">
        <v>1.0</v>
      </c>
      <c r="FC6396" t="s">
        <v>555</v>
      </c>
      <c r="FD6396" s="15" t="s">
        <v>556</v>
      </c>
      <c r="FE6396" s="16">
        <v>10.0</v>
      </c>
    </row>
    <row r="6397" ht="12.0" customHeight="1">
      <c r="AR6397" t="s">
        <v>2351</v>
      </c>
      <c r="AS6397" t="s">
        <v>2352</v>
      </c>
      <c r="AT6397" t="s">
        <v>190</v>
      </c>
      <c r="AX6397" t="s">
        <v>525</v>
      </c>
      <c r="AY6397">
        <v>0.0</v>
      </c>
      <c r="AZ6397" t="s">
        <v>2353</v>
      </c>
      <c r="BA6397">
        <v>0.0</v>
      </c>
      <c r="BB6397">
        <v>0.0</v>
      </c>
      <c r="BD6397">
        <v>0.0</v>
      </c>
      <c r="BE6397">
        <v>0.0</v>
      </c>
      <c r="BF6397">
        <v>0.0</v>
      </c>
      <c r="BG6397" t="s">
        <v>2354</v>
      </c>
      <c r="BH6397" t="s">
        <v>2355</v>
      </c>
      <c r="BI6397" s="13">
        <v>43243.989664352</v>
      </c>
      <c r="BJ6397" t="s">
        <v>198</v>
      </c>
      <c r="BK6397" t="s">
        <v>200</v>
      </c>
      <c r="BL6397" t="s">
        <v>278</v>
      </c>
      <c r="BM6397" s="14">
        <v>1720021.0</v>
      </c>
      <c r="BN6397" t="s">
        <v>200</v>
      </c>
      <c r="BQ6397" s="15" t="s">
        <v>2353</v>
      </c>
      <c r="BV6397" s="15" t="s">
        <v>2356</v>
      </c>
      <c r="CB6397" t="s">
        <v>2357</v>
      </c>
      <c r="CD6397" s="13" t="s">
        <v>200</v>
      </c>
      <c r="CP6397" t="s">
        <v>200</v>
      </c>
      <c r="CQ6397" t="s">
        <v>200</v>
      </c>
      <c r="CS6397" t="s">
        <v>200</v>
      </c>
      <c r="CT6397" t="s">
        <v>200</v>
      </c>
      <c r="CU6397" s="16" t="s">
        <v>200</v>
      </c>
      <c r="DQ6397" t="s">
        <v>200</v>
      </c>
      <c r="DR6397" t="s">
        <v>200</v>
      </c>
      <c r="EQ6397" t="s">
        <v>529</v>
      </c>
      <c r="ER6397">
        <v>11.0</v>
      </c>
      <c r="ES6397" s="16">
        <v>1.0</v>
      </c>
      <c r="FC6397" t="s">
        <v>557</v>
      </c>
      <c r="FD6397" s="15" t="s">
        <v>558</v>
      </c>
      <c r="FE6397" s="16">
        <v>7.0</v>
      </c>
    </row>
    <row r="6398" ht="12.0" customHeight="1">
      <c r="AR6398" t="s">
        <v>2351</v>
      </c>
      <c r="AS6398" t="s">
        <v>2352</v>
      </c>
      <c r="AT6398" t="s">
        <v>190</v>
      </c>
      <c r="AX6398" t="s">
        <v>525</v>
      </c>
      <c r="AY6398">
        <v>0.0</v>
      </c>
      <c r="AZ6398" t="s">
        <v>2353</v>
      </c>
      <c r="BA6398">
        <v>0.0</v>
      </c>
      <c r="BB6398">
        <v>0.0</v>
      </c>
      <c r="BD6398">
        <v>0.0</v>
      </c>
      <c r="BE6398">
        <v>0.0</v>
      </c>
      <c r="BF6398">
        <v>0.0</v>
      </c>
      <c r="BG6398" t="s">
        <v>2354</v>
      </c>
      <c r="BH6398" t="s">
        <v>2355</v>
      </c>
      <c r="BI6398" s="13">
        <v>43243.989664352</v>
      </c>
      <c r="BJ6398" t="s">
        <v>198</v>
      </c>
      <c r="BK6398" t="s">
        <v>200</v>
      </c>
      <c r="BL6398" t="s">
        <v>278</v>
      </c>
      <c r="BM6398" s="14">
        <v>1720021.0</v>
      </c>
      <c r="BN6398" t="s">
        <v>200</v>
      </c>
      <c r="BQ6398" s="15" t="s">
        <v>2353</v>
      </c>
      <c r="BV6398" s="15" t="s">
        <v>2356</v>
      </c>
      <c r="CB6398" t="s">
        <v>2357</v>
      </c>
      <c r="CD6398" s="13" t="s">
        <v>200</v>
      </c>
      <c r="CP6398" t="s">
        <v>200</v>
      </c>
      <c r="CQ6398" t="s">
        <v>200</v>
      </c>
      <c r="CS6398" t="s">
        <v>200</v>
      </c>
      <c r="CT6398" t="s">
        <v>200</v>
      </c>
      <c r="CU6398" s="16" t="s">
        <v>200</v>
      </c>
      <c r="DQ6398" t="s">
        <v>200</v>
      </c>
      <c r="DR6398" t="s">
        <v>200</v>
      </c>
      <c r="EQ6398" t="s">
        <v>529</v>
      </c>
      <c r="ER6398">
        <v>11.0</v>
      </c>
      <c r="ES6398" s="16">
        <v>1.0</v>
      </c>
      <c r="FC6398" t="s">
        <v>559</v>
      </c>
      <c r="FD6398" s="15" t="s">
        <v>560</v>
      </c>
      <c r="FE6398" s="16">
        <v>10.0</v>
      </c>
    </row>
    <row r="6399" ht="12.0" customHeight="1">
      <c r="AR6399" t="s">
        <v>2351</v>
      </c>
      <c r="AS6399" t="s">
        <v>2352</v>
      </c>
      <c r="AT6399" t="s">
        <v>190</v>
      </c>
      <c r="AX6399" t="s">
        <v>525</v>
      </c>
      <c r="AY6399">
        <v>0.0</v>
      </c>
      <c r="AZ6399" t="s">
        <v>2353</v>
      </c>
      <c r="BA6399">
        <v>0.0</v>
      </c>
      <c r="BB6399">
        <v>0.0</v>
      </c>
      <c r="BD6399">
        <v>0.0</v>
      </c>
      <c r="BE6399">
        <v>0.0</v>
      </c>
      <c r="BF6399">
        <v>0.0</v>
      </c>
      <c r="BG6399" t="s">
        <v>2354</v>
      </c>
      <c r="BH6399" t="s">
        <v>2355</v>
      </c>
      <c r="BI6399" s="13">
        <v>43243.989664352</v>
      </c>
      <c r="BJ6399" t="s">
        <v>198</v>
      </c>
      <c r="BK6399" t="s">
        <v>200</v>
      </c>
      <c r="BL6399" t="s">
        <v>278</v>
      </c>
      <c r="BM6399" s="14">
        <v>1720021.0</v>
      </c>
      <c r="BN6399" t="s">
        <v>200</v>
      </c>
      <c r="BQ6399" s="15" t="s">
        <v>2353</v>
      </c>
      <c r="BV6399" s="15" t="s">
        <v>2356</v>
      </c>
      <c r="CB6399" t="s">
        <v>2357</v>
      </c>
      <c r="CD6399" s="13" t="s">
        <v>200</v>
      </c>
      <c r="CP6399" t="s">
        <v>200</v>
      </c>
      <c r="CQ6399" t="s">
        <v>200</v>
      </c>
      <c r="CS6399" t="s">
        <v>200</v>
      </c>
      <c r="CT6399" t="s">
        <v>200</v>
      </c>
      <c r="CU6399" s="16" t="s">
        <v>200</v>
      </c>
      <c r="DQ6399" t="s">
        <v>200</v>
      </c>
      <c r="DR6399" t="s">
        <v>200</v>
      </c>
      <c r="EQ6399" t="s">
        <v>529</v>
      </c>
      <c r="ER6399">
        <v>11.0</v>
      </c>
      <c r="ES6399" s="16">
        <v>1.0</v>
      </c>
      <c r="FC6399" t="s">
        <v>561</v>
      </c>
      <c r="FD6399" s="15" t="s">
        <v>562</v>
      </c>
      <c r="FE6399" s="16">
        <v>9.0</v>
      </c>
    </row>
    <row r="6400" ht="12.0" customHeight="1">
      <c r="AR6400" t="s">
        <v>2358</v>
      </c>
      <c r="AS6400" t="s">
        <v>2359</v>
      </c>
      <c r="AT6400" t="s">
        <v>190</v>
      </c>
      <c r="AX6400" t="s">
        <v>525</v>
      </c>
      <c r="AY6400">
        <v>0.0</v>
      </c>
      <c r="AZ6400" t="s">
        <v>2360</v>
      </c>
      <c r="BA6400">
        <v>0.0</v>
      </c>
      <c r="BB6400">
        <v>0.0</v>
      </c>
      <c r="BD6400">
        <v>0.0</v>
      </c>
      <c r="BE6400">
        <v>0.0</v>
      </c>
      <c r="BF6400">
        <v>0.0</v>
      </c>
      <c r="BG6400">
        <v>0.0</v>
      </c>
      <c r="BH6400" t="s">
        <v>2361</v>
      </c>
      <c r="BI6400" s="13">
        <v>43248.680601852</v>
      </c>
      <c r="BJ6400" t="s">
        <v>198</v>
      </c>
      <c r="BK6400" t="s">
        <v>200</v>
      </c>
      <c r="BL6400" t="s">
        <v>278</v>
      </c>
      <c r="BM6400" s="14">
        <v>1720022.0</v>
      </c>
      <c r="BN6400" s="17" t="s">
        <v>2362</v>
      </c>
      <c r="BQ6400" s="15" t="s">
        <v>2360</v>
      </c>
      <c r="BV6400" s="15" t="s">
        <v>2363</v>
      </c>
      <c r="CB6400" t="s">
        <v>2364</v>
      </c>
      <c r="CD6400" s="13">
        <v>34615.0</v>
      </c>
      <c r="CP6400" t="s">
        <v>587</v>
      </c>
      <c r="CQ6400" t="s">
        <v>615</v>
      </c>
      <c r="CS6400" t="s">
        <v>623</v>
      </c>
      <c r="CT6400" t="s">
        <v>237</v>
      </c>
      <c r="CU6400" s="16">
        <v>7.8</v>
      </c>
      <c r="DQ6400" t="s">
        <v>240</v>
      </c>
      <c r="DR6400" t="s">
        <v>241</v>
      </c>
      <c r="EQ6400" t="s">
        <v>529</v>
      </c>
      <c r="ER6400">
        <v>11.0</v>
      </c>
      <c r="ES6400" s="16">
        <v>1.0</v>
      </c>
      <c r="FC6400" t="s">
        <v>530</v>
      </c>
      <c r="FD6400" s="15" t="s">
        <v>531</v>
      </c>
      <c r="FE6400" s="16" t="s">
        <v>200</v>
      </c>
    </row>
    <row r="6401" ht="12.0" customHeight="1">
      <c r="AR6401" t="s">
        <v>2358</v>
      </c>
      <c r="AS6401" t="s">
        <v>2359</v>
      </c>
      <c r="AT6401" t="s">
        <v>190</v>
      </c>
      <c r="AX6401" t="s">
        <v>525</v>
      </c>
      <c r="AY6401">
        <v>0.0</v>
      </c>
      <c r="AZ6401" t="s">
        <v>2360</v>
      </c>
      <c r="BA6401">
        <v>0.0</v>
      </c>
      <c r="BB6401">
        <v>0.0</v>
      </c>
      <c r="BD6401">
        <v>0.0</v>
      </c>
      <c r="BE6401">
        <v>0.0</v>
      </c>
      <c r="BF6401">
        <v>0.0</v>
      </c>
      <c r="BG6401">
        <v>0.0</v>
      </c>
      <c r="BH6401" t="s">
        <v>2361</v>
      </c>
      <c r="BI6401" s="13">
        <v>43248.680601852</v>
      </c>
      <c r="BJ6401" t="s">
        <v>198</v>
      </c>
      <c r="BK6401" t="s">
        <v>200</v>
      </c>
      <c r="BL6401" t="s">
        <v>278</v>
      </c>
      <c r="BM6401" s="14">
        <v>1720022.0</v>
      </c>
      <c r="BN6401" s="17" t="s">
        <v>2362</v>
      </c>
      <c r="BQ6401" s="15" t="s">
        <v>2360</v>
      </c>
      <c r="BV6401" s="15" t="s">
        <v>2363</v>
      </c>
      <c r="CB6401" t="s">
        <v>2364</v>
      </c>
      <c r="CD6401" s="13">
        <v>34615.0</v>
      </c>
      <c r="CP6401" t="s">
        <v>587</v>
      </c>
      <c r="CQ6401" t="s">
        <v>615</v>
      </c>
      <c r="CS6401" t="s">
        <v>623</v>
      </c>
      <c r="CT6401" t="s">
        <v>237</v>
      </c>
      <c r="CU6401" s="16">
        <v>7.8</v>
      </c>
      <c r="DQ6401" t="s">
        <v>240</v>
      </c>
      <c r="DR6401" t="s">
        <v>241</v>
      </c>
      <c r="EQ6401" t="s">
        <v>529</v>
      </c>
      <c r="ER6401">
        <v>11.0</v>
      </c>
      <c r="ES6401" s="16">
        <v>1.0</v>
      </c>
      <c r="FC6401" t="s">
        <v>207</v>
      </c>
      <c r="FD6401" s="15" t="s">
        <v>532</v>
      </c>
      <c r="FE6401" s="16" t="s">
        <v>200</v>
      </c>
    </row>
    <row r="6402" ht="12.0" customHeight="1">
      <c r="AR6402" t="s">
        <v>2358</v>
      </c>
      <c r="AS6402" t="s">
        <v>2359</v>
      </c>
      <c r="AT6402" t="s">
        <v>190</v>
      </c>
      <c r="AX6402" t="s">
        <v>525</v>
      </c>
      <c r="AY6402">
        <v>0.0</v>
      </c>
      <c r="AZ6402" t="s">
        <v>2360</v>
      </c>
      <c r="BA6402">
        <v>0.0</v>
      </c>
      <c r="BB6402">
        <v>0.0</v>
      </c>
      <c r="BD6402">
        <v>0.0</v>
      </c>
      <c r="BE6402">
        <v>0.0</v>
      </c>
      <c r="BF6402">
        <v>0.0</v>
      </c>
      <c r="BG6402">
        <v>0.0</v>
      </c>
      <c r="BH6402" t="s">
        <v>2361</v>
      </c>
      <c r="BI6402" s="13">
        <v>43248.680601852</v>
      </c>
      <c r="BJ6402" t="s">
        <v>198</v>
      </c>
      <c r="BK6402" t="s">
        <v>200</v>
      </c>
      <c r="BL6402" t="s">
        <v>278</v>
      </c>
      <c r="BM6402" s="14">
        <v>1720022.0</v>
      </c>
      <c r="BN6402" s="17" t="s">
        <v>2362</v>
      </c>
      <c r="BQ6402" s="15" t="s">
        <v>2360</v>
      </c>
      <c r="BV6402" s="15" t="s">
        <v>2363</v>
      </c>
      <c r="CB6402" t="s">
        <v>2364</v>
      </c>
      <c r="CD6402" s="13">
        <v>34615.0</v>
      </c>
      <c r="CP6402" t="s">
        <v>587</v>
      </c>
      <c r="CQ6402" t="s">
        <v>615</v>
      </c>
      <c r="CS6402" t="s">
        <v>623</v>
      </c>
      <c r="CT6402" t="s">
        <v>237</v>
      </c>
      <c r="CU6402" s="16">
        <v>7.8</v>
      </c>
      <c r="DQ6402" t="s">
        <v>240</v>
      </c>
      <c r="DR6402" t="s">
        <v>241</v>
      </c>
      <c r="EQ6402" t="s">
        <v>529</v>
      </c>
      <c r="ER6402">
        <v>11.0</v>
      </c>
      <c r="ES6402" s="16">
        <v>1.0</v>
      </c>
      <c r="FC6402" t="s">
        <v>533</v>
      </c>
      <c r="FD6402" s="15" t="s">
        <v>534</v>
      </c>
      <c r="FE6402" s="16" t="s">
        <v>200</v>
      </c>
    </row>
    <row r="6403" ht="12.0" customHeight="1">
      <c r="AR6403" t="s">
        <v>2358</v>
      </c>
      <c r="AS6403" t="s">
        <v>2359</v>
      </c>
      <c r="AT6403" t="s">
        <v>190</v>
      </c>
      <c r="AX6403" t="s">
        <v>525</v>
      </c>
      <c r="AY6403">
        <v>0.0</v>
      </c>
      <c r="AZ6403" t="s">
        <v>2360</v>
      </c>
      <c r="BA6403">
        <v>0.0</v>
      </c>
      <c r="BB6403">
        <v>0.0</v>
      </c>
      <c r="BD6403">
        <v>0.0</v>
      </c>
      <c r="BE6403">
        <v>0.0</v>
      </c>
      <c r="BF6403">
        <v>0.0</v>
      </c>
      <c r="BG6403">
        <v>0.0</v>
      </c>
      <c r="BH6403" t="s">
        <v>2361</v>
      </c>
      <c r="BI6403" s="13">
        <v>43248.680601852</v>
      </c>
      <c r="BJ6403" t="s">
        <v>198</v>
      </c>
      <c r="BK6403" t="s">
        <v>200</v>
      </c>
      <c r="BL6403" t="s">
        <v>278</v>
      </c>
      <c r="BM6403" s="14">
        <v>1720022.0</v>
      </c>
      <c r="BN6403" s="17" t="s">
        <v>2362</v>
      </c>
      <c r="BQ6403" s="15" t="s">
        <v>2360</v>
      </c>
      <c r="BV6403" s="15" t="s">
        <v>2363</v>
      </c>
      <c r="CB6403" t="s">
        <v>2364</v>
      </c>
      <c r="CD6403" s="13">
        <v>34615.0</v>
      </c>
      <c r="CP6403" t="s">
        <v>587</v>
      </c>
      <c r="CQ6403" t="s">
        <v>615</v>
      </c>
      <c r="CS6403" t="s">
        <v>623</v>
      </c>
      <c r="CT6403" t="s">
        <v>237</v>
      </c>
      <c r="CU6403" s="16">
        <v>7.8</v>
      </c>
      <c r="DQ6403" t="s">
        <v>240</v>
      </c>
      <c r="DR6403" t="s">
        <v>241</v>
      </c>
      <c r="EQ6403" t="s">
        <v>529</v>
      </c>
      <c r="ER6403">
        <v>11.0</v>
      </c>
      <c r="ES6403" s="16">
        <v>1.0</v>
      </c>
      <c r="FC6403" t="s">
        <v>535</v>
      </c>
      <c r="FD6403" s="15" t="s">
        <v>536</v>
      </c>
      <c r="FE6403" s="16">
        <v>9.0</v>
      </c>
    </row>
    <row r="6404" ht="12.0" customHeight="1">
      <c r="AR6404" t="s">
        <v>2358</v>
      </c>
      <c r="AS6404" t="s">
        <v>2359</v>
      </c>
      <c r="AT6404" t="s">
        <v>190</v>
      </c>
      <c r="AX6404" t="s">
        <v>525</v>
      </c>
      <c r="AY6404">
        <v>0.0</v>
      </c>
      <c r="AZ6404" t="s">
        <v>2360</v>
      </c>
      <c r="BA6404">
        <v>0.0</v>
      </c>
      <c r="BB6404">
        <v>0.0</v>
      </c>
      <c r="BD6404">
        <v>0.0</v>
      </c>
      <c r="BE6404">
        <v>0.0</v>
      </c>
      <c r="BF6404">
        <v>0.0</v>
      </c>
      <c r="BG6404">
        <v>0.0</v>
      </c>
      <c r="BH6404" t="s">
        <v>2361</v>
      </c>
      <c r="BI6404" s="13">
        <v>43248.680601852</v>
      </c>
      <c r="BJ6404" t="s">
        <v>198</v>
      </c>
      <c r="BK6404" t="s">
        <v>200</v>
      </c>
      <c r="BL6404" t="s">
        <v>278</v>
      </c>
      <c r="BM6404" s="14">
        <v>1720022.0</v>
      </c>
      <c r="BN6404" s="17" t="s">
        <v>2362</v>
      </c>
      <c r="BQ6404" s="15" t="s">
        <v>2360</v>
      </c>
      <c r="BV6404" s="15" t="s">
        <v>2363</v>
      </c>
      <c r="CB6404" t="s">
        <v>2364</v>
      </c>
      <c r="CD6404" s="13">
        <v>34615.0</v>
      </c>
      <c r="CP6404" t="s">
        <v>587</v>
      </c>
      <c r="CQ6404" t="s">
        <v>615</v>
      </c>
      <c r="CS6404" t="s">
        <v>623</v>
      </c>
      <c r="CT6404" t="s">
        <v>237</v>
      </c>
      <c r="CU6404" s="16">
        <v>7.8</v>
      </c>
      <c r="DQ6404" t="s">
        <v>240</v>
      </c>
      <c r="DR6404" t="s">
        <v>241</v>
      </c>
      <c r="EQ6404" t="s">
        <v>529</v>
      </c>
      <c r="ER6404">
        <v>11.0</v>
      </c>
      <c r="ES6404" s="16">
        <v>1.0</v>
      </c>
      <c r="FC6404" t="s">
        <v>537</v>
      </c>
      <c r="FD6404" s="15" t="s">
        <v>538</v>
      </c>
      <c r="FE6404" s="16">
        <v>7.8</v>
      </c>
    </row>
    <row r="6405" ht="12.0" customHeight="1">
      <c r="AR6405" t="s">
        <v>2358</v>
      </c>
      <c r="AS6405" t="s">
        <v>2359</v>
      </c>
      <c r="AT6405" t="s">
        <v>190</v>
      </c>
      <c r="AX6405" t="s">
        <v>525</v>
      </c>
      <c r="AY6405">
        <v>0.0</v>
      </c>
      <c r="AZ6405" t="s">
        <v>2360</v>
      </c>
      <c r="BA6405">
        <v>0.0</v>
      </c>
      <c r="BB6405">
        <v>0.0</v>
      </c>
      <c r="BD6405">
        <v>0.0</v>
      </c>
      <c r="BE6405">
        <v>0.0</v>
      </c>
      <c r="BF6405">
        <v>0.0</v>
      </c>
      <c r="BG6405">
        <v>0.0</v>
      </c>
      <c r="BH6405" t="s">
        <v>2361</v>
      </c>
      <c r="BI6405" s="13">
        <v>43248.680601852</v>
      </c>
      <c r="BJ6405" t="s">
        <v>198</v>
      </c>
      <c r="BK6405" t="s">
        <v>200</v>
      </c>
      <c r="BL6405" t="s">
        <v>278</v>
      </c>
      <c r="BM6405" s="14">
        <v>1720022.0</v>
      </c>
      <c r="BN6405" s="17" t="s">
        <v>2362</v>
      </c>
      <c r="BQ6405" s="15" t="s">
        <v>2360</v>
      </c>
      <c r="BV6405" s="15" t="s">
        <v>2363</v>
      </c>
      <c r="CB6405" t="s">
        <v>2364</v>
      </c>
      <c r="CD6405" s="13">
        <v>34615.0</v>
      </c>
      <c r="CP6405" t="s">
        <v>587</v>
      </c>
      <c r="CQ6405" t="s">
        <v>615</v>
      </c>
      <c r="CS6405" t="s">
        <v>623</v>
      </c>
      <c r="CT6405" t="s">
        <v>237</v>
      </c>
      <c r="CU6405" s="16">
        <v>7.8</v>
      </c>
      <c r="DQ6405" t="s">
        <v>240</v>
      </c>
      <c r="DR6405" t="s">
        <v>241</v>
      </c>
      <c r="EQ6405" t="s">
        <v>529</v>
      </c>
      <c r="ER6405">
        <v>11.0</v>
      </c>
      <c r="ES6405" s="16">
        <v>1.0</v>
      </c>
      <c r="FC6405" t="s">
        <v>539</v>
      </c>
      <c r="FD6405" s="15" t="s">
        <v>540</v>
      </c>
      <c r="FE6405" s="16">
        <v>9.0</v>
      </c>
    </row>
    <row r="6406" ht="12.0" customHeight="1">
      <c r="AR6406" t="s">
        <v>2358</v>
      </c>
      <c r="AS6406" t="s">
        <v>2359</v>
      </c>
      <c r="AT6406" t="s">
        <v>190</v>
      </c>
      <c r="AX6406" t="s">
        <v>525</v>
      </c>
      <c r="AY6406">
        <v>0.0</v>
      </c>
      <c r="AZ6406" t="s">
        <v>2360</v>
      </c>
      <c r="BA6406">
        <v>0.0</v>
      </c>
      <c r="BB6406">
        <v>0.0</v>
      </c>
      <c r="BD6406">
        <v>0.0</v>
      </c>
      <c r="BE6406">
        <v>0.0</v>
      </c>
      <c r="BF6406">
        <v>0.0</v>
      </c>
      <c r="BG6406">
        <v>0.0</v>
      </c>
      <c r="BH6406" t="s">
        <v>2361</v>
      </c>
      <c r="BI6406" s="13">
        <v>43248.680601852</v>
      </c>
      <c r="BJ6406" t="s">
        <v>198</v>
      </c>
      <c r="BK6406" t="s">
        <v>200</v>
      </c>
      <c r="BL6406" t="s">
        <v>278</v>
      </c>
      <c r="BM6406" s="14">
        <v>1720022.0</v>
      </c>
      <c r="BN6406" s="17" t="s">
        <v>2362</v>
      </c>
      <c r="BQ6406" s="15" t="s">
        <v>2360</v>
      </c>
      <c r="BV6406" s="15" t="s">
        <v>2363</v>
      </c>
      <c r="CB6406" t="s">
        <v>2364</v>
      </c>
      <c r="CD6406" s="13">
        <v>34615.0</v>
      </c>
      <c r="CP6406" t="s">
        <v>587</v>
      </c>
      <c r="CQ6406" t="s">
        <v>615</v>
      </c>
      <c r="CS6406" t="s">
        <v>623</v>
      </c>
      <c r="CT6406" t="s">
        <v>237</v>
      </c>
      <c r="CU6406" s="16">
        <v>7.8</v>
      </c>
      <c r="DQ6406" t="s">
        <v>240</v>
      </c>
      <c r="DR6406" t="s">
        <v>241</v>
      </c>
      <c r="EQ6406" t="s">
        <v>529</v>
      </c>
      <c r="ER6406">
        <v>11.0</v>
      </c>
      <c r="ES6406" s="16">
        <v>1.0</v>
      </c>
      <c r="FC6406" t="s">
        <v>541</v>
      </c>
      <c r="FD6406" s="15" t="s">
        <v>542</v>
      </c>
      <c r="FE6406" s="16">
        <v>6.0</v>
      </c>
    </row>
    <row r="6407" ht="12.0" customHeight="1">
      <c r="AR6407" t="s">
        <v>2358</v>
      </c>
      <c r="AS6407" t="s">
        <v>2359</v>
      </c>
      <c r="AT6407" t="s">
        <v>190</v>
      </c>
      <c r="AX6407" t="s">
        <v>525</v>
      </c>
      <c r="AY6407">
        <v>0.0</v>
      </c>
      <c r="AZ6407" t="s">
        <v>2360</v>
      </c>
      <c r="BA6407">
        <v>0.0</v>
      </c>
      <c r="BB6407">
        <v>0.0</v>
      </c>
      <c r="BD6407">
        <v>0.0</v>
      </c>
      <c r="BE6407">
        <v>0.0</v>
      </c>
      <c r="BF6407">
        <v>0.0</v>
      </c>
      <c r="BG6407">
        <v>0.0</v>
      </c>
      <c r="BH6407" t="s">
        <v>2361</v>
      </c>
      <c r="BI6407" s="13">
        <v>43248.680601852</v>
      </c>
      <c r="BJ6407" t="s">
        <v>198</v>
      </c>
      <c r="BK6407" t="s">
        <v>200</v>
      </c>
      <c r="BL6407" t="s">
        <v>278</v>
      </c>
      <c r="BM6407" s="14">
        <v>1720022.0</v>
      </c>
      <c r="BN6407" s="17" t="s">
        <v>2362</v>
      </c>
      <c r="BQ6407" s="15" t="s">
        <v>2360</v>
      </c>
      <c r="BV6407" s="15" t="s">
        <v>2363</v>
      </c>
      <c r="CB6407" t="s">
        <v>2364</v>
      </c>
      <c r="CD6407" s="13">
        <v>34615.0</v>
      </c>
      <c r="CP6407" t="s">
        <v>587</v>
      </c>
      <c r="CQ6407" t="s">
        <v>615</v>
      </c>
      <c r="CS6407" t="s">
        <v>623</v>
      </c>
      <c r="CT6407" t="s">
        <v>237</v>
      </c>
      <c r="CU6407" s="16">
        <v>7.8</v>
      </c>
      <c r="DQ6407" t="s">
        <v>240</v>
      </c>
      <c r="DR6407" t="s">
        <v>241</v>
      </c>
      <c r="EQ6407" t="s">
        <v>529</v>
      </c>
      <c r="ER6407">
        <v>11.0</v>
      </c>
      <c r="ES6407" s="16">
        <v>1.0</v>
      </c>
      <c r="FC6407" t="s">
        <v>543</v>
      </c>
      <c r="FD6407" s="15" t="s">
        <v>544</v>
      </c>
      <c r="FE6407" s="16">
        <v>8.0</v>
      </c>
    </row>
    <row r="6408" ht="12.0" customHeight="1">
      <c r="AR6408" t="s">
        <v>2358</v>
      </c>
      <c r="AS6408" t="s">
        <v>2359</v>
      </c>
      <c r="AT6408" t="s">
        <v>190</v>
      </c>
      <c r="AX6408" t="s">
        <v>525</v>
      </c>
      <c r="AY6408">
        <v>0.0</v>
      </c>
      <c r="AZ6408" t="s">
        <v>2360</v>
      </c>
      <c r="BA6408">
        <v>0.0</v>
      </c>
      <c r="BB6408">
        <v>0.0</v>
      </c>
      <c r="BD6408">
        <v>0.0</v>
      </c>
      <c r="BE6408">
        <v>0.0</v>
      </c>
      <c r="BF6408">
        <v>0.0</v>
      </c>
      <c r="BG6408">
        <v>0.0</v>
      </c>
      <c r="BH6408" t="s">
        <v>2361</v>
      </c>
      <c r="BI6408" s="13">
        <v>43248.680601852</v>
      </c>
      <c r="BJ6408" t="s">
        <v>198</v>
      </c>
      <c r="BK6408" t="s">
        <v>200</v>
      </c>
      <c r="BL6408" t="s">
        <v>278</v>
      </c>
      <c r="BM6408" s="14">
        <v>1720022.0</v>
      </c>
      <c r="BN6408" s="17" t="s">
        <v>2362</v>
      </c>
      <c r="BQ6408" s="15" t="s">
        <v>2360</v>
      </c>
      <c r="BV6408" s="15" t="s">
        <v>2363</v>
      </c>
      <c r="CB6408" t="s">
        <v>2364</v>
      </c>
      <c r="CD6408" s="13">
        <v>34615.0</v>
      </c>
      <c r="CP6408" t="s">
        <v>587</v>
      </c>
      <c r="CQ6408" t="s">
        <v>615</v>
      </c>
      <c r="CS6408" t="s">
        <v>623</v>
      </c>
      <c r="CT6408" t="s">
        <v>237</v>
      </c>
      <c r="CU6408" s="16">
        <v>7.8</v>
      </c>
      <c r="DQ6408" t="s">
        <v>240</v>
      </c>
      <c r="DR6408" t="s">
        <v>241</v>
      </c>
      <c r="EQ6408" t="s">
        <v>529</v>
      </c>
      <c r="ER6408">
        <v>11.0</v>
      </c>
      <c r="ES6408" s="16">
        <v>1.0</v>
      </c>
      <c r="FC6408" t="s">
        <v>545</v>
      </c>
      <c r="FD6408" s="15" t="s">
        <v>546</v>
      </c>
      <c r="FE6408" s="16">
        <v>9.0</v>
      </c>
    </row>
    <row r="6409" ht="12.0" customHeight="1">
      <c r="AR6409" t="s">
        <v>2358</v>
      </c>
      <c r="AS6409" t="s">
        <v>2359</v>
      </c>
      <c r="AT6409" t="s">
        <v>190</v>
      </c>
      <c r="AX6409" t="s">
        <v>525</v>
      </c>
      <c r="AY6409">
        <v>0.0</v>
      </c>
      <c r="AZ6409" t="s">
        <v>2360</v>
      </c>
      <c r="BA6409">
        <v>0.0</v>
      </c>
      <c r="BB6409">
        <v>0.0</v>
      </c>
      <c r="BD6409">
        <v>0.0</v>
      </c>
      <c r="BE6409">
        <v>0.0</v>
      </c>
      <c r="BF6409">
        <v>0.0</v>
      </c>
      <c r="BG6409">
        <v>0.0</v>
      </c>
      <c r="BH6409" t="s">
        <v>2361</v>
      </c>
      <c r="BI6409" s="13">
        <v>43248.680601852</v>
      </c>
      <c r="BJ6409" t="s">
        <v>198</v>
      </c>
      <c r="BK6409" t="s">
        <v>200</v>
      </c>
      <c r="BL6409" t="s">
        <v>278</v>
      </c>
      <c r="BM6409" s="14">
        <v>1720022.0</v>
      </c>
      <c r="BN6409" s="17" t="s">
        <v>2362</v>
      </c>
      <c r="BQ6409" s="15" t="s">
        <v>2360</v>
      </c>
      <c r="BV6409" s="15" t="s">
        <v>2363</v>
      </c>
      <c r="CB6409" t="s">
        <v>2364</v>
      </c>
      <c r="CD6409" s="13">
        <v>34615.0</v>
      </c>
      <c r="CP6409" t="s">
        <v>587</v>
      </c>
      <c r="CQ6409" t="s">
        <v>615</v>
      </c>
      <c r="CS6409" t="s">
        <v>623</v>
      </c>
      <c r="CT6409" t="s">
        <v>237</v>
      </c>
      <c r="CU6409" s="16">
        <v>7.8</v>
      </c>
      <c r="DQ6409" t="s">
        <v>240</v>
      </c>
      <c r="DR6409" t="s">
        <v>241</v>
      </c>
      <c r="EQ6409" t="s">
        <v>529</v>
      </c>
      <c r="ER6409">
        <v>11.0</v>
      </c>
      <c r="ES6409" s="16">
        <v>1.0</v>
      </c>
      <c r="FC6409" t="s">
        <v>547</v>
      </c>
      <c r="FD6409" s="15" t="s">
        <v>548</v>
      </c>
      <c r="FE6409" s="16">
        <v>9.0</v>
      </c>
    </row>
    <row r="6410" ht="12.0" customHeight="1">
      <c r="AR6410" t="s">
        <v>2358</v>
      </c>
      <c r="AS6410" t="s">
        <v>2359</v>
      </c>
      <c r="AT6410" t="s">
        <v>190</v>
      </c>
      <c r="AX6410" t="s">
        <v>525</v>
      </c>
      <c r="AY6410">
        <v>0.0</v>
      </c>
      <c r="AZ6410" t="s">
        <v>2360</v>
      </c>
      <c r="BA6410">
        <v>0.0</v>
      </c>
      <c r="BB6410">
        <v>0.0</v>
      </c>
      <c r="BD6410">
        <v>0.0</v>
      </c>
      <c r="BE6410">
        <v>0.0</v>
      </c>
      <c r="BF6410">
        <v>0.0</v>
      </c>
      <c r="BG6410">
        <v>0.0</v>
      </c>
      <c r="BH6410" t="s">
        <v>2361</v>
      </c>
      <c r="BI6410" s="13">
        <v>43248.680601852</v>
      </c>
      <c r="BJ6410" t="s">
        <v>198</v>
      </c>
      <c r="BK6410" t="s">
        <v>200</v>
      </c>
      <c r="BL6410" t="s">
        <v>278</v>
      </c>
      <c r="BM6410" s="14">
        <v>1720022.0</v>
      </c>
      <c r="BN6410" s="17" t="s">
        <v>2362</v>
      </c>
      <c r="BQ6410" s="15" t="s">
        <v>2360</v>
      </c>
      <c r="BV6410" s="15" t="s">
        <v>2363</v>
      </c>
      <c r="CB6410" t="s">
        <v>2364</v>
      </c>
      <c r="CD6410" s="13">
        <v>34615.0</v>
      </c>
      <c r="CP6410" t="s">
        <v>587</v>
      </c>
      <c r="CQ6410" t="s">
        <v>615</v>
      </c>
      <c r="CS6410" t="s">
        <v>623</v>
      </c>
      <c r="CT6410" t="s">
        <v>237</v>
      </c>
      <c r="CU6410" s="16">
        <v>7.8</v>
      </c>
      <c r="DQ6410" t="s">
        <v>240</v>
      </c>
      <c r="DR6410" t="s">
        <v>241</v>
      </c>
      <c r="EQ6410" t="s">
        <v>529</v>
      </c>
      <c r="ER6410">
        <v>11.0</v>
      </c>
      <c r="ES6410" s="16">
        <v>1.0</v>
      </c>
      <c r="FC6410" t="s">
        <v>549</v>
      </c>
      <c r="FD6410" s="15" t="s">
        <v>550</v>
      </c>
      <c r="FE6410" s="16">
        <v>9.0</v>
      </c>
    </row>
    <row r="6411" ht="12.0" customHeight="1">
      <c r="AR6411" t="s">
        <v>2358</v>
      </c>
      <c r="AS6411" t="s">
        <v>2359</v>
      </c>
      <c r="AT6411" t="s">
        <v>190</v>
      </c>
      <c r="AX6411" t="s">
        <v>525</v>
      </c>
      <c r="AY6411">
        <v>0.0</v>
      </c>
      <c r="AZ6411" t="s">
        <v>2360</v>
      </c>
      <c r="BA6411">
        <v>0.0</v>
      </c>
      <c r="BB6411">
        <v>0.0</v>
      </c>
      <c r="BD6411">
        <v>0.0</v>
      </c>
      <c r="BE6411">
        <v>0.0</v>
      </c>
      <c r="BF6411">
        <v>0.0</v>
      </c>
      <c r="BG6411">
        <v>0.0</v>
      </c>
      <c r="BH6411" t="s">
        <v>2361</v>
      </c>
      <c r="BI6411" s="13">
        <v>43248.680601852</v>
      </c>
      <c r="BJ6411" t="s">
        <v>198</v>
      </c>
      <c r="BK6411" t="s">
        <v>200</v>
      </c>
      <c r="BL6411" t="s">
        <v>278</v>
      </c>
      <c r="BM6411" s="14">
        <v>1720022.0</v>
      </c>
      <c r="BN6411" s="17" t="s">
        <v>2362</v>
      </c>
      <c r="BQ6411" s="15" t="s">
        <v>2360</v>
      </c>
      <c r="BV6411" s="15" t="s">
        <v>2363</v>
      </c>
      <c r="CB6411" t="s">
        <v>2364</v>
      </c>
      <c r="CD6411" s="13">
        <v>34615.0</v>
      </c>
      <c r="CP6411" t="s">
        <v>587</v>
      </c>
      <c r="CQ6411" t="s">
        <v>615</v>
      </c>
      <c r="CS6411" t="s">
        <v>623</v>
      </c>
      <c r="CT6411" t="s">
        <v>237</v>
      </c>
      <c r="CU6411" s="16">
        <v>7.8</v>
      </c>
      <c r="DQ6411" t="s">
        <v>240</v>
      </c>
      <c r="DR6411" t="s">
        <v>241</v>
      </c>
      <c r="EQ6411" t="s">
        <v>529</v>
      </c>
      <c r="ER6411">
        <v>11.0</v>
      </c>
      <c r="ES6411" s="16">
        <v>1.0</v>
      </c>
      <c r="FC6411" t="s">
        <v>551</v>
      </c>
      <c r="FD6411" s="15" t="s">
        <v>552</v>
      </c>
      <c r="FE6411" s="16" t="s">
        <v>200</v>
      </c>
    </row>
    <row r="6412" ht="12.0" customHeight="1">
      <c r="AR6412" t="s">
        <v>2358</v>
      </c>
      <c r="AS6412" t="s">
        <v>2359</v>
      </c>
      <c r="AT6412" t="s">
        <v>190</v>
      </c>
      <c r="AX6412" t="s">
        <v>525</v>
      </c>
      <c r="AY6412">
        <v>0.0</v>
      </c>
      <c r="AZ6412" t="s">
        <v>2360</v>
      </c>
      <c r="BA6412">
        <v>0.0</v>
      </c>
      <c r="BB6412">
        <v>0.0</v>
      </c>
      <c r="BD6412">
        <v>0.0</v>
      </c>
      <c r="BE6412">
        <v>0.0</v>
      </c>
      <c r="BF6412">
        <v>0.0</v>
      </c>
      <c r="BG6412">
        <v>0.0</v>
      </c>
      <c r="BH6412" t="s">
        <v>2361</v>
      </c>
      <c r="BI6412" s="13">
        <v>43248.680601852</v>
      </c>
      <c r="BJ6412" t="s">
        <v>198</v>
      </c>
      <c r="BK6412" t="s">
        <v>200</v>
      </c>
      <c r="BL6412" t="s">
        <v>278</v>
      </c>
      <c r="BM6412" s="14">
        <v>1720022.0</v>
      </c>
      <c r="BN6412" s="17" t="s">
        <v>2362</v>
      </c>
      <c r="BQ6412" s="15" t="s">
        <v>2360</v>
      </c>
      <c r="BV6412" s="15" t="s">
        <v>2363</v>
      </c>
      <c r="CB6412" t="s">
        <v>2364</v>
      </c>
      <c r="CD6412" s="13">
        <v>34615.0</v>
      </c>
      <c r="CP6412" t="s">
        <v>587</v>
      </c>
      <c r="CQ6412" t="s">
        <v>615</v>
      </c>
      <c r="CS6412" t="s">
        <v>623</v>
      </c>
      <c r="CT6412" t="s">
        <v>237</v>
      </c>
      <c r="CU6412" s="16">
        <v>7.8</v>
      </c>
      <c r="DQ6412" t="s">
        <v>240</v>
      </c>
      <c r="DR6412" t="s">
        <v>241</v>
      </c>
      <c r="EQ6412" t="s">
        <v>529</v>
      </c>
      <c r="ER6412">
        <v>11.0</v>
      </c>
      <c r="ES6412" s="16">
        <v>1.0</v>
      </c>
      <c r="FC6412" t="s">
        <v>553</v>
      </c>
      <c r="FD6412" s="15" t="s">
        <v>554</v>
      </c>
      <c r="FE6412" s="16" t="s">
        <v>200</v>
      </c>
    </row>
    <row r="6413" ht="12.0" customHeight="1">
      <c r="AR6413" t="s">
        <v>2358</v>
      </c>
      <c r="AS6413" t="s">
        <v>2359</v>
      </c>
      <c r="AT6413" t="s">
        <v>190</v>
      </c>
      <c r="AX6413" t="s">
        <v>525</v>
      </c>
      <c r="AY6413">
        <v>0.0</v>
      </c>
      <c r="AZ6413" t="s">
        <v>2360</v>
      </c>
      <c r="BA6413">
        <v>0.0</v>
      </c>
      <c r="BB6413">
        <v>0.0</v>
      </c>
      <c r="BD6413">
        <v>0.0</v>
      </c>
      <c r="BE6413">
        <v>0.0</v>
      </c>
      <c r="BF6413">
        <v>0.0</v>
      </c>
      <c r="BG6413">
        <v>0.0</v>
      </c>
      <c r="BH6413" t="s">
        <v>2361</v>
      </c>
      <c r="BI6413" s="13">
        <v>43248.680601852</v>
      </c>
      <c r="BJ6413" t="s">
        <v>198</v>
      </c>
      <c r="BK6413" t="s">
        <v>200</v>
      </c>
      <c r="BL6413" t="s">
        <v>278</v>
      </c>
      <c r="BM6413" s="14">
        <v>1720022.0</v>
      </c>
      <c r="BN6413" s="17" t="s">
        <v>2362</v>
      </c>
      <c r="BQ6413" s="15" t="s">
        <v>2360</v>
      </c>
      <c r="BV6413" s="15" t="s">
        <v>2363</v>
      </c>
      <c r="CB6413" t="s">
        <v>2364</v>
      </c>
      <c r="CD6413" s="13">
        <v>34615.0</v>
      </c>
      <c r="CP6413" t="s">
        <v>587</v>
      </c>
      <c r="CQ6413" t="s">
        <v>615</v>
      </c>
      <c r="CS6413" t="s">
        <v>623</v>
      </c>
      <c r="CT6413" t="s">
        <v>237</v>
      </c>
      <c r="CU6413" s="16">
        <v>7.8</v>
      </c>
      <c r="DQ6413" t="s">
        <v>240</v>
      </c>
      <c r="DR6413" t="s">
        <v>241</v>
      </c>
      <c r="EQ6413" t="s">
        <v>529</v>
      </c>
      <c r="ER6413">
        <v>11.0</v>
      </c>
      <c r="ES6413" s="16">
        <v>1.0</v>
      </c>
      <c r="FC6413" t="s">
        <v>555</v>
      </c>
      <c r="FD6413" s="15" t="s">
        <v>556</v>
      </c>
      <c r="FE6413" s="16">
        <v>9.0</v>
      </c>
    </row>
    <row r="6414" ht="12.0" customHeight="1">
      <c r="AR6414" t="s">
        <v>2358</v>
      </c>
      <c r="AS6414" t="s">
        <v>2359</v>
      </c>
      <c r="AT6414" t="s">
        <v>190</v>
      </c>
      <c r="AX6414" t="s">
        <v>525</v>
      </c>
      <c r="AY6414">
        <v>0.0</v>
      </c>
      <c r="AZ6414" t="s">
        <v>2360</v>
      </c>
      <c r="BA6414">
        <v>0.0</v>
      </c>
      <c r="BB6414">
        <v>0.0</v>
      </c>
      <c r="BD6414">
        <v>0.0</v>
      </c>
      <c r="BE6414">
        <v>0.0</v>
      </c>
      <c r="BF6414">
        <v>0.0</v>
      </c>
      <c r="BG6414">
        <v>0.0</v>
      </c>
      <c r="BH6414" t="s">
        <v>2361</v>
      </c>
      <c r="BI6414" s="13">
        <v>43248.680601852</v>
      </c>
      <c r="BJ6414" t="s">
        <v>198</v>
      </c>
      <c r="BK6414" t="s">
        <v>200</v>
      </c>
      <c r="BL6414" t="s">
        <v>278</v>
      </c>
      <c r="BM6414" s="14">
        <v>1720022.0</v>
      </c>
      <c r="BN6414" s="17" t="s">
        <v>2362</v>
      </c>
      <c r="BQ6414" s="15" t="s">
        <v>2360</v>
      </c>
      <c r="BV6414" s="15" t="s">
        <v>2363</v>
      </c>
      <c r="CB6414" t="s">
        <v>2364</v>
      </c>
      <c r="CD6414" s="13">
        <v>34615.0</v>
      </c>
      <c r="CP6414" t="s">
        <v>587</v>
      </c>
      <c r="CQ6414" t="s">
        <v>615</v>
      </c>
      <c r="CS6414" t="s">
        <v>623</v>
      </c>
      <c r="CT6414" t="s">
        <v>237</v>
      </c>
      <c r="CU6414" s="16">
        <v>7.8</v>
      </c>
      <c r="DQ6414" t="s">
        <v>240</v>
      </c>
      <c r="DR6414" t="s">
        <v>241</v>
      </c>
      <c r="EQ6414" t="s">
        <v>529</v>
      </c>
      <c r="ER6414">
        <v>11.0</v>
      </c>
      <c r="ES6414" s="16">
        <v>1.0</v>
      </c>
      <c r="FC6414" t="s">
        <v>557</v>
      </c>
      <c r="FD6414" s="15" t="s">
        <v>558</v>
      </c>
      <c r="FE6414" s="16">
        <v>10.0</v>
      </c>
    </row>
    <row r="6415" ht="12.0" customHeight="1">
      <c r="AR6415" t="s">
        <v>2358</v>
      </c>
      <c r="AS6415" t="s">
        <v>2359</v>
      </c>
      <c r="AT6415" t="s">
        <v>190</v>
      </c>
      <c r="AX6415" t="s">
        <v>525</v>
      </c>
      <c r="AY6415">
        <v>0.0</v>
      </c>
      <c r="AZ6415" t="s">
        <v>2360</v>
      </c>
      <c r="BA6415">
        <v>0.0</v>
      </c>
      <c r="BB6415">
        <v>0.0</v>
      </c>
      <c r="BD6415">
        <v>0.0</v>
      </c>
      <c r="BE6415">
        <v>0.0</v>
      </c>
      <c r="BF6415">
        <v>0.0</v>
      </c>
      <c r="BG6415">
        <v>0.0</v>
      </c>
      <c r="BH6415" t="s">
        <v>2361</v>
      </c>
      <c r="BI6415" s="13">
        <v>43248.680601852</v>
      </c>
      <c r="BJ6415" t="s">
        <v>198</v>
      </c>
      <c r="BK6415" t="s">
        <v>200</v>
      </c>
      <c r="BL6415" t="s">
        <v>278</v>
      </c>
      <c r="BM6415" s="14">
        <v>1720022.0</v>
      </c>
      <c r="BN6415" s="17" t="s">
        <v>2362</v>
      </c>
      <c r="BQ6415" s="15" t="s">
        <v>2360</v>
      </c>
      <c r="BV6415" s="15" t="s">
        <v>2363</v>
      </c>
      <c r="CB6415" t="s">
        <v>2364</v>
      </c>
      <c r="CD6415" s="13">
        <v>34615.0</v>
      </c>
      <c r="CP6415" t="s">
        <v>587</v>
      </c>
      <c r="CQ6415" t="s">
        <v>615</v>
      </c>
      <c r="CS6415" t="s">
        <v>623</v>
      </c>
      <c r="CT6415" t="s">
        <v>237</v>
      </c>
      <c r="CU6415" s="16">
        <v>7.8</v>
      </c>
      <c r="DQ6415" t="s">
        <v>240</v>
      </c>
      <c r="DR6415" t="s">
        <v>241</v>
      </c>
      <c r="EQ6415" t="s">
        <v>529</v>
      </c>
      <c r="ER6415">
        <v>11.0</v>
      </c>
      <c r="ES6415" s="16">
        <v>1.0</v>
      </c>
      <c r="FC6415" t="s">
        <v>559</v>
      </c>
      <c r="FD6415" s="15" t="s">
        <v>560</v>
      </c>
      <c r="FE6415" s="16">
        <v>8.0</v>
      </c>
    </row>
    <row r="6416" ht="12.0" customHeight="1">
      <c r="AR6416" t="s">
        <v>2358</v>
      </c>
      <c r="AS6416" t="s">
        <v>2359</v>
      </c>
      <c r="AT6416" t="s">
        <v>190</v>
      </c>
      <c r="AX6416" t="s">
        <v>525</v>
      </c>
      <c r="AY6416">
        <v>0.0</v>
      </c>
      <c r="AZ6416" t="s">
        <v>2360</v>
      </c>
      <c r="BA6416">
        <v>0.0</v>
      </c>
      <c r="BB6416">
        <v>0.0</v>
      </c>
      <c r="BD6416">
        <v>0.0</v>
      </c>
      <c r="BE6416">
        <v>0.0</v>
      </c>
      <c r="BF6416">
        <v>0.0</v>
      </c>
      <c r="BG6416">
        <v>0.0</v>
      </c>
      <c r="BH6416" t="s">
        <v>2361</v>
      </c>
      <c r="BI6416" s="13">
        <v>43248.680601852</v>
      </c>
      <c r="BJ6416" t="s">
        <v>198</v>
      </c>
      <c r="BK6416" t="s">
        <v>200</v>
      </c>
      <c r="BL6416" t="s">
        <v>278</v>
      </c>
      <c r="BM6416" s="14">
        <v>1720022.0</v>
      </c>
      <c r="BN6416" s="17" t="s">
        <v>2362</v>
      </c>
      <c r="BQ6416" s="15" t="s">
        <v>2360</v>
      </c>
      <c r="BV6416" s="15" t="s">
        <v>2363</v>
      </c>
      <c r="CB6416" t="s">
        <v>2364</v>
      </c>
      <c r="CD6416" s="13">
        <v>34615.0</v>
      </c>
      <c r="CP6416" t="s">
        <v>587</v>
      </c>
      <c r="CQ6416" t="s">
        <v>615</v>
      </c>
      <c r="CS6416" t="s">
        <v>623</v>
      </c>
      <c r="CT6416" t="s">
        <v>237</v>
      </c>
      <c r="CU6416" s="16">
        <v>7.8</v>
      </c>
      <c r="DQ6416" t="s">
        <v>240</v>
      </c>
      <c r="DR6416" t="s">
        <v>241</v>
      </c>
      <c r="EQ6416" t="s">
        <v>529</v>
      </c>
      <c r="ER6416">
        <v>11.0</v>
      </c>
      <c r="ES6416" s="16">
        <v>1.0</v>
      </c>
      <c r="FC6416" t="s">
        <v>561</v>
      </c>
      <c r="FD6416" s="15" t="s">
        <v>562</v>
      </c>
      <c r="FE6416" s="16">
        <v>9.0</v>
      </c>
    </row>
    <row r="6417" ht="12.0" customHeight="1">
      <c r="AR6417" t="s">
        <v>200</v>
      </c>
      <c r="AS6417" t="s">
        <v>200</v>
      </c>
      <c r="AT6417" t="s">
        <v>190</v>
      </c>
      <c r="AX6417" t="s">
        <v>525</v>
      </c>
      <c r="AY6417" t="s">
        <v>200</v>
      </c>
      <c r="AZ6417" t="s">
        <v>2365</v>
      </c>
      <c r="BA6417" t="s">
        <v>200</v>
      </c>
      <c r="BB6417">
        <v>0.0</v>
      </c>
      <c r="BD6417" t="s">
        <v>200</v>
      </c>
      <c r="BE6417" t="s">
        <v>200</v>
      </c>
      <c r="BF6417">
        <v>0.0</v>
      </c>
      <c r="BG6417" t="s">
        <v>200</v>
      </c>
      <c r="BH6417" t="s">
        <v>565</v>
      </c>
      <c r="BI6417" s="13">
        <v>43265.593472222</v>
      </c>
      <c r="BJ6417" t="s">
        <v>198</v>
      </c>
      <c r="BK6417" t="s">
        <v>200</v>
      </c>
      <c r="BL6417" t="s">
        <v>278</v>
      </c>
      <c r="BM6417" s="14">
        <v>1720023.0</v>
      </c>
      <c r="BN6417" t="s">
        <v>200</v>
      </c>
      <c r="BQ6417" s="15" t="s">
        <v>2365</v>
      </c>
      <c r="BV6417" s="15" t="s">
        <v>2366</v>
      </c>
      <c r="CB6417" t="s">
        <v>2367</v>
      </c>
      <c r="CD6417" s="13" t="s">
        <v>200</v>
      </c>
      <c r="CP6417" t="s">
        <v>200</v>
      </c>
      <c r="CQ6417" t="s">
        <v>200</v>
      </c>
      <c r="CS6417" t="s">
        <v>200</v>
      </c>
      <c r="CT6417" t="s">
        <v>200</v>
      </c>
      <c r="CU6417" s="16" t="s">
        <v>200</v>
      </c>
      <c r="DQ6417" t="s">
        <v>200</v>
      </c>
      <c r="DR6417" t="s">
        <v>200</v>
      </c>
      <c r="EQ6417" t="s">
        <v>529</v>
      </c>
      <c r="ER6417">
        <v>11.0</v>
      </c>
      <c r="ES6417" s="16">
        <v>0.9199999999999999</v>
      </c>
      <c r="FC6417" t="s">
        <v>530</v>
      </c>
      <c r="FD6417" s="15" t="s">
        <v>531</v>
      </c>
      <c r="FE6417" s="16" t="s">
        <v>200</v>
      </c>
    </row>
    <row r="6418" ht="12.0" customHeight="1">
      <c r="AR6418" t="s">
        <v>200</v>
      </c>
      <c r="AS6418" t="s">
        <v>200</v>
      </c>
      <c r="AT6418" t="s">
        <v>190</v>
      </c>
      <c r="AX6418" t="s">
        <v>525</v>
      </c>
      <c r="AY6418" t="s">
        <v>200</v>
      </c>
      <c r="AZ6418" t="s">
        <v>2365</v>
      </c>
      <c r="BA6418" t="s">
        <v>200</v>
      </c>
      <c r="BB6418">
        <v>0.0</v>
      </c>
      <c r="BD6418" t="s">
        <v>200</v>
      </c>
      <c r="BE6418" t="s">
        <v>200</v>
      </c>
      <c r="BF6418">
        <v>0.0</v>
      </c>
      <c r="BG6418" t="s">
        <v>200</v>
      </c>
      <c r="BH6418" t="s">
        <v>565</v>
      </c>
      <c r="BI6418" s="13">
        <v>43265.593472222</v>
      </c>
      <c r="BJ6418" t="s">
        <v>198</v>
      </c>
      <c r="BK6418" t="s">
        <v>200</v>
      </c>
      <c r="BL6418" t="s">
        <v>278</v>
      </c>
      <c r="BM6418" s="14">
        <v>1720023.0</v>
      </c>
      <c r="BN6418" t="s">
        <v>200</v>
      </c>
      <c r="BQ6418" s="15" t="s">
        <v>2365</v>
      </c>
      <c r="BV6418" s="15" t="s">
        <v>2366</v>
      </c>
      <c r="CB6418" t="s">
        <v>2367</v>
      </c>
      <c r="CD6418" s="13" t="s">
        <v>200</v>
      </c>
      <c r="CP6418" t="s">
        <v>200</v>
      </c>
      <c r="CQ6418" t="s">
        <v>200</v>
      </c>
      <c r="CS6418" t="s">
        <v>200</v>
      </c>
      <c r="CT6418" t="s">
        <v>200</v>
      </c>
      <c r="CU6418" s="16" t="s">
        <v>200</v>
      </c>
      <c r="DQ6418" t="s">
        <v>200</v>
      </c>
      <c r="DR6418" t="s">
        <v>200</v>
      </c>
      <c r="EQ6418" t="s">
        <v>529</v>
      </c>
      <c r="ER6418">
        <v>11.0</v>
      </c>
      <c r="ES6418" s="16">
        <v>0.9199999999999999</v>
      </c>
      <c r="FC6418" t="s">
        <v>207</v>
      </c>
      <c r="FD6418" s="15" t="s">
        <v>532</v>
      </c>
      <c r="FE6418" s="16" t="s">
        <v>200</v>
      </c>
    </row>
    <row r="6419" ht="12.0" customHeight="1">
      <c r="AR6419" t="s">
        <v>200</v>
      </c>
      <c r="AS6419" t="s">
        <v>200</v>
      </c>
      <c r="AT6419" t="s">
        <v>190</v>
      </c>
      <c r="AX6419" t="s">
        <v>525</v>
      </c>
      <c r="AY6419" t="s">
        <v>200</v>
      </c>
      <c r="AZ6419" t="s">
        <v>2365</v>
      </c>
      <c r="BA6419" t="s">
        <v>200</v>
      </c>
      <c r="BB6419">
        <v>0.0</v>
      </c>
      <c r="BD6419" t="s">
        <v>200</v>
      </c>
      <c r="BE6419" t="s">
        <v>200</v>
      </c>
      <c r="BF6419">
        <v>0.0</v>
      </c>
      <c r="BG6419" t="s">
        <v>200</v>
      </c>
      <c r="BH6419" t="s">
        <v>565</v>
      </c>
      <c r="BI6419" s="13">
        <v>43265.593472222</v>
      </c>
      <c r="BJ6419" t="s">
        <v>198</v>
      </c>
      <c r="BK6419" t="s">
        <v>200</v>
      </c>
      <c r="BL6419" t="s">
        <v>278</v>
      </c>
      <c r="BM6419" s="14">
        <v>1720023.0</v>
      </c>
      <c r="BN6419" t="s">
        <v>200</v>
      </c>
      <c r="BQ6419" s="15" t="s">
        <v>2365</v>
      </c>
      <c r="BV6419" s="15" t="s">
        <v>2366</v>
      </c>
      <c r="CB6419" t="s">
        <v>2367</v>
      </c>
      <c r="CD6419" s="13" t="s">
        <v>200</v>
      </c>
      <c r="CP6419" t="s">
        <v>200</v>
      </c>
      <c r="CQ6419" t="s">
        <v>200</v>
      </c>
      <c r="CS6419" t="s">
        <v>200</v>
      </c>
      <c r="CT6419" t="s">
        <v>200</v>
      </c>
      <c r="CU6419" s="16" t="s">
        <v>200</v>
      </c>
      <c r="DQ6419" t="s">
        <v>200</v>
      </c>
      <c r="DR6419" t="s">
        <v>200</v>
      </c>
      <c r="EQ6419" t="s">
        <v>529</v>
      </c>
      <c r="ER6419">
        <v>11.0</v>
      </c>
      <c r="ES6419" s="16">
        <v>0.9199999999999999</v>
      </c>
      <c r="FC6419" t="s">
        <v>533</v>
      </c>
      <c r="FD6419" s="15" t="s">
        <v>534</v>
      </c>
      <c r="FE6419" s="16" t="s">
        <v>200</v>
      </c>
    </row>
    <row r="6420" ht="12.0" customHeight="1">
      <c r="AR6420" t="s">
        <v>200</v>
      </c>
      <c r="AS6420" t="s">
        <v>200</v>
      </c>
      <c r="AT6420" t="s">
        <v>190</v>
      </c>
      <c r="AX6420" t="s">
        <v>525</v>
      </c>
      <c r="AY6420" t="s">
        <v>200</v>
      </c>
      <c r="AZ6420" t="s">
        <v>2365</v>
      </c>
      <c r="BA6420" t="s">
        <v>200</v>
      </c>
      <c r="BB6420">
        <v>0.0</v>
      </c>
      <c r="BD6420" t="s">
        <v>200</v>
      </c>
      <c r="BE6420" t="s">
        <v>200</v>
      </c>
      <c r="BF6420">
        <v>0.0</v>
      </c>
      <c r="BG6420" t="s">
        <v>200</v>
      </c>
      <c r="BH6420" t="s">
        <v>565</v>
      </c>
      <c r="BI6420" s="13">
        <v>43265.593472222</v>
      </c>
      <c r="BJ6420" t="s">
        <v>198</v>
      </c>
      <c r="BK6420" t="s">
        <v>200</v>
      </c>
      <c r="BL6420" t="s">
        <v>278</v>
      </c>
      <c r="BM6420" s="14">
        <v>1720023.0</v>
      </c>
      <c r="BN6420" t="s">
        <v>200</v>
      </c>
      <c r="BQ6420" s="15" t="s">
        <v>2365</v>
      </c>
      <c r="BV6420" s="15" t="s">
        <v>2366</v>
      </c>
      <c r="CB6420" t="s">
        <v>2367</v>
      </c>
      <c r="CD6420" s="13" t="s">
        <v>200</v>
      </c>
      <c r="CP6420" t="s">
        <v>200</v>
      </c>
      <c r="CQ6420" t="s">
        <v>200</v>
      </c>
      <c r="CS6420" t="s">
        <v>200</v>
      </c>
      <c r="CT6420" t="s">
        <v>200</v>
      </c>
      <c r="CU6420" s="16" t="s">
        <v>200</v>
      </c>
      <c r="DQ6420" t="s">
        <v>200</v>
      </c>
      <c r="DR6420" t="s">
        <v>200</v>
      </c>
      <c r="EQ6420" t="s">
        <v>529</v>
      </c>
      <c r="ER6420">
        <v>11.0</v>
      </c>
      <c r="ES6420" s="16">
        <v>0.9199999999999999</v>
      </c>
      <c r="FC6420" t="s">
        <v>535</v>
      </c>
      <c r="FD6420" s="15" t="s">
        <v>536</v>
      </c>
      <c r="FE6420" s="16">
        <v>8.0</v>
      </c>
    </row>
    <row r="6421" ht="12.0" customHeight="1">
      <c r="AR6421" t="s">
        <v>200</v>
      </c>
      <c r="AS6421" t="s">
        <v>200</v>
      </c>
      <c r="AT6421" t="s">
        <v>190</v>
      </c>
      <c r="AX6421" t="s">
        <v>525</v>
      </c>
      <c r="AY6421" t="s">
        <v>200</v>
      </c>
      <c r="AZ6421" t="s">
        <v>2365</v>
      </c>
      <c r="BA6421" t="s">
        <v>200</v>
      </c>
      <c r="BB6421">
        <v>0.0</v>
      </c>
      <c r="BD6421" t="s">
        <v>200</v>
      </c>
      <c r="BE6421" t="s">
        <v>200</v>
      </c>
      <c r="BF6421">
        <v>0.0</v>
      </c>
      <c r="BG6421" t="s">
        <v>200</v>
      </c>
      <c r="BH6421" t="s">
        <v>565</v>
      </c>
      <c r="BI6421" s="13">
        <v>43265.593472222</v>
      </c>
      <c r="BJ6421" t="s">
        <v>198</v>
      </c>
      <c r="BK6421" t="s">
        <v>200</v>
      </c>
      <c r="BL6421" t="s">
        <v>278</v>
      </c>
      <c r="BM6421" s="14">
        <v>1720023.0</v>
      </c>
      <c r="BN6421" t="s">
        <v>200</v>
      </c>
      <c r="BQ6421" s="15" t="s">
        <v>2365</v>
      </c>
      <c r="BV6421" s="15" t="s">
        <v>2366</v>
      </c>
      <c r="CB6421" t="s">
        <v>2367</v>
      </c>
      <c r="CD6421" s="13" t="s">
        <v>200</v>
      </c>
      <c r="CP6421" t="s">
        <v>200</v>
      </c>
      <c r="CQ6421" t="s">
        <v>200</v>
      </c>
      <c r="CS6421" t="s">
        <v>200</v>
      </c>
      <c r="CT6421" t="s">
        <v>200</v>
      </c>
      <c r="CU6421" s="16" t="s">
        <v>200</v>
      </c>
      <c r="DQ6421" t="s">
        <v>200</v>
      </c>
      <c r="DR6421" t="s">
        <v>200</v>
      </c>
      <c r="EQ6421" t="s">
        <v>529</v>
      </c>
      <c r="ER6421">
        <v>11.0</v>
      </c>
      <c r="ES6421" s="16">
        <v>0.9199999999999999</v>
      </c>
      <c r="FC6421" t="s">
        <v>537</v>
      </c>
      <c r="FD6421" s="15" t="s">
        <v>538</v>
      </c>
      <c r="FE6421" s="16">
        <v>7.8</v>
      </c>
    </row>
    <row r="6422" ht="12.0" customHeight="1">
      <c r="AR6422" t="s">
        <v>200</v>
      </c>
      <c r="AS6422" t="s">
        <v>200</v>
      </c>
      <c r="AT6422" t="s">
        <v>190</v>
      </c>
      <c r="AX6422" t="s">
        <v>525</v>
      </c>
      <c r="AY6422" t="s">
        <v>200</v>
      </c>
      <c r="AZ6422" t="s">
        <v>2365</v>
      </c>
      <c r="BA6422" t="s">
        <v>200</v>
      </c>
      <c r="BB6422">
        <v>0.0</v>
      </c>
      <c r="BD6422" t="s">
        <v>200</v>
      </c>
      <c r="BE6422" t="s">
        <v>200</v>
      </c>
      <c r="BF6422">
        <v>0.0</v>
      </c>
      <c r="BG6422" t="s">
        <v>200</v>
      </c>
      <c r="BH6422" t="s">
        <v>565</v>
      </c>
      <c r="BI6422" s="13">
        <v>43265.593472222</v>
      </c>
      <c r="BJ6422" t="s">
        <v>198</v>
      </c>
      <c r="BK6422" t="s">
        <v>200</v>
      </c>
      <c r="BL6422" t="s">
        <v>278</v>
      </c>
      <c r="BM6422" s="14">
        <v>1720023.0</v>
      </c>
      <c r="BN6422" t="s">
        <v>200</v>
      </c>
      <c r="BQ6422" s="15" t="s">
        <v>2365</v>
      </c>
      <c r="BV6422" s="15" t="s">
        <v>2366</v>
      </c>
      <c r="CB6422" t="s">
        <v>2367</v>
      </c>
      <c r="CD6422" s="13" t="s">
        <v>200</v>
      </c>
      <c r="CP6422" t="s">
        <v>200</v>
      </c>
      <c r="CQ6422" t="s">
        <v>200</v>
      </c>
      <c r="CS6422" t="s">
        <v>200</v>
      </c>
      <c r="CT6422" t="s">
        <v>200</v>
      </c>
      <c r="CU6422" s="16" t="s">
        <v>200</v>
      </c>
      <c r="DQ6422" t="s">
        <v>200</v>
      </c>
      <c r="DR6422" t="s">
        <v>200</v>
      </c>
      <c r="EQ6422" t="s">
        <v>529</v>
      </c>
      <c r="ER6422">
        <v>11.0</v>
      </c>
      <c r="ES6422" s="16">
        <v>0.9199999999999999</v>
      </c>
      <c r="FC6422" t="s">
        <v>539</v>
      </c>
      <c r="FD6422" s="15" t="s">
        <v>540</v>
      </c>
      <c r="FE6422" s="16">
        <v>9.0</v>
      </c>
    </row>
    <row r="6423" ht="12.0" customHeight="1">
      <c r="AR6423" t="s">
        <v>200</v>
      </c>
      <c r="AS6423" t="s">
        <v>200</v>
      </c>
      <c r="AT6423" t="s">
        <v>190</v>
      </c>
      <c r="AX6423" t="s">
        <v>525</v>
      </c>
      <c r="AY6423" t="s">
        <v>200</v>
      </c>
      <c r="AZ6423" t="s">
        <v>2365</v>
      </c>
      <c r="BA6423" t="s">
        <v>200</v>
      </c>
      <c r="BB6423">
        <v>0.0</v>
      </c>
      <c r="BD6423" t="s">
        <v>200</v>
      </c>
      <c r="BE6423" t="s">
        <v>200</v>
      </c>
      <c r="BF6423">
        <v>0.0</v>
      </c>
      <c r="BG6423" t="s">
        <v>200</v>
      </c>
      <c r="BH6423" t="s">
        <v>565</v>
      </c>
      <c r="BI6423" s="13">
        <v>43265.593472222</v>
      </c>
      <c r="BJ6423" t="s">
        <v>198</v>
      </c>
      <c r="BK6423" t="s">
        <v>200</v>
      </c>
      <c r="BL6423" t="s">
        <v>278</v>
      </c>
      <c r="BM6423" s="14">
        <v>1720023.0</v>
      </c>
      <c r="BN6423" t="s">
        <v>200</v>
      </c>
      <c r="BQ6423" s="15" t="s">
        <v>2365</v>
      </c>
      <c r="BV6423" s="15" t="s">
        <v>2366</v>
      </c>
      <c r="CB6423" t="s">
        <v>2367</v>
      </c>
      <c r="CD6423" s="13" t="s">
        <v>200</v>
      </c>
      <c r="CP6423" t="s">
        <v>200</v>
      </c>
      <c r="CQ6423" t="s">
        <v>200</v>
      </c>
      <c r="CS6423" t="s">
        <v>200</v>
      </c>
      <c r="CT6423" t="s">
        <v>200</v>
      </c>
      <c r="CU6423" s="16" t="s">
        <v>200</v>
      </c>
      <c r="DQ6423" t="s">
        <v>200</v>
      </c>
      <c r="DR6423" t="s">
        <v>200</v>
      </c>
      <c r="EQ6423" t="s">
        <v>529</v>
      </c>
      <c r="ER6423">
        <v>11.0</v>
      </c>
      <c r="ES6423" s="16">
        <v>0.9199999999999999</v>
      </c>
      <c r="FC6423" t="s">
        <v>541</v>
      </c>
      <c r="FD6423" s="15" t="s">
        <v>542</v>
      </c>
      <c r="FE6423" s="16">
        <v>8.0</v>
      </c>
    </row>
    <row r="6424" ht="12.0" customHeight="1">
      <c r="AR6424" t="s">
        <v>200</v>
      </c>
      <c r="AS6424" t="s">
        <v>200</v>
      </c>
      <c r="AT6424" t="s">
        <v>190</v>
      </c>
      <c r="AX6424" t="s">
        <v>525</v>
      </c>
      <c r="AY6424" t="s">
        <v>200</v>
      </c>
      <c r="AZ6424" t="s">
        <v>2365</v>
      </c>
      <c r="BA6424" t="s">
        <v>200</v>
      </c>
      <c r="BB6424">
        <v>0.0</v>
      </c>
      <c r="BD6424" t="s">
        <v>200</v>
      </c>
      <c r="BE6424" t="s">
        <v>200</v>
      </c>
      <c r="BF6424">
        <v>0.0</v>
      </c>
      <c r="BG6424" t="s">
        <v>200</v>
      </c>
      <c r="BH6424" t="s">
        <v>565</v>
      </c>
      <c r="BI6424" s="13">
        <v>43265.593472222</v>
      </c>
      <c r="BJ6424" t="s">
        <v>198</v>
      </c>
      <c r="BK6424" t="s">
        <v>200</v>
      </c>
      <c r="BL6424" t="s">
        <v>278</v>
      </c>
      <c r="BM6424" s="14">
        <v>1720023.0</v>
      </c>
      <c r="BN6424" t="s">
        <v>200</v>
      </c>
      <c r="BQ6424" s="15" t="s">
        <v>2365</v>
      </c>
      <c r="BV6424" s="15" t="s">
        <v>2366</v>
      </c>
      <c r="CB6424" t="s">
        <v>2367</v>
      </c>
      <c r="CD6424" s="13" t="s">
        <v>200</v>
      </c>
      <c r="CP6424" t="s">
        <v>200</v>
      </c>
      <c r="CQ6424" t="s">
        <v>200</v>
      </c>
      <c r="CS6424" t="s">
        <v>200</v>
      </c>
      <c r="CT6424" t="s">
        <v>200</v>
      </c>
      <c r="CU6424" s="16" t="s">
        <v>200</v>
      </c>
      <c r="DQ6424" t="s">
        <v>200</v>
      </c>
      <c r="DR6424" t="s">
        <v>200</v>
      </c>
      <c r="EQ6424" t="s">
        <v>529</v>
      </c>
      <c r="ER6424">
        <v>11.0</v>
      </c>
      <c r="ES6424" s="16">
        <v>0.9199999999999999</v>
      </c>
      <c r="FC6424" t="s">
        <v>543</v>
      </c>
      <c r="FD6424" s="15" t="s">
        <v>544</v>
      </c>
      <c r="FE6424" s="16">
        <v>9.0</v>
      </c>
    </row>
    <row r="6425" ht="12.0" customHeight="1">
      <c r="AR6425" t="s">
        <v>200</v>
      </c>
      <c r="AS6425" t="s">
        <v>200</v>
      </c>
      <c r="AT6425" t="s">
        <v>190</v>
      </c>
      <c r="AX6425" t="s">
        <v>525</v>
      </c>
      <c r="AY6425" t="s">
        <v>200</v>
      </c>
      <c r="AZ6425" t="s">
        <v>2365</v>
      </c>
      <c r="BA6425" t="s">
        <v>200</v>
      </c>
      <c r="BB6425">
        <v>0.0</v>
      </c>
      <c r="BD6425" t="s">
        <v>200</v>
      </c>
      <c r="BE6425" t="s">
        <v>200</v>
      </c>
      <c r="BF6425">
        <v>0.0</v>
      </c>
      <c r="BG6425" t="s">
        <v>200</v>
      </c>
      <c r="BH6425" t="s">
        <v>565</v>
      </c>
      <c r="BI6425" s="13">
        <v>43265.593472222</v>
      </c>
      <c r="BJ6425" t="s">
        <v>198</v>
      </c>
      <c r="BK6425" t="s">
        <v>200</v>
      </c>
      <c r="BL6425" t="s">
        <v>278</v>
      </c>
      <c r="BM6425" s="14">
        <v>1720023.0</v>
      </c>
      <c r="BN6425" t="s">
        <v>200</v>
      </c>
      <c r="BQ6425" s="15" t="s">
        <v>2365</v>
      </c>
      <c r="BV6425" s="15" t="s">
        <v>2366</v>
      </c>
      <c r="CB6425" t="s">
        <v>2367</v>
      </c>
      <c r="CD6425" s="13" t="s">
        <v>200</v>
      </c>
      <c r="CP6425" t="s">
        <v>200</v>
      </c>
      <c r="CQ6425" t="s">
        <v>200</v>
      </c>
      <c r="CS6425" t="s">
        <v>200</v>
      </c>
      <c r="CT6425" t="s">
        <v>200</v>
      </c>
      <c r="CU6425" s="16" t="s">
        <v>200</v>
      </c>
      <c r="DQ6425" t="s">
        <v>200</v>
      </c>
      <c r="DR6425" t="s">
        <v>200</v>
      </c>
      <c r="EQ6425" t="s">
        <v>529</v>
      </c>
      <c r="ER6425">
        <v>11.0</v>
      </c>
      <c r="ES6425" s="16">
        <v>0.9199999999999999</v>
      </c>
      <c r="FC6425" t="s">
        <v>545</v>
      </c>
      <c r="FD6425" s="15" t="s">
        <v>546</v>
      </c>
      <c r="FE6425" s="16">
        <v>8.0</v>
      </c>
    </row>
    <row r="6426" ht="12.0" customHeight="1">
      <c r="AR6426" t="s">
        <v>200</v>
      </c>
      <c r="AS6426" t="s">
        <v>200</v>
      </c>
      <c r="AT6426" t="s">
        <v>190</v>
      </c>
      <c r="AX6426" t="s">
        <v>525</v>
      </c>
      <c r="AY6426" t="s">
        <v>200</v>
      </c>
      <c r="AZ6426" t="s">
        <v>2365</v>
      </c>
      <c r="BA6426" t="s">
        <v>200</v>
      </c>
      <c r="BB6426">
        <v>0.0</v>
      </c>
      <c r="BD6426" t="s">
        <v>200</v>
      </c>
      <c r="BE6426" t="s">
        <v>200</v>
      </c>
      <c r="BF6426">
        <v>0.0</v>
      </c>
      <c r="BG6426" t="s">
        <v>200</v>
      </c>
      <c r="BH6426" t="s">
        <v>565</v>
      </c>
      <c r="BI6426" s="13">
        <v>43265.593472222</v>
      </c>
      <c r="BJ6426" t="s">
        <v>198</v>
      </c>
      <c r="BK6426" t="s">
        <v>200</v>
      </c>
      <c r="BL6426" t="s">
        <v>278</v>
      </c>
      <c r="BM6426" s="14">
        <v>1720023.0</v>
      </c>
      <c r="BN6426" t="s">
        <v>200</v>
      </c>
      <c r="BQ6426" s="15" t="s">
        <v>2365</v>
      </c>
      <c r="BV6426" s="15" t="s">
        <v>2366</v>
      </c>
      <c r="CB6426" t="s">
        <v>2367</v>
      </c>
      <c r="CD6426" s="13" t="s">
        <v>200</v>
      </c>
      <c r="CP6426" t="s">
        <v>200</v>
      </c>
      <c r="CQ6426" t="s">
        <v>200</v>
      </c>
      <c r="CS6426" t="s">
        <v>200</v>
      </c>
      <c r="CT6426" t="s">
        <v>200</v>
      </c>
      <c r="CU6426" s="16" t="s">
        <v>200</v>
      </c>
      <c r="DQ6426" t="s">
        <v>200</v>
      </c>
      <c r="DR6426" t="s">
        <v>200</v>
      </c>
      <c r="EQ6426" t="s">
        <v>529</v>
      </c>
      <c r="ER6426">
        <v>11.0</v>
      </c>
      <c r="ES6426" s="16">
        <v>0.9199999999999999</v>
      </c>
      <c r="FC6426" t="s">
        <v>547</v>
      </c>
      <c r="FD6426" s="15" t="s">
        <v>548</v>
      </c>
      <c r="FE6426" s="16">
        <v>10.0</v>
      </c>
    </row>
    <row r="6427" ht="12.0" customHeight="1">
      <c r="AR6427" t="s">
        <v>200</v>
      </c>
      <c r="AS6427" t="s">
        <v>200</v>
      </c>
      <c r="AT6427" t="s">
        <v>190</v>
      </c>
      <c r="AX6427" t="s">
        <v>525</v>
      </c>
      <c r="AY6427" t="s">
        <v>200</v>
      </c>
      <c r="AZ6427" t="s">
        <v>2365</v>
      </c>
      <c r="BA6427" t="s">
        <v>200</v>
      </c>
      <c r="BB6427">
        <v>0.0</v>
      </c>
      <c r="BD6427" t="s">
        <v>200</v>
      </c>
      <c r="BE6427" t="s">
        <v>200</v>
      </c>
      <c r="BF6427">
        <v>0.0</v>
      </c>
      <c r="BG6427" t="s">
        <v>200</v>
      </c>
      <c r="BH6427" t="s">
        <v>565</v>
      </c>
      <c r="BI6427" s="13">
        <v>43265.593472222</v>
      </c>
      <c r="BJ6427" t="s">
        <v>198</v>
      </c>
      <c r="BK6427" t="s">
        <v>200</v>
      </c>
      <c r="BL6427" t="s">
        <v>278</v>
      </c>
      <c r="BM6427" s="14">
        <v>1720023.0</v>
      </c>
      <c r="BN6427" t="s">
        <v>200</v>
      </c>
      <c r="BQ6427" s="15" t="s">
        <v>2365</v>
      </c>
      <c r="BV6427" s="15" t="s">
        <v>2366</v>
      </c>
      <c r="CB6427" t="s">
        <v>2367</v>
      </c>
      <c r="CD6427" s="13" t="s">
        <v>200</v>
      </c>
      <c r="CP6427" t="s">
        <v>200</v>
      </c>
      <c r="CQ6427" t="s">
        <v>200</v>
      </c>
      <c r="CS6427" t="s">
        <v>200</v>
      </c>
      <c r="CT6427" t="s">
        <v>200</v>
      </c>
      <c r="CU6427" s="16" t="s">
        <v>200</v>
      </c>
      <c r="DQ6427" t="s">
        <v>200</v>
      </c>
      <c r="DR6427" t="s">
        <v>200</v>
      </c>
      <c r="EQ6427" t="s">
        <v>529</v>
      </c>
      <c r="ER6427">
        <v>11.0</v>
      </c>
      <c r="ES6427" s="16">
        <v>0.9199999999999999</v>
      </c>
      <c r="FC6427" t="s">
        <v>549</v>
      </c>
      <c r="FD6427" s="15" t="s">
        <v>550</v>
      </c>
      <c r="FE6427" s="16">
        <v>5.0</v>
      </c>
    </row>
    <row r="6428" ht="12.0" customHeight="1">
      <c r="AR6428" t="s">
        <v>200</v>
      </c>
      <c r="AS6428" t="s">
        <v>200</v>
      </c>
      <c r="AT6428" t="s">
        <v>190</v>
      </c>
      <c r="AX6428" t="s">
        <v>525</v>
      </c>
      <c r="AY6428" t="s">
        <v>200</v>
      </c>
      <c r="AZ6428" t="s">
        <v>2365</v>
      </c>
      <c r="BA6428" t="s">
        <v>200</v>
      </c>
      <c r="BB6428">
        <v>0.0</v>
      </c>
      <c r="BD6428" t="s">
        <v>200</v>
      </c>
      <c r="BE6428" t="s">
        <v>200</v>
      </c>
      <c r="BF6428">
        <v>0.0</v>
      </c>
      <c r="BG6428" t="s">
        <v>200</v>
      </c>
      <c r="BH6428" t="s">
        <v>565</v>
      </c>
      <c r="BI6428" s="13">
        <v>43265.593472222</v>
      </c>
      <c r="BJ6428" t="s">
        <v>198</v>
      </c>
      <c r="BK6428" t="s">
        <v>200</v>
      </c>
      <c r="BL6428" t="s">
        <v>278</v>
      </c>
      <c r="BM6428" s="14">
        <v>1720023.0</v>
      </c>
      <c r="BN6428" t="s">
        <v>200</v>
      </c>
      <c r="BQ6428" s="15" t="s">
        <v>2365</v>
      </c>
      <c r="BV6428" s="15" t="s">
        <v>2366</v>
      </c>
      <c r="CB6428" t="s">
        <v>2367</v>
      </c>
      <c r="CD6428" s="13" t="s">
        <v>200</v>
      </c>
      <c r="CP6428" t="s">
        <v>200</v>
      </c>
      <c r="CQ6428" t="s">
        <v>200</v>
      </c>
      <c r="CS6428" t="s">
        <v>200</v>
      </c>
      <c r="CT6428" t="s">
        <v>200</v>
      </c>
      <c r="CU6428" s="16" t="s">
        <v>200</v>
      </c>
      <c r="DQ6428" t="s">
        <v>200</v>
      </c>
      <c r="DR6428" t="s">
        <v>200</v>
      </c>
      <c r="EQ6428" t="s">
        <v>529</v>
      </c>
      <c r="ER6428">
        <v>11.0</v>
      </c>
      <c r="ES6428" s="16">
        <v>0.9199999999999999</v>
      </c>
      <c r="FC6428" t="s">
        <v>551</v>
      </c>
      <c r="FD6428" s="15" t="s">
        <v>552</v>
      </c>
      <c r="FE6428" s="16" t="s">
        <v>200</v>
      </c>
    </row>
    <row r="6429" ht="12.0" customHeight="1">
      <c r="AR6429" t="s">
        <v>200</v>
      </c>
      <c r="AS6429" t="s">
        <v>200</v>
      </c>
      <c r="AT6429" t="s">
        <v>190</v>
      </c>
      <c r="AX6429" t="s">
        <v>525</v>
      </c>
      <c r="AY6429" t="s">
        <v>200</v>
      </c>
      <c r="AZ6429" t="s">
        <v>2365</v>
      </c>
      <c r="BA6429" t="s">
        <v>200</v>
      </c>
      <c r="BB6429">
        <v>0.0</v>
      </c>
      <c r="BD6429" t="s">
        <v>200</v>
      </c>
      <c r="BE6429" t="s">
        <v>200</v>
      </c>
      <c r="BF6429">
        <v>0.0</v>
      </c>
      <c r="BG6429" t="s">
        <v>200</v>
      </c>
      <c r="BH6429" t="s">
        <v>565</v>
      </c>
      <c r="BI6429" s="13">
        <v>43265.593472222</v>
      </c>
      <c r="BJ6429" t="s">
        <v>198</v>
      </c>
      <c r="BK6429" t="s">
        <v>200</v>
      </c>
      <c r="BL6429" t="s">
        <v>278</v>
      </c>
      <c r="BM6429" s="14">
        <v>1720023.0</v>
      </c>
      <c r="BN6429" t="s">
        <v>200</v>
      </c>
      <c r="BQ6429" s="15" t="s">
        <v>2365</v>
      </c>
      <c r="BV6429" s="15" t="s">
        <v>2366</v>
      </c>
      <c r="CB6429" t="s">
        <v>2367</v>
      </c>
      <c r="CD6429" s="13" t="s">
        <v>200</v>
      </c>
      <c r="CP6429" t="s">
        <v>200</v>
      </c>
      <c r="CQ6429" t="s">
        <v>200</v>
      </c>
      <c r="CS6429" t="s">
        <v>200</v>
      </c>
      <c r="CT6429" t="s">
        <v>200</v>
      </c>
      <c r="CU6429" s="16" t="s">
        <v>200</v>
      </c>
      <c r="DQ6429" t="s">
        <v>200</v>
      </c>
      <c r="DR6429" t="s">
        <v>200</v>
      </c>
      <c r="EQ6429" t="s">
        <v>529</v>
      </c>
      <c r="ER6429">
        <v>11.0</v>
      </c>
      <c r="ES6429" s="16">
        <v>0.9199999999999999</v>
      </c>
      <c r="FC6429" t="s">
        <v>553</v>
      </c>
      <c r="FD6429" s="15" t="s">
        <v>554</v>
      </c>
      <c r="FE6429" s="16" t="s">
        <v>200</v>
      </c>
    </row>
    <row r="6430" ht="12.0" customHeight="1">
      <c r="AR6430" t="s">
        <v>200</v>
      </c>
      <c r="AS6430" t="s">
        <v>200</v>
      </c>
      <c r="AT6430" t="s">
        <v>190</v>
      </c>
      <c r="AX6430" t="s">
        <v>525</v>
      </c>
      <c r="AY6430" t="s">
        <v>200</v>
      </c>
      <c r="AZ6430" t="s">
        <v>2365</v>
      </c>
      <c r="BA6430" t="s">
        <v>200</v>
      </c>
      <c r="BB6430">
        <v>0.0</v>
      </c>
      <c r="BD6430" t="s">
        <v>200</v>
      </c>
      <c r="BE6430" t="s">
        <v>200</v>
      </c>
      <c r="BF6430">
        <v>0.0</v>
      </c>
      <c r="BG6430" t="s">
        <v>200</v>
      </c>
      <c r="BH6430" t="s">
        <v>565</v>
      </c>
      <c r="BI6430" s="13">
        <v>43265.593472222</v>
      </c>
      <c r="BJ6430" t="s">
        <v>198</v>
      </c>
      <c r="BK6430" t="s">
        <v>200</v>
      </c>
      <c r="BL6430" t="s">
        <v>278</v>
      </c>
      <c r="BM6430" s="14">
        <v>1720023.0</v>
      </c>
      <c r="BN6430" t="s">
        <v>200</v>
      </c>
      <c r="BQ6430" s="15" t="s">
        <v>2365</v>
      </c>
      <c r="BV6430" s="15" t="s">
        <v>2366</v>
      </c>
      <c r="CB6430" t="s">
        <v>2367</v>
      </c>
      <c r="CD6430" s="13" t="s">
        <v>200</v>
      </c>
      <c r="CP6430" t="s">
        <v>200</v>
      </c>
      <c r="CQ6430" t="s">
        <v>200</v>
      </c>
      <c r="CS6430" t="s">
        <v>200</v>
      </c>
      <c r="CT6430" t="s">
        <v>200</v>
      </c>
      <c r="CU6430" s="16" t="s">
        <v>200</v>
      </c>
      <c r="DQ6430" t="s">
        <v>200</v>
      </c>
      <c r="DR6430" t="s">
        <v>200</v>
      </c>
      <c r="EQ6430" t="s">
        <v>529</v>
      </c>
      <c r="ER6430">
        <v>11.0</v>
      </c>
      <c r="ES6430" s="16">
        <v>0.9199999999999999</v>
      </c>
      <c r="FC6430" t="s">
        <v>555</v>
      </c>
      <c r="FD6430" s="15" t="s">
        <v>556</v>
      </c>
      <c r="FE6430" s="16">
        <v>6.0</v>
      </c>
    </row>
    <row r="6431" ht="12.0" customHeight="1">
      <c r="AR6431" t="s">
        <v>200</v>
      </c>
      <c r="AS6431" t="s">
        <v>200</v>
      </c>
      <c r="AT6431" t="s">
        <v>190</v>
      </c>
      <c r="AX6431" t="s">
        <v>525</v>
      </c>
      <c r="AY6431" t="s">
        <v>200</v>
      </c>
      <c r="AZ6431" t="s">
        <v>2365</v>
      </c>
      <c r="BA6431" t="s">
        <v>200</v>
      </c>
      <c r="BB6431">
        <v>0.0</v>
      </c>
      <c r="BD6431" t="s">
        <v>200</v>
      </c>
      <c r="BE6431" t="s">
        <v>200</v>
      </c>
      <c r="BF6431">
        <v>0.0</v>
      </c>
      <c r="BG6431" t="s">
        <v>200</v>
      </c>
      <c r="BH6431" t="s">
        <v>565</v>
      </c>
      <c r="BI6431" s="13">
        <v>43265.593472222</v>
      </c>
      <c r="BJ6431" t="s">
        <v>198</v>
      </c>
      <c r="BK6431" t="s">
        <v>200</v>
      </c>
      <c r="BL6431" t="s">
        <v>278</v>
      </c>
      <c r="BM6431" s="14">
        <v>1720023.0</v>
      </c>
      <c r="BN6431" t="s">
        <v>200</v>
      </c>
      <c r="BQ6431" s="15" t="s">
        <v>2365</v>
      </c>
      <c r="BV6431" s="15" t="s">
        <v>2366</v>
      </c>
      <c r="CB6431" t="s">
        <v>2367</v>
      </c>
      <c r="CD6431" s="13" t="s">
        <v>200</v>
      </c>
      <c r="CP6431" t="s">
        <v>200</v>
      </c>
      <c r="CQ6431" t="s">
        <v>200</v>
      </c>
      <c r="CS6431" t="s">
        <v>200</v>
      </c>
      <c r="CT6431" t="s">
        <v>200</v>
      </c>
      <c r="CU6431" s="16" t="s">
        <v>200</v>
      </c>
      <c r="DQ6431" t="s">
        <v>200</v>
      </c>
      <c r="DR6431" t="s">
        <v>200</v>
      </c>
      <c r="EQ6431" t="s">
        <v>529</v>
      </c>
      <c r="ER6431">
        <v>11.0</v>
      </c>
      <c r="ES6431" s="16">
        <v>0.9199999999999999</v>
      </c>
      <c r="FC6431" t="s">
        <v>557</v>
      </c>
      <c r="FD6431" s="15" t="s">
        <v>558</v>
      </c>
      <c r="FE6431" s="16">
        <v>9.0</v>
      </c>
    </row>
    <row r="6432" ht="12.0" customHeight="1">
      <c r="AR6432" t="s">
        <v>200</v>
      </c>
      <c r="AS6432" t="s">
        <v>200</v>
      </c>
      <c r="AT6432" t="s">
        <v>190</v>
      </c>
      <c r="AX6432" t="s">
        <v>525</v>
      </c>
      <c r="AY6432" t="s">
        <v>200</v>
      </c>
      <c r="AZ6432" t="s">
        <v>2365</v>
      </c>
      <c r="BA6432" t="s">
        <v>200</v>
      </c>
      <c r="BB6432">
        <v>0.0</v>
      </c>
      <c r="BD6432" t="s">
        <v>200</v>
      </c>
      <c r="BE6432" t="s">
        <v>200</v>
      </c>
      <c r="BF6432">
        <v>0.0</v>
      </c>
      <c r="BG6432" t="s">
        <v>200</v>
      </c>
      <c r="BH6432" t="s">
        <v>565</v>
      </c>
      <c r="BI6432" s="13">
        <v>43265.593472222</v>
      </c>
      <c r="BJ6432" t="s">
        <v>198</v>
      </c>
      <c r="BK6432" t="s">
        <v>200</v>
      </c>
      <c r="BL6432" t="s">
        <v>278</v>
      </c>
      <c r="BM6432" s="14">
        <v>1720023.0</v>
      </c>
      <c r="BN6432" t="s">
        <v>200</v>
      </c>
      <c r="BQ6432" s="15" t="s">
        <v>2365</v>
      </c>
      <c r="BV6432" s="15" t="s">
        <v>2366</v>
      </c>
      <c r="CB6432" t="s">
        <v>2367</v>
      </c>
      <c r="CD6432" s="13" t="s">
        <v>200</v>
      </c>
      <c r="CP6432" t="s">
        <v>200</v>
      </c>
      <c r="CQ6432" t="s">
        <v>200</v>
      </c>
      <c r="CS6432" t="s">
        <v>200</v>
      </c>
      <c r="CT6432" t="s">
        <v>200</v>
      </c>
      <c r="CU6432" s="16" t="s">
        <v>200</v>
      </c>
      <c r="DQ6432" t="s">
        <v>200</v>
      </c>
      <c r="DR6432" t="s">
        <v>200</v>
      </c>
      <c r="EQ6432" t="s">
        <v>529</v>
      </c>
      <c r="ER6432">
        <v>11.0</v>
      </c>
      <c r="ES6432" s="16">
        <v>0.9199999999999999</v>
      </c>
      <c r="FC6432" t="s">
        <v>559</v>
      </c>
      <c r="FD6432" s="15" t="s">
        <v>560</v>
      </c>
      <c r="FE6432" s="16">
        <v>8.0</v>
      </c>
    </row>
    <row r="6433" ht="12.0" customHeight="1">
      <c r="AR6433" t="s">
        <v>200</v>
      </c>
      <c r="AS6433" t="s">
        <v>200</v>
      </c>
      <c r="AT6433" t="s">
        <v>190</v>
      </c>
      <c r="AX6433" t="s">
        <v>525</v>
      </c>
      <c r="AY6433" t="s">
        <v>200</v>
      </c>
      <c r="AZ6433" t="s">
        <v>2365</v>
      </c>
      <c r="BA6433" t="s">
        <v>200</v>
      </c>
      <c r="BB6433">
        <v>0.0</v>
      </c>
      <c r="BD6433" t="s">
        <v>200</v>
      </c>
      <c r="BE6433" t="s">
        <v>200</v>
      </c>
      <c r="BF6433">
        <v>0.0</v>
      </c>
      <c r="BG6433" t="s">
        <v>200</v>
      </c>
      <c r="BH6433" t="s">
        <v>565</v>
      </c>
      <c r="BI6433" s="13">
        <v>43265.593472222</v>
      </c>
      <c r="BJ6433" t="s">
        <v>198</v>
      </c>
      <c r="BK6433" t="s">
        <v>200</v>
      </c>
      <c r="BL6433" t="s">
        <v>278</v>
      </c>
      <c r="BM6433" s="14">
        <v>1720023.0</v>
      </c>
      <c r="BN6433" t="s">
        <v>200</v>
      </c>
      <c r="BQ6433" s="15" t="s">
        <v>2365</v>
      </c>
      <c r="BV6433" s="15" t="s">
        <v>2366</v>
      </c>
      <c r="CB6433" t="s">
        <v>2367</v>
      </c>
      <c r="CD6433" s="13" t="s">
        <v>200</v>
      </c>
      <c r="CP6433" t="s">
        <v>200</v>
      </c>
      <c r="CQ6433" t="s">
        <v>200</v>
      </c>
      <c r="CS6433" t="s">
        <v>200</v>
      </c>
      <c r="CT6433" t="s">
        <v>200</v>
      </c>
      <c r="CU6433" s="16" t="s">
        <v>200</v>
      </c>
      <c r="DQ6433" t="s">
        <v>200</v>
      </c>
      <c r="DR6433" t="s">
        <v>200</v>
      </c>
      <c r="EQ6433" t="s">
        <v>529</v>
      </c>
      <c r="ER6433">
        <v>11.0</v>
      </c>
      <c r="ES6433" s="16">
        <v>0.9199999999999999</v>
      </c>
      <c r="FC6433" t="s">
        <v>561</v>
      </c>
      <c r="FD6433" s="15" t="s">
        <v>562</v>
      </c>
      <c r="FE6433" s="16">
        <v>8.0</v>
      </c>
    </row>
    <row r="6434" ht="12.0" customHeight="1">
      <c r="AR6434" t="s">
        <v>2368</v>
      </c>
      <c r="AS6434" t="s">
        <v>2369</v>
      </c>
      <c r="AT6434" t="s">
        <v>190</v>
      </c>
      <c r="AX6434" t="s">
        <v>525</v>
      </c>
      <c r="AY6434">
        <v>0.0</v>
      </c>
      <c r="AZ6434" t="s">
        <v>2370</v>
      </c>
      <c r="BA6434">
        <v>0.0</v>
      </c>
      <c r="BB6434">
        <v>0.0</v>
      </c>
      <c r="BD6434">
        <v>0.0</v>
      </c>
      <c r="BE6434">
        <v>0.0</v>
      </c>
      <c r="BF6434">
        <v>0.0</v>
      </c>
      <c r="BG6434">
        <v>0.0</v>
      </c>
      <c r="BH6434" t="s">
        <v>2371</v>
      </c>
      <c r="BI6434" s="13">
        <v>43248.547604167</v>
      </c>
      <c r="BJ6434" t="s">
        <v>198</v>
      </c>
      <c r="BK6434" t="s">
        <v>200</v>
      </c>
      <c r="BL6434" t="s">
        <v>278</v>
      </c>
      <c r="BM6434" s="14">
        <v>1720024.0</v>
      </c>
      <c r="BN6434" s="17" t="s">
        <v>2372</v>
      </c>
      <c r="BQ6434" s="15" t="s">
        <v>2370</v>
      </c>
      <c r="BV6434" s="15" t="s">
        <v>2373</v>
      </c>
      <c r="CB6434" t="s">
        <v>2374</v>
      </c>
      <c r="CD6434" s="13" t="s">
        <v>200</v>
      </c>
      <c r="CP6434" t="s">
        <v>1076</v>
      </c>
      <c r="CQ6434" t="s">
        <v>2375</v>
      </c>
      <c r="CS6434" t="s">
        <v>236</v>
      </c>
      <c r="CT6434" t="s">
        <v>237</v>
      </c>
      <c r="CU6434" s="16">
        <v>8.4</v>
      </c>
      <c r="DQ6434" t="s">
        <v>240</v>
      </c>
      <c r="DR6434" t="s">
        <v>241</v>
      </c>
      <c r="EQ6434" t="s">
        <v>529</v>
      </c>
      <c r="ER6434">
        <v>11.0</v>
      </c>
      <c r="ES6434" s="16">
        <v>0.85</v>
      </c>
      <c r="FC6434" t="s">
        <v>530</v>
      </c>
      <c r="FD6434" s="15" t="s">
        <v>531</v>
      </c>
      <c r="FE6434" s="16" t="s">
        <v>200</v>
      </c>
    </row>
    <row r="6435" ht="12.0" customHeight="1">
      <c r="AR6435" t="s">
        <v>2368</v>
      </c>
      <c r="AS6435" t="s">
        <v>2369</v>
      </c>
      <c r="AT6435" t="s">
        <v>190</v>
      </c>
      <c r="AX6435" t="s">
        <v>525</v>
      </c>
      <c r="AY6435">
        <v>0.0</v>
      </c>
      <c r="AZ6435" t="s">
        <v>2370</v>
      </c>
      <c r="BA6435">
        <v>0.0</v>
      </c>
      <c r="BB6435">
        <v>0.0</v>
      </c>
      <c r="BD6435">
        <v>0.0</v>
      </c>
      <c r="BE6435">
        <v>0.0</v>
      </c>
      <c r="BF6435">
        <v>0.0</v>
      </c>
      <c r="BG6435">
        <v>0.0</v>
      </c>
      <c r="BH6435" t="s">
        <v>2371</v>
      </c>
      <c r="BI6435" s="13">
        <v>43248.547604167</v>
      </c>
      <c r="BJ6435" t="s">
        <v>198</v>
      </c>
      <c r="BK6435" t="s">
        <v>200</v>
      </c>
      <c r="BL6435" t="s">
        <v>278</v>
      </c>
      <c r="BM6435" s="14">
        <v>1720024.0</v>
      </c>
      <c r="BN6435" s="17" t="s">
        <v>2372</v>
      </c>
      <c r="BQ6435" s="15" t="s">
        <v>2370</v>
      </c>
      <c r="BV6435" s="15" t="s">
        <v>2373</v>
      </c>
      <c r="CB6435" t="s">
        <v>2374</v>
      </c>
      <c r="CD6435" s="13" t="s">
        <v>200</v>
      </c>
      <c r="CP6435" t="s">
        <v>1076</v>
      </c>
      <c r="CQ6435" t="s">
        <v>2375</v>
      </c>
      <c r="CS6435" t="s">
        <v>236</v>
      </c>
      <c r="CT6435" t="s">
        <v>237</v>
      </c>
      <c r="CU6435" s="16">
        <v>8.4</v>
      </c>
      <c r="DQ6435" t="s">
        <v>240</v>
      </c>
      <c r="DR6435" t="s">
        <v>241</v>
      </c>
      <c r="EQ6435" t="s">
        <v>529</v>
      </c>
      <c r="ER6435">
        <v>11.0</v>
      </c>
      <c r="ES6435" s="16">
        <v>0.85</v>
      </c>
      <c r="FC6435" t="s">
        <v>207</v>
      </c>
      <c r="FD6435" s="15" t="s">
        <v>532</v>
      </c>
      <c r="FE6435" s="16" t="s">
        <v>200</v>
      </c>
    </row>
    <row r="6436" ht="12.0" customHeight="1">
      <c r="AR6436" t="s">
        <v>2368</v>
      </c>
      <c r="AS6436" t="s">
        <v>2369</v>
      </c>
      <c r="AT6436" t="s">
        <v>190</v>
      </c>
      <c r="AX6436" t="s">
        <v>525</v>
      </c>
      <c r="AY6436">
        <v>0.0</v>
      </c>
      <c r="AZ6436" t="s">
        <v>2370</v>
      </c>
      <c r="BA6436">
        <v>0.0</v>
      </c>
      <c r="BB6436">
        <v>0.0</v>
      </c>
      <c r="BD6436">
        <v>0.0</v>
      </c>
      <c r="BE6436">
        <v>0.0</v>
      </c>
      <c r="BF6436">
        <v>0.0</v>
      </c>
      <c r="BG6436">
        <v>0.0</v>
      </c>
      <c r="BH6436" t="s">
        <v>2371</v>
      </c>
      <c r="BI6436" s="13">
        <v>43248.547604167</v>
      </c>
      <c r="BJ6436" t="s">
        <v>198</v>
      </c>
      <c r="BK6436" t="s">
        <v>200</v>
      </c>
      <c r="BL6436" t="s">
        <v>278</v>
      </c>
      <c r="BM6436" s="14">
        <v>1720024.0</v>
      </c>
      <c r="BN6436" s="17" t="s">
        <v>2372</v>
      </c>
      <c r="BQ6436" s="15" t="s">
        <v>2370</v>
      </c>
      <c r="BV6436" s="15" t="s">
        <v>2373</v>
      </c>
      <c r="CB6436" t="s">
        <v>2374</v>
      </c>
      <c r="CD6436" s="13" t="s">
        <v>200</v>
      </c>
      <c r="CP6436" t="s">
        <v>1076</v>
      </c>
      <c r="CQ6436" t="s">
        <v>2375</v>
      </c>
      <c r="CS6436" t="s">
        <v>236</v>
      </c>
      <c r="CT6436" t="s">
        <v>237</v>
      </c>
      <c r="CU6436" s="16">
        <v>8.4</v>
      </c>
      <c r="DQ6436" t="s">
        <v>240</v>
      </c>
      <c r="DR6436" t="s">
        <v>241</v>
      </c>
      <c r="EQ6436" t="s">
        <v>529</v>
      </c>
      <c r="ER6436">
        <v>11.0</v>
      </c>
      <c r="ES6436" s="16">
        <v>0.85</v>
      </c>
      <c r="FC6436" t="s">
        <v>533</v>
      </c>
      <c r="FD6436" s="15" t="s">
        <v>534</v>
      </c>
      <c r="FE6436" s="16" t="s">
        <v>200</v>
      </c>
    </row>
    <row r="6437" ht="12.0" customHeight="1">
      <c r="AR6437" t="s">
        <v>2368</v>
      </c>
      <c r="AS6437" t="s">
        <v>2369</v>
      </c>
      <c r="AT6437" t="s">
        <v>190</v>
      </c>
      <c r="AX6437" t="s">
        <v>525</v>
      </c>
      <c r="AY6437">
        <v>0.0</v>
      </c>
      <c r="AZ6437" t="s">
        <v>2370</v>
      </c>
      <c r="BA6437">
        <v>0.0</v>
      </c>
      <c r="BB6437">
        <v>0.0</v>
      </c>
      <c r="BD6437">
        <v>0.0</v>
      </c>
      <c r="BE6437">
        <v>0.0</v>
      </c>
      <c r="BF6437">
        <v>0.0</v>
      </c>
      <c r="BG6437">
        <v>0.0</v>
      </c>
      <c r="BH6437" t="s">
        <v>2371</v>
      </c>
      <c r="BI6437" s="13">
        <v>43248.547604167</v>
      </c>
      <c r="BJ6437" t="s">
        <v>198</v>
      </c>
      <c r="BK6437" t="s">
        <v>200</v>
      </c>
      <c r="BL6437" t="s">
        <v>278</v>
      </c>
      <c r="BM6437" s="14">
        <v>1720024.0</v>
      </c>
      <c r="BN6437" s="17" t="s">
        <v>2372</v>
      </c>
      <c r="BQ6437" s="15" t="s">
        <v>2370</v>
      </c>
      <c r="BV6437" s="15" t="s">
        <v>2373</v>
      </c>
      <c r="CB6437" t="s">
        <v>2374</v>
      </c>
      <c r="CD6437" s="13" t="s">
        <v>200</v>
      </c>
      <c r="CP6437" t="s">
        <v>1076</v>
      </c>
      <c r="CQ6437" t="s">
        <v>2375</v>
      </c>
      <c r="CS6437" t="s">
        <v>236</v>
      </c>
      <c r="CT6437" t="s">
        <v>237</v>
      </c>
      <c r="CU6437" s="16">
        <v>8.4</v>
      </c>
      <c r="DQ6437" t="s">
        <v>240</v>
      </c>
      <c r="DR6437" t="s">
        <v>241</v>
      </c>
      <c r="EQ6437" t="s">
        <v>529</v>
      </c>
      <c r="ER6437">
        <v>11.0</v>
      </c>
      <c r="ES6437" s="16">
        <v>0.85</v>
      </c>
      <c r="FC6437" t="s">
        <v>535</v>
      </c>
      <c r="FD6437" s="15" t="s">
        <v>536</v>
      </c>
      <c r="FE6437" s="16">
        <v>10.0</v>
      </c>
    </row>
    <row r="6438" ht="12.0" customHeight="1">
      <c r="AR6438" t="s">
        <v>2368</v>
      </c>
      <c r="AS6438" t="s">
        <v>2369</v>
      </c>
      <c r="AT6438" t="s">
        <v>190</v>
      </c>
      <c r="AX6438" t="s">
        <v>525</v>
      </c>
      <c r="AY6438">
        <v>0.0</v>
      </c>
      <c r="AZ6438" t="s">
        <v>2370</v>
      </c>
      <c r="BA6438">
        <v>0.0</v>
      </c>
      <c r="BB6438">
        <v>0.0</v>
      </c>
      <c r="BD6438">
        <v>0.0</v>
      </c>
      <c r="BE6438">
        <v>0.0</v>
      </c>
      <c r="BF6438">
        <v>0.0</v>
      </c>
      <c r="BG6438">
        <v>0.0</v>
      </c>
      <c r="BH6438" t="s">
        <v>2371</v>
      </c>
      <c r="BI6438" s="13">
        <v>43248.547604167</v>
      </c>
      <c r="BJ6438" t="s">
        <v>198</v>
      </c>
      <c r="BK6438" t="s">
        <v>200</v>
      </c>
      <c r="BL6438" t="s">
        <v>278</v>
      </c>
      <c r="BM6438" s="14">
        <v>1720024.0</v>
      </c>
      <c r="BN6438" s="17" t="s">
        <v>2372</v>
      </c>
      <c r="BQ6438" s="15" t="s">
        <v>2370</v>
      </c>
      <c r="BV6438" s="15" t="s">
        <v>2373</v>
      </c>
      <c r="CB6438" t="s">
        <v>2374</v>
      </c>
      <c r="CD6438" s="13" t="s">
        <v>200</v>
      </c>
      <c r="CP6438" t="s">
        <v>1076</v>
      </c>
      <c r="CQ6438" t="s">
        <v>2375</v>
      </c>
      <c r="CS6438" t="s">
        <v>236</v>
      </c>
      <c r="CT6438" t="s">
        <v>237</v>
      </c>
      <c r="CU6438" s="16">
        <v>8.4</v>
      </c>
      <c r="DQ6438" t="s">
        <v>240</v>
      </c>
      <c r="DR6438" t="s">
        <v>241</v>
      </c>
      <c r="EQ6438" t="s">
        <v>529</v>
      </c>
      <c r="ER6438">
        <v>11.0</v>
      </c>
      <c r="ES6438" s="16">
        <v>0.85</v>
      </c>
      <c r="FC6438" t="s">
        <v>537</v>
      </c>
      <c r="FD6438" s="15" t="s">
        <v>538</v>
      </c>
      <c r="FE6438" s="16">
        <v>7.8</v>
      </c>
    </row>
    <row r="6439" ht="12.0" customHeight="1">
      <c r="AR6439" t="s">
        <v>2368</v>
      </c>
      <c r="AS6439" t="s">
        <v>2369</v>
      </c>
      <c r="AT6439" t="s">
        <v>190</v>
      </c>
      <c r="AX6439" t="s">
        <v>525</v>
      </c>
      <c r="AY6439">
        <v>0.0</v>
      </c>
      <c r="AZ6439" t="s">
        <v>2370</v>
      </c>
      <c r="BA6439">
        <v>0.0</v>
      </c>
      <c r="BB6439">
        <v>0.0</v>
      </c>
      <c r="BD6439">
        <v>0.0</v>
      </c>
      <c r="BE6439">
        <v>0.0</v>
      </c>
      <c r="BF6439">
        <v>0.0</v>
      </c>
      <c r="BG6439">
        <v>0.0</v>
      </c>
      <c r="BH6439" t="s">
        <v>2371</v>
      </c>
      <c r="BI6439" s="13">
        <v>43248.547604167</v>
      </c>
      <c r="BJ6439" t="s">
        <v>198</v>
      </c>
      <c r="BK6439" t="s">
        <v>200</v>
      </c>
      <c r="BL6439" t="s">
        <v>278</v>
      </c>
      <c r="BM6439" s="14">
        <v>1720024.0</v>
      </c>
      <c r="BN6439" s="17" t="s">
        <v>2372</v>
      </c>
      <c r="BQ6439" s="15" t="s">
        <v>2370</v>
      </c>
      <c r="BV6439" s="15" t="s">
        <v>2373</v>
      </c>
      <c r="CB6439" t="s">
        <v>2374</v>
      </c>
      <c r="CD6439" s="13" t="s">
        <v>200</v>
      </c>
      <c r="CP6439" t="s">
        <v>1076</v>
      </c>
      <c r="CQ6439" t="s">
        <v>2375</v>
      </c>
      <c r="CS6439" t="s">
        <v>236</v>
      </c>
      <c r="CT6439" t="s">
        <v>237</v>
      </c>
      <c r="CU6439" s="16">
        <v>8.4</v>
      </c>
      <c r="DQ6439" t="s">
        <v>240</v>
      </c>
      <c r="DR6439" t="s">
        <v>241</v>
      </c>
      <c r="EQ6439" t="s">
        <v>529</v>
      </c>
      <c r="ER6439">
        <v>11.0</v>
      </c>
      <c r="ES6439" s="16">
        <v>0.85</v>
      </c>
      <c r="FC6439" t="s">
        <v>539</v>
      </c>
      <c r="FD6439" s="15" t="s">
        <v>540</v>
      </c>
      <c r="FE6439" s="16">
        <v>8.0</v>
      </c>
    </row>
    <row r="6440" ht="12.0" customHeight="1">
      <c r="AR6440" t="s">
        <v>2368</v>
      </c>
      <c r="AS6440" t="s">
        <v>2369</v>
      </c>
      <c r="AT6440" t="s">
        <v>190</v>
      </c>
      <c r="AX6440" t="s">
        <v>525</v>
      </c>
      <c r="AY6440">
        <v>0.0</v>
      </c>
      <c r="AZ6440" t="s">
        <v>2370</v>
      </c>
      <c r="BA6440">
        <v>0.0</v>
      </c>
      <c r="BB6440">
        <v>0.0</v>
      </c>
      <c r="BD6440">
        <v>0.0</v>
      </c>
      <c r="BE6440">
        <v>0.0</v>
      </c>
      <c r="BF6440">
        <v>0.0</v>
      </c>
      <c r="BG6440">
        <v>0.0</v>
      </c>
      <c r="BH6440" t="s">
        <v>2371</v>
      </c>
      <c r="BI6440" s="13">
        <v>43248.547604167</v>
      </c>
      <c r="BJ6440" t="s">
        <v>198</v>
      </c>
      <c r="BK6440" t="s">
        <v>200</v>
      </c>
      <c r="BL6440" t="s">
        <v>278</v>
      </c>
      <c r="BM6440" s="14">
        <v>1720024.0</v>
      </c>
      <c r="BN6440" s="17" t="s">
        <v>2372</v>
      </c>
      <c r="BQ6440" s="15" t="s">
        <v>2370</v>
      </c>
      <c r="BV6440" s="15" t="s">
        <v>2373</v>
      </c>
      <c r="CB6440" t="s">
        <v>2374</v>
      </c>
      <c r="CD6440" s="13" t="s">
        <v>200</v>
      </c>
      <c r="CP6440" t="s">
        <v>1076</v>
      </c>
      <c r="CQ6440" t="s">
        <v>2375</v>
      </c>
      <c r="CS6440" t="s">
        <v>236</v>
      </c>
      <c r="CT6440" t="s">
        <v>237</v>
      </c>
      <c r="CU6440" s="16">
        <v>8.4</v>
      </c>
      <c r="DQ6440" t="s">
        <v>240</v>
      </c>
      <c r="DR6440" t="s">
        <v>241</v>
      </c>
      <c r="EQ6440" t="s">
        <v>529</v>
      </c>
      <c r="ER6440">
        <v>11.0</v>
      </c>
      <c r="ES6440" s="16">
        <v>0.85</v>
      </c>
      <c r="FC6440" t="s">
        <v>541</v>
      </c>
      <c r="FD6440" s="15" t="s">
        <v>542</v>
      </c>
      <c r="FE6440" s="16">
        <v>8.0</v>
      </c>
    </row>
    <row r="6441" ht="12.0" customHeight="1">
      <c r="AR6441" t="s">
        <v>2368</v>
      </c>
      <c r="AS6441" t="s">
        <v>2369</v>
      </c>
      <c r="AT6441" t="s">
        <v>190</v>
      </c>
      <c r="AX6441" t="s">
        <v>525</v>
      </c>
      <c r="AY6441">
        <v>0.0</v>
      </c>
      <c r="AZ6441" t="s">
        <v>2370</v>
      </c>
      <c r="BA6441">
        <v>0.0</v>
      </c>
      <c r="BB6441">
        <v>0.0</v>
      </c>
      <c r="BD6441">
        <v>0.0</v>
      </c>
      <c r="BE6441">
        <v>0.0</v>
      </c>
      <c r="BF6441">
        <v>0.0</v>
      </c>
      <c r="BG6441">
        <v>0.0</v>
      </c>
      <c r="BH6441" t="s">
        <v>2371</v>
      </c>
      <c r="BI6441" s="13">
        <v>43248.547604167</v>
      </c>
      <c r="BJ6441" t="s">
        <v>198</v>
      </c>
      <c r="BK6441" t="s">
        <v>200</v>
      </c>
      <c r="BL6441" t="s">
        <v>278</v>
      </c>
      <c r="BM6441" s="14">
        <v>1720024.0</v>
      </c>
      <c r="BN6441" s="17" t="s">
        <v>2372</v>
      </c>
      <c r="BQ6441" s="15" t="s">
        <v>2370</v>
      </c>
      <c r="BV6441" s="15" t="s">
        <v>2373</v>
      </c>
      <c r="CB6441" t="s">
        <v>2374</v>
      </c>
      <c r="CD6441" s="13" t="s">
        <v>200</v>
      </c>
      <c r="CP6441" t="s">
        <v>1076</v>
      </c>
      <c r="CQ6441" t="s">
        <v>2375</v>
      </c>
      <c r="CS6441" t="s">
        <v>236</v>
      </c>
      <c r="CT6441" t="s">
        <v>237</v>
      </c>
      <c r="CU6441" s="16">
        <v>8.4</v>
      </c>
      <c r="DQ6441" t="s">
        <v>240</v>
      </c>
      <c r="DR6441" t="s">
        <v>241</v>
      </c>
      <c r="EQ6441" t="s">
        <v>529</v>
      </c>
      <c r="ER6441">
        <v>11.0</v>
      </c>
      <c r="ES6441" s="16">
        <v>0.85</v>
      </c>
      <c r="FC6441" t="s">
        <v>543</v>
      </c>
      <c r="FD6441" s="15" t="s">
        <v>544</v>
      </c>
      <c r="FE6441" s="16">
        <v>9.0</v>
      </c>
    </row>
    <row r="6442" ht="12.0" customHeight="1">
      <c r="AR6442" t="s">
        <v>2368</v>
      </c>
      <c r="AS6442" t="s">
        <v>2369</v>
      </c>
      <c r="AT6442" t="s">
        <v>190</v>
      </c>
      <c r="AX6442" t="s">
        <v>525</v>
      </c>
      <c r="AY6442">
        <v>0.0</v>
      </c>
      <c r="AZ6442" t="s">
        <v>2370</v>
      </c>
      <c r="BA6442">
        <v>0.0</v>
      </c>
      <c r="BB6442">
        <v>0.0</v>
      </c>
      <c r="BD6442">
        <v>0.0</v>
      </c>
      <c r="BE6442">
        <v>0.0</v>
      </c>
      <c r="BF6442">
        <v>0.0</v>
      </c>
      <c r="BG6442">
        <v>0.0</v>
      </c>
      <c r="BH6442" t="s">
        <v>2371</v>
      </c>
      <c r="BI6442" s="13">
        <v>43248.547604167</v>
      </c>
      <c r="BJ6442" t="s">
        <v>198</v>
      </c>
      <c r="BK6442" t="s">
        <v>200</v>
      </c>
      <c r="BL6442" t="s">
        <v>278</v>
      </c>
      <c r="BM6442" s="14">
        <v>1720024.0</v>
      </c>
      <c r="BN6442" s="17" t="s">
        <v>2372</v>
      </c>
      <c r="BQ6442" s="15" t="s">
        <v>2370</v>
      </c>
      <c r="BV6442" s="15" t="s">
        <v>2373</v>
      </c>
      <c r="CB6442" t="s">
        <v>2374</v>
      </c>
      <c r="CD6442" s="13" t="s">
        <v>200</v>
      </c>
      <c r="CP6442" t="s">
        <v>1076</v>
      </c>
      <c r="CQ6442" t="s">
        <v>2375</v>
      </c>
      <c r="CS6442" t="s">
        <v>236</v>
      </c>
      <c r="CT6442" t="s">
        <v>237</v>
      </c>
      <c r="CU6442" s="16">
        <v>8.4</v>
      </c>
      <c r="DQ6442" t="s">
        <v>240</v>
      </c>
      <c r="DR6442" t="s">
        <v>241</v>
      </c>
      <c r="EQ6442" t="s">
        <v>529</v>
      </c>
      <c r="ER6442">
        <v>11.0</v>
      </c>
      <c r="ES6442" s="16">
        <v>0.85</v>
      </c>
      <c r="FC6442" t="s">
        <v>545</v>
      </c>
      <c r="FD6442" s="15" t="s">
        <v>546</v>
      </c>
      <c r="FE6442" s="16">
        <v>7.0</v>
      </c>
    </row>
    <row r="6443" ht="12.0" customHeight="1">
      <c r="AR6443" t="s">
        <v>2368</v>
      </c>
      <c r="AS6443" t="s">
        <v>2369</v>
      </c>
      <c r="AT6443" t="s">
        <v>190</v>
      </c>
      <c r="AX6443" t="s">
        <v>525</v>
      </c>
      <c r="AY6443">
        <v>0.0</v>
      </c>
      <c r="AZ6443" t="s">
        <v>2370</v>
      </c>
      <c r="BA6443">
        <v>0.0</v>
      </c>
      <c r="BB6443">
        <v>0.0</v>
      </c>
      <c r="BD6443">
        <v>0.0</v>
      </c>
      <c r="BE6443">
        <v>0.0</v>
      </c>
      <c r="BF6443">
        <v>0.0</v>
      </c>
      <c r="BG6443">
        <v>0.0</v>
      </c>
      <c r="BH6443" t="s">
        <v>2371</v>
      </c>
      <c r="BI6443" s="13">
        <v>43248.547604167</v>
      </c>
      <c r="BJ6443" t="s">
        <v>198</v>
      </c>
      <c r="BK6443" t="s">
        <v>200</v>
      </c>
      <c r="BL6443" t="s">
        <v>278</v>
      </c>
      <c r="BM6443" s="14">
        <v>1720024.0</v>
      </c>
      <c r="BN6443" s="17" t="s">
        <v>2372</v>
      </c>
      <c r="BQ6443" s="15" t="s">
        <v>2370</v>
      </c>
      <c r="BV6443" s="15" t="s">
        <v>2373</v>
      </c>
      <c r="CB6443" t="s">
        <v>2374</v>
      </c>
      <c r="CD6443" s="13" t="s">
        <v>200</v>
      </c>
      <c r="CP6443" t="s">
        <v>1076</v>
      </c>
      <c r="CQ6443" t="s">
        <v>2375</v>
      </c>
      <c r="CS6443" t="s">
        <v>236</v>
      </c>
      <c r="CT6443" t="s">
        <v>237</v>
      </c>
      <c r="CU6443" s="16">
        <v>8.4</v>
      </c>
      <c r="DQ6443" t="s">
        <v>240</v>
      </c>
      <c r="DR6443" t="s">
        <v>241</v>
      </c>
      <c r="EQ6443" t="s">
        <v>529</v>
      </c>
      <c r="ER6443">
        <v>11.0</v>
      </c>
      <c r="ES6443" s="16">
        <v>0.85</v>
      </c>
      <c r="FC6443" t="s">
        <v>547</v>
      </c>
      <c r="FD6443" s="15" t="s">
        <v>548</v>
      </c>
      <c r="FE6443" s="16">
        <v>9.0</v>
      </c>
    </row>
    <row r="6444" ht="12.0" customHeight="1">
      <c r="AR6444" t="s">
        <v>2368</v>
      </c>
      <c r="AS6444" t="s">
        <v>2369</v>
      </c>
      <c r="AT6444" t="s">
        <v>190</v>
      </c>
      <c r="AX6444" t="s">
        <v>525</v>
      </c>
      <c r="AY6444">
        <v>0.0</v>
      </c>
      <c r="AZ6444" t="s">
        <v>2370</v>
      </c>
      <c r="BA6444">
        <v>0.0</v>
      </c>
      <c r="BB6444">
        <v>0.0</v>
      </c>
      <c r="BD6444">
        <v>0.0</v>
      </c>
      <c r="BE6444">
        <v>0.0</v>
      </c>
      <c r="BF6444">
        <v>0.0</v>
      </c>
      <c r="BG6444">
        <v>0.0</v>
      </c>
      <c r="BH6444" t="s">
        <v>2371</v>
      </c>
      <c r="BI6444" s="13">
        <v>43248.547604167</v>
      </c>
      <c r="BJ6444" t="s">
        <v>198</v>
      </c>
      <c r="BK6444" t="s">
        <v>200</v>
      </c>
      <c r="BL6444" t="s">
        <v>278</v>
      </c>
      <c r="BM6444" s="14">
        <v>1720024.0</v>
      </c>
      <c r="BN6444" s="17" t="s">
        <v>2372</v>
      </c>
      <c r="BQ6444" s="15" t="s">
        <v>2370</v>
      </c>
      <c r="BV6444" s="15" t="s">
        <v>2373</v>
      </c>
      <c r="CB6444" t="s">
        <v>2374</v>
      </c>
      <c r="CD6444" s="13" t="s">
        <v>200</v>
      </c>
      <c r="CP6444" t="s">
        <v>1076</v>
      </c>
      <c r="CQ6444" t="s">
        <v>2375</v>
      </c>
      <c r="CS6444" t="s">
        <v>236</v>
      </c>
      <c r="CT6444" t="s">
        <v>237</v>
      </c>
      <c r="CU6444" s="16">
        <v>8.4</v>
      </c>
      <c r="DQ6444" t="s">
        <v>240</v>
      </c>
      <c r="DR6444" t="s">
        <v>241</v>
      </c>
      <c r="EQ6444" t="s">
        <v>529</v>
      </c>
      <c r="ER6444">
        <v>11.0</v>
      </c>
      <c r="ES6444" s="16">
        <v>0.85</v>
      </c>
      <c r="FC6444" t="s">
        <v>549</v>
      </c>
      <c r="FD6444" s="15" t="s">
        <v>550</v>
      </c>
      <c r="FE6444" s="16">
        <v>7.0</v>
      </c>
    </row>
    <row r="6445" ht="12.0" customHeight="1">
      <c r="AR6445" t="s">
        <v>2368</v>
      </c>
      <c r="AS6445" t="s">
        <v>2369</v>
      </c>
      <c r="AT6445" t="s">
        <v>190</v>
      </c>
      <c r="AX6445" t="s">
        <v>525</v>
      </c>
      <c r="AY6445">
        <v>0.0</v>
      </c>
      <c r="AZ6445" t="s">
        <v>2370</v>
      </c>
      <c r="BA6445">
        <v>0.0</v>
      </c>
      <c r="BB6445">
        <v>0.0</v>
      </c>
      <c r="BD6445">
        <v>0.0</v>
      </c>
      <c r="BE6445">
        <v>0.0</v>
      </c>
      <c r="BF6445">
        <v>0.0</v>
      </c>
      <c r="BG6445">
        <v>0.0</v>
      </c>
      <c r="BH6445" t="s">
        <v>2371</v>
      </c>
      <c r="BI6445" s="13">
        <v>43248.547604167</v>
      </c>
      <c r="BJ6445" t="s">
        <v>198</v>
      </c>
      <c r="BK6445" t="s">
        <v>200</v>
      </c>
      <c r="BL6445" t="s">
        <v>278</v>
      </c>
      <c r="BM6445" s="14">
        <v>1720024.0</v>
      </c>
      <c r="BN6445" s="17" t="s">
        <v>2372</v>
      </c>
      <c r="BQ6445" s="15" t="s">
        <v>2370</v>
      </c>
      <c r="BV6445" s="15" t="s">
        <v>2373</v>
      </c>
      <c r="CB6445" t="s">
        <v>2374</v>
      </c>
      <c r="CD6445" s="13" t="s">
        <v>200</v>
      </c>
      <c r="CP6445" t="s">
        <v>1076</v>
      </c>
      <c r="CQ6445" t="s">
        <v>2375</v>
      </c>
      <c r="CS6445" t="s">
        <v>236</v>
      </c>
      <c r="CT6445" t="s">
        <v>237</v>
      </c>
      <c r="CU6445" s="16">
        <v>8.4</v>
      </c>
      <c r="DQ6445" t="s">
        <v>240</v>
      </c>
      <c r="DR6445" t="s">
        <v>241</v>
      </c>
      <c r="EQ6445" t="s">
        <v>529</v>
      </c>
      <c r="ER6445">
        <v>11.0</v>
      </c>
      <c r="ES6445" s="16">
        <v>0.85</v>
      </c>
      <c r="FC6445" t="s">
        <v>551</v>
      </c>
      <c r="FD6445" s="15" t="s">
        <v>552</v>
      </c>
      <c r="FE6445" s="16" t="s">
        <v>200</v>
      </c>
    </row>
    <row r="6446" ht="12.0" customHeight="1">
      <c r="AR6446" t="s">
        <v>2368</v>
      </c>
      <c r="AS6446" t="s">
        <v>2369</v>
      </c>
      <c r="AT6446" t="s">
        <v>190</v>
      </c>
      <c r="AX6446" t="s">
        <v>525</v>
      </c>
      <c r="AY6446">
        <v>0.0</v>
      </c>
      <c r="AZ6446" t="s">
        <v>2370</v>
      </c>
      <c r="BA6446">
        <v>0.0</v>
      </c>
      <c r="BB6446">
        <v>0.0</v>
      </c>
      <c r="BD6446">
        <v>0.0</v>
      </c>
      <c r="BE6446">
        <v>0.0</v>
      </c>
      <c r="BF6446">
        <v>0.0</v>
      </c>
      <c r="BG6446">
        <v>0.0</v>
      </c>
      <c r="BH6446" t="s">
        <v>2371</v>
      </c>
      <c r="BI6446" s="13">
        <v>43248.547604167</v>
      </c>
      <c r="BJ6446" t="s">
        <v>198</v>
      </c>
      <c r="BK6446" t="s">
        <v>200</v>
      </c>
      <c r="BL6446" t="s">
        <v>278</v>
      </c>
      <c r="BM6446" s="14">
        <v>1720024.0</v>
      </c>
      <c r="BN6446" s="17" t="s">
        <v>2372</v>
      </c>
      <c r="BQ6446" s="15" t="s">
        <v>2370</v>
      </c>
      <c r="BV6446" s="15" t="s">
        <v>2373</v>
      </c>
      <c r="CB6446" t="s">
        <v>2374</v>
      </c>
      <c r="CD6446" s="13" t="s">
        <v>200</v>
      </c>
      <c r="CP6446" t="s">
        <v>1076</v>
      </c>
      <c r="CQ6446" t="s">
        <v>2375</v>
      </c>
      <c r="CS6446" t="s">
        <v>236</v>
      </c>
      <c r="CT6446" t="s">
        <v>237</v>
      </c>
      <c r="CU6446" s="16">
        <v>8.4</v>
      </c>
      <c r="DQ6446" t="s">
        <v>240</v>
      </c>
      <c r="DR6446" t="s">
        <v>241</v>
      </c>
      <c r="EQ6446" t="s">
        <v>529</v>
      </c>
      <c r="ER6446">
        <v>11.0</v>
      </c>
      <c r="ES6446" s="16">
        <v>0.85</v>
      </c>
      <c r="FC6446" t="s">
        <v>553</v>
      </c>
      <c r="FD6446" s="15" t="s">
        <v>554</v>
      </c>
      <c r="FE6446" s="16" t="s">
        <v>200</v>
      </c>
    </row>
    <row r="6447" ht="12.0" customHeight="1">
      <c r="AR6447" t="s">
        <v>2368</v>
      </c>
      <c r="AS6447" t="s">
        <v>2369</v>
      </c>
      <c r="AT6447" t="s">
        <v>190</v>
      </c>
      <c r="AX6447" t="s">
        <v>525</v>
      </c>
      <c r="AY6447">
        <v>0.0</v>
      </c>
      <c r="AZ6447" t="s">
        <v>2370</v>
      </c>
      <c r="BA6447">
        <v>0.0</v>
      </c>
      <c r="BB6447">
        <v>0.0</v>
      </c>
      <c r="BD6447">
        <v>0.0</v>
      </c>
      <c r="BE6447">
        <v>0.0</v>
      </c>
      <c r="BF6447">
        <v>0.0</v>
      </c>
      <c r="BG6447">
        <v>0.0</v>
      </c>
      <c r="BH6447" t="s">
        <v>2371</v>
      </c>
      <c r="BI6447" s="13">
        <v>43248.547604167</v>
      </c>
      <c r="BJ6447" t="s">
        <v>198</v>
      </c>
      <c r="BK6447" t="s">
        <v>200</v>
      </c>
      <c r="BL6447" t="s">
        <v>278</v>
      </c>
      <c r="BM6447" s="14">
        <v>1720024.0</v>
      </c>
      <c r="BN6447" s="17" t="s">
        <v>2372</v>
      </c>
      <c r="BQ6447" s="15" t="s">
        <v>2370</v>
      </c>
      <c r="BV6447" s="15" t="s">
        <v>2373</v>
      </c>
      <c r="CB6447" t="s">
        <v>2374</v>
      </c>
      <c r="CD6447" s="13" t="s">
        <v>200</v>
      </c>
      <c r="CP6447" t="s">
        <v>1076</v>
      </c>
      <c r="CQ6447" t="s">
        <v>2375</v>
      </c>
      <c r="CS6447" t="s">
        <v>236</v>
      </c>
      <c r="CT6447" t="s">
        <v>237</v>
      </c>
      <c r="CU6447" s="16">
        <v>8.4</v>
      </c>
      <c r="DQ6447" t="s">
        <v>240</v>
      </c>
      <c r="DR6447" t="s">
        <v>241</v>
      </c>
      <c r="EQ6447" t="s">
        <v>529</v>
      </c>
      <c r="ER6447">
        <v>11.0</v>
      </c>
      <c r="ES6447" s="16">
        <v>0.85</v>
      </c>
      <c r="FC6447" t="s">
        <v>555</v>
      </c>
      <c r="FD6447" s="15" t="s">
        <v>556</v>
      </c>
      <c r="FE6447" s="16">
        <v>7.0</v>
      </c>
    </row>
    <row r="6448" ht="12.0" customHeight="1">
      <c r="AR6448" t="s">
        <v>2368</v>
      </c>
      <c r="AS6448" t="s">
        <v>2369</v>
      </c>
      <c r="AT6448" t="s">
        <v>190</v>
      </c>
      <c r="AX6448" t="s">
        <v>525</v>
      </c>
      <c r="AY6448">
        <v>0.0</v>
      </c>
      <c r="AZ6448" t="s">
        <v>2370</v>
      </c>
      <c r="BA6448">
        <v>0.0</v>
      </c>
      <c r="BB6448">
        <v>0.0</v>
      </c>
      <c r="BD6448">
        <v>0.0</v>
      </c>
      <c r="BE6448">
        <v>0.0</v>
      </c>
      <c r="BF6448">
        <v>0.0</v>
      </c>
      <c r="BG6448">
        <v>0.0</v>
      </c>
      <c r="BH6448" t="s">
        <v>2371</v>
      </c>
      <c r="BI6448" s="13">
        <v>43248.547604167</v>
      </c>
      <c r="BJ6448" t="s">
        <v>198</v>
      </c>
      <c r="BK6448" t="s">
        <v>200</v>
      </c>
      <c r="BL6448" t="s">
        <v>278</v>
      </c>
      <c r="BM6448" s="14">
        <v>1720024.0</v>
      </c>
      <c r="BN6448" s="17" t="s">
        <v>2372</v>
      </c>
      <c r="BQ6448" s="15" t="s">
        <v>2370</v>
      </c>
      <c r="BV6448" s="15" t="s">
        <v>2373</v>
      </c>
      <c r="CB6448" t="s">
        <v>2374</v>
      </c>
      <c r="CD6448" s="13" t="s">
        <v>200</v>
      </c>
      <c r="CP6448" t="s">
        <v>1076</v>
      </c>
      <c r="CQ6448" t="s">
        <v>2375</v>
      </c>
      <c r="CS6448" t="s">
        <v>236</v>
      </c>
      <c r="CT6448" t="s">
        <v>237</v>
      </c>
      <c r="CU6448" s="16">
        <v>8.4</v>
      </c>
      <c r="DQ6448" t="s">
        <v>240</v>
      </c>
      <c r="DR6448" t="s">
        <v>241</v>
      </c>
      <c r="EQ6448" t="s">
        <v>529</v>
      </c>
      <c r="ER6448">
        <v>11.0</v>
      </c>
      <c r="ES6448" s="16">
        <v>0.85</v>
      </c>
      <c r="FC6448" t="s">
        <v>557</v>
      </c>
      <c r="FD6448" s="15" t="s">
        <v>558</v>
      </c>
      <c r="FE6448" s="16">
        <v>8.0</v>
      </c>
    </row>
    <row r="6449" ht="12.0" customHeight="1">
      <c r="AR6449" t="s">
        <v>2368</v>
      </c>
      <c r="AS6449" t="s">
        <v>2369</v>
      </c>
      <c r="AT6449" t="s">
        <v>190</v>
      </c>
      <c r="AX6449" t="s">
        <v>525</v>
      </c>
      <c r="AY6449">
        <v>0.0</v>
      </c>
      <c r="AZ6449" t="s">
        <v>2370</v>
      </c>
      <c r="BA6449">
        <v>0.0</v>
      </c>
      <c r="BB6449">
        <v>0.0</v>
      </c>
      <c r="BD6449">
        <v>0.0</v>
      </c>
      <c r="BE6449">
        <v>0.0</v>
      </c>
      <c r="BF6449">
        <v>0.0</v>
      </c>
      <c r="BG6449">
        <v>0.0</v>
      </c>
      <c r="BH6449" t="s">
        <v>2371</v>
      </c>
      <c r="BI6449" s="13">
        <v>43248.547604167</v>
      </c>
      <c r="BJ6449" t="s">
        <v>198</v>
      </c>
      <c r="BK6449" t="s">
        <v>200</v>
      </c>
      <c r="BL6449" t="s">
        <v>278</v>
      </c>
      <c r="BM6449" s="14">
        <v>1720024.0</v>
      </c>
      <c r="BN6449" s="17" t="s">
        <v>2372</v>
      </c>
      <c r="BQ6449" s="15" t="s">
        <v>2370</v>
      </c>
      <c r="BV6449" s="15" t="s">
        <v>2373</v>
      </c>
      <c r="CB6449" t="s">
        <v>2374</v>
      </c>
      <c r="CD6449" s="13" t="s">
        <v>200</v>
      </c>
      <c r="CP6449" t="s">
        <v>1076</v>
      </c>
      <c r="CQ6449" t="s">
        <v>2375</v>
      </c>
      <c r="CS6449" t="s">
        <v>236</v>
      </c>
      <c r="CT6449" t="s">
        <v>237</v>
      </c>
      <c r="CU6449" s="16">
        <v>8.4</v>
      </c>
      <c r="DQ6449" t="s">
        <v>240</v>
      </c>
      <c r="DR6449" t="s">
        <v>241</v>
      </c>
      <c r="EQ6449" t="s">
        <v>529</v>
      </c>
      <c r="ER6449">
        <v>11.0</v>
      </c>
      <c r="ES6449" s="16">
        <v>0.85</v>
      </c>
      <c r="FC6449" t="s">
        <v>559</v>
      </c>
      <c r="FD6449" s="15" t="s">
        <v>560</v>
      </c>
      <c r="FE6449" s="16">
        <v>6.0</v>
      </c>
    </row>
    <row r="6450" ht="12.0" customHeight="1">
      <c r="AR6450" t="s">
        <v>2368</v>
      </c>
      <c r="AS6450" t="s">
        <v>2369</v>
      </c>
      <c r="AT6450" t="s">
        <v>190</v>
      </c>
      <c r="AX6450" t="s">
        <v>525</v>
      </c>
      <c r="AY6450">
        <v>0.0</v>
      </c>
      <c r="AZ6450" t="s">
        <v>2370</v>
      </c>
      <c r="BA6450">
        <v>0.0</v>
      </c>
      <c r="BB6450">
        <v>0.0</v>
      </c>
      <c r="BD6450">
        <v>0.0</v>
      </c>
      <c r="BE6450">
        <v>0.0</v>
      </c>
      <c r="BF6450">
        <v>0.0</v>
      </c>
      <c r="BG6450">
        <v>0.0</v>
      </c>
      <c r="BH6450" t="s">
        <v>2371</v>
      </c>
      <c r="BI6450" s="13">
        <v>43248.547604167</v>
      </c>
      <c r="BJ6450" t="s">
        <v>198</v>
      </c>
      <c r="BK6450" t="s">
        <v>200</v>
      </c>
      <c r="BL6450" t="s">
        <v>278</v>
      </c>
      <c r="BM6450" s="14">
        <v>1720024.0</v>
      </c>
      <c r="BN6450" s="17" t="s">
        <v>2372</v>
      </c>
      <c r="BQ6450" s="15" t="s">
        <v>2370</v>
      </c>
      <c r="BV6450" s="15" t="s">
        <v>2373</v>
      </c>
      <c r="CB6450" t="s">
        <v>2374</v>
      </c>
      <c r="CD6450" s="13" t="s">
        <v>200</v>
      </c>
      <c r="CP6450" t="s">
        <v>1076</v>
      </c>
      <c r="CQ6450" t="s">
        <v>2375</v>
      </c>
      <c r="CS6450" t="s">
        <v>236</v>
      </c>
      <c r="CT6450" t="s">
        <v>237</v>
      </c>
      <c r="CU6450" s="16">
        <v>8.4</v>
      </c>
      <c r="DQ6450" t="s">
        <v>240</v>
      </c>
      <c r="DR6450" t="s">
        <v>241</v>
      </c>
      <c r="EQ6450" t="s">
        <v>529</v>
      </c>
      <c r="ER6450">
        <v>11.0</v>
      </c>
      <c r="ES6450" s="16">
        <v>0.85</v>
      </c>
      <c r="FC6450" t="s">
        <v>561</v>
      </c>
      <c r="FD6450" s="15" t="s">
        <v>562</v>
      </c>
      <c r="FE6450" s="16">
        <v>9.0</v>
      </c>
    </row>
    <row r="6451" ht="12.0" customHeight="1">
      <c r="AR6451" t="s">
        <v>1255</v>
      </c>
      <c r="AS6451" t="s">
        <v>2376</v>
      </c>
      <c r="AT6451" t="s">
        <v>190</v>
      </c>
      <c r="AX6451" t="s">
        <v>525</v>
      </c>
      <c r="AY6451" t="s">
        <v>2377</v>
      </c>
      <c r="AZ6451" t="s">
        <v>2378</v>
      </c>
      <c r="BA6451">
        <v>0.0</v>
      </c>
      <c r="BB6451">
        <v>0.0</v>
      </c>
      <c r="BD6451">
        <v>0.0</v>
      </c>
      <c r="BE6451">
        <v>0.0</v>
      </c>
      <c r="BF6451">
        <v>0.0</v>
      </c>
      <c r="BG6451">
        <v>0.0</v>
      </c>
      <c r="BH6451" t="s">
        <v>2379</v>
      </c>
      <c r="BI6451" s="13">
        <v>43250.523611111</v>
      </c>
      <c r="BJ6451" t="s">
        <v>198</v>
      </c>
      <c r="BK6451" t="s">
        <v>200</v>
      </c>
      <c r="BL6451" t="s">
        <v>278</v>
      </c>
      <c r="BM6451" s="14">
        <v>1720025.0</v>
      </c>
      <c r="BN6451" t="s">
        <v>200</v>
      </c>
      <c r="BQ6451" s="15" t="s">
        <v>2378</v>
      </c>
      <c r="BV6451" s="15" t="s">
        <v>2379</v>
      </c>
      <c r="CB6451" t="s">
        <v>2380</v>
      </c>
      <c r="CD6451" s="13" t="s">
        <v>200</v>
      </c>
      <c r="CP6451" t="s">
        <v>573</v>
      </c>
      <c r="CQ6451" t="s">
        <v>328</v>
      </c>
      <c r="CS6451" t="s">
        <v>200</v>
      </c>
      <c r="CT6451" t="s">
        <v>200</v>
      </c>
      <c r="CU6451" s="16" t="s">
        <v>200</v>
      </c>
      <c r="DQ6451" t="s">
        <v>200</v>
      </c>
      <c r="DR6451" t="s">
        <v>200</v>
      </c>
      <c r="EQ6451" t="s">
        <v>529</v>
      </c>
      <c r="ER6451">
        <v>11.0</v>
      </c>
      <c r="ES6451" s="16">
        <v>1.0</v>
      </c>
      <c r="FC6451" t="s">
        <v>530</v>
      </c>
      <c r="FD6451" s="15" t="s">
        <v>531</v>
      </c>
      <c r="FE6451" s="16" t="s">
        <v>200</v>
      </c>
    </row>
    <row r="6452" ht="12.0" customHeight="1">
      <c r="AR6452" t="s">
        <v>1255</v>
      </c>
      <c r="AS6452" t="s">
        <v>2376</v>
      </c>
      <c r="AT6452" t="s">
        <v>190</v>
      </c>
      <c r="AX6452" t="s">
        <v>525</v>
      </c>
      <c r="AY6452" t="s">
        <v>2377</v>
      </c>
      <c r="AZ6452" t="s">
        <v>2378</v>
      </c>
      <c r="BA6452">
        <v>0.0</v>
      </c>
      <c r="BB6452">
        <v>0.0</v>
      </c>
      <c r="BD6452">
        <v>0.0</v>
      </c>
      <c r="BE6452">
        <v>0.0</v>
      </c>
      <c r="BF6452">
        <v>0.0</v>
      </c>
      <c r="BG6452">
        <v>0.0</v>
      </c>
      <c r="BH6452" t="s">
        <v>2379</v>
      </c>
      <c r="BI6452" s="13">
        <v>43250.523611111</v>
      </c>
      <c r="BJ6452" t="s">
        <v>198</v>
      </c>
      <c r="BK6452" t="s">
        <v>200</v>
      </c>
      <c r="BL6452" t="s">
        <v>278</v>
      </c>
      <c r="BM6452" s="14">
        <v>1720025.0</v>
      </c>
      <c r="BN6452" t="s">
        <v>200</v>
      </c>
      <c r="BQ6452" s="15" t="s">
        <v>2378</v>
      </c>
      <c r="BV6452" s="15" t="s">
        <v>2379</v>
      </c>
      <c r="CB6452" t="s">
        <v>2380</v>
      </c>
      <c r="CD6452" s="13" t="s">
        <v>200</v>
      </c>
      <c r="CP6452" t="s">
        <v>573</v>
      </c>
      <c r="CQ6452" t="s">
        <v>328</v>
      </c>
      <c r="CS6452" t="s">
        <v>200</v>
      </c>
      <c r="CT6452" t="s">
        <v>200</v>
      </c>
      <c r="CU6452" s="16" t="s">
        <v>200</v>
      </c>
      <c r="DQ6452" t="s">
        <v>200</v>
      </c>
      <c r="DR6452" t="s">
        <v>200</v>
      </c>
      <c r="EQ6452" t="s">
        <v>529</v>
      </c>
      <c r="ER6452">
        <v>11.0</v>
      </c>
      <c r="ES6452" s="16">
        <v>1.0</v>
      </c>
      <c r="FC6452" t="s">
        <v>207</v>
      </c>
      <c r="FD6452" s="15" t="s">
        <v>532</v>
      </c>
      <c r="FE6452" s="16" t="s">
        <v>200</v>
      </c>
    </row>
    <row r="6453" ht="12.0" customHeight="1">
      <c r="AR6453" t="s">
        <v>1255</v>
      </c>
      <c r="AS6453" t="s">
        <v>2376</v>
      </c>
      <c r="AT6453" t="s">
        <v>190</v>
      </c>
      <c r="AX6453" t="s">
        <v>525</v>
      </c>
      <c r="AY6453" t="s">
        <v>2377</v>
      </c>
      <c r="AZ6453" t="s">
        <v>2378</v>
      </c>
      <c r="BA6453">
        <v>0.0</v>
      </c>
      <c r="BB6453">
        <v>0.0</v>
      </c>
      <c r="BD6453">
        <v>0.0</v>
      </c>
      <c r="BE6453">
        <v>0.0</v>
      </c>
      <c r="BF6453">
        <v>0.0</v>
      </c>
      <c r="BG6453">
        <v>0.0</v>
      </c>
      <c r="BH6453" t="s">
        <v>2379</v>
      </c>
      <c r="BI6453" s="13">
        <v>43250.523611111</v>
      </c>
      <c r="BJ6453" t="s">
        <v>198</v>
      </c>
      <c r="BK6453" t="s">
        <v>200</v>
      </c>
      <c r="BL6453" t="s">
        <v>278</v>
      </c>
      <c r="BM6453" s="14">
        <v>1720025.0</v>
      </c>
      <c r="BN6453" t="s">
        <v>200</v>
      </c>
      <c r="BQ6453" s="15" t="s">
        <v>2378</v>
      </c>
      <c r="BV6453" s="15" t="s">
        <v>2379</v>
      </c>
      <c r="CB6453" t="s">
        <v>2380</v>
      </c>
      <c r="CD6453" s="13" t="s">
        <v>200</v>
      </c>
      <c r="CP6453" t="s">
        <v>573</v>
      </c>
      <c r="CQ6453" t="s">
        <v>328</v>
      </c>
      <c r="CS6453" t="s">
        <v>200</v>
      </c>
      <c r="CT6453" t="s">
        <v>200</v>
      </c>
      <c r="CU6453" s="16" t="s">
        <v>200</v>
      </c>
      <c r="DQ6453" t="s">
        <v>200</v>
      </c>
      <c r="DR6453" t="s">
        <v>200</v>
      </c>
      <c r="EQ6453" t="s">
        <v>529</v>
      </c>
      <c r="ER6453">
        <v>11.0</v>
      </c>
      <c r="ES6453" s="16">
        <v>1.0</v>
      </c>
      <c r="FC6453" t="s">
        <v>533</v>
      </c>
      <c r="FD6453" s="15" t="s">
        <v>534</v>
      </c>
      <c r="FE6453" s="16" t="s">
        <v>200</v>
      </c>
    </row>
    <row r="6454" ht="12.0" customHeight="1">
      <c r="AR6454" t="s">
        <v>1255</v>
      </c>
      <c r="AS6454" t="s">
        <v>2376</v>
      </c>
      <c r="AT6454" t="s">
        <v>190</v>
      </c>
      <c r="AX6454" t="s">
        <v>525</v>
      </c>
      <c r="AY6454" t="s">
        <v>2377</v>
      </c>
      <c r="AZ6454" t="s">
        <v>2378</v>
      </c>
      <c r="BA6454">
        <v>0.0</v>
      </c>
      <c r="BB6454">
        <v>0.0</v>
      </c>
      <c r="BD6454">
        <v>0.0</v>
      </c>
      <c r="BE6454">
        <v>0.0</v>
      </c>
      <c r="BF6454">
        <v>0.0</v>
      </c>
      <c r="BG6454">
        <v>0.0</v>
      </c>
      <c r="BH6454" t="s">
        <v>2379</v>
      </c>
      <c r="BI6454" s="13">
        <v>43250.523611111</v>
      </c>
      <c r="BJ6454" t="s">
        <v>198</v>
      </c>
      <c r="BK6454" t="s">
        <v>200</v>
      </c>
      <c r="BL6454" t="s">
        <v>278</v>
      </c>
      <c r="BM6454" s="14">
        <v>1720025.0</v>
      </c>
      <c r="BN6454" t="s">
        <v>200</v>
      </c>
      <c r="BQ6454" s="15" t="s">
        <v>2378</v>
      </c>
      <c r="BV6454" s="15" t="s">
        <v>2379</v>
      </c>
      <c r="CB6454" t="s">
        <v>2380</v>
      </c>
      <c r="CD6454" s="13" t="s">
        <v>200</v>
      </c>
      <c r="CP6454" t="s">
        <v>573</v>
      </c>
      <c r="CQ6454" t="s">
        <v>328</v>
      </c>
      <c r="CS6454" t="s">
        <v>200</v>
      </c>
      <c r="CT6454" t="s">
        <v>200</v>
      </c>
      <c r="CU6454" s="16" t="s">
        <v>200</v>
      </c>
      <c r="DQ6454" t="s">
        <v>200</v>
      </c>
      <c r="DR6454" t="s">
        <v>200</v>
      </c>
      <c r="EQ6454" t="s">
        <v>529</v>
      </c>
      <c r="ER6454">
        <v>11.0</v>
      </c>
      <c r="ES6454" s="16">
        <v>1.0</v>
      </c>
      <c r="FC6454" t="s">
        <v>535</v>
      </c>
      <c r="FD6454" s="15" t="s">
        <v>536</v>
      </c>
      <c r="FE6454" s="16">
        <v>8.0</v>
      </c>
    </row>
    <row r="6455" ht="12.0" customHeight="1">
      <c r="AR6455" t="s">
        <v>1255</v>
      </c>
      <c r="AS6455" t="s">
        <v>2376</v>
      </c>
      <c r="AT6455" t="s">
        <v>190</v>
      </c>
      <c r="AX6455" t="s">
        <v>525</v>
      </c>
      <c r="AY6455" t="s">
        <v>2377</v>
      </c>
      <c r="AZ6455" t="s">
        <v>2378</v>
      </c>
      <c r="BA6455">
        <v>0.0</v>
      </c>
      <c r="BB6455">
        <v>0.0</v>
      </c>
      <c r="BD6455">
        <v>0.0</v>
      </c>
      <c r="BE6455">
        <v>0.0</v>
      </c>
      <c r="BF6455">
        <v>0.0</v>
      </c>
      <c r="BG6455">
        <v>0.0</v>
      </c>
      <c r="BH6455" t="s">
        <v>2379</v>
      </c>
      <c r="BI6455" s="13">
        <v>43250.523611111</v>
      </c>
      <c r="BJ6455" t="s">
        <v>198</v>
      </c>
      <c r="BK6455" t="s">
        <v>200</v>
      </c>
      <c r="BL6455" t="s">
        <v>278</v>
      </c>
      <c r="BM6455" s="14">
        <v>1720025.0</v>
      </c>
      <c r="BN6455" t="s">
        <v>200</v>
      </c>
      <c r="BQ6455" s="15" t="s">
        <v>2378</v>
      </c>
      <c r="BV6455" s="15" t="s">
        <v>2379</v>
      </c>
      <c r="CB6455" t="s">
        <v>2380</v>
      </c>
      <c r="CD6455" s="13" t="s">
        <v>200</v>
      </c>
      <c r="CP6455" t="s">
        <v>573</v>
      </c>
      <c r="CQ6455" t="s">
        <v>328</v>
      </c>
      <c r="CS6455" t="s">
        <v>200</v>
      </c>
      <c r="CT6455" t="s">
        <v>200</v>
      </c>
      <c r="CU6455" s="16" t="s">
        <v>200</v>
      </c>
      <c r="DQ6455" t="s">
        <v>200</v>
      </c>
      <c r="DR6455" t="s">
        <v>200</v>
      </c>
      <c r="EQ6455" t="s">
        <v>529</v>
      </c>
      <c r="ER6455">
        <v>11.0</v>
      </c>
      <c r="ES6455" s="16">
        <v>1.0</v>
      </c>
      <c r="FC6455" t="s">
        <v>537</v>
      </c>
      <c r="FD6455" s="15" t="s">
        <v>538</v>
      </c>
      <c r="FE6455" s="16">
        <v>7.8</v>
      </c>
    </row>
    <row r="6456" ht="12.0" customHeight="1">
      <c r="AR6456" t="s">
        <v>1255</v>
      </c>
      <c r="AS6456" t="s">
        <v>2376</v>
      </c>
      <c r="AT6456" t="s">
        <v>190</v>
      </c>
      <c r="AX6456" t="s">
        <v>525</v>
      </c>
      <c r="AY6456" t="s">
        <v>2377</v>
      </c>
      <c r="AZ6456" t="s">
        <v>2378</v>
      </c>
      <c r="BA6456">
        <v>0.0</v>
      </c>
      <c r="BB6456">
        <v>0.0</v>
      </c>
      <c r="BD6456">
        <v>0.0</v>
      </c>
      <c r="BE6456">
        <v>0.0</v>
      </c>
      <c r="BF6456">
        <v>0.0</v>
      </c>
      <c r="BG6456">
        <v>0.0</v>
      </c>
      <c r="BH6456" t="s">
        <v>2379</v>
      </c>
      <c r="BI6456" s="13">
        <v>43250.523611111</v>
      </c>
      <c r="BJ6456" t="s">
        <v>198</v>
      </c>
      <c r="BK6456" t="s">
        <v>200</v>
      </c>
      <c r="BL6456" t="s">
        <v>278</v>
      </c>
      <c r="BM6456" s="14">
        <v>1720025.0</v>
      </c>
      <c r="BN6456" t="s">
        <v>200</v>
      </c>
      <c r="BQ6456" s="15" t="s">
        <v>2378</v>
      </c>
      <c r="BV6456" s="15" t="s">
        <v>2379</v>
      </c>
      <c r="CB6456" t="s">
        <v>2380</v>
      </c>
      <c r="CD6456" s="13" t="s">
        <v>200</v>
      </c>
      <c r="CP6456" t="s">
        <v>573</v>
      </c>
      <c r="CQ6456" t="s">
        <v>328</v>
      </c>
      <c r="CS6456" t="s">
        <v>200</v>
      </c>
      <c r="CT6456" t="s">
        <v>200</v>
      </c>
      <c r="CU6456" s="16" t="s">
        <v>200</v>
      </c>
      <c r="DQ6456" t="s">
        <v>200</v>
      </c>
      <c r="DR6456" t="s">
        <v>200</v>
      </c>
      <c r="EQ6456" t="s">
        <v>529</v>
      </c>
      <c r="ER6456">
        <v>11.0</v>
      </c>
      <c r="ES6456" s="16">
        <v>1.0</v>
      </c>
      <c r="FC6456" t="s">
        <v>539</v>
      </c>
      <c r="FD6456" s="15" t="s">
        <v>540</v>
      </c>
      <c r="FE6456" s="16">
        <v>8.0</v>
      </c>
    </row>
    <row r="6457" ht="12.0" customHeight="1">
      <c r="AR6457" t="s">
        <v>1255</v>
      </c>
      <c r="AS6457" t="s">
        <v>2376</v>
      </c>
      <c r="AT6457" t="s">
        <v>190</v>
      </c>
      <c r="AX6457" t="s">
        <v>525</v>
      </c>
      <c r="AY6457" t="s">
        <v>2377</v>
      </c>
      <c r="AZ6457" t="s">
        <v>2378</v>
      </c>
      <c r="BA6457">
        <v>0.0</v>
      </c>
      <c r="BB6457">
        <v>0.0</v>
      </c>
      <c r="BD6457">
        <v>0.0</v>
      </c>
      <c r="BE6457">
        <v>0.0</v>
      </c>
      <c r="BF6457">
        <v>0.0</v>
      </c>
      <c r="BG6457">
        <v>0.0</v>
      </c>
      <c r="BH6457" t="s">
        <v>2379</v>
      </c>
      <c r="BI6457" s="13">
        <v>43250.523611111</v>
      </c>
      <c r="BJ6457" t="s">
        <v>198</v>
      </c>
      <c r="BK6457" t="s">
        <v>200</v>
      </c>
      <c r="BL6457" t="s">
        <v>278</v>
      </c>
      <c r="BM6457" s="14">
        <v>1720025.0</v>
      </c>
      <c r="BN6457" t="s">
        <v>200</v>
      </c>
      <c r="BQ6457" s="15" t="s">
        <v>2378</v>
      </c>
      <c r="BV6457" s="15" t="s">
        <v>2379</v>
      </c>
      <c r="CB6457" t="s">
        <v>2380</v>
      </c>
      <c r="CD6457" s="13" t="s">
        <v>200</v>
      </c>
      <c r="CP6457" t="s">
        <v>573</v>
      </c>
      <c r="CQ6457" t="s">
        <v>328</v>
      </c>
      <c r="CS6457" t="s">
        <v>200</v>
      </c>
      <c r="CT6457" t="s">
        <v>200</v>
      </c>
      <c r="CU6457" s="16" t="s">
        <v>200</v>
      </c>
      <c r="DQ6457" t="s">
        <v>200</v>
      </c>
      <c r="DR6457" t="s">
        <v>200</v>
      </c>
      <c r="EQ6457" t="s">
        <v>529</v>
      </c>
      <c r="ER6457">
        <v>11.0</v>
      </c>
      <c r="ES6457" s="16">
        <v>1.0</v>
      </c>
      <c r="FC6457" t="s">
        <v>541</v>
      </c>
      <c r="FD6457" s="15" t="s">
        <v>542</v>
      </c>
      <c r="FE6457" s="16">
        <v>6.0</v>
      </c>
    </row>
    <row r="6458" ht="12.0" customHeight="1">
      <c r="AR6458" t="s">
        <v>1255</v>
      </c>
      <c r="AS6458" t="s">
        <v>2376</v>
      </c>
      <c r="AT6458" t="s">
        <v>190</v>
      </c>
      <c r="AX6458" t="s">
        <v>525</v>
      </c>
      <c r="AY6458" t="s">
        <v>2377</v>
      </c>
      <c r="AZ6458" t="s">
        <v>2378</v>
      </c>
      <c r="BA6458">
        <v>0.0</v>
      </c>
      <c r="BB6458">
        <v>0.0</v>
      </c>
      <c r="BD6458">
        <v>0.0</v>
      </c>
      <c r="BE6458">
        <v>0.0</v>
      </c>
      <c r="BF6458">
        <v>0.0</v>
      </c>
      <c r="BG6458">
        <v>0.0</v>
      </c>
      <c r="BH6458" t="s">
        <v>2379</v>
      </c>
      <c r="BI6458" s="13">
        <v>43250.523611111</v>
      </c>
      <c r="BJ6458" t="s">
        <v>198</v>
      </c>
      <c r="BK6458" t="s">
        <v>200</v>
      </c>
      <c r="BL6458" t="s">
        <v>278</v>
      </c>
      <c r="BM6458" s="14">
        <v>1720025.0</v>
      </c>
      <c r="BN6458" t="s">
        <v>200</v>
      </c>
      <c r="BQ6458" s="15" t="s">
        <v>2378</v>
      </c>
      <c r="BV6458" s="15" t="s">
        <v>2379</v>
      </c>
      <c r="CB6458" t="s">
        <v>2380</v>
      </c>
      <c r="CD6458" s="13" t="s">
        <v>200</v>
      </c>
      <c r="CP6458" t="s">
        <v>573</v>
      </c>
      <c r="CQ6458" t="s">
        <v>328</v>
      </c>
      <c r="CS6458" t="s">
        <v>200</v>
      </c>
      <c r="CT6458" t="s">
        <v>200</v>
      </c>
      <c r="CU6458" s="16" t="s">
        <v>200</v>
      </c>
      <c r="DQ6458" t="s">
        <v>200</v>
      </c>
      <c r="DR6458" t="s">
        <v>200</v>
      </c>
      <c r="EQ6458" t="s">
        <v>529</v>
      </c>
      <c r="ER6458">
        <v>11.0</v>
      </c>
      <c r="ES6458" s="16">
        <v>1.0</v>
      </c>
      <c r="FC6458" t="s">
        <v>543</v>
      </c>
      <c r="FD6458" s="15" t="s">
        <v>544</v>
      </c>
      <c r="FE6458" s="16">
        <v>8.0</v>
      </c>
    </row>
    <row r="6459" ht="12.0" customHeight="1">
      <c r="AR6459" t="s">
        <v>1255</v>
      </c>
      <c r="AS6459" t="s">
        <v>2376</v>
      </c>
      <c r="AT6459" t="s">
        <v>190</v>
      </c>
      <c r="AX6459" t="s">
        <v>525</v>
      </c>
      <c r="AY6459" t="s">
        <v>2377</v>
      </c>
      <c r="AZ6459" t="s">
        <v>2378</v>
      </c>
      <c r="BA6459">
        <v>0.0</v>
      </c>
      <c r="BB6459">
        <v>0.0</v>
      </c>
      <c r="BD6459">
        <v>0.0</v>
      </c>
      <c r="BE6459">
        <v>0.0</v>
      </c>
      <c r="BF6459">
        <v>0.0</v>
      </c>
      <c r="BG6459">
        <v>0.0</v>
      </c>
      <c r="BH6459" t="s">
        <v>2379</v>
      </c>
      <c r="BI6459" s="13">
        <v>43250.523611111</v>
      </c>
      <c r="BJ6459" t="s">
        <v>198</v>
      </c>
      <c r="BK6459" t="s">
        <v>200</v>
      </c>
      <c r="BL6459" t="s">
        <v>278</v>
      </c>
      <c r="BM6459" s="14">
        <v>1720025.0</v>
      </c>
      <c r="BN6459" t="s">
        <v>200</v>
      </c>
      <c r="BQ6459" s="15" t="s">
        <v>2378</v>
      </c>
      <c r="BV6459" s="15" t="s">
        <v>2379</v>
      </c>
      <c r="CB6459" t="s">
        <v>2380</v>
      </c>
      <c r="CD6459" s="13" t="s">
        <v>200</v>
      </c>
      <c r="CP6459" t="s">
        <v>573</v>
      </c>
      <c r="CQ6459" t="s">
        <v>328</v>
      </c>
      <c r="CS6459" t="s">
        <v>200</v>
      </c>
      <c r="CT6459" t="s">
        <v>200</v>
      </c>
      <c r="CU6459" s="16" t="s">
        <v>200</v>
      </c>
      <c r="DQ6459" t="s">
        <v>200</v>
      </c>
      <c r="DR6459" t="s">
        <v>200</v>
      </c>
      <c r="EQ6459" t="s">
        <v>529</v>
      </c>
      <c r="ER6459">
        <v>11.0</v>
      </c>
      <c r="ES6459" s="16">
        <v>1.0</v>
      </c>
      <c r="FC6459" t="s">
        <v>545</v>
      </c>
      <c r="FD6459" s="15" t="s">
        <v>546</v>
      </c>
      <c r="FE6459" s="16">
        <v>9.0</v>
      </c>
    </row>
    <row r="6460" ht="12.0" customHeight="1">
      <c r="AR6460" t="s">
        <v>1255</v>
      </c>
      <c r="AS6460" t="s">
        <v>2376</v>
      </c>
      <c r="AT6460" t="s">
        <v>190</v>
      </c>
      <c r="AX6460" t="s">
        <v>525</v>
      </c>
      <c r="AY6460" t="s">
        <v>2377</v>
      </c>
      <c r="AZ6460" t="s">
        <v>2378</v>
      </c>
      <c r="BA6460">
        <v>0.0</v>
      </c>
      <c r="BB6460">
        <v>0.0</v>
      </c>
      <c r="BD6460">
        <v>0.0</v>
      </c>
      <c r="BE6460">
        <v>0.0</v>
      </c>
      <c r="BF6460">
        <v>0.0</v>
      </c>
      <c r="BG6460">
        <v>0.0</v>
      </c>
      <c r="BH6460" t="s">
        <v>2379</v>
      </c>
      <c r="BI6460" s="13">
        <v>43250.523611111</v>
      </c>
      <c r="BJ6460" t="s">
        <v>198</v>
      </c>
      <c r="BK6460" t="s">
        <v>200</v>
      </c>
      <c r="BL6460" t="s">
        <v>278</v>
      </c>
      <c r="BM6460" s="14">
        <v>1720025.0</v>
      </c>
      <c r="BN6460" t="s">
        <v>200</v>
      </c>
      <c r="BQ6460" s="15" t="s">
        <v>2378</v>
      </c>
      <c r="BV6460" s="15" t="s">
        <v>2379</v>
      </c>
      <c r="CB6460" t="s">
        <v>2380</v>
      </c>
      <c r="CD6460" s="13" t="s">
        <v>200</v>
      </c>
      <c r="CP6460" t="s">
        <v>573</v>
      </c>
      <c r="CQ6460" t="s">
        <v>328</v>
      </c>
      <c r="CS6460" t="s">
        <v>200</v>
      </c>
      <c r="CT6460" t="s">
        <v>200</v>
      </c>
      <c r="CU6460" s="16" t="s">
        <v>200</v>
      </c>
      <c r="DQ6460" t="s">
        <v>200</v>
      </c>
      <c r="DR6460" t="s">
        <v>200</v>
      </c>
      <c r="EQ6460" t="s">
        <v>529</v>
      </c>
      <c r="ER6460">
        <v>11.0</v>
      </c>
      <c r="ES6460" s="16">
        <v>1.0</v>
      </c>
      <c r="FC6460" t="s">
        <v>547</v>
      </c>
      <c r="FD6460" s="15" t="s">
        <v>548</v>
      </c>
      <c r="FE6460" s="16">
        <v>9.0</v>
      </c>
    </row>
    <row r="6461" ht="12.0" customHeight="1">
      <c r="AR6461" t="s">
        <v>1255</v>
      </c>
      <c r="AS6461" t="s">
        <v>2376</v>
      </c>
      <c r="AT6461" t="s">
        <v>190</v>
      </c>
      <c r="AX6461" t="s">
        <v>525</v>
      </c>
      <c r="AY6461" t="s">
        <v>2377</v>
      </c>
      <c r="AZ6461" t="s">
        <v>2378</v>
      </c>
      <c r="BA6461">
        <v>0.0</v>
      </c>
      <c r="BB6461">
        <v>0.0</v>
      </c>
      <c r="BD6461">
        <v>0.0</v>
      </c>
      <c r="BE6461">
        <v>0.0</v>
      </c>
      <c r="BF6461">
        <v>0.0</v>
      </c>
      <c r="BG6461">
        <v>0.0</v>
      </c>
      <c r="BH6461" t="s">
        <v>2379</v>
      </c>
      <c r="BI6461" s="13">
        <v>43250.523611111</v>
      </c>
      <c r="BJ6461" t="s">
        <v>198</v>
      </c>
      <c r="BK6461" t="s">
        <v>200</v>
      </c>
      <c r="BL6461" t="s">
        <v>278</v>
      </c>
      <c r="BM6461" s="14">
        <v>1720025.0</v>
      </c>
      <c r="BN6461" t="s">
        <v>200</v>
      </c>
      <c r="BQ6461" s="15" t="s">
        <v>2378</v>
      </c>
      <c r="BV6461" s="15" t="s">
        <v>2379</v>
      </c>
      <c r="CB6461" t="s">
        <v>2380</v>
      </c>
      <c r="CD6461" s="13" t="s">
        <v>200</v>
      </c>
      <c r="CP6461" t="s">
        <v>573</v>
      </c>
      <c r="CQ6461" t="s">
        <v>328</v>
      </c>
      <c r="CS6461" t="s">
        <v>200</v>
      </c>
      <c r="CT6461" t="s">
        <v>200</v>
      </c>
      <c r="CU6461" s="16" t="s">
        <v>200</v>
      </c>
      <c r="DQ6461" t="s">
        <v>200</v>
      </c>
      <c r="DR6461" t="s">
        <v>200</v>
      </c>
      <c r="EQ6461" t="s">
        <v>529</v>
      </c>
      <c r="ER6461">
        <v>11.0</v>
      </c>
      <c r="ES6461" s="16">
        <v>1.0</v>
      </c>
      <c r="FC6461" t="s">
        <v>549</v>
      </c>
      <c r="FD6461" s="15" t="s">
        <v>550</v>
      </c>
      <c r="FE6461" s="16">
        <v>8.0</v>
      </c>
    </row>
    <row r="6462" ht="12.0" customHeight="1">
      <c r="AR6462" t="s">
        <v>1255</v>
      </c>
      <c r="AS6462" t="s">
        <v>2376</v>
      </c>
      <c r="AT6462" t="s">
        <v>190</v>
      </c>
      <c r="AX6462" t="s">
        <v>525</v>
      </c>
      <c r="AY6462" t="s">
        <v>2377</v>
      </c>
      <c r="AZ6462" t="s">
        <v>2378</v>
      </c>
      <c r="BA6462">
        <v>0.0</v>
      </c>
      <c r="BB6462">
        <v>0.0</v>
      </c>
      <c r="BD6462">
        <v>0.0</v>
      </c>
      <c r="BE6462">
        <v>0.0</v>
      </c>
      <c r="BF6462">
        <v>0.0</v>
      </c>
      <c r="BG6462">
        <v>0.0</v>
      </c>
      <c r="BH6462" t="s">
        <v>2379</v>
      </c>
      <c r="BI6462" s="13">
        <v>43250.523611111</v>
      </c>
      <c r="BJ6462" t="s">
        <v>198</v>
      </c>
      <c r="BK6462" t="s">
        <v>200</v>
      </c>
      <c r="BL6462" t="s">
        <v>278</v>
      </c>
      <c r="BM6462" s="14">
        <v>1720025.0</v>
      </c>
      <c r="BN6462" t="s">
        <v>200</v>
      </c>
      <c r="BQ6462" s="15" t="s">
        <v>2378</v>
      </c>
      <c r="BV6462" s="15" t="s">
        <v>2379</v>
      </c>
      <c r="CB6462" t="s">
        <v>2380</v>
      </c>
      <c r="CD6462" s="13" t="s">
        <v>200</v>
      </c>
      <c r="CP6462" t="s">
        <v>573</v>
      </c>
      <c r="CQ6462" t="s">
        <v>328</v>
      </c>
      <c r="CS6462" t="s">
        <v>200</v>
      </c>
      <c r="CT6462" t="s">
        <v>200</v>
      </c>
      <c r="CU6462" s="16" t="s">
        <v>200</v>
      </c>
      <c r="DQ6462" t="s">
        <v>200</v>
      </c>
      <c r="DR6462" t="s">
        <v>200</v>
      </c>
      <c r="EQ6462" t="s">
        <v>529</v>
      </c>
      <c r="ER6462">
        <v>11.0</v>
      </c>
      <c r="ES6462" s="16">
        <v>1.0</v>
      </c>
      <c r="FC6462" t="s">
        <v>551</v>
      </c>
      <c r="FD6462" s="15" t="s">
        <v>552</v>
      </c>
      <c r="FE6462" s="16" t="s">
        <v>200</v>
      </c>
    </row>
    <row r="6463" ht="12.0" customHeight="1">
      <c r="AR6463" t="s">
        <v>1255</v>
      </c>
      <c r="AS6463" t="s">
        <v>2376</v>
      </c>
      <c r="AT6463" t="s">
        <v>190</v>
      </c>
      <c r="AX6463" t="s">
        <v>525</v>
      </c>
      <c r="AY6463" t="s">
        <v>2377</v>
      </c>
      <c r="AZ6463" t="s">
        <v>2378</v>
      </c>
      <c r="BA6463">
        <v>0.0</v>
      </c>
      <c r="BB6463">
        <v>0.0</v>
      </c>
      <c r="BD6463">
        <v>0.0</v>
      </c>
      <c r="BE6463">
        <v>0.0</v>
      </c>
      <c r="BF6463">
        <v>0.0</v>
      </c>
      <c r="BG6463">
        <v>0.0</v>
      </c>
      <c r="BH6463" t="s">
        <v>2379</v>
      </c>
      <c r="BI6463" s="13">
        <v>43250.523611111</v>
      </c>
      <c r="BJ6463" t="s">
        <v>198</v>
      </c>
      <c r="BK6463" t="s">
        <v>200</v>
      </c>
      <c r="BL6463" t="s">
        <v>278</v>
      </c>
      <c r="BM6463" s="14">
        <v>1720025.0</v>
      </c>
      <c r="BN6463" t="s">
        <v>200</v>
      </c>
      <c r="BQ6463" s="15" t="s">
        <v>2378</v>
      </c>
      <c r="BV6463" s="15" t="s">
        <v>2379</v>
      </c>
      <c r="CB6463" t="s">
        <v>2380</v>
      </c>
      <c r="CD6463" s="13" t="s">
        <v>200</v>
      </c>
      <c r="CP6463" t="s">
        <v>573</v>
      </c>
      <c r="CQ6463" t="s">
        <v>328</v>
      </c>
      <c r="CS6463" t="s">
        <v>200</v>
      </c>
      <c r="CT6463" t="s">
        <v>200</v>
      </c>
      <c r="CU6463" s="16" t="s">
        <v>200</v>
      </c>
      <c r="DQ6463" t="s">
        <v>200</v>
      </c>
      <c r="DR6463" t="s">
        <v>200</v>
      </c>
      <c r="EQ6463" t="s">
        <v>529</v>
      </c>
      <c r="ER6463">
        <v>11.0</v>
      </c>
      <c r="ES6463" s="16">
        <v>1.0</v>
      </c>
      <c r="FC6463" t="s">
        <v>553</v>
      </c>
      <c r="FD6463" s="15" t="s">
        <v>554</v>
      </c>
      <c r="FE6463" s="16" t="s">
        <v>200</v>
      </c>
    </row>
    <row r="6464" ht="12.0" customHeight="1">
      <c r="AR6464" t="s">
        <v>1255</v>
      </c>
      <c r="AS6464" t="s">
        <v>2376</v>
      </c>
      <c r="AT6464" t="s">
        <v>190</v>
      </c>
      <c r="AX6464" t="s">
        <v>525</v>
      </c>
      <c r="AY6464" t="s">
        <v>2377</v>
      </c>
      <c r="AZ6464" t="s">
        <v>2378</v>
      </c>
      <c r="BA6464">
        <v>0.0</v>
      </c>
      <c r="BB6464">
        <v>0.0</v>
      </c>
      <c r="BD6464">
        <v>0.0</v>
      </c>
      <c r="BE6464">
        <v>0.0</v>
      </c>
      <c r="BF6464">
        <v>0.0</v>
      </c>
      <c r="BG6464">
        <v>0.0</v>
      </c>
      <c r="BH6464" t="s">
        <v>2379</v>
      </c>
      <c r="BI6464" s="13">
        <v>43250.523611111</v>
      </c>
      <c r="BJ6464" t="s">
        <v>198</v>
      </c>
      <c r="BK6464" t="s">
        <v>200</v>
      </c>
      <c r="BL6464" t="s">
        <v>278</v>
      </c>
      <c r="BM6464" s="14">
        <v>1720025.0</v>
      </c>
      <c r="BN6464" t="s">
        <v>200</v>
      </c>
      <c r="BQ6464" s="15" t="s">
        <v>2378</v>
      </c>
      <c r="BV6464" s="15" t="s">
        <v>2379</v>
      </c>
      <c r="CB6464" t="s">
        <v>2380</v>
      </c>
      <c r="CD6464" s="13" t="s">
        <v>200</v>
      </c>
      <c r="CP6464" t="s">
        <v>573</v>
      </c>
      <c r="CQ6464" t="s">
        <v>328</v>
      </c>
      <c r="CS6464" t="s">
        <v>200</v>
      </c>
      <c r="CT6464" t="s">
        <v>200</v>
      </c>
      <c r="CU6464" s="16" t="s">
        <v>200</v>
      </c>
      <c r="DQ6464" t="s">
        <v>200</v>
      </c>
      <c r="DR6464" t="s">
        <v>200</v>
      </c>
      <c r="EQ6464" t="s">
        <v>529</v>
      </c>
      <c r="ER6464">
        <v>11.0</v>
      </c>
      <c r="ES6464" s="16">
        <v>1.0</v>
      </c>
      <c r="FC6464" t="s">
        <v>555</v>
      </c>
      <c r="FD6464" s="15" t="s">
        <v>556</v>
      </c>
      <c r="FE6464" s="16">
        <v>10.0</v>
      </c>
    </row>
    <row r="6465" ht="12.0" customHeight="1">
      <c r="AR6465" t="s">
        <v>1255</v>
      </c>
      <c r="AS6465" t="s">
        <v>2376</v>
      </c>
      <c r="AT6465" t="s">
        <v>190</v>
      </c>
      <c r="AX6465" t="s">
        <v>525</v>
      </c>
      <c r="AY6465" t="s">
        <v>2377</v>
      </c>
      <c r="AZ6465" t="s">
        <v>2378</v>
      </c>
      <c r="BA6465">
        <v>0.0</v>
      </c>
      <c r="BB6465">
        <v>0.0</v>
      </c>
      <c r="BD6465">
        <v>0.0</v>
      </c>
      <c r="BE6465">
        <v>0.0</v>
      </c>
      <c r="BF6465">
        <v>0.0</v>
      </c>
      <c r="BG6465">
        <v>0.0</v>
      </c>
      <c r="BH6465" t="s">
        <v>2379</v>
      </c>
      <c r="BI6465" s="13">
        <v>43250.523611111</v>
      </c>
      <c r="BJ6465" t="s">
        <v>198</v>
      </c>
      <c r="BK6465" t="s">
        <v>200</v>
      </c>
      <c r="BL6465" t="s">
        <v>278</v>
      </c>
      <c r="BM6465" s="14">
        <v>1720025.0</v>
      </c>
      <c r="BN6465" t="s">
        <v>200</v>
      </c>
      <c r="BQ6465" s="15" t="s">
        <v>2378</v>
      </c>
      <c r="BV6465" s="15" t="s">
        <v>2379</v>
      </c>
      <c r="CB6465" t="s">
        <v>2380</v>
      </c>
      <c r="CD6465" s="13" t="s">
        <v>200</v>
      </c>
      <c r="CP6465" t="s">
        <v>573</v>
      </c>
      <c r="CQ6465" t="s">
        <v>328</v>
      </c>
      <c r="CS6465" t="s">
        <v>200</v>
      </c>
      <c r="CT6465" t="s">
        <v>200</v>
      </c>
      <c r="CU6465" s="16" t="s">
        <v>200</v>
      </c>
      <c r="DQ6465" t="s">
        <v>200</v>
      </c>
      <c r="DR6465" t="s">
        <v>200</v>
      </c>
      <c r="EQ6465" t="s">
        <v>529</v>
      </c>
      <c r="ER6465">
        <v>11.0</v>
      </c>
      <c r="ES6465" s="16">
        <v>1.0</v>
      </c>
      <c r="FC6465" t="s">
        <v>557</v>
      </c>
      <c r="FD6465" s="15" t="s">
        <v>558</v>
      </c>
      <c r="FE6465" s="16">
        <v>9.0</v>
      </c>
    </row>
    <row r="6466" ht="12.0" customHeight="1">
      <c r="AR6466" t="s">
        <v>1255</v>
      </c>
      <c r="AS6466" t="s">
        <v>2376</v>
      </c>
      <c r="AT6466" t="s">
        <v>190</v>
      </c>
      <c r="AX6466" t="s">
        <v>525</v>
      </c>
      <c r="AY6466" t="s">
        <v>2377</v>
      </c>
      <c r="AZ6466" t="s">
        <v>2378</v>
      </c>
      <c r="BA6466">
        <v>0.0</v>
      </c>
      <c r="BB6466">
        <v>0.0</v>
      </c>
      <c r="BD6466">
        <v>0.0</v>
      </c>
      <c r="BE6466">
        <v>0.0</v>
      </c>
      <c r="BF6466">
        <v>0.0</v>
      </c>
      <c r="BG6466">
        <v>0.0</v>
      </c>
      <c r="BH6466" t="s">
        <v>2379</v>
      </c>
      <c r="BI6466" s="13">
        <v>43250.523611111</v>
      </c>
      <c r="BJ6466" t="s">
        <v>198</v>
      </c>
      <c r="BK6466" t="s">
        <v>200</v>
      </c>
      <c r="BL6466" t="s">
        <v>278</v>
      </c>
      <c r="BM6466" s="14">
        <v>1720025.0</v>
      </c>
      <c r="BN6466" t="s">
        <v>200</v>
      </c>
      <c r="BQ6466" s="15" t="s">
        <v>2378</v>
      </c>
      <c r="BV6466" s="15" t="s">
        <v>2379</v>
      </c>
      <c r="CB6466" t="s">
        <v>2380</v>
      </c>
      <c r="CD6466" s="13" t="s">
        <v>200</v>
      </c>
      <c r="CP6466" t="s">
        <v>573</v>
      </c>
      <c r="CQ6466" t="s">
        <v>328</v>
      </c>
      <c r="CS6466" t="s">
        <v>200</v>
      </c>
      <c r="CT6466" t="s">
        <v>200</v>
      </c>
      <c r="CU6466" s="16" t="s">
        <v>200</v>
      </c>
      <c r="DQ6466" t="s">
        <v>200</v>
      </c>
      <c r="DR6466" t="s">
        <v>200</v>
      </c>
      <c r="EQ6466" t="s">
        <v>529</v>
      </c>
      <c r="ER6466">
        <v>11.0</v>
      </c>
      <c r="ES6466" s="16">
        <v>1.0</v>
      </c>
      <c r="FC6466" t="s">
        <v>559</v>
      </c>
      <c r="FD6466" s="15" t="s">
        <v>560</v>
      </c>
      <c r="FE6466" s="16">
        <v>10.0</v>
      </c>
    </row>
    <row r="6467" ht="12.0" customHeight="1">
      <c r="AR6467" t="s">
        <v>1255</v>
      </c>
      <c r="AS6467" t="s">
        <v>2376</v>
      </c>
      <c r="AT6467" t="s">
        <v>190</v>
      </c>
      <c r="AX6467" t="s">
        <v>525</v>
      </c>
      <c r="AY6467" t="s">
        <v>2377</v>
      </c>
      <c r="AZ6467" t="s">
        <v>2378</v>
      </c>
      <c r="BA6467">
        <v>0.0</v>
      </c>
      <c r="BB6467">
        <v>0.0</v>
      </c>
      <c r="BD6467">
        <v>0.0</v>
      </c>
      <c r="BE6467">
        <v>0.0</v>
      </c>
      <c r="BF6467">
        <v>0.0</v>
      </c>
      <c r="BG6467">
        <v>0.0</v>
      </c>
      <c r="BH6467" t="s">
        <v>2379</v>
      </c>
      <c r="BI6467" s="13">
        <v>43250.523611111</v>
      </c>
      <c r="BJ6467" t="s">
        <v>198</v>
      </c>
      <c r="BK6467" t="s">
        <v>200</v>
      </c>
      <c r="BL6467" t="s">
        <v>278</v>
      </c>
      <c r="BM6467" s="14">
        <v>1720025.0</v>
      </c>
      <c r="BN6467" t="s">
        <v>200</v>
      </c>
      <c r="BQ6467" s="15" t="s">
        <v>2378</v>
      </c>
      <c r="BV6467" s="15" t="s">
        <v>2379</v>
      </c>
      <c r="CB6467" t="s">
        <v>2380</v>
      </c>
      <c r="CD6467" s="13" t="s">
        <v>200</v>
      </c>
      <c r="CP6467" t="s">
        <v>573</v>
      </c>
      <c r="CQ6467" t="s">
        <v>328</v>
      </c>
      <c r="CS6467" t="s">
        <v>200</v>
      </c>
      <c r="CT6467" t="s">
        <v>200</v>
      </c>
      <c r="CU6467" s="16" t="s">
        <v>200</v>
      </c>
      <c r="DQ6467" t="s">
        <v>200</v>
      </c>
      <c r="DR6467" t="s">
        <v>200</v>
      </c>
      <c r="EQ6467" t="s">
        <v>529</v>
      </c>
      <c r="ER6467">
        <v>11.0</v>
      </c>
      <c r="ES6467" s="16">
        <v>1.0</v>
      </c>
      <c r="FC6467" t="s">
        <v>561</v>
      </c>
      <c r="FD6467" s="15" t="s">
        <v>562</v>
      </c>
      <c r="FE6467" s="16">
        <v>10.0</v>
      </c>
    </row>
    <row r="6468" ht="12.0" customHeight="1">
      <c r="AR6468" t="s">
        <v>1981</v>
      </c>
      <c r="AS6468" t="s">
        <v>2381</v>
      </c>
      <c r="AT6468" t="s">
        <v>190</v>
      </c>
      <c r="AX6468" t="s">
        <v>525</v>
      </c>
      <c r="AY6468">
        <v>0.0</v>
      </c>
      <c r="AZ6468" t="s">
        <v>2382</v>
      </c>
      <c r="BA6468">
        <v>0.0</v>
      </c>
      <c r="BB6468">
        <v>0.0</v>
      </c>
      <c r="BD6468">
        <v>0.0</v>
      </c>
      <c r="BE6468">
        <v>0.0</v>
      </c>
      <c r="BF6468">
        <v>0.0</v>
      </c>
      <c r="BG6468" t="s">
        <v>2383</v>
      </c>
      <c r="BH6468" t="s">
        <v>2384</v>
      </c>
      <c r="BI6468" s="13">
        <v>43216.927731481</v>
      </c>
      <c r="BJ6468" t="s">
        <v>198</v>
      </c>
      <c r="BK6468" t="s">
        <v>200</v>
      </c>
      <c r="BL6468" t="s">
        <v>278</v>
      </c>
      <c r="BM6468" s="14">
        <v>1720026.0</v>
      </c>
      <c r="BN6468" s="17" t="s">
        <v>2385</v>
      </c>
      <c r="BQ6468" s="15" t="s">
        <v>2382</v>
      </c>
      <c r="BV6468" s="15" t="s">
        <v>2386</v>
      </c>
      <c r="CB6468" t="s">
        <v>2387</v>
      </c>
      <c r="CD6468" s="13">
        <v>34504.0</v>
      </c>
      <c r="CP6468" t="s">
        <v>327</v>
      </c>
      <c r="CQ6468" t="s">
        <v>570</v>
      </c>
      <c r="CS6468" t="s">
        <v>607</v>
      </c>
      <c r="CT6468" t="s">
        <v>237</v>
      </c>
      <c r="CU6468" s="16" t="s">
        <v>624</v>
      </c>
      <c r="DQ6468" t="s">
        <v>240</v>
      </c>
      <c r="DR6468" t="s">
        <v>658</v>
      </c>
      <c r="EQ6468" t="s">
        <v>529</v>
      </c>
      <c r="ER6468">
        <v>11.0</v>
      </c>
      <c r="ES6468" s="16">
        <v>1.0</v>
      </c>
      <c r="FC6468" t="s">
        <v>530</v>
      </c>
      <c r="FD6468" s="15" t="s">
        <v>531</v>
      </c>
      <c r="FE6468" s="16" t="s">
        <v>200</v>
      </c>
    </row>
    <row r="6469" ht="12.0" customHeight="1">
      <c r="AR6469" t="s">
        <v>1981</v>
      </c>
      <c r="AS6469" t="s">
        <v>2381</v>
      </c>
      <c r="AT6469" t="s">
        <v>190</v>
      </c>
      <c r="AX6469" t="s">
        <v>525</v>
      </c>
      <c r="AY6469">
        <v>0.0</v>
      </c>
      <c r="AZ6469" t="s">
        <v>2382</v>
      </c>
      <c r="BA6469">
        <v>0.0</v>
      </c>
      <c r="BB6469">
        <v>0.0</v>
      </c>
      <c r="BD6469">
        <v>0.0</v>
      </c>
      <c r="BE6469">
        <v>0.0</v>
      </c>
      <c r="BF6469">
        <v>0.0</v>
      </c>
      <c r="BG6469" t="s">
        <v>2383</v>
      </c>
      <c r="BH6469" t="s">
        <v>2384</v>
      </c>
      <c r="BI6469" s="13">
        <v>43216.927731481</v>
      </c>
      <c r="BJ6469" t="s">
        <v>198</v>
      </c>
      <c r="BK6469" t="s">
        <v>200</v>
      </c>
      <c r="BL6469" t="s">
        <v>278</v>
      </c>
      <c r="BM6469" s="14">
        <v>1720026.0</v>
      </c>
      <c r="BN6469" s="17" t="s">
        <v>2385</v>
      </c>
      <c r="BQ6469" s="15" t="s">
        <v>2382</v>
      </c>
      <c r="BV6469" s="15" t="s">
        <v>2386</v>
      </c>
      <c r="CB6469" t="s">
        <v>2387</v>
      </c>
      <c r="CD6469" s="13">
        <v>34504.0</v>
      </c>
      <c r="CP6469" t="s">
        <v>327</v>
      </c>
      <c r="CQ6469" t="s">
        <v>570</v>
      </c>
      <c r="CS6469" t="s">
        <v>607</v>
      </c>
      <c r="CT6469" t="s">
        <v>237</v>
      </c>
      <c r="CU6469" s="16" t="s">
        <v>624</v>
      </c>
      <c r="DQ6469" t="s">
        <v>240</v>
      </c>
      <c r="DR6469" t="s">
        <v>658</v>
      </c>
      <c r="EQ6469" t="s">
        <v>529</v>
      </c>
      <c r="ER6469">
        <v>11.0</v>
      </c>
      <c r="ES6469" s="16">
        <v>1.0</v>
      </c>
      <c r="FC6469" t="s">
        <v>207</v>
      </c>
      <c r="FD6469" s="15" t="s">
        <v>532</v>
      </c>
      <c r="FE6469" s="16" t="s">
        <v>200</v>
      </c>
    </row>
    <row r="6470" ht="12.0" customHeight="1">
      <c r="AR6470" t="s">
        <v>1981</v>
      </c>
      <c r="AS6470" t="s">
        <v>2381</v>
      </c>
      <c r="AT6470" t="s">
        <v>190</v>
      </c>
      <c r="AX6470" t="s">
        <v>525</v>
      </c>
      <c r="AY6470">
        <v>0.0</v>
      </c>
      <c r="AZ6470" t="s">
        <v>2382</v>
      </c>
      <c r="BA6470">
        <v>0.0</v>
      </c>
      <c r="BB6470">
        <v>0.0</v>
      </c>
      <c r="BD6470">
        <v>0.0</v>
      </c>
      <c r="BE6470">
        <v>0.0</v>
      </c>
      <c r="BF6470">
        <v>0.0</v>
      </c>
      <c r="BG6470" t="s">
        <v>2383</v>
      </c>
      <c r="BH6470" t="s">
        <v>2384</v>
      </c>
      <c r="BI6470" s="13">
        <v>43216.927731481</v>
      </c>
      <c r="BJ6470" t="s">
        <v>198</v>
      </c>
      <c r="BK6470" t="s">
        <v>200</v>
      </c>
      <c r="BL6470" t="s">
        <v>278</v>
      </c>
      <c r="BM6470" s="14">
        <v>1720026.0</v>
      </c>
      <c r="BN6470" s="17" t="s">
        <v>2385</v>
      </c>
      <c r="BQ6470" s="15" t="s">
        <v>2382</v>
      </c>
      <c r="BV6470" s="15" t="s">
        <v>2386</v>
      </c>
      <c r="CB6470" t="s">
        <v>2387</v>
      </c>
      <c r="CD6470" s="13">
        <v>34504.0</v>
      </c>
      <c r="CP6470" t="s">
        <v>327</v>
      </c>
      <c r="CQ6470" t="s">
        <v>570</v>
      </c>
      <c r="CS6470" t="s">
        <v>607</v>
      </c>
      <c r="CT6470" t="s">
        <v>237</v>
      </c>
      <c r="CU6470" s="16" t="s">
        <v>624</v>
      </c>
      <c r="DQ6470" t="s">
        <v>240</v>
      </c>
      <c r="DR6470" t="s">
        <v>658</v>
      </c>
      <c r="EQ6470" t="s">
        <v>529</v>
      </c>
      <c r="ER6470">
        <v>11.0</v>
      </c>
      <c r="ES6470" s="16">
        <v>1.0</v>
      </c>
      <c r="FC6470" t="s">
        <v>533</v>
      </c>
      <c r="FD6470" s="15" t="s">
        <v>534</v>
      </c>
      <c r="FE6470" s="16" t="s">
        <v>200</v>
      </c>
    </row>
    <row r="6471" ht="12.0" customHeight="1">
      <c r="AR6471" t="s">
        <v>1981</v>
      </c>
      <c r="AS6471" t="s">
        <v>2381</v>
      </c>
      <c r="AT6471" t="s">
        <v>190</v>
      </c>
      <c r="AX6471" t="s">
        <v>525</v>
      </c>
      <c r="AY6471">
        <v>0.0</v>
      </c>
      <c r="AZ6471" t="s">
        <v>2382</v>
      </c>
      <c r="BA6471">
        <v>0.0</v>
      </c>
      <c r="BB6471">
        <v>0.0</v>
      </c>
      <c r="BD6471">
        <v>0.0</v>
      </c>
      <c r="BE6471">
        <v>0.0</v>
      </c>
      <c r="BF6471">
        <v>0.0</v>
      </c>
      <c r="BG6471" t="s">
        <v>2383</v>
      </c>
      <c r="BH6471" t="s">
        <v>2384</v>
      </c>
      <c r="BI6471" s="13">
        <v>43216.927731481</v>
      </c>
      <c r="BJ6471" t="s">
        <v>198</v>
      </c>
      <c r="BK6471" t="s">
        <v>200</v>
      </c>
      <c r="BL6471" t="s">
        <v>278</v>
      </c>
      <c r="BM6471" s="14">
        <v>1720026.0</v>
      </c>
      <c r="BN6471" s="17" t="s">
        <v>2385</v>
      </c>
      <c r="BQ6471" s="15" t="s">
        <v>2382</v>
      </c>
      <c r="BV6471" s="15" t="s">
        <v>2386</v>
      </c>
      <c r="CB6471" t="s">
        <v>2387</v>
      </c>
      <c r="CD6471" s="13">
        <v>34504.0</v>
      </c>
      <c r="CP6471" t="s">
        <v>327</v>
      </c>
      <c r="CQ6471" t="s">
        <v>570</v>
      </c>
      <c r="CS6471" t="s">
        <v>607</v>
      </c>
      <c r="CT6471" t="s">
        <v>237</v>
      </c>
      <c r="CU6471" s="16" t="s">
        <v>624</v>
      </c>
      <c r="DQ6471" t="s">
        <v>240</v>
      </c>
      <c r="DR6471" t="s">
        <v>658</v>
      </c>
      <c r="EQ6471" t="s">
        <v>529</v>
      </c>
      <c r="ER6471">
        <v>11.0</v>
      </c>
      <c r="ES6471" s="16">
        <v>1.0</v>
      </c>
      <c r="FC6471" t="s">
        <v>535</v>
      </c>
      <c r="FD6471" s="15" t="s">
        <v>536</v>
      </c>
      <c r="FE6471" s="16">
        <v>10.0</v>
      </c>
    </row>
    <row r="6472" ht="12.0" customHeight="1">
      <c r="AR6472" t="s">
        <v>1981</v>
      </c>
      <c r="AS6472" t="s">
        <v>2381</v>
      </c>
      <c r="AT6472" t="s">
        <v>190</v>
      </c>
      <c r="AX6472" t="s">
        <v>525</v>
      </c>
      <c r="AY6472">
        <v>0.0</v>
      </c>
      <c r="AZ6472" t="s">
        <v>2382</v>
      </c>
      <c r="BA6472">
        <v>0.0</v>
      </c>
      <c r="BB6472">
        <v>0.0</v>
      </c>
      <c r="BD6472">
        <v>0.0</v>
      </c>
      <c r="BE6472">
        <v>0.0</v>
      </c>
      <c r="BF6472">
        <v>0.0</v>
      </c>
      <c r="BG6472" t="s">
        <v>2383</v>
      </c>
      <c r="BH6472" t="s">
        <v>2384</v>
      </c>
      <c r="BI6472" s="13">
        <v>43216.927731481</v>
      </c>
      <c r="BJ6472" t="s">
        <v>198</v>
      </c>
      <c r="BK6472" t="s">
        <v>200</v>
      </c>
      <c r="BL6472" t="s">
        <v>278</v>
      </c>
      <c r="BM6472" s="14">
        <v>1720026.0</v>
      </c>
      <c r="BN6472" s="17" t="s">
        <v>2385</v>
      </c>
      <c r="BQ6472" s="15" t="s">
        <v>2382</v>
      </c>
      <c r="BV6472" s="15" t="s">
        <v>2386</v>
      </c>
      <c r="CB6472" t="s">
        <v>2387</v>
      </c>
      <c r="CD6472" s="13">
        <v>34504.0</v>
      </c>
      <c r="CP6472" t="s">
        <v>327</v>
      </c>
      <c r="CQ6472" t="s">
        <v>570</v>
      </c>
      <c r="CS6472" t="s">
        <v>607</v>
      </c>
      <c r="CT6472" t="s">
        <v>237</v>
      </c>
      <c r="CU6472" s="16" t="s">
        <v>624</v>
      </c>
      <c r="DQ6472" t="s">
        <v>240</v>
      </c>
      <c r="DR6472" t="s">
        <v>658</v>
      </c>
      <c r="EQ6472" t="s">
        <v>529</v>
      </c>
      <c r="ER6472">
        <v>11.0</v>
      </c>
      <c r="ES6472" s="16">
        <v>1.0</v>
      </c>
      <c r="FC6472" t="s">
        <v>537</v>
      </c>
      <c r="FD6472" s="15" t="s">
        <v>538</v>
      </c>
      <c r="FE6472" s="16">
        <v>8.9</v>
      </c>
    </row>
    <row r="6473" ht="12.0" customHeight="1">
      <c r="AR6473" t="s">
        <v>1981</v>
      </c>
      <c r="AS6473" t="s">
        <v>2381</v>
      </c>
      <c r="AT6473" t="s">
        <v>190</v>
      </c>
      <c r="AX6473" t="s">
        <v>525</v>
      </c>
      <c r="AY6473">
        <v>0.0</v>
      </c>
      <c r="AZ6473" t="s">
        <v>2382</v>
      </c>
      <c r="BA6473">
        <v>0.0</v>
      </c>
      <c r="BB6473">
        <v>0.0</v>
      </c>
      <c r="BD6473">
        <v>0.0</v>
      </c>
      <c r="BE6473">
        <v>0.0</v>
      </c>
      <c r="BF6473">
        <v>0.0</v>
      </c>
      <c r="BG6473" t="s">
        <v>2383</v>
      </c>
      <c r="BH6473" t="s">
        <v>2384</v>
      </c>
      <c r="BI6473" s="13">
        <v>43216.927731481</v>
      </c>
      <c r="BJ6473" t="s">
        <v>198</v>
      </c>
      <c r="BK6473" t="s">
        <v>200</v>
      </c>
      <c r="BL6473" t="s">
        <v>278</v>
      </c>
      <c r="BM6473" s="14">
        <v>1720026.0</v>
      </c>
      <c r="BN6473" s="17" t="s">
        <v>2385</v>
      </c>
      <c r="BQ6473" s="15" t="s">
        <v>2382</v>
      </c>
      <c r="BV6473" s="15" t="s">
        <v>2386</v>
      </c>
      <c r="CB6473" t="s">
        <v>2387</v>
      </c>
      <c r="CD6473" s="13">
        <v>34504.0</v>
      </c>
      <c r="CP6473" t="s">
        <v>327</v>
      </c>
      <c r="CQ6473" t="s">
        <v>570</v>
      </c>
      <c r="CS6473" t="s">
        <v>607</v>
      </c>
      <c r="CT6473" t="s">
        <v>237</v>
      </c>
      <c r="CU6473" s="16" t="s">
        <v>624</v>
      </c>
      <c r="DQ6473" t="s">
        <v>240</v>
      </c>
      <c r="DR6473" t="s">
        <v>658</v>
      </c>
      <c r="EQ6473" t="s">
        <v>529</v>
      </c>
      <c r="ER6473">
        <v>11.0</v>
      </c>
      <c r="ES6473" s="16">
        <v>1.0</v>
      </c>
      <c r="FC6473" t="s">
        <v>539</v>
      </c>
      <c r="FD6473" s="15" t="s">
        <v>540</v>
      </c>
      <c r="FE6473" s="16">
        <v>10.0</v>
      </c>
    </row>
    <row r="6474" ht="12.0" customHeight="1">
      <c r="AR6474" t="s">
        <v>1981</v>
      </c>
      <c r="AS6474" t="s">
        <v>2381</v>
      </c>
      <c r="AT6474" t="s">
        <v>190</v>
      </c>
      <c r="AX6474" t="s">
        <v>525</v>
      </c>
      <c r="AY6474">
        <v>0.0</v>
      </c>
      <c r="AZ6474" t="s">
        <v>2382</v>
      </c>
      <c r="BA6474">
        <v>0.0</v>
      </c>
      <c r="BB6474">
        <v>0.0</v>
      </c>
      <c r="BD6474">
        <v>0.0</v>
      </c>
      <c r="BE6474">
        <v>0.0</v>
      </c>
      <c r="BF6474">
        <v>0.0</v>
      </c>
      <c r="BG6474" t="s">
        <v>2383</v>
      </c>
      <c r="BH6474" t="s">
        <v>2384</v>
      </c>
      <c r="BI6474" s="13">
        <v>43216.927731481</v>
      </c>
      <c r="BJ6474" t="s">
        <v>198</v>
      </c>
      <c r="BK6474" t="s">
        <v>200</v>
      </c>
      <c r="BL6474" t="s">
        <v>278</v>
      </c>
      <c r="BM6474" s="14">
        <v>1720026.0</v>
      </c>
      <c r="BN6474" s="17" t="s">
        <v>2385</v>
      </c>
      <c r="BQ6474" s="15" t="s">
        <v>2382</v>
      </c>
      <c r="BV6474" s="15" t="s">
        <v>2386</v>
      </c>
      <c r="CB6474" t="s">
        <v>2387</v>
      </c>
      <c r="CD6474" s="13">
        <v>34504.0</v>
      </c>
      <c r="CP6474" t="s">
        <v>327</v>
      </c>
      <c r="CQ6474" t="s">
        <v>570</v>
      </c>
      <c r="CS6474" t="s">
        <v>607</v>
      </c>
      <c r="CT6474" t="s">
        <v>237</v>
      </c>
      <c r="CU6474" s="16" t="s">
        <v>624</v>
      </c>
      <c r="DQ6474" t="s">
        <v>240</v>
      </c>
      <c r="DR6474" t="s">
        <v>658</v>
      </c>
      <c r="EQ6474" t="s">
        <v>529</v>
      </c>
      <c r="ER6474">
        <v>11.0</v>
      </c>
      <c r="ES6474" s="16">
        <v>1.0</v>
      </c>
      <c r="FC6474" t="s">
        <v>541</v>
      </c>
      <c r="FD6474" s="15" t="s">
        <v>542</v>
      </c>
      <c r="FE6474" s="16">
        <v>9.0</v>
      </c>
    </row>
    <row r="6475" ht="12.0" customHeight="1">
      <c r="AR6475" t="s">
        <v>1981</v>
      </c>
      <c r="AS6475" t="s">
        <v>2381</v>
      </c>
      <c r="AT6475" t="s">
        <v>190</v>
      </c>
      <c r="AX6475" t="s">
        <v>525</v>
      </c>
      <c r="AY6475">
        <v>0.0</v>
      </c>
      <c r="AZ6475" t="s">
        <v>2382</v>
      </c>
      <c r="BA6475">
        <v>0.0</v>
      </c>
      <c r="BB6475">
        <v>0.0</v>
      </c>
      <c r="BD6475">
        <v>0.0</v>
      </c>
      <c r="BE6475">
        <v>0.0</v>
      </c>
      <c r="BF6475">
        <v>0.0</v>
      </c>
      <c r="BG6475" t="s">
        <v>2383</v>
      </c>
      <c r="BH6475" t="s">
        <v>2384</v>
      </c>
      <c r="BI6475" s="13">
        <v>43216.927731481</v>
      </c>
      <c r="BJ6475" t="s">
        <v>198</v>
      </c>
      <c r="BK6475" t="s">
        <v>200</v>
      </c>
      <c r="BL6475" t="s">
        <v>278</v>
      </c>
      <c r="BM6475" s="14">
        <v>1720026.0</v>
      </c>
      <c r="BN6475" s="17" t="s">
        <v>2385</v>
      </c>
      <c r="BQ6475" s="15" t="s">
        <v>2382</v>
      </c>
      <c r="BV6475" s="15" t="s">
        <v>2386</v>
      </c>
      <c r="CB6475" t="s">
        <v>2387</v>
      </c>
      <c r="CD6475" s="13">
        <v>34504.0</v>
      </c>
      <c r="CP6475" t="s">
        <v>327</v>
      </c>
      <c r="CQ6475" t="s">
        <v>570</v>
      </c>
      <c r="CS6475" t="s">
        <v>607</v>
      </c>
      <c r="CT6475" t="s">
        <v>237</v>
      </c>
      <c r="CU6475" s="16" t="s">
        <v>624</v>
      </c>
      <c r="DQ6475" t="s">
        <v>240</v>
      </c>
      <c r="DR6475" t="s">
        <v>658</v>
      </c>
      <c r="EQ6475" t="s">
        <v>529</v>
      </c>
      <c r="ER6475">
        <v>11.0</v>
      </c>
      <c r="ES6475" s="16">
        <v>1.0</v>
      </c>
      <c r="FC6475" t="s">
        <v>543</v>
      </c>
      <c r="FD6475" s="15" t="s">
        <v>544</v>
      </c>
      <c r="FE6475" s="16">
        <v>9.0</v>
      </c>
    </row>
    <row r="6476" ht="12.0" customHeight="1">
      <c r="AR6476" t="s">
        <v>1981</v>
      </c>
      <c r="AS6476" t="s">
        <v>2381</v>
      </c>
      <c r="AT6476" t="s">
        <v>190</v>
      </c>
      <c r="AX6476" t="s">
        <v>525</v>
      </c>
      <c r="AY6476">
        <v>0.0</v>
      </c>
      <c r="AZ6476" t="s">
        <v>2382</v>
      </c>
      <c r="BA6476">
        <v>0.0</v>
      </c>
      <c r="BB6476">
        <v>0.0</v>
      </c>
      <c r="BD6476">
        <v>0.0</v>
      </c>
      <c r="BE6476">
        <v>0.0</v>
      </c>
      <c r="BF6476">
        <v>0.0</v>
      </c>
      <c r="BG6476" t="s">
        <v>2383</v>
      </c>
      <c r="BH6476" t="s">
        <v>2384</v>
      </c>
      <c r="BI6476" s="13">
        <v>43216.927731481</v>
      </c>
      <c r="BJ6476" t="s">
        <v>198</v>
      </c>
      <c r="BK6476" t="s">
        <v>200</v>
      </c>
      <c r="BL6476" t="s">
        <v>278</v>
      </c>
      <c r="BM6476" s="14">
        <v>1720026.0</v>
      </c>
      <c r="BN6476" s="17" t="s">
        <v>2385</v>
      </c>
      <c r="BQ6476" s="15" t="s">
        <v>2382</v>
      </c>
      <c r="BV6476" s="15" t="s">
        <v>2386</v>
      </c>
      <c r="CB6476" t="s">
        <v>2387</v>
      </c>
      <c r="CD6476" s="13">
        <v>34504.0</v>
      </c>
      <c r="CP6476" t="s">
        <v>327</v>
      </c>
      <c r="CQ6476" t="s">
        <v>570</v>
      </c>
      <c r="CS6476" t="s">
        <v>607</v>
      </c>
      <c r="CT6476" t="s">
        <v>237</v>
      </c>
      <c r="CU6476" s="16" t="s">
        <v>624</v>
      </c>
      <c r="DQ6476" t="s">
        <v>240</v>
      </c>
      <c r="DR6476" t="s">
        <v>658</v>
      </c>
      <c r="EQ6476" t="s">
        <v>529</v>
      </c>
      <c r="ER6476">
        <v>11.0</v>
      </c>
      <c r="ES6476" s="16">
        <v>1.0</v>
      </c>
      <c r="FC6476" t="s">
        <v>545</v>
      </c>
      <c r="FD6476" s="15" t="s">
        <v>546</v>
      </c>
      <c r="FE6476" s="16">
        <v>8.0</v>
      </c>
    </row>
    <row r="6477" ht="12.0" customHeight="1">
      <c r="AR6477" t="s">
        <v>1981</v>
      </c>
      <c r="AS6477" t="s">
        <v>2381</v>
      </c>
      <c r="AT6477" t="s">
        <v>190</v>
      </c>
      <c r="AX6477" t="s">
        <v>525</v>
      </c>
      <c r="AY6477">
        <v>0.0</v>
      </c>
      <c r="AZ6477" t="s">
        <v>2382</v>
      </c>
      <c r="BA6477">
        <v>0.0</v>
      </c>
      <c r="BB6477">
        <v>0.0</v>
      </c>
      <c r="BD6477">
        <v>0.0</v>
      </c>
      <c r="BE6477">
        <v>0.0</v>
      </c>
      <c r="BF6477">
        <v>0.0</v>
      </c>
      <c r="BG6477" t="s">
        <v>2383</v>
      </c>
      <c r="BH6477" t="s">
        <v>2384</v>
      </c>
      <c r="BI6477" s="13">
        <v>43216.927731481</v>
      </c>
      <c r="BJ6477" t="s">
        <v>198</v>
      </c>
      <c r="BK6477" t="s">
        <v>200</v>
      </c>
      <c r="BL6477" t="s">
        <v>278</v>
      </c>
      <c r="BM6477" s="14">
        <v>1720026.0</v>
      </c>
      <c r="BN6477" s="17" t="s">
        <v>2385</v>
      </c>
      <c r="BQ6477" s="15" t="s">
        <v>2382</v>
      </c>
      <c r="BV6477" s="15" t="s">
        <v>2386</v>
      </c>
      <c r="CB6477" t="s">
        <v>2387</v>
      </c>
      <c r="CD6477" s="13">
        <v>34504.0</v>
      </c>
      <c r="CP6477" t="s">
        <v>327</v>
      </c>
      <c r="CQ6477" t="s">
        <v>570</v>
      </c>
      <c r="CS6477" t="s">
        <v>607</v>
      </c>
      <c r="CT6477" t="s">
        <v>237</v>
      </c>
      <c r="CU6477" s="16" t="s">
        <v>624</v>
      </c>
      <c r="DQ6477" t="s">
        <v>240</v>
      </c>
      <c r="DR6477" t="s">
        <v>658</v>
      </c>
      <c r="EQ6477" t="s">
        <v>529</v>
      </c>
      <c r="ER6477">
        <v>11.0</v>
      </c>
      <c r="ES6477" s="16">
        <v>1.0</v>
      </c>
      <c r="FC6477" t="s">
        <v>547</v>
      </c>
      <c r="FD6477" s="15" t="s">
        <v>548</v>
      </c>
      <c r="FE6477" s="16">
        <v>10.0</v>
      </c>
    </row>
    <row r="6478" ht="12.0" customHeight="1">
      <c r="AR6478" t="s">
        <v>1981</v>
      </c>
      <c r="AS6478" t="s">
        <v>2381</v>
      </c>
      <c r="AT6478" t="s">
        <v>190</v>
      </c>
      <c r="AX6478" t="s">
        <v>525</v>
      </c>
      <c r="AY6478">
        <v>0.0</v>
      </c>
      <c r="AZ6478" t="s">
        <v>2382</v>
      </c>
      <c r="BA6478">
        <v>0.0</v>
      </c>
      <c r="BB6478">
        <v>0.0</v>
      </c>
      <c r="BD6478">
        <v>0.0</v>
      </c>
      <c r="BE6478">
        <v>0.0</v>
      </c>
      <c r="BF6478">
        <v>0.0</v>
      </c>
      <c r="BG6478" t="s">
        <v>2383</v>
      </c>
      <c r="BH6478" t="s">
        <v>2384</v>
      </c>
      <c r="BI6478" s="13">
        <v>43216.927731481</v>
      </c>
      <c r="BJ6478" t="s">
        <v>198</v>
      </c>
      <c r="BK6478" t="s">
        <v>200</v>
      </c>
      <c r="BL6478" t="s">
        <v>278</v>
      </c>
      <c r="BM6478" s="14">
        <v>1720026.0</v>
      </c>
      <c r="BN6478" s="17" t="s">
        <v>2385</v>
      </c>
      <c r="BQ6478" s="15" t="s">
        <v>2382</v>
      </c>
      <c r="BV6478" s="15" t="s">
        <v>2386</v>
      </c>
      <c r="CB6478" t="s">
        <v>2387</v>
      </c>
      <c r="CD6478" s="13">
        <v>34504.0</v>
      </c>
      <c r="CP6478" t="s">
        <v>327</v>
      </c>
      <c r="CQ6478" t="s">
        <v>570</v>
      </c>
      <c r="CS6478" t="s">
        <v>607</v>
      </c>
      <c r="CT6478" t="s">
        <v>237</v>
      </c>
      <c r="CU6478" s="16" t="s">
        <v>624</v>
      </c>
      <c r="DQ6478" t="s">
        <v>240</v>
      </c>
      <c r="DR6478" t="s">
        <v>658</v>
      </c>
      <c r="EQ6478" t="s">
        <v>529</v>
      </c>
      <c r="ER6478">
        <v>11.0</v>
      </c>
      <c r="ES6478" s="16">
        <v>1.0</v>
      </c>
      <c r="FC6478" t="s">
        <v>549</v>
      </c>
      <c r="FD6478" s="15" t="s">
        <v>550</v>
      </c>
      <c r="FE6478" s="16">
        <v>10.0</v>
      </c>
    </row>
    <row r="6479" ht="12.0" customHeight="1">
      <c r="AR6479" t="s">
        <v>1981</v>
      </c>
      <c r="AS6479" t="s">
        <v>2381</v>
      </c>
      <c r="AT6479" t="s">
        <v>190</v>
      </c>
      <c r="AX6479" t="s">
        <v>525</v>
      </c>
      <c r="AY6479">
        <v>0.0</v>
      </c>
      <c r="AZ6479" t="s">
        <v>2382</v>
      </c>
      <c r="BA6479">
        <v>0.0</v>
      </c>
      <c r="BB6479">
        <v>0.0</v>
      </c>
      <c r="BD6479">
        <v>0.0</v>
      </c>
      <c r="BE6479">
        <v>0.0</v>
      </c>
      <c r="BF6479">
        <v>0.0</v>
      </c>
      <c r="BG6479" t="s">
        <v>2383</v>
      </c>
      <c r="BH6479" t="s">
        <v>2384</v>
      </c>
      <c r="BI6479" s="13">
        <v>43216.927731481</v>
      </c>
      <c r="BJ6479" t="s">
        <v>198</v>
      </c>
      <c r="BK6479" t="s">
        <v>200</v>
      </c>
      <c r="BL6479" t="s">
        <v>278</v>
      </c>
      <c r="BM6479" s="14">
        <v>1720026.0</v>
      </c>
      <c r="BN6479" s="17" t="s">
        <v>2385</v>
      </c>
      <c r="BQ6479" s="15" t="s">
        <v>2382</v>
      </c>
      <c r="BV6479" s="15" t="s">
        <v>2386</v>
      </c>
      <c r="CB6479" t="s">
        <v>2387</v>
      </c>
      <c r="CD6479" s="13">
        <v>34504.0</v>
      </c>
      <c r="CP6479" t="s">
        <v>327</v>
      </c>
      <c r="CQ6479" t="s">
        <v>570</v>
      </c>
      <c r="CS6479" t="s">
        <v>607</v>
      </c>
      <c r="CT6479" t="s">
        <v>237</v>
      </c>
      <c r="CU6479" s="16" t="s">
        <v>624</v>
      </c>
      <c r="DQ6479" t="s">
        <v>240</v>
      </c>
      <c r="DR6479" t="s">
        <v>658</v>
      </c>
      <c r="EQ6479" t="s">
        <v>529</v>
      </c>
      <c r="ER6479">
        <v>11.0</v>
      </c>
      <c r="ES6479" s="16">
        <v>1.0</v>
      </c>
      <c r="FC6479" t="s">
        <v>551</v>
      </c>
      <c r="FD6479" s="15" t="s">
        <v>552</v>
      </c>
      <c r="FE6479" s="16" t="s">
        <v>200</v>
      </c>
    </row>
    <row r="6480" ht="12.0" customHeight="1">
      <c r="AR6480" t="s">
        <v>1981</v>
      </c>
      <c r="AS6480" t="s">
        <v>2381</v>
      </c>
      <c r="AT6480" t="s">
        <v>190</v>
      </c>
      <c r="AX6480" t="s">
        <v>525</v>
      </c>
      <c r="AY6480">
        <v>0.0</v>
      </c>
      <c r="AZ6480" t="s">
        <v>2382</v>
      </c>
      <c r="BA6480">
        <v>0.0</v>
      </c>
      <c r="BB6480">
        <v>0.0</v>
      </c>
      <c r="BD6480">
        <v>0.0</v>
      </c>
      <c r="BE6480">
        <v>0.0</v>
      </c>
      <c r="BF6480">
        <v>0.0</v>
      </c>
      <c r="BG6480" t="s">
        <v>2383</v>
      </c>
      <c r="BH6480" t="s">
        <v>2384</v>
      </c>
      <c r="BI6480" s="13">
        <v>43216.927731481</v>
      </c>
      <c r="BJ6480" t="s">
        <v>198</v>
      </c>
      <c r="BK6480" t="s">
        <v>200</v>
      </c>
      <c r="BL6480" t="s">
        <v>278</v>
      </c>
      <c r="BM6480" s="14">
        <v>1720026.0</v>
      </c>
      <c r="BN6480" s="17" t="s">
        <v>2385</v>
      </c>
      <c r="BQ6480" s="15" t="s">
        <v>2382</v>
      </c>
      <c r="BV6480" s="15" t="s">
        <v>2386</v>
      </c>
      <c r="CB6480" t="s">
        <v>2387</v>
      </c>
      <c r="CD6480" s="13">
        <v>34504.0</v>
      </c>
      <c r="CP6480" t="s">
        <v>327</v>
      </c>
      <c r="CQ6480" t="s">
        <v>570</v>
      </c>
      <c r="CS6480" t="s">
        <v>607</v>
      </c>
      <c r="CT6480" t="s">
        <v>237</v>
      </c>
      <c r="CU6480" s="16" t="s">
        <v>624</v>
      </c>
      <c r="DQ6480" t="s">
        <v>240</v>
      </c>
      <c r="DR6480" t="s">
        <v>658</v>
      </c>
      <c r="EQ6480" t="s">
        <v>529</v>
      </c>
      <c r="ER6480">
        <v>11.0</v>
      </c>
      <c r="ES6480" s="16">
        <v>1.0</v>
      </c>
      <c r="FC6480" t="s">
        <v>553</v>
      </c>
      <c r="FD6480" s="15" t="s">
        <v>554</v>
      </c>
      <c r="FE6480" s="16" t="s">
        <v>200</v>
      </c>
    </row>
    <row r="6481" ht="12.0" customHeight="1">
      <c r="AR6481" t="s">
        <v>1981</v>
      </c>
      <c r="AS6481" t="s">
        <v>2381</v>
      </c>
      <c r="AT6481" t="s">
        <v>190</v>
      </c>
      <c r="AX6481" t="s">
        <v>525</v>
      </c>
      <c r="AY6481">
        <v>0.0</v>
      </c>
      <c r="AZ6481" t="s">
        <v>2382</v>
      </c>
      <c r="BA6481">
        <v>0.0</v>
      </c>
      <c r="BB6481">
        <v>0.0</v>
      </c>
      <c r="BD6481">
        <v>0.0</v>
      </c>
      <c r="BE6481">
        <v>0.0</v>
      </c>
      <c r="BF6481">
        <v>0.0</v>
      </c>
      <c r="BG6481" t="s">
        <v>2383</v>
      </c>
      <c r="BH6481" t="s">
        <v>2384</v>
      </c>
      <c r="BI6481" s="13">
        <v>43216.927731481</v>
      </c>
      <c r="BJ6481" t="s">
        <v>198</v>
      </c>
      <c r="BK6481" t="s">
        <v>200</v>
      </c>
      <c r="BL6481" t="s">
        <v>278</v>
      </c>
      <c r="BM6481" s="14">
        <v>1720026.0</v>
      </c>
      <c r="BN6481" s="17" t="s">
        <v>2385</v>
      </c>
      <c r="BQ6481" s="15" t="s">
        <v>2382</v>
      </c>
      <c r="BV6481" s="15" t="s">
        <v>2386</v>
      </c>
      <c r="CB6481" t="s">
        <v>2387</v>
      </c>
      <c r="CD6481" s="13">
        <v>34504.0</v>
      </c>
      <c r="CP6481" t="s">
        <v>327</v>
      </c>
      <c r="CQ6481" t="s">
        <v>570</v>
      </c>
      <c r="CS6481" t="s">
        <v>607</v>
      </c>
      <c r="CT6481" t="s">
        <v>237</v>
      </c>
      <c r="CU6481" s="16" t="s">
        <v>624</v>
      </c>
      <c r="DQ6481" t="s">
        <v>240</v>
      </c>
      <c r="DR6481" t="s">
        <v>658</v>
      </c>
      <c r="EQ6481" t="s">
        <v>529</v>
      </c>
      <c r="ER6481">
        <v>11.0</v>
      </c>
      <c r="ES6481" s="16">
        <v>1.0</v>
      </c>
      <c r="FC6481" t="s">
        <v>555</v>
      </c>
      <c r="FD6481" s="15" t="s">
        <v>556</v>
      </c>
      <c r="FE6481" s="16">
        <v>7.0</v>
      </c>
    </row>
    <row r="6482" ht="12.0" customHeight="1">
      <c r="AR6482" t="s">
        <v>1981</v>
      </c>
      <c r="AS6482" t="s">
        <v>2381</v>
      </c>
      <c r="AT6482" t="s">
        <v>190</v>
      </c>
      <c r="AX6482" t="s">
        <v>525</v>
      </c>
      <c r="AY6482">
        <v>0.0</v>
      </c>
      <c r="AZ6482" t="s">
        <v>2382</v>
      </c>
      <c r="BA6482">
        <v>0.0</v>
      </c>
      <c r="BB6482">
        <v>0.0</v>
      </c>
      <c r="BD6482">
        <v>0.0</v>
      </c>
      <c r="BE6482">
        <v>0.0</v>
      </c>
      <c r="BF6482">
        <v>0.0</v>
      </c>
      <c r="BG6482" t="s">
        <v>2383</v>
      </c>
      <c r="BH6482" t="s">
        <v>2384</v>
      </c>
      <c r="BI6482" s="13">
        <v>43216.927731481</v>
      </c>
      <c r="BJ6482" t="s">
        <v>198</v>
      </c>
      <c r="BK6482" t="s">
        <v>200</v>
      </c>
      <c r="BL6482" t="s">
        <v>278</v>
      </c>
      <c r="BM6482" s="14">
        <v>1720026.0</v>
      </c>
      <c r="BN6482" s="17" t="s">
        <v>2385</v>
      </c>
      <c r="BQ6482" s="15" t="s">
        <v>2382</v>
      </c>
      <c r="BV6482" s="15" t="s">
        <v>2386</v>
      </c>
      <c r="CB6482" t="s">
        <v>2387</v>
      </c>
      <c r="CD6482" s="13">
        <v>34504.0</v>
      </c>
      <c r="CP6482" t="s">
        <v>327</v>
      </c>
      <c r="CQ6482" t="s">
        <v>570</v>
      </c>
      <c r="CS6482" t="s">
        <v>607</v>
      </c>
      <c r="CT6482" t="s">
        <v>237</v>
      </c>
      <c r="CU6482" s="16" t="s">
        <v>624</v>
      </c>
      <c r="DQ6482" t="s">
        <v>240</v>
      </c>
      <c r="DR6482" t="s">
        <v>658</v>
      </c>
      <c r="EQ6482" t="s">
        <v>529</v>
      </c>
      <c r="ER6482">
        <v>11.0</v>
      </c>
      <c r="ES6482" s="16">
        <v>1.0</v>
      </c>
      <c r="FC6482" t="s">
        <v>557</v>
      </c>
      <c r="FD6482" s="15" t="s">
        <v>558</v>
      </c>
      <c r="FE6482" s="16">
        <v>7.0</v>
      </c>
    </row>
    <row r="6483" ht="12.0" customHeight="1">
      <c r="AR6483" t="s">
        <v>1981</v>
      </c>
      <c r="AS6483" t="s">
        <v>2381</v>
      </c>
      <c r="AT6483" t="s">
        <v>190</v>
      </c>
      <c r="AX6483" t="s">
        <v>525</v>
      </c>
      <c r="AY6483">
        <v>0.0</v>
      </c>
      <c r="AZ6483" t="s">
        <v>2382</v>
      </c>
      <c r="BA6483">
        <v>0.0</v>
      </c>
      <c r="BB6483">
        <v>0.0</v>
      </c>
      <c r="BD6483">
        <v>0.0</v>
      </c>
      <c r="BE6483">
        <v>0.0</v>
      </c>
      <c r="BF6483">
        <v>0.0</v>
      </c>
      <c r="BG6483" t="s">
        <v>2383</v>
      </c>
      <c r="BH6483" t="s">
        <v>2384</v>
      </c>
      <c r="BI6483" s="13">
        <v>43216.927731481</v>
      </c>
      <c r="BJ6483" t="s">
        <v>198</v>
      </c>
      <c r="BK6483" t="s">
        <v>200</v>
      </c>
      <c r="BL6483" t="s">
        <v>278</v>
      </c>
      <c r="BM6483" s="14">
        <v>1720026.0</v>
      </c>
      <c r="BN6483" s="17" t="s">
        <v>2385</v>
      </c>
      <c r="BQ6483" s="15" t="s">
        <v>2382</v>
      </c>
      <c r="BV6483" s="15" t="s">
        <v>2386</v>
      </c>
      <c r="CB6483" t="s">
        <v>2387</v>
      </c>
      <c r="CD6483" s="13">
        <v>34504.0</v>
      </c>
      <c r="CP6483" t="s">
        <v>327</v>
      </c>
      <c r="CQ6483" t="s">
        <v>570</v>
      </c>
      <c r="CS6483" t="s">
        <v>607</v>
      </c>
      <c r="CT6483" t="s">
        <v>237</v>
      </c>
      <c r="CU6483" s="16" t="s">
        <v>624</v>
      </c>
      <c r="DQ6483" t="s">
        <v>240</v>
      </c>
      <c r="DR6483" t="s">
        <v>658</v>
      </c>
      <c r="EQ6483" t="s">
        <v>529</v>
      </c>
      <c r="ER6483">
        <v>11.0</v>
      </c>
      <c r="ES6483" s="16">
        <v>1.0</v>
      </c>
      <c r="FC6483" t="s">
        <v>559</v>
      </c>
      <c r="FD6483" s="15" t="s">
        <v>560</v>
      </c>
      <c r="FE6483" s="16">
        <v>9.0</v>
      </c>
    </row>
    <row r="6484" ht="12.0" customHeight="1">
      <c r="AR6484" t="s">
        <v>1981</v>
      </c>
      <c r="AS6484" t="s">
        <v>2381</v>
      </c>
      <c r="AT6484" t="s">
        <v>190</v>
      </c>
      <c r="AX6484" t="s">
        <v>525</v>
      </c>
      <c r="AY6484">
        <v>0.0</v>
      </c>
      <c r="AZ6484" t="s">
        <v>2382</v>
      </c>
      <c r="BA6484">
        <v>0.0</v>
      </c>
      <c r="BB6484">
        <v>0.0</v>
      </c>
      <c r="BD6484">
        <v>0.0</v>
      </c>
      <c r="BE6484">
        <v>0.0</v>
      </c>
      <c r="BF6484">
        <v>0.0</v>
      </c>
      <c r="BG6484" t="s">
        <v>2383</v>
      </c>
      <c r="BH6484" t="s">
        <v>2384</v>
      </c>
      <c r="BI6484" s="13">
        <v>43216.927731481</v>
      </c>
      <c r="BJ6484" t="s">
        <v>198</v>
      </c>
      <c r="BK6484" t="s">
        <v>200</v>
      </c>
      <c r="BL6484" t="s">
        <v>278</v>
      </c>
      <c r="BM6484" s="14">
        <v>1720026.0</v>
      </c>
      <c r="BN6484" s="17" t="s">
        <v>2385</v>
      </c>
      <c r="BQ6484" s="15" t="s">
        <v>2382</v>
      </c>
      <c r="BV6484" s="15" t="s">
        <v>2386</v>
      </c>
      <c r="CB6484" t="s">
        <v>2387</v>
      </c>
      <c r="CD6484" s="13">
        <v>34504.0</v>
      </c>
      <c r="CP6484" t="s">
        <v>327</v>
      </c>
      <c r="CQ6484" t="s">
        <v>570</v>
      </c>
      <c r="CS6484" t="s">
        <v>607</v>
      </c>
      <c r="CT6484" t="s">
        <v>237</v>
      </c>
      <c r="CU6484" s="16" t="s">
        <v>624</v>
      </c>
      <c r="DQ6484" t="s">
        <v>240</v>
      </c>
      <c r="DR6484" t="s">
        <v>658</v>
      </c>
      <c r="EQ6484" t="s">
        <v>529</v>
      </c>
      <c r="ER6484">
        <v>11.0</v>
      </c>
      <c r="ES6484" s="16">
        <v>1.0</v>
      </c>
      <c r="FC6484" t="s">
        <v>561</v>
      </c>
      <c r="FD6484" s="15" t="s">
        <v>562</v>
      </c>
      <c r="FE6484" s="16">
        <v>9.0</v>
      </c>
    </row>
    <row r="6485" ht="12.0" customHeight="1">
      <c r="AR6485" t="s">
        <v>1981</v>
      </c>
      <c r="AS6485" t="s">
        <v>2388</v>
      </c>
      <c r="AT6485" t="s">
        <v>190</v>
      </c>
      <c r="AX6485" t="s">
        <v>525</v>
      </c>
      <c r="AY6485">
        <v>0.0</v>
      </c>
      <c r="AZ6485" t="s">
        <v>2389</v>
      </c>
      <c r="BA6485">
        <v>0.0</v>
      </c>
      <c r="BB6485">
        <v>0.0</v>
      </c>
      <c r="BD6485">
        <v>0.0</v>
      </c>
      <c r="BE6485">
        <v>0.0</v>
      </c>
      <c r="BF6485">
        <v>0.0</v>
      </c>
      <c r="BG6485">
        <v>0.0</v>
      </c>
      <c r="BH6485" t="s">
        <v>2390</v>
      </c>
      <c r="BI6485" s="13">
        <v>43239.363321759</v>
      </c>
      <c r="BJ6485" t="s">
        <v>198</v>
      </c>
      <c r="BK6485" t="s">
        <v>200</v>
      </c>
      <c r="BL6485" t="s">
        <v>278</v>
      </c>
      <c r="BM6485" s="14">
        <v>1720027.0</v>
      </c>
      <c r="BN6485" s="17" t="s">
        <v>2391</v>
      </c>
      <c r="BQ6485" s="15" t="s">
        <v>2389</v>
      </c>
      <c r="BV6485" s="15" t="s">
        <v>2392</v>
      </c>
      <c r="CB6485" t="s">
        <v>2393</v>
      </c>
      <c r="CD6485" s="13">
        <v>34729.0</v>
      </c>
      <c r="CP6485" t="s">
        <v>587</v>
      </c>
      <c r="CQ6485" t="s">
        <v>328</v>
      </c>
      <c r="CS6485" t="s">
        <v>679</v>
      </c>
      <c r="CT6485" t="s">
        <v>237</v>
      </c>
      <c r="CU6485" s="16" t="s">
        <v>761</v>
      </c>
      <c r="DQ6485" t="s">
        <v>240</v>
      </c>
      <c r="DR6485" t="s">
        <v>241</v>
      </c>
      <c r="EQ6485" t="s">
        <v>529</v>
      </c>
      <c r="ER6485">
        <v>11.0</v>
      </c>
      <c r="ES6485" s="16">
        <v>1.0</v>
      </c>
      <c r="FC6485" t="s">
        <v>530</v>
      </c>
      <c r="FD6485" s="15" t="s">
        <v>531</v>
      </c>
      <c r="FE6485" s="16" t="s">
        <v>200</v>
      </c>
    </row>
    <row r="6486" ht="12.0" customHeight="1">
      <c r="AR6486" t="s">
        <v>1981</v>
      </c>
      <c r="AS6486" t="s">
        <v>2388</v>
      </c>
      <c r="AT6486" t="s">
        <v>190</v>
      </c>
      <c r="AX6486" t="s">
        <v>525</v>
      </c>
      <c r="AY6486">
        <v>0.0</v>
      </c>
      <c r="AZ6486" t="s">
        <v>2389</v>
      </c>
      <c r="BA6486">
        <v>0.0</v>
      </c>
      <c r="BB6486">
        <v>0.0</v>
      </c>
      <c r="BD6486">
        <v>0.0</v>
      </c>
      <c r="BE6486">
        <v>0.0</v>
      </c>
      <c r="BF6486">
        <v>0.0</v>
      </c>
      <c r="BG6486">
        <v>0.0</v>
      </c>
      <c r="BH6486" t="s">
        <v>2390</v>
      </c>
      <c r="BI6486" s="13">
        <v>43239.363321759</v>
      </c>
      <c r="BJ6486" t="s">
        <v>198</v>
      </c>
      <c r="BK6486" t="s">
        <v>200</v>
      </c>
      <c r="BL6486" t="s">
        <v>278</v>
      </c>
      <c r="BM6486" s="14">
        <v>1720027.0</v>
      </c>
      <c r="BN6486" s="17" t="s">
        <v>2391</v>
      </c>
      <c r="BQ6486" s="15" t="s">
        <v>2389</v>
      </c>
      <c r="BV6486" s="15" t="s">
        <v>2392</v>
      </c>
      <c r="CB6486" t="s">
        <v>2393</v>
      </c>
      <c r="CD6486" s="13">
        <v>34729.0</v>
      </c>
      <c r="CP6486" t="s">
        <v>587</v>
      </c>
      <c r="CQ6486" t="s">
        <v>328</v>
      </c>
      <c r="CS6486" t="s">
        <v>679</v>
      </c>
      <c r="CT6486" t="s">
        <v>237</v>
      </c>
      <c r="CU6486" s="16" t="s">
        <v>761</v>
      </c>
      <c r="DQ6486" t="s">
        <v>240</v>
      </c>
      <c r="DR6486" t="s">
        <v>241</v>
      </c>
      <c r="EQ6486" t="s">
        <v>529</v>
      </c>
      <c r="ER6486">
        <v>11.0</v>
      </c>
      <c r="ES6486" s="16">
        <v>1.0</v>
      </c>
      <c r="FC6486" t="s">
        <v>207</v>
      </c>
      <c r="FD6486" s="15" t="s">
        <v>532</v>
      </c>
      <c r="FE6486" s="16" t="s">
        <v>200</v>
      </c>
    </row>
    <row r="6487" ht="12.0" customHeight="1">
      <c r="AR6487" t="s">
        <v>1981</v>
      </c>
      <c r="AS6487" t="s">
        <v>2388</v>
      </c>
      <c r="AT6487" t="s">
        <v>190</v>
      </c>
      <c r="AX6487" t="s">
        <v>525</v>
      </c>
      <c r="AY6487">
        <v>0.0</v>
      </c>
      <c r="AZ6487" t="s">
        <v>2389</v>
      </c>
      <c r="BA6487">
        <v>0.0</v>
      </c>
      <c r="BB6487">
        <v>0.0</v>
      </c>
      <c r="BD6487">
        <v>0.0</v>
      </c>
      <c r="BE6487">
        <v>0.0</v>
      </c>
      <c r="BF6487">
        <v>0.0</v>
      </c>
      <c r="BG6487">
        <v>0.0</v>
      </c>
      <c r="BH6487" t="s">
        <v>2390</v>
      </c>
      <c r="BI6487" s="13">
        <v>43239.363321759</v>
      </c>
      <c r="BJ6487" t="s">
        <v>198</v>
      </c>
      <c r="BK6487" t="s">
        <v>200</v>
      </c>
      <c r="BL6487" t="s">
        <v>278</v>
      </c>
      <c r="BM6487" s="14">
        <v>1720027.0</v>
      </c>
      <c r="BN6487" s="17" t="s">
        <v>2391</v>
      </c>
      <c r="BQ6487" s="15" t="s">
        <v>2389</v>
      </c>
      <c r="BV6487" s="15" t="s">
        <v>2392</v>
      </c>
      <c r="CB6487" t="s">
        <v>2393</v>
      </c>
      <c r="CD6487" s="13">
        <v>34729.0</v>
      </c>
      <c r="CP6487" t="s">
        <v>587</v>
      </c>
      <c r="CQ6487" t="s">
        <v>328</v>
      </c>
      <c r="CS6487" t="s">
        <v>679</v>
      </c>
      <c r="CT6487" t="s">
        <v>237</v>
      </c>
      <c r="CU6487" s="16" t="s">
        <v>761</v>
      </c>
      <c r="DQ6487" t="s">
        <v>240</v>
      </c>
      <c r="DR6487" t="s">
        <v>241</v>
      </c>
      <c r="EQ6487" t="s">
        <v>529</v>
      </c>
      <c r="ER6487">
        <v>11.0</v>
      </c>
      <c r="ES6487" s="16">
        <v>1.0</v>
      </c>
      <c r="FC6487" t="s">
        <v>533</v>
      </c>
      <c r="FD6487" s="15" t="s">
        <v>534</v>
      </c>
      <c r="FE6487" s="16" t="s">
        <v>200</v>
      </c>
    </row>
    <row r="6488" ht="12.0" customHeight="1">
      <c r="AR6488" t="s">
        <v>1981</v>
      </c>
      <c r="AS6488" t="s">
        <v>2388</v>
      </c>
      <c r="AT6488" t="s">
        <v>190</v>
      </c>
      <c r="AX6488" t="s">
        <v>525</v>
      </c>
      <c r="AY6488">
        <v>0.0</v>
      </c>
      <c r="AZ6488" t="s">
        <v>2389</v>
      </c>
      <c r="BA6488">
        <v>0.0</v>
      </c>
      <c r="BB6488">
        <v>0.0</v>
      </c>
      <c r="BD6488">
        <v>0.0</v>
      </c>
      <c r="BE6488">
        <v>0.0</v>
      </c>
      <c r="BF6488">
        <v>0.0</v>
      </c>
      <c r="BG6488">
        <v>0.0</v>
      </c>
      <c r="BH6488" t="s">
        <v>2390</v>
      </c>
      <c r="BI6488" s="13">
        <v>43239.363321759</v>
      </c>
      <c r="BJ6488" t="s">
        <v>198</v>
      </c>
      <c r="BK6488" t="s">
        <v>200</v>
      </c>
      <c r="BL6488" t="s">
        <v>278</v>
      </c>
      <c r="BM6488" s="14">
        <v>1720027.0</v>
      </c>
      <c r="BN6488" s="17" t="s">
        <v>2391</v>
      </c>
      <c r="BQ6488" s="15" t="s">
        <v>2389</v>
      </c>
      <c r="BV6488" s="15" t="s">
        <v>2392</v>
      </c>
      <c r="CB6488" t="s">
        <v>2393</v>
      </c>
      <c r="CD6488" s="13">
        <v>34729.0</v>
      </c>
      <c r="CP6488" t="s">
        <v>587</v>
      </c>
      <c r="CQ6488" t="s">
        <v>328</v>
      </c>
      <c r="CS6488" t="s">
        <v>679</v>
      </c>
      <c r="CT6488" t="s">
        <v>237</v>
      </c>
      <c r="CU6488" s="16" t="s">
        <v>761</v>
      </c>
      <c r="DQ6488" t="s">
        <v>240</v>
      </c>
      <c r="DR6488" t="s">
        <v>241</v>
      </c>
      <c r="EQ6488" t="s">
        <v>529</v>
      </c>
      <c r="ER6488">
        <v>11.0</v>
      </c>
      <c r="ES6488" s="16">
        <v>1.0</v>
      </c>
      <c r="FC6488" t="s">
        <v>535</v>
      </c>
      <c r="FD6488" s="15" t="s">
        <v>536</v>
      </c>
      <c r="FE6488" s="16">
        <v>8.0</v>
      </c>
    </row>
    <row r="6489" ht="12.0" customHeight="1">
      <c r="AR6489" t="s">
        <v>1981</v>
      </c>
      <c r="AS6489" t="s">
        <v>2388</v>
      </c>
      <c r="AT6489" t="s">
        <v>190</v>
      </c>
      <c r="AX6489" t="s">
        <v>525</v>
      </c>
      <c r="AY6489">
        <v>0.0</v>
      </c>
      <c r="AZ6489" t="s">
        <v>2389</v>
      </c>
      <c r="BA6489">
        <v>0.0</v>
      </c>
      <c r="BB6489">
        <v>0.0</v>
      </c>
      <c r="BD6489">
        <v>0.0</v>
      </c>
      <c r="BE6489">
        <v>0.0</v>
      </c>
      <c r="BF6489">
        <v>0.0</v>
      </c>
      <c r="BG6489">
        <v>0.0</v>
      </c>
      <c r="BH6489" t="s">
        <v>2390</v>
      </c>
      <c r="BI6489" s="13">
        <v>43239.363321759</v>
      </c>
      <c r="BJ6489" t="s">
        <v>198</v>
      </c>
      <c r="BK6489" t="s">
        <v>200</v>
      </c>
      <c r="BL6489" t="s">
        <v>278</v>
      </c>
      <c r="BM6489" s="14">
        <v>1720027.0</v>
      </c>
      <c r="BN6489" s="17" t="s">
        <v>2391</v>
      </c>
      <c r="BQ6489" s="15" t="s">
        <v>2389</v>
      </c>
      <c r="BV6489" s="15" t="s">
        <v>2392</v>
      </c>
      <c r="CB6489" t="s">
        <v>2393</v>
      </c>
      <c r="CD6489" s="13">
        <v>34729.0</v>
      </c>
      <c r="CP6489" t="s">
        <v>587</v>
      </c>
      <c r="CQ6489" t="s">
        <v>328</v>
      </c>
      <c r="CS6489" t="s">
        <v>679</v>
      </c>
      <c r="CT6489" t="s">
        <v>237</v>
      </c>
      <c r="CU6489" s="16" t="s">
        <v>761</v>
      </c>
      <c r="DQ6489" t="s">
        <v>240</v>
      </c>
      <c r="DR6489" t="s">
        <v>241</v>
      </c>
      <c r="EQ6489" t="s">
        <v>529</v>
      </c>
      <c r="ER6489">
        <v>11.0</v>
      </c>
      <c r="ES6489" s="16">
        <v>1.0</v>
      </c>
      <c r="FC6489" t="s">
        <v>537</v>
      </c>
      <c r="FD6489" s="15" t="s">
        <v>538</v>
      </c>
      <c r="FE6489" s="16">
        <v>6.0</v>
      </c>
    </row>
    <row r="6490" ht="12.0" customHeight="1">
      <c r="AR6490" t="s">
        <v>1981</v>
      </c>
      <c r="AS6490" t="s">
        <v>2388</v>
      </c>
      <c r="AT6490" t="s">
        <v>190</v>
      </c>
      <c r="AX6490" t="s">
        <v>525</v>
      </c>
      <c r="AY6490">
        <v>0.0</v>
      </c>
      <c r="AZ6490" t="s">
        <v>2389</v>
      </c>
      <c r="BA6490">
        <v>0.0</v>
      </c>
      <c r="BB6490">
        <v>0.0</v>
      </c>
      <c r="BD6490">
        <v>0.0</v>
      </c>
      <c r="BE6490">
        <v>0.0</v>
      </c>
      <c r="BF6490">
        <v>0.0</v>
      </c>
      <c r="BG6490">
        <v>0.0</v>
      </c>
      <c r="BH6490" t="s">
        <v>2390</v>
      </c>
      <c r="BI6490" s="13">
        <v>43239.363321759</v>
      </c>
      <c r="BJ6490" t="s">
        <v>198</v>
      </c>
      <c r="BK6490" t="s">
        <v>200</v>
      </c>
      <c r="BL6490" t="s">
        <v>278</v>
      </c>
      <c r="BM6490" s="14">
        <v>1720027.0</v>
      </c>
      <c r="BN6490" s="17" t="s">
        <v>2391</v>
      </c>
      <c r="BQ6490" s="15" t="s">
        <v>2389</v>
      </c>
      <c r="BV6490" s="15" t="s">
        <v>2392</v>
      </c>
      <c r="CB6490" t="s">
        <v>2393</v>
      </c>
      <c r="CD6490" s="13">
        <v>34729.0</v>
      </c>
      <c r="CP6490" t="s">
        <v>587</v>
      </c>
      <c r="CQ6490" t="s">
        <v>328</v>
      </c>
      <c r="CS6490" t="s">
        <v>679</v>
      </c>
      <c r="CT6490" t="s">
        <v>237</v>
      </c>
      <c r="CU6490" s="16" t="s">
        <v>761</v>
      </c>
      <c r="DQ6490" t="s">
        <v>240</v>
      </c>
      <c r="DR6490" t="s">
        <v>241</v>
      </c>
      <c r="EQ6490" t="s">
        <v>529</v>
      </c>
      <c r="ER6490">
        <v>11.0</v>
      </c>
      <c r="ES6490" s="16">
        <v>1.0</v>
      </c>
      <c r="FC6490" t="s">
        <v>539</v>
      </c>
      <c r="FD6490" s="15" t="s">
        <v>540</v>
      </c>
      <c r="FE6490" s="16">
        <v>9.0</v>
      </c>
    </row>
    <row r="6491" ht="12.0" customHeight="1">
      <c r="AR6491" t="s">
        <v>1981</v>
      </c>
      <c r="AS6491" t="s">
        <v>2388</v>
      </c>
      <c r="AT6491" t="s">
        <v>190</v>
      </c>
      <c r="AX6491" t="s">
        <v>525</v>
      </c>
      <c r="AY6491">
        <v>0.0</v>
      </c>
      <c r="AZ6491" t="s">
        <v>2389</v>
      </c>
      <c r="BA6491">
        <v>0.0</v>
      </c>
      <c r="BB6491">
        <v>0.0</v>
      </c>
      <c r="BD6491">
        <v>0.0</v>
      </c>
      <c r="BE6491">
        <v>0.0</v>
      </c>
      <c r="BF6491">
        <v>0.0</v>
      </c>
      <c r="BG6491">
        <v>0.0</v>
      </c>
      <c r="BH6491" t="s">
        <v>2390</v>
      </c>
      <c r="BI6491" s="13">
        <v>43239.363321759</v>
      </c>
      <c r="BJ6491" t="s">
        <v>198</v>
      </c>
      <c r="BK6491" t="s">
        <v>200</v>
      </c>
      <c r="BL6491" t="s">
        <v>278</v>
      </c>
      <c r="BM6491" s="14">
        <v>1720027.0</v>
      </c>
      <c r="BN6491" s="17" t="s">
        <v>2391</v>
      </c>
      <c r="BQ6491" s="15" t="s">
        <v>2389</v>
      </c>
      <c r="BV6491" s="15" t="s">
        <v>2392</v>
      </c>
      <c r="CB6491" t="s">
        <v>2393</v>
      </c>
      <c r="CD6491" s="13">
        <v>34729.0</v>
      </c>
      <c r="CP6491" t="s">
        <v>587</v>
      </c>
      <c r="CQ6491" t="s">
        <v>328</v>
      </c>
      <c r="CS6491" t="s">
        <v>679</v>
      </c>
      <c r="CT6491" t="s">
        <v>237</v>
      </c>
      <c r="CU6491" s="16" t="s">
        <v>761</v>
      </c>
      <c r="DQ6491" t="s">
        <v>240</v>
      </c>
      <c r="DR6491" t="s">
        <v>241</v>
      </c>
      <c r="EQ6491" t="s">
        <v>529</v>
      </c>
      <c r="ER6491">
        <v>11.0</v>
      </c>
      <c r="ES6491" s="16">
        <v>1.0</v>
      </c>
      <c r="FC6491" t="s">
        <v>541</v>
      </c>
      <c r="FD6491" s="15" t="s">
        <v>542</v>
      </c>
      <c r="FE6491" s="16">
        <v>10.0</v>
      </c>
    </row>
    <row r="6492" ht="12.0" customHeight="1">
      <c r="AR6492" t="s">
        <v>1981</v>
      </c>
      <c r="AS6492" t="s">
        <v>2388</v>
      </c>
      <c r="AT6492" t="s">
        <v>190</v>
      </c>
      <c r="AX6492" t="s">
        <v>525</v>
      </c>
      <c r="AY6492">
        <v>0.0</v>
      </c>
      <c r="AZ6492" t="s">
        <v>2389</v>
      </c>
      <c r="BA6492">
        <v>0.0</v>
      </c>
      <c r="BB6492">
        <v>0.0</v>
      </c>
      <c r="BD6492">
        <v>0.0</v>
      </c>
      <c r="BE6492">
        <v>0.0</v>
      </c>
      <c r="BF6492">
        <v>0.0</v>
      </c>
      <c r="BG6492">
        <v>0.0</v>
      </c>
      <c r="BH6492" t="s">
        <v>2390</v>
      </c>
      <c r="BI6492" s="13">
        <v>43239.363321759</v>
      </c>
      <c r="BJ6492" t="s">
        <v>198</v>
      </c>
      <c r="BK6492" t="s">
        <v>200</v>
      </c>
      <c r="BL6492" t="s">
        <v>278</v>
      </c>
      <c r="BM6492" s="14">
        <v>1720027.0</v>
      </c>
      <c r="BN6492" s="17" t="s">
        <v>2391</v>
      </c>
      <c r="BQ6492" s="15" t="s">
        <v>2389</v>
      </c>
      <c r="BV6492" s="15" t="s">
        <v>2392</v>
      </c>
      <c r="CB6492" t="s">
        <v>2393</v>
      </c>
      <c r="CD6492" s="13">
        <v>34729.0</v>
      </c>
      <c r="CP6492" t="s">
        <v>587</v>
      </c>
      <c r="CQ6492" t="s">
        <v>328</v>
      </c>
      <c r="CS6492" t="s">
        <v>679</v>
      </c>
      <c r="CT6492" t="s">
        <v>237</v>
      </c>
      <c r="CU6492" s="16" t="s">
        <v>761</v>
      </c>
      <c r="DQ6492" t="s">
        <v>240</v>
      </c>
      <c r="DR6492" t="s">
        <v>241</v>
      </c>
      <c r="EQ6492" t="s">
        <v>529</v>
      </c>
      <c r="ER6492">
        <v>11.0</v>
      </c>
      <c r="ES6492" s="16">
        <v>1.0</v>
      </c>
      <c r="FC6492" t="s">
        <v>543</v>
      </c>
      <c r="FD6492" s="15" t="s">
        <v>544</v>
      </c>
      <c r="FE6492" s="16">
        <v>8.0</v>
      </c>
    </row>
    <row r="6493" ht="12.0" customHeight="1">
      <c r="AR6493" t="s">
        <v>1981</v>
      </c>
      <c r="AS6493" t="s">
        <v>2388</v>
      </c>
      <c r="AT6493" t="s">
        <v>190</v>
      </c>
      <c r="AX6493" t="s">
        <v>525</v>
      </c>
      <c r="AY6493">
        <v>0.0</v>
      </c>
      <c r="AZ6493" t="s">
        <v>2389</v>
      </c>
      <c r="BA6493">
        <v>0.0</v>
      </c>
      <c r="BB6493">
        <v>0.0</v>
      </c>
      <c r="BD6493">
        <v>0.0</v>
      </c>
      <c r="BE6493">
        <v>0.0</v>
      </c>
      <c r="BF6493">
        <v>0.0</v>
      </c>
      <c r="BG6493">
        <v>0.0</v>
      </c>
      <c r="BH6493" t="s">
        <v>2390</v>
      </c>
      <c r="BI6493" s="13">
        <v>43239.363321759</v>
      </c>
      <c r="BJ6493" t="s">
        <v>198</v>
      </c>
      <c r="BK6493" t="s">
        <v>200</v>
      </c>
      <c r="BL6493" t="s">
        <v>278</v>
      </c>
      <c r="BM6493" s="14">
        <v>1720027.0</v>
      </c>
      <c r="BN6493" s="17" t="s">
        <v>2391</v>
      </c>
      <c r="BQ6493" s="15" t="s">
        <v>2389</v>
      </c>
      <c r="BV6493" s="15" t="s">
        <v>2392</v>
      </c>
      <c r="CB6493" t="s">
        <v>2393</v>
      </c>
      <c r="CD6493" s="13">
        <v>34729.0</v>
      </c>
      <c r="CP6493" t="s">
        <v>587</v>
      </c>
      <c r="CQ6493" t="s">
        <v>328</v>
      </c>
      <c r="CS6493" t="s">
        <v>679</v>
      </c>
      <c r="CT6493" t="s">
        <v>237</v>
      </c>
      <c r="CU6493" s="16" t="s">
        <v>761</v>
      </c>
      <c r="DQ6493" t="s">
        <v>240</v>
      </c>
      <c r="DR6493" t="s">
        <v>241</v>
      </c>
      <c r="EQ6493" t="s">
        <v>529</v>
      </c>
      <c r="ER6493">
        <v>11.0</v>
      </c>
      <c r="ES6493" s="16">
        <v>1.0</v>
      </c>
      <c r="FC6493" t="s">
        <v>545</v>
      </c>
      <c r="FD6493" s="15" t="s">
        <v>546</v>
      </c>
      <c r="FE6493" s="16">
        <v>9.0</v>
      </c>
    </row>
    <row r="6494" ht="12.0" customHeight="1">
      <c r="AR6494" t="s">
        <v>1981</v>
      </c>
      <c r="AS6494" t="s">
        <v>2388</v>
      </c>
      <c r="AT6494" t="s">
        <v>190</v>
      </c>
      <c r="AX6494" t="s">
        <v>525</v>
      </c>
      <c r="AY6494">
        <v>0.0</v>
      </c>
      <c r="AZ6494" t="s">
        <v>2389</v>
      </c>
      <c r="BA6494">
        <v>0.0</v>
      </c>
      <c r="BB6494">
        <v>0.0</v>
      </c>
      <c r="BD6494">
        <v>0.0</v>
      </c>
      <c r="BE6494">
        <v>0.0</v>
      </c>
      <c r="BF6494">
        <v>0.0</v>
      </c>
      <c r="BG6494">
        <v>0.0</v>
      </c>
      <c r="BH6494" t="s">
        <v>2390</v>
      </c>
      <c r="BI6494" s="13">
        <v>43239.363321759</v>
      </c>
      <c r="BJ6494" t="s">
        <v>198</v>
      </c>
      <c r="BK6494" t="s">
        <v>200</v>
      </c>
      <c r="BL6494" t="s">
        <v>278</v>
      </c>
      <c r="BM6494" s="14">
        <v>1720027.0</v>
      </c>
      <c r="BN6494" s="17" t="s">
        <v>2391</v>
      </c>
      <c r="BQ6494" s="15" t="s">
        <v>2389</v>
      </c>
      <c r="BV6494" s="15" t="s">
        <v>2392</v>
      </c>
      <c r="CB6494" t="s">
        <v>2393</v>
      </c>
      <c r="CD6494" s="13">
        <v>34729.0</v>
      </c>
      <c r="CP6494" t="s">
        <v>587</v>
      </c>
      <c r="CQ6494" t="s">
        <v>328</v>
      </c>
      <c r="CS6494" t="s">
        <v>679</v>
      </c>
      <c r="CT6494" t="s">
        <v>237</v>
      </c>
      <c r="CU6494" s="16" t="s">
        <v>761</v>
      </c>
      <c r="DQ6494" t="s">
        <v>240</v>
      </c>
      <c r="DR6494" t="s">
        <v>241</v>
      </c>
      <c r="EQ6494" t="s">
        <v>529</v>
      </c>
      <c r="ER6494">
        <v>11.0</v>
      </c>
      <c r="ES6494" s="16">
        <v>1.0</v>
      </c>
      <c r="FC6494" t="s">
        <v>547</v>
      </c>
      <c r="FD6494" s="15" t="s">
        <v>548</v>
      </c>
      <c r="FE6494" s="16">
        <v>7.0</v>
      </c>
    </row>
    <row r="6495" ht="12.0" customHeight="1">
      <c r="AR6495" t="s">
        <v>1981</v>
      </c>
      <c r="AS6495" t="s">
        <v>2388</v>
      </c>
      <c r="AT6495" t="s">
        <v>190</v>
      </c>
      <c r="AX6495" t="s">
        <v>525</v>
      </c>
      <c r="AY6495">
        <v>0.0</v>
      </c>
      <c r="AZ6495" t="s">
        <v>2389</v>
      </c>
      <c r="BA6495">
        <v>0.0</v>
      </c>
      <c r="BB6495">
        <v>0.0</v>
      </c>
      <c r="BD6495">
        <v>0.0</v>
      </c>
      <c r="BE6495">
        <v>0.0</v>
      </c>
      <c r="BF6495">
        <v>0.0</v>
      </c>
      <c r="BG6495">
        <v>0.0</v>
      </c>
      <c r="BH6495" t="s">
        <v>2390</v>
      </c>
      <c r="BI6495" s="13">
        <v>43239.363321759</v>
      </c>
      <c r="BJ6495" t="s">
        <v>198</v>
      </c>
      <c r="BK6495" t="s">
        <v>200</v>
      </c>
      <c r="BL6495" t="s">
        <v>278</v>
      </c>
      <c r="BM6495" s="14">
        <v>1720027.0</v>
      </c>
      <c r="BN6495" s="17" t="s">
        <v>2391</v>
      </c>
      <c r="BQ6495" s="15" t="s">
        <v>2389</v>
      </c>
      <c r="BV6495" s="15" t="s">
        <v>2392</v>
      </c>
      <c r="CB6495" t="s">
        <v>2393</v>
      </c>
      <c r="CD6495" s="13">
        <v>34729.0</v>
      </c>
      <c r="CP6495" t="s">
        <v>587</v>
      </c>
      <c r="CQ6495" t="s">
        <v>328</v>
      </c>
      <c r="CS6495" t="s">
        <v>679</v>
      </c>
      <c r="CT6495" t="s">
        <v>237</v>
      </c>
      <c r="CU6495" s="16" t="s">
        <v>761</v>
      </c>
      <c r="DQ6495" t="s">
        <v>240</v>
      </c>
      <c r="DR6495" t="s">
        <v>241</v>
      </c>
      <c r="EQ6495" t="s">
        <v>529</v>
      </c>
      <c r="ER6495">
        <v>11.0</v>
      </c>
      <c r="ES6495" s="16">
        <v>1.0</v>
      </c>
      <c r="FC6495" t="s">
        <v>549</v>
      </c>
      <c r="FD6495" s="15" t="s">
        <v>550</v>
      </c>
      <c r="FE6495" s="16">
        <v>7.0</v>
      </c>
    </row>
    <row r="6496" ht="12.0" customHeight="1">
      <c r="AR6496" t="s">
        <v>1981</v>
      </c>
      <c r="AS6496" t="s">
        <v>2388</v>
      </c>
      <c r="AT6496" t="s">
        <v>190</v>
      </c>
      <c r="AX6496" t="s">
        <v>525</v>
      </c>
      <c r="AY6496">
        <v>0.0</v>
      </c>
      <c r="AZ6496" t="s">
        <v>2389</v>
      </c>
      <c r="BA6496">
        <v>0.0</v>
      </c>
      <c r="BB6496">
        <v>0.0</v>
      </c>
      <c r="BD6496">
        <v>0.0</v>
      </c>
      <c r="BE6496">
        <v>0.0</v>
      </c>
      <c r="BF6496">
        <v>0.0</v>
      </c>
      <c r="BG6496">
        <v>0.0</v>
      </c>
      <c r="BH6496" t="s">
        <v>2390</v>
      </c>
      <c r="BI6496" s="13">
        <v>43239.363321759</v>
      </c>
      <c r="BJ6496" t="s">
        <v>198</v>
      </c>
      <c r="BK6496" t="s">
        <v>200</v>
      </c>
      <c r="BL6496" t="s">
        <v>278</v>
      </c>
      <c r="BM6496" s="14">
        <v>1720027.0</v>
      </c>
      <c r="BN6496" s="17" t="s">
        <v>2391</v>
      </c>
      <c r="BQ6496" s="15" t="s">
        <v>2389</v>
      </c>
      <c r="BV6496" s="15" t="s">
        <v>2392</v>
      </c>
      <c r="CB6496" t="s">
        <v>2393</v>
      </c>
      <c r="CD6496" s="13">
        <v>34729.0</v>
      </c>
      <c r="CP6496" t="s">
        <v>587</v>
      </c>
      <c r="CQ6496" t="s">
        <v>328</v>
      </c>
      <c r="CS6496" t="s">
        <v>679</v>
      </c>
      <c r="CT6496" t="s">
        <v>237</v>
      </c>
      <c r="CU6496" s="16" t="s">
        <v>761</v>
      </c>
      <c r="DQ6496" t="s">
        <v>240</v>
      </c>
      <c r="DR6496" t="s">
        <v>241</v>
      </c>
      <c r="EQ6496" t="s">
        <v>529</v>
      </c>
      <c r="ER6496">
        <v>11.0</v>
      </c>
      <c r="ES6496" s="16">
        <v>1.0</v>
      </c>
      <c r="FC6496" t="s">
        <v>551</v>
      </c>
      <c r="FD6496" s="15" t="s">
        <v>552</v>
      </c>
      <c r="FE6496" s="16" t="s">
        <v>200</v>
      </c>
    </row>
    <row r="6497" ht="12.0" customHeight="1">
      <c r="AR6497" t="s">
        <v>1981</v>
      </c>
      <c r="AS6497" t="s">
        <v>2388</v>
      </c>
      <c r="AT6497" t="s">
        <v>190</v>
      </c>
      <c r="AX6497" t="s">
        <v>525</v>
      </c>
      <c r="AY6497">
        <v>0.0</v>
      </c>
      <c r="AZ6497" t="s">
        <v>2389</v>
      </c>
      <c r="BA6497">
        <v>0.0</v>
      </c>
      <c r="BB6497">
        <v>0.0</v>
      </c>
      <c r="BD6497">
        <v>0.0</v>
      </c>
      <c r="BE6497">
        <v>0.0</v>
      </c>
      <c r="BF6497">
        <v>0.0</v>
      </c>
      <c r="BG6497">
        <v>0.0</v>
      </c>
      <c r="BH6497" t="s">
        <v>2390</v>
      </c>
      <c r="BI6497" s="13">
        <v>43239.363321759</v>
      </c>
      <c r="BJ6497" t="s">
        <v>198</v>
      </c>
      <c r="BK6497" t="s">
        <v>200</v>
      </c>
      <c r="BL6497" t="s">
        <v>278</v>
      </c>
      <c r="BM6497" s="14">
        <v>1720027.0</v>
      </c>
      <c r="BN6497" s="17" t="s">
        <v>2391</v>
      </c>
      <c r="BQ6497" s="15" t="s">
        <v>2389</v>
      </c>
      <c r="BV6497" s="15" t="s">
        <v>2392</v>
      </c>
      <c r="CB6497" t="s">
        <v>2393</v>
      </c>
      <c r="CD6497" s="13">
        <v>34729.0</v>
      </c>
      <c r="CP6497" t="s">
        <v>587</v>
      </c>
      <c r="CQ6497" t="s">
        <v>328</v>
      </c>
      <c r="CS6497" t="s">
        <v>679</v>
      </c>
      <c r="CT6497" t="s">
        <v>237</v>
      </c>
      <c r="CU6497" s="16" t="s">
        <v>761</v>
      </c>
      <c r="DQ6497" t="s">
        <v>240</v>
      </c>
      <c r="DR6497" t="s">
        <v>241</v>
      </c>
      <c r="EQ6497" t="s">
        <v>529</v>
      </c>
      <c r="ER6497">
        <v>11.0</v>
      </c>
      <c r="ES6497" s="16">
        <v>1.0</v>
      </c>
      <c r="FC6497" t="s">
        <v>553</v>
      </c>
      <c r="FD6497" s="15" t="s">
        <v>554</v>
      </c>
      <c r="FE6497" s="16" t="s">
        <v>200</v>
      </c>
    </row>
    <row r="6498" ht="12.0" customHeight="1">
      <c r="AR6498" t="s">
        <v>1981</v>
      </c>
      <c r="AS6498" t="s">
        <v>2388</v>
      </c>
      <c r="AT6498" t="s">
        <v>190</v>
      </c>
      <c r="AX6498" t="s">
        <v>525</v>
      </c>
      <c r="AY6498">
        <v>0.0</v>
      </c>
      <c r="AZ6498" t="s">
        <v>2389</v>
      </c>
      <c r="BA6498">
        <v>0.0</v>
      </c>
      <c r="BB6498">
        <v>0.0</v>
      </c>
      <c r="BD6498">
        <v>0.0</v>
      </c>
      <c r="BE6498">
        <v>0.0</v>
      </c>
      <c r="BF6498">
        <v>0.0</v>
      </c>
      <c r="BG6498">
        <v>0.0</v>
      </c>
      <c r="BH6498" t="s">
        <v>2390</v>
      </c>
      <c r="BI6498" s="13">
        <v>43239.363321759</v>
      </c>
      <c r="BJ6498" t="s">
        <v>198</v>
      </c>
      <c r="BK6498" t="s">
        <v>200</v>
      </c>
      <c r="BL6498" t="s">
        <v>278</v>
      </c>
      <c r="BM6498" s="14">
        <v>1720027.0</v>
      </c>
      <c r="BN6498" s="17" t="s">
        <v>2391</v>
      </c>
      <c r="BQ6498" s="15" t="s">
        <v>2389</v>
      </c>
      <c r="BV6498" s="15" t="s">
        <v>2392</v>
      </c>
      <c r="CB6498" t="s">
        <v>2393</v>
      </c>
      <c r="CD6498" s="13">
        <v>34729.0</v>
      </c>
      <c r="CP6498" t="s">
        <v>587</v>
      </c>
      <c r="CQ6498" t="s">
        <v>328</v>
      </c>
      <c r="CS6498" t="s">
        <v>679</v>
      </c>
      <c r="CT6498" t="s">
        <v>237</v>
      </c>
      <c r="CU6498" s="16" t="s">
        <v>761</v>
      </c>
      <c r="DQ6498" t="s">
        <v>240</v>
      </c>
      <c r="DR6498" t="s">
        <v>241</v>
      </c>
      <c r="EQ6498" t="s">
        <v>529</v>
      </c>
      <c r="ER6498">
        <v>11.0</v>
      </c>
      <c r="ES6498" s="16">
        <v>1.0</v>
      </c>
      <c r="FC6498" t="s">
        <v>555</v>
      </c>
      <c r="FD6498" s="15" t="s">
        <v>556</v>
      </c>
      <c r="FE6498" s="16">
        <v>9.0</v>
      </c>
    </row>
    <row r="6499" ht="12.0" customHeight="1">
      <c r="AR6499" t="s">
        <v>1981</v>
      </c>
      <c r="AS6499" t="s">
        <v>2388</v>
      </c>
      <c r="AT6499" t="s">
        <v>190</v>
      </c>
      <c r="AX6499" t="s">
        <v>525</v>
      </c>
      <c r="AY6499">
        <v>0.0</v>
      </c>
      <c r="AZ6499" t="s">
        <v>2389</v>
      </c>
      <c r="BA6499">
        <v>0.0</v>
      </c>
      <c r="BB6499">
        <v>0.0</v>
      </c>
      <c r="BD6499">
        <v>0.0</v>
      </c>
      <c r="BE6499">
        <v>0.0</v>
      </c>
      <c r="BF6499">
        <v>0.0</v>
      </c>
      <c r="BG6499">
        <v>0.0</v>
      </c>
      <c r="BH6499" t="s">
        <v>2390</v>
      </c>
      <c r="BI6499" s="13">
        <v>43239.363321759</v>
      </c>
      <c r="BJ6499" t="s">
        <v>198</v>
      </c>
      <c r="BK6499" t="s">
        <v>200</v>
      </c>
      <c r="BL6499" t="s">
        <v>278</v>
      </c>
      <c r="BM6499" s="14">
        <v>1720027.0</v>
      </c>
      <c r="BN6499" s="17" t="s">
        <v>2391</v>
      </c>
      <c r="BQ6499" s="15" t="s">
        <v>2389</v>
      </c>
      <c r="BV6499" s="15" t="s">
        <v>2392</v>
      </c>
      <c r="CB6499" t="s">
        <v>2393</v>
      </c>
      <c r="CD6499" s="13">
        <v>34729.0</v>
      </c>
      <c r="CP6499" t="s">
        <v>587</v>
      </c>
      <c r="CQ6499" t="s">
        <v>328</v>
      </c>
      <c r="CS6499" t="s">
        <v>679</v>
      </c>
      <c r="CT6499" t="s">
        <v>237</v>
      </c>
      <c r="CU6499" s="16" t="s">
        <v>761</v>
      </c>
      <c r="DQ6499" t="s">
        <v>240</v>
      </c>
      <c r="DR6499" t="s">
        <v>241</v>
      </c>
      <c r="EQ6499" t="s">
        <v>529</v>
      </c>
      <c r="ER6499">
        <v>11.0</v>
      </c>
      <c r="ES6499" s="16">
        <v>1.0</v>
      </c>
      <c r="FC6499" t="s">
        <v>557</v>
      </c>
      <c r="FD6499" s="15" t="s">
        <v>558</v>
      </c>
      <c r="FE6499" s="16">
        <v>8.0</v>
      </c>
    </row>
    <row r="6500" ht="12.0" customHeight="1">
      <c r="AR6500" t="s">
        <v>1981</v>
      </c>
      <c r="AS6500" t="s">
        <v>2388</v>
      </c>
      <c r="AT6500" t="s">
        <v>190</v>
      </c>
      <c r="AX6500" t="s">
        <v>525</v>
      </c>
      <c r="AY6500">
        <v>0.0</v>
      </c>
      <c r="AZ6500" t="s">
        <v>2389</v>
      </c>
      <c r="BA6500">
        <v>0.0</v>
      </c>
      <c r="BB6500">
        <v>0.0</v>
      </c>
      <c r="BD6500">
        <v>0.0</v>
      </c>
      <c r="BE6500">
        <v>0.0</v>
      </c>
      <c r="BF6500">
        <v>0.0</v>
      </c>
      <c r="BG6500">
        <v>0.0</v>
      </c>
      <c r="BH6500" t="s">
        <v>2390</v>
      </c>
      <c r="BI6500" s="13">
        <v>43239.363321759</v>
      </c>
      <c r="BJ6500" t="s">
        <v>198</v>
      </c>
      <c r="BK6500" t="s">
        <v>200</v>
      </c>
      <c r="BL6500" t="s">
        <v>278</v>
      </c>
      <c r="BM6500" s="14">
        <v>1720027.0</v>
      </c>
      <c r="BN6500" s="17" t="s">
        <v>2391</v>
      </c>
      <c r="BQ6500" s="15" t="s">
        <v>2389</v>
      </c>
      <c r="BV6500" s="15" t="s">
        <v>2392</v>
      </c>
      <c r="CB6500" t="s">
        <v>2393</v>
      </c>
      <c r="CD6500" s="13">
        <v>34729.0</v>
      </c>
      <c r="CP6500" t="s">
        <v>587</v>
      </c>
      <c r="CQ6500" t="s">
        <v>328</v>
      </c>
      <c r="CS6500" t="s">
        <v>679</v>
      </c>
      <c r="CT6500" t="s">
        <v>237</v>
      </c>
      <c r="CU6500" s="16" t="s">
        <v>761</v>
      </c>
      <c r="DQ6500" t="s">
        <v>240</v>
      </c>
      <c r="DR6500" t="s">
        <v>241</v>
      </c>
      <c r="EQ6500" t="s">
        <v>529</v>
      </c>
      <c r="ER6500">
        <v>11.0</v>
      </c>
      <c r="ES6500" s="16">
        <v>1.0</v>
      </c>
      <c r="FC6500" t="s">
        <v>559</v>
      </c>
      <c r="FD6500" s="15" t="s">
        <v>560</v>
      </c>
      <c r="FE6500" s="16">
        <v>4.0</v>
      </c>
    </row>
    <row r="6501" ht="12.0" customHeight="1">
      <c r="AR6501" t="s">
        <v>1981</v>
      </c>
      <c r="AS6501" t="s">
        <v>2388</v>
      </c>
      <c r="AT6501" t="s">
        <v>190</v>
      </c>
      <c r="AX6501" t="s">
        <v>525</v>
      </c>
      <c r="AY6501">
        <v>0.0</v>
      </c>
      <c r="AZ6501" t="s">
        <v>2389</v>
      </c>
      <c r="BA6501">
        <v>0.0</v>
      </c>
      <c r="BB6501">
        <v>0.0</v>
      </c>
      <c r="BD6501">
        <v>0.0</v>
      </c>
      <c r="BE6501">
        <v>0.0</v>
      </c>
      <c r="BF6501">
        <v>0.0</v>
      </c>
      <c r="BG6501">
        <v>0.0</v>
      </c>
      <c r="BH6501" t="s">
        <v>2390</v>
      </c>
      <c r="BI6501" s="13">
        <v>43239.363321759</v>
      </c>
      <c r="BJ6501" t="s">
        <v>198</v>
      </c>
      <c r="BK6501" t="s">
        <v>200</v>
      </c>
      <c r="BL6501" t="s">
        <v>278</v>
      </c>
      <c r="BM6501" s="14">
        <v>1720027.0</v>
      </c>
      <c r="BN6501" s="17" t="s">
        <v>2391</v>
      </c>
      <c r="BQ6501" s="15" t="s">
        <v>2389</v>
      </c>
      <c r="BV6501" s="15" t="s">
        <v>2392</v>
      </c>
      <c r="CB6501" t="s">
        <v>2393</v>
      </c>
      <c r="CD6501" s="13">
        <v>34729.0</v>
      </c>
      <c r="CP6501" t="s">
        <v>587</v>
      </c>
      <c r="CQ6501" t="s">
        <v>328</v>
      </c>
      <c r="CS6501" t="s">
        <v>679</v>
      </c>
      <c r="CT6501" t="s">
        <v>237</v>
      </c>
      <c r="CU6501" s="16" t="s">
        <v>761</v>
      </c>
      <c r="DQ6501" t="s">
        <v>240</v>
      </c>
      <c r="DR6501" t="s">
        <v>241</v>
      </c>
      <c r="EQ6501" t="s">
        <v>529</v>
      </c>
      <c r="ER6501">
        <v>11.0</v>
      </c>
      <c r="ES6501" s="16">
        <v>1.0</v>
      </c>
      <c r="FC6501" t="s">
        <v>561</v>
      </c>
      <c r="FD6501" s="15" t="s">
        <v>562</v>
      </c>
      <c r="FE6501" s="16">
        <v>8.0</v>
      </c>
    </row>
    <row r="6502" ht="12.0" customHeight="1">
      <c r="AR6502" t="s">
        <v>1981</v>
      </c>
      <c r="AS6502" t="s">
        <v>2394</v>
      </c>
      <c r="AT6502" t="s">
        <v>190</v>
      </c>
      <c r="AX6502" t="s">
        <v>525</v>
      </c>
      <c r="AY6502">
        <v>0.0</v>
      </c>
      <c r="AZ6502" t="s">
        <v>2395</v>
      </c>
      <c r="BA6502">
        <v>0.0</v>
      </c>
      <c r="BB6502">
        <v>0.0</v>
      </c>
      <c r="BD6502">
        <v>0.0</v>
      </c>
      <c r="BE6502">
        <v>0.0</v>
      </c>
      <c r="BF6502">
        <v>0.0</v>
      </c>
      <c r="BG6502" t="s">
        <v>2396</v>
      </c>
      <c r="BH6502" t="s">
        <v>2397</v>
      </c>
      <c r="BI6502" s="13">
        <v>43227.553402778</v>
      </c>
      <c r="BJ6502" t="s">
        <v>198</v>
      </c>
      <c r="BK6502" t="s">
        <v>200</v>
      </c>
      <c r="BL6502" t="s">
        <v>278</v>
      </c>
      <c r="BM6502" s="14">
        <v>1720028.0</v>
      </c>
      <c r="BN6502" t="s">
        <v>200</v>
      </c>
      <c r="BQ6502" s="15" t="s">
        <v>2395</v>
      </c>
      <c r="BV6502" s="15" t="s">
        <v>2398</v>
      </c>
      <c r="CB6502" t="s">
        <v>2399</v>
      </c>
      <c r="CD6502" s="13" t="s">
        <v>200</v>
      </c>
      <c r="CP6502" t="s">
        <v>587</v>
      </c>
      <c r="CQ6502" t="s">
        <v>328</v>
      </c>
      <c r="CS6502" t="s">
        <v>200</v>
      </c>
      <c r="CT6502" t="s">
        <v>200</v>
      </c>
      <c r="CU6502" s="16" t="s">
        <v>200</v>
      </c>
      <c r="DQ6502" t="s">
        <v>200</v>
      </c>
      <c r="DR6502" t="s">
        <v>200</v>
      </c>
      <c r="EQ6502" t="s">
        <v>529</v>
      </c>
      <c r="ER6502">
        <v>11.0</v>
      </c>
      <c r="ES6502" s="16">
        <v>1.0</v>
      </c>
      <c r="FC6502" t="s">
        <v>530</v>
      </c>
      <c r="FD6502" s="15" t="s">
        <v>531</v>
      </c>
      <c r="FE6502" s="16" t="s">
        <v>200</v>
      </c>
    </row>
    <row r="6503" ht="12.0" customHeight="1">
      <c r="AR6503" t="s">
        <v>1981</v>
      </c>
      <c r="AS6503" t="s">
        <v>2394</v>
      </c>
      <c r="AT6503" t="s">
        <v>190</v>
      </c>
      <c r="AX6503" t="s">
        <v>525</v>
      </c>
      <c r="AY6503">
        <v>0.0</v>
      </c>
      <c r="AZ6503" t="s">
        <v>2395</v>
      </c>
      <c r="BA6503">
        <v>0.0</v>
      </c>
      <c r="BB6503">
        <v>0.0</v>
      </c>
      <c r="BD6503">
        <v>0.0</v>
      </c>
      <c r="BE6503">
        <v>0.0</v>
      </c>
      <c r="BF6503">
        <v>0.0</v>
      </c>
      <c r="BG6503" t="s">
        <v>2396</v>
      </c>
      <c r="BH6503" t="s">
        <v>2397</v>
      </c>
      <c r="BI6503" s="13">
        <v>43227.553402778</v>
      </c>
      <c r="BJ6503" t="s">
        <v>198</v>
      </c>
      <c r="BK6503" t="s">
        <v>200</v>
      </c>
      <c r="BL6503" t="s">
        <v>278</v>
      </c>
      <c r="BM6503" s="14">
        <v>1720028.0</v>
      </c>
      <c r="BN6503" t="s">
        <v>200</v>
      </c>
      <c r="BQ6503" s="15" t="s">
        <v>2395</v>
      </c>
      <c r="BV6503" s="15" t="s">
        <v>2398</v>
      </c>
      <c r="CB6503" t="s">
        <v>2399</v>
      </c>
      <c r="CD6503" s="13" t="s">
        <v>200</v>
      </c>
      <c r="CP6503" t="s">
        <v>587</v>
      </c>
      <c r="CQ6503" t="s">
        <v>328</v>
      </c>
      <c r="CS6503" t="s">
        <v>200</v>
      </c>
      <c r="CT6503" t="s">
        <v>200</v>
      </c>
      <c r="CU6503" s="16" t="s">
        <v>200</v>
      </c>
      <c r="DQ6503" t="s">
        <v>200</v>
      </c>
      <c r="DR6503" t="s">
        <v>200</v>
      </c>
      <c r="EQ6503" t="s">
        <v>529</v>
      </c>
      <c r="ER6503">
        <v>11.0</v>
      </c>
      <c r="ES6503" s="16">
        <v>1.0</v>
      </c>
      <c r="FC6503" t="s">
        <v>207</v>
      </c>
      <c r="FD6503" s="15" t="s">
        <v>532</v>
      </c>
      <c r="FE6503" s="16" t="s">
        <v>200</v>
      </c>
    </row>
    <row r="6504" ht="12.0" customHeight="1">
      <c r="AR6504" t="s">
        <v>1981</v>
      </c>
      <c r="AS6504" t="s">
        <v>2394</v>
      </c>
      <c r="AT6504" t="s">
        <v>190</v>
      </c>
      <c r="AX6504" t="s">
        <v>525</v>
      </c>
      <c r="AY6504">
        <v>0.0</v>
      </c>
      <c r="AZ6504" t="s">
        <v>2395</v>
      </c>
      <c r="BA6504">
        <v>0.0</v>
      </c>
      <c r="BB6504">
        <v>0.0</v>
      </c>
      <c r="BD6504">
        <v>0.0</v>
      </c>
      <c r="BE6504">
        <v>0.0</v>
      </c>
      <c r="BF6504">
        <v>0.0</v>
      </c>
      <c r="BG6504" t="s">
        <v>2396</v>
      </c>
      <c r="BH6504" t="s">
        <v>2397</v>
      </c>
      <c r="BI6504" s="13">
        <v>43227.553402778</v>
      </c>
      <c r="BJ6504" t="s">
        <v>198</v>
      </c>
      <c r="BK6504" t="s">
        <v>200</v>
      </c>
      <c r="BL6504" t="s">
        <v>278</v>
      </c>
      <c r="BM6504" s="14">
        <v>1720028.0</v>
      </c>
      <c r="BN6504" t="s">
        <v>200</v>
      </c>
      <c r="BQ6504" s="15" t="s">
        <v>2395</v>
      </c>
      <c r="BV6504" s="15" t="s">
        <v>2398</v>
      </c>
      <c r="CB6504" t="s">
        <v>2399</v>
      </c>
      <c r="CD6504" s="13" t="s">
        <v>200</v>
      </c>
      <c r="CP6504" t="s">
        <v>587</v>
      </c>
      <c r="CQ6504" t="s">
        <v>328</v>
      </c>
      <c r="CS6504" t="s">
        <v>200</v>
      </c>
      <c r="CT6504" t="s">
        <v>200</v>
      </c>
      <c r="CU6504" s="16" t="s">
        <v>200</v>
      </c>
      <c r="DQ6504" t="s">
        <v>200</v>
      </c>
      <c r="DR6504" t="s">
        <v>200</v>
      </c>
      <c r="EQ6504" t="s">
        <v>529</v>
      </c>
      <c r="ER6504">
        <v>11.0</v>
      </c>
      <c r="ES6504" s="16">
        <v>1.0</v>
      </c>
      <c r="FC6504" t="s">
        <v>533</v>
      </c>
      <c r="FD6504" s="15" t="s">
        <v>534</v>
      </c>
      <c r="FE6504" s="16" t="s">
        <v>200</v>
      </c>
    </row>
    <row r="6505" ht="12.0" customHeight="1">
      <c r="AR6505" t="s">
        <v>1981</v>
      </c>
      <c r="AS6505" t="s">
        <v>2394</v>
      </c>
      <c r="AT6505" t="s">
        <v>190</v>
      </c>
      <c r="AX6505" t="s">
        <v>525</v>
      </c>
      <c r="AY6505">
        <v>0.0</v>
      </c>
      <c r="AZ6505" t="s">
        <v>2395</v>
      </c>
      <c r="BA6505">
        <v>0.0</v>
      </c>
      <c r="BB6505">
        <v>0.0</v>
      </c>
      <c r="BD6505">
        <v>0.0</v>
      </c>
      <c r="BE6505">
        <v>0.0</v>
      </c>
      <c r="BF6505">
        <v>0.0</v>
      </c>
      <c r="BG6505" t="s">
        <v>2396</v>
      </c>
      <c r="BH6505" t="s">
        <v>2397</v>
      </c>
      <c r="BI6505" s="13">
        <v>43227.553402778</v>
      </c>
      <c r="BJ6505" t="s">
        <v>198</v>
      </c>
      <c r="BK6505" t="s">
        <v>200</v>
      </c>
      <c r="BL6505" t="s">
        <v>278</v>
      </c>
      <c r="BM6505" s="14">
        <v>1720028.0</v>
      </c>
      <c r="BN6505" t="s">
        <v>200</v>
      </c>
      <c r="BQ6505" s="15" t="s">
        <v>2395</v>
      </c>
      <c r="BV6505" s="15" t="s">
        <v>2398</v>
      </c>
      <c r="CB6505" t="s">
        <v>2399</v>
      </c>
      <c r="CD6505" s="13" t="s">
        <v>200</v>
      </c>
      <c r="CP6505" t="s">
        <v>587</v>
      </c>
      <c r="CQ6505" t="s">
        <v>328</v>
      </c>
      <c r="CS6505" t="s">
        <v>200</v>
      </c>
      <c r="CT6505" t="s">
        <v>200</v>
      </c>
      <c r="CU6505" s="16" t="s">
        <v>200</v>
      </c>
      <c r="DQ6505" t="s">
        <v>200</v>
      </c>
      <c r="DR6505" t="s">
        <v>200</v>
      </c>
      <c r="EQ6505" t="s">
        <v>529</v>
      </c>
      <c r="ER6505">
        <v>11.0</v>
      </c>
      <c r="ES6505" s="16">
        <v>1.0</v>
      </c>
      <c r="FC6505" t="s">
        <v>535</v>
      </c>
      <c r="FD6505" s="15" t="s">
        <v>536</v>
      </c>
      <c r="FE6505" s="16">
        <v>6.0</v>
      </c>
    </row>
    <row r="6506" ht="12.0" customHeight="1">
      <c r="AR6506" t="s">
        <v>1981</v>
      </c>
      <c r="AS6506" t="s">
        <v>2394</v>
      </c>
      <c r="AT6506" t="s">
        <v>190</v>
      </c>
      <c r="AX6506" t="s">
        <v>525</v>
      </c>
      <c r="AY6506">
        <v>0.0</v>
      </c>
      <c r="AZ6506" t="s">
        <v>2395</v>
      </c>
      <c r="BA6506">
        <v>0.0</v>
      </c>
      <c r="BB6506">
        <v>0.0</v>
      </c>
      <c r="BD6506">
        <v>0.0</v>
      </c>
      <c r="BE6506">
        <v>0.0</v>
      </c>
      <c r="BF6506">
        <v>0.0</v>
      </c>
      <c r="BG6506" t="s">
        <v>2396</v>
      </c>
      <c r="BH6506" t="s">
        <v>2397</v>
      </c>
      <c r="BI6506" s="13">
        <v>43227.553402778</v>
      </c>
      <c r="BJ6506" t="s">
        <v>198</v>
      </c>
      <c r="BK6506" t="s">
        <v>200</v>
      </c>
      <c r="BL6506" t="s">
        <v>278</v>
      </c>
      <c r="BM6506" s="14">
        <v>1720028.0</v>
      </c>
      <c r="BN6506" t="s">
        <v>200</v>
      </c>
      <c r="BQ6506" s="15" t="s">
        <v>2395</v>
      </c>
      <c r="BV6506" s="15" t="s">
        <v>2398</v>
      </c>
      <c r="CB6506" t="s">
        <v>2399</v>
      </c>
      <c r="CD6506" s="13" t="s">
        <v>200</v>
      </c>
      <c r="CP6506" t="s">
        <v>587</v>
      </c>
      <c r="CQ6506" t="s">
        <v>328</v>
      </c>
      <c r="CS6506" t="s">
        <v>200</v>
      </c>
      <c r="CT6506" t="s">
        <v>200</v>
      </c>
      <c r="CU6506" s="16" t="s">
        <v>200</v>
      </c>
      <c r="DQ6506" t="s">
        <v>200</v>
      </c>
      <c r="DR6506" t="s">
        <v>200</v>
      </c>
      <c r="EQ6506" t="s">
        <v>529</v>
      </c>
      <c r="ER6506">
        <v>11.0</v>
      </c>
      <c r="ES6506" s="16">
        <v>1.0</v>
      </c>
      <c r="FC6506" t="s">
        <v>537</v>
      </c>
      <c r="FD6506" s="15" t="s">
        <v>538</v>
      </c>
      <c r="FE6506" s="16">
        <v>6.7</v>
      </c>
    </row>
    <row r="6507" ht="12.0" customHeight="1">
      <c r="AR6507" t="s">
        <v>1981</v>
      </c>
      <c r="AS6507" t="s">
        <v>2394</v>
      </c>
      <c r="AT6507" t="s">
        <v>190</v>
      </c>
      <c r="AX6507" t="s">
        <v>525</v>
      </c>
      <c r="AY6507">
        <v>0.0</v>
      </c>
      <c r="AZ6507" t="s">
        <v>2395</v>
      </c>
      <c r="BA6507">
        <v>0.0</v>
      </c>
      <c r="BB6507">
        <v>0.0</v>
      </c>
      <c r="BD6507">
        <v>0.0</v>
      </c>
      <c r="BE6507">
        <v>0.0</v>
      </c>
      <c r="BF6507">
        <v>0.0</v>
      </c>
      <c r="BG6507" t="s">
        <v>2396</v>
      </c>
      <c r="BH6507" t="s">
        <v>2397</v>
      </c>
      <c r="BI6507" s="13">
        <v>43227.553402778</v>
      </c>
      <c r="BJ6507" t="s">
        <v>198</v>
      </c>
      <c r="BK6507" t="s">
        <v>200</v>
      </c>
      <c r="BL6507" t="s">
        <v>278</v>
      </c>
      <c r="BM6507" s="14">
        <v>1720028.0</v>
      </c>
      <c r="BN6507" t="s">
        <v>200</v>
      </c>
      <c r="BQ6507" s="15" t="s">
        <v>2395</v>
      </c>
      <c r="BV6507" s="15" t="s">
        <v>2398</v>
      </c>
      <c r="CB6507" t="s">
        <v>2399</v>
      </c>
      <c r="CD6507" s="13" t="s">
        <v>200</v>
      </c>
      <c r="CP6507" t="s">
        <v>587</v>
      </c>
      <c r="CQ6507" t="s">
        <v>328</v>
      </c>
      <c r="CS6507" t="s">
        <v>200</v>
      </c>
      <c r="CT6507" t="s">
        <v>200</v>
      </c>
      <c r="CU6507" s="16" t="s">
        <v>200</v>
      </c>
      <c r="DQ6507" t="s">
        <v>200</v>
      </c>
      <c r="DR6507" t="s">
        <v>200</v>
      </c>
      <c r="EQ6507" t="s">
        <v>529</v>
      </c>
      <c r="ER6507">
        <v>11.0</v>
      </c>
      <c r="ES6507" s="16">
        <v>1.0</v>
      </c>
      <c r="FC6507" t="s">
        <v>539</v>
      </c>
      <c r="FD6507" s="15" t="s">
        <v>540</v>
      </c>
      <c r="FE6507" s="16">
        <v>6.0</v>
      </c>
    </row>
    <row r="6508" ht="12.0" customHeight="1">
      <c r="AR6508" t="s">
        <v>1981</v>
      </c>
      <c r="AS6508" t="s">
        <v>2394</v>
      </c>
      <c r="AT6508" t="s">
        <v>190</v>
      </c>
      <c r="AX6508" t="s">
        <v>525</v>
      </c>
      <c r="AY6508">
        <v>0.0</v>
      </c>
      <c r="AZ6508" t="s">
        <v>2395</v>
      </c>
      <c r="BA6508">
        <v>0.0</v>
      </c>
      <c r="BB6508">
        <v>0.0</v>
      </c>
      <c r="BD6508">
        <v>0.0</v>
      </c>
      <c r="BE6508">
        <v>0.0</v>
      </c>
      <c r="BF6508">
        <v>0.0</v>
      </c>
      <c r="BG6508" t="s">
        <v>2396</v>
      </c>
      <c r="BH6508" t="s">
        <v>2397</v>
      </c>
      <c r="BI6508" s="13">
        <v>43227.553402778</v>
      </c>
      <c r="BJ6508" t="s">
        <v>198</v>
      </c>
      <c r="BK6508" t="s">
        <v>200</v>
      </c>
      <c r="BL6508" t="s">
        <v>278</v>
      </c>
      <c r="BM6508" s="14">
        <v>1720028.0</v>
      </c>
      <c r="BN6508" t="s">
        <v>200</v>
      </c>
      <c r="BQ6508" s="15" t="s">
        <v>2395</v>
      </c>
      <c r="BV6508" s="15" t="s">
        <v>2398</v>
      </c>
      <c r="CB6508" t="s">
        <v>2399</v>
      </c>
      <c r="CD6508" s="13" t="s">
        <v>200</v>
      </c>
      <c r="CP6508" t="s">
        <v>587</v>
      </c>
      <c r="CQ6508" t="s">
        <v>328</v>
      </c>
      <c r="CS6508" t="s">
        <v>200</v>
      </c>
      <c r="CT6508" t="s">
        <v>200</v>
      </c>
      <c r="CU6508" s="16" t="s">
        <v>200</v>
      </c>
      <c r="DQ6508" t="s">
        <v>200</v>
      </c>
      <c r="DR6508" t="s">
        <v>200</v>
      </c>
      <c r="EQ6508" t="s">
        <v>529</v>
      </c>
      <c r="ER6508">
        <v>11.0</v>
      </c>
      <c r="ES6508" s="16">
        <v>1.0</v>
      </c>
      <c r="FC6508" t="s">
        <v>541</v>
      </c>
      <c r="FD6508" s="15" t="s">
        <v>542</v>
      </c>
      <c r="FE6508" s="16">
        <v>10.0</v>
      </c>
    </row>
    <row r="6509" ht="12.0" customHeight="1">
      <c r="AR6509" t="s">
        <v>1981</v>
      </c>
      <c r="AS6509" t="s">
        <v>2394</v>
      </c>
      <c r="AT6509" t="s">
        <v>190</v>
      </c>
      <c r="AX6509" t="s">
        <v>525</v>
      </c>
      <c r="AY6509">
        <v>0.0</v>
      </c>
      <c r="AZ6509" t="s">
        <v>2395</v>
      </c>
      <c r="BA6509">
        <v>0.0</v>
      </c>
      <c r="BB6509">
        <v>0.0</v>
      </c>
      <c r="BD6509">
        <v>0.0</v>
      </c>
      <c r="BE6509">
        <v>0.0</v>
      </c>
      <c r="BF6509">
        <v>0.0</v>
      </c>
      <c r="BG6509" t="s">
        <v>2396</v>
      </c>
      <c r="BH6509" t="s">
        <v>2397</v>
      </c>
      <c r="BI6509" s="13">
        <v>43227.553402778</v>
      </c>
      <c r="BJ6509" t="s">
        <v>198</v>
      </c>
      <c r="BK6509" t="s">
        <v>200</v>
      </c>
      <c r="BL6509" t="s">
        <v>278</v>
      </c>
      <c r="BM6509" s="14">
        <v>1720028.0</v>
      </c>
      <c r="BN6509" t="s">
        <v>200</v>
      </c>
      <c r="BQ6509" s="15" t="s">
        <v>2395</v>
      </c>
      <c r="BV6509" s="15" t="s">
        <v>2398</v>
      </c>
      <c r="CB6509" t="s">
        <v>2399</v>
      </c>
      <c r="CD6509" s="13" t="s">
        <v>200</v>
      </c>
      <c r="CP6509" t="s">
        <v>587</v>
      </c>
      <c r="CQ6509" t="s">
        <v>328</v>
      </c>
      <c r="CS6509" t="s">
        <v>200</v>
      </c>
      <c r="CT6509" t="s">
        <v>200</v>
      </c>
      <c r="CU6509" s="16" t="s">
        <v>200</v>
      </c>
      <c r="DQ6509" t="s">
        <v>200</v>
      </c>
      <c r="DR6509" t="s">
        <v>200</v>
      </c>
      <c r="EQ6509" t="s">
        <v>529</v>
      </c>
      <c r="ER6509">
        <v>11.0</v>
      </c>
      <c r="ES6509" s="16">
        <v>1.0</v>
      </c>
      <c r="FC6509" t="s">
        <v>543</v>
      </c>
      <c r="FD6509" s="15" t="s">
        <v>544</v>
      </c>
      <c r="FE6509" s="16">
        <v>9.0</v>
      </c>
    </row>
    <row r="6510" ht="12.0" customHeight="1">
      <c r="AR6510" t="s">
        <v>1981</v>
      </c>
      <c r="AS6510" t="s">
        <v>2394</v>
      </c>
      <c r="AT6510" t="s">
        <v>190</v>
      </c>
      <c r="AX6510" t="s">
        <v>525</v>
      </c>
      <c r="AY6510">
        <v>0.0</v>
      </c>
      <c r="AZ6510" t="s">
        <v>2395</v>
      </c>
      <c r="BA6510">
        <v>0.0</v>
      </c>
      <c r="BB6510">
        <v>0.0</v>
      </c>
      <c r="BD6510">
        <v>0.0</v>
      </c>
      <c r="BE6510">
        <v>0.0</v>
      </c>
      <c r="BF6510">
        <v>0.0</v>
      </c>
      <c r="BG6510" t="s">
        <v>2396</v>
      </c>
      <c r="BH6510" t="s">
        <v>2397</v>
      </c>
      <c r="BI6510" s="13">
        <v>43227.553402778</v>
      </c>
      <c r="BJ6510" t="s">
        <v>198</v>
      </c>
      <c r="BK6510" t="s">
        <v>200</v>
      </c>
      <c r="BL6510" t="s">
        <v>278</v>
      </c>
      <c r="BM6510" s="14">
        <v>1720028.0</v>
      </c>
      <c r="BN6510" t="s">
        <v>200</v>
      </c>
      <c r="BQ6510" s="15" t="s">
        <v>2395</v>
      </c>
      <c r="BV6510" s="15" t="s">
        <v>2398</v>
      </c>
      <c r="CB6510" t="s">
        <v>2399</v>
      </c>
      <c r="CD6510" s="13" t="s">
        <v>200</v>
      </c>
      <c r="CP6510" t="s">
        <v>587</v>
      </c>
      <c r="CQ6510" t="s">
        <v>328</v>
      </c>
      <c r="CS6510" t="s">
        <v>200</v>
      </c>
      <c r="CT6510" t="s">
        <v>200</v>
      </c>
      <c r="CU6510" s="16" t="s">
        <v>200</v>
      </c>
      <c r="DQ6510" t="s">
        <v>200</v>
      </c>
      <c r="DR6510" t="s">
        <v>200</v>
      </c>
      <c r="EQ6510" t="s">
        <v>529</v>
      </c>
      <c r="ER6510">
        <v>11.0</v>
      </c>
      <c r="ES6510" s="16">
        <v>1.0</v>
      </c>
      <c r="FC6510" t="s">
        <v>545</v>
      </c>
      <c r="FD6510" s="15" t="s">
        <v>546</v>
      </c>
      <c r="FE6510" s="16">
        <v>9.0</v>
      </c>
    </row>
    <row r="6511" ht="12.0" customHeight="1">
      <c r="AR6511" t="s">
        <v>1981</v>
      </c>
      <c r="AS6511" t="s">
        <v>2394</v>
      </c>
      <c r="AT6511" t="s">
        <v>190</v>
      </c>
      <c r="AX6511" t="s">
        <v>525</v>
      </c>
      <c r="AY6511">
        <v>0.0</v>
      </c>
      <c r="AZ6511" t="s">
        <v>2395</v>
      </c>
      <c r="BA6511">
        <v>0.0</v>
      </c>
      <c r="BB6511">
        <v>0.0</v>
      </c>
      <c r="BD6511">
        <v>0.0</v>
      </c>
      <c r="BE6511">
        <v>0.0</v>
      </c>
      <c r="BF6511">
        <v>0.0</v>
      </c>
      <c r="BG6511" t="s">
        <v>2396</v>
      </c>
      <c r="BH6511" t="s">
        <v>2397</v>
      </c>
      <c r="BI6511" s="13">
        <v>43227.553402778</v>
      </c>
      <c r="BJ6511" t="s">
        <v>198</v>
      </c>
      <c r="BK6511" t="s">
        <v>200</v>
      </c>
      <c r="BL6511" t="s">
        <v>278</v>
      </c>
      <c r="BM6511" s="14">
        <v>1720028.0</v>
      </c>
      <c r="BN6511" t="s">
        <v>200</v>
      </c>
      <c r="BQ6511" s="15" t="s">
        <v>2395</v>
      </c>
      <c r="BV6511" s="15" t="s">
        <v>2398</v>
      </c>
      <c r="CB6511" t="s">
        <v>2399</v>
      </c>
      <c r="CD6511" s="13" t="s">
        <v>200</v>
      </c>
      <c r="CP6511" t="s">
        <v>587</v>
      </c>
      <c r="CQ6511" t="s">
        <v>328</v>
      </c>
      <c r="CS6511" t="s">
        <v>200</v>
      </c>
      <c r="CT6511" t="s">
        <v>200</v>
      </c>
      <c r="CU6511" s="16" t="s">
        <v>200</v>
      </c>
      <c r="DQ6511" t="s">
        <v>200</v>
      </c>
      <c r="DR6511" t="s">
        <v>200</v>
      </c>
      <c r="EQ6511" t="s">
        <v>529</v>
      </c>
      <c r="ER6511">
        <v>11.0</v>
      </c>
      <c r="ES6511" s="16">
        <v>1.0</v>
      </c>
      <c r="FC6511" t="s">
        <v>547</v>
      </c>
      <c r="FD6511" s="15" t="s">
        <v>548</v>
      </c>
      <c r="FE6511" s="16">
        <v>10.0</v>
      </c>
    </row>
    <row r="6512" ht="12.0" customHeight="1">
      <c r="AR6512" t="s">
        <v>1981</v>
      </c>
      <c r="AS6512" t="s">
        <v>2394</v>
      </c>
      <c r="AT6512" t="s">
        <v>190</v>
      </c>
      <c r="AX6512" t="s">
        <v>525</v>
      </c>
      <c r="AY6512">
        <v>0.0</v>
      </c>
      <c r="AZ6512" t="s">
        <v>2395</v>
      </c>
      <c r="BA6512">
        <v>0.0</v>
      </c>
      <c r="BB6512">
        <v>0.0</v>
      </c>
      <c r="BD6512">
        <v>0.0</v>
      </c>
      <c r="BE6512">
        <v>0.0</v>
      </c>
      <c r="BF6512">
        <v>0.0</v>
      </c>
      <c r="BG6512" t="s">
        <v>2396</v>
      </c>
      <c r="BH6512" t="s">
        <v>2397</v>
      </c>
      <c r="BI6512" s="13">
        <v>43227.553402778</v>
      </c>
      <c r="BJ6512" t="s">
        <v>198</v>
      </c>
      <c r="BK6512" t="s">
        <v>200</v>
      </c>
      <c r="BL6512" t="s">
        <v>278</v>
      </c>
      <c r="BM6512" s="14">
        <v>1720028.0</v>
      </c>
      <c r="BN6512" t="s">
        <v>200</v>
      </c>
      <c r="BQ6512" s="15" t="s">
        <v>2395</v>
      </c>
      <c r="BV6512" s="15" t="s">
        <v>2398</v>
      </c>
      <c r="CB6512" t="s">
        <v>2399</v>
      </c>
      <c r="CD6512" s="13" t="s">
        <v>200</v>
      </c>
      <c r="CP6512" t="s">
        <v>587</v>
      </c>
      <c r="CQ6512" t="s">
        <v>328</v>
      </c>
      <c r="CS6512" t="s">
        <v>200</v>
      </c>
      <c r="CT6512" t="s">
        <v>200</v>
      </c>
      <c r="CU6512" s="16" t="s">
        <v>200</v>
      </c>
      <c r="DQ6512" t="s">
        <v>200</v>
      </c>
      <c r="DR6512" t="s">
        <v>200</v>
      </c>
      <c r="EQ6512" t="s">
        <v>529</v>
      </c>
      <c r="ER6512">
        <v>11.0</v>
      </c>
      <c r="ES6512" s="16">
        <v>1.0</v>
      </c>
      <c r="FC6512" t="s">
        <v>549</v>
      </c>
      <c r="FD6512" s="15" t="s">
        <v>550</v>
      </c>
      <c r="FE6512" s="16">
        <v>7.0</v>
      </c>
    </row>
    <row r="6513" ht="12.0" customHeight="1">
      <c r="AR6513" t="s">
        <v>1981</v>
      </c>
      <c r="AS6513" t="s">
        <v>2394</v>
      </c>
      <c r="AT6513" t="s">
        <v>190</v>
      </c>
      <c r="AX6513" t="s">
        <v>525</v>
      </c>
      <c r="AY6513">
        <v>0.0</v>
      </c>
      <c r="AZ6513" t="s">
        <v>2395</v>
      </c>
      <c r="BA6513">
        <v>0.0</v>
      </c>
      <c r="BB6513">
        <v>0.0</v>
      </c>
      <c r="BD6513">
        <v>0.0</v>
      </c>
      <c r="BE6513">
        <v>0.0</v>
      </c>
      <c r="BF6513">
        <v>0.0</v>
      </c>
      <c r="BG6513" t="s">
        <v>2396</v>
      </c>
      <c r="BH6513" t="s">
        <v>2397</v>
      </c>
      <c r="BI6513" s="13">
        <v>43227.553402778</v>
      </c>
      <c r="BJ6513" t="s">
        <v>198</v>
      </c>
      <c r="BK6513" t="s">
        <v>200</v>
      </c>
      <c r="BL6513" t="s">
        <v>278</v>
      </c>
      <c r="BM6513" s="14">
        <v>1720028.0</v>
      </c>
      <c r="BN6513" t="s">
        <v>200</v>
      </c>
      <c r="BQ6513" s="15" t="s">
        <v>2395</v>
      </c>
      <c r="BV6513" s="15" t="s">
        <v>2398</v>
      </c>
      <c r="CB6513" t="s">
        <v>2399</v>
      </c>
      <c r="CD6513" s="13" t="s">
        <v>200</v>
      </c>
      <c r="CP6513" t="s">
        <v>587</v>
      </c>
      <c r="CQ6513" t="s">
        <v>328</v>
      </c>
      <c r="CS6513" t="s">
        <v>200</v>
      </c>
      <c r="CT6513" t="s">
        <v>200</v>
      </c>
      <c r="CU6513" s="16" t="s">
        <v>200</v>
      </c>
      <c r="DQ6513" t="s">
        <v>200</v>
      </c>
      <c r="DR6513" t="s">
        <v>200</v>
      </c>
      <c r="EQ6513" t="s">
        <v>529</v>
      </c>
      <c r="ER6513">
        <v>11.0</v>
      </c>
      <c r="ES6513" s="16">
        <v>1.0</v>
      </c>
      <c r="FC6513" t="s">
        <v>551</v>
      </c>
      <c r="FD6513" s="15" t="s">
        <v>552</v>
      </c>
      <c r="FE6513" s="16" t="s">
        <v>200</v>
      </c>
    </row>
    <row r="6514" ht="12.0" customHeight="1">
      <c r="AR6514" t="s">
        <v>1981</v>
      </c>
      <c r="AS6514" t="s">
        <v>2394</v>
      </c>
      <c r="AT6514" t="s">
        <v>190</v>
      </c>
      <c r="AX6514" t="s">
        <v>525</v>
      </c>
      <c r="AY6514">
        <v>0.0</v>
      </c>
      <c r="AZ6514" t="s">
        <v>2395</v>
      </c>
      <c r="BA6514">
        <v>0.0</v>
      </c>
      <c r="BB6514">
        <v>0.0</v>
      </c>
      <c r="BD6514">
        <v>0.0</v>
      </c>
      <c r="BE6514">
        <v>0.0</v>
      </c>
      <c r="BF6514">
        <v>0.0</v>
      </c>
      <c r="BG6514" t="s">
        <v>2396</v>
      </c>
      <c r="BH6514" t="s">
        <v>2397</v>
      </c>
      <c r="BI6514" s="13">
        <v>43227.553402778</v>
      </c>
      <c r="BJ6514" t="s">
        <v>198</v>
      </c>
      <c r="BK6514" t="s">
        <v>200</v>
      </c>
      <c r="BL6514" t="s">
        <v>278</v>
      </c>
      <c r="BM6514" s="14">
        <v>1720028.0</v>
      </c>
      <c r="BN6514" t="s">
        <v>200</v>
      </c>
      <c r="BQ6514" s="15" t="s">
        <v>2395</v>
      </c>
      <c r="BV6514" s="15" t="s">
        <v>2398</v>
      </c>
      <c r="CB6514" t="s">
        <v>2399</v>
      </c>
      <c r="CD6514" s="13" t="s">
        <v>200</v>
      </c>
      <c r="CP6514" t="s">
        <v>587</v>
      </c>
      <c r="CQ6514" t="s">
        <v>328</v>
      </c>
      <c r="CS6514" t="s">
        <v>200</v>
      </c>
      <c r="CT6514" t="s">
        <v>200</v>
      </c>
      <c r="CU6514" s="16" t="s">
        <v>200</v>
      </c>
      <c r="DQ6514" t="s">
        <v>200</v>
      </c>
      <c r="DR6514" t="s">
        <v>200</v>
      </c>
      <c r="EQ6514" t="s">
        <v>529</v>
      </c>
      <c r="ER6514">
        <v>11.0</v>
      </c>
      <c r="ES6514" s="16">
        <v>1.0</v>
      </c>
      <c r="FC6514" t="s">
        <v>553</v>
      </c>
      <c r="FD6514" s="15" t="s">
        <v>554</v>
      </c>
      <c r="FE6514" s="16" t="s">
        <v>200</v>
      </c>
    </row>
    <row r="6515" ht="12.0" customHeight="1">
      <c r="AR6515" t="s">
        <v>1981</v>
      </c>
      <c r="AS6515" t="s">
        <v>2394</v>
      </c>
      <c r="AT6515" t="s">
        <v>190</v>
      </c>
      <c r="AX6515" t="s">
        <v>525</v>
      </c>
      <c r="AY6515">
        <v>0.0</v>
      </c>
      <c r="AZ6515" t="s">
        <v>2395</v>
      </c>
      <c r="BA6515">
        <v>0.0</v>
      </c>
      <c r="BB6515">
        <v>0.0</v>
      </c>
      <c r="BD6515">
        <v>0.0</v>
      </c>
      <c r="BE6515">
        <v>0.0</v>
      </c>
      <c r="BF6515">
        <v>0.0</v>
      </c>
      <c r="BG6515" t="s">
        <v>2396</v>
      </c>
      <c r="BH6515" t="s">
        <v>2397</v>
      </c>
      <c r="BI6515" s="13">
        <v>43227.553402778</v>
      </c>
      <c r="BJ6515" t="s">
        <v>198</v>
      </c>
      <c r="BK6515" t="s">
        <v>200</v>
      </c>
      <c r="BL6515" t="s">
        <v>278</v>
      </c>
      <c r="BM6515" s="14">
        <v>1720028.0</v>
      </c>
      <c r="BN6515" t="s">
        <v>200</v>
      </c>
      <c r="BQ6515" s="15" t="s">
        <v>2395</v>
      </c>
      <c r="BV6515" s="15" t="s">
        <v>2398</v>
      </c>
      <c r="CB6515" t="s">
        <v>2399</v>
      </c>
      <c r="CD6515" s="13" t="s">
        <v>200</v>
      </c>
      <c r="CP6515" t="s">
        <v>587</v>
      </c>
      <c r="CQ6515" t="s">
        <v>328</v>
      </c>
      <c r="CS6515" t="s">
        <v>200</v>
      </c>
      <c r="CT6515" t="s">
        <v>200</v>
      </c>
      <c r="CU6515" s="16" t="s">
        <v>200</v>
      </c>
      <c r="DQ6515" t="s">
        <v>200</v>
      </c>
      <c r="DR6515" t="s">
        <v>200</v>
      </c>
      <c r="EQ6515" t="s">
        <v>529</v>
      </c>
      <c r="ER6515">
        <v>11.0</v>
      </c>
      <c r="ES6515" s="16">
        <v>1.0</v>
      </c>
      <c r="FC6515" t="s">
        <v>555</v>
      </c>
      <c r="FD6515" s="15" t="s">
        <v>556</v>
      </c>
      <c r="FE6515" s="16">
        <v>5.0</v>
      </c>
    </row>
    <row r="6516" ht="12.0" customHeight="1">
      <c r="AR6516" t="s">
        <v>1981</v>
      </c>
      <c r="AS6516" t="s">
        <v>2394</v>
      </c>
      <c r="AT6516" t="s">
        <v>190</v>
      </c>
      <c r="AX6516" t="s">
        <v>525</v>
      </c>
      <c r="AY6516">
        <v>0.0</v>
      </c>
      <c r="AZ6516" t="s">
        <v>2395</v>
      </c>
      <c r="BA6516">
        <v>0.0</v>
      </c>
      <c r="BB6516">
        <v>0.0</v>
      </c>
      <c r="BD6516">
        <v>0.0</v>
      </c>
      <c r="BE6516">
        <v>0.0</v>
      </c>
      <c r="BF6516">
        <v>0.0</v>
      </c>
      <c r="BG6516" t="s">
        <v>2396</v>
      </c>
      <c r="BH6516" t="s">
        <v>2397</v>
      </c>
      <c r="BI6516" s="13">
        <v>43227.553402778</v>
      </c>
      <c r="BJ6516" t="s">
        <v>198</v>
      </c>
      <c r="BK6516" t="s">
        <v>200</v>
      </c>
      <c r="BL6516" t="s">
        <v>278</v>
      </c>
      <c r="BM6516" s="14">
        <v>1720028.0</v>
      </c>
      <c r="BN6516" t="s">
        <v>200</v>
      </c>
      <c r="BQ6516" s="15" t="s">
        <v>2395</v>
      </c>
      <c r="BV6516" s="15" t="s">
        <v>2398</v>
      </c>
      <c r="CB6516" t="s">
        <v>2399</v>
      </c>
      <c r="CD6516" s="13" t="s">
        <v>200</v>
      </c>
      <c r="CP6516" t="s">
        <v>587</v>
      </c>
      <c r="CQ6516" t="s">
        <v>328</v>
      </c>
      <c r="CS6516" t="s">
        <v>200</v>
      </c>
      <c r="CT6516" t="s">
        <v>200</v>
      </c>
      <c r="CU6516" s="16" t="s">
        <v>200</v>
      </c>
      <c r="DQ6516" t="s">
        <v>200</v>
      </c>
      <c r="DR6516" t="s">
        <v>200</v>
      </c>
      <c r="EQ6516" t="s">
        <v>529</v>
      </c>
      <c r="ER6516">
        <v>11.0</v>
      </c>
      <c r="ES6516" s="16">
        <v>1.0</v>
      </c>
      <c r="FC6516" t="s">
        <v>557</v>
      </c>
      <c r="FD6516" s="15" t="s">
        <v>558</v>
      </c>
      <c r="FE6516" s="16">
        <v>7.0</v>
      </c>
    </row>
    <row r="6517" ht="12.0" customHeight="1">
      <c r="AR6517" t="s">
        <v>1981</v>
      </c>
      <c r="AS6517" t="s">
        <v>2394</v>
      </c>
      <c r="AT6517" t="s">
        <v>190</v>
      </c>
      <c r="AX6517" t="s">
        <v>525</v>
      </c>
      <c r="AY6517">
        <v>0.0</v>
      </c>
      <c r="AZ6517" t="s">
        <v>2395</v>
      </c>
      <c r="BA6517">
        <v>0.0</v>
      </c>
      <c r="BB6517">
        <v>0.0</v>
      </c>
      <c r="BD6517">
        <v>0.0</v>
      </c>
      <c r="BE6517">
        <v>0.0</v>
      </c>
      <c r="BF6517">
        <v>0.0</v>
      </c>
      <c r="BG6517" t="s">
        <v>2396</v>
      </c>
      <c r="BH6517" t="s">
        <v>2397</v>
      </c>
      <c r="BI6517" s="13">
        <v>43227.553402778</v>
      </c>
      <c r="BJ6517" t="s">
        <v>198</v>
      </c>
      <c r="BK6517" t="s">
        <v>200</v>
      </c>
      <c r="BL6517" t="s">
        <v>278</v>
      </c>
      <c r="BM6517" s="14">
        <v>1720028.0</v>
      </c>
      <c r="BN6517" t="s">
        <v>200</v>
      </c>
      <c r="BQ6517" s="15" t="s">
        <v>2395</v>
      </c>
      <c r="BV6517" s="15" t="s">
        <v>2398</v>
      </c>
      <c r="CB6517" t="s">
        <v>2399</v>
      </c>
      <c r="CD6517" s="13" t="s">
        <v>200</v>
      </c>
      <c r="CP6517" t="s">
        <v>587</v>
      </c>
      <c r="CQ6517" t="s">
        <v>328</v>
      </c>
      <c r="CS6517" t="s">
        <v>200</v>
      </c>
      <c r="CT6517" t="s">
        <v>200</v>
      </c>
      <c r="CU6517" s="16" t="s">
        <v>200</v>
      </c>
      <c r="DQ6517" t="s">
        <v>200</v>
      </c>
      <c r="DR6517" t="s">
        <v>200</v>
      </c>
      <c r="EQ6517" t="s">
        <v>529</v>
      </c>
      <c r="ER6517">
        <v>11.0</v>
      </c>
      <c r="ES6517" s="16">
        <v>1.0</v>
      </c>
      <c r="FC6517" t="s">
        <v>559</v>
      </c>
      <c r="FD6517" s="15" t="s">
        <v>560</v>
      </c>
      <c r="FE6517" s="16">
        <v>7.0</v>
      </c>
    </row>
    <row r="6518" ht="12.0" customHeight="1">
      <c r="AR6518" t="s">
        <v>1981</v>
      </c>
      <c r="AS6518" t="s">
        <v>2394</v>
      </c>
      <c r="AT6518" t="s">
        <v>190</v>
      </c>
      <c r="AX6518" t="s">
        <v>525</v>
      </c>
      <c r="AY6518">
        <v>0.0</v>
      </c>
      <c r="AZ6518" t="s">
        <v>2395</v>
      </c>
      <c r="BA6518">
        <v>0.0</v>
      </c>
      <c r="BB6518">
        <v>0.0</v>
      </c>
      <c r="BD6518">
        <v>0.0</v>
      </c>
      <c r="BE6518">
        <v>0.0</v>
      </c>
      <c r="BF6518">
        <v>0.0</v>
      </c>
      <c r="BG6518" t="s">
        <v>2396</v>
      </c>
      <c r="BH6518" t="s">
        <v>2397</v>
      </c>
      <c r="BI6518" s="13">
        <v>43227.553402778</v>
      </c>
      <c r="BJ6518" t="s">
        <v>198</v>
      </c>
      <c r="BK6518" t="s">
        <v>200</v>
      </c>
      <c r="BL6518" t="s">
        <v>278</v>
      </c>
      <c r="BM6518" s="14">
        <v>1720028.0</v>
      </c>
      <c r="BN6518" t="s">
        <v>200</v>
      </c>
      <c r="BQ6518" s="15" t="s">
        <v>2395</v>
      </c>
      <c r="BV6518" s="15" t="s">
        <v>2398</v>
      </c>
      <c r="CB6518" t="s">
        <v>2399</v>
      </c>
      <c r="CD6518" s="13" t="s">
        <v>200</v>
      </c>
      <c r="CP6518" t="s">
        <v>587</v>
      </c>
      <c r="CQ6518" t="s">
        <v>328</v>
      </c>
      <c r="CS6518" t="s">
        <v>200</v>
      </c>
      <c r="CT6518" t="s">
        <v>200</v>
      </c>
      <c r="CU6518" s="16" t="s">
        <v>200</v>
      </c>
      <c r="DQ6518" t="s">
        <v>200</v>
      </c>
      <c r="DR6518" t="s">
        <v>200</v>
      </c>
      <c r="EQ6518" t="s">
        <v>529</v>
      </c>
      <c r="ER6518">
        <v>11.0</v>
      </c>
      <c r="ES6518" s="16">
        <v>1.0</v>
      </c>
      <c r="FC6518" t="s">
        <v>561</v>
      </c>
      <c r="FD6518" s="15" t="s">
        <v>562</v>
      </c>
      <c r="FE6518" s="16">
        <v>10.0</v>
      </c>
    </row>
    <row r="6519" ht="12.0" customHeight="1">
      <c r="AR6519" t="s">
        <v>2400</v>
      </c>
      <c r="AS6519" t="s">
        <v>2401</v>
      </c>
      <c r="AT6519" t="s">
        <v>190</v>
      </c>
      <c r="AX6519" t="s">
        <v>525</v>
      </c>
      <c r="AY6519">
        <v>0.0</v>
      </c>
      <c r="AZ6519" t="s">
        <v>2402</v>
      </c>
      <c r="BA6519">
        <v>0.0</v>
      </c>
      <c r="BB6519">
        <v>0.0</v>
      </c>
      <c r="BD6519">
        <v>0.0</v>
      </c>
      <c r="BE6519">
        <v>0.0</v>
      </c>
      <c r="BF6519">
        <v>0.0</v>
      </c>
      <c r="BG6519" t="s">
        <v>2403</v>
      </c>
      <c r="BH6519" t="s">
        <v>2404</v>
      </c>
      <c r="BI6519" s="13">
        <v>43266.775613426</v>
      </c>
      <c r="BJ6519" t="s">
        <v>198</v>
      </c>
      <c r="BK6519" t="s">
        <v>200</v>
      </c>
      <c r="BL6519" t="s">
        <v>278</v>
      </c>
      <c r="BM6519" s="14">
        <v>1720029.0</v>
      </c>
      <c r="BN6519" s="17" t="s">
        <v>2405</v>
      </c>
      <c r="BQ6519" s="15" t="s">
        <v>2402</v>
      </c>
      <c r="BV6519" s="15" t="s">
        <v>2406</v>
      </c>
      <c r="CB6519" t="s">
        <v>2407</v>
      </c>
      <c r="CD6519" s="13">
        <v>35540.0</v>
      </c>
      <c r="CP6519" t="s">
        <v>587</v>
      </c>
      <c r="CQ6519" t="s">
        <v>588</v>
      </c>
      <c r="CS6519" t="s">
        <v>607</v>
      </c>
      <c r="CT6519" t="s">
        <v>503</v>
      </c>
      <c r="CU6519" s="16">
        <v>7.4</v>
      </c>
      <c r="DQ6519" t="s">
        <v>609</v>
      </c>
      <c r="DR6519" t="s">
        <v>658</v>
      </c>
      <c r="EQ6519" t="s">
        <v>529</v>
      </c>
      <c r="ER6519">
        <v>11.0</v>
      </c>
      <c r="ES6519" s="16">
        <v>1.0</v>
      </c>
      <c r="FC6519" t="s">
        <v>530</v>
      </c>
      <c r="FD6519" s="15" t="s">
        <v>531</v>
      </c>
      <c r="FE6519" s="16" t="s">
        <v>200</v>
      </c>
    </row>
    <row r="6520" ht="12.0" customHeight="1">
      <c r="AR6520" t="s">
        <v>2400</v>
      </c>
      <c r="AS6520" t="s">
        <v>2401</v>
      </c>
      <c r="AT6520" t="s">
        <v>190</v>
      </c>
      <c r="AX6520" t="s">
        <v>525</v>
      </c>
      <c r="AY6520">
        <v>0.0</v>
      </c>
      <c r="AZ6520" t="s">
        <v>2402</v>
      </c>
      <c r="BA6520">
        <v>0.0</v>
      </c>
      <c r="BB6520">
        <v>0.0</v>
      </c>
      <c r="BD6520">
        <v>0.0</v>
      </c>
      <c r="BE6520">
        <v>0.0</v>
      </c>
      <c r="BF6520">
        <v>0.0</v>
      </c>
      <c r="BG6520" t="s">
        <v>2403</v>
      </c>
      <c r="BH6520" t="s">
        <v>2404</v>
      </c>
      <c r="BI6520" s="13">
        <v>43266.775613426</v>
      </c>
      <c r="BJ6520" t="s">
        <v>198</v>
      </c>
      <c r="BK6520" t="s">
        <v>200</v>
      </c>
      <c r="BL6520" t="s">
        <v>278</v>
      </c>
      <c r="BM6520" s="14">
        <v>1720029.0</v>
      </c>
      <c r="BN6520" s="17" t="s">
        <v>2405</v>
      </c>
      <c r="BQ6520" s="15" t="s">
        <v>2402</v>
      </c>
      <c r="BV6520" s="15" t="s">
        <v>2406</v>
      </c>
      <c r="CB6520" t="s">
        <v>2407</v>
      </c>
      <c r="CD6520" s="13">
        <v>35540.0</v>
      </c>
      <c r="CP6520" t="s">
        <v>587</v>
      </c>
      <c r="CQ6520" t="s">
        <v>588</v>
      </c>
      <c r="CS6520" t="s">
        <v>607</v>
      </c>
      <c r="CT6520" t="s">
        <v>503</v>
      </c>
      <c r="CU6520" s="16">
        <v>7.4</v>
      </c>
      <c r="DQ6520" t="s">
        <v>609</v>
      </c>
      <c r="DR6520" t="s">
        <v>658</v>
      </c>
      <c r="EQ6520" t="s">
        <v>529</v>
      </c>
      <c r="ER6520">
        <v>11.0</v>
      </c>
      <c r="ES6520" s="16">
        <v>1.0</v>
      </c>
      <c r="FC6520" t="s">
        <v>207</v>
      </c>
      <c r="FD6520" s="15" t="s">
        <v>532</v>
      </c>
      <c r="FE6520" s="16" t="s">
        <v>200</v>
      </c>
    </row>
    <row r="6521" ht="12.0" customHeight="1">
      <c r="AR6521" t="s">
        <v>2400</v>
      </c>
      <c r="AS6521" t="s">
        <v>2401</v>
      </c>
      <c r="AT6521" t="s">
        <v>190</v>
      </c>
      <c r="AX6521" t="s">
        <v>525</v>
      </c>
      <c r="AY6521">
        <v>0.0</v>
      </c>
      <c r="AZ6521" t="s">
        <v>2402</v>
      </c>
      <c r="BA6521">
        <v>0.0</v>
      </c>
      <c r="BB6521">
        <v>0.0</v>
      </c>
      <c r="BD6521">
        <v>0.0</v>
      </c>
      <c r="BE6521">
        <v>0.0</v>
      </c>
      <c r="BF6521">
        <v>0.0</v>
      </c>
      <c r="BG6521" t="s">
        <v>2403</v>
      </c>
      <c r="BH6521" t="s">
        <v>2404</v>
      </c>
      <c r="BI6521" s="13">
        <v>43266.775613426</v>
      </c>
      <c r="BJ6521" t="s">
        <v>198</v>
      </c>
      <c r="BK6521" t="s">
        <v>200</v>
      </c>
      <c r="BL6521" t="s">
        <v>278</v>
      </c>
      <c r="BM6521" s="14">
        <v>1720029.0</v>
      </c>
      <c r="BN6521" s="17" t="s">
        <v>2405</v>
      </c>
      <c r="BQ6521" s="15" t="s">
        <v>2402</v>
      </c>
      <c r="BV6521" s="15" t="s">
        <v>2406</v>
      </c>
      <c r="CB6521" t="s">
        <v>2407</v>
      </c>
      <c r="CD6521" s="13">
        <v>35540.0</v>
      </c>
      <c r="CP6521" t="s">
        <v>587</v>
      </c>
      <c r="CQ6521" t="s">
        <v>588</v>
      </c>
      <c r="CS6521" t="s">
        <v>607</v>
      </c>
      <c r="CT6521" t="s">
        <v>503</v>
      </c>
      <c r="CU6521" s="16">
        <v>7.4</v>
      </c>
      <c r="DQ6521" t="s">
        <v>609</v>
      </c>
      <c r="DR6521" t="s">
        <v>658</v>
      </c>
      <c r="EQ6521" t="s">
        <v>529</v>
      </c>
      <c r="ER6521">
        <v>11.0</v>
      </c>
      <c r="ES6521" s="16">
        <v>1.0</v>
      </c>
      <c r="FC6521" t="s">
        <v>533</v>
      </c>
      <c r="FD6521" s="15" t="s">
        <v>534</v>
      </c>
      <c r="FE6521" s="16" t="s">
        <v>200</v>
      </c>
    </row>
    <row r="6522" ht="12.0" customHeight="1">
      <c r="AR6522" t="s">
        <v>2400</v>
      </c>
      <c r="AS6522" t="s">
        <v>2401</v>
      </c>
      <c r="AT6522" t="s">
        <v>190</v>
      </c>
      <c r="AX6522" t="s">
        <v>525</v>
      </c>
      <c r="AY6522">
        <v>0.0</v>
      </c>
      <c r="AZ6522" t="s">
        <v>2402</v>
      </c>
      <c r="BA6522">
        <v>0.0</v>
      </c>
      <c r="BB6522">
        <v>0.0</v>
      </c>
      <c r="BD6522">
        <v>0.0</v>
      </c>
      <c r="BE6522">
        <v>0.0</v>
      </c>
      <c r="BF6522">
        <v>0.0</v>
      </c>
      <c r="BG6522" t="s">
        <v>2403</v>
      </c>
      <c r="BH6522" t="s">
        <v>2404</v>
      </c>
      <c r="BI6522" s="13">
        <v>43266.775613426</v>
      </c>
      <c r="BJ6522" t="s">
        <v>198</v>
      </c>
      <c r="BK6522" t="s">
        <v>200</v>
      </c>
      <c r="BL6522" t="s">
        <v>278</v>
      </c>
      <c r="BM6522" s="14">
        <v>1720029.0</v>
      </c>
      <c r="BN6522" s="17" t="s">
        <v>2405</v>
      </c>
      <c r="BQ6522" s="15" t="s">
        <v>2402</v>
      </c>
      <c r="BV6522" s="15" t="s">
        <v>2406</v>
      </c>
      <c r="CB6522" t="s">
        <v>2407</v>
      </c>
      <c r="CD6522" s="13">
        <v>35540.0</v>
      </c>
      <c r="CP6522" t="s">
        <v>587</v>
      </c>
      <c r="CQ6522" t="s">
        <v>588</v>
      </c>
      <c r="CS6522" t="s">
        <v>607</v>
      </c>
      <c r="CT6522" t="s">
        <v>503</v>
      </c>
      <c r="CU6522" s="16">
        <v>7.4</v>
      </c>
      <c r="DQ6522" t="s">
        <v>609</v>
      </c>
      <c r="DR6522" t="s">
        <v>658</v>
      </c>
      <c r="EQ6522" t="s">
        <v>529</v>
      </c>
      <c r="ER6522">
        <v>11.0</v>
      </c>
      <c r="ES6522" s="16">
        <v>1.0</v>
      </c>
      <c r="FC6522" t="s">
        <v>535</v>
      </c>
      <c r="FD6522" s="15" t="s">
        <v>536</v>
      </c>
      <c r="FE6522" s="16">
        <v>10.0</v>
      </c>
    </row>
    <row r="6523" ht="12.0" customHeight="1">
      <c r="AR6523" t="s">
        <v>2400</v>
      </c>
      <c r="AS6523" t="s">
        <v>2401</v>
      </c>
      <c r="AT6523" t="s">
        <v>190</v>
      </c>
      <c r="AX6523" t="s">
        <v>525</v>
      </c>
      <c r="AY6523">
        <v>0.0</v>
      </c>
      <c r="AZ6523" t="s">
        <v>2402</v>
      </c>
      <c r="BA6523">
        <v>0.0</v>
      </c>
      <c r="BB6523">
        <v>0.0</v>
      </c>
      <c r="BD6523">
        <v>0.0</v>
      </c>
      <c r="BE6523">
        <v>0.0</v>
      </c>
      <c r="BF6523">
        <v>0.0</v>
      </c>
      <c r="BG6523" t="s">
        <v>2403</v>
      </c>
      <c r="BH6523" t="s">
        <v>2404</v>
      </c>
      <c r="BI6523" s="13">
        <v>43266.775613426</v>
      </c>
      <c r="BJ6523" t="s">
        <v>198</v>
      </c>
      <c r="BK6523" t="s">
        <v>200</v>
      </c>
      <c r="BL6523" t="s">
        <v>278</v>
      </c>
      <c r="BM6523" s="14">
        <v>1720029.0</v>
      </c>
      <c r="BN6523" s="17" t="s">
        <v>2405</v>
      </c>
      <c r="BQ6523" s="15" t="s">
        <v>2402</v>
      </c>
      <c r="BV6523" s="15" t="s">
        <v>2406</v>
      </c>
      <c r="CB6523" t="s">
        <v>2407</v>
      </c>
      <c r="CD6523" s="13">
        <v>35540.0</v>
      </c>
      <c r="CP6523" t="s">
        <v>587</v>
      </c>
      <c r="CQ6523" t="s">
        <v>588</v>
      </c>
      <c r="CS6523" t="s">
        <v>607</v>
      </c>
      <c r="CT6523" t="s">
        <v>503</v>
      </c>
      <c r="CU6523" s="16">
        <v>7.4</v>
      </c>
      <c r="DQ6523" t="s">
        <v>609</v>
      </c>
      <c r="DR6523" t="s">
        <v>658</v>
      </c>
      <c r="EQ6523" t="s">
        <v>529</v>
      </c>
      <c r="ER6523">
        <v>11.0</v>
      </c>
      <c r="ES6523" s="16">
        <v>1.0</v>
      </c>
      <c r="FC6523" t="s">
        <v>537</v>
      </c>
      <c r="FD6523" s="15" t="s">
        <v>538</v>
      </c>
      <c r="FE6523" s="16">
        <v>10.0</v>
      </c>
    </row>
    <row r="6524" ht="12.0" customHeight="1">
      <c r="AR6524" t="s">
        <v>2400</v>
      </c>
      <c r="AS6524" t="s">
        <v>2401</v>
      </c>
      <c r="AT6524" t="s">
        <v>190</v>
      </c>
      <c r="AX6524" t="s">
        <v>525</v>
      </c>
      <c r="AY6524">
        <v>0.0</v>
      </c>
      <c r="AZ6524" t="s">
        <v>2402</v>
      </c>
      <c r="BA6524">
        <v>0.0</v>
      </c>
      <c r="BB6524">
        <v>0.0</v>
      </c>
      <c r="BD6524">
        <v>0.0</v>
      </c>
      <c r="BE6524">
        <v>0.0</v>
      </c>
      <c r="BF6524">
        <v>0.0</v>
      </c>
      <c r="BG6524" t="s">
        <v>2403</v>
      </c>
      <c r="BH6524" t="s">
        <v>2404</v>
      </c>
      <c r="BI6524" s="13">
        <v>43266.775613426</v>
      </c>
      <c r="BJ6524" t="s">
        <v>198</v>
      </c>
      <c r="BK6524" t="s">
        <v>200</v>
      </c>
      <c r="BL6524" t="s">
        <v>278</v>
      </c>
      <c r="BM6524" s="14">
        <v>1720029.0</v>
      </c>
      <c r="BN6524" s="17" t="s">
        <v>2405</v>
      </c>
      <c r="BQ6524" s="15" t="s">
        <v>2402</v>
      </c>
      <c r="BV6524" s="15" t="s">
        <v>2406</v>
      </c>
      <c r="CB6524" t="s">
        <v>2407</v>
      </c>
      <c r="CD6524" s="13">
        <v>35540.0</v>
      </c>
      <c r="CP6524" t="s">
        <v>587</v>
      </c>
      <c r="CQ6524" t="s">
        <v>588</v>
      </c>
      <c r="CS6524" t="s">
        <v>607</v>
      </c>
      <c r="CT6524" t="s">
        <v>503</v>
      </c>
      <c r="CU6524" s="16">
        <v>7.4</v>
      </c>
      <c r="DQ6524" t="s">
        <v>609</v>
      </c>
      <c r="DR6524" t="s">
        <v>658</v>
      </c>
      <c r="EQ6524" t="s">
        <v>529</v>
      </c>
      <c r="ER6524">
        <v>11.0</v>
      </c>
      <c r="ES6524" s="16">
        <v>1.0</v>
      </c>
      <c r="FC6524" t="s">
        <v>539</v>
      </c>
      <c r="FD6524" s="15" t="s">
        <v>540</v>
      </c>
      <c r="FE6524" s="16">
        <v>10.0</v>
      </c>
    </row>
    <row r="6525" ht="12.0" customHeight="1">
      <c r="AR6525" t="s">
        <v>2400</v>
      </c>
      <c r="AS6525" t="s">
        <v>2401</v>
      </c>
      <c r="AT6525" t="s">
        <v>190</v>
      </c>
      <c r="AX6525" t="s">
        <v>525</v>
      </c>
      <c r="AY6525">
        <v>0.0</v>
      </c>
      <c r="AZ6525" t="s">
        <v>2402</v>
      </c>
      <c r="BA6525">
        <v>0.0</v>
      </c>
      <c r="BB6525">
        <v>0.0</v>
      </c>
      <c r="BD6525">
        <v>0.0</v>
      </c>
      <c r="BE6525">
        <v>0.0</v>
      </c>
      <c r="BF6525">
        <v>0.0</v>
      </c>
      <c r="BG6525" t="s">
        <v>2403</v>
      </c>
      <c r="BH6525" t="s">
        <v>2404</v>
      </c>
      <c r="BI6525" s="13">
        <v>43266.775613426</v>
      </c>
      <c r="BJ6525" t="s">
        <v>198</v>
      </c>
      <c r="BK6525" t="s">
        <v>200</v>
      </c>
      <c r="BL6525" t="s">
        <v>278</v>
      </c>
      <c r="BM6525" s="14">
        <v>1720029.0</v>
      </c>
      <c r="BN6525" s="17" t="s">
        <v>2405</v>
      </c>
      <c r="BQ6525" s="15" t="s">
        <v>2402</v>
      </c>
      <c r="BV6525" s="15" t="s">
        <v>2406</v>
      </c>
      <c r="CB6525" t="s">
        <v>2407</v>
      </c>
      <c r="CD6525" s="13">
        <v>35540.0</v>
      </c>
      <c r="CP6525" t="s">
        <v>587</v>
      </c>
      <c r="CQ6525" t="s">
        <v>588</v>
      </c>
      <c r="CS6525" t="s">
        <v>607</v>
      </c>
      <c r="CT6525" t="s">
        <v>503</v>
      </c>
      <c r="CU6525" s="16">
        <v>7.4</v>
      </c>
      <c r="DQ6525" t="s">
        <v>609</v>
      </c>
      <c r="DR6525" t="s">
        <v>658</v>
      </c>
      <c r="EQ6525" t="s">
        <v>529</v>
      </c>
      <c r="ER6525">
        <v>11.0</v>
      </c>
      <c r="ES6525" s="16">
        <v>1.0</v>
      </c>
      <c r="FC6525" t="s">
        <v>541</v>
      </c>
      <c r="FD6525" s="15" t="s">
        <v>542</v>
      </c>
      <c r="FE6525" s="16">
        <v>10.0</v>
      </c>
    </row>
    <row r="6526" ht="12.0" customHeight="1">
      <c r="AR6526" t="s">
        <v>2400</v>
      </c>
      <c r="AS6526" t="s">
        <v>2401</v>
      </c>
      <c r="AT6526" t="s">
        <v>190</v>
      </c>
      <c r="AX6526" t="s">
        <v>525</v>
      </c>
      <c r="AY6526">
        <v>0.0</v>
      </c>
      <c r="AZ6526" t="s">
        <v>2402</v>
      </c>
      <c r="BA6526">
        <v>0.0</v>
      </c>
      <c r="BB6526">
        <v>0.0</v>
      </c>
      <c r="BD6526">
        <v>0.0</v>
      </c>
      <c r="BE6526">
        <v>0.0</v>
      </c>
      <c r="BF6526">
        <v>0.0</v>
      </c>
      <c r="BG6526" t="s">
        <v>2403</v>
      </c>
      <c r="BH6526" t="s">
        <v>2404</v>
      </c>
      <c r="BI6526" s="13">
        <v>43266.775613426</v>
      </c>
      <c r="BJ6526" t="s">
        <v>198</v>
      </c>
      <c r="BK6526" t="s">
        <v>200</v>
      </c>
      <c r="BL6526" t="s">
        <v>278</v>
      </c>
      <c r="BM6526" s="14">
        <v>1720029.0</v>
      </c>
      <c r="BN6526" s="17" t="s">
        <v>2405</v>
      </c>
      <c r="BQ6526" s="15" t="s">
        <v>2402</v>
      </c>
      <c r="BV6526" s="15" t="s">
        <v>2406</v>
      </c>
      <c r="CB6526" t="s">
        <v>2407</v>
      </c>
      <c r="CD6526" s="13">
        <v>35540.0</v>
      </c>
      <c r="CP6526" t="s">
        <v>587</v>
      </c>
      <c r="CQ6526" t="s">
        <v>588</v>
      </c>
      <c r="CS6526" t="s">
        <v>607</v>
      </c>
      <c r="CT6526" t="s">
        <v>503</v>
      </c>
      <c r="CU6526" s="16">
        <v>7.4</v>
      </c>
      <c r="DQ6526" t="s">
        <v>609</v>
      </c>
      <c r="DR6526" t="s">
        <v>658</v>
      </c>
      <c r="EQ6526" t="s">
        <v>529</v>
      </c>
      <c r="ER6526">
        <v>11.0</v>
      </c>
      <c r="ES6526" s="16">
        <v>1.0</v>
      </c>
      <c r="FC6526" t="s">
        <v>543</v>
      </c>
      <c r="FD6526" s="15" t="s">
        <v>544</v>
      </c>
      <c r="FE6526" s="16">
        <v>10.0</v>
      </c>
    </row>
    <row r="6527" ht="12.0" customHeight="1">
      <c r="AR6527" t="s">
        <v>2400</v>
      </c>
      <c r="AS6527" t="s">
        <v>2401</v>
      </c>
      <c r="AT6527" t="s">
        <v>190</v>
      </c>
      <c r="AX6527" t="s">
        <v>525</v>
      </c>
      <c r="AY6527">
        <v>0.0</v>
      </c>
      <c r="AZ6527" t="s">
        <v>2402</v>
      </c>
      <c r="BA6527">
        <v>0.0</v>
      </c>
      <c r="BB6527">
        <v>0.0</v>
      </c>
      <c r="BD6527">
        <v>0.0</v>
      </c>
      <c r="BE6527">
        <v>0.0</v>
      </c>
      <c r="BF6527">
        <v>0.0</v>
      </c>
      <c r="BG6527" t="s">
        <v>2403</v>
      </c>
      <c r="BH6527" t="s">
        <v>2404</v>
      </c>
      <c r="BI6527" s="13">
        <v>43266.775613426</v>
      </c>
      <c r="BJ6527" t="s">
        <v>198</v>
      </c>
      <c r="BK6527" t="s">
        <v>200</v>
      </c>
      <c r="BL6527" t="s">
        <v>278</v>
      </c>
      <c r="BM6527" s="14">
        <v>1720029.0</v>
      </c>
      <c r="BN6527" s="17" t="s">
        <v>2405</v>
      </c>
      <c r="BQ6527" s="15" t="s">
        <v>2402</v>
      </c>
      <c r="BV6527" s="15" t="s">
        <v>2406</v>
      </c>
      <c r="CB6527" t="s">
        <v>2407</v>
      </c>
      <c r="CD6527" s="13">
        <v>35540.0</v>
      </c>
      <c r="CP6527" t="s">
        <v>587</v>
      </c>
      <c r="CQ6527" t="s">
        <v>588</v>
      </c>
      <c r="CS6527" t="s">
        <v>607</v>
      </c>
      <c r="CT6527" t="s">
        <v>503</v>
      </c>
      <c r="CU6527" s="16">
        <v>7.4</v>
      </c>
      <c r="DQ6527" t="s">
        <v>609</v>
      </c>
      <c r="DR6527" t="s">
        <v>658</v>
      </c>
      <c r="EQ6527" t="s">
        <v>529</v>
      </c>
      <c r="ER6527">
        <v>11.0</v>
      </c>
      <c r="ES6527" s="16">
        <v>1.0</v>
      </c>
      <c r="FC6527" t="s">
        <v>545</v>
      </c>
      <c r="FD6527" s="15" t="s">
        <v>546</v>
      </c>
      <c r="FE6527" s="16">
        <v>9.0</v>
      </c>
    </row>
    <row r="6528" ht="12.0" customHeight="1">
      <c r="AR6528" t="s">
        <v>2400</v>
      </c>
      <c r="AS6528" t="s">
        <v>2401</v>
      </c>
      <c r="AT6528" t="s">
        <v>190</v>
      </c>
      <c r="AX6528" t="s">
        <v>525</v>
      </c>
      <c r="AY6528">
        <v>0.0</v>
      </c>
      <c r="AZ6528" t="s">
        <v>2402</v>
      </c>
      <c r="BA6528">
        <v>0.0</v>
      </c>
      <c r="BB6528">
        <v>0.0</v>
      </c>
      <c r="BD6528">
        <v>0.0</v>
      </c>
      <c r="BE6528">
        <v>0.0</v>
      </c>
      <c r="BF6528">
        <v>0.0</v>
      </c>
      <c r="BG6528" t="s">
        <v>2403</v>
      </c>
      <c r="BH6528" t="s">
        <v>2404</v>
      </c>
      <c r="BI6528" s="13">
        <v>43266.775613426</v>
      </c>
      <c r="BJ6528" t="s">
        <v>198</v>
      </c>
      <c r="BK6528" t="s">
        <v>200</v>
      </c>
      <c r="BL6528" t="s">
        <v>278</v>
      </c>
      <c r="BM6528" s="14">
        <v>1720029.0</v>
      </c>
      <c r="BN6528" s="17" t="s">
        <v>2405</v>
      </c>
      <c r="BQ6528" s="15" t="s">
        <v>2402</v>
      </c>
      <c r="BV6528" s="15" t="s">
        <v>2406</v>
      </c>
      <c r="CB6528" t="s">
        <v>2407</v>
      </c>
      <c r="CD6528" s="13">
        <v>35540.0</v>
      </c>
      <c r="CP6528" t="s">
        <v>587</v>
      </c>
      <c r="CQ6528" t="s">
        <v>588</v>
      </c>
      <c r="CS6528" t="s">
        <v>607</v>
      </c>
      <c r="CT6528" t="s">
        <v>503</v>
      </c>
      <c r="CU6528" s="16">
        <v>7.4</v>
      </c>
      <c r="DQ6528" t="s">
        <v>609</v>
      </c>
      <c r="DR6528" t="s">
        <v>658</v>
      </c>
      <c r="EQ6528" t="s">
        <v>529</v>
      </c>
      <c r="ER6528">
        <v>11.0</v>
      </c>
      <c r="ES6528" s="16">
        <v>1.0</v>
      </c>
      <c r="FC6528" t="s">
        <v>547</v>
      </c>
      <c r="FD6528" s="15" t="s">
        <v>548</v>
      </c>
      <c r="FE6528" s="16">
        <v>9.0</v>
      </c>
    </row>
    <row r="6529" ht="12.0" customHeight="1">
      <c r="AR6529" t="s">
        <v>2400</v>
      </c>
      <c r="AS6529" t="s">
        <v>2401</v>
      </c>
      <c r="AT6529" t="s">
        <v>190</v>
      </c>
      <c r="AX6529" t="s">
        <v>525</v>
      </c>
      <c r="AY6529">
        <v>0.0</v>
      </c>
      <c r="AZ6529" t="s">
        <v>2402</v>
      </c>
      <c r="BA6529">
        <v>0.0</v>
      </c>
      <c r="BB6529">
        <v>0.0</v>
      </c>
      <c r="BD6529">
        <v>0.0</v>
      </c>
      <c r="BE6529">
        <v>0.0</v>
      </c>
      <c r="BF6529">
        <v>0.0</v>
      </c>
      <c r="BG6529" t="s">
        <v>2403</v>
      </c>
      <c r="BH6529" t="s">
        <v>2404</v>
      </c>
      <c r="BI6529" s="13">
        <v>43266.775613426</v>
      </c>
      <c r="BJ6529" t="s">
        <v>198</v>
      </c>
      <c r="BK6529" t="s">
        <v>200</v>
      </c>
      <c r="BL6529" t="s">
        <v>278</v>
      </c>
      <c r="BM6529" s="14">
        <v>1720029.0</v>
      </c>
      <c r="BN6529" s="17" t="s">
        <v>2405</v>
      </c>
      <c r="BQ6529" s="15" t="s">
        <v>2402</v>
      </c>
      <c r="BV6529" s="15" t="s">
        <v>2406</v>
      </c>
      <c r="CB6529" t="s">
        <v>2407</v>
      </c>
      <c r="CD6529" s="13">
        <v>35540.0</v>
      </c>
      <c r="CP6529" t="s">
        <v>587</v>
      </c>
      <c r="CQ6529" t="s">
        <v>588</v>
      </c>
      <c r="CS6529" t="s">
        <v>607</v>
      </c>
      <c r="CT6529" t="s">
        <v>503</v>
      </c>
      <c r="CU6529" s="16">
        <v>7.4</v>
      </c>
      <c r="DQ6529" t="s">
        <v>609</v>
      </c>
      <c r="DR6529" t="s">
        <v>658</v>
      </c>
      <c r="EQ6529" t="s">
        <v>529</v>
      </c>
      <c r="ER6529">
        <v>11.0</v>
      </c>
      <c r="ES6529" s="16">
        <v>1.0</v>
      </c>
      <c r="FC6529" t="s">
        <v>549</v>
      </c>
      <c r="FD6529" s="15" t="s">
        <v>550</v>
      </c>
      <c r="FE6529" s="16">
        <v>6.0</v>
      </c>
    </row>
    <row r="6530" ht="12.0" customHeight="1">
      <c r="AR6530" t="s">
        <v>2400</v>
      </c>
      <c r="AS6530" t="s">
        <v>2401</v>
      </c>
      <c r="AT6530" t="s">
        <v>190</v>
      </c>
      <c r="AX6530" t="s">
        <v>525</v>
      </c>
      <c r="AY6530">
        <v>0.0</v>
      </c>
      <c r="AZ6530" t="s">
        <v>2402</v>
      </c>
      <c r="BA6530">
        <v>0.0</v>
      </c>
      <c r="BB6530">
        <v>0.0</v>
      </c>
      <c r="BD6530">
        <v>0.0</v>
      </c>
      <c r="BE6530">
        <v>0.0</v>
      </c>
      <c r="BF6530">
        <v>0.0</v>
      </c>
      <c r="BG6530" t="s">
        <v>2403</v>
      </c>
      <c r="BH6530" t="s">
        <v>2404</v>
      </c>
      <c r="BI6530" s="13">
        <v>43266.775613426</v>
      </c>
      <c r="BJ6530" t="s">
        <v>198</v>
      </c>
      <c r="BK6530" t="s">
        <v>200</v>
      </c>
      <c r="BL6530" t="s">
        <v>278</v>
      </c>
      <c r="BM6530" s="14">
        <v>1720029.0</v>
      </c>
      <c r="BN6530" s="17" t="s">
        <v>2405</v>
      </c>
      <c r="BQ6530" s="15" t="s">
        <v>2402</v>
      </c>
      <c r="BV6530" s="15" t="s">
        <v>2406</v>
      </c>
      <c r="CB6530" t="s">
        <v>2407</v>
      </c>
      <c r="CD6530" s="13">
        <v>35540.0</v>
      </c>
      <c r="CP6530" t="s">
        <v>587</v>
      </c>
      <c r="CQ6530" t="s">
        <v>588</v>
      </c>
      <c r="CS6530" t="s">
        <v>607</v>
      </c>
      <c r="CT6530" t="s">
        <v>503</v>
      </c>
      <c r="CU6530" s="16">
        <v>7.4</v>
      </c>
      <c r="DQ6530" t="s">
        <v>609</v>
      </c>
      <c r="DR6530" t="s">
        <v>658</v>
      </c>
      <c r="EQ6530" t="s">
        <v>529</v>
      </c>
      <c r="ER6530">
        <v>11.0</v>
      </c>
      <c r="ES6530" s="16">
        <v>1.0</v>
      </c>
      <c r="FC6530" t="s">
        <v>551</v>
      </c>
      <c r="FD6530" s="15" t="s">
        <v>552</v>
      </c>
      <c r="FE6530" s="16" t="s">
        <v>200</v>
      </c>
    </row>
    <row r="6531" ht="12.0" customHeight="1">
      <c r="AR6531" t="s">
        <v>2400</v>
      </c>
      <c r="AS6531" t="s">
        <v>2401</v>
      </c>
      <c r="AT6531" t="s">
        <v>190</v>
      </c>
      <c r="AX6531" t="s">
        <v>525</v>
      </c>
      <c r="AY6531">
        <v>0.0</v>
      </c>
      <c r="AZ6531" t="s">
        <v>2402</v>
      </c>
      <c r="BA6531">
        <v>0.0</v>
      </c>
      <c r="BB6531">
        <v>0.0</v>
      </c>
      <c r="BD6531">
        <v>0.0</v>
      </c>
      <c r="BE6531">
        <v>0.0</v>
      </c>
      <c r="BF6531">
        <v>0.0</v>
      </c>
      <c r="BG6531" t="s">
        <v>2403</v>
      </c>
      <c r="BH6531" t="s">
        <v>2404</v>
      </c>
      <c r="BI6531" s="13">
        <v>43266.775613426</v>
      </c>
      <c r="BJ6531" t="s">
        <v>198</v>
      </c>
      <c r="BK6531" t="s">
        <v>200</v>
      </c>
      <c r="BL6531" t="s">
        <v>278</v>
      </c>
      <c r="BM6531" s="14">
        <v>1720029.0</v>
      </c>
      <c r="BN6531" s="17" t="s">
        <v>2405</v>
      </c>
      <c r="BQ6531" s="15" t="s">
        <v>2402</v>
      </c>
      <c r="BV6531" s="15" t="s">
        <v>2406</v>
      </c>
      <c r="CB6531" t="s">
        <v>2407</v>
      </c>
      <c r="CD6531" s="13">
        <v>35540.0</v>
      </c>
      <c r="CP6531" t="s">
        <v>587</v>
      </c>
      <c r="CQ6531" t="s">
        <v>588</v>
      </c>
      <c r="CS6531" t="s">
        <v>607</v>
      </c>
      <c r="CT6531" t="s">
        <v>503</v>
      </c>
      <c r="CU6531" s="16">
        <v>7.4</v>
      </c>
      <c r="DQ6531" t="s">
        <v>609</v>
      </c>
      <c r="DR6531" t="s">
        <v>658</v>
      </c>
      <c r="EQ6531" t="s">
        <v>529</v>
      </c>
      <c r="ER6531">
        <v>11.0</v>
      </c>
      <c r="ES6531" s="16">
        <v>1.0</v>
      </c>
      <c r="FC6531" t="s">
        <v>553</v>
      </c>
      <c r="FD6531" s="15" t="s">
        <v>554</v>
      </c>
      <c r="FE6531" s="16" t="s">
        <v>200</v>
      </c>
    </row>
    <row r="6532" ht="12.0" customHeight="1">
      <c r="AR6532" t="s">
        <v>2400</v>
      </c>
      <c r="AS6532" t="s">
        <v>2401</v>
      </c>
      <c r="AT6532" t="s">
        <v>190</v>
      </c>
      <c r="AX6532" t="s">
        <v>525</v>
      </c>
      <c r="AY6532">
        <v>0.0</v>
      </c>
      <c r="AZ6532" t="s">
        <v>2402</v>
      </c>
      <c r="BA6532">
        <v>0.0</v>
      </c>
      <c r="BB6532">
        <v>0.0</v>
      </c>
      <c r="BD6532">
        <v>0.0</v>
      </c>
      <c r="BE6532">
        <v>0.0</v>
      </c>
      <c r="BF6532">
        <v>0.0</v>
      </c>
      <c r="BG6532" t="s">
        <v>2403</v>
      </c>
      <c r="BH6532" t="s">
        <v>2404</v>
      </c>
      <c r="BI6532" s="13">
        <v>43266.775613426</v>
      </c>
      <c r="BJ6532" t="s">
        <v>198</v>
      </c>
      <c r="BK6532" t="s">
        <v>200</v>
      </c>
      <c r="BL6532" t="s">
        <v>278</v>
      </c>
      <c r="BM6532" s="14">
        <v>1720029.0</v>
      </c>
      <c r="BN6532" s="17" t="s">
        <v>2405</v>
      </c>
      <c r="BQ6532" s="15" t="s">
        <v>2402</v>
      </c>
      <c r="BV6532" s="15" t="s">
        <v>2406</v>
      </c>
      <c r="CB6532" t="s">
        <v>2407</v>
      </c>
      <c r="CD6532" s="13">
        <v>35540.0</v>
      </c>
      <c r="CP6532" t="s">
        <v>587</v>
      </c>
      <c r="CQ6532" t="s">
        <v>588</v>
      </c>
      <c r="CS6532" t="s">
        <v>607</v>
      </c>
      <c r="CT6532" t="s">
        <v>503</v>
      </c>
      <c r="CU6532" s="16">
        <v>7.4</v>
      </c>
      <c r="DQ6532" t="s">
        <v>609</v>
      </c>
      <c r="DR6532" t="s">
        <v>658</v>
      </c>
      <c r="EQ6532" t="s">
        <v>529</v>
      </c>
      <c r="ER6532">
        <v>11.0</v>
      </c>
      <c r="ES6532" s="16">
        <v>1.0</v>
      </c>
      <c r="FC6532" t="s">
        <v>555</v>
      </c>
      <c r="FD6532" s="15" t="s">
        <v>556</v>
      </c>
      <c r="FE6532" s="16">
        <v>9.0</v>
      </c>
    </row>
    <row r="6533" ht="12.0" customHeight="1">
      <c r="AR6533" t="s">
        <v>2400</v>
      </c>
      <c r="AS6533" t="s">
        <v>2401</v>
      </c>
      <c r="AT6533" t="s">
        <v>190</v>
      </c>
      <c r="AX6533" t="s">
        <v>525</v>
      </c>
      <c r="AY6533">
        <v>0.0</v>
      </c>
      <c r="AZ6533" t="s">
        <v>2402</v>
      </c>
      <c r="BA6533">
        <v>0.0</v>
      </c>
      <c r="BB6533">
        <v>0.0</v>
      </c>
      <c r="BD6533">
        <v>0.0</v>
      </c>
      <c r="BE6533">
        <v>0.0</v>
      </c>
      <c r="BF6533">
        <v>0.0</v>
      </c>
      <c r="BG6533" t="s">
        <v>2403</v>
      </c>
      <c r="BH6533" t="s">
        <v>2404</v>
      </c>
      <c r="BI6533" s="13">
        <v>43266.775613426</v>
      </c>
      <c r="BJ6533" t="s">
        <v>198</v>
      </c>
      <c r="BK6533" t="s">
        <v>200</v>
      </c>
      <c r="BL6533" t="s">
        <v>278</v>
      </c>
      <c r="BM6533" s="14">
        <v>1720029.0</v>
      </c>
      <c r="BN6533" s="17" t="s">
        <v>2405</v>
      </c>
      <c r="BQ6533" s="15" t="s">
        <v>2402</v>
      </c>
      <c r="BV6533" s="15" t="s">
        <v>2406</v>
      </c>
      <c r="CB6533" t="s">
        <v>2407</v>
      </c>
      <c r="CD6533" s="13">
        <v>35540.0</v>
      </c>
      <c r="CP6533" t="s">
        <v>587</v>
      </c>
      <c r="CQ6533" t="s">
        <v>588</v>
      </c>
      <c r="CS6533" t="s">
        <v>607</v>
      </c>
      <c r="CT6533" t="s">
        <v>503</v>
      </c>
      <c r="CU6533" s="16">
        <v>7.4</v>
      </c>
      <c r="DQ6533" t="s">
        <v>609</v>
      </c>
      <c r="DR6533" t="s">
        <v>658</v>
      </c>
      <c r="EQ6533" t="s">
        <v>529</v>
      </c>
      <c r="ER6533">
        <v>11.0</v>
      </c>
      <c r="ES6533" s="16">
        <v>1.0</v>
      </c>
      <c r="FC6533" t="s">
        <v>557</v>
      </c>
      <c r="FD6533" s="15" t="s">
        <v>558</v>
      </c>
      <c r="FE6533" s="16">
        <v>10.0</v>
      </c>
    </row>
    <row r="6534" ht="12.0" customHeight="1">
      <c r="AR6534" t="s">
        <v>2400</v>
      </c>
      <c r="AS6534" t="s">
        <v>2401</v>
      </c>
      <c r="AT6534" t="s">
        <v>190</v>
      </c>
      <c r="AX6534" t="s">
        <v>525</v>
      </c>
      <c r="AY6534">
        <v>0.0</v>
      </c>
      <c r="AZ6534" t="s">
        <v>2402</v>
      </c>
      <c r="BA6534">
        <v>0.0</v>
      </c>
      <c r="BB6534">
        <v>0.0</v>
      </c>
      <c r="BD6534">
        <v>0.0</v>
      </c>
      <c r="BE6534">
        <v>0.0</v>
      </c>
      <c r="BF6534">
        <v>0.0</v>
      </c>
      <c r="BG6534" t="s">
        <v>2403</v>
      </c>
      <c r="BH6534" t="s">
        <v>2404</v>
      </c>
      <c r="BI6534" s="13">
        <v>43266.775613426</v>
      </c>
      <c r="BJ6534" t="s">
        <v>198</v>
      </c>
      <c r="BK6534" t="s">
        <v>200</v>
      </c>
      <c r="BL6534" t="s">
        <v>278</v>
      </c>
      <c r="BM6534" s="14">
        <v>1720029.0</v>
      </c>
      <c r="BN6534" s="17" t="s">
        <v>2405</v>
      </c>
      <c r="BQ6534" s="15" t="s">
        <v>2402</v>
      </c>
      <c r="BV6534" s="15" t="s">
        <v>2406</v>
      </c>
      <c r="CB6534" t="s">
        <v>2407</v>
      </c>
      <c r="CD6534" s="13">
        <v>35540.0</v>
      </c>
      <c r="CP6534" t="s">
        <v>587</v>
      </c>
      <c r="CQ6534" t="s">
        <v>588</v>
      </c>
      <c r="CS6534" t="s">
        <v>607</v>
      </c>
      <c r="CT6534" t="s">
        <v>503</v>
      </c>
      <c r="CU6534" s="16">
        <v>7.4</v>
      </c>
      <c r="DQ6534" t="s">
        <v>609</v>
      </c>
      <c r="DR6534" t="s">
        <v>658</v>
      </c>
      <c r="EQ6534" t="s">
        <v>529</v>
      </c>
      <c r="ER6534">
        <v>11.0</v>
      </c>
      <c r="ES6534" s="16">
        <v>1.0</v>
      </c>
      <c r="FC6534" t="s">
        <v>559</v>
      </c>
      <c r="FD6534" s="15" t="s">
        <v>560</v>
      </c>
      <c r="FE6534" s="16">
        <v>8.0</v>
      </c>
    </row>
    <row r="6535" ht="12.0" customHeight="1">
      <c r="AR6535" t="s">
        <v>2400</v>
      </c>
      <c r="AS6535" t="s">
        <v>2401</v>
      </c>
      <c r="AT6535" t="s">
        <v>190</v>
      </c>
      <c r="AX6535" t="s">
        <v>525</v>
      </c>
      <c r="AY6535">
        <v>0.0</v>
      </c>
      <c r="AZ6535" t="s">
        <v>2402</v>
      </c>
      <c r="BA6535">
        <v>0.0</v>
      </c>
      <c r="BB6535">
        <v>0.0</v>
      </c>
      <c r="BD6535">
        <v>0.0</v>
      </c>
      <c r="BE6535">
        <v>0.0</v>
      </c>
      <c r="BF6535">
        <v>0.0</v>
      </c>
      <c r="BG6535" t="s">
        <v>2403</v>
      </c>
      <c r="BH6535" t="s">
        <v>2404</v>
      </c>
      <c r="BI6535" s="13">
        <v>43266.775613426</v>
      </c>
      <c r="BJ6535" t="s">
        <v>198</v>
      </c>
      <c r="BK6535" t="s">
        <v>200</v>
      </c>
      <c r="BL6535" t="s">
        <v>278</v>
      </c>
      <c r="BM6535" s="14">
        <v>1720029.0</v>
      </c>
      <c r="BN6535" s="17" t="s">
        <v>2405</v>
      </c>
      <c r="BQ6535" s="15" t="s">
        <v>2402</v>
      </c>
      <c r="BV6535" s="15" t="s">
        <v>2406</v>
      </c>
      <c r="CB6535" t="s">
        <v>2407</v>
      </c>
      <c r="CD6535" s="13">
        <v>35540.0</v>
      </c>
      <c r="CP6535" t="s">
        <v>587</v>
      </c>
      <c r="CQ6535" t="s">
        <v>588</v>
      </c>
      <c r="CS6535" t="s">
        <v>607</v>
      </c>
      <c r="CT6535" t="s">
        <v>503</v>
      </c>
      <c r="CU6535" s="16">
        <v>7.4</v>
      </c>
      <c r="DQ6535" t="s">
        <v>609</v>
      </c>
      <c r="DR6535" t="s">
        <v>658</v>
      </c>
      <c r="EQ6535" t="s">
        <v>529</v>
      </c>
      <c r="ER6535">
        <v>11.0</v>
      </c>
      <c r="ES6535" s="16">
        <v>1.0</v>
      </c>
      <c r="FC6535" t="s">
        <v>561</v>
      </c>
      <c r="FD6535" s="15" t="s">
        <v>562</v>
      </c>
      <c r="FE6535" s="16">
        <v>9.0</v>
      </c>
    </row>
    <row r="6536" ht="12.0" customHeight="1">
      <c r="AR6536" t="s">
        <v>357</v>
      </c>
      <c r="AS6536" t="s">
        <v>2408</v>
      </c>
      <c r="AT6536" t="s">
        <v>190</v>
      </c>
      <c r="AX6536" t="s">
        <v>525</v>
      </c>
      <c r="AY6536">
        <v>0.0</v>
      </c>
      <c r="AZ6536" t="s">
        <v>2409</v>
      </c>
      <c r="BA6536">
        <v>0.0</v>
      </c>
      <c r="BB6536">
        <v>0.0</v>
      </c>
      <c r="BD6536">
        <v>0.0</v>
      </c>
      <c r="BE6536">
        <v>0.0</v>
      </c>
      <c r="BF6536">
        <v>0.0</v>
      </c>
      <c r="BG6536" t="s">
        <v>2410</v>
      </c>
      <c r="BH6536" t="s">
        <v>2411</v>
      </c>
      <c r="BI6536" s="13">
        <v>43237.50974537</v>
      </c>
      <c r="BJ6536" t="s">
        <v>198</v>
      </c>
      <c r="BK6536" t="s">
        <v>200</v>
      </c>
      <c r="BL6536" t="s">
        <v>278</v>
      </c>
      <c r="BM6536" s="14">
        <v>1720030.0</v>
      </c>
      <c r="BN6536" s="17" t="s">
        <v>2412</v>
      </c>
      <c r="BQ6536" s="15" t="s">
        <v>2409</v>
      </c>
      <c r="BV6536" s="15" t="s">
        <v>2413</v>
      </c>
      <c r="CB6536" t="s">
        <v>2414</v>
      </c>
      <c r="CD6536" s="13" t="s">
        <v>200</v>
      </c>
      <c r="CP6536" t="s">
        <v>587</v>
      </c>
      <c r="CQ6536" t="s">
        <v>570</v>
      </c>
      <c r="CS6536" t="s">
        <v>2041</v>
      </c>
      <c r="CT6536" t="s">
        <v>503</v>
      </c>
      <c r="CU6536" s="16">
        <v>8.23</v>
      </c>
      <c r="DQ6536" t="s">
        <v>240</v>
      </c>
      <c r="DR6536" t="s">
        <v>241</v>
      </c>
      <c r="EQ6536" t="s">
        <v>529</v>
      </c>
      <c r="ER6536">
        <v>11.0</v>
      </c>
      <c r="ES6536" s="16">
        <v>1.0</v>
      </c>
      <c r="FC6536" t="s">
        <v>530</v>
      </c>
      <c r="FD6536" s="15" t="s">
        <v>531</v>
      </c>
      <c r="FE6536" s="16" t="s">
        <v>200</v>
      </c>
    </row>
    <row r="6537" ht="12.0" customHeight="1">
      <c r="AR6537" t="s">
        <v>357</v>
      </c>
      <c r="AS6537" t="s">
        <v>2408</v>
      </c>
      <c r="AT6537" t="s">
        <v>190</v>
      </c>
      <c r="AX6537" t="s">
        <v>525</v>
      </c>
      <c r="AY6537">
        <v>0.0</v>
      </c>
      <c r="AZ6537" t="s">
        <v>2409</v>
      </c>
      <c r="BA6537">
        <v>0.0</v>
      </c>
      <c r="BB6537">
        <v>0.0</v>
      </c>
      <c r="BD6537">
        <v>0.0</v>
      </c>
      <c r="BE6537">
        <v>0.0</v>
      </c>
      <c r="BF6537">
        <v>0.0</v>
      </c>
      <c r="BG6537" t="s">
        <v>2410</v>
      </c>
      <c r="BH6537" t="s">
        <v>2411</v>
      </c>
      <c r="BI6537" s="13">
        <v>43237.50974537</v>
      </c>
      <c r="BJ6537" t="s">
        <v>198</v>
      </c>
      <c r="BK6537" t="s">
        <v>200</v>
      </c>
      <c r="BL6537" t="s">
        <v>278</v>
      </c>
      <c r="BM6537" s="14">
        <v>1720030.0</v>
      </c>
      <c r="BN6537" s="17" t="s">
        <v>2412</v>
      </c>
      <c r="BQ6537" s="15" t="s">
        <v>2409</v>
      </c>
      <c r="BV6537" s="15" t="s">
        <v>2413</v>
      </c>
      <c r="CB6537" t="s">
        <v>2414</v>
      </c>
      <c r="CD6537" s="13" t="s">
        <v>200</v>
      </c>
      <c r="CP6537" t="s">
        <v>587</v>
      </c>
      <c r="CQ6537" t="s">
        <v>570</v>
      </c>
      <c r="CS6537" t="s">
        <v>2041</v>
      </c>
      <c r="CT6537" t="s">
        <v>503</v>
      </c>
      <c r="CU6537" s="16">
        <v>8.23</v>
      </c>
      <c r="DQ6537" t="s">
        <v>240</v>
      </c>
      <c r="DR6537" t="s">
        <v>241</v>
      </c>
      <c r="EQ6537" t="s">
        <v>529</v>
      </c>
      <c r="ER6537">
        <v>11.0</v>
      </c>
      <c r="ES6537" s="16">
        <v>1.0</v>
      </c>
      <c r="FC6537" t="s">
        <v>207</v>
      </c>
      <c r="FD6537" s="15" t="s">
        <v>532</v>
      </c>
      <c r="FE6537" s="16" t="s">
        <v>200</v>
      </c>
    </row>
    <row r="6538" ht="12.0" customHeight="1">
      <c r="AR6538" t="s">
        <v>357</v>
      </c>
      <c r="AS6538" t="s">
        <v>2408</v>
      </c>
      <c r="AT6538" t="s">
        <v>190</v>
      </c>
      <c r="AX6538" t="s">
        <v>525</v>
      </c>
      <c r="AY6538">
        <v>0.0</v>
      </c>
      <c r="AZ6538" t="s">
        <v>2409</v>
      </c>
      <c r="BA6538">
        <v>0.0</v>
      </c>
      <c r="BB6538">
        <v>0.0</v>
      </c>
      <c r="BD6538">
        <v>0.0</v>
      </c>
      <c r="BE6538">
        <v>0.0</v>
      </c>
      <c r="BF6538">
        <v>0.0</v>
      </c>
      <c r="BG6538" t="s">
        <v>2410</v>
      </c>
      <c r="BH6538" t="s">
        <v>2411</v>
      </c>
      <c r="BI6538" s="13">
        <v>43237.50974537</v>
      </c>
      <c r="BJ6538" t="s">
        <v>198</v>
      </c>
      <c r="BK6538" t="s">
        <v>200</v>
      </c>
      <c r="BL6538" t="s">
        <v>278</v>
      </c>
      <c r="BM6538" s="14">
        <v>1720030.0</v>
      </c>
      <c r="BN6538" s="17" t="s">
        <v>2412</v>
      </c>
      <c r="BQ6538" s="15" t="s">
        <v>2409</v>
      </c>
      <c r="BV6538" s="15" t="s">
        <v>2413</v>
      </c>
      <c r="CB6538" t="s">
        <v>2414</v>
      </c>
      <c r="CD6538" s="13" t="s">
        <v>200</v>
      </c>
      <c r="CP6538" t="s">
        <v>587</v>
      </c>
      <c r="CQ6538" t="s">
        <v>570</v>
      </c>
      <c r="CS6538" t="s">
        <v>2041</v>
      </c>
      <c r="CT6538" t="s">
        <v>503</v>
      </c>
      <c r="CU6538" s="16">
        <v>8.23</v>
      </c>
      <c r="DQ6538" t="s">
        <v>240</v>
      </c>
      <c r="DR6538" t="s">
        <v>241</v>
      </c>
      <c r="EQ6538" t="s">
        <v>529</v>
      </c>
      <c r="ER6538">
        <v>11.0</v>
      </c>
      <c r="ES6538" s="16">
        <v>1.0</v>
      </c>
      <c r="FC6538" t="s">
        <v>533</v>
      </c>
      <c r="FD6538" s="15" t="s">
        <v>534</v>
      </c>
      <c r="FE6538" s="16" t="s">
        <v>200</v>
      </c>
    </row>
    <row r="6539" ht="12.0" customHeight="1">
      <c r="AR6539" t="s">
        <v>357</v>
      </c>
      <c r="AS6539" t="s">
        <v>2408</v>
      </c>
      <c r="AT6539" t="s">
        <v>190</v>
      </c>
      <c r="AX6539" t="s">
        <v>525</v>
      </c>
      <c r="AY6539">
        <v>0.0</v>
      </c>
      <c r="AZ6539" t="s">
        <v>2409</v>
      </c>
      <c r="BA6539">
        <v>0.0</v>
      </c>
      <c r="BB6539">
        <v>0.0</v>
      </c>
      <c r="BD6539">
        <v>0.0</v>
      </c>
      <c r="BE6539">
        <v>0.0</v>
      </c>
      <c r="BF6539">
        <v>0.0</v>
      </c>
      <c r="BG6539" t="s">
        <v>2410</v>
      </c>
      <c r="BH6539" t="s">
        <v>2411</v>
      </c>
      <c r="BI6539" s="13">
        <v>43237.50974537</v>
      </c>
      <c r="BJ6539" t="s">
        <v>198</v>
      </c>
      <c r="BK6539" t="s">
        <v>200</v>
      </c>
      <c r="BL6539" t="s">
        <v>278</v>
      </c>
      <c r="BM6539" s="14">
        <v>1720030.0</v>
      </c>
      <c r="BN6539" s="17" t="s">
        <v>2412</v>
      </c>
      <c r="BQ6539" s="15" t="s">
        <v>2409</v>
      </c>
      <c r="BV6539" s="15" t="s">
        <v>2413</v>
      </c>
      <c r="CB6539" t="s">
        <v>2414</v>
      </c>
      <c r="CD6539" s="13" t="s">
        <v>200</v>
      </c>
      <c r="CP6539" t="s">
        <v>587</v>
      </c>
      <c r="CQ6539" t="s">
        <v>570</v>
      </c>
      <c r="CS6539" t="s">
        <v>2041</v>
      </c>
      <c r="CT6539" t="s">
        <v>503</v>
      </c>
      <c r="CU6539" s="16">
        <v>8.23</v>
      </c>
      <c r="DQ6539" t="s">
        <v>240</v>
      </c>
      <c r="DR6539" t="s">
        <v>241</v>
      </c>
      <c r="EQ6539" t="s">
        <v>529</v>
      </c>
      <c r="ER6539">
        <v>11.0</v>
      </c>
      <c r="ES6539" s="16">
        <v>1.0</v>
      </c>
      <c r="FC6539" t="s">
        <v>535</v>
      </c>
      <c r="FD6539" s="15" t="s">
        <v>536</v>
      </c>
      <c r="FE6539" s="16">
        <v>9.0</v>
      </c>
    </row>
    <row r="6540" ht="12.0" customHeight="1">
      <c r="AR6540" t="s">
        <v>357</v>
      </c>
      <c r="AS6540" t="s">
        <v>2408</v>
      </c>
      <c r="AT6540" t="s">
        <v>190</v>
      </c>
      <c r="AX6540" t="s">
        <v>525</v>
      </c>
      <c r="AY6540">
        <v>0.0</v>
      </c>
      <c r="AZ6540" t="s">
        <v>2409</v>
      </c>
      <c r="BA6540">
        <v>0.0</v>
      </c>
      <c r="BB6540">
        <v>0.0</v>
      </c>
      <c r="BD6540">
        <v>0.0</v>
      </c>
      <c r="BE6540">
        <v>0.0</v>
      </c>
      <c r="BF6540">
        <v>0.0</v>
      </c>
      <c r="BG6540" t="s">
        <v>2410</v>
      </c>
      <c r="BH6540" t="s">
        <v>2411</v>
      </c>
      <c r="BI6540" s="13">
        <v>43237.50974537</v>
      </c>
      <c r="BJ6540" t="s">
        <v>198</v>
      </c>
      <c r="BK6540" t="s">
        <v>200</v>
      </c>
      <c r="BL6540" t="s">
        <v>278</v>
      </c>
      <c r="BM6540" s="14">
        <v>1720030.0</v>
      </c>
      <c r="BN6540" s="17" t="s">
        <v>2412</v>
      </c>
      <c r="BQ6540" s="15" t="s">
        <v>2409</v>
      </c>
      <c r="BV6540" s="15" t="s">
        <v>2413</v>
      </c>
      <c r="CB6540" t="s">
        <v>2414</v>
      </c>
      <c r="CD6540" s="13" t="s">
        <v>200</v>
      </c>
      <c r="CP6540" t="s">
        <v>587</v>
      </c>
      <c r="CQ6540" t="s">
        <v>570</v>
      </c>
      <c r="CS6540" t="s">
        <v>2041</v>
      </c>
      <c r="CT6540" t="s">
        <v>503</v>
      </c>
      <c r="CU6540" s="16">
        <v>8.23</v>
      </c>
      <c r="DQ6540" t="s">
        <v>240</v>
      </c>
      <c r="DR6540" t="s">
        <v>241</v>
      </c>
      <c r="EQ6540" t="s">
        <v>529</v>
      </c>
      <c r="ER6540">
        <v>11.0</v>
      </c>
      <c r="ES6540" s="16">
        <v>1.0</v>
      </c>
      <c r="FC6540" t="s">
        <v>537</v>
      </c>
      <c r="FD6540" s="15" t="s">
        <v>538</v>
      </c>
      <c r="FE6540" s="16">
        <v>7.0</v>
      </c>
    </row>
    <row r="6541" ht="12.0" customHeight="1">
      <c r="AR6541" t="s">
        <v>357</v>
      </c>
      <c r="AS6541" t="s">
        <v>2408</v>
      </c>
      <c r="AT6541" t="s">
        <v>190</v>
      </c>
      <c r="AX6541" t="s">
        <v>525</v>
      </c>
      <c r="AY6541">
        <v>0.0</v>
      </c>
      <c r="AZ6541" t="s">
        <v>2409</v>
      </c>
      <c r="BA6541">
        <v>0.0</v>
      </c>
      <c r="BB6541">
        <v>0.0</v>
      </c>
      <c r="BD6541">
        <v>0.0</v>
      </c>
      <c r="BE6541">
        <v>0.0</v>
      </c>
      <c r="BF6541">
        <v>0.0</v>
      </c>
      <c r="BG6541" t="s">
        <v>2410</v>
      </c>
      <c r="BH6541" t="s">
        <v>2411</v>
      </c>
      <c r="BI6541" s="13">
        <v>43237.50974537</v>
      </c>
      <c r="BJ6541" t="s">
        <v>198</v>
      </c>
      <c r="BK6541" t="s">
        <v>200</v>
      </c>
      <c r="BL6541" t="s">
        <v>278</v>
      </c>
      <c r="BM6541" s="14">
        <v>1720030.0</v>
      </c>
      <c r="BN6541" s="17" t="s">
        <v>2412</v>
      </c>
      <c r="BQ6541" s="15" t="s">
        <v>2409</v>
      </c>
      <c r="BV6541" s="15" t="s">
        <v>2413</v>
      </c>
      <c r="CB6541" t="s">
        <v>2414</v>
      </c>
      <c r="CD6541" s="13" t="s">
        <v>200</v>
      </c>
      <c r="CP6541" t="s">
        <v>587</v>
      </c>
      <c r="CQ6541" t="s">
        <v>570</v>
      </c>
      <c r="CS6541" t="s">
        <v>2041</v>
      </c>
      <c r="CT6541" t="s">
        <v>503</v>
      </c>
      <c r="CU6541" s="16">
        <v>8.23</v>
      </c>
      <c r="DQ6541" t="s">
        <v>240</v>
      </c>
      <c r="DR6541" t="s">
        <v>241</v>
      </c>
      <c r="EQ6541" t="s">
        <v>529</v>
      </c>
      <c r="ER6541">
        <v>11.0</v>
      </c>
      <c r="ES6541" s="16">
        <v>1.0</v>
      </c>
      <c r="FC6541" t="s">
        <v>539</v>
      </c>
      <c r="FD6541" s="15" t="s">
        <v>540</v>
      </c>
      <c r="FE6541" s="16">
        <v>8.0</v>
      </c>
    </row>
    <row r="6542" ht="12.0" customHeight="1">
      <c r="AR6542" t="s">
        <v>357</v>
      </c>
      <c r="AS6542" t="s">
        <v>2408</v>
      </c>
      <c r="AT6542" t="s">
        <v>190</v>
      </c>
      <c r="AX6542" t="s">
        <v>525</v>
      </c>
      <c r="AY6542">
        <v>0.0</v>
      </c>
      <c r="AZ6542" t="s">
        <v>2409</v>
      </c>
      <c r="BA6542">
        <v>0.0</v>
      </c>
      <c r="BB6542">
        <v>0.0</v>
      </c>
      <c r="BD6542">
        <v>0.0</v>
      </c>
      <c r="BE6542">
        <v>0.0</v>
      </c>
      <c r="BF6542">
        <v>0.0</v>
      </c>
      <c r="BG6542" t="s">
        <v>2410</v>
      </c>
      <c r="BH6542" t="s">
        <v>2411</v>
      </c>
      <c r="BI6542" s="13">
        <v>43237.50974537</v>
      </c>
      <c r="BJ6542" t="s">
        <v>198</v>
      </c>
      <c r="BK6542" t="s">
        <v>200</v>
      </c>
      <c r="BL6542" t="s">
        <v>278</v>
      </c>
      <c r="BM6542" s="14">
        <v>1720030.0</v>
      </c>
      <c r="BN6542" s="17" t="s">
        <v>2412</v>
      </c>
      <c r="BQ6542" s="15" t="s">
        <v>2409</v>
      </c>
      <c r="BV6542" s="15" t="s">
        <v>2413</v>
      </c>
      <c r="CB6542" t="s">
        <v>2414</v>
      </c>
      <c r="CD6542" s="13" t="s">
        <v>200</v>
      </c>
      <c r="CP6542" t="s">
        <v>587</v>
      </c>
      <c r="CQ6542" t="s">
        <v>570</v>
      </c>
      <c r="CS6542" t="s">
        <v>2041</v>
      </c>
      <c r="CT6542" t="s">
        <v>503</v>
      </c>
      <c r="CU6542" s="16">
        <v>8.23</v>
      </c>
      <c r="DQ6542" t="s">
        <v>240</v>
      </c>
      <c r="DR6542" t="s">
        <v>241</v>
      </c>
      <c r="EQ6542" t="s">
        <v>529</v>
      </c>
      <c r="ER6542">
        <v>11.0</v>
      </c>
      <c r="ES6542" s="16">
        <v>1.0</v>
      </c>
      <c r="FC6542" t="s">
        <v>541</v>
      </c>
      <c r="FD6542" s="15" t="s">
        <v>542</v>
      </c>
      <c r="FE6542" s="16">
        <v>8.0</v>
      </c>
    </row>
    <row r="6543" ht="12.0" customHeight="1">
      <c r="AR6543" t="s">
        <v>357</v>
      </c>
      <c r="AS6543" t="s">
        <v>2408</v>
      </c>
      <c r="AT6543" t="s">
        <v>190</v>
      </c>
      <c r="AX6543" t="s">
        <v>525</v>
      </c>
      <c r="AY6543">
        <v>0.0</v>
      </c>
      <c r="AZ6543" t="s">
        <v>2409</v>
      </c>
      <c r="BA6543">
        <v>0.0</v>
      </c>
      <c r="BB6543">
        <v>0.0</v>
      </c>
      <c r="BD6543">
        <v>0.0</v>
      </c>
      <c r="BE6543">
        <v>0.0</v>
      </c>
      <c r="BF6543">
        <v>0.0</v>
      </c>
      <c r="BG6543" t="s">
        <v>2410</v>
      </c>
      <c r="BH6543" t="s">
        <v>2411</v>
      </c>
      <c r="BI6543" s="13">
        <v>43237.50974537</v>
      </c>
      <c r="BJ6543" t="s">
        <v>198</v>
      </c>
      <c r="BK6543" t="s">
        <v>200</v>
      </c>
      <c r="BL6543" t="s">
        <v>278</v>
      </c>
      <c r="BM6543" s="14">
        <v>1720030.0</v>
      </c>
      <c r="BN6543" s="17" t="s">
        <v>2412</v>
      </c>
      <c r="BQ6543" s="15" t="s">
        <v>2409</v>
      </c>
      <c r="BV6543" s="15" t="s">
        <v>2413</v>
      </c>
      <c r="CB6543" t="s">
        <v>2414</v>
      </c>
      <c r="CD6543" s="13" t="s">
        <v>200</v>
      </c>
      <c r="CP6543" t="s">
        <v>587</v>
      </c>
      <c r="CQ6543" t="s">
        <v>570</v>
      </c>
      <c r="CS6543" t="s">
        <v>2041</v>
      </c>
      <c r="CT6543" t="s">
        <v>503</v>
      </c>
      <c r="CU6543" s="16">
        <v>8.23</v>
      </c>
      <c r="DQ6543" t="s">
        <v>240</v>
      </c>
      <c r="DR6543" t="s">
        <v>241</v>
      </c>
      <c r="EQ6543" t="s">
        <v>529</v>
      </c>
      <c r="ER6543">
        <v>11.0</v>
      </c>
      <c r="ES6543" s="16">
        <v>1.0</v>
      </c>
      <c r="FC6543" t="s">
        <v>543</v>
      </c>
      <c r="FD6543" s="15" t="s">
        <v>544</v>
      </c>
      <c r="FE6543" s="16">
        <v>7.0</v>
      </c>
    </row>
    <row r="6544" ht="12.0" customHeight="1">
      <c r="AR6544" t="s">
        <v>357</v>
      </c>
      <c r="AS6544" t="s">
        <v>2408</v>
      </c>
      <c r="AT6544" t="s">
        <v>190</v>
      </c>
      <c r="AX6544" t="s">
        <v>525</v>
      </c>
      <c r="AY6544">
        <v>0.0</v>
      </c>
      <c r="AZ6544" t="s">
        <v>2409</v>
      </c>
      <c r="BA6544">
        <v>0.0</v>
      </c>
      <c r="BB6544">
        <v>0.0</v>
      </c>
      <c r="BD6544">
        <v>0.0</v>
      </c>
      <c r="BE6544">
        <v>0.0</v>
      </c>
      <c r="BF6544">
        <v>0.0</v>
      </c>
      <c r="BG6544" t="s">
        <v>2410</v>
      </c>
      <c r="BH6544" t="s">
        <v>2411</v>
      </c>
      <c r="BI6544" s="13">
        <v>43237.50974537</v>
      </c>
      <c r="BJ6544" t="s">
        <v>198</v>
      </c>
      <c r="BK6544" t="s">
        <v>200</v>
      </c>
      <c r="BL6544" t="s">
        <v>278</v>
      </c>
      <c r="BM6544" s="14">
        <v>1720030.0</v>
      </c>
      <c r="BN6544" s="17" t="s">
        <v>2412</v>
      </c>
      <c r="BQ6544" s="15" t="s">
        <v>2409</v>
      </c>
      <c r="BV6544" s="15" t="s">
        <v>2413</v>
      </c>
      <c r="CB6544" t="s">
        <v>2414</v>
      </c>
      <c r="CD6544" s="13" t="s">
        <v>200</v>
      </c>
      <c r="CP6544" t="s">
        <v>587</v>
      </c>
      <c r="CQ6544" t="s">
        <v>570</v>
      </c>
      <c r="CS6544" t="s">
        <v>2041</v>
      </c>
      <c r="CT6544" t="s">
        <v>503</v>
      </c>
      <c r="CU6544" s="16">
        <v>8.23</v>
      </c>
      <c r="DQ6544" t="s">
        <v>240</v>
      </c>
      <c r="DR6544" t="s">
        <v>241</v>
      </c>
      <c r="EQ6544" t="s">
        <v>529</v>
      </c>
      <c r="ER6544">
        <v>11.0</v>
      </c>
      <c r="ES6544" s="16">
        <v>1.0</v>
      </c>
      <c r="FC6544" t="s">
        <v>545</v>
      </c>
      <c r="FD6544" s="15" t="s">
        <v>546</v>
      </c>
      <c r="FE6544" s="16">
        <v>8.0</v>
      </c>
    </row>
    <row r="6545" ht="12.0" customHeight="1">
      <c r="AR6545" t="s">
        <v>357</v>
      </c>
      <c r="AS6545" t="s">
        <v>2408</v>
      </c>
      <c r="AT6545" t="s">
        <v>190</v>
      </c>
      <c r="AX6545" t="s">
        <v>525</v>
      </c>
      <c r="AY6545">
        <v>0.0</v>
      </c>
      <c r="AZ6545" t="s">
        <v>2409</v>
      </c>
      <c r="BA6545">
        <v>0.0</v>
      </c>
      <c r="BB6545">
        <v>0.0</v>
      </c>
      <c r="BD6545">
        <v>0.0</v>
      </c>
      <c r="BE6545">
        <v>0.0</v>
      </c>
      <c r="BF6545">
        <v>0.0</v>
      </c>
      <c r="BG6545" t="s">
        <v>2410</v>
      </c>
      <c r="BH6545" t="s">
        <v>2411</v>
      </c>
      <c r="BI6545" s="13">
        <v>43237.50974537</v>
      </c>
      <c r="BJ6545" t="s">
        <v>198</v>
      </c>
      <c r="BK6545" t="s">
        <v>200</v>
      </c>
      <c r="BL6545" t="s">
        <v>278</v>
      </c>
      <c r="BM6545" s="14">
        <v>1720030.0</v>
      </c>
      <c r="BN6545" s="17" t="s">
        <v>2412</v>
      </c>
      <c r="BQ6545" s="15" t="s">
        <v>2409</v>
      </c>
      <c r="BV6545" s="15" t="s">
        <v>2413</v>
      </c>
      <c r="CB6545" t="s">
        <v>2414</v>
      </c>
      <c r="CD6545" s="13" t="s">
        <v>200</v>
      </c>
      <c r="CP6545" t="s">
        <v>587</v>
      </c>
      <c r="CQ6545" t="s">
        <v>570</v>
      </c>
      <c r="CS6545" t="s">
        <v>2041</v>
      </c>
      <c r="CT6545" t="s">
        <v>503</v>
      </c>
      <c r="CU6545" s="16">
        <v>8.23</v>
      </c>
      <c r="DQ6545" t="s">
        <v>240</v>
      </c>
      <c r="DR6545" t="s">
        <v>241</v>
      </c>
      <c r="EQ6545" t="s">
        <v>529</v>
      </c>
      <c r="ER6545">
        <v>11.0</v>
      </c>
      <c r="ES6545" s="16">
        <v>1.0</v>
      </c>
      <c r="FC6545" t="s">
        <v>547</v>
      </c>
      <c r="FD6545" s="15" t="s">
        <v>548</v>
      </c>
      <c r="FE6545" s="16">
        <v>10.0</v>
      </c>
    </row>
    <row r="6546" ht="12.0" customHeight="1">
      <c r="AR6546" t="s">
        <v>357</v>
      </c>
      <c r="AS6546" t="s">
        <v>2408</v>
      </c>
      <c r="AT6546" t="s">
        <v>190</v>
      </c>
      <c r="AX6546" t="s">
        <v>525</v>
      </c>
      <c r="AY6546">
        <v>0.0</v>
      </c>
      <c r="AZ6546" t="s">
        <v>2409</v>
      </c>
      <c r="BA6546">
        <v>0.0</v>
      </c>
      <c r="BB6546">
        <v>0.0</v>
      </c>
      <c r="BD6546">
        <v>0.0</v>
      </c>
      <c r="BE6546">
        <v>0.0</v>
      </c>
      <c r="BF6546">
        <v>0.0</v>
      </c>
      <c r="BG6546" t="s">
        <v>2410</v>
      </c>
      <c r="BH6546" t="s">
        <v>2411</v>
      </c>
      <c r="BI6546" s="13">
        <v>43237.50974537</v>
      </c>
      <c r="BJ6546" t="s">
        <v>198</v>
      </c>
      <c r="BK6546" t="s">
        <v>200</v>
      </c>
      <c r="BL6546" t="s">
        <v>278</v>
      </c>
      <c r="BM6546" s="14">
        <v>1720030.0</v>
      </c>
      <c r="BN6546" s="17" t="s">
        <v>2412</v>
      </c>
      <c r="BQ6546" s="15" t="s">
        <v>2409</v>
      </c>
      <c r="BV6546" s="15" t="s">
        <v>2413</v>
      </c>
      <c r="CB6546" t="s">
        <v>2414</v>
      </c>
      <c r="CD6546" s="13" t="s">
        <v>200</v>
      </c>
      <c r="CP6546" t="s">
        <v>587</v>
      </c>
      <c r="CQ6546" t="s">
        <v>570</v>
      </c>
      <c r="CS6546" t="s">
        <v>2041</v>
      </c>
      <c r="CT6546" t="s">
        <v>503</v>
      </c>
      <c r="CU6546" s="16">
        <v>8.23</v>
      </c>
      <c r="DQ6546" t="s">
        <v>240</v>
      </c>
      <c r="DR6546" t="s">
        <v>241</v>
      </c>
      <c r="EQ6546" t="s">
        <v>529</v>
      </c>
      <c r="ER6546">
        <v>11.0</v>
      </c>
      <c r="ES6546" s="16">
        <v>1.0</v>
      </c>
      <c r="FC6546" t="s">
        <v>549</v>
      </c>
      <c r="FD6546" s="15" t="s">
        <v>550</v>
      </c>
      <c r="FE6546" s="16">
        <v>5.0</v>
      </c>
    </row>
    <row r="6547" ht="12.0" customHeight="1">
      <c r="AR6547" t="s">
        <v>357</v>
      </c>
      <c r="AS6547" t="s">
        <v>2408</v>
      </c>
      <c r="AT6547" t="s">
        <v>190</v>
      </c>
      <c r="AX6547" t="s">
        <v>525</v>
      </c>
      <c r="AY6547">
        <v>0.0</v>
      </c>
      <c r="AZ6547" t="s">
        <v>2409</v>
      </c>
      <c r="BA6547">
        <v>0.0</v>
      </c>
      <c r="BB6547">
        <v>0.0</v>
      </c>
      <c r="BD6547">
        <v>0.0</v>
      </c>
      <c r="BE6547">
        <v>0.0</v>
      </c>
      <c r="BF6547">
        <v>0.0</v>
      </c>
      <c r="BG6547" t="s">
        <v>2410</v>
      </c>
      <c r="BH6547" t="s">
        <v>2411</v>
      </c>
      <c r="BI6547" s="13">
        <v>43237.50974537</v>
      </c>
      <c r="BJ6547" t="s">
        <v>198</v>
      </c>
      <c r="BK6547" t="s">
        <v>200</v>
      </c>
      <c r="BL6547" t="s">
        <v>278</v>
      </c>
      <c r="BM6547" s="14">
        <v>1720030.0</v>
      </c>
      <c r="BN6547" s="17" t="s">
        <v>2412</v>
      </c>
      <c r="BQ6547" s="15" t="s">
        <v>2409</v>
      </c>
      <c r="BV6547" s="15" t="s">
        <v>2413</v>
      </c>
      <c r="CB6547" t="s">
        <v>2414</v>
      </c>
      <c r="CD6547" s="13" t="s">
        <v>200</v>
      </c>
      <c r="CP6547" t="s">
        <v>587</v>
      </c>
      <c r="CQ6547" t="s">
        <v>570</v>
      </c>
      <c r="CS6547" t="s">
        <v>2041</v>
      </c>
      <c r="CT6547" t="s">
        <v>503</v>
      </c>
      <c r="CU6547" s="16">
        <v>8.23</v>
      </c>
      <c r="DQ6547" t="s">
        <v>240</v>
      </c>
      <c r="DR6547" t="s">
        <v>241</v>
      </c>
      <c r="EQ6547" t="s">
        <v>529</v>
      </c>
      <c r="ER6547">
        <v>11.0</v>
      </c>
      <c r="ES6547" s="16">
        <v>1.0</v>
      </c>
      <c r="FC6547" t="s">
        <v>551</v>
      </c>
      <c r="FD6547" s="15" t="s">
        <v>552</v>
      </c>
      <c r="FE6547" s="16" t="s">
        <v>200</v>
      </c>
    </row>
    <row r="6548" ht="12.0" customHeight="1">
      <c r="AR6548" t="s">
        <v>357</v>
      </c>
      <c r="AS6548" t="s">
        <v>2408</v>
      </c>
      <c r="AT6548" t="s">
        <v>190</v>
      </c>
      <c r="AX6548" t="s">
        <v>525</v>
      </c>
      <c r="AY6548">
        <v>0.0</v>
      </c>
      <c r="AZ6548" t="s">
        <v>2409</v>
      </c>
      <c r="BA6548">
        <v>0.0</v>
      </c>
      <c r="BB6548">
        <v>0.0</v>
      </c>
      <c r="BD6548">
        <v>0.0</v>
      </c>
      <c r="BE6548">
        <v>0.0</v>
      </c>
      <c r="BF6548">
        <v>0.0</v>
      </c>
      <c r="BG6548" t="s">
        <v>2410</v>
      </c>
      <c r="BH6548" t="s">
        <v>2411</v>
      </c>
      <c r="BI6548" s="13">
        <v>43237.50974537</v>
      </c>
      <c r="BJ6548" t="s">
        <v>198</v>
      </c>
      <c r="BK6548" t="s">
        <v>200</v>
      </c>
      <c r="BL6548" t="s">
        <v>278</v>
      </c>
      <c r="BM6548" s="14">
        <v>1720030.0</v>
      </c>
      <c r="BN6548" s="17" t="s">
        <v>2412</v>
      </c>
      <c r="BQ6548" s="15" t="s">
        <v>2409</v>
      </c>
      <c r="BV6548" s="15" t="s">
        <v>2413</v>
      </c>
      <c r="CB6548" t="s">
        <v>2414</v>
      </c>
      <c r="CD6548" s="13" t="s">
        <v>200</v>
      </c>
      <c r="CP6548" t="s">
        <v>587</v>
      </c>
      <c r="CQ6548" t="s">
        <v>570</v>
      </c>
      <c r="CS6548" t="s">
        <v>2041</v>
      </c>
      <c r="CT6548" t="s">
        <v>503</v>
      </c>
      <c r="CU6548" s="16">
        <v>8.23</v>
      </c>
      <c r="DQ6548" t="s">
        <v>240</v>
      </c>
      <c r="DR6548" t="s">
        <v>241</v>
      </c>
      <c r="EQ6548" t="s">
        <v>529</v>
      </c>
      <c r="ER6548">
        <v>11.0</v>
      </c>
      <c r="ES6548" s="16">
        <v>1.0</v>
      </c>
      <c r="FC6548" t="s">
        <v>553</v>
      </c>
      <c r="FD6548" s="15" t="s">
        <v>554</v>
      </c>
      <c r="FE6548" s="16" t="s">
        <v>200</v>
      </c>
    </row>
    <row r="6549" ht="12.0" customHeight="1">
      <c r="AR6549" t="s">
        <v>357</v>
      </c>
      <c r="AS6549" t="s">
        <v>2408</v>
      </c>
      <c r="AT6549" t="s">
        <v>190</v>
      </c>
      <c r="AX6549" t="s">
        <v>525</v>
      </c>
      <c r="AY6549">
        <v>0.0</v>
      </c>
      <c r="AZ6549" t="s">
        <v>2409</v>
      </c>
      <c r="BA6549">
        <v>0.0</v>
      </c>
      <c r="BB6549">
        <v>0.0</v>
      </c>
      <c r="BD6549">
        <v>0.0</v>
      </c>
      <c r="BE6549">
        <v>0.0</v>
      </c>
      <c r="BF6549">
        <v>0.0</v>
      </c>
      <c r="BG6549" t="s">
        <v>2410</v>
      </c>
      <c r="BH6549" t="s">
        <v>2411</v>
      </c>
      <c r="BI6549" s="13">
        <v>43237.50974537</v>
      </c>
      <c r="BJ6549" t="s">
        <v>198</v>
      </c>
      <c r="BK6549" t="s">
        <v>200</v>
      </c>
      <c r="BL6549" t="s">
        <v>278</v>
      </c>
      <c r="BM6549" s="14">
        <v>1720030.0</v>
      </c>
      <c r="BN6549" s="17" t="s">
        <v>2412</v>
      </c>
      <c r="BQ6549" s="15" t="s">
        <v>2409</v>
      </c>
      <c r="BV6549" s="15" t="s">
        <v>2413</v>
      </c>
      <c r="CB6549" t="s">
        <v>2414</v>
      </c>
      <c r="CD6549" s="13" t="s">
        <v>200</v>
      </c>
      <c r="CP6549" t="s">
        <v>587</v>
      </c>
      <c r="CQ6549" t="s">
        <v>570</v>
      </c>
      <c r="CS6549" t="s">
        <v>2041</v>
      </c>
      <c r="CT6549" t="s">
        <v>503</v>
      </c>
      <c r="CU6549" s="16">
        <v>8.23</v>
      </c>
      <c r="DQ6549" t="s">
        <v>240</v>
      </c>
      <c r="DR6549" t="s">
        <v>241</v>
      </c>
      <c r="EQ6549" t="s">
        <v>529</v>
      </c>
      <c r="ER6549">
        <v>11.0</v>
      </c>
      <c r="ES6549" s="16">
        <v>1.0</v>
      </c>
      <c r="FC6549" t="s">
        <v>555</v>
      </c>
      <c r="FD6549" s="15" t="s">
        <v>556</v>
      </c>
      <c r="FE6549" s="16">
        <v>6.0</v>
      </c>
    </row>
    <row r="6550" ht="12.0" customHeight="1">
      <c r="AR6550" t="s">
        <v>357</v>
      </c>
      <c r="AS6550" t="s">
        <v>2408</v>
      </c>
      <c r="AT6550" t="s">
        <v>190</v>
      </c>
      <c r="AX6550" t="s">
        <v>525</v>
      </c>
      <c r="AY6550">
        <v>0.0</v>
      </c>
      <c r="AZ6550" t="s">
        <v>2409</v>
      </c>
      <c r="BA6550">
        <v>0.0</v>
      </c>
      <c r="BB6550">
        <v>0.0</v>
      </c>
      <c r="BD6550">
        <v>0.0</v>
      </c>
      <c r="BE6550">
        <v>0.0</v>
      </c>
      <c r="BF6550">
        <v>0.0</v>
      </c>
      <c r="BG6550" t="s">
        <v>2410</v>
      </c>
      <c r="BH6550" t="s">
        <v>2411</v>
      </c>
      <c r="BI6550" s="13">
        <v>43237.50974537</v>
      </c>
      <c r="BJ6550" t="s">
        <v>198</v>
      </c>
      <c r="BK6550" t="s">
        <v>200</v>
      </c>
      <c r="BL6550" t="s">
        <v>278</v>
      </c>
      <c r="BM6550" s="14">
        <v>1720030.0</v>
      </c>
      <c r="BN6550" s="17" t="s">
        <v>2412</v>
      </c>
      <c r="BQ6550" s="15" t="s">
        <v>2409</v>
      </c>
      <c r="BV6550" s="15" t="s">
        <v>2413</v>
      </c>
      <c r="CB6550" t="s">
        <v>2414</v>
      </c>
      <c r="CD6550" s="13" t="s">
        <v>200</v>
      </c>
      <c r="CP6550" t="s">
        <v>587</v>
      </c>
      <c r="CQ6550" t="s">
        <v>570</v>
      </c>
      <c r="CS6550" t="s">
        <v>2041</v>
      </c>
      <c r="CT6550" t="s">
        <v>503</v>
      </c>
      <c r="CU6550" s="16">
        <v>8.23</v>
      </c>
      <c r="DQ6550" t="s">
        <v>240</v>
      </c>
      <c r="DR6550" t="s">
        <v>241</v>
      </c>
      <c r="EQ6550" t="s">
        <v>529</v>
      </c>
      <c r="ER6550">
        <v>11.0</v>
      </c>
      <c r="ES6550" s="16">
        <v>1.0</v>
      </c>
      <c r="FC6550" t="s">
        <v>557</v>
      </c>
      <c r="FD6550" s="15" t="s">
        <v>558</v>
      </c>
      <c r="FE6550" s="16">
        <v>7.0</v>
      </c>
    </row>
    <row r="6551" ht="12.0" customHeight="1">
      <c r="AR6551" t="s">
        <v>357</v>
      </c>
      <c r="AS6551" t="s">
        <v>2408</v>
      </c>
      <c r="AT6551" t="s">
        <v>190</v>
      </c>
      <c r="AX6551" t="s">
        <v>525</v>
      </c>
      <c r="AY6551">
        <v>0.0</v>
      </c>
      <c r="AZ6551" t="s">
        <v>2409</v>
      </c>
      <c r="BA6551">
        <v>0.0</v>
      </c>
      <c r="BB6551">
        <v>0.0</v>
      </c>
      <c r="BD6551">
        <v>0.0</v>
      </c>
      <c r="BE6551">
        <v>0.0</v>
      </c>
      <c r="BF6551">
        <v>0.0</v>
      </c>
      <c r="BG6551" t="s">
        <v>2410</v>
      </c>
      <c r="BH6551" t="s">
        <v>2411</v>
      </c>
      <c r="BI6551" s="13">
        <v>43237.50974537</v>
      </c>
      <c r="BJ6551" t="s">
        <v>198</v>
      </c>
      <c r="BK6551" t="s">
        <v>200</v>
      </c>
      <c r="BL6551" t="s">
        <v>278</v>
      </c>
      <c r="BM6551" s="14">
        <v>1720030.0</v>
      </c>
      <c r="BN6551" s="17" t="s">
        <v>2412</v>
      </c>
      <c r="BQ6551" s="15" t="s">
        <v>2409</v>
      </c>
      <c r="BV6551" s="15" t="s">
        <v>2413</v>
      </c>
      <c r="CB6551" t="s">
        <v>2414</v>
      </c>
      <c r="CD6551" s="13" t="s">
        <v>200</v>
      </c>
      <c r="CP6551" t="s">
        <v>587</v>
      </c>
      <c r="CQ6551" t="s">
        <v>570</v>
      </c>
      <c r="CS6551" t="s">
        <v>2041</v>
      </c>
      <c r="CT6551" t="s">
        <v>503</v>
      </c>
      <c r="CU6551" s="16">
        <v>8.23</v>
      </c>
      <c r="DQ6551" t="s">
        <v>240</v>
      </c>
      <c r="DR6551" t="s">
        <v>241</v>
      </c>
      <c r="EQ6551" t="s">
        <v>529</v>
      </c>
      <c r="ER6551">
        <v>11.0</v>
      </c>
      <c r="ES6551" s="16">
        <v>1.0</v>
      </c>
      <c r="FC6551" t="s">
        <v>559</v>
      </c>
      <c r="FD6551" s="15" t="s">
        <v>560</v>
      </c>
      <c r="FE6551" s="16">
        <v>7.0</v>
      </c>
    </row>
    <row r="6552" ht="12.0" customHeight="1">
      <c r="AR6552" t="s">
        <v>357</v>
      </c>
      <c r="AS6552" t="s">
        <v>2408</v>
      </c>
      <c r="AT6552" t="s">
        <v>190</v>
      </c>
      <c r="AX6552" t="s">
        <v>525</v>
      </c>
      <c r="AY6552">
        <v>0.0</v>
      </c>
      <c r="AZ6552" t="s">
        <v>2409</v>
      </c>
      <c r="BA6552">
        <v>0.0</v>
      </c>
      <c r="BB6552">
        <v>0.0</v>
      </c>
      <c r="BD6552">
        <v>0.0</v>
      </c>
      <c r="BE6552">
        <v>0.0</v>
      </c>
      <c r="BF6552">
        <v>0.0</v>
      </c>
      <c r="BG6552" t="s">
        <v>2410</v>
      </c>
      <c r="BH6552" t="s">
        <v>2411</v>
      </c>
      <c r="BI6552" s="13">
        <v>43237.50974537</v>
      </c>
      <c r="BJ6552" t="s">
        <v>198</v>
      </c>
      <c r="BK6552" t="s">
        <v>200</v>
      </c>
      <c r="BL6552" t="s">
        <v>278</v>
      </c>
      <c r="BM6552" s="14">
        <v>1720030.0</v>
      </c>
      <c r="BN6552" s="17" t="s">
        <v>2412</v>
      </c>
      <c r="BQ6552" s="15" t="s">
        <v>2409</v>
      </c>
      <c r="BV6552" s="15" t="s">
        <v>2413</v>
      </c>
      <c r="CB6552" t="s">
        <v>2414</v>
      </c>
      <c r="CD6552" s="13" t="s">
        <v>200</v>
      </c>
      <c r="CP6552" t="s">
        <v>587</v>
      </c>
      <c r="CQ6552" t="s">
        <v>570</v>
      </c>
      <c r="CS6552" t="s">
        <v>2041</v>
      </c>
      <c r="CT6552" t="s">
        <v>503</v>
      </c>
      <c r="CU6552" s="16">
        <v>8.23</v>
      </c>
      <c r="DQ6552" t="s">
        <v>240</v>
      </c>
      <c r="DR6552" t="s">
        <v>241</v>
      </c>
      <c r="EQ6552" t="s">
        <v>529</v>
      </c>
      <c r="ER6552">
        <v>11.0</v>
      </c>
      <c r="ES6552" s="16">
        <v>1.0</v>
      </c>
      <c r="FC6552" t="s">
        <v>561</v>
      </c>
      <c r="FD6552" s="15" t="s">
        <v>562</v>
      </c>
      <c r="FE6552" s="16">
        <v>8.0</v>
      </c>
    </row>
    <row r="6553" ht="12.0" customHeight="1">
      <c r="AR6553" t="s">
        <v>2415</v>
      </c>
      <c r="AS6553" t="s">
        <v>358</v>
      </c>
      <c r="AT6553" t="s">
        <v>190</v>
      </c>
      <c r="AX6553" t="s">
        <v>525</v>
      </c>
      <c r="AY6553">
        <v>0.0</v>
      </c>
      <c r="AZ6553" t="s">
        <v>2416</v>
      </c>
      <c r="BA6553">
        <v>0.0</v>
      </c>
      <c r="BB6553">
        <v>0.0</v>
      </c>
      <c r="BD6553">
        <v>0.0</v>
      </c>
      <c r="BE6553">
        <v>0.0</v>
      </c>
      <c r="BF6553">
        <v>0.0</v>
      </c>
      <c r="BG6553" t="s">
        <v>2417</v>
      </c>
      <c r="BH6553" t="s">
        <v>2418</v>
      </c>
      <c r="BI6553" s="13">
        <v>43250.691053241</v>
      </c>
      <c r="BJ6553" t="s">
        <v>198</v>
      </c>
      <c r="BK6553" t="s">
        <v>200</v>
      </c>
      <c r="BL6553" t="s">
        <v>278</v>
      </c>
      <c r="BM6553" s="14">
        <v>1720031.0</v>
      </c>
      <c r="BN6553" s="17" t="s">
        <v>2419</v>
      </c>
      <c r="BQ6553" s="15" t="s">
        <v>2416</v>
      </c>
      <c r="BV6553" s="15" t="s">
        <v>2420</v>
      </c>
      <c r="CB6553" t="s">
        <v>2421</v>
      </c>
      <c r="CD6553" s="13" t="s">
        <v>200</v>
      </c>
      <c r="CP6553" t="s">
        <v>234</v>
      </c>
      <c r="CQ6553" t="s">
        <v>2193</v>
      </c>
      <c r="CS6553" t="s">
        <v>679</v>
      </c>
      <c r="CT6553" t="s">
        <v>237</v>
      </c>
      <c r="CU6553" s="16" t="s">
        <v>608</v>
      </c>
      <c r="DQ6553" t="s">
        <v>240</v>
      </c>
      <c r="DR6553" t="s">
        <v>658</v>
      </c>
      <c r="EQ6553" t="s">
        <v>529</v>
      </c>
      <c r="ER6553">
        <v>11.0</v>
      </c>
      <c r="ES6553" s="16">
        <v>1.0</v>
      </c>
      <c r="FC6553" t="s">
        <v>530</v>
      </c>
      <c r="FD6553" s="15" t="s">
        <v>531</v>
      </c>
      <c r="FE6553" s="16" t="s">
        <v>200</v>
      </c>
    </row>
    <row r="6554" ht="12.0" customHeight="1">
      <c r="AR6554" t="s">
        <v>2415</v>
      </c>
      <c r="AS6554" t="s">
        <v>358</v>
      </c>
      <c r="AT6554" t="s">
        <v>190</v>
      </c>
      <c r="AX6554" t="s">
        <v>525</v>
      </c>
      <c r="AY6554">
        <v>0.0</v>
      </c>
      <c r="AZ6554" t="s">
        <v>2416</v>
      </c>
      <c r="BA6554">
        <v>0.0</v>
      </c>
      <c r="BB6554">
        <v>0.0</v>
      </c>
      <c r="BD6554">
        <v>0.0</v>
      </c>
      <c r="BE6554">
        <v>0.0</v>
      </c>
      <c r="BF6554">
        <v>0.0</v>
      </c>
      <c r="BG6554" t="s">
        <v>2417</v>
      </c>
      <c r="BH6554" t="s">
        <v>2418</v>
      </c>
      <c r="BI6554" s="13">
        <v>43250.691053241</v>
      </c>
      <c r="BJ6554" t="s">
        <v>198</v>
      </c>
      <c r="BK6554" t="s">
        <v>200</v>
      </c>
      <c r="BL6554" t="s">
        <v>278</v>
      </c>
      <c r="BM6554" s="14">
        <v>1720031.0</v>
      </c>
      <c r="BN6554" s="17" t="s">
        <v>2419</v>
      </c>
      <c r="BQ6554" s="15" t="s">
        <v>2416</v>
      </c>
      <c r="BV6554" s="15" t="s">
        <v>2420</v>
      </c>
      <c r="CB6554" t="s">
        <v>2421</v>
      </c>
      <c r="CD6554" s="13" t="s">
        <v>200</v>
      </c>
      <c r="CP6554" t="s">
        <v>234</v>
      </c>
      <c r="CQ6554" t="s">
        <v>2193</v>
      </c>
      <c r="CS6554" t="s">
        <v>679</v>
      </c>
      <c r="CT6554" t="s">
        <v>237</v>
      </c>
      <c r="CU6554" s="16" t="s">
        <v>608</v>
      </c>
      <c r="DQ6554" t="s">
        <v>240</v>
      </c>
      <c r="DR6554" t="s">
        <v>658</v>
      </c>
      <c r="EQ6554" t="s">
        <v>529</v>
      </c>
      <c r="ER6554">
        <v>11.0</v>
      </c>
      <c r="ES6554" s="16">
        <v>1.0</v>
      </c>
      <c r="FC6554" t="s">
        <v>207</v>
      </c>
      <c r="FD6554" s="15" t="s">
        <v>532</v>
      </c>
      <c r="FE6554" s="16" t="s">
        <v>200</v>
      </c>
    </row>
    <row r="6555" ht="12.0" customHeight="1">
      <c r="AR6555" t="s">
        <v>2415</v>
      </c>
      <c r="AS6555" t="s">
        <v>358</v>
      </c>
      <c r="AT6555" t="s">
        <v>190</v>
      </c>
      <c r="AX6555" t="s">
        <v>525</v>
      </c>
      <c r="AY6555">
        <v>0.0</v>
      </c>
      <c r="AZ6555" t="s">
        <v>2416</v>
      </c>
      <c r="BA6555">
        <v>0.0</v>
      </c>
      <c r="BB6555">
        <v>0.0</v>
      </c>
      <c r="BD6555">
        <v>0.0</v>
      </c>
      <c r="BE6555">
        <v>0.0</v>
      </c>
      <c r="BF6555">
        <v>0.0</v>
      </c>
      <c r="BG6555" t="s">
        <v>2417</v>
      </c>
      <c r="BH6555" t="s">
        <v>2418</v>
      </c>
      <c r="BI6555" s="13">
        <v>43250.691053241</v>
      </c>
      <c r="BJ6555" t="s">
        <v>198</v>
      </c>
      <c r="BK6555" t="s">
        <v>200</v>
      </c>
      <c r="BL6555" t="s">
        <v>278</v>
      </c>
      <c r="BM6555" s="14">
        <v>1720031.0</v>
      </c>
      <c r="BN6555" s="17" t="s">
        <v>2419</v>
      </c>
      <c r="BQ6555" s="15" t="s">
        <v>2416</v>
      </c>
      <c r="BV6555" s="15" t="s">
        <v>2420</v>
      </c>
      <c r="CB6555" t="s">
        <v>2421</v>
      </c>
      <c r="CD6555" s="13" t="s">
        <v>200</v>
      </c>
      <c r="CP6555" t="s">
        <v>234</v>
      </c>
      <c r="CQ6555" t="s">
        <v>2193</v>
      </c>
      <c r="CS6555" t="s">
        <v>679</v>
      </c>
      <c r="CT6555" t="s">
        <v>237</v>
      </c>
      <c r="CU6555" s="16" t="s">
        <v>608</v>
      </c>
      <c r="DQ6555" t="s">
        <v>240</v>
      </c>
      <c r="DR6555" t="s">
        <v>658</v>
      </c>
      <c r="EQ6555" t="s">
        <v>529</v>
      </c>
      <c r="ER6555">
        <v>11.0</v>
      </c>
      <c r="ES6555" s="16">
        <v>1.0</v>
      </c>
      <c r="FC6555" t="s">
        <v>533</v>
      </c>
      <c r="FD6555" s="15" t="s">
        <v>534</v>
      </c>
      <c r="FE6555" s="16" t="s">
        <v>200</v>
      </c>
    </row>
    <row r="6556" ht="12.0" customHeight="1">
      <c r="AR6556" t="s">
        <v>2415</v>
      </c>
      <c r="AS6556" t="s">
        <v>358</v>
      </c>
      <c r="AT6556" t="s">
        <v>190</v>
      </c>
      <c r="AX6556" t="s">
        <v>525</v>
      </c>
      <c r="AY6556">
        <v>0.0</v>
      </c>
      <c r="AZ6556" t="s">
        <v>2416</v>
      </c>
      <c r="BA6556">
        <v>0.0</v>
      </c>
      <c r="BB6556">
        <v>0.0</v>
      </c>
      <c r="BD6556">
        <v>0.0</v>
      </c>
      <c r="BE6556">
        <v>0.0</v>
      </c>
      <c r="BF6556">
        <v>0.0</v>
      </c>
      <c r="BG6556" t="s">
        <v>2417</v>
      </c>
      <c r="BH6556" t="s">
        <v>2418</v>
      </c>
      <c r="BI6556" s="13">
        <v>43250.691053241</v>
      </c>
      <c r="BJ6556" t="s">
        <v>198</v>
      </c>
      <c r="BK6556" t="s">
        <v>200</v>
      </c>
      <c r="BL6556" t="s">
        <v>278</v>
      </c>
      <c r="BM6556" s="14">
        <v>1720031.0</v>
      </c>
      <c r="BN6556" s="17" t="s">
        <v>2419</v>
      </c>
      <c r="BQ6556" s="15" t="s">
        <v>2416</v>
      </c>
      <c r="BV6556" s="15" t="s">
        <v>2420</v>
      </c>
      <c r="CB6556" t="s">
        <v>2421</v>
      </c>
      <c r="CD6556" s="13" t="s">
        <v>200</v>
      </c>
      <c r="CP6556" t="s">
        <v>234</v>
      </c>
      <c r="CQ6556" t="s">
        <v>2193</v>
      </c>
      <c r="CS6556" t="s">
        <v>679</v>
      </c>
      <c r="CT6556" t="s">
        <v>237</v>
      </c>
      <c r="CU6556" s="16" t="s">
        <v>608</v>
      </c>
      <c r="DQ6556" t="s">
        <v>240</v>
      </c>
      <c r="DR6556" t="s">
        <v>658</v>
      </c>
      <c r="EQ6556" t="s">
        <v>529</v>
      </c>
      <c r="ER6556">
        <v>11.0</v>
      </c>
      <c r="ES6556" s="16">
        <v>1.0</v>
      </c>
      <c r="FC6556" t="s">
        <v>535</v>
      </c>
      <c r="FD6556" s="15" t="s">
        <v>536</v>
      </c>
      <c r="FE6556" s="16">
        <v>10.0</v>
      </c>
    </row>
    <row r="6557" ht="12.0" customHeight="1">
      <c r="AR6557" t="s">
        <v>2415</v>
      </c>
      <c r="AS6557" t="s">
        <v>358</v>
      </c>
      <c r="AT6557" t="s">
        <v>190</v>
      </c>
      <c r="AX6557" t="s">
        <v>525</v>
      </c>
      <c r="AY6557">
        <v>0.0</v>
      </c>
      <c r="AZ6557" t="s">
        <v>2416</v>
      </c>
      <c r="BA6557">
        <v>0.0</v>
      </c>
      <c r="BB6557">
        <v>0.0</v>
      </c>
      <c r="BD6557">
        <v>0.0</v>
      </c>
      <c r="BE6557">
        <v>0.0</v>
      </c>
      <c r="BF6557">
        <v>0.0</v>
      </c>
      <c r="BG6557" t="s">
        <v>2417</v>
      </c>
      <c r="BH6557" t="s">
        <v>2418</v>
      </c>
      <c r="BI6557" s="13">
        <v>43250.691053241</v>
      </c>
      <c r="BJ6557" t="s">
        <v>198</v>
      </c>
      <c r="BK6557" t="s">
        <v>200</v>
      </c>
      <c r="BL6557" t="s">
        <v>278</v>
      </c>
      <c r="BM6557" s="14">
        <v>1720031.0</v>
      </c>
      <c r="BN6557" s="17" t="s">
        <v>2419</v>
      </c>
      <c r="BQ6557" s="15" t="s">
        <v>2416</v>
      </c>
      <c r="BV6557" s="15" t="s">
        <v>2420</v>
      </c>
      <c r="CB6557" t="s">
        <v>2421</v>
      </c>
      <c r="CD6557" s="13" t="s">
        <v>200</v>
      </c>
      <c r="CP6557" t="s">
        <v>234</v>
      </c>
      <c r="CQ6557" t="s">
        <v>2193</v>
      </c>
      <c r="CS6557" t="s">
        <v>679</v>
      </c>
      <c r="CT6557" t="s">
        <v>237</v>
      </c>
      <c r="CU6557" s="16" t="s">
        <v>608</v>
      </c>
      <c r="DQ6557" t="s">
        <v>240</v>
      </c>
      <c r="DR6557" t="s">
        <v>658</v>
      </c>
      <c r="EQ6557" t="s">
        <v>529</v>
      </c>
      <c r="ER6557">
        <v>11.0</v>
      </c>
      <c r="ES6557" s="16">
        <v>1.0</v>
      </c>
      <c r="FC6557" t="s">
        <v>537</v>
      </c>
      <c r="FD6557" s="15" t="s">
        <v>538</v>
      </c>
      <c r="FE6557" s="16">
        <v>8.9</v>
      </c>
    </row>
    <row r="6558" ht="12.0" customHeight="1">
      <c r="AR6558" t="s">
        <v>2415</v>
      </c>
      <c r="AS6558" t="s">
        <v>358</v>
      </c>
      <c r="AT6558" t="s">
        <v>190</v>
      </c>
      <c r="AX6558" t="s">
        <v>525</v>
      </c>
      <c r="AY6558">
        <v>0.0</v>
      </c>
      <c r="AZ6558" t="s">
        <v>2416</v>
      </c>
      <c r="BA6558">
        <v>0.0</v>
      </c>
      <c r="BB6558">
        <v>0.0</v>
      </c>
      <c r="BD6558">
        <v>0.0</v>
      </c>
      <c r="BE6558">
        <v>0.0</v>
      </c>
      <c r="BF6558">
        <v>0.0</v>
      </c>
      <c r="BG6558" t="s">
        <v>2417</v>
      </c>
      <c r="BH6558" t="s">
        <v>2418</v>
      </c>
      <c r="BI6558" s="13">
        <v>43250.691053241</v>
      </c>
      <c r="BJ6558" t="s">
        <v>198</v>
      </c>
      <c r="BK6558" t="s">
        <v>200</v>
      </c>
      <c r="BL6558" t="s">
        <v>278</v>
      </c>
      <c r="BM6558" s="14">
        <v>1720031.0</v>
      </c>
      <c r="BN6558" s="17" t="s">
        <v>2419</v>
      </c>
      <c r="BQ6558" s="15" t="s">
        <v>2416</v>
      </c>
      <c r="BV6558" s="15" t="s">
        <v>2420</v>
      </c>
      <c r="CB6558" t="s">
        <v>2421</v>
      </c>
      <c r="CD6558" s="13" t="s">
        <v>200</v>
      </c>
      <c r="CP6558" t="s">
        <v>234</v>
      </c>
      <c r="CQ6558" t="s">
        <v>2193</v>
      </c>
      <c r="CS6558" t="s">
        <v>679</v>
      </c>
      <c r="CT6558" t="s">
        <v>237</v>
      </c>
      <c r="CU6558" s="16" t="s">
        <v>608</v>
      </c>
      <c r="DQ6558" t="s">
        <v>240</v>
      </c>
      <c r="DR6558" t="s">
        <v>658</v>
      </c>
      <c r="EQ6558" t="s">
        <v>529</v>
      </c>
      <c r="ER6558">
        <v>11.0</v>
      </c>
      <c r="ES6558" s="16">
        <v>1.0</v>
      </c>
      <c r="FC6558" t="s">
        <v>539</v>
      </c>
      <c r="FD6558" s="15" t="s">
        <v>540</v>
      </c>
      <c r="FE6558" s="16">
        <v>7.0</v>
      </c>
    </row>
    <row r="6559" ht="12.0" customHeight="1">
      <c r="AR6559" t="s">
        <v>2415</v>
      </c>
      <c r="AS6559" t="s">
        <v>358</v>
      </c>
      <c r="AT6559" t="s">
        <v>190</v>
      </c>
      <c r="AX6559" t="s">
        <v>525</v>
      </c>
      <c r="AY6559">
        <v>0.0</v>
      </c>
      <c r="AZ6559" t="s">
        <v>2416</v>
      </c>
      <c r="BA6559">
        <v>0.0</v>
      </c>
      <c r="BB6559">
        <v>0.0</v>
      </c>
      <c r="BD6559">
        <v>0.0</v>
      </c>
      <c r="BE6559">
        <v>0.0</v>
      </c>
      <c r="BF6559">
        <v>0.0</v>
      </c>
      <c r="BG6559" t="s">
        <v>2417</v>
      </c>
      <c r="BH6559" t="s">
        <v>2418</v>
      </c>
      <c r="BI6559" s="13">
        <v>43250.691053241</v>
      </c>
      <c r="BJ6559" t="s">
        <v>198</v>
      </c>
      <c r="BK6559" t="s">
        <v>200</v>
      </c>
      <c r="BL6559" t="s">
        <v>278</v>
      </c>
      <c r="BM6559" s="14">
        <v>1720031.0</v>
      </c>
      <c r="BN6559" s="17" t="s">
        <v>2419</v>
      </c>
      <c r="BQ6559" s="15" t="s">
        <v>2416</v>
      </c>
      <c r="BV6559" s="15" t="s">
        <v>2420</v>
      </c>
      <c r="CB6559" t="s">
        <v>2421</v>
      </c>
      <c r="CD6559" s="13" t="s">
        <v>200</v>
      </c>
      <c r="CP6559" t="s">
        <v>234</v>
      </c>
      <c r="CQ6559" t="s">
        <v>2193</v>
      </c>
      <c r="CS6559" t="s">
        <v>679</v>
      </c>
      <c r="CT6559" t="s">
        <v>237</v>
      </c>
      <c r="CU6559" s="16" t="s">
        <v>608</v>
      </c>
      <c r="DQ6559" t="s">
        <v>240</v>
      </c>
      <c r="DR6559" t="s">
        <v>658</v>
      </c>
      <c r="EQ6559" t="s">
        <v>529</v>
      </c>
      <c r="ER6559">
        <v>11.0</v>
      </c>
      <c r="ES6559" s="16">
        <v>1.0</v>
      </c>
      <c r="FC6559" t="s">
        <v>541</v>
      </c>
      <c r="FD6559" s="15" t="s">
        <v>542</v>
      </c>
      <c r="FE6559" s="16">
        <v>9.0</v>
      </c>
    </row>
    <row r="6560" ht="12.0" customHeight="1">
      <c r="AR6560" t="s">
        <v>2415</v>
      </c>
      <c r="AS6560" t="s">
        <v>358</v>
      </c>
      <c r="AT6560" t="s">
        <v>190</v>
      </c>
      <c r="AX6560" t="s">
        <v>525</v>
      </c>
      <c r="AY6560">
        <v>0.0</v>
      </c>
      <c r="AZ6560" t="s">
        <v>2416</v>
      </c>
      <c r="BA6560">
        <v>0.0</v>
      </c>
      <c r="BB6560">
        <v>0.0</v>
      </c>
      <c r="BD6560">
        <v>0.0</v>
      </c>
      <c r="BE6560">
        <v>0.0</v>
      </c>
      <c r="BF6560">
        <v>0.0</v>
      </c>
      <c r="BG6560" t="s">
        <v>2417</v>
      </c>
      <c r="BH6560" t="s">
        <v>2418</v>
      </c>
      <c r="BI6560" s="13">
        <v>43250.691053241</v>
      </c>
      <c r="BJ6560" t="s">
        <v>198</v>
      </c>
      <c r="BK6560" t="s">
        <v>200</v>
      </c>
      <c r="BL6560" t="s">
        <v>278</v>
      </c>
      <c r="BM6560" s="14">
        <v>1720031.0</v>
      </c>
      <c r="BN6560" s="17" t="s">
        <v>2419</v>
      </c>
      <c r="BQ6560" s="15" t="s">
        <v>2416</v>
      </c>
      <c r="BV6560" s="15" t="s">
        <v>2420</v>
      </c>
      <c r="CB6560" t="s">
        <v>2421</v>
      </c>
      <c r="CD6560" s="13" t="s">
        <v>200</v>
      </c>
      <c r="CP6560" t="s">
        <v>234</v>
      </c>
      <c r="CQ6560" t="s">
        <v>2193</v>
      </c>
      <c r="CS6560" t="s">
        <v>679</v>
      </c>
      <c r="CT6560" t="s">
        <v>237</v>
      </c>
      <c r="CU6560" s="16" t="s">
        <v>608</v>
      </c>
      <c r="DQ6560" t="s">
        <v>240</v>
      </c>
      <c r="DR6560" t="s">
        <v>658</v>
      </c>
      <c r="EQ6560" t="s">
        <v>529</v>
      </c>
      <c r="ER6560">
        <v>11.0</v>
      </c>
      <c r="ES6560" s="16">
        <v>1.0</v>
      </c>
      <c r="FC6560" t="s">
        <v>543</v>
      </c>
      <c r="FD6560" s="15" t="s">
        <v>544</v>
      </c>
      <c r="FE6560" s="16">
        <v>9.0</v>
      </c>
    </row>
    <row r="6561" ht="12.0" customHeight="1">
      <c r="AR6561" t="s">
        <v>2415</v>
      </c>
      <c r="AS6561" t="s">
        <v>358</v>
      </c>
      <c r="AT6561" t="s">
        <v>190</v>
      </c>
      <c r="AX6561" t="s">
        <v>525</v>
      </c>
      <c r="AY6561">
        <v>0.0</v>
      </c>
      <c r="AZ6561" t="s">
        <v>2416</v>
      </c>
      <c r="BA6561">
        <v>0.0</v>
      </c>
      <c r="BB6561">
        <v>0.0</v>
      </c>
      <c r="BD6561">
        <v>0.0</v>
      </c>
      <c r="BE6561">
        <v>0.0</v>
      </c>
      <c r="BF6561">
        <v>0.0</v>
      </c>
      <c r="BG6561" t="s">
        <v>2417</v>
      </c>
      <c r="BH6561" t="s">
        <v>2418</v>
      </c>
      <c r="BI6561" s="13">
        <v>43250.691053241</v>
      </c>
      <c r="BJ6561" t="s">
        <v>198</v>
      </c>
      <c r="BK6561" t="s">
        <v>200</v>
      </c>
      <c r="BL6561" t="s">
        <v>278</v>
      </c>
      <c r="BM6561" s="14">
        <v>1720031.0</v>
      </c>
      <c r="BN6561" s="17" t="s">
        <v>2419</v>
      </c>
      <c r="BQ6561" s="15" t="s">
        <v>2416</v>
      </c>
      <c r="BV6561" s="15" t="s">
        <v>2420</v>
      </c>
      <c r="CB6561" t="s">
        <v>2421</v>
      </c>
      <c r="CD6561" s="13" t="s">
        <v>200</v>
      </c>
      <c r="CP6561" t="s">
        <v>234</v>
      </c>
      <c r="CQ6561" t="s">
        <v>2193</v>
      </c>
      <c r="CS6561" t="s">
        <v>679</v>
      </c>
      <c r="CT6561" t="s">
        <v>237</v>
      </c>
      <c r="CU6561" s="16" t="s">
        <v>608</v>
      </c>
      <c r="DQ6561" t="s">
        <v>240</v>
      </c>
      <c r="DR6561" t="s">
        <v>658</v>
      </c>
      <c r="EQ6561" t="s">
        <v>529</v>
      </c>
      <c r="ER6561">
        <v>11.0</v>
      </c>
      <c r="ES6561" s="16">
        <v>1.0</v>
      </c>
      <c r="FC6561" t="s">
        <v>545</v>
      </c>
      <c r="FD6561" s="15" t="s">
        <v>546</v>
      </c>
      <c r="FE6561" s="16">
        <v>9.0</v>
      </c>
    </row>
    <row r="6562" ht="12.0" customHeight="1">
      <c r="AR6562" t="s">
        <v>2415</v>
      </c>
      <c r="AS6562" t="s">
        <v>358</v>
      </c>
      <c r="AT6562" t="s">
        <v>190</v>
      </c>
      <c r="AX6562" t="s">
        <v>525</v>
      </c>
      <c r="AY6562">
        <v>0.0</v>
      </c>
      <c r="AZ6562" t="s">
        <v>2416</v>
      </c>
      <c r="BA6562">
        <v>0.0</v>
      </c>
      <c r="BB6562">
        <v>0.0</v>
      </c>
      <c r="BD6562">
        <v>0.0</v>
      </c>
      <c r="BE6562">
        <v>0.0</v>
      </c>
      <c r="BF6562">
        <v>0.0</v>
      </c>
      <c r="BG6562" t="s">
        <v>2417</v>
      </c>
      <c r="BH6562" t="s">
        <v>2418</v>
      </c>
      <c r="BI6562" s="13">
        <v>43250.691053241</v>
      </c>
      <c r="BJ6562" t="s">
        <v>198</v>
      </c>
      <c r="BK6562" t="s">
        <v>200</v>
      </c>
      <c r="BL6562" t="s">
        <v>278</v>
      </c>
      <c r="BM6562" s="14">
        <v>1720031.0</v>
      </c>
      <c r="BN6562" s="17" t="s">
        <v>2419</v>
      </c>
      <c r="BQ6562" s="15" t="s">
        <v>2416</v>
      </c>
      <c r="BV6562" s="15" t="s">
        <v>2420</v>
      </c>
      <c r="CB6562" t="s">
        <v>2421</v>
      </c>
      <c r="CD6562" s="13" t="s">
        <v>200</v>
      </c>
      <c r="CP6562" t="s">
        <v>234</v>
      </c>
      <c r="CQ6562" t="s">
        <v>2193</v>
      </c>
      <c r="CS6562" t="s">
        <v>679</v>
      </c>
      <c r="CT6562" t="s">
        <v>237</v>
      </c>
      <c r="CU6562" s="16" t="s">
        <v>608</v>
      </c>
      <c r="DQ6562" t="s">
        <v>240</v>
      </c>
      <c r="DR6562" t="s">
        <v>658</v>
      </c>
      <c r="EQ6562" t="s">
        <v>529</v>
      </c>
      <c r="ER6562">
        <v>11.0</v>
      </c>
      <c r="ES6562" s="16">
        <v>1.0</v>
      </c>
      <c r="FC6562" t="s">
        <v>547</v>
      </c>
      <c r="FD6562" s="15" t="s">
        <v>548</v>
      </c>
      <c r="FE6562" s="16">
        <v>9.0</v>
      </c>
    </row>
    <row r="6563" ht="12.0" customHeight="1">
      <c r="AR6563" t="s">
        <v>2415</v>
      </c>
      <c r="AS6563" t="s">
        <v>358</v>
      </c>
      <c r="AT6563" t="s">
        <v>190</v>
      </c>
      <c r="AX6563" t="s">
        <v>525</v>
      </c>
      <c r="AY6563">
        <v>0.0</v>
      </c>
      <c r="AZ6563" t="s">
        <v>2416</v>
      </c>
      <c r="BA6563">
        <v>0.0</v>
      </c>
      <c r="BB6563">
        <v>0.0</v>
      </c>
      <c r="BD6563">
        <v>0.0</v>
      </c>
      <c r="BE6563">
        <v>0.0</v>
      </c>
      <c r="BF6563">
        <v>0.0</v>
      </c>
      <c r="BG6563" t="s">
        <v>2417</v>
      </c>
      <c r="BH6563" t="s">
        <v>2418</v>
      </c>
      <c r="BI6563" s="13">
        <v>43250.691053241</v>
      </c>
      <c r="BJ6563" t="s">
        <v>198</v>
      </c>
      <c r="BK6563" t="s">
        <v>200</v>
      </c>
      <c r="BL6563" t="s">
        <v>278</v>
      </c>
      <c r="BM6563" s="14">
        <v>1720031.0</v>
      </c>
      <c r="BN6563" s="17" t="s">
        <v>2419</v>
      </c>
      <c r="BQ6563" s="15" t="s">
        <v>2416</v>
      </c>
      <c r="BV6563" s="15" t="s">
        <v>2420</v>
      </c>
      <c r="CB6563" t="s">
        <v>2421</v>
      </c>
      <c r="CD6563" s="13" t="s">
        <v>200</v>
      </c>
      <c r="CP6563" t="s">
        <v>234</v>
      </c>
      <c r="CQ6563" t="s">
        <v>2193</v>
      </c>
      <c r="CS6563" t="s">
        <v>679</v>
      </c>
      <c r="CT6563" t="s">
        <v>237</v>
      </c>
      <c r="CU6563" s="16" t="s">
        <v>608</v>
      </c>
      <c r="DQ6563" t="s">
        <v>240</v>
      </c>
      <c r="DR6563" t="s">
        <v>658</v>
      </c>
      <c r="EQ6563" t="s">
        <v>529</v>
      </c>
      <c r="ER6563">
        <v>11.0</v>
      </c>
      <c r="ES6563" s="16">
        <v>1.0</v>
      </c>
      <c r="FC6563" t="s">
        <v>549</v>
      </c>
      <c r="FD6563" s="15" t="s">
        <v>550</v>
      </c>
      <c r="FE6563" s="16">
        <v>10.0</v>
      </c>
    </row>
    <row r="6564" ht="12.0" customHeight="1">
      <c r="AR6564" t="s">
        <v>2415</v>
      </c>
      <c r="AS6564" t="s">
        <v>358</v>
      </c>
      <c r="AT6564" t="s">
        <v>190</v>
      </c>
      <c r="AX6564" t="s">
        <v>525</v>
      </c>
      <c r="AY6564">
        <v>0.0</v>
      </c>
      <c r="AZ6564" t="s">
        <v>2416</v>
      </c>
      <c r="BA6564">
        <v>0.0</v>
      </c>
      <c r="BB6564">
        <v>0.0</v>
      </c>
      <c r="BD6564">
        <v>0.0</v>
      </c>
      <c r="BE6564">
        <v>0.0</v>
      </c>
      <c r="BF6564">
        <v>0.0</v>
      </c>
      <c r="BG6564" t="s">
        <v>2417</v>
      </c>
      <c r="BH6564" t="s">
        <v>2418</v>
      </c>
      <c r="BI6564" s="13">
        <v>43250.691053241</v>
      </c>
      <c r="BJ6564" t="s">
        <v>198</v>
      </c>
      <c r="BK6564" t="s">
        <v>200</v>
      </c>
      <c r="BL6564" t="s">
        <v>278</v>
      </c>
      <c r="BM6564" s="14">
        <v>1720031.0</v>
      </c>
      <c r="BN6564" s="17" t="s">
        <v>2419</v>
      </c>
      <c r="BQ6564" s="15" t="s">
        <v>2416</v>
      </c>
      <c r="BV6564" s="15" t="s">
        <v>2420</v>
      </c>
      <c r="CB6564" t="s">
        <v>2421</v>
      </c>
      <c r="CD6564" s="13" t="s">
        <v>200</v>
      </c>
      <c r="CP6564" t="s">
        <v>234</v>
      </c>
      <c r="CQ6564" t="s">
        <v>2193</v>
      </c>
      <c r="CS6564" t="s">
        <v>679</v>
      </c>
      <c r="CT6564" t="s">
        <v>237</v>
      </c>
      <c r="CU6564" s="16" t="s">
        <v>608</v>
      </c>
      <c r="DQ6564" t="s">
        <v>240</v>
      </c>
      <c r="DR6564" t="s">
        <v>658</v>
      </c>
      <c r="EQ6564" t="s">
        <v>529</v>
      </c>
      <c r="ER6564">
        <v>11.0</v>
      </c>
      <c r="ES6564" s="16">
        <v>1.0</v>
      </c>
      <c r="FC6564" t="s">
        <v>551</v>
      </c>
      <c r="FD6564" s="15" t="s">
        <v>552</v>
      </c>
      <c r="FE6564" s="16" t="s">
        <v>200</v>
      </c>
    </row>
    <row r="6565" ht="12.0" customHeight="1">
      <c r="AR6565" t="s">
        <v>2415</v>
      </c>
      <c r="AS6565" t="s">
        <v>358</v>
      </c>
      <c r="AT6565" t="s">
        <v>190</v>
      </c>
      <c r="AX6565" t="s">
        <v>525</v>
      </c>
      <c r="AY6565">
        <v>0.0</v>
      </c>
      <c r="AZ6565" t="s">
        <v>2416</v>
      </c>
      <c r="BA6565">
        <v>0.0</v>
      </c>
      <c r="BB6565">
        <v>0.0</v>
      </c>
      <c r="BD6565">
        <v>0.0</v>
      </c>
      <c r="BE6565">
        <v>0.0</v>
      </c>
      <c r="BF6565">
        <v>0.0</v>
      </c>
      <c r="BG6565" t="s">
        <v>2417</v>
      </c>
      <c r="BH6565" t="s">
        <v>2418</v>
      </c>
      <c r="BI6565" s="13">
        <v>43250.691053241</v>
      </c>
      <c r="BJ6565" t="s">
        <v>198</v>
      </c>
      <c r="BK6565" t="s">
        <v>200</v>
      </c>
      <c r="BL6565" t="s">
        <v>278</v>
      </c>
      <c r="BM6565" s="14">
        <v>1720031.0</v>
      </c>
      <c r="BN6565" s="17" t="s">
        <v>2419</v>
      </c>
      <c r="BQ6565" s="15" t="s">
        <v>2416</v>
      </c>
      <c r="BV6565" s="15" t="s">
        <v>2420</v>
      </c>
      <c r="CB6565" t="s">
        <v>2421</v>
      </c>
      <c r="CD6565" s="13" t="s">
        <v>200</v>
      </c>
      <c r="CP6565" t="s">
        <v>234</v>
      </c>
      <c r="CQ6565" t="s">
        <v>2193</v>
      </c>
      <c r="CS6565" t="s">
        <v>679</v>
      </c>
      <c r="CT6565" t="s">
        <v>237</v>
      </c>
      <c r="CU6565" s="16" t="s">
        <v>608</v>
      </c>
      <c r="DQ6565" t="s">
        <v>240</v>
      </c>
      <c r="DR6565" t="s">
        <v>658</v>
      </c>
      <c r="EQ6565" t="s">
        <v>529</v>
      </c>
      <c r="ER6565">
        <v>11.0</v>
      </c>
      <c r="ES6565" s="16">
        <v>1.0</v>
      </c>
      <c r="FC6565" t="s">
        <v>553</v>
      </c>
      <c r="FD6565" s="15" t="s">
        <v>554</v>
      </c>
      <c r="FE6565" s="16" t="s">
        <v>200</v>
      </c>
    </row>
    <row r="6566" ht="12.0" customHeight="1">
      <c r="AR6566" t="s">
        <v>2415</v>
      </c>
      <c r="AS6566" t="s">
        <v>358</v>
      </c>
      <c r="AT6566" t="s">
        <v>190</v>
      </c>
      <c r="AX6566" t="s">
        <v>525</v>
      </c>
      <c r="AY6566">
        <v>0.0</v>
      </c>
      <c r="AZ6566" t="s">
        <v>2416</v>
      </c>
      <c r="BA6566">
        <v>0.0</v>
      </c>
      <c r="BB6566">
        <v>0.0</v>
      </c>
      <c r="BD6566">
        <v>0.0</v>
      </c>
      <c r="BE6566">
        <v>0.0</v>
      </c>
      <c r="BF6566">
        <v>0.0</v>
      </c>
      <c r="BG6566" t="s">
        <v>2417</v>
      </c>
      <c r="BH6566" t="s">
        <v>2418</v>
      </c>
      <c r="BI6566" s="13">
        <v>43250.691053241</v>
      </c>
      <c r="BJ6566" t="s">
        <v>198</v>
      </c>
      <c r="BK6566" t="s">
        <v>200</v>
      </c>
      <c r="BL6566" t="s">
        <v>278</v>
      </c>
      <c r="BM6566" s="14">
        <v>1720031.0</v>
      </c>
      <c r="BN6566" s="17" t="s">
        <v>2419</v>
      </c>
      <c r="BQ6566" s="15" t="s">
        <v>2416</v>
      </c>
      <c r="BV6566" s="15" t="s">
        <v>2420</v>
      </c>
      <c r="CB6566" t="s">
        <v>2421</v>
      </c>
      <c r="CD6566" s="13" t="s">
        <v>200</v>
      </c>
      <c r="CP6566" t="s">
        <v>234</v>
      </c>
      <c r="CQ6566" t="s">
        <v>2193</v>
      </c>
      <c r="CS6566" t="s">
        <v>679</v>
      </c>
      <c r="CT6566" t="s">
        <v>237</v>
      </c>
      <c r="CU6566" s="16" t="s">
        <v>608</v>
      </c>
      <c r="DQ6566" t="s">
        <v>240</v>
      </c>
      <c r="DR6566" t="s">
        <v>658</v>
      </c>
      <c r="EQ6566" t="s">
        <v>529</v>
      </c>
      <c r="ER6566">
        <v>11.0</v>
      </c>
      <c r="ES6566" s="16">
        <v>1.0</v>
      </c>
      <c r="FC6566" t="s">
        <v>555</v>
      </c>
      <c r="FD6566" s="15" t="s">
        <v>556</v>
      </c>
      <c r="FE6566" s="16">
        <v>9.0</v>
      </c>
    </row>
    <row r="6567" ht="12.0" customHeight="1">
      <c r="AR6567" t="s">
        <v>2415</v>
      </c>
      <c r="AS6567" t="s">
        <v>358</v>
      </c>
      <c r="AT6567" t="s">
        <v>190</v>
      </c>
      <c r="AX6567" t="s">
        <v>525</v>
      </c>
      <c r="AY6567">
        <v>0.0</v>
      </c>
      <c r="AZ6567" t="s">
        <v>2416</v>
      </c>
      <c r="BA6567">
        <v>0.0</v>
      </c>
      <c r="BB6567">
        <v>0.0</v>
      </c>
      <c r="BD6567">
        <v>0.0</v>
      </c>
      <c r="BE6567">
        <v>0.0</v>
      </c>
      <c r="BF6567">
        <v>0.0</v>
      </c>
      <c r="BG6567" t="s">
        <v>2417</v>
      </c>
      <c r="BH6567" t="s">
        <v>2418</v>
      </c>
      <c r="BI6567" s="13">
        <v>43250.691053241</v>
      </c>
      <c r="BJ6567" t="s">
        <v>198</v>
      </c>
      <c r="BK6567" t="s">
        <v>200</v>
      </c>
      <c r="BL6567" t="s">
        <v>278</v>
      </c>
      <c r="BM6567" s="14">
        <v>1720031.0</v>
      </c>
      <c r="BN6567" s="17" t="s">
        <v>2419</v>
      </c>
      <c r="BQ6567" s="15" t="s">
        <v>2416</v>
      </c>
      <c r="BV6567" s="15" t="s">
        <v>2420</v>
      </c>
      <c r="CB6567" t="s">
        <v>2421</v>
      </c>
      <c r="CD6567" s="13" t="s">
        <v>200</v>
      </c>
      <c r="CP6567" t="s">
        <v>234</v>
      </c>
      <c r="CQ6567" t="s">
        <v>2193</v>
      </c>
      <c r="CS6567" t="s">
        <v>679</v>
      </c>
      <c r="CT6567" t="s">
        <v>237</v>
      </c>
      <c r="CU6567" s="16" t="s">
        <v>608</v>
      </c>
      <c r="DQ6567" t="s">
        <v>240</v>
      </c>
      <c r="DR6567" t="s">
        <v>658</v>
      </c>
      <c r="EQ6567" t="s">
        <v>529</v>
      </c>
      <c r="ER6567">
        <v>11.0</v>
      </c>
      <c r="ES6567" s="16">
        <v>1.0</v>
      </c>
      <c r="FC6567" t="s">
        <v>557</v>
      </c>
      <c r="FD6567" s="15" t="s">
        <v>558</v>
      </c>
      <c r="FE6567" s="16">
        <v>10.0</v>
      </c>
    </row>
    <row r="6568" ht="12.0" customHeight="1">
      <c r="AR6568" t="s">
        <v>2415</v>
      </c>
      <c r="AS6568" t="s">
        <v>358</v>
      </c>
      <c r="AT6568" t="s">
        <v>190</v>
      </c>
      <c r="AX6568" t="s">
        <v>525</v>
      </c>
      <c r="AY6568">
        <v>0.0</v>
      </c>
      <c r="AZ6568" t="s">
        <v>2416</v>
      </c>
      <c r="BA6568">
        <v>0.0</v>
      </c>
      <c r="BB6568">
        <v>0.0</v>
      </c>
      <c r="BD6568">
        <v>0.0</v>
      </c>
      <c r="BE6568">
        <v>0.0</v>
      </c>
      <c r="BF6568">
        <v>0.0</v>
      </c>
      <c r="BG6568" t="s">
        <v>2417</v>
      </c>
      <c r="BH6568" t="s">
        <v>2418</v>
      </c>
      <c r="BI6568" s="13">
        <v>43250.691053241</v>
      </c>
      <c r="BJ6568" t="s">
        <v>198</v>
      </c>
      <c r="BK6568" t="s">
        <v>200</v>
      </c>
      <c r="BL6568" t="s">
        <v>278</v>
      </c>
      <c r="BM6568" s="14">
        <v>1720031.0</v>
      </c>
      <c r="BN6568" s="17" t="s">
        <v>2419</v>
      </c>
      <c r="BQ6568" s="15" t="s">
        <v>2416</v>
      </c>
      <c r="BV6568" s="15" t="s">
        <v>2420</v>
      </c>
      <c r="CB6568" t="s">
        <v>2421</v>
      </c>
      <c r="CD6568" s="13" t="s">
        <v>200</v>
      </c>
      <c r="CP6568" t="s">
        <v>234</v>
      </c>
      <c r="CQ6568" t="s">
        <v>2193</v>
      </c>
      <c r="CS6568" t="s">
        <v>679</v>
      </c>
      <c r="CT6568" t="s">
        <v>237</v>
      </c>
      <c r="CU6568" s="16" t="s">
        <v>608</v>
      </c>
      <c r="DQ6568" t="s">
        <v>240</v>
      </c>
      <c r="DR6568" t="s">
        <v>658</v>
      </c>
      <c r="EQ6568" t="s">
        <v>529</v>
      </c>
      <c r="ER6568">
        <v>11.0</v>
      </c>
      <c r="ES6568" s="16">
        <v>1.0</v>
      </c>
      <c r="FC6568" t="s">
        <v>559</v>
      </c>
      <c r="FD6568" s="15" t="s">
        <v>560</v>
      </c>
      <c r="FE6568" s="16">
        <v>8.0</v>
      </c>
    </row>
    <row r="6569" ht="12.0" customHeight="1">
      <c r="AR6569" t="s">
        <v>2415</v>
      </c>
      <c r="AS6569" t="s">
        <v>358</v>
      </c>
      <c r="AT6569" t="s">
        <v>190</v>
      </c>
      <c r="AX6569" t="s">
        <v>525</v>
      </c>
      <c r="AY6569">
        <v>0.0</v>
      </c>
      <c r="AZ6569" t="s">
        <v>2416</v>
      </c>
      <c r="BA6569">
        <v>0.0</v>
      </c>
      <c r="BB6569">
        <v>0.0</v>
      </c>
      <c r="BD6569">
        <v>0.0</v>
      </c>
      <c r="BE6569">
        <v>0.0</v>
      </c>
      <c r="BF6569">
        <v>0.0</v>
      </c>
      <c r="BG6569" t="s">
        <v>2417</v>
      </c>
      <c r="BH6569" t="s">
        <v>2418</v>
      </c>
      <c r="BI6569" s="13">
        <v>43250.691053241</v>
      </c>
      <c r="BJ6569" t="s">
        <v>198</v>
      </c>
      <c r="BK6569" t="s">
        <v>200</v>
      </c>
      <c r="BL6569" t="s">
        <v>278</v>
      </c>
      <c r="BM6569" s="14">
        <v>1720031.0</v>
      </c>
      <c r="BN6569" s="17" t="s">
        <v>2419</v>
      </c>
      <c r="BQ6569" s="15" t="s">
        <v>2416</v>
      </c>
      <c r="BV6569" s="15" t="s">
        <v>2420</v>
      </c>
      <c r="CB6569" t="s">
        <v>2421</v>
      </c>
      <c r="CD6569" s="13" t="s">
        <v>200</v>
      </c>
      <c r="CP6569" t="s">
        <v>234</v>
      </c>
      <c r="CQ6569" t="s">
        <v>2193</v>
      </c>
      <c r="CS6569" t="s">
        <v>679</v>
      </c>
      <c r="CT6569" t="s">
        <v>237</v>
      </c>
      <c r="CU6569" s="16" t="s">
        <v>608</v>
      </c>
      <c r="DQ6569" t="s">
        <v>240</v>
      </c>
      <c r="DR6569" t="s">
        <v>658</v>
      </c>
      <c r="EQ6569" t="s">
        <v>529</v>
      </c>
      <c r="ER6569">
        <v>11.0</v>
      </c>
      <c r="ES6569" s="16">
        <v>1.0</v>
      </c>
      <c r="FC6569" t="s">
        <v>561</v>
      </c>
      <c r="FD6569" s="15" t="s">
        <v>562</v>
      </c>
      <c r="FE6569" s="16">
        <v>10.0</v>
      </c>
    </row>
    <row r="6570" ht="12.0" customHeight="1">
      <c r="AR6570" t="s">
        <v>2415</v>
      </c>
      <c r="AS6570" t="s">
        <v>2422</v>
      </c>
      <c r="AT6570" t="s">
        <v>190</v>
      </c>
      <c r="AX6570" t="s">
        <v>525</v>
      </c>
      <c r="AY6570">
        <v>0.0</v>
      </c>
      <c r="AZ6570" t="s">
        <v>2423</v>
      </c>
      <c r="BA6570">
        <v>0.0</v>
      </c>
      <c r="BB6570">
        <v>0.0</v>
      </c>
      <c r="BD6570">
        <v>0.0</v>
      </c>
      <c r="BE6570">
        <v>0.0</v>
      </c>
      <c r="BF6570">
        <v>0.0</v>
      </c>
      <c r="BG6570" t="s">
        <v>2424</v>
      </c>
      <c r="BH6570" t="s">
        <v>2425</v>
      </c>
      <c r="BI6570" s="13">
        <v>43263.893391204</v>
      </c>
      <c r="BJ6570" t="s">
        <v>198</v>
      </c>
      <c r="BK6570" t="s">
        <v>200</v>
      </c>
      <c r="BL6570" t="s">
        <v>278</v>
      </c>
      <c r="BM6570" s="14">
        <v>1720032.0</v>
      </c>
      <c r="BN6570" s="17" t="s">
        <v>2426</v>
      </c>
      <c r="BQ6570" s="15" t="s">
        <v>2423</v>
      </c>
      <c r="BV6570" s="15" t="s">
        <v>2427</v>
      </c>
      <c r="CB6570" t="s">
        <v>2428</v>
      </c>
      <c r="CD6570" s="13" t="s">
        <v>200</v>
      </c>
      <c r="CP6570" t="s">
        <v>476</v>
      </c>
      <c r="CQ6570" t="s">
        <v>328</v>
      </c>
      <c r="CS6570" t="s">
        <v>623</v>
      </c>
      <c r="CT6570" t="s">
        <v>503</v>
      </c>
      <c r="CU6570" s="16">
        <v>7.2</v>
      </c>
      <c r="DQ6570" t="s">
        <v>240</v>
      </c>
      <c r="DR6570" t="s">
        <v>610</v>
      </c>
      <c r="EQ6570" t="s">
        <v>529</v>
      </c>
      <c r="ER6570">
        <v>11.0</v>
      </c>
      <c r="ES6570" s="16">
        <v>0.9199999999999999</v>
      </c>
      <c r="FC6570" t="s">
        <v>530</v>
      </c>
      <c r="FD6570" s="15" t="s">
        <v>531</v>
      </c>
      <c r="FE6570" s="16" t="s">
        <v>200</v>
      </c>
    </row>
    <row r="6571" ht="12.0" customHeight="1">
      <c r="AR6571" t="s">
        <v>2415</v>
      </c>
      <c r="AS6571" t="s">
        <v>2422</v>
      </c>
      <c r="AT6571" t="s">
        <v>190</v>
      </c>
      <c r="AX6571" t="s">
        <v>525</v>
      </c>
      <c r="AY6571">
        <v>0.0</v>
      </c>
      <c r="AZ6571" t="s">
        <v>2423</v>
      </c>
      <c r="BA6571">
        <v>0.0</v>
      </c>
      <c r="BB6571">
        <v>0.0</v>
      </c>
      <c r="BD6571">
        <v>0.0</v>
      </c>
      <c r="BE6571">
        <v>0.0</v>
      </c>
      <c r="BF6571">
        <v>0.0</v>
      </c>
      <c r="BG6571" t="s">
        <v>2424</v>
      </c>
      <c r="BH6571" t="s">
        <v>2425</v>
      </c>
      <c r="BI6571" s="13">
        <v>43263.893391204</v>
      </c>
      <c r="BJ6571" t="s">
        <v>198</v>
      </c>
      <c r="BK6571" t="s">
        <v>200</v>
      </c>
      <c r="BL6571" t="s">
        <v>278</v>
      </c>
      <c r="BM6571" s="14">
        <v>1720032.0</v>
      </c>
      <c r="BN6571" s="17" t="s">
        <v>2426</v>
      </c>
      <c r="BQ6571" s="15" t="s">
        <v>2423</v>
      </c>
      <c r="BV6571" s="15" t="s">
        <v>2427</v>
      </c>
      <c r="CB6571" t="s">
        <v>2428</v>
      </c>
      <c r="CD6571" s="13" t="s">
        <v>200</v>
      </c>
      <c r="CP6571" t="s">
        <v>476</v>
      </c>
      <c r="CQ6571" t="s">
        <v>328</v>
      </c>
      <c r="CS6571" t="s">
        <v>623</v>
      </c>
      <c r="CT6571" t="s">
        <v>503</v>
      </c>
      <c r="CU6571" s="16">
        <v>7.2</v>
      </c>
      <c r="DQ6571" t="s">
        <v>240</v>
      </c>
      <c r="DR6571" t="s">
        <v>610</v>
      </c>
      <c r="EQ6571" t="s">
        <v>529</v>
      </c>
      <c r="ER6571">
        <v>11.0</v>
      </c>
      <c r="ES6571" s="16">
        <v>0.9199999999999999</v>
      </c>
      <c r="FC6571" t="s">
        <v>207</v>
      </c>
      <c r="FD6571" s="15" t="s">
        <v>532</v>
      </c>
      <c r="FE6571" s="16" t="s">
        <v>200</v>
      </c>
    </row>
    <row r="6572" ht="12.0" customHeight="1">
      <c r="AR6572" t="s">
        <v>2415</v>
      </c>
      <c r="AS6572" t="s">
        <v>2422</v>
      </c>
      <c r="AT6572" t="s">
        <v>190</v>
      </c>
      <c r="AX6572" t="s">
        <v>525</v>
      </c>
      <c r="AY6572">
        <v>0.0</v>
      </c>
      <c r="AZ6572" t="s">
        <v>2423</v>
      </c>
      <c r="BA6572">
        <v>0.0</v>
      </c>
      <c r="BB6572">
        <v>0.0</v>
      </c>
      <c r="BD6572">
        <v>0.0</v>
      </c>
      <c r="BE6572">
        <v>0.0</v>
      </c>
      <c r="BF6572">
        <v>0.0</v>
      </c>
      <c r="BG6572" t="s">
        <v>2424</v>
      </c>
      <c r="BH6572" t="s">
        <v>2425</v>
      </c>
      <c r="BI6572" s="13">
        <v>43263.893391204</v>
      </c>
      <c r="BJ6572" t="s">
        <v>198</v>
      </c>
      <c r="BK6572" t="s">
        <v>200</v>
      </c>
      <c r="BL6572" t="s">
        <v>278</v>
      </c>
      <c r="BM6572" s="14">
        <v>1720032.0</v>
      </c>
      <c r="BN6572" s="17" t="s">
        <v>2426</v>
      </c>
      <c r="BQ6572" s="15" t="s">
        <v>2423</v>
      </c>
      <c r="BV6572" s="15" t="s">
        <v>2427</v>
      </c>
      <c r="CB6572" t="s">
        <v>2428</v>
      </c>
      <c r="CD6572" s="13" t="s">
        <v>200</v>
      </c>
      <c r="CP6572" t="s">
        <v>476</v>
      </c>
      <c r="CQ6572" t="s">
        <v>328</v>
      </c>
      <c r="CS6572" t="s">
        <v>623</v>
      </c>
      <c r="CT6572" t="s">
        <v>503</v>
      </c>
      <c r="CU6572" s="16">
        <v>7.2</v>
      </c>
      <c r="DQ6572" t="s">
        <v>240</v>
      </c>
      <c r="DR6572" t="s">
        <v>610</v>
      </c>
      <c r="EQ6572" t="s">
        <v>529</v>
      </c>
      <c r="ER6572">
        <v>11.0</v>
      </c>
      <c r="ES6572" s="16">
        <v>0.9199999999999999</v>
      </c>
      <c r="FC6572" t="s">
        <v>533</v>
      </c>
      <c r="FD6572" s="15" t="s">
        <v>534</v>
      </c>
      <c r="FE6572" s="16" t="s">
        <v>200</v>
      </c>
    </row>
    <row r="6573" ht="12.0" customHeight="1">
      <c r="AR6573" t="s">
        <v>2415</v>
      </c>
      <c r="AS6573" t="s">
        <v>2422</v>
      </c>
      <c r="AT6573" t="s">
        <v>190</v>
      </c>
      <c r="AX6573" t="s">
        <v>525</v>
      </c>
      <c r="AY6573">
        <v>0.0</v>
      </c>
      <c r="AZ6573" t="s">
        <v>2423</v>
      </c>
      <c r="BA6573">
        <v>0.0</v>
      </c>
      <c r="BB6573">
        <v>0.0</v>
      </c>
      <c r="BD6573">
        <v>0.0</v>
      </c>
      <c r="BE6573">
        <v>0.0</v>
      </c>
      <c r="BF6573">
        <v>0.0</v>
      </c>
      <c r="BG6573" t="s">
        <v>2424</v>
      </c>
      <c r="BH6573" t="s">
        <v>2425</v>
      </c>
      <c r="BI6573" s="13">
        <v>43263.893391204</v>
      </c>
      <c r="BJ6573" t="s">
        <v>198</v>
      </c>
      <c r="BK6573" t="s">
        <v>200</v>
      </c>
      <c r="BL6573" t="s">
        <v>278</v>
      </c>
      <c r="BM6573" s="14">
        <v>1720032.0</v>
      </c>
      <c r="BN6573" s="17" t="s">
        <v>2426</v>
      </c>
      <c r="BQ6573" s="15" t="s">
        <v>2423</v>
      </c>
      <c r="BV6573" s="15" t="s">
        <v>2427</v>
      </c>
      <c r="CB6573" t="s">
        <v>2428</v>
      </c>
      <c r="CD6573" s="13" t="s">
        <v>200</v>
      </c>
      <c r="CP6573" t="s">
        <v>476</v>
      </c>
      <c r="CQ6573" t="s">
        <v>328</v>
      </c>
      <c r="CS6573" t="s">
        <v>623</v>
      </c>
      <c r="CT6573" t="s">
        <v>503</v>
      </c>
      <c r="CU6573" s="16">
        <v>7.2</v>
      </c>
      <c r="DQ6573" t="s">
        <v>240</v>
      </c>
      <c r="DR6573" t="s">
        <v>610</v>
      </c>
      <c r="EQ6573" t="s">
        <v>529</v>
      </c>
      <c r="ER6573">
        <v>11.0</v>
      </c>
      <c r="ES6573" s="16">
        <v>0.9199999999999999</v>
      </c>
      <c r="FC6573" t="s">
        <v>535</v>
      </c>
      <c r="FD6573" s="15" t="s">
        <v>536</v>
      </c>
      <c r="FE6573" s="16">
        <v>9.0</v>
      </c>
    </row>
    <row r="6574" ht="12.0" customHeight="1">
      <c r="AR6574" t="s">
        <v>2415</v>
      </c>
      <c r="AS6574" t="s">
        <v>2422</v>
      </c>
      <c r="AT6574" t="s">
        <v>190</v>
      </c>
      <c r="AX6574" t="s">
        <v>525</v>
      </c>
      <c r="AY6574">
        <v>0.0</v>
      </c>
      <c r="AZ6574" t="s">
        <v>2423</v>
      </c>
      <c r="BA6574">
        <v>0.0</v>
      </c>
      <c r="BB6574">
        <v>0.0</v>
      </c>
      <c r="BD6574">
        <v>0.0</v>
      </c>
      <c r="BE6574">
        <v>0.0</v>
      </c>
      <c r="BF6574">
        <v>0.0</v>
      </c>
      <c r="BG6574" t="s">
        <v>2424</v>
      </c>
      <c r="BH6574" t="s">
        <v>2425</v>
      </c>
      <c r="BI6574" s="13">
        <v>43263.893391204</v>
      </c>
      <c r="BJ6574" t="s">
        <v>198</v>
      </c>
      <c r="BK6574" t="s">
        <v>200</v>
      </c>
      <c r="BL6574" t="s">
        <v>278</v>
      </c>
      <c r="BM6574" s="14">
        <v>1720032.0</v>
      </c>
      <c r="BN6574" s="17" t="s">
        <v>2426</v>
      </c>
      <c r="BQ6574" s="15" t="s">
        <v>2423</v>
      </c>
      <c r="BV6574" s="15" t="s">
        <v>2427</v>
      </c>
      <c r="CB6574" t="s">
        <v>2428</v>
      </c>
      <c r="CD6574" s="13" t="s">
        <v>200</v>
      </c>
      <c r="CP6574" t="s">
        <v>476</v>
      </c>
      <c r="CQ6574" t="s">
        <v>328</v>
      </c>
      <c r="CS6574" t="s">
        <v>623</v>
      </c>
      <c r="CT6574" t="s">
        <v>503</v>
      </c>
      <c r="CU6574" s="16">
        <v>7.2</v>
      </c>
      <c r="DQ6574" t="s">
        <v>240</v>
      </c>
      <c r="DR6574" t="s">
        <v>610</v>
      </c>
      <c r="EQ6574" t="s">
        <v>529</v>
      </c>
      <c r="ER6574">
        <v>11.0</v>
      </c>
      <c r="ES6574" s="16">
        <v>0.9199999999999999</v>
      </c>
      <c r="FC6574" t="s">
        <v>537</v>
      </c>
      <c r="FD6574" s="15" t="s">
        <v>538</v>
      </c>
      <c r="FE6574" s="16">
        <v>8.0</v>
      </c>
    </row>
    <row r="6575" ht="12.0" customHeight="1">
      <c r="AR6575" t="s">
        <v>2415</v>
      </c>
      <c r="AS6575" t="s">
        <v>2422</v>
      </c>
      <c r="AT6575" t="s">
        <v>190</v>
      </c>
      <c r="AX6575" t="s">
        <v>525</v>
      </c>
      <c r="AY6575">
        <v>0.0</v>
      </c>
      <c r="AZ6575" t="s">
        <v>2423</v>
      </c>
      <c r="BA6575">
        <v>0.0</v>
      </c>
      <c r="BB6575">
        <v>0.0</v>
      </c>
      <c r="BD6575">
        <v>0.0</v>
      </c>
      <c r="BE6575">
        <v>0.0</v>
      </c>
      <c r="BF6575">
        <v>0.0</v>
      </c>
      <c r="BG6575" t="s">
        <v>2424</v>
      </c>
      <c r="BH6575" t="s">
        <v>2425</v>
      </c>
      <c r="BI6575" s="13">
        <v>43263.893391204</v>
      </c>
      <c r="BJ6575" t="s">
        <v>198</v>
      </c>
      <c r="BK6575" t="s">
        <v>200</v>
      </c>
      <c r="BL6575" t="s">
        <v>278</v>
      </c>
      <c r="BM6575" s="14">
        <v>1720032.0</v>
      </c>
      <c r="BN6575" s="17" t="s">
        <v>2426</v>
      </c>
      <c r="BQ6575" s="15" t="s">
        <v>2423</v>
      </c>
      <c r="BV6575" s="15" t="s">
        <v>2427</v>
      </c>
      <c r="CB6575" t="s">
        <v>2428</v>
      </c>
      <c r="CD6575" s="13" t="s">
        <v>200</v>
      </c>
      <c r="CP6575" t="s">
        <v>476</v>
      </c>
      <c r="CQ6575" t="s">
        <v>328</v>
      </c>
      <c r="CS6575" t="s">
        <v>623</v>
      </c>
      <c r="CT6575" t="s">
        <v>503</v>
      </c>
      <c r="CU6575" s="16">
        <v>7.2</v>
      </c>
      <c r="DQ6575" t="s">
        <v>240</v>
      </c>
      <c r="DR6575" t="s">
        <v>610</v>
      </c>
      <c r="EQ6575" t="s">
        <v>529</v>
      </c>
      <c r="ER6575">
        <v>11.0</v>
      </c>
      <c r="ES6575" s="16">
        <v>0.9199999999999999</v>
      </c>
      <c r="FC6575" t="s">
        <v>539</v>
      </c>
      <c r="FD6575" s="15" t="s">
        <v>540</v>
      </c>
      <c r="FE6575" s="16">
        <v>0.0</v>
      </c>
    </row>
    <row r="6576" ht="12.0" customHeight="1">
      <c r="AR6576" t="s">
        <v>2415</v>
      </c>
      <c r="AS6576" t="s">
        <v>2422</v>
      </c>
      <c r="AT6576" t="s">
        <v>190</v>
      </c>
      <c r="AX6576" t="s">
        <v>525</v>
      </c>
      <c r="AY6576">
        <v>0.0</v>
      </c>
      <c r="AZ6576" t="s">
        <v>2423</v>
      </c>
      <c r="BA6576">
        <v>0.0</v>
      </c>
      <c r="BB6576">
        <v>0.0</v>
      </c>
      <c r="BD6576">
        <v>0.0</v>
      </c>
      <c r="BE6576">
        <v>0.0</v>
      </c>
      <c r="BF6576">
        <v>0.0</v>
      </c>
      <c r="BG6576" t="s">
        <v>2424</v>
      </c>
      <c r="BH6576" t="s">
        <v>2425</v>
      </c>
      <c r="BI6576" s="13">
        <v>43263.893391204</v>
      </c>
      <c r="BJ6576" t="s">
        <v>198</v>
      </c>
      <c r="BK6576" t="s">
        <v>200</v>
      </c>
      <c r="BL6576" t="s">
        <v>278</v>
      </c>
      <c r="BM6576" s="14">
        <v>1720032.0</v>
      </c>
      <c r="BN6576" s="17" t="s">
        <v>2426</v>
      </c>
      <c r="BQ6576" s="15" t="s">
        <v>2423</v>
      </c>
      <c r="BV6576" s="15" t="s">
        <v>2427</v>
      </c>
      <c r="CB6576" t="s">
        <v>2428</v>
      </c>
      <c r="CD6576" s="13" t="s">
        <v>200</v>
      </c>
      <c r="CP6576" t="s">
        <v>476</v>
      </c>
      <c r="CQ6576" t="s">
        <v>328</v>
      </c>
      <c r="CS6576" t="s">
        <v>623</v>
      </c>
      <c r="CT6576" t="s">
        <v>503</v>
      </c>
      <c r="CU6576" s="16">
        <v>7.2</v>
      </c>
      <c r="DQ6576" t="s">
        <v>240</v>
      </c>
      <c r="DR6576" t="s">
        <v>610</v>
      </c>
      <c r="EQ6576" t="s">
        <v>529</v>
      </c>
      <c r="ER6576">
        <v>11.0</v>
      </c>
      <c r="ES6576" s="16">
        <v>0.9199999999999999</v>
      </c>
      <c r="FC6576" t="s">
        <v>541</v>
      </c>
      <c r="FD6576" s="15" t="s">
        <v>542</v>
      </c>
      <c r="FE6576" s="16">
        <v>0.0</v>
      </c>
    </row>
    <row r="6577" ht="12.0" customHeight="1">
      <c r="AR6577" t="s">
        <v>2415</v>
      </c>
      <c r="AS6577" t="s">
        <v>2422</v>
      </c>
      <c r="AT6577" t="s">
        <v>190</v>
      </c>
      <c r="AX6577" t="s">
        <v>525</v>
      </c>
      <c r="AY6577">
        <v>0.0</v>
      </c>
      <c r="AZ6577" t="s">
        <v>2423</v>
      </c>
      <c r="BA6577">
        <v>0.0</v>
      </c>
      <c r="BB6577">
        <v>0.0</v>
      </c>
      <c r="BD6577">
        <v>0.0</v>
      </c>
      <c r="BE6577">
        <v>0.0</v>
      </c>
      <c r="BF6577">
        <v>0.0</v>
      </c>
      <c r="BG6577" t="s">
        <v>2424</v>
      </c>
      <c r="BH6577" t="s">
        <v>2425</v>
      </c>
      <c r="BI6577" s="13">
        <v>43263.893391204</v>
      </c>
      <c r="BJ6577" t="s">
        <v>198</v>
      </c>
      <c r="BK6577" t="s">
        <v>200</v>
      </c>
      <c r="BL6577" t="s">
        <v>278</v>
      </c>
      <c r="BM6577" s="14">
        <v>1720032.0</v>
      </c>
      <c r="BN6577" s="17" t="s">
        <v>2426</v>
      </c>
      <c r="BQ6577" s="15" t="s">
        <v>2423</v>
      </c>
      <c r="BV6577" s="15" t="s">
        <v>2427</v>
      </c>
      <c r="CB6577" t="s">
        <v>2428</v>
      </c>
      <c r="CD6577" s="13" t="s">
        <v>200</v>
      </c>
      <c r="CP6577" t="s">
        <v>476</v>
      </c>
      <c r="CQ6577" t="s">
        <v>328</v>
      </c>
      <c r="CS6577" t="s">
        <v>623</v>
      </c>
      <c r="CT6577" t="s">
        <v>503</v>
      </c>
      <c r="CU6577" s="16">
        <v>7.2</v>
      </c>
      <c r="DQ6577" t="s">
        <v>240</v>
      </c>
      <c r="DR6577" t="s">
        <v>610</v>
      </c>
      <c r="EQ6577" t="s">
        <v>529</v>
      </c>
      <c r="ER6577">
        <v>11.0</v>
      </c>
      <c r="ES6577" s="16">
        <v>0.9199999999999999</v>
      </c>
      <c r="FC6577" t="s">
        <v>543</v>
      </c>
      <c r="FD6577" s="15" t="s">
        <v>544</v>
      </c>
      <c r="FE6577" s="16">
        <v>0.0</v>
      </c>
    </row>
    <row r="6578" ht="12.0" customHeight="1">
      <c r="AR6578" t="s">
        <v>2415</v>
      </c>
      <c r="AS6578" t="s">
        <v>2422</v>
      </c>
      <c r="AT6578" t="s">
        <v>190</v>
      </c>
      <c r="AX6578" t="s">
        <v>525</v>
      </c>
      <c r="AY6578">
        <v>0.0</v>
      </c>
      <c r="AZ6578" t="s">
        <v>2423</v>
      </c>
      <c r="BA6578">
        <v>0.0</v>
      </c>
      <c r="BB6578">
        <v>0.0</v>
      </c>
      <c r="BD6578">
        <v>0.0</v>
      </c>
      <c r="BE6578">
        <v>0.0</v>
      </c>
      <c r="BF6578">
        <v>0.0</v>
      </c>
      <c r="BG6578" t="s">
        <v>2424</v>
      </c>
      <c r="BH6578" t="s">
        <v>2425</v>
      </c>
      <c r="BI6578" s="13">
        <v>43263.893391204</v>
      </c>
      <c r="BJ6578" t="s">
        <v>198</v>
      </c>
      <c r="BK6578" t="s">
        <v>200</v>
      </c>
      <c r="BL6578" t="s">
        <v>278</v>
      </c>
      <c r="BM6578" s="14">
        <v>1720032.0</v>
      </c>
      <c r="BN6578" s="17" t="s">
        <v>2426</v>
      </c>
      <c r="BQ6578" s="15" t="s">
        <v>2423</v>
      </c>
      <c r="BV6578" s="15" t="s">
        <v>2427</v>
      </c>
      <c r="CB6578" t="s">
        <v>2428</v>
      </c>
      <c r="CD6578" s="13" t="s">
        <v>200</v>
      </c>
      <c r="CP6578" t="s">
        <v>476</v>
      </c>
      <c r="CQ6578" t="s">
        <v>328</v>
      </c>
      <c r="CS6578" t="s">
        <v>623</v>
      </c>
      <c r="CT6578" t="s">
        <v>503</v>
      </c>
      <c r="CU6578" s="16">
        <v>7.2</v>
      </c>
      <c r="DQ6578" t="s">
        <v>240</v>
      </c>
      <c r="DR6578" t="s">
        <v>610</v>
      </c>
      <c r="EQ6578" t="s">
        <v>529</v>
      </c>
      <c r="ER6578">
        <v>11.0</v>
      </c>
      <c r="ES6578" s="16">
        <v>0.9199999999999999</v>
      </c>
      <c r="FC6578" t="s">
        <v>545</v>
      </c>
      <c r="FD6578" s="15" t="s">
        <v>546</v>
      </c>
      <c r="FE6578" s="16">
        <v>0.0</v>
      </c>
    </row>
    <row r="6579" ht="12.0" customHeight="1">
      <c r="AR6579" t="s">
        <v>2415</v>
      </c>
      <c r="AS6579" t="s">
        <v>2422</v>
      </c>
      <c r="AT6579" t="s">
        <v>190</v>
      </c>
      <c r="AX6579" t="s">
        <v>525</v>
      </c>
      <c r="AY6579">
        <v>0.0</v>
      </c>
      <c r="AZ6579" t="s">
        <v>2423</v>
      </c>
      <c r="BA6579">
        <v>0.0</v>
      </c>
      <c r="BB6579">
        <v>0.0</v>
      </c>
      <c r="BD6579">
        <v>0.0</v>
      </c>
      <c r="BE6579">
        <v>0.0</v>
      </c>
      <c r="BF6579">
        <v>0.0</v>
      </c>
      <c r="BG6579" t="s">
        <v>2424</v>
      </c>
      <c r="BH6579" t="s">
        <v>2425</v>
      </c>
      <c r="BI6579" s="13">
        <v>43263.893391204</v>
      </c>
      <c r="BJ6579" t="s">
        <v>198</v>
      </c>
      <c r="BK6579" t="s">
        <v>200</v>
      </c>
      <c r="BL6579" t="s">
        <v>278</v>
      </c>
      <c r="BM6579" s="14">
        <v>1720032.0</v>
      </c>
      <c r="BN6579" s="17" t="s">
        <v>2426</v>
      </c>
      <c r="BQ6579" s="15" t="s">
        <v>2423</v>
      </c>
      <c r="BV6579" s="15" t="s">
        <v>2427</v>
      </c>
      <c r="CB6579" t="s">
        <v>2428</v>
      </c>
      <c r="CD6579" s="13" t="s">
        <v>200</v>
      </c>
      <c r="CP6579" t="s">
        <v>476</v>
      </c>
      <c r="CQ6579" t="s">
        <v>328</v>
      </c>
      <c r="CS6579" t="s">
        <v>623</v>
      </c>
      <c r="CT6579" t="s">
        <v>503</v>
      </c>
      <c r="CU6579" s="16">
        <v>7.2</v>
      </c>
      <c r="DQ6579" t="s">
        <v>240</v>
      </c>
      <c r="DR6579" t="s">
        <v>610</v>
      </c>
      <c r="EQ6579" t="s">
        <v>529</v>
      </c>
      <c r="ER6579">
        <v>11.0</v>
      </c>
      <c r="ES6579" s="16">
        <v>0.9199999999999999</v>
      </c>
      <c r="FC6579" t="s">
        <v>547</v>
      </c>
      <c r="FD6579" s="15" t="s">
        <v>548</v>
      </c>
      <c r="FE6579" s="16">
        <v>9.0</v>
      </c>
    </row>
    <row r="6580" ht="12.0" customHeight="1">
      <c r="AR6580" t="s">
        <v>2415</v>
      </c>
      <c r="AS6580" t="s">
        <v>2422</v>
      </c>
      <c r="AT6580" t="s">
        <v>190</v>
      </c>
      <c r="AX6580" t="s">
        <v>525</v>
      </c>
      <c r="AY6580">
        <v>0.0</v>
      </c>
      <c r="AZ6580" t="s">
        <v>2423</v>
      </c>
      <c r="BA6580">
        <v>0.0</v>
      </c>
      <c r="BB6580">
        <v>0.0</v>
      </c>
      <c r="BD6580">
        <v>0.0</v>
      </c>
      <c r="BE6580">
        <v>0.0</v>
      </c>
      <c r="BF6580">
        <v>0.0</v>
      </c>
      <c r="BG6580" t="s">
        <v>2424</v>
      </c>
      <c r="BH6580" t="s">
        <v>2425</v>
      </c>
      <c r="BI6580" s="13">
        <v>43263.893391204</v>
      </c>
      <c r="BJ6580" t="s">
        <v>198</v>
      </c>
      <c r="BK6580" t="s">
        <v>200</v>
      </c>
      <c r="BL6580" t="s">
        <v>278</v>
      </c>
      <c r="BM6580" s="14">
        <v>1720032.0</v>
      </c>
      <c r="BN6580" s="17" t="s">
        <v>2426</v>
      </c>
      <c r="BQ6580" s="15" t="s">
        <v>2423</v>
      </c>
      <c r="BV6580" s="15" t="s">
        <v>2427</v>
      </c>
      <c r="CB6580" t="s">
        <v>2428</v>
      </c>
      <c r="CD6580" s="13" t="s">
        <v>200</v>
      </c>
      <c r="CP6580" t="s">
        <v>476</v>
      </c>
      <c r="CQ6580" t="s">
        <v>328</v>
      </c>
      <c r="CS6580" t="s">
        <v>623</v>
      </c>
      <c r="CT6580" t="s">
        <v>503</v>
      </c>
      <c r="CU6580" s="16">
        <v>7.2</v>
      </c>
      <c r="DQ6580" t="s">
        <v>240</v>
      </c>
      <c r="DR6580" t="s">
        <v>610</v>
      </c>
      <c r="EQ6580" t="s">
        <v>529</v>
      </c>
      <c r="ER6580">
        <v>11.0</v>
      </c>
      <c r="ES6580" s="16">
        <v>0.9199999999999999</v>
      </c>
      <c r="FC6580" t="s">
        <v>549</v>
      </c>
      <c r="FD6580" s="15" t="s">
        <v>550</v>
      </c>
      <c r="FE6580" s="16">
        <v>5.0</v>
      </c>
    </row>
    <row r="6581" ht="12.0" customHeight="1">
      <c r="AR6581" t="s">
        <v>2415</v>
      </c>
      <c r="AS6581" t="s">
        <v>2422</v>
      </c>
      <c r="AT6581" t="s">
        <v>190</v>
      </c>
      <c r="AX6581" t="s">
        <v>525</v>
      </c>
      <c r="AY6581">
        <v>0.0</v>
      </c>
      <c r="AZ6581" t="s">
        <v>2423</v>
      </c>
      <c r="BA6581">
        <v>0.0</v>
      </c>
      <c r="BB6581">
        <v>0.0</v>
      </c>
      <c r="BD6581">
        <v>0.0</v>
      </c>
      <c r="BE6581">
        <v>0.0</v>
      </c>
      <c r="BF6581">
        <v>0.0</v>
      </c>
      <c r="BG6581" t="s">
        <v>2424</v>
      </c>
      <c r="BH6581" t="s">
        <v>2425</v>
      </c>
      <c r="BI6581" s="13">
        <v>43263.893391204</v>
      </c>
      <c r="BJ6581" t="s">
        <v>198</v>
      </c>
      <c r="BK6581" t="s">
        <v>200</v>
      </c>
      <c r="BL6581" t="s">
        <v>278</v>
      </c>
      <c r="BM6581" s="14">
        <v>1720032.0</v>
      </c>
      <c r="BN6581" s="17" t="s">
        <v>2426</v>
      </c>
      <c r="BQ6581" s="15" t="s">
        <v>2423</v>
      </c>
      <c r="BV6581" s="15" t="s">
        <v>2427</v>
      </c>
      <c r="CB6581" t="s">
        <v>2428</v>
      </c>
      <c r="CD6581" s="13" t="s">
        <v>200</v>
      </c>
      <c r="CP6581" t="s">
        <v>476</v>
      </c>
      <c r="CQ6581" t="s">
        <v>328</v>
      </c>
      <c r="CS6581" t="s">
        <v>623</v>
      </c>
      <c r="CT6581" t="s">
        <v>503</v>
      </c>
      <c r="CU6581" s="16">
        <v>7.2</v>
      </c>
      <c r="DQ6581" t="s">
        <v>240</v>
      </c>
      <c r="DR6581" t="s">
        <v>610</v>
      </c>
      <c r="EQ6581" t="s">
        <v>529</v>
      </c>
      <c r="ER6581">
        <v>11.0</v>
      </c>
      <c r="ES6581" s="16">
        <v>0.9199999999999999</v>
      </c>
      <c r="FC6581" t="s">
        <v>551</v>
      </c>
      <c r="FD6581" s="15" t="s">
        <v>552</v>
      </c>
      <c r="FE6581" s="16" t="s">
        <v>200</v>
      </c>
    </row>
    <row r="6582" ht="12.0" customHeight="1">
      <c r="AR6582" t="s">
        <v>2415</v>
      </c>
      <c r="AS6582" t="s">
        <v>2422</v>
      </c>
      <c r="AT6582" t="s">
        <v>190</v>
      </c>
      <c r="AX6582" t="s">
        <v>525</v>
      </c>
      <c r="AY6582">
        <v>0.0</v>
      </c>
      <c r="AZ6582" t="s">
        <v>2423</v>
      </c>
      <c r="BA6582">
        <v>0.0</v>
      </c>
      <c r="BB6582">
        <v>0.0</v>
      </c>
      <c r="BD6582">
        <v>0.0</v>
      </c>
      <c r="BE6582">
        <v>0.0</v>
      </c>
      <c r="BF6582">
        <v>0.0</v>
      </c>
      <c r="BG6582" t="s">
        <v>2424</v>
      </c>
      <c r="BH6582" t="s">
        <v>2425</v>
      </c>
      <c r="BI6582" s="13">
        <v>43263.893391204</v>
      </c>
      <c r="BJ6582" t="s">
        <v>198</v>
      </c>
      <c r="BK6582" t="s">
        <v>200</v>
      </c>
      <c r="BL6582" t="s">
        <v>278</v>
      </c>
      <c r="BM6582" s="14">
        <v>1720032.0</v>
      </c>
      <c r="BN6582" s="17" t="s">
        <v>2426</v>
      </c>
      <c r="BQ6582" s="15" t="s">
        <v>2423</v>
      </c>
      <c r="BV6582" s="15" t="s">
        <v>2427</v>
      </c>
      <c r="CB6582" t="s">
        <v>2428</v>
      </c>
      <c r="CD6582" s="13" t="s">
        <v>200</v>
      </c>
      <c r="CP6582" t="s">
        <v>476</v>
      </c>
      <c r="CQ6582" t="s">
        <v>328</v>
      </c>
      <c r="CS6582" t="s">
        <v>623</v>
      </c>
      <c r="CT6582" t="s">
        <v>503</v>
      </c>
      <c r="CU6582" s="16">
        <v>7.2</v>
      </c>
      <c r="DQ6582" t="s">
        <v>240</v>
      </c>
      <c r="DR6582" t="s">
        <v>610</v>
      </c>
      <c r="EQ6582" t="s">
        <v>529</v>
      </c>
      <c r="ER6582">
        <v>11.0</v>
      </c>
      <c r="ES6582" s="16">
        <v>0.9199999999999999</v>
      </c>
      <c r="FC6582" t="s">
        <v>553</v>
      </c>
      <c r="FD6582" s="15" t="s">
        <v>554</v>
      </c>
      <c r="FE6582" s="16" t="s">
        <v>200</v>
      </c>
    </row>
    <row r="6583" ht="12.0" customHeight="1">
      <c r="AR6583" t="s">
        <v>2415</v>
      </c>
      <c r="AS6583" t="s">
        <v>2422</v>
      </c>
      <c r="AT6583" t="s">
        <v>190</v>
      </c>
      <c r="AX6583" t="s">
        <v>525</v>
      </c>
      <c r="AY6583">
        <v>0.0</v>
      </c>
      <c r="AZ6583" t="s">
        <v>2423</v>
      </c>
      <c r="BA6583">
        <v>0.0</v>
      </c>
      <c r="BB6583">
        <v>0.0</v>
      </c>
      <c r="BD6583">
        <v>0.0</v>
      </c>
      <c r="BE6583">
        <v>0.0</v>
      </c>
      <c r="BF6583">
        <v>0.0</v>
      </c>
      <c r="BG6583" t="s">
        <v>2424</v>
      </c>
      <c r="BH6583" t="s">
        <v>2425</v>
      </c>
      <c r="BI6583" s="13">
        <v>43263.893391204</v>
      </c>
      <c r="BJ6583" t="s">
        <v>198</v>
      </c>
      <c r="BK6583" t="s">
        <v>200</v>
      </c>
      <c r="BL6583" t="s">
        <v>278</v>
      </c>
      <c r="BM6583" s="14">
        <v>1720032.0</v>
      </c>
      <c r="BN6583" s="17" t="s">
        <v>2426</v>
      </c>
      <c r="BQ6583" s="15" t="s">
        <v>2423</v>
      </c>
      <c r="BV6583" s="15" t="s">
        <v>2427</v>
      </c>
      <c r="CB6583" t="s">
        <v>2428</v>
      </c>
      <c r="CD6583" s="13" t="s">
        <v>200</v>
      </c>
      <c r="CP6583" t="s">
        <v>476</v>
      </c>
      <c r="CQ6583" t="s">
        <v>328</v>
      </c>
      <c r="CS6583" t="s">
        <v>623</v>
      </c>
      <c r="CT6583" t="s">
        <v>503</v>
      </c>
      <c r="CU6583" s="16">
        <v>7.2</v>
      </c>
      <c r="DQ6583" t="s">
        <v>240</v>
      </c>
      <c r="DR6583" t="s">
        <v>610</v>
      </c>
      <c r="EQ6583" t="s">
        <v>529</v>
      </c>
      <c r="ER6583">
        <v>11.0</v>
      </c>
      <c r="ES6583" s="16">
        <v>0.9199999999999999</v>
      </c>
      <c r="FC6583" t="s">
        <v>555</v>
      </c>
      <c r="FD6583" s="15" t="s">
        <v>556</v>
      </c>
      <c r="FE6583" s="16">
        <v>0.0</v>
      </c>
    </row>
    <row r="6584" ht="12.0" customHeight="1">
      <c r="AR6584" t="s">
        <v>2415</v>
      </c>
      <c r="AS6584" t="s">
        <v>2422</v>
      </c>
      <c r="AT6584" t="s">
        <v>190</v>
      </c>
      <c r="AX6584" t="s">
        <v>525</v>
      </c>
      <c r="AY6584">
        <v>0.0</v>
      </c>
      <c r="AZ6584" t="s">
        <v>2423</v>
      </c>
      <c r="BA6584">
        <v>0.0</v>
      </c>
      <c r="BB6584">
        <v>0.0</v>
      </c>
      <c r="BD6584">
        <v>0.0</v>
      </c>
      <c r="BE6584">
        <v>0.0</v>
      </c>
      <c r="BF6584">
        <v>0.0</v>
      </c>
      <c r="BG6584" t="s">
        <v>2424</v>
      </c>
      <c r="BH6584" t="s">
        <v>2425</v>
      </c>
      <c r="BI6584" s="13">
        <v>43263.893391204</v>
      </c>
      <c r="BJ6584" t="s">
        <v>198</v>
      </c>
      <c r="BK6584" t="s">
        <v>200</v>
      </c>
      <c r="BL6584" t="s">
        <v>278</v>
      </c>
      <c r="BM6584" s="14">
        <v>1720032.0</v>
      </c>
      <c r="BN6584" s="17" t="s">
        <v>2426</v>
      </c>
      <c r="BQ6584" s="15" t="s">
        <v>2423</v>
      </c>
      <c r="BV6584" s="15" t="s">
        <v>2427</v>
      </c>
      <c r="CB6584" t="s">
        <v>2428</v>
      </c>
      <c r="CD6584" s="13" t="s">
        <v>200</v>
      </c>
      <c r="CP6584" t="s">
        <v>476</v>
      </c>
      <c r="CQ6584" t="s">
        <v>328</v>
      </c>
      <c r="CS6584" t="s">
        <v>623</v>
      </c>
      <c r="CT6584" t="s">
        <v>503</v>
      </c>
      <c r="CU6584" s="16">
        <v>7.2</v>
      </c>
      <c r="DQ6584" t="s">
        <v>240</v>
      </c>
      <c r="DR6584" t="s">
        <v>610</v>
      </c>
      <c r="EQ6584" t="s">
        <v>529</v>
      </c>
      <c r="ER6584">
        <v>11.0</v>
      </c>
      <c r="ES6584" s="16">
        <v>0.9199999999999999</v>
      </c>
      <c r="FC6584" t="s">
        <v>557</v>
      </c>
      <c r="FD6584" s="15" t="s">
        <v>558</v>
      </c>
      <c r="FE6584" s="16">
        <v>6.0</v>
      </c>
    </row>
    <row r="6585" ht="12.0" customHeight="1">
      <c r="AR6585" t="s">
        <v>2415</v>
      </c>
      <c r="AS6585" t="s">
        <v>2422</v>
      </c>
      <c r="AT6585" t="s">
        <v>190</v>
      </c>
      <c r="AX6585" t="s">
        <v>525</v>
      </c>
      <c r="AY6585">
        <v>0.0</v>
      </c>
      <c r="AZ6585" t="s">
        <v>2423</v>
      </c>
      <c r="BA6585">
        <v>0.0</v>
      </c>
      <c r="BB6585">
        <v>0.0</v>
      </c>
      <c r="BD6585">
        <v>0.0</v>
      </c>
      <c r="BE6585">
        <v>0.0</v>
      </c>
      <c r="BF6585">
        <v>0.0</v>
      </c>
      <c r="BG6585" t="s">
        <v>2424</v>
      </c>
      <c r="BH6585" t="s">
        <v>2425</v>
      </c>
      <c r="BI6585" s="13">
        <v>43263.893391204</v>
      </c>
      <c r="BJ6585" t="s">
        <v>198</v>
      </c>
      <c r="BK6585" t="s">
        <v>200</v>
      </c>
      <c r="BL6585" t="s">
        <v>278</v>
      </c>
      <c r="BM6585" s="14">
        <v>1720032.0</v>
      </c>
      <c r="BN6585" s="17" t="s">
        <v>2426</v>
      </c>
      <c r="BQ6585" s="15" t="s">
        <v>2423</v>
      </c>
      <c r="BV6585" s="15" t="s">
        <v>2427</v>
      </c>
      <c r="CB6585" t="s">
        <v>2428</v>
      </c>
      <c r="CD6585" s="13" t="s">
        <v>200</v>
      </c>
      <c r="CP6585" t="s">
        <v>476</v>
      </c>
      <c r="CQ6585" t="s">
        <v>328</v>
      </c>
      <c r="CS6585" t="s">
        <v>623</v>
      </c>
      <c r="CT6585" t="s">
        <v>503</v>
      </c>
      <c r="CU6585" s="16">
        <v>7.2</v>
      </c>
      <c r="DQ6585" t="s">
        <v>240</v>
      </c>
      <c r="DR6585" t="s">
        <v>610</v>
      </c>
      <c r="EQ6585" t="s">
        <v>529</v>
      </c>
      <c r="ER6585">
        <v>11.0</v>
      </c>
      <c r="ES6585" s="16">
        <v>0.9199999999999999</v>
      </c>
      <c r="FC6585" t="s">
        <v>559</v>
      </c>
      <c r="FD6585" s="15" t="s">
        <v>560</v>
      </c>
      <c r="FE6585" s="16">
        <v>8.0</v>
      </c>
    </row>
    <row r="6586" ht="12.0" customHeight="1">
      <c r="AR6586" t="s">
        <v>2415</v>
      </c>
      <c r="AS6586" t="s">
        <v>2422</v>
      </c>
      <c r="AT6586" t="s">
        <v>190</v>
      </c>
      <c r="AX6586" t="s">
        <v>525</v>
      </c>
      <c r="AY6586">
        <v>0.0</v>
      </c>
      <c r="AZ6586" t="s">
        <v>2423</v>
      </c>
      <c r="BA6586">
        <v>0.0</v>
      </c>
      <c r="BB6586">
        <v>0.0</v>
      </c>
      <c r="BD6586">
        <v>0.0</v>
      </c>
      <c r="BE6586">
        <v>0.0</v>
      </c>
      <c r="BF6586">
        <v>0.0</v>
      </c>
      <c r="BG6586" t="s">
        <v>2424</v>
      </c>
      <c r="BH6586" t="s">
        <v>2425</v>
      </c>
      <c r="BI6586" s="13">
        <v>43263.893391204</v>
      </c>
      <c r="BJ6586" t="s">
        <v>198</v>
      </c>
      <c r="BK6586" t="s">
        <v>200</v>
      </c>
      <c r="BL6586" t="s">
        <v>278</v>
      </c>
      <c r="BM6586" s="14">
        <v>1720032.0</v>
      </c>
      <c r="BN6586" s="17" t="s">
        <v>2426</v>
      </c>
      <c r="BQ6586" s="15" t="s">
        <v>2423</v>
      </c>
      <c r="BV6586" s="15" t="s">
        <v>2427</v>
      </c>
      <c r="CB6586" t="s">
        <v>2428</v>
      </c>
      <c r="CD6586" s="13" t="s">
        <v>200</v>
      </c>
      <c r="CP6586" t="s">
        <v>476</v>
      </c>
      <c r="CQ6586" t="s">
        <v>328</v>
      </c>
      <c r="CS6586" t="s">
        <v>623</v>
      </c>
      <c r="CT6586" t="s">
        <v>503</v>
      </c>
      <c r="CU6586" s="16">
        <v>7.2</v>
      </c>
      <c r="DQ6586" t="s">
        <v>240</v>
      </c>
      <c r="DR6586" t="s">
        <v>610</v>
      </c>
      <c r="EQ6586" t="s">
        <v>529</v>
      </c>
      <c r="ER6586">
        <v>11.0</v>
      </c>
      <c r="ES6586" s="16">
        <v>0.9199999999999999</v>
      </c>
      <c r="FC6586" t="s">
        <v>561</v>
      </c>
      <c r="FD6586" s="15" t="s">
        <v>562</v>
      </c>
      <c r="FE6586" s="16" t="s">
        <v>200</v>
      </c>
    </row>
    <row r="6587" ht="12.0" customHeight="1">
      <c r="AR6587" t="s">
        <v>2429</v>
      </c>
      <c r="AS6587" t="s">
        <v>2430</v>
      </c>
      <c r="AT6587" t="s">
        <v>190</v>
      </c>
      <c r="AX6587" t="s">
        <v>525</v>
      </c>
      <c r="AY6587">
        <v>0.0</v>
      </c>
      <c r="AZ6587" t="s">
        <v>2431</v>
      </c>
      <c r="BA6587">
        <v>0.0</v>
      </c>
      <c r="BB6587">
        <v>0.0</v>
      </c>
      <c r="BD6587">
        <v>0.0</v>
      </c>
      <c r="BE6587">
        <v>0.0</v>
      </c>
      <c r="BF6587">
        <v>0.0</v>
      </c>
      <c r="BG6587" t="s">
        <v>2432</v>
      </c>
      <c r="BH6587" t="s">
        <v>2433</v>
      </c>
      <c r="BI6587" s="13">
        <v>43221.989270833</v>
      </c>
      <c r="BJ6587" t="s">
        <v>198</v>
      </c>
      <c r="BK6587" t="s">
        <v>200</v>
      </c>
      <c r="BL6587" t="s">
        <v>278</v>
      </c>
      <c r="BM6587" s="14">
        <v>1720033.0</v>
      </c>
      <c r="BN6587" t="s">
        <v>200</v>
      </c>
      <c r="BQ6587" s="15" t="s">
        <v>2431</v>
      </c>
      <c r="BV6587" s="15" t="s">
        <v>2434</v>
      </c>
      <c r="CB6587" t="s">
        <v>2435</v>
      </c>
      <c r="CD6587" s="13" t="s">
        <v>200</v>
      </c>
      <c r="CP6587" t="s">
        <v>200</v>
      </c>
      <c r="CQ6587" t="s">
        <v>200</v>
      </c>
      <c r="CS6587" t="s">
        <v>200</v>
      </c>
      <c r="CT6587" t="s">
        <v>200</v>
      </c>
      <c r="CU6587" s="16" t="s">
        <v>200</v>
      </c>
      <c r="DQ6587" t="s">
        <v>200</v>
      </c>
      <c r="DR6587" t="s">
        <v>200</v>
      </c>
      <c r="EQ6587" t="s">
        <v>529</v>
      </c>
      <c r="ER6587">
        <v>11.0</v>
      </c>
      <c r="ES6587" s="16">
        <v>0.85</v>
      </c>
      <c r="FC6587" t="s">
        <v>530</v>
      </c>
      <c r="FD6587" s="15" t="s">
        <v>531</v>
      </c>
      <c r="FE6587" s="16" t="s">
        <v>200</v>
      </c>
    </row>
    <row r="6588" ht="12.0" customHeight="1">
      <c r="AR6588" t="s">
        <v>2429</v>
      </c>
      <c r="AS6588" t="s">
        <v>2430</v>
      </c>
      <c r="AT6588" t="s">
        <v>190</v>
      </c>
      <c r="AX6588" t="s">
        <v>525</v>
      </c>
      <c r="AY6588">
        <v>0.0</v>
      </c>
      <c r="AZ6588" t="s">
        <v>2431</v>
      </c>
      <c r="BA6588">
        <v>0.0</v>
      </c>
      <c r="BB6588">
        <v>0.0</v>
      </c>
      <c r="BD6588">
        <v>0.0</v>
      </c>
      <c r="BE6588">
        <v>0.0</v>
      </c>
      <c r="BF6588">
        <v>0.0</v>
      </c>
      <c r="BG6588" t="s">
        <v>2432</v>
      </c>
      <c r="BH6588" t="s">
        <v>2433</v>
      </c>
      <c r="BI6588" s="13">
        <v>43221.989270833</v>
      </c>
      <c r="BJ6588" t="s">
        <v>198</v>
      </c>
      <c r="BK6588" t="s">
        <v>200</v>
      </c>
      <c r="BL6588" t="s">
        <v>278</v>
      </c>
      <c r="BM6588" s="14">
        <v>1720033.0</v>
      </c>
      <c r="BN6588" t="s">
        <v>200</v>
      </c>
      <c r="BQ6588" s="15" t="s">
        <v>2431</v>
      </c>
      <c r="BV6588" s="15" t="s">
        <v>2434</v>
      </c>
      <c r="CB6588" t="s">
        <v>2435</v>
      </c>
      <c r="CD6588" s="13" t="s">
        <v>200</v>
      </c>
      <c r="CP6588" t="s">
        <v>200</v>
      </c>
      <c r="CQ6588" t="s">
        <v>200</v>
      </c>
      <c r="CS6588" t="s">
        <v>200</v>
      </c>
      <c r="CT6588" t="s">
        <v>200</v>
      </c>
      <c r="CU6588" s="16" t="s">
        <v>200</v>
      </c>
      <c r="DQ6588" t="s">
        <v>200</v>
      </c>
      <c r="DR6588" t="s">
        <v>200</v>
      </c>
      <c r="EQ6588" t="s">
        <v>529</v>
      </c>
      <c r="ER6588">
        <v>11.0</v>
      </c>
      <c r="ES6588" s="16">
        <v>0.85</v>
      </c>
      <c r="FC6588" t="s">
        <v>207</v>
      </c>
      <c r="FD6588" s="15" t="s">
        <v>532</v>
      </c>
      <c r="FE6588" s="16" t="s">
        <v>200</v>
      </c>
    </row>
    <row r="6589" ht="12.0" customHeight="1">
      <c r="AR6589" t="s">
        <v>2429</v>
      </c>
      <c r="AS6589" t="s">
        <v>2430</v>
      </c>
      <c r="AT6589" t="s">
        <v>190</v>
      </c>
      <c r="AX6589" t="s">
        <v>525</v>
      </c>
      <c r="AY6589">
        <v>0.0</v>
      </c>
      <c r="AZ6589" t="s">
        <v>2431</v>
      </c>
      <c r="BA6589">
        <v>0.0</v>
      </c>
      <c r="BB6589">
        <v>0.0</v>
      </c>
      <c r="BD6589">
        <v>0.0</v>
      </c>
      <c r="BE6589">
        <v>0.0</v>
      </c>
      <c r="BF6589">
        <v>0.0</v>
      </c>
      <c r="BG6589" t="s">
        <v>2432</v>
      </c>
      <c r="BH6589" t="s">
        <v>2433</v>
      </c>
      <c r="BI6589" s="13">
        <v>43221.989270833</v>
      </c>
      <c r="BJ6589" t="s">
        <v>198</v>
      </c>
      <c r="BK6589" t="s">
        <v>200</v>
      </c>
      <c r="BL6589" t="s">
        <v>278</v>
      </c>
      <c r="BM6589" s="14">
        <v>1720033.0</v>
      </c>
      <c r="BN6589" t="s">
        <v>200</v>
      </c>
      <c r="BQ6589" s="15" t="s">
        <v>2431</v>
      </c>
      <c r="BV6589" s="15" t="s">
        <v>2434</v>
      </c>
      <c r="CB6589" t="s">
        <v>2435</v>
      </c>
      <c r="CD6589" s="13" t="s">
        <v>200</v>
      </c>
      <c r="CP6589" t="s">
        <v>200</v>
      </c>
      <c r="CQ6589" t="s">
        <v>200</v>
      </c>
      <c r="CS6589" t="s">
        <v>200</v>
      </c>
      <c r="CT6589" t="s">
        <v>200</v>
      </c>
      <c r="CU6589" s="16" t="s">
        <v>200</v>
      </c>
      <c r="DQ6589" t="s">
        <v>200</v>
      </c>
      <c r="DR6589" t="s">
        <v>200</v>
      </c>
      <c r="EQ6589" t="s">
        <v>529</v>
      </c>
      <c r="ER6589">
        <v>11.0</v>
      </c>
      <c r="ES6589" s="16">
        <v>0.85</v>
      </c>
      <c r="FC6589" t="s">
        <v>533</v>
      </c>
      <c r="FD6589" s="15" t="s">
        <v>534</v>
      </c>
      <c r="FE6589" s="16" t="s">
        <v>200</v>
      </c>
    </row>
    <row r="6590" ht="12.0" customHeight="1">
      <c r="AR6590" t="s">
        <v>2429</v>
      </c>
      <c r="AS6590" t="s">
        <v>2430</v>
      </c>
      <c r="AT6590" t="s">
        <v>190</v>
      </c>
      <c r="AX6590" t="s">
        <v>525</v>
      </c>
      <c r="AY6590">
        <v>0.0</v>
      </c>
      <c r="AZ6590" t="s">
        <v>2431</v>
      </c>
      <c r="BA6590">
        <v>0.0</v>
      </c>
      <c r="BB6590">
        <v>0.0</v>
      </c>
      <c r="BD6590">
        <v>0.0</v>
      </c>
      <c r="BE6590">
        <v>0.0</v>
      </c>
      <c r="BF6590">
        <v>0.0</v>
      </c>
      <c r="BG6590" t="s">
        <v>2432</v>
      </c>
      <c r="BH6590" t="s">
        <v>2433</v>
      </c>
      <c r="BI6590" s="13">
        <v>43221.989270833</v>
      </c>
      <c r="BJ6590" t="s">
        <v>198</v>
      </c>
      <c r="BK6590" t="s">
        <v>200</v>
      </c>
      <c r="BL6590" t="s">
        <v>278</v>
      </c>
      <c r="BM6590" s="14">
        <v>1720033.0</v>
      </c>
      <c r="BN6590" t="s">
        <v>200</v>
      </c>
      <c r="BQ6590" s="15" t="s">
        <v>2431</v>
      </c>
      <c r="BV6590" s="15" t="s">
        <v>2434</v>
      </c>
      <c r="CB6590" t="s">
        <v>2435</v>
      </c>
      <c r="CD6590" s="13" t="s">
        <v>200</v>
      </c>
      <c r="CP6590" t="s">
        <v>200</v>
      </c>
      <c r="CQ6590" t="s">
        <v>200</v>
      </c>
      <c r="CS6590" t="s">
        <v>200</v>
      </c>
      <c r="CT6590" t="s">
        <v>200</v>
      </c>
      <c r="CU6590" s="16" t="s">
        <v>200</v>
      </c>
      <c r="DQ6590" t="s">
        <v>200</v>
      </c>
      <c r="DR6590" t="s">
        <v>200</v>
      </c>
      <c r="EQ6590" t="s">
        <v>529</v>
      </c>
      <c r="ER6590">
        <v>11.0</v>
      </c>
      <c r="ES6590" s="16">
        <v>0.85</v>
      </c>
      <c r="FC6590" t="s">
        <v>535</v>
      </c>
      <c r="FD6590" s="15" t="s">
        <v>536</v>
      </c>
      <c r="FE6590" s="16">
        <v>8.0</v>
      </c>
    </row>
    <row r="6591" ht="12.0" customHeight="1">
      <c r="AR6591" t="s">
        <v>2429</v>
      </c>
      <c r="AS6591" t="s">
        <v>2430</v>
      </c>
      <c r="AT6591" t="s">
        <v>190</v>
      </c>
      <c r="AX6591" t="s">
        <v>525</v>
      </c>
      <c r="AY6591">
        <v>0.0</v>
      </c>
      <c r="AZ6591" t="s">
        <v>2431</v>
      </c>
      <c r="BA6591">
        <v>0.0</v>
      </c>
      <c r="BB6591">
        <v>0.0</v>
      </c>
      <c r="BD6591">
        <v>0.0</v>
      </c>
      <c r="BE6591">
        <v>0.0</v>
      </c>
      <c r="BF6591">
        <v>0.0</v>
      </c>
      <c r="BG6591" t="s">
        <v>2432</v>
      </c>
      <c r="BH6591" t="s">
        <v>2433</v>
      </c>
      <c r="BI6591" s="13">
        <v>43221.989270833</v>
      </c>
      <c r="BJ6591" t="s">
        <v>198</v>
      </c>
      <c r="BK6591" t="s">
        <v>200</v>
      </c>
      <c r="BL6591" t="s">
        <v>278</v>
      </c>
      <c r="BM6591" s="14">
        <v>1720033.0</v>
      </c>
      <c r="BN6591" t="s">
        <v>200</v>
      </c>
      <c r="BQ6591" s="15" t="s">
        <v>2431</v>
      </c>
      <c r="BV6591" s="15" t="s">
        <v>2434</v>
      </c>
      <c r="CB6591" t="s">
        <v>2435</v>
      </c>
      <c r="CD6591" s="13" t="s">
        <v>200</v>
      </c>
      <c r="CP6591" t="s">
        <v>200</v>
      </c>
      <c r="CQ6591" t="s">
        <v>200</v>
      </c>
      <c r="CS6591" t="s">
        <v>200</v>
      </c>
      <c r="CT6591" t="s">
        <v>200</v>
      </c>
      <c r="CU6591" s="16" t="s">
        <v>200</v>
      </c>
      <c r="DQ6591" t="s">
        <v>200</v>
      </c>
      <c r="DR6591" t="s">
        <v>200</v>
      </c>
      <c r="EQ6591" t="s">
        <v>529</v>
      </c>
      <c r="ER6591">
        <v>11.0</v>
      </c>
      <c r="ES6591" s="16">
        <v>0.85</v>
      </c>
      <c r="FC6591" t="s">
        <v>537</v>
      </c>
      <c r="FD6591" s="15" t="s">
        <v>538</v>
      </c>
      <c r="FE6591" s="16">
        <v>10.0</v>
      </c>
    </row>
    <row r="6592" ht="12.0" customHeight="1">
      <c r="AR6592" t="s">
        <v>2429</v>
      </c>
      <c r="AS6592" t="s">
        <v>2430</v>
      </c>
      <c r="AT6592" t="s">
        <v>190</v>
      </c>
      <c r="AX6592" t="s">
        <v>525</v>
      </c>
      <c r="AY6592">
        <v>0.0</v>
      </c>
      <c r="AZ6592" t="s">
        <v>2431</v>
      </c>
      <c r="BA6592">
        <v>0.0</v>
      </c>
      <c r="BB6592">
        <v>0.0</v>
      </c>
      <c r="BD6592">
        <v>0.0</v>
      </c>
      <c r="BE6592">
        <v>0.0</v>
      </c>
      <c r="BF6592">
        <v>0.0</v>
      </c>
      <c r="BG6592" t="s">
        <v>2432</v>
      </c>
      <c r="BH6592" t="s">
        <v>2433</v>
      </c>
      <c r="BI6592" s="13">
        <v>43221.989270833</v>
      </c>
      <c r="BJ6592" t="s">
        <v>198</v>
      </c>
      <c r="BK6592" t="s">
        <v>200</v>
      </c>
      <c r="BL6592" t="s">
        <v>278</v>
      </c>
      <c r="BM6592" s="14">
        <v>1720033.0</v>
      </c>
      <c r="BN6592" t="s">
        <v>200</v>
      </c>
      <c r="BQ6592" s="15" t="s">
        <v>2431</v>
      </c>
      <c r="BV6592" s="15" t="s">
        <v>2434</v>
      </c>
      <c r="CB6592" t="s">
        <v>2435</v>
      </c>
      <c r="CD6592" s="13" t="s">
        <v>200</v>
      </c>
      <c r="CP6592" t="s">
        <v>200</v>
      </c>
      <c r="CQ6592" t="s">
        <v>200</v>
      </c>
      <c r="CS6592" t="s">
        <v>200</v>
      </c>
      <c r="CT6592" t="s">
        <v>200</v>
      </c>
      <c r="CU6592" s="16" t="s">
        <v>200</v>
      </c>
      <c r="DQ6592" t="s">
        <v>200</v>
      </c>
      <c r="DR6592" t="s">
        <v>200</v>
      </c>
      <c r="EQ6592" t="s">
        <v>529</v>
      </c>
      <c r="ER6592">
        <v>11.0</v>
      </c>
      <c r="ES6592" s="16">
        <v>0.85</v>
      </c>
      <c r="FC6592" t="s">
        <v>539</v>
      </c>
      <c r="FD6592" s="15" t="s">
        <v>540</v>
      </c>
      <c r="FE6592" s="16">
        <v>8.0</v>
      </c>
    </row>
    <row r="6593" ht="12.0" customHeight="1">
      <c r="AR6593" t="s">
        <v>2429</v>
      </c>
      <c r="AS6593" t="s">
        <v>2430</v>
      </c>
      <c r="AT6593" t="s">
        <v>190</v>
      </c>
      <c r="AX6593" t="s">
        <v>525</v>
      </c>
      <c r="AY6593">
        <v>0.0</v>
      </c>
      <c r="AZ6593" t="s">
        <v>2431</v>
      </c>
      <c r="BA6593">
        <v>0.0</v>
      </c>
      <c r="BB6593">
        <v>0.0</v>
      </c>
      <c r="BD6593">
        <v>0.0</v>
      </c>
      <c r="BE6593">
        <v>0.0</v>
      </c>
      <c r="BF6593">
        <v>0.0</v>
      </c>
      <c r="BG6593" t="s">
        <v>2432</v>
      </c>
      <c r="BH6593" t="s">
        <v>2433</v>
      </c>
      <c r="BI6593" s="13">
        <v>43221.989270833</v>
      </c>
      <c r="BJ6593" t="s">
        <v>198</v>
      </c>
      <c r="BK6593" t="s">
        <v>200</v>
      </c>
      <c r="BL6593" t="s">
        <v>278</v>
      </c>
      <c r="BM6593" s="14">
        <v>1720033.0</v>
      </c>
      <c r="BN6593" t="s">
        <v>200</v>
      </c>
      <c r="BQ6593" s="15" t="s">
        <v>2431</v>
      </c>
      <c r="BV6593" s="15" t="s">
        <v>2434</v>
      </c>
      <c r="CB6593" t="s">
        <v>2435</v>
      </c>
      <c r="CD6593" s="13" t="s">
        <v>200</v>
      </c>
      <c r="CP6593" t="s">
        <v>200</v>
      </c>
      <c r="CQ6593" t="s">
        <v>200</v>
      </c>
      <c r="CS6593" t="s">
        <v>200</v>
      </c>
      <c r="CT6593" t="s">
        <v>200</v>
      </c>
      <c r="CU6593" s="16" t="s">
        <v>200</v>
      </c>
      <c r="DQ6593" t="s">
        <v>200</v>
      </c>
      <c r="DR6593" t="s">
        <v>200</v>
      </c>
      <c r="EQ6593" t="s">
        <v>529</v>
      </c>
      <c r="ER6593">
        <v>11.0</v>
      </c>
      <c r="ES6593" s="16">
        <v>0.85</v>
      </c>
      <c r="FC6593" t="s">
        <v>541</v>
      </c>
      <c r="FD6593" s="15" t="s">
        <v>542</v>
      </c>
      <c r="FE6593" s="16">
        <v>9.0</v>
      </c>
    </row>
    <row r="6594" ht="12.0" customHeight="1">
      <c r="AR6594" t="s">
        <v>2429</v>
      </c>
      <c r="AS6594" t="s">
        <v>2430</v>
      </c>
      <c r="AT6594" t="s">
        <v>190</v>
      </c>
      <c r="AX6594" t="s">
        <v>525</v>
      </c>
      <c r="AY6594">
        <v>0.0</v>
      </c>
      <c r="AZ6594" t="s">
        <v>2431</v>
      </c>
      <c r="BA6594">
        <v>0.0</v>
      </c>
      <c r="BB6594">
        <v>0.0</v>
      </c>
      <c r="BD6594">
        <v>0.0</v>
      </c>
      <c r="BE6594">
        <v>0.0</v>
      </c>
      <c r="BF6594">
        <v>0.0</v>
      </c>
      <c r="BG6594" t="s">
        <v>2432</v>
      </c>
      <c r="BH6594" t="s">
        <v>2433</v>
      </c>
      <c r="BI6594" s="13">
        <v>43221.989270833</v>
      </c>
      <c r="BJ6594" t="s">
        <v>198</v>
      </c>
      <c r="BK6594" t="s">
        <v>200</v>
      </c>
      <c r="BL6594" t="s">
        <v>278</v>
      </c>
      <c r="BM6594" s="14">
        <v>1720033.0</v>
      </c>
      <c r="BN6594" t="s">
        <v>200</v>
      </c>
      <c r="BQ6594" s="15" t="s">
        <v>2431</v>
      </c>
      <c r="BV6594" s="15" t="s">
        <v>2434</v>
      </c>
      <c r="CB6594" t="s">
        <v>2435</v>
      </c>
      <c r="CD6594" s="13" t="s">
        <v>200</v>
      </c>
      <c r="CP6594" t="s">
        <v>200</v>
      </c>
      <c r="CQ6594" t="s">
        <v>200</v>
      </c>
      <c r="CS6594" t="s">
        <v>200</v>
      </c>
      <c r="CT6594" t="s">
        <v>200</v>
      </c>
      <c r="CU6594" s="16" t="s">
        <v>200</v>
      </c>
      <c r="DQ6594" t="s">
        <v>200</v>
      </c>
      <c r="DR6594" t="s">
        <v>200</v>
      </c>
      <c r="EQ6594" t="s">
        <v>529</v>
      </c>
      <c r="ER6594">
        <v>11.0</v>
      </c>
      <c r="ES6594" s="16">
        <v>0.85</v>
      </c>
      <c r="FC6594" t="s">
        <v>543</v>
      </c>
      <c r="FD6594" s="15" t="s">
        <v>544</v>
      </c>
      <c r="FE6594" s="16">
        <v>10.0</v>
      </c>
    </row>
    <row r="6595" ht="12.0" customHeight="1">
      <c r="AR6595" t="s">
        <v>2429</v>
      </c>
      <c r="AS6595" t="s">
        <v>2430</v>
      </c>
      <c r="AT6595" t="s">
        <v>190</v>
      </c>
      <c r="AX6595" t="s">
        <v>525</v>
      </c>
      <c r="AY6595">
        <v>0.0</v>
      </c>
      <c r="AZ6595" t="s">
        <v>2431</v>
      </c>
      <c r="BA6595">
        <v>0.0</v>
      </c>
      <c r="BB6595">
        <v>0.0</v>
      </c>
      <c r="BD6595">
        <v>0.0</v>
      </c>
      <c r="BE6595">
        <v>0.0</v>
      </c>
      <c r="BF6595">
        <v>0.0</v>
      </c>
      <c r="BG6595" t="s">
        <v>2432</v>
      </c>
      <c r="BH6595" t="s">
        <v>2433</v>
      </c>
      <c r="BI6595" s="13">
        <v>43221.989270833</v>
      </c>
      <c r="BJ6595" t="s">
        <v>198</v>
      </c>
      <c r="BK6595" t="s">
        <v>200</v>
      </c>
      <c r="BL6595" t="s">
        <v>278</v>
      </c>
      <c r="BM6595" s="14">
        <v>1720033.0</v>
      </c>
      <c r="BN6595" t="s">
        <v>200</v>
      </c>
      <c r="BQ6595" s="15" t="s">
        <v>2431</v>
      </c>
      <c r="BV6595" s="15" t="s">
        <v>2434</v>
      </c>
      <c r="CB6595" t="s">
        <v>2435</v>
      </c>
      <c r="CD6595" s="13" t="s">
        <v>200</v>
      </c>
      <c r="CP6595" t="s">
        <v>200</v>
      </c>
      <c r="CQ6595" t="s">
        <v>200</v>
      </c>
      <c r="CS6595" t="s">
        <v>200</v>
      </c>
      <c r="CT6595" t="s">
        <v>200</v>
      </c>
      <c r="CU6595" s="16" t="s">
        <v>200</v>
      </c>
      <c r="DQ6595" t="s">
        <v>200</v>
      </c>
      <c r="DR6595" t="s">
        <v>200</v>
      </c>
      <c r="EQ6595" t="s">
        <v>529</v>
      </c>
      <c r="ER6595">
        <v>11.0</v>
      </c>
      <c r="ES6595" s="16">
        <v>0.85</v>
      </c>
      <c r="FC6595" t="s">
        <v>545</v>
      </c>
      <c r="FD6595" s="15" t="s">
        <v>546</v>
      </c>
      <c r="FE6595" s="16">
        <v>8.0</v>
      </c>
    </row>
    <row r="6596" ht="12.0" customHeight="1">
      <c r="AR6596" t="s">
        <v>2429</v>
      </c>
      <c r="AS6596" t="s">
        <v>2430</v>
      </c>
      <c r="AT6596" t="s">
        <v>190</v>
      </c>
      <c r="AX6596" t="s">
        <v>525</v>
      </c>
      <c r="AY6596">
        <v>0.0</v>
      </c>
      <c r="AZ6596" t="s">
        <v>2431</v>
      </c>
      <c r="BA6596">
        <v>0.0</v>
      </c>
      <c r="BB6596">
        <v>0.0</v>
      </c>
      <c r="BD6596">
        <v>0.0</v>
      </c>
      <c r="BE6596">
        <v>0.0</v>
      </c>
      <c r="BF6596">
        <v>0.0</v>
      </c>
      <c r="BG6596" t="s">
        <v>2432</v>
      </c>
      <c r="BH6596" t="s">
        <v>2433</v>
      </c>
      <c r="BI6596" s="13">
        <v>43221.989270833</v>
      </c>
      <c r="BJ6596" t="s">
        <v>198</v>
      </c>
      <c r="BK6596" t="s">
        <v>200</v>
      </c>
      <c r="BL6596" t="s">
        <v>278</v>
      </c>
      <c r="BM6596" s="14">
        <v>1720033.0</v>
      </c>
      <c r="BN6596" t="s">
        <v>200</v>
      </c>
      <c r="BQ6596" s="15" t="s">
        <v>2431</v>
      </c>
      <c r="BV6596" s="15" t="s">
        <v>2434</v>
      </c>
      <c r="CB6596" t="s">
        <v>2435</v>
      </c>
      <c r="CD6596" s="13" t="s">
        <v>200</v>
      </c>
      <c r="CP6596" t="s">
        <v>200</v>
      </c>
      <c r="CQ6596" t="s">
        <v>200</v>
      </c>
      <c r="CS6596" t="s">
        <v>200</v>
      </c>
      <c r="CT6596" t="s">
        <v>200</v>
      </c>
      <c r="CU6596" s="16" t="s">
        <v>200</v>
      </c>
      <c r="DQ6596" t="s">
        <v>200</v>
      </c>
      <c r="DR6596" t="s">
        <v>200</v>
      </c>
      <c r="EQ6596" t="s">
        <v>529</v>
      </c>
      <c r="ER6596">
        <v>11.0</v>
      </c>
      <c r="ES6596" s="16">
        <v>0.85</v>
      </c>
      <c r="FC6596" t="s">
        <v>547</v>
      </c>
      <c r="FD6596" s="15" t="s">
        <v>548</v>
      </c>
      <c r="FE6596" s="16">
        <v>10.0</v>
      </c>
    </row>
    <row r="6597" ht="12.0" customHeight="1">
      <c r="AR6597" t="s">
        <v>2429</v>
      </c>
      <c r="AS6597" t="s">
        <v>2430</v>
      </c>
      <c r="AT6597" t="s">
        <v>190</v>
      </c>
      <c r="AX6597" t="s">
        <v>525</v>
      </c>
      <c r="AY6597">
        <v>0.0</v>
      </c>
      <c r="AZ6597" t="s">
        <v>2431</v>
      </c>
      <c r="BA6597">
        <v>0.0</v>
      </c>
      <c r="BB6597">
        <v>0.0</v>
      </c>
      <c r="BD6597">
        <v>0.0</v>
      </c>
      <c r="BE6597">
        <v>0.0</v>
      </c>
      <c r="BF6597">
        <v>0.0</v>
      </c>
      <c r="BG6597" t="s">
        <v>2432</v>
      </c>
      <c r="BH6597" t="s">
        <v>2433</v>
      </c>
      <c r="BI6597" s="13">
        <v>43221.989270833</v>
      </c>
      <c r="BJ6597" t="s">
        <v>198</v>
      </c>
      <c r="BK6597" t="s">
        <v>200</v>
      </c>
      <c r="BL6597" t="s">
        <v>278</v>
      </c>
      <c r="BM6597" s="14">
        <v>1720033.0</v>
      </c>
      <c r="BN6597" t="s">
        <v>200</v>
      </c>
      <c r="BQ6597" s="15" t="s">
        <v>2431</v>
      </c>
      <c r="BV6597" s="15" t="s">
        <v>2434</v>
      </c>
      <c r="CB6597" t="s">
        <v>2435</v>
      </c>
      <c r="CD6597" s="13" t="s">
        <v>200</v>
      </c>
      <c r="CP6597" t="s">
        <v>200</v>
      </c>
      <c r="CQ6597" t="s">
        <v>200</v>
      </c>
      <c r="CS6597" t="s">
        <v>200</v>
      </c>
      <c r="CT6597" t="s">
        <v>200</v>
      </c>
      <c r="CU6597" s="16" t="s">
        <v>200</v>
      </c>
      <c r="DQ6597" t="s">
        <v>200</v>
      </c>
      <c r="DR6597" t="s">
        <v>200</v>
      </c>
      <c r="EQ6597" t="s">
        <v>529</v>
      </c>
      <c r="ER6597">
        <v>11.0</v>
      </c>
      <c r="ES6597" s="16">
        <v>0.85</v>
      </c>
      <c r="FC6597" t="s">
        <v>549</v>
      </c>
      <c r="FD6597" s="15" t="s">
        <v>550</v>
      </c>
      <c r="FE6597" s="16">
        <v>6.0</v>
      </c>
    </row>
    <row r="6598" ht="12.0" customHeight="1">
      <c r="AR6598" t="s">
        <v>2429</v>
      </c>
      <c r="AS6598" t="s">
        <v>2430</v>
      </c>
      <c r="AT6598" t="s">
        <v>190</v>
      </c>
      <c r="AX6598" t="s">
        <v>525</v>
      </c>
      <c r="AY6598">
        <v>0.0</v>
      </c>
      <c r="AZ6598" t="s">
        <v>2431</v>
      </c>
      <c r="BA6598">
        <v>0.0</v>
      </c>
      <c r="BB6598">
        <v>0.0</v>
      </c>
      <c r="BD6598">
        <v>0.0</v>
      </c>
      <c r="BE6598">
        <v>0.0</v>
      </c>
      <c r="BF6598">
        <v>0.0</v>
      </c>
      <c r="BG6598" t="s">
        <v>2432</v>
      </c>
      <c r="BH6598" t="s">
        <v>2433</v>
      </c>
      <c r="BI6598" s="13">
        <v>43221.989270833</v>
      </c>
      <c r="BJ6598" t="s">
        <v>198</v>
      </c>
      <c r="BK6598" t="s">
        <v>200</v>
      </c>
      <c r="BL6598" t="s">
        <v>278</v>
      </c>
      <c r="BM6598" s="14">
        <v>1720033.0</v>
      </c>
      <c r="BN6598" t="s">
        <v>200</v>
      </c>
      <c r="BQ6598" s="15" t="s">
        <v>2431</v>
      </c>
      <c r="BV6598" s="15" t="s">
        <v>2434</v>
      </c>
      <c r="CB6598" t="s">
        <v>2435</v>
      </c>
      <c r="CD6598" s="13" t="s">
        <v>200</v>
      </c>
      <c r="CP6598" t="s">
        <v>200</v>
      </c>
      <c r="CQ6598" t="s">
        <v>200</v>
      </c>
      <c r="CS6598" t="s">
        <v>200</v>
      </c>
      <c r="CT6598" t="s">
        <v>200</v>
      </c>
      <c r="CU6598" s="16" t="s">
        <v>200</v>
      </c>
      <c r="DQ6598" t="s">
        <v>200</v>
      </c>
      <c r="DR6598" t="s">
        <v>200</v>
      </c>
      <c r="EQ6598" t="s">
        <v>529</v>
      </c>
      <c r="ER6598">
        <v>11.0</v>
      </c>
      <c r="ES6598" s="16">
        <v>0.85</v>
      </c>
      <c r="FC6598" t="s">
        <v>551</v>
      </c>
      <c r="FD6598" s="15" t="s">
        <v>552</v>
      </c>
      <c r="FE6598" s="16" t="s">
        <v>200</v>
      </c>
    </row>
    <row r="6599" ht="12.0" customHeight="1">
      <c r="AR6599" t="s">
        <v>2429</v>
      </c>
      <c r="AS6599" t="s">
        <v>2430</v>
      </c>
      <c r="AT6599" t="s">
        <v>190</v>
      </c>
      <c r="AX6599" t="s">
        <v>525</v>
      </c>
      <c r="AY6599">
        <v>0.0</v>
      </c>
      <c r="AZ6599" t="s">
        <v>2431</v>
      </c>
      <c r="BA6599">
        <v>0.0</v>
      </c>
      <c r="BB6599">
        <v>0.0</v>
      </c>
      <c r="BD6599">
        <v>0.0</v>
      </c>
      <c r="BE6599">
        <v>0.0</v>
      </c>
      <c r="BF6599">
        <v>0.0</v>
      </c>
      <c r="BG6599" t="s">
        <v>2432</v>
      </c>
      <c r="BH6599" t="s">
        <v>2433</v>
      </c>
      <c r="BI6599" s="13">
        <v>43221.989270833</v>
      </c>
      <c r="BJ6599" t="s">
        <v>198</v>
      </c>
      <c r="BK6599" t="s">
        <v>200</v>
      </c>
      <c r="BL6599" t="s">
        <v>278</v>
      </c>
      <c r="BM6599" s="14">
        <v>1720033.0</v>
      </c>
      <c r="BN6599" t="s">
        <v>200</v>
      </c>
      <c r="BQ6599" s="15" t="s">
        <v>2431</v>
      </c>
      <c r="BV6599" s="15" t="s">
        <v>2434</v>
      </c>
      <c r="CB6599" t="s">
        <v>2435</v>
      </c>
      <c r="CD6599" s="13" t="s">
        <v>200</v>
      </c>
      <c r="CP6599" t="s">
        <v>200</v>
      </c>
      <c r="CQ6599" t="s">
        <v>200</v>
      </c>
      <c r="CS6599" t="s">
        <v>200</v>
      </c>
      <c r="CT6599" t="s">
        <v>200</v>
      </c>
      <c r="CU6599" s="16" t="s">
        <v>200</v>
      </c>
      <c r="DQ6599" t="s">
        <v>200</v>
      </c>
      <c r="DR6599" t="s">
        <v>200</v>
      </c>
      <c r="EQ6599" t="s">
        <v>529</v>
      </c>
      <c r="ER6599">
        <v>11.0</v>
      </c>
      <c r="ES6599" s="16">
        <v>0.85</v>
      </c>
      <c r="FC6599" t="s">
        <v>553</v>
      </c>
      <c r="FD6599" s="15" t="s">
        <v>554</v>
      </c>
      <c r="FE6599" s="16" t="s">
        <v>200</v>
      </c>
    </row>
    <row r="6600" ht="12.0" customHeight="1">
      <c r="AR6600" t="s">
        <v>2429</v>
      </c>
      <c r="AS6600" t="s">
        <v>2430</v>
      </c>
      <c r="AT6600" t="s">
        <v>190</v>
      </c>
      <c r="AX6600" t="s">
        <v>525</v>
      </c>
      <c r="AY6600">
        <v>0.0</v>
      </c>
      <c r="AZ6600" t="s">
        <v>2431</v>
      </c>
      <c r="BA6600">
        <v>0.0</v>
      </c>
      <c r="BB6600">
        <v>0.0</v>
      </c>
      <c r="BD6600">
        <v>0.0</v>
      </c>
      <c r="BE6600">
        <v>0.0</v>
      </c>
      <c r="BF6600">
        <v>0.0</v>
      </c>
      <c r="BG6600" t="s">
        <v>2432</v>
      </c>
      <c r="BH6600" t="s">
        <v>2433</v>
      </c>
      <c r="BI6600" s="13">
        <v>43221.989270833</v>
      </c>
      <c r="BJ6600" t="s">
        <v>198</v>
      </c>
      <c r="BK6600" t="s">
        <v>200</v>
      </c>
      <c r="BL6600" t="s">
        <v>278</v>
      </c>
      <c r="BM6600" s="14">
        <v>1720033.0</v>
      </c>
      <c r="BN6600" t="s">
        <v>200</v>
      </c>
      <c r="BQ6600" s="15" t="s">
        <v>2431</v>
      </c>
      <c r="BV6600" s="15" t="s">
        <v>2434</v>
      </c>
      <c r="CB6600" t="s">
        <v>2435</v>
      </c>
      <c r="CD6600" s="13" t="s">
        <v>200</v>
      </c>
      <c r="CP6600" t="s">
        <v>200</v>
      </c>
      <c r="CQ6600" t="s">
        <v>200</v>
      </c>
      <c r="CS6600" t="s">
        <v>200</v>
      </c>
      <c r="CT6600" t="s">
        <v>200</v>
      </c>
      <c r="CU6600" s="16" t="s">
        <v>200</v>
      </c>
      <c r="DQ6600" t="s">
        <v>200</v>
      </c>
      <c r="DR6600" t="s">
        <v>200</v>
      </c>
      <c r="EQ6600" t="s">
        <v>529</v>
      </c>
      <c r="ER6600">
        <v>11.0</v>
      </c>
      <c r="ES6600" s="16">
        <v>0.85</v>
      </c>
      <c r="FC6600" t="s">
        <v>555</v>
      </c>
      <c r="FD6600" s="15" t="s">
        <v>556</v>
      </c>
      <c r="FE6600" s="16">
        <v>7.0</v>
      </c>
    </row>
    <row r="6601" ht="12.0" customHeight="1">
      <c r="AR6601" t="s">
        <v>2429</v>
      </c>
      <c r="AS6601" t="s">
        <v>2430</v>
      </c>
      <c r="AT6601" t="s">
        <v>190</v>
      </c>
      <c r="AX6601" t="s">
        <v>525</v>
      </c>
      <c r="AY6601">
        <v>0.0</v>
      </c>
      <c r="AZ6601" t="s">
        <v>2431</v>
      </c>
      <c r="BA6601">
        <v>0.0</v>
      </c>
      <c r="BB6601">
        <v>0.0</v>
      </c>
      <c r="BD6601">
        <v>0.0</v>
      </c>
      <c r="BE6601">
        <v>0.0</v>
      </c>
      <c r="BF6601">
        <v>0.0</v>
      </c>
      <c r="BG6601" t="s">
        <v>2432</v>
      </c>
      <c r="BH6601" t="s">
        <v>2433</v>
      </c>
      <c r="BI6601" s="13">
        <v>43221.989270833</v>
      </c>
      <c r="BJ6601" t="s">
        <v>198</v>
      </c>
      <c r="BK6601" t="s">
        <v>200</v>
      </c>
      <c r="BL6601" t="s">
        <v>278</v>
      </c>
      <c r="BM6601" s="14">
        <v>1720033.0</v>
      </c>
      <c r="BN6601" t="s">
        <v>200</v>
      </c>
      <c r="BQ6601" s="15" t="s">
        <v>2431</v>
      </c>
      <c r="BV6601" s="15" t="s">
        <v>2434</v>
      </c>
      <c r="CB6601" t="s">
        <v>2435</v>
      </c>
      <c r="CD6601" s="13" t="s">
        <v>200</v>
      </c>
      <c r="CP6601" t="s">
        <v>200</v>
      </c>
      <c r="CQ6601" t="s">
        <v>200</v>
      </c>
      <c r="CS6601" t="s">
        <v>200</v>
      </c>
      <c r="CT6601" t="s">
        <v>200</v>
      </c>
      <c r="CU6601" s="16" t="s">
        <v>200</v>
      </c>
      <c r="DQ6601" t="s">
        <v>200</v>
      </c>
      <c r="DR6601" t="s">
        <v>200</v>
      </c>
      <c r="EQ6601" t="s">
        <v>529</v>
      </c>
      <c r="ER6601">
        <v>11.0</v>
      </c>
      <c r="ES6601" s="16">
        <v>0.85</v>
      </c>
      <c r="FC6601" t="s">
        <v>557</v>
      </c>
      <c r="FD6601" s="15" t="s">
        <v>558</v>
      </c>
      <c r="FE6601" s="16">
        <v>8.0</v>
      </c>
    </row>
    <row r="6602" ht="12.0" customHeight="1">
      <c r="AR6602" t="s">
        <v>2429</v>
      </c>
      <c r="AS6602" t="s">
        <v>2430</v>
      </c>
      <c r="AT6602" t="s">
        <v>190</v>
      </c>
      <c r="AX6602" t="s">
        <v>525</v>
      </c>
      <c r="AY6602">
        <v>0.0</v>
      </c>
      <c r="AZ6602" t="s">
        <v>2431</v>
      </c>
      <c r="BA6602">
        <v>0.0</v>
      </c>
      <c r="BB6602">
        <v>0.0</v>
      </c>
      <c r="BD6602">
        <v>0.0</v>
      </c>
      <c r="BE6602">
        <v>0.0</v>
      </c>
      <c r="BF6602">
        <v>0.0</v>
      </c>
      <c r="BG6602" t="s">
        <v>2432</v>
      </c>
      <c r="BH6602" t="s">
        <v>2433</v>
      </c>
      <c r="BI6602" s="13">
        <v>43221.989270833</v>
      </c>
      <c r="BJ6602" t="s">
        <v>198</v>
      </c>
      <c r="BK6602" t="s">
        <v>200</v>
      </c>
      <c r="BL6602" t="s">
        <v>278</v>
      </c>
      <c r="BM6602" s="14">
        <v>1720033.0</v>
      </c>
      <c r="BN6602" t="s">
        <v>200</v>
      </c>
      <c r="BQ6602" s="15" t="s">
        <v>2431</v>
      </c>
      <c r="BV6602" s="15" t="s">
        <v>2434</v>
      </c>
      <c r="CB6602" t="s">
        <v>2435</v>
      </c>
      <c r="CD6602" s="13" t="s">
        <v>200</v>
      </c>
      <c r="CP6602" t="s">
        <v>200</v>
      </c>
      <c r="CQ6602" t="s">
        <v>200</v>
      </c>
      <c r="CS6602" t="s">
        <v>200</v>
      </c>
      <c r="CT6602" t="s">
        <v>200</v>
      </c>
      <c r="CU6602" s="16" t="s">
        <v>200</v>
      </c>
      <c r="DQ6602" t="s">
        <v>200</v>
      </c>
      <c r="DR6602" t="s">
        <v>200</v>
      </c>
      <c r="EQ6602" t="s">
        <v>529</v>
      </c>
      <c r="ER6602">
        <v>11.0</v>
      </c>
      <c r="ES6602" s="16">
        <v>0.85</v>
      </c>
      <c r="FC6602" t="s">
        <v>559</v>
      </c>
      <c r="FD6602" s="15" t="s">
        <v>560</v>
      </c>
      <c r="FE6602" s="16">
        <v>9.0</v>
      </c>
    </row>
    <row r="6603" ht="12.0" customHeight="1">
      <c r="AR6603" t="s">
        <v>2429</v>
      </c>
      <c r="AS6603" t="s">
        <v>2430</v>
      </c>
      <c r="AT6603" t="s">
        <v>190</v>
      </c>
      <c r="AX6603" t="s">
        <v>525</v>
      </c>
      <c r="AY6603">
        <v>0.0</v>
      </c>
      <c r="AZ6603" t="s">
        <v>2431</v>
      </c>
      <c r="BA6603">
        <v>0.0</v>
      </c>
      <c r="BB6603">
        <v>0.0</v>
      </c>
      <c r="BD6603">
        <v>0.0</v>
      </c>
      <c r="BE6603">
        <v>0.0</v>
      </c>
      <c r="BF6603">
        <v>0.0</v>
      </c>
      <c r="BG6603" t="s">
        <v>2432</v>
      </c>
      <c r="BH6603" t="s">
        <v>2433</v>
      </c>
      <c r="BI6603" s="13">
        <v>43221.989270833</v>
      </c>
      <c r="BJ6603" t="s">
        <v>198</v>
      </c>
      <c r="BK6603" t="s">
        <v>200</v>
      </c>
      <c r="BL6603" t="s">
        <v>278</v>
      </c>
      <c r="BM6603" s="14">
        <v>1720033.0</v>
      </c>
      <c r="BN6603" t="s">
        <v>200</v>
      </c>
      <c r="BQ6603" s="15" t="s">
        <v>2431</v>
      </c>
      <c r="BV6603" s="15" t="s">
        <v>2434</v>
      </c>
      <c r="CB6603" t="s">
        <v>2435</v>
      </c>
      <c r="CD6603" s="13" t="s">
        <v>200</v>
      </c>
      <c r="CP6603" t="s">
        <v>200</v>
      </c>
      <c r="CQ6603" t="s">
        <v>200</v>
      </c>
      <c r="CS6603" t="s">
        <v>200</v>
      </c>
      <c r="CT6603" t="s">
        <v>200</v>
      </c>
      <c r="CU6603" s="16" t="s">
        <v>200</v>
      </c>
      <c r="DQ6603" t="s">
        <v>200</v>
      </c>
      <c r="DR6603" t="s">
        <v>200</v>
      </c>
      <c r="EQ6603" t="s">
        <v>529</v>
      </c>
      <c r="ER6603">
        <v>11.0</v>
      </c>
      <c r="ES6603" s="16">
        <v>0.85</v>
      </c>
      <c r="FC6603" t="s">
        <v>561</v>
      </c>
      <c r="FD6603" s="15" t="s">
        <v>562</v>
      </c>
      <c r="FE6603" s="16" t="s">
        <v>200</v>
      </c>
    </row>
    <row r="6604" ht="12.0" customHeight="1">
      <c r="AR6604" t="s">
        <v>2436</v>
      </c>
      <c r="AS6604" t="s">
        <v>2437</v>
      </c>
      <c r="AT6604" t="s">
        <v>190</v>
      </c>
      <c r="AX6604" t="s">
        <v>525</v>
      </c>
      <c r="AY6604">
        <v>0.0</v>
      </c>
      <c r="AZ6604" t="s">
        <v>2438</v>
      </c>
      <c r="BA6604">
        <v>0.0</v>
      </c>
      <c r="BB6604">
        <v>0.0</v>
      </c>
      <c r="BD6604">
        <v>0.0</v>
      </c>
      <c r="BE6604">
        <v>0.0</v>
      </c>
      <c r="BF6604">
        <v>0.0</v>
      </c>
      <c r="BG6604">
        <v>0.0</v>
      </c>
      <c r="BH6604" t="s">
        <v>2439</v>
      </c>
      <c r="BI6604" s="13">
        <v>43272.463449074</v>
      </c>
      <c r="BJ6604" t="s">
        <v>198</v>
      </c>
      <c r="BK6604" t="s">
        <v>200</v>
      </c>
      <c r="BL6604" t="s">
        <v>278</v>
      </c>
      <c r="BM6604" s="14">
        <v>1720034.0</v>
      </c>
      <c r="BN6604" s="17" t="s">
        <v>2440</v>
      </c>
      <c r="BQ6604" s="15" t="s">
        <v>2438</v>
      </c>
      <c r="BV6604" s="15" t="s">
        <v>2441</v>
      </c>
      <c r="CB6604" t="s">
        <v>2442</v>
      </c>
      <c r="CD6604" s="13">
        <v>31651.0</v>
      </c>
      <c r="CP6604" t="s">
        <v>599</v>
      </c>
      <c r="CQ6604" t="s">
        <v>570</v>
      </c>
      <c r="CS6604" t="s">
        <v>502</v>
      </c>
      <c r="CT6604" t="s">
        <v>237</v>
      </c>
      <c r="CU6604" s="16">
        <v>6.8</v>
      </c>
      <c r="DQ6604" t="s">
        <v>240</v>
      </c>
      <c r="DR6604" t="s">
        <v>610</v>
      </c>
      <c r="EQ6604" t="s">
        <v>529</v>
      </c>
      <c r="ER6604">
        <v>11.0</v>
      </c>
      <c r="ES6604" s="16">
        <v>1.0</v>
      </c>
      <c r="FC6604" t="s">
        <v>530</v>
      </c>
      <c r="FD6604" s="15" t="s">
        <v>531</v>
      </c>
      <c r="FE6604" s="16" t="s">
        <v>200</v>
      </c>
    </row>
    <row r="6605" ht="12.0" customHeight="1">
      <c r="AR6605" t="s">
        <v>2436</v>
      </c>
      <c r="AS6605" t="s">
        <v>2437</v>
      </c>
      <c r="AT6605" t="s">
        <v>190</v>
      </c>
      <c r="AX6605" t="s">
        <v>525</v>
      </c>
      <c r="AY6605">
        <v>0.0</v>
      </c>
      <c r="AZ6605" t="s">
        <v>2438</v>
      </c>
      <c r="BA6605">
        <v>0.0</v>
      </c>
      <c r="BB6605">
        <v>0.0</v>
      </c>
      <c r="BD6605">
        <v>0.0</v>
      </c>
      <c r="BE6605">
        <v>0.0</v>
      </c>
      <c r="BF6605">
        <v>0.0</v>
      </c>
      <c r="BG6605">
        <v>0.0</v>
      </c>
      <c r="BH6605" t="s">
        <v>2439</v>
      </c>
      <c r="BI6605" s="13">
        <v>43272.463449074</v>
      </c>
      <c r="BJ6605" t="s">
        <v>198</v>
      </c>
      <c r="BK6605" t="s">
        <v>200</v>
      </c>
      <c r="BL6605" t="s">
        <v>278</v>
      </c>
      <c r="BM6605" s="14">
        <v>1720034.0</v>
      </c>
      <c r="BN6605" s="17" t="s">
        <v>2440</v>
      </c>
      <c r="BQ6605" s="15" t="s">
        <v>2438</v>
      </c>
      <c r="BV6605" s="15" t="s">
        <v>2441</v>
      </c>
      <c r="CB6605" t="s">
        <v>2442</v>
      </c>
      <c r="CD6605" s="13">
        <v>31651.0</v>
      </c>
      <c r="CP6605" t="s">
        <v>599</v>
      </c>
      <c r="CQ6605" t="s">
        <v>570</v>
      </c>
      <c r="CS6605" t="s">
        <v>502</v>
      </c>
      <c r="CT6605" t="s">
        <v>237</v>
      </c>
      <c r="CU6605" s="16">
        <v>6.8</v>
      </c>
      <c r="DQ6605" t="s">
        <v>240</v>
      </c>
      <c r="DR6605" t="s">
        <v>610</v>
      </c>
      <c r="EQ6605" t="s">
        <v>529</v>
      </c>
      <c r="ER6605">
        <v>11.0</v>
      </c>
      <c r="ES6605" s="16">
        <v>1.0</v>
      </c>
      <c r="FC6605" t="s">
        <v>207</v>
      </c>
      <c r="FD6605" s="15" t="s">
        <v>532</v>
      </c>
      <c r="FE6605" s="16" t="s">
        <v>200</v>
      </c>
    </row>
    <row r="6606" ht="12.0" customHeight="1">
      <c r="AR6606" t="s">
        <v>2436</v>
      </c>
      <c r="AS6606" t="s">
        <v>2437</v>
      </c>
      <c r="AT6606" t="s">
        <v>190</v>
      </c>
      <c r="AX6606" t="s">
        <v>525</v>
      </c>
      <c r="AY6606">
        <v>0.0</v>
      </c>
      <c r="AZ6606" t="s">
        <v>2438</v>
      </c>
      <c r="BA6606">
        <v>0.0</v>
      </c>
      <c r="BB6606">
        <v>0.0</v>
      </c>
      <c r="BD6606">
        <v>0.0</v>
      </c>
      <c r="BE6606">
        <v>0.0</v>
      </c>
      <c r="BF6606">
        <v>0.0</v>
      </c>
      <c r="BG6606">
        <v>0.0</v>
      </c>
      <c r="BH6606" t="s">
        <v>2439</v>
      </c>
      <c r="BI6606" s="13">
        <v>43272.463449074</v>
      </c>
      <c r="BJ6606" t="s">
        <v>198</v>
      </c>
      <c r="BK6606" t="s">
        <v>200</v>
      </c>
      <c r="BL6606" t="s">
        <v>278</v>
      </c>
      <c r="BM6606" s="14">
        <v>1720034.0</v>
      </c>
      <c r="BN6606" s="17" t="s">
        <v>2440</v>
      </c>
      <c r="BQ6606" s="15" t="s">
        <v>2438</v>
      </c>
      <c r="BV6606" s="15" t="s">
        <v>2441</v>
      </c>
      <c r="CB6606" t="s">
        <v>2442</v>
      </c>
      <c r="CD6606" s="13">
        <v>31651.0</v>
      </c>
      <c r="CP6606" t="s">
        <v>599</v>
      </c>
      <c r="CQ6606" t="s">
        <v>570</v>
      </c>
      <c r="CS6606" t="s">
        <v>502</v>
      </c>
      <c r="CT6606" t="s">
        <v>237</v>
      </c>
      <c r="CU6606" s="16">
        <v>6.8</v>
      </c>
      <c r="DQ6606" t="s">
        <v>240</v>
      </c>
      <c r="DR6606" t="s">
        <v>610</v>
      </c>
      <c r="EQ6606" t="s">
        <v>529</v>
      </c>
      <c r="ER6606">
        <v>11.0</v>
      </c>
      <c r="ES6606" s="16">
        <v>1.0</v>
      </c>
      <c r="FC6606" t="s">
        <v>533</v>
      </c>
      <c r="FD6606" s="15" t="s">
        <v>534</v>
      </c>
      <c r="FE6606" s="16" t="s">
        <v>200</v>
      </c>
    </row>
    <row r="6607" ht="12.0" customHeight="1">
      <c r="AR6607" t="s">
        <v>2436</v>
      </c>
      <c r="AS6607" t="s">
        <v>2437</v>
      </c>
      <c r="AT6607" t="s">
        <v>190</v>
      </c>
      <c r="AX6607" t="s">
        <v>525</v>
      </c>
      <c r="AY6607">
        <v>0.0</v>
      </c>
      <c r="AZ6607" t="s">
        <v>2438</v>
      </c>
      <c r="BA6607">
        <v>0.0</v>
      </c>
      <c r="BB6607">
        <v>0.0</v>
      </c>
      <c r="BD6607">
        <v>0.0</v>
      </c>
      <c r="BE6607">
        <v>0.0</v>
      </c>
      <c r="BF6607">
        <v>0.0</v>
      </c>
      <c r="BG6607">
        <v>0.0</v>
      </c>
      <c r="BH6607" t="s">
        <v>2439</v>
      </c>
      <c r="BI6607" s="13">
        <v>43272.463449074</v>
      </c>
      <c r="BJ6607" t="s">
        <v>198</v>
      </c>
      <c r="BK6607" t="s">
        <v>200</v>
      </c>
      <c r="BL6607" t="s">
        <v>278</v>
      </c>
      <c r="BM6607" s="14">
        <v>1720034.0</v>
      </c>
      <c r="BN6607" s="17" t="s">
        <v>2440</v>
      </c>
      <c r="BQ6607" s="15" t="s">
        <v>2438</v>
      </c>
      <c r="BV6607" s="15" t="s">
        <v>2441</v>
      </c>
      <c r="CB6607" t="s">
        <v>2442</v>
      </c>
      <c r="CD6607" s="13">
        <v>31651.0</v>
      </c>
      <c r="CP6607" t="s">
        <v>599</v>
      </c>
      <c r="CQ6607" t="s">
        <v>570</v>
      </c>
      <c r="CS6607" t="s">
        <v>502</v>
      </c>
      <c r="CT6607" t="s">
        <v>237</v>
      </c>
      <c r="CU6607" s="16">
        <v>6.8</v>
      </c>
      <c r="DQ6607" t="s">
        <v>240</v>
      </c>
      <c r="DR6607" t="s">
        <v>610</v>
      </c>
      <c r="EQ6607" t="s">
        <v>529</v>
      </c>
      <c r="ER6607">
        <v>11.0</v>
      </c>
      <c r="ES6607" s="16">
        <v>1.0</v>
      </c>
      <c r="FC6607" t="s">
        <v>535</v>
      </c>
      <c r="FD6607" s="15" t="s">
        <v>536</v>
      </c>
      <c r="FE6607" s="16">
        <v>8.0</v>
      </c>
    </row>
    <row r="6608" ht="12.0" customHeight="1">
      <c r="AR6608" t="s">
        <v>2436</v>
      </c>
      <c r="AS6608" t="s">
        <v>2437</v>
      </c>
      <c r="AT6608" t="s">
        <v>190</v>
      </c>
      <c r="AX6608" t="s">
        <v>525</v>
      </c>
      <c r="AY6608">
        <v>0.0</v>
      </c>
      <c r="AZ6608" t="s">
        <v>2438</v>
      </c>
      <c r="BA6608">
        <v>0.0</v>
      </c>
      <c r="BB6608">
        <v>0.0</v>
      </c>
      <c r="BD6608">
        <v>0.0</v>
      </c>
      <c r="BE6608">
        <v>0.0</v>
      </c>
      <c r="BF6608">
        <v>0.0</v>
      </c>
      <c r="BG6608">
        <v>0.0</v>
      </c>
      <c r="BH6608" t="s">
        <v>2439</v>
      </c>
      <c r="BI6608" s="13">
        <v>43272.463449074</v>
      </c>
      <c r="BJ6608" t="s">
        <v>198</v>
      </c>
      <c r="BK6608" t="s">
        <v>200</v>
      </c>
      <c r="BL6608" t="s">
        <v>278</v>
      </c>
      <c r="BM6608" s="14">
        <v>1720034.0</v>
      </c>
      <c r="BN6608" s="17" t="s">
        <v>2440</v>
      </c>
      <c r="BQ6608" s="15" t="s">
        <v>2438</v>
      </c>
      <c r="BV6608" s="15" t="s">
        <v>2441</v>
      </c>
      <c r="CB6608" t="s">
        <v>2442</v>
      </c>
      <c r="CD6608" s="13">
        <v>31651.0</v>
      </c>
      <c r="CP6608" t="s">
        <v>599</v>
      </c>
      <c r="CQ6608" t="s">
        <v>570</v>
      </c>
      <c r="CS6608" t="s">
        <v>502</v>
      </c>
      <c r="CT6608" t="s">
        <v>237</v>
      </c>
      <c r="CU6608" s="16">
        <v>6.8</v>
      </c>
      <c r="DQ6608" t="s">
        <v>240</v>
      </c>
      <c r="DR6608" t="s">
        <v>610</v>
      </c>
      <c r="EQ6608" t="s">
        <v>529</v>
      </c>
      <c r="ER6608">
        <v>11.0</v>
      </c>
      <c r="ES6608" s="16">
        <v>1.0</v>
      </c>
      <c r="FC6608" t="s">
        <v>537</v>
      </c>
      <c r="FD6608" s="15" t="s">
        <v>538</v>
      </c>
      <c r="FE6608" s="16">
        <v>7.5</v>
      </c>
    </row>
    <row r="6609" ht="12.0" customHeight="1">
      <c r="AR6609" t="s">
        <v>2436</v>
      </c>
      <c r="AS6609" t="s">
        <v>2437</v>
      </c>
      <c r="AT6609" t="s">
        <v>190</v>
      </c>
      <c r="AX6609" t="s">
        <v>525</v>
      </c>
      <c r="AY6609">
        <v>0.0</v>
      </c>
      <c r="AZ6609" t="s">
        <v>2438</v>
      </c>
      <c r="BA6609">
        <v>0.0</v>
      </c>
      <c r="BB6609">
        <v>0.0</v>
      </c>
      <c r="BD6609">
        <v>0.0</v>
      </c>
      <c r="BE6609">
        <v>0.0</v>
      </c>
      <c r="BF6609">
        <v>0.0</v>
      </c>
      <c r="BG6609">
        <v>0.0</v>
      </c>
      <c r="BH6609" t="s">
        <v>2439</v>
      </c>
      <c r="BI6609" s="13">
        <v>43272.463449074</v>
      </c>
      <c r="BJ6609" t="s">
        <v>198</v>
      </c>
      <c r="BK6609" t="s">
        <v>200</v>
      </c>
      <c r="BL6609" t="s">
        <v>278</v>
      </c>
      <c r="BM6609" s="14">
        <v>1720034.0</v>
      </c>
      <c r="BN6609" s="17" t="s">
        <v>2440</v>
      </c>
      <c r="BQ6609" s="15" t="s">
        <v>2438</v>
      </c>
      <c r="BV6609" s="15" t="s">
        <v>2441</v>
      </c>
      <c r="CB6609" t="s">
        <v>2442</v>
      </c>
      <c r="CD6609" s="13">
        <v>31651.0</v>
      </c>
      <c r="CP6609" t="s">
        <v>599</v>
      </c>
      <c r="CQ6609" t="s">
        <v>570</v>
      </c>
      <c r="CS6609" t="s">
        <v>502</v>
      </c>
      <c r="CT6609" t="s">
        <v>237</v>
      </c>
      <c r="CU6609" s="16">
        <v>6.8</v>
      </c>
      <c r="DQ6609" t="s">
        <v>240</v>
      </c>
      <c r="DR6609" t="s">
        <v>610</v>
      </c>
      <c r="EQ6609" t="s">
        <v>529</v>
      </c>
      <c r="ER6609">
        <v>11.0</v>
      </c>
      <c r="ES6609" s="16">
        <v>1.0</v>
      </c>
      <c r="FC6609" t="s">
        <v>539</v>
      </c>
      <c r="FD6609" s="15" t="s">
        <v>540</v>
      </c>
      <c r="FE6609" s="16">
        <v>8.0</v>
      </c>
    </row>
    <row r="6610" ht="12.0" customHeight="1">
      <c r="AR6610" t="s">
        <v>2436</v>
      </c>
      <c r="AS6610" t="s">
        <v>2437</v>
      </c>
      <c r="AT6610" t="s">
        <v>190</v>
      </c>
      <c r="AX6610" t="s">
        <v>525</v>
      </c>
      <c r="AY6610">
        <v>0.0</v>
      </c>
      <c r="AZ6610" t="s">
        <v>2438</v>
      </c>
      <c r="BA6610">
        <v>0.0</v>
      </c>
      <c r="BB6610">
        <v>0.0</v>
      </c>
      <c r="BD6610">
        <v>0.0</v>
      </c>
      <c r="BE6610">
        <v>0.0</v>
      </c>
      <c r="BF6610">
        <v>0.0</v>
      </c>
      <c r="BG6610">
        <v>0.0</v>
      </c>
      <c r="BH6610" t="s">
        <v>2439</v>
      </c>
      <c r="BI6610" s="13">
        <v>43272.463449074</v>
      </c>
      <c r="BJ6610" t="s">
        <v>198</v>
      </c>
      <c r="BK6610" t="s">
        <v>200</v>
      </c>
      <c r="BL6610" t="s">
        <v>278</v>
      </c>
      <c r="BM6610" s="14">
        <v>1720034.0</v>
      </c>
      <c r="BN6610" s="17" t="s">
        <v>2440</v>
      </c>
      <c r="BQ6610" s="15" t="s">
        <v>2438</v>
      </c>
      <c r="BV6610" s="15" t="s">
        <v>2441</v>
      </c>
      <c r="CB6610" t="s">
        <v>2442</v>
      </c>
      <c r="CD6610" s="13">
        <v>31651.0</v>
      </c>
      <c r="CP6610" t="s">
        <v>599</v>
      </c>
      <c r="CQ6610" t="s">
        <v>570</v>
      </c>
      <c r="CS6610" t="s">
        <v>502</v>
      </c>
      <c r="CT6610" t="s">
        <v>237</v>
      </c>
      <c r="CU6610" s="16">
        <v>6.8</v>
      </c>
      <c r="DQ6610" t="s">
        <v>240</v>
      </c>
      <c r="DR6610" t="s">
        <v>610</v>
      </c>
      <c r="EQ6610" t="s">
        <v>529</v>
      </c>
      <c r="ER6610">
        <v>11.0</v>
      </c>
      <c r="ES6610" s="16">
        <v>1.0</v>
      </c>
      <c r="FC6610" t="s">
        <v>541</v>
      </c>
      <c r="FD6610" s="15" t="s">
        <v>542</v>
      </c>
      <c r="FE6610" s="16">
        <v>10.0</v>
      </c>
    </row>
    <row r="6611" ht="12.0" customHeight="1">
      <c r="AR6611" t="s">
        <v>2436</v>
      </c>
      <c r="AS6611" t="s">
        <v>2437</v>
      </c>
      <c r="AT6611" t="s">
        <v>190</v>
      </c>
      <c r="AX6611" t="s">
        <v>525</v>
      </c>
      <c r="AY6611">
        <v>0.0</v>
      </c>
      <c r="AZ6611" t="s">
        <v>2438</v>
      </c>
      <c r="BA6611">
        <v>0.0</v>
      </c>
      <c r="BB6611">
        <v>0.0</v>
      </c>
      <c r="BD6611">
        <v>0.0</v>
      </c>
      <c r="BE6611">
        <v>0.0</v>
      </c>
      <c r="BF6611">
        <v>0.0</v>
      </c>
      <c r="BG6611">
        <v>0.0</v>
      </c>
      <c r="BH6611" t="s">
        <v>2439</v>
      </c>
      <c r="BI6611" s="13">
        <v>43272.463449074</v>
      </c>
      <c r="BJ6611" t="s">
        <v>198</v>
      </c>
      <c r="BK6611" t="s">
        <v>200</v>
      </c>
      <c r="BL6611" t="s">
        <v>278</v>
      </c>
      <c r="BM6611" s="14">
        <v>1720034.0</v>
      </c>
      <c r="BN6611" s="17" t="s">
        <v>2440</v>
      </c>
      <c r="BQ6611" s="15" t="s">
        <v>2438</v>
      </c>
      <c r="BV6611" s="15" t="s">
        <v>2441</v>
      </c>
      <c r="CB6611" t="s">
        <v>2442</v>
      </c>
      <c r="CD6611" s="13">
        <v>31651.0</v>
      </c>
      <c r="CP6611" t="s">
        <v>599</v>
      </c>
      <c r="CQ6611" t="s">
        <v>570</v>
      </c>
      <c r="CS6611" t="s">
        <v>502</v>
      </c>
      <c r="CT6611" t="s">
        <v>237</v>
      </c>
      <c r="CU6611" s="16">
        <v>6.8</v>
      </c>
      <c r="DQ6611" t="s">
        <v>240</v>
      </c>
      <c r="DR6611" t="s">
        <v>610</v>
      </c>
      <c r="EQ6611" t="s">
        <v>529</v>
      </c>
      <c r="ER6611">
        <v>11.0</v>
      </c>
      <c r="ES6611" s="16">
        <v>1.0</v>
      </c>
      <c r="FC6611" t="s">
        <v>543</v>
      </c>
      <c r="FD6611" s="15" t="s">
        <v>544</v>
      </c>
      <c r="FE6611" s="16">
        <v>8.0</v>
      </c>
    </row>
    <row r="6612" ht="12.0" customHeight="1">
      <c r="AR6612" t="s">
        <v>2436</v>
      </c>
      <c r="AS6612" t="s">
        <v>2437</v>
      </c>
      <c r="AT6612" t="s">
        <v>190</v>
      </c>
      <c r="AX6612" t="s">
        <v>525</v>
      </c>
      <c r="AY6612">
        <v>0.0</v>
      </c>
      <c r="AZ6612" t="s">
        <v>2438</v>
      </c>
      <c r="BA6612">
        <v>0.0</v>
      </c>
      <c r="BB6612">
        <v>0.0</v>
      </c>
      <c r="BD6612">
        <v>0.0</v>
      </c>
      <c r="BE6612">
        <v>0.0</v>
      </c>
      <c r="BF6612">
        <v>0.0</v>
      </c>
      <c r="BG6612">
        <v>0.0</v>
      </c>
      <c r="BH6612" t="s">
        <v>2439</v>
      </c>
      <c r="BI6612" s="13">
        <v>43272.463449074</v>
      </c>
      <c r="BJ6612" t="s">
        <v>198</v>
      </c>
      <c r="BK6612" t="s">
        <v>200</v>
      </c>
      <c r="BL6612" t="s">
        <v>278</v>
      </c>
      <c r="BM6612" s="14">
        <v>1720034.0</v>
      </c>
      <c r="BN6612" s="17" t="s">
        <v>2440</v>
      </c>
      <c r="BQ6612" s="15" t="s">
        <v>2438</v>
      </c>
      <c r="BV6612" s="15" t="s">
        <v>2441</v>
      </c>
      <c r="CB6612" t="s">
        <v>2442</v>
      </c>
      <c r="CD6612" s="13">
        <v>31651.0</v>
      </c>
      <c r="CP6612" t="s">
        <v>599</v>
      </c>
      <c r="CQ6612" t="s">
        <v>570</v>
      </c>
      <c r="CS6612" t="s">
        <v>502</v>
      </c>
      <c r="CT6612" t="s">
        <v>237</v>
      </c>
      <c r="CU6612" s="16">
        <v>6.8</v>
      </c>
      <c r="DQ6612" t="s">
        <v>240</v>
      </c>
      <c r="DR6612" t="s">
        <v>610</v>
      </c>
      <c r="EQ6612" t="s">
        <v>529</v>
      </c>
      <c r="ER6612">
        <v>11.0</v>
      </c>
      <c r="ES6612" s="16">
        <v>1.0</v>
      </c>
      <c r="FC6612" t="s">
        <v>545</v>
      </c>
      <c r="FD6612" s="15" t="s">
        <v>546</v>
      </c>
      <c r="FE6612" s="16">
        <v>8.0</v>
      </c>
    </row>
    <row r="6613" ht="12.0" customHeight="1">
      <c r="AR6613" t="s">
        <v>2436</v>
      </c>
      <c r="AS6613" t="s">
        <v>2437</v>
      </c>
      <c r="AT6613" t="s">
        <v>190</v>
      </c>
      <c r="AX6613" t="s">
        <v>525</v>
      </c>
      <c r="AY6613">
        <v>0.0</v>
      </c>
      <c r="AZ6613" t="s">
        <v>2438</v>
      </c>
      <c r="BA6613">
        <v>0.0</v>
      </c>
      <c r="BB6613">
        <v>0.0</v>
      </c>
      <c r="BD6613">
        <v>0.0</v>
      </c>
      <c r="BE6613">
        <v>0.0</v>
      </c>
      <c r="BF6613">
        <v>0.0</v>
      </c>
      <c r="BG6613">
        <v>0.0</v>
      </c>
      <c r="BH6613" t="s">
        <v>2439</v>
      </c>
      <c r="BI6613" s="13">
        <v>43272.463449074</v>
      </c>
      <c r="BJ6613" t="s">
        <v>198</v>
      </c>
      <c r="BK6613" t="s">
        <v>200</v>
      </c>
      <c r="BL6613" t="s">
        <v>278</v>
      </c>
      <c r="BM6613" s="14">
        <v>1720034.0</v>
      </c>
      <c r="BN6613" s="17" t="s">
        <v>2440</v>
      </c>
      <c r="BQ6613" s="15" t="s">
        <v>2438</v>
      </c>
      <c r="BV6613" s="15" t="s">
        <v>2441</v>
      </c>
      <c r="CB6613" t="s">
        <v>2442</v>
      </c>
      <c r="CD6613" s="13">
        <v>31651.0</v>
      </c>
      <c r="CP6613" t="s">
        <v>599</v>
      </c>
      <c r="CQ6613" t="s">
        <v>570</v>
      </c>
      <c r="CS6613" t="s">
        <v>502</v>
      </c>
      <c r="CT6613" t="s">
        <v>237</v>
      </c>
      <c r="CU6613" s="16">
        <v>6.8</v>
      </c>
      <c r="DQ6613" t="s">
        <v>240</v>
      </c>
      <c r="DR6613" t="s">
        <v>610</v>
      </c>
      <c r="EQ6613" t="s">
        <v>529</v>
      </c>
      <c r="ER6613">
        <v>11.0</v>
      </c>
      <c r="ES6613" s="16">
        <v>1.0</v>
      </c>
      <c r="FC6613" t="s">
        <v>547</v>
      </c>
      <c r="FD6613" s="15" t="s">
        <v>548</v>
      </c>
      <c r="FE6613" s="16">
        <v>7.0</v>
      </c>
    </row>
    <row r="6614" ht="12.0" customHeight="1">
      <c r="AR6614" t="s">
        <v>2436</v>
      </c>
      <c r="AS6614" t="s">
        <v>2437</v>
      </c>
      <c r="AT6614" t="s">
        <v>190</v>
      </c>
      <c r="AX6614" t="s">
        <v>525</v>
      </c>
      <c r="AY6614">
        <v>0.0</v>
      </c>
      <c r="AZ6614" t="s">
        <v>2438</v>
      </c>
      <c r="BA6614">
        <v>0.0</v>
      </c>
      <c r="BB6614">
        <v>0.0</v>
      </c>
      <c r="BD6614">
        <v>0.0</v>
      </c>
      <c r="BE6614">
        <v>0.0</v>
      </c>
      <c r="BF6614">
        <v>0.0</v>
      </c>
      <c r="BG6614">
        <v>0.0</v>
      </c>
      <c r="BH6614" t="s">
        <v>2439</v>
      </c>
      <c r="BI6614" s="13">
        <v>43272.463449074</v>
      </c>
      <c r="BJ6614" t="s">
        <v>198</v>
      </c>
      <c r="BK6614" t="s">
        <v>200</v>
      </c>
      <c r="BL6614" t="s">
        <v>278</v>
      </c>
      <c r="BM6614" s="14">
        <v>1720034.0</v>
      </c>
      <c r="BN6614" s="17" t="s">
        <v>2440</v>
      </c>
      <c r="BQ6614" s="15" t="s">
        <v>2438</v>
      </c>
      <c r="BV6614" s="15" t="s">
        <v>2441</v>
      </c>
      <c r="CB6614" t="s">
        <v>2442</v>
      </c>
      <c r="CD6614" s="13">
        <v>31651.0</v>
      </c>
      <c r="CP6614" t="s">
        <v>599</v>
      </c>
      <c r="CQ6614" t="s">
        <v>570</v>
      </c>
      <c r="CS6614" t="s">
        <v>502</v>
      </c>
      <c r="CT6614" t="s">
        <v>237</v>
      </c>
      <c r="CU6614" s="16">
        <v>6.8</v>
      </c>
      <c r="DQ6614" t="s">
        <v>240</v>
      </c>
      <c r="DR6614" t="s">
        <v>610</v>
      </c>
      <c r="EQ6614" t="s">
        <v>529</v>
      </c>
      <c r="ER6614">
        <v>11.0</v>
      </c>
      <c r="ES6614" s="16">
        <v>1.0</v>
      </c>
      <c r="FC6614" t="s">
        <v>549</v>
      </c>
      <c r="FD6614" s="15" t="s">
        <v>550</v>
      </c>
      <c r="FE6614" s="16">
        <v>6.0</v>
      </c>
    </row>
    <row r="6615" ht="12.0" customHeight="1">
      <c r="AR6615" t="s">
        <v>2436</v>
      </c>
      <c r="AS6615" t="s">
        <v>2437</v>
      </c>
      <c r="AT6615" t="s">
        <v>190</v>
      </c>
      <c r="AX6615" t="s">
        <v>525</v>
      </c>
      <c r="AY6615">
        <v>0.0</v>
      </c>
      <c r="AZ6615" t="s">
        <v>2438</v>
      </c>
      <c r="BA6615">
        <v>0.0</v>
      </c>
      <c r="BB6615">
        <v>0.0</v>
      </c>
      <c r="BD6615">
        <v>0.0</v>
      </c>
      <c r="BE6615">
        <v>0.0</v>
      </c>
      <c r="BF6615">
        <v>0.0</v>
      </c>
      <c r="BG6615">
        <v>0.0</v>
      </c>
      <c r="BH6615" t="s">
        <v>2439</v>
      </c>
      <c r="BI6615" s="13">
        <v>43272.463449074</v>
      </c>
      <c r="BJ6615" t="s">
        <v>198</v>
      </c>
      <c r="BK6615" t="s">
        <v>200</v>
      </c>
      <c r="BL6615" t="s">
        <v>278</v>
      </c>
      <c r="BM6615" s="14">
        <v>1720034.0</v>
      </c>
      <c r="BN6615" s="17" t="s">
        <v>2440</v>
      </c>
      <c r="BQ6615" s="15" t="s">
        <v>2438</v>
      </c>
      <c r="BV6615" s="15" t="s">
        <v>2441</v>
      </c>
      <c r="CB6615" t="s">
        <v>2442</v>
      </c>
      <c r="CD6615" s="13">
        <v>31651.0</v>
      </c>
      <c r="CP6615" t="s">
        <v>599</v>
      </c>
      <c r="CQ6615" t="s">
        <v>570</v>
      </c>
      <c r="CS6615" t="s">
        <v>502</v>
      </c>
      <c r="CT6615" t="s">
        <v>237</v>
      </c>
      <c r="CU6615" s="16">
        <v>6.8</v>
      </c>
      <c r="DQ6615" t="s">
        <v>240</v>
      </c>
      <c r="DR6615" t="s">
        <v>610</v>
      </c>
      <c r="EQ6615" t="s">
        <v>529</v>
      </c>
      <c r="ER6615">
        <v>11.0</v>
      </c>
      <c r="ES6615" s="16">
        <v>1.0</v>
      </c>
      <c r="FC6615" t="s">
        <v>551</v>
      </c>
      <c r="FD6615" s="15" t="s">
        <v>552</v>
      </c>
      <c r="FE6615" s="16" t="s">
        <v>200</v>
      </c>
    </row>
    <row r="6616" ht="12.0" customHeight="1">
      <c r="AR6616" t="s">
        <v>2436</v>
      </c>
      <c r="AS6616" t="s">
        <v>2437</v>
      </c>
      <c r="AT6616" t="s">
        <v>190</v>
      </c>
      <c r="AX6616" t="s">
        <v>525</v>
      </c>
      <c r="AY6616">
        <v>0.0</v>
      </c>
      <c r="AZ6616" t="s">
        <v>2438</v>
      </c>
      <c r="BA6616">
        <v>0.0</v>
      </c>
      <c r="BB6616">
        <v>0.0</v>
      </c>
      <c r="BD6616">
        <v>0.0</v>
      </c>
      <c r="BE6616">
        <v>0.0</v>
      </c>
      <c r="BF6616">
        <v>0.0</v>
      </c>
      <c r="BG6616">
        <v>0.0</v>
      </c>
      <c r="BH6616" t="s">
        <v>2439</v>
      </c>
      <c r="BI6616" s="13">
        <v>43272.463449074</v>
      </c>
      <c r="BJ6616" t="s">
        <v>198</v>
      </c>
      <c r="BK6616" t="s">
        <v>200</v>
      </c>
      <c r="BL6616" t="s">
        <v>278</v>
      </c>
      <c r="BM6616" s="14">
        <v>1720034.0</v>
      </c>
      <c r="BN6616" s="17" t="s">
        <v>2440</v>
      </c>
      <c r="BQ6616" s="15" t="s">
        <v>2438</v>
      </c>
      <c r="BV6616" s="15" t="s">
        <v>2441</v>
      </c>
      <c r="CB6616" t="s">
        <v>2442</v>
      </c>
      <c r="CD6616" s="13">
        <v>31651.0</v>
      </c>
      <c r="CP6616" t="s">
        <v>599</v>
      </c>
      <c r="CQ6616" t="s">
        <v>570</v>
      </c>
      <c r="CS6616" t="s">
        <v>502</v>
      </c>
      <c r="CT6616" t="s">
        <v>237</v>
      </c>
      <c r="CU6616" s="16">
        <v>6.8</v>
      </c>
      <c r="DQ6616" t="s">
        <v>240</v>
      </c>
      <c r="DR6616" t="s">
        <v>610</v>
      </c>
      <c r="EQ6616" t="s">
        <v>529</v>
      </c>
      <c r="ER6616">
        <v>11.0</v>
      </c>
      <c r="ES6616" s="16">
        <v>1.0</v>
      </c>
      <c r="FC6616" t="s">
        <v>553</v>
      </c>
      <c r="FD6616" s="15" t="s">
        <v>554</v>
      </c>
      <c r="FE6616" s="16" t="s">
        <v>200</v>
      </c>
    </row>
    <row r="6617" ht="12.0" customHeight="1">
      <c r="AR6617" t="s">
        <v>2436</v>
      </c>
      <c r="AS6617" t="s">
        <v>2437</v>
      </c>
      <c r="AT6617" t="s">
        <v>190</v>
      </c>
      <c r="AX6617" t="s">
        <v>525</v>
      </c>
      <c r="AY6617">
        <v>0.0</v>
      </c>
      <c r="AZ6617" t="s">
        <v>2438</v>
      </c>
      <c r="BA6617">
        <v>0.0</v>
      </c>
      <c r="BB6617">
        <v>0.0</v>
      </c>
      <c r="BD6617">
        <v>0.0</v>
      </c>
      <c r="BE6617">
        <v>0.0</v>
      </c>
      <c r="BF6617">
        <v>0.0</v>
      </c>
      <c r="BG6617">
        <v>0.0</v>
      </c>
      <c r="BH6617" t="s">
        <v>2439</v>
      </c>
      <c r="BI6617" s="13">
        <v>43272.463449074</v>
      </c>
      <c r="BJ6617" t="s">
        <v>198</v>
      </c>
      <c r="BK6617" t="s">
        <v>200</v>
      </c>
      <c r="BL6617" t="s">
        <v>278</v>
      </c>
      <c r="BM6617" s="14">
        <v>1720034.0</v>
      </c>
      <c r="BN6617" s="17" t="s">
        <v>2440</v>
      </c>
      <c r="BQ6617" s="15" t="s">
        <v>2438</v>
      </c>
      <c r="BV6617" s="15" t="s">
        <v>2441</v>
      </c>
      <c r="CB6617" t="s">
        <v>2442</v>
      </c>
      <c r="CD6617" s="13">
        <v>31651.0</v>
      </c>
      <c r="CP6617" t="s">
        <v>599</v>
      </c>
      <c r="CQ6617" t="s">
        <v>570</v>
      </c>
      <c r="CS6617" t="s">
        <v>502</v>
      </c>
      <c r="CT6617" t="s">
        <v>237</v>
      </c>
      <c r="CU6617" s="16">
        <v>6.8</v>
      </c>
      <c r="DQ6617" t="s">
        <v>240</v>
      </c>
      <c r="DR6617" t="s">
        <v>610</v>
      </c>
      <c r="EQ6617" t="s">
        <v>529</v>
      </c>
      <c r="ER6617">
        <v>11.0</v>
      </c>
      <c r="ES6617" s="16">
        <v>1.0</v>
      </c>
      <c r="FC6617" t="s">
        <v>555</v>
      </c>
      <c r="FD6617" s="15" t="s">
        <v>556</v>
      </c>
      <c r="FE6617" s="16">
        <v>9.0</v>
      </c>
    </row>
    <row r="6618" ht="12.0" customHeight="1">
      <c r="AR6618" t="s">
        <v>2436</v>
      </c>
      <c r="AS6618" t="s">
        <v>2437</v>
      </c>
      <c r="AT6618" t="s">
        <v>190</v>
      </c>
      <c r="AX6618" t="s">
        <v>525</v>
      </c>
      <c r="AY6618">
        <v>0.0</v>
      </c>
      <c r="AZ6618" t="s">
        <v>2438</v>
      </c>
      <c r="BA6618">
        <v>0.0</v>
      </c>
      <c r="BB6618">
        <v>0.0</v>
      </c>
      <c r="BD6618">
        <v>0.0</v>
      </c>
      <c r="BE6618">
        <v>0.0</v>
      </c>
      <c r="BF6618">
        <v>0.0</v>
      </c>
      <c r="BG6618">
        <v>0.0</v>
      </c>
      <c r="BH6618" t="s">
        <v>2439</v>
      </c>
      <c r="BI6618" s="13">
        <v>43272.463449074</v>
      </c>
      <c r="BJ6618" t="s">
        <v>198</v>
      </c>
      <c r="BK6618" t="s">
        <v>200</v>
      </c>
      <c r="BL6618" t="s">
        <v>278</v>
      </c>
      <c r="BM6618" s="14">
        <v>1720034.0</v>
      </c>
      <c r="BN6618" s="17" t="s">
        <v>2440</v>
      </c>
      <c r="BQ6618" s="15" t="s">
        <v>2438</v>
      </c>
      <c r="BV6618" s="15" t="s">
        <v>2441</v>
      </c>
      <c r="CB6618" t="s">
        <v>2442</v>
      </c>
      <c r="CD6618" s="13">
        <v>31651.0</v>
      </c>
      <c r="CP6618" t="s">
        <v>599</v>
      </c>
      <c r="CQ6618" t="s">
        <v>570</v>
      </c>
      <c r="CS6618" t="s">
        <v>502</v>
      </c>
      <c r="CT6618" t="s">
        <v>237</v>
      </c>
      <c r="CU6618" s="16">
        <v>6.8</v>
      </c>
      <c r="DQ6618" t="s">
        <v>240</v>
      </c>
      <c r="DR6618" t="s">
        <v>610</v>
      </c>
      <c r="EQ6618" t="s">
        <v>529</v>
      </c>
      <c r="ER6618">
        <v>11.0</v>
      </c>
      <c r="ES6618" s="16">
        <v>1.0</v>
      </c>
      <c r="FC6618" t="s">
        <v>557</v>
      </c>
      <c r="FD6618" s="15" t="s">
        <v>558</v>
      </c>
      <c r="FE6618" s="16">
        <v>8.0</v>
      </c>
    </row>
    <row r="6619" ht="12.0" customHeight="1">
      <c r="AR6619" t="s">
        <v>2436</v>
      </c>
      <c r="AS6619" t="s">
        <v>2437</v>
      </c>
      <c r="AT6619" t="s">
        <v>190</v>
      </c>
      <c r="AX6619" t="s">
        <v>525</v>
      </c>
      <c r="AY6619">
        <v>0.0</v>
      </c>
      <c r="AZ6619" t="s">
        <v>2438</v>
      </c>
      <c r="BA6619">
        <v>0.0</v>
      </c>
      <c r="BB6619">
        <v>0.0</v>
      </c>
      <c r="BD6619">
        <v>0.0</v>
      </c>
      <c r="BE6619">
        <v>0.0</v>
      </c>
      <c r="BF6619">
        <v>0.0</v>
      </c>
      <c r="BG6619">
        <v>0.0</v>
      </c>
      <c r="BH6619" t="s">
        <v>2439</v>
      </c>
      <c r="BI6619" s="13">
        <v>43272.463449074</v>
      </c>
      <c r="BJ6619" t="s">
        <v>198</v>
      </c>
      <c r="BK6619" t="s">
        <v>200</v>
      </c>
      <c r="BL6619" t="s">
        <v>278</v>
      </c>
      <c r="BM6619" s="14">
        <v>1720034.0</v>
      </c>
      <c r="BN6619" s="17" t="s">
        <v>2440</v>
      </c>
      <c r="BQ6619" s="15" t="s">
        <v>2438</v>
      </c>
      <c r="BV6619" s="15" t="s">
        <v>2441</v>
      </c>
      <c r="CB6619" t="s">
        <v>2442</v>
      </c>
      <c r="CD6619" s="13">
        <v>31651.0</v>
      </c>
      <c r="CP6619" t="s">
        <v>599</v>
      </c>
      <c r="CQ6619" t="s">
        <v>570</v>
      </c>
      <c r="CS6619" t="s">
        <v>502</v>
      </c>
      <c r="CT6619" t="s">
        <v>237</v>
      </c>
      <c r="CU6619" s="16">
        <v>6.8</v>
      </c>
      <c r="DQ6619" t="s">
        <v>240</v>
      </c>
      <c r="DR6619" t="s">
        <v>610</v>
      </c>
      <c r="EQ6619" t="s">
        <v>529</v>
      </c>
      <c r="ER6619">
        <v>11.0</v>
      </c>
      <c r="ES6619" s="16">
        <v>1.0</v>
      </c>
      <c r="FC6619" t="s">
        <v>559</v>
      </c>
      <c r="FD6619" s="15" t="s">
        <v>560</v>
      </c>
      <c r="FE6619" s="16" t="s">
        <v>200</v>
      </c>
    </row>
    <row r="6620" ht="12.0" customHeight="1">
      <c r="AR6620" t="s">
        <v>2436</v>
      </c>
      <c r="AS6620" t="s">
        <v>2437</v>
      </c>
      <c r="AT6620" t="s">
        <v>190</v>
      </c>
      <c r="AX6620" t="s">
        <v>525</v>
      </c>
      <c r="AY6620">
        <v>0.0</v>
      </c>
      <c r="AZ6620" t="s">
        <v>2438</v>
      </c>
      <c r="BA6620">
        <v>0.0</v>
      </c>
      <c r="BB6620">
        <v>0.0</v>
      </c>
      <c r="BD6620">
        <v>0.0</v>
      </c>
      <c r="BE6620">
        <v>0.0</v>
      </c>
      <c r="BF6620">
        <v>0.0</v>
      </c>
      <c r="BG6620">
        <v>0.0</v>
      </c>
      <c r="BH6620" t="s">
        <v>2439</v>
      </c>
      <c r="BI6620" s="13">
        <v>43272.463449074</v>
      </c>
      <c r="BJ6620" t="s">
        <v>198</v>
      </c>
      <c r="BK6620" t="s">
        <v>200</v>
      </c>
      <c r="BL6620" t="s">
        <v>278</v>
      </c>
      <c r="BM6620" s="14">
        <v>1720034.0</v>
      </c>
      <c r="BN6620" s="17" t="s">
        <v>2440</v>
      </c>
      <c r="BQ6620" s="15" t="s">
        <v>2438</v>
      </c>
      <c r="BV6620" s="15" t="s">
        <v>2441</v>
      </c>
      <c r="CB6620" t="s">
        <v>2442</v>
      </c>
      <c r="CD6620" s="13">
        <v>31651.0</v>
      </c>
      <c r="CP6620" t="s">
        <v>599</v>
      </c>
      <c r="CQ6620" t="s">
        <v>570</v>
      </c>
      <c r="CS6620" t="s">
        <v>502</v>
      </c>
      <c r="CT6620" t="s">
        <v>237</v>
      </c>
      <c r="CU6620" s="16">
        <v>6.8</v>
      </c>
      <c r="DQ6620" t="s">
        <v>240</v>
      </c>
      <c r="DR6620" t="s">
        <v>610</v>
      </c>
      <c r="EQ6620" t="s">
        <v>529</v>
      </c>
      <c r="ER6620">
        <v>11.0</v>
      </c>
      <c r="ES6620" s="16">
        <v>1.0</v>
      </c>
      <c r="FC6620" t="s">
        <v>561</v>
      </c>
      <c r="FD6620" s="15" t="s">
        <v>562</v>
      </c>
      <c r="FE6620" s="16" t="s">
        <v>200</v>
      </c>
    </row>
    <row r="6621" ht="12.0" customHeight="1">
      <c r="AR6621" t="s">
        <v>2443</v>
      </c>
      <c r="AS6621" t="s">
        <v>300</v>
      </c>
      <c r="AT6621" t="s">
        <v>190</v>
      </c>
      <c r="AX6621" t="s">
        <v>525</v>
      </c>
      <c r="AY6621">
        <v>0.0</v>
      </c>
      <c r="AZ6621" t="s">
        <v>2444</v>
      </c>
      <c r="BA6621">
        <v>0.0</v>
      </c>
      <c r="BB6621">
        <v>0.0</v>
      </c>
      <c r="BD6621">
        <v>0.0</v>
      </c>
      <c r="BE6621">
        <v>0.0</v>
      </c>
      <c r="BF6621">
        <v>0.0</v>
      </c>
      <c r="BG6621" t="s">
        <v>2445</v>
      </c>
      <c r="BH6621" t="s">
        <v>2446</v>
      </c>
      <c r="BI6621" s="13">
        <v>43227.561331019</v>
      </c>
      <c r="BJ6621" t="s">
        <v>198</v>
      </c>
      <c r="BK6621" t="s">
        <v>200</v>
      </c>
      <c r="BL6621" t="s">
        <v>278</v>
      </c>
      <c r="BM6621" s="14">
        <v>1720035.0</v>
      </c>
      <c r="BN6621" s="17" t="s">
        <v>2447</v>
      </c>
      <c r="BQ6621" s="15" t="s">
        <v>2444</v>
      </c>
      <c r="BV6621" s="15" t="s">
        <v>2448</v>
      </c>
      <c r="CB6621" t="s">
        <v>2449</v>
      </c>
      <c r="CD6621" s="13">
        <v>35782.0</v>
      </c>
      <c r="CP6621" t="s">
        <v>587</v>
      </c>
      <c r="CQ6621" t="s">
        <v>570</v>
      </c>
      <c r="CS6621" t="s">
        <v>607</v>
      </c>
      <c r="CT6621" t="s">
        <v>503</v>
      </c>
      <c r="CU6621" s="16" t="s">
        <v>624</v>
      </c>
      <c r="DQ6621" t="s">
        <v>200</v>
      </c>
      <c r="DR6621" t="s">
        <v>200</v>
      </c>
      <c r="EQ6621" t="s">
        <v>529</v>
      </c>
      <c r="ER6621">
        <v>11.0</v>
      </c>
      <c r="ES6621" s="16">
        <v>1.0</v>
      </c>
      <c r="FC6621" t="s">
        <v>530</v>
      </c>
      <c r="FD6621" s="15" t="s">
        <v>531</v>
      </c>
      <c r="FE6621" s="16" t="s">
        <v>200</v>
      </c>
    </row>
    <row r="6622" ht="12.0" customHeight="1">
      <c r="AR6622" t="s">
        <v>2443</v>
      </c>
      <c r="AS6622" t="s">
        <v>300</v>
      </c>
      <c r="AT6622" t="s">
        <v>190</v>
      </c>
      <c r="AX6622" t="s">
        <v>525</v>
      </c>
      <c r="AY6622">
        <v>0.0</v>
      </c>
      <c r="AZ6622" t="s">
        <v>2444</v>
      </c>
      <c r="BA6622">
        <v>0.0</v>
      </c>
      <c r="BB6622">
        <v>0.0</v>
      </c>
      <c r="BD6622">
        <v>0.0</v>
      </c>
      <c r="BE6622">
        <v>0.0</v>
      </c>
      <c r="BF6622">
        <v>0.0</v>
      </c>
      <c r="BG6622" t="s">
        <v>2445</v>
      </c>
      <c r="BH6622" t="s">
        <v>2446</v>
      </c>
      <c r="BI6622" s="13">
        <v>43227.561331019</v>
      </c>
      <c r="BJ6622" t="s">
        <v>198</v>
      </c>
      <c r="BK6622" t="s">
        <v>200</v>
      </c>
      <c r="BL6622" t="s">
        <v>278</v>
      </c>
      <c r="BM6622" s="14">
        <v>1720035.0</v>
      </c>
      <c r="BN6622" s="17" t="s">
        <v>2447</v>
      </c>
      <c r="BQ6622" s="15" t="s">
        <v>2444</v>
      </c>
      <c r="BV6622" s="15" t="s">
        <v>2448</v>
      </c>
      <c r="CB6622" t="s">
        <v>2449</v>
      </c>
      <c r="CD6622" s="13">
        <v>35782.0</v>
      </c>
      <c r="CP6622" t="s">
        <v>587</v>
      </c>
      <c r="CQ6622" t="s">
        <v>570</v>
      </c>
      <c r="CS6622" t="s">
        <v>607</v>
      </c>
      <c r="CT6622" t="s">
        <v>503</v>
      </c>
      <c r="CU6622" s="16" t="s">
        <v>624</v>
      </c>
      <c r="DQ6622" t="s">
        <v>200</v>
      </c>
      <c r="DR6622" t="s">
        <v>200</v>
      </c>
      <c r="EQ6622" t="s">
        <v>529</v>
      </c>
      <c r="ER6622">
        <v>11.0</v>
      </c>
      <c r="ES6622" s="16">
        <v>1.0</v>
      </c>
      <c r="FC6622" t="s">
        <v>207</v>
      </c>
      <c r="FD6622" s="15" t="s">
        <v>532</v>
      </c>
      <c r="FE6622" s="16" t="s">
        <v>200</v>
      </c>
    </row>
    <row r="6623" ht="12.0" customHeight="1">
      <c r="AR6623" t="s">
        <v>2443</v>
      </c>
      <c r="AS6623" t="s">
        <v>300</v>
      </c>
      <c r="AT6623" t="s">
        <v>190</v>
      </c>
      <c r="AX6623" t="s">
        <v>525</v>
      </c>
      <c r="AY6623">
        <v>0.0</v>
      </c>
      <c r="AZ6623" t="s">
        <v>2444</v>
      </c>
      <c r="BA6623">
        <v>0.0</v>
      </c>
      <c r="BB6623">
        <v>0.0</v>
      </c>
      <c r="BD6623">
        <v>0.0</v>
      </c>
      <c r="BE6623">
        <v>0.0</v>
      </c>
      <c r="BF6623">
        <v>0.0</v>
      </c>
      <c r="BG6623" t="s">
        <v>2445</v>
      </c>
      <c r="BH6623" t="s">
        <v>2446</v>
      </c>
      <c r="BI6623" s="13">
        <v>43227.561331019</v>
      </c>
      <c r="BJ6623" t="s">
        <v>198</v>
      </c>
      <c r="BK6623" t="s">
        <v>200</v>
      </c>
      <c r="BL6623" t="s">
        <v>278</v>
      </c>
      <c r="BM6623" s="14">
        <v>1720035.0</v>
      </c>
      <c r="BN6623" s="17" t="s">
        <v>2447</v>
      </c>
      <c r="BQ6623" s="15" t="s">
        <v>2444</v>
      </c>
      <c r="BV6623" s="15" t="s">
        <v>2448</v>
      </c>
      <c r="CB6623" t="s">
        <v>2449</v>
      </c>
      <c r="CD6623" s="13">
        <v>35782.0</v>
      </c>
      <c r="CP6623" t="s">
        <v>587</v>
      </c>
      <c r="CQ6623" t="s">
        <v>570</v>
      </c>
      <c r="CS6623" t="s">
        <v>607</v>
      </c>
      <c r="CT6623" t="s">
        <v>503</v>
      </c>
      <c r="CU6623" s="16" t="s">
        <v>624</v>
      </c>
      <c r="DQ6623" t="s">
        <v>200</v>
      </c>
      <c r="DR6623" t="s">
        <v>200</v>
      </c>
      <c r="EQ6623" t="s">
        <v>529</v>
      </c>
      <c r="ER6623">
        <v>11.0</v>
      </c>
      <c r="ES6623" s="16">
        <v>1.0</v>
      </c>
      <c r="FC6623" t="s">
        <v>533</v>
      </c>
      <c r="FD6623" s="15" t="s">
        <v>534</v>
      </c>
      <c r="FE6623" s="16" t="s">
        <v>200</v>
      </c>
    </row>
    <row r="6624" ht="12.0" customHeight="1">
      <c r="AR6624" t="s">
        <v>2443</v>
      </c>
      <c r="AS6624" t="s">
        <v>300</v>
      </c>
      <c r="AT6624" t="s">
        <v>190</v>
      </c>
      <c r="AX6624" t="s">
        <v>525</v>
      </c>
      <c r="AY6624">
        <v>0.0</v>
      </c>
      <c r="AZ6624" t="s">
        <v>2444</v>
      </c>
      <c r="BA6624">
        <v>0.0</v>
      </c>
      <c r="BB6624">
        <v>0.0</v>
      </c>
      <c r="BD6624">
        <v>0.0</v>
      </c>
      <c r="BE6624">
        <v>0.0</v>
      </c>
      <c r="BF6624">
        <v>0.0</v>
      </c>
      <c r="BG6624" t="s">
        <v>2445</v>
      </c>
      <c r="BH6624" t="s">
        <v>2446</v>
      </c>
      <c r="BI6624" s="13">
        <v>43227.561331019</v>
      </c>
      <c r="BJ6624" t="s">
        <v>198</v>
      </c>
      <c r="BK6624" t="s">
        <v>200</v>
      </c>
      <c r="BL6624" t="s">
        <v>278</v>
      </c>
      <c r="BM6624" s="14">
        <v>1720035.0</v>
      </c>
      <c r="BN6624" s="17" t="s">
        <v>2447</v>
      </c>
      <c r="BQ6624" s="15" t="s">
        <v>2444</v>
      </c>
      <c r="BV6624" s="15" t="s">
        <v>2448</v>
      </c>
      <c r="CB6624" t="s">
        <v>2449</v>
      </c>
      <c r="CD6624" s="13">
        <v>35782.0</v>
      </c>
      <c r="CP6624" t="s">
        <v>587</v>
      </c>
      <c r="CQ6624" t="s">
        <v>570</v>
      </c>
      <c r="CS6624" t="s">
        <v>607</v>
      </c>
      <c r="CT6624" t="s">
        <v>503</v>
      </c>
      <c r="CU6624" s="16" t="s">
        <v>624</v>
      </c>
      <c r="DQ6624" t="s">
        <v>200</v>
      </c>
      <c r="DR6624" t="s">
        <v>200</v>
      </c>
      <c r="EQ6624" t="s">
        <v>529</v>
      </c>
      <c r="ER6624">
        <v>11.0</v>
      </c>
      <c r="ES6624" s="16">
        <v>1.0</v>
      </c>
      <c r="FC6624" t="s">
        <v>535</v>
      </c>
      <c r="FD6624" s="15" t="s">
        <v>536</v>
      </c>
      <c r="FE6624" s="16">
        <v>7.0</v>
      </c>
    </row>
    <row r="6625" ht="12.0" customHeight="1">
      <c r="AR6625" t="s">
        <v>2443</v>
      </c>
      <c r="AS6625" t="s">
        <v>300</v>
      </c>
      <c r="AT6625" t="s">
        <v>190</v>
      </c>
      <c r="AX6625" t="s">
        <v>525</v>
      </c>
      <c r="AY6625">
        <v>0.0</v>
      </c>
      <c r="AZ6625" t="s">
        <v>2444</v>
      </c>
      <c r="BA6625">
        <v>0.0</v>
      </c>
      <c r="BB6625">
        <v>0.0</v>
      </c>
      <c r="BD6625">
        <v>0.0</v>
      </c>
      <c r="BE6625">
        <v>0.0</v>
      </c>
      <c r="BF6625">
        <v>0.0</v>
      </c>
      <c r="BG6625" t="s">
        <v>2445</v>
      </c>
      <c r="BH6625" t="s">
        <v>2446</v>
      </c>
      <c r="BI6625" s="13">
        <v>43227.561331019</v>
      </c>
      <c r="BJ6625" t="s">
        <v>198</v>
      </c>
      <c r="BK6625" t="s">
        <v>200</v>
      </c>
      <c r="BL6625" t="s">
        <v>278</v>
      </c>
      <c r="BM6625" s="14">
        <v>1720035.0</v>
      </c>
      <c r="BN6625" s="17" t="s">
        <v>2447</v>
      </c>
      <c r="BQ6625" s="15" t="s">
        <v>2444</v>
      </c>
      <c r="BV6625" s="15" t="s">
        <v>2448</v>
      </c>
      <c r="CB6625" t="s">
        <v>2449</v>
      </c>
      <c r="CD6625" s="13">
        <v>35782.0</v>
      </c>
      <c r="CP6625" t="s">
        <v>587</v>
      </c>
      <c r="CQ6625" t="s">
        <v>570</v>
      </c>
      <c r="CS6625" t="s">
        <v>607</v>
      </c>
      <c r="CT6625" t="s">
        <v>503</v>
      </c>
      <c r="CU6625" s="16" t="s">
        <v>624</v>
      </c>
      <c r="DQ6625" t="s">
        <v>200</v>
      </c>
      <c r="DR6625" t="s">
        <v>200</v>
      </c>
      <c r="EQ6625" t="s">
        <v>529</v>
      </c>
      <c r="ER6625">
        <v>11.0</v>
      </c>
      <c r="ES6625" s="16">
        <v>1.0</v>
      </c>
      <c r="FC6625" t="s">
        <v>537</v>
      </c>
      <c r="FD6625" s="15" t="s">
        <v>538</v>
      </c>
      <c r="FE6625" s="16">
        <v>10.0</v>
      </c>
    </row>
    <row r="6626" ht="12.0" customHeight="1">
      <c r="AR6626" t="s">
        <v>2443</v>
      </c>
      <c r="AS6626" t="s">
        <v>300</v>
      </c>
      <c r="AT6626" t="s">
        <v>190</v>
      </c>
      <c r="AX6626" t="s">
        <v>525</v>
      </c>
      <c r="AY6626">
        <v>0.0</v>
      </c>
      <c r="AZ6626" t="s">
        <v>2444</v>
      </c>
      <c r="BA6626">
        <v>0.0</v>
      </c>
      <c r="BB6626">
        <v>0.0</v>
      </c>
      <c r="BD6626">
        <v>0.0</v>
      </c>
      <c r="BE6626">
        <v>0.0</v>
      </c>
      <c r="BF6626">
        <v>0.0</v>
      </c>
      <c r="BG6626" t="s">
        <v>2445</v>
      </c>
      <c r="BH6626" t="s">
        <v>2446</v>
      </c>
      <c r="BI6626" s="13">
        <v>43227.561331019</v>
      </c>
      <c r="BJ6626" t="s">
        <v>198</v>
      </c>
      <c r="BK6626" t="s">
        <v>200</v>
      </c>
      <c r="BL6626" t="s">
        <v>278</v>
      </c>
      <c r="BM6626" s="14">
        <v>1720035.0</v>
      </c>
      <c r="BN6626" s="17" t="s">
        <v>2447</v>
      </c>
      <c r="BQ6626" s="15" t="s">
        <v>2444</v>
      </c>
      <c r="BV6626" s="15" t="s">
        <v>2448</v>
      </c>
      <c r="CB6626" t="s">
        <v>2449</v>
      </c>
      <c r="CD6626" s="13">
        <v>35782.0</v>
      </c>
      <c r="CP6626" t="s">
        <v>587</v>
      </c>
      <c r="CQ6626" t="s">
        <v>570</v>
      </c>
      <c r="CS6626" t="s">
        <v>607</v>
      </c>
      <c r="CT6626" t="s">
        <v>503</v>
      </c>
      <c r="CU6626" s="16" t="s">
        <v>624</v>
      </c>
      <c r="DQ6626" t="s">
        <v>200</v>
      </c>
      <c r="DR6626" t="s">
        <v>200</v>
      </c>
      <c r="EQ6626" t="s">
        <v>529</v>
      </c>
      <c r="ER6626">
        <v>11.0</v>
      </c>
      <c r="ES6626" s="16">
        <v>1.0</v>
      </c>
      <c r="FC6626" t="s">
        <v>539</v>
      </c>
      <c r="FD6626" s="15" t="s">
        <v>540</v>
      </c>
      <c r="FE6626" s="16">
        <v>7.0</v>
      </c>
    </row>
    <row r="6627" ht="12.0" customHeight="1">
      <c r="AR6627" t="s">
        <v>2443</v>
      </c>
      <c r="AS6627" t="s">
        <v>300</v>
      </c>
      <c r="AT6627" t="s">
        <v>190</v>
      </c>
      <c r="AX6627" t="s">
        <v>525</v>
      </c>
      <c r="AY6627">
        <v>0.0</v>
      </c>
      <c r="AZ6627" t="s">
        <v>2444</v>
      </c>
      <c r="BA6627">
        <v>0.0</v>
      </c>
      <c r="BB6627">
        <v>0.0</v>
      </c>
      <c r="BD6627">
        <v>0.0</v>
      </c>
      <c r="BE6627">
        <v>0.0</v>
      </c>
      <c r="BF6627">
        <v>0.0</v>
      </c>
      <c r="BG6627" t="s">
        <v>2445</v>
      </c>
      <c r="BH6627" t="s">
        <v>2446</v>
      </c>
      <c r="BI6627" s="13">
        <v>43227.561331019</v>
      </c>
      <c r="BJ6627" t="s">
        <v>198</v>
      </c>
      <c r="BK6627" t="s">
        <v>200</v>
      </c>
      <c r="BL6627" t="s">
        <v>278</v>
      </c>
      <c r="BM6627" s="14">
        <v>1720035.0</v>
      </c>
      <c r="BN6627" s="17" t="s">
        <v>2447</v>
      </c>
      <c r="BQ6627" s="15" t="s">
        <v>2444</v>
      </c>
      <c r="BV6627" s="15" t="s">
        <v>2448</v>
      </c>
      <c r="CB6627" t="s">
        <v>2449</v>
      </c>
      <c r="CD6627" s="13">
        <v>35782.0</v>
      </c>
      <c r="CP6627" t="s">
        <v>587</v>
      </c>
      <c r="CQ6627" t="s">
        <v>570</v>
      </c>
      <c r="CS6627" t="s">
        <v>607</v>
      </c>
      <c r="CT6627" t="s">
        <v>503</v>
      </c>
      <c r="CU6627" s="16" t="s">
        <v>624</v>
      </c>
      <c r="DQ6627" t="s">
        <v>200</v>
      </c>
      <c r="DR6627" t="s">
        <v>200</v>
      </c>
      <c r="EQ6627" t="s">
        <v>529</v>
      </c>
      <c r="ER6627">
        <v>11.0</v>
      </c>
      <c r="ES6627" s="16">
        <v>1.0</v>
      </c>
      <c r="FC6627" t="s">
        <v>541</v>
      </c>
      <c r="FD6627" s="15" t="s">
        <v>542</v>
      </c>
      <c r="FE6627" s="16">
        <v>9.0</v>
      </c>
    </row>
    <row r="6628" ht="12.0" customHeight="1">
      <c r="AR6628" t="s">
        <v>2443</v>
      </c>
      <c r="AS6628" t="s">
        <v>300</v>
      </c>
      <c r="AT6628" t="s">
        <v>190</v>
      </c>
      <c r="AX6628" t="s">
        <v>525</v>
      </c>
      <c r="AY6628">
        <v>0.0</v>
      </c>
      <c r="AZ6628" t="s">
        <v>2444</v>
      </c>
      <c r="BA6628">
        <v>0.0</v>
      </c>
      <c r="BB6628">
        <v>0.0</v>
      </c>
      <c r="BD6628">
        <v>0.0</v>
      </c>
      <c r="BE6628">
        <v>0.0</v>
      </c>
      <c r="BF6628">
        <v>0.0</v>
      </c>
      <c r="BG6628" t="s">
        <v>2445</v>
      </c>
      <c r="BH6628" t="s">
        <v>2446</v>
      </c>
      <c r="BI6628" s="13">
        <v>43227.561331019</v>
      </c>
      <c r="BJ6628" t="s">
        <v>198</v>
      </c>
      <c r="BK6628" t="s">
        <v>200</v>
      </c>
      <c r="BL6628" t="s">
        <v>278</v>
      </c>
      <c r="BM6628" s="14">
        <v>1720035.0</v>
      </c>
      <c r="BN6628" s="17" t="s">
        <v>2447</v>
      </c>
      <c r="BQ6628" s="15" t="s">
        <v>2444</v>
      </c>
      <c r="BV6628" s="15" t="s">
        <v>2448</v>
      </c>
      <c r="CB6628" t="s">
        <v>2449</v>
      </c>
      <c r="CD6628" s="13">
        <v>35782.0</v>
      </c>
      <c r="CP6628" t="s">
        <v>587</v>
      </c>
      <c r="CQ6628" t="s">
        <v>570</v>
      </c>
      <c r="CS6628" t="s">
        <v>607</v>
      </c>
      <c r="CT6628" t="s">
        <v>503</v>
      </c>
      <c r="CU6628" s="16" t="s">
        <v>624</v>
      </c>
      <c r="DQ6628" t="s">
        <v>200</v>
      </c>
      <c r="DR6628" t="s">
        <v>200</v>
      </c>
      <c r="EQ6628" t="s">
        <v>529</v>
      </c>
      <c r="ER6628">
        <v>11.0</v>
      </c>
      <c r="ES6628" s="16">
        <v>1.0</v>
      </c>
      <c r="FC6628" t="s">
        <v>543</v>
      </c>
      <c r="FD6628" s="15" t="s">
        <v>544</v>
      </c>
      <c r="FE6628" s="16">
        <v>9.0</v>
      </c>
    </row>
    <row r="6629" ht="12.0" customHeight="1">
      <c r="AR6629" t="s">
        <v>2443</v>
      </c>
      <c r="AS6629" t="s">
        <v>300</v>
      </c>
      <c r="AT6629" t="s">
        <v>190</v>
      </c>
      <c r="AX6629" t="s">
        <v>525</v>
      </c>
      <c r="AY6629">
        <v>0.0</v>
      </c>
      <c r="AZ6629" t="s">
        <v>2444</v>
      </c>
      <c r="BA6629">
        <v>0.0</v>
      </c>
      <c r="BB6629">
        <v>0.0</v>
      </c>
      <c r="BD6629">
        <v>0.0</v>
      </c>
      <c r="BE6629">
        <v>0.0</v>
      </c>
      <c r="BF6629">
        <v>0.0</v>
      </c>
      <c r="BG6629" t="s">
        <v>2445</v>
      </c>
      <c r="BH6629" t="s">
        <v>2446</v>
      </c>
      <c r="BI6629" s="13">
        <v>43227.561331019</v>
      </c>
      <c r="BJ6629" t="s">
        <v>198</v>
      </c>
      <c r="BK6629" t="s">
        <v>200</v>
      </c>
      <c r="BL6629" t="s">
        <v>278</v>
      </c>
      <c r="BM6629" s="14">
        <v>1720035.0</v>
      </c>
      <c r="BN6629" s="17" t="s">
        <v>2447</v>
      </c>
      <c r="BQ6629" s="15" t="s">
        <v>2444</v>
      </c>
      <c r="BV6629" s="15" t="s">
        <v>2448</v>
      </c>
      <c r="CB6629" t="s">
        <v>2449</v>
      </c>
      <c r="CD6629" s="13">
        <v>35782.0</v>
      </c>
      <c r="CP6629" t="s">
        <v>587</v>
      </c>
      <c r="CQ6629" t="s">
        <v>570</v>
      </c>
      <c r="CS6629" t="s">
        <v>607</v>
      </c>
      <c r="CT6629" t="s">
        <v>503</v>
      </c>
      <c r="CU6629" s="16" t="s">
        <v>624</v>
      </c>
      <c r="DQ6629" t="s">
        <v>200</v>
      </c>
      <c r="DR6629" t="s">
        <v>200</v>
      </c>
      <c r="EQ6629" t="s">
        <v>529</v>
      </c>
      <c r="ER6629">
        <v>11.0</v>
      </c>
      <c r="ES6629" s="16">
        <v>1.0</v>
      </c>
      <c r="FC6629" t="s">
        <v>545</v>
      </c>
      <c r="FD6629" s="15" t="s">
        <v>546</v>
      </c>
      <c r="FE6629" s="16">
        <v>8.0</v>
      </c>
    </row>
    <row r="6630" ht="12.0" customHeight="1">
      <c r="AR6630" t="s">
        <v>2443</v>
      </c>
      <c r="AS6630" t="s">
        <v>300</v>
      </c>
      <c r="AT6630" t="s">
        <v>190</v>
      </c>
      <c r="AX6630" t="s">
        <v>525</v>
      </c>
      <c r="AY6630">
        <v>0.0</v>
      </c>
      <c r="AZ6630" t="s">
        <v>2444</v>
      </c>
      <c r="BA6630">
        <v>0.0</v>
      </c>
      <c r="BB6630">
        <v>0.0</v>
      </c>
      <c r="BD6630">
        <v>0.0</v>
      </c>
      <c r="BE6630">
        <v>0.0</v>
      </c>
      <c r="BF6630">
        <v>0.0</v>
      </c>
      <c r="BG6630" t="s">
        <v>2445</v>
      </c>
      <c r="BH6630" t="s">
        <v>2446</v>
      </c>
      <c r="BI6630" s="13">
        <v>43227.561331019</v>
      </c>
      <c r="BJ6630" t="s">
        <v>198</v>
      </c>
      <c r="BK6630" t="s">
        <v>200</v>
      </c>
      <c r="BL6630" t="s">
        <v>278</v>
      </c>
      <c r="BM6630" s="14">
        <v>1720035.0</v>
      </c>
      <c r="BN6630" s="17" t="s">
        <v>2447</v>
      </c>
      <c r="BQ6630" s="15" t="s">
        <v>2444</v>
      </c>
      <c r="BV6630" s="15" t="s">
        <v>2448</v>
      </c>
      <c r="CB6630" t="s">
        <v>2449</v>
      </c>
      <c r="CD6630" s="13">
        <v>35782.0</v>
      </c>
      <c r="CP6630" t="s">
        <v>587</v>
      </c>
      <c r="CQ6630" t="s">
        <v>570</v>
      </c>
      <c r="CS6630" t="s">
        <v>607</v>
      </c>
      <c r="CT6630" t="s">
        <v>503</v>
      </c>
      <c r="CU6630" s="16" t="s">
        <v>624</v>
      </c>
      <c r="DQ6630" t="s">
        <v>200</v>
      </c>
      <c r="DR6630" t="s">
        <v>200</v>
      </c>
      <c r="EQ6630" t="s">
        <v>529</v>
      </c>
      <c r="ER6630">
        <v>11.0</v>
      </c>
      <c r="ES6630" s="16">
        <v>1.0</v>
      </c>
      <c r="FC6630" t="s">
        <v>547</v>
      </c>
      <c r="FD6630" s="15" t="s">
        <v>548</v>
      </c>
      <c r="FE6630" s="16">
        <v>0.0</v>
      </c>
    </row>
    <row r="6631" ht="12.0" customHeight="1">
      <c r="AR6631" t="s">
        <v>2443</v>
      </c>
      <c r="AS6631" t="s">
        <v>300</v>
      </c>
      <c r="AT6631" t="s">
        <v>190</v>
      </c>
      <c r="AX6631" t="s">
        <v>525</v>
      </c>
      <c r="AY6631">
        <v>0.0</v>
      </c>
      <c r="AZ6631" t="s">
        <v>2444</v>
      </c>
      <c r="BA6631">
        <v>0.0</v>
      </c>
      <c r="BB6631">
        <v>0.0</v>
      </c>
      <c r="BD6631">
        <v>0.0</v>
      </c>
      <c r="BE6631">
        <v>0.0</v>
      </c>
      <c r="BF6631">
        <v>0.0</v>
      </c>
      <c r="BG6631" t="s">
        <v>2445</v>
      </c>
      <c r="BH6631" t="s">
        <v>2446</v>
      </c>
      <c r="BI6631" s="13">
        <v>43227.561331019</v>
      </c>
      <c r="BJ6631" t="s">
        <v>198</v>
      </c>
      <c r="BK6631" t="s">
        <v>200</v>
      </c>
      <c r="BL6631" t="s">
        <v>278</v>
      </c>
      <c r="BM6631" s="14">
        <v>1720035.0</v>
      </c>
      <c r="BN6631" s="17" t="s">
        <v>2447</v>
      </c>
      <c r="BQ6631" s="15" t="s">
        <v>2444</v>
      </c>
      <c r="BV6631" s="15" t="s">
        <v>2448</v>
      </c>
      <c r="CB6631" t="s">
        <v>2449</v>
      </c>
      <c r="CD6631" s="13">
        <v>35782.0</v>
      </c>
      <c r="CP6631" t="s">
        <v>587</v>
      </c>
      <c r="CQ6631" t="s">
        <v>570</v>
      </c>
      <c r="CS6631" t="s">
        <v>607</v>
      </c>
      <c r="CT6631" t="s">
        <v>503</v>
      </c>
      <c r="CU6631" s="16" t="s">
        <v>624</v>
      </c>
      <c r="DQ6631" t="s">
        <v>200</v>
      </c>
      <c r="DR6631" t="s">
        <v>200</v>
      </c>
      <c r="EQ6631" t="s">
        <v>529</v>
      </c>
      <c r="ER6631">
        <v>11.0</v>
      </c>
      <c r="ES6631" s="16">
        <v>1.0</v>
      </c>
      <c r="FC6631" t="s">
        <v>549</v>
      </c>
      <c r="FD6631" s="15" t="s">
        <v>550</v>
      </c>
      <c r="FE6631" s="16">
        <v>10.0</v>
      </c>
    </row>
    <row r="6632" ht="12.0" customHeight="1">
      <c r="AR6632" t="s">
        <v>2443</v>
      </c>
      <c r="AS6632" t="s">
        <v>300</v>
      </c>
      <c r="AT6632" t="s">
        <v>190</v>
      </c>
      <c r="AX6632" t="s">
        <v>525</v>
      </c>
      <c r="AY6632">
        <v>0.0</v>
      </c>
      <c r="AZ6632" t="s">
        <v>2444</v>
      </c>
      <c r="BA6632">
        <v>0.0</v>
      </c>
      <c r="BB6632">
        <v>0.0</v>
      </c>
      <c r="BD6632">
        <v>0.0</v>
      </c>
      <c r="BE6632">
        <v>0.0</v>
      </c>
      <c r="BF6632">
        <v>0.0</v>
      </c>
      <c r="BG6632" t="s">
        <v>2445</v>
      </c>
      <c r="BH6632" t="s">
        <v>2446</v>
      </c>
      <c r="BI6632" s="13">
        <v>43227.561331019</v>
      </c>
      <c r="BJ6632" t="s">
        <v>198</v>
      </c>
      <c r="BK6632" t="s">
        <v>200</v>
      </c>
      <c r="BL6632" t="s">
        <v>278</v>
      </c>
      <c r="BM6632" s="14">
        <v>1720035.0</v>
      </c>
      <c r="BN6632" s="17" t="s">
        <v>2447</v>
      </c>
      <c r="BQ6632" s="15" t="s">
        <v>2444</v>
      </c>
      <c r="BV6632" s="15" t="s">
        <v>2448</v>
      </c>
      <c r="CB6632" t="s">
        <v>2449</v>
      </c>
      <c r="CD6632" s="13">
        <v>35782.0</v>
      </c>
      <c r="CP6632" t="s">
        <v>587</v>
      </c>
      <c r="CQ6632" t="s">
        <v>570</v>
      </c>
      <c r="CS6632" t="s">
        <v>607</v>
      </c>
      <c r="CT6632" t="s">
        <v>503</v>
      </c>
      <c r="CU6632" s="16" t="s">
        <v>624</v>
      </c>
      <c r="DQ6632" t="s">
        <v>200</v>
      </c>
      <c r="DR6632" t="s">
        <v>200</v>
      </c>
      <c r="EQ6632" t="s">
        <v>529</v>
      </c>
      <c r="ER6632">
        <v>11.0</v>
      </c>
      <c r="ES6632" s="16">
        <v>1.0</v>
      </c>
      <c r="FC6632" t="s">
        <v>551</v>
      </c>
      <c r="FD6632" s="15" t="s">
        <v>552</v>
      </c>
      <c r="FE6632" s="16" t="s">
        <v>200</v>
      </c>
    </row>
    <row r="6633" ht="12.0" customHeight="1">
      <c r="AR6633" t="s">
        <v>2443</v>
      </c>
      <c r="AS6633" t="s">
        <v>300</v>
      </c>
      <c r="AT6633" t="s">
        <v>190</v>
      </c>
      <c r="AX6633" t="s">
        <v>525</v>
      </c>
      <c r="AY6633">
        <v>0.0</v>
      </c>
      <c r="AZ6633" t="s">
        <v>2444</v>
      </c>
      <c r="BA6633">
        <v>0.0</v>
      </c>
      <c r="BB6633">
        <v>0.0</v>
      </c>
      <c r="BD6633">
        <v>0.0</v>
      </c>
      <c r="BE6633">
        <v>0.0</v>
      </c>
      <c r="BF6633">
        <v>0.0</v>
      </c>
      <c r="BG6633" t="s">
        <v>2445</v>
      </c>
      <c r="BH6633" t="s">
        <v>2446</v>
      </c>
      <c r="BI6633" s="13">
        <v>43227.561331019</v>
      </c>
      <c r="BJ6633" t="s">
        <v>198</v>
      </c>
      <c r="BK6633" t="s">
        <v>200</v>
      </c>
      <c r="BL6633" t="s">
        <v>278</v>
      </c>
      <c r="BM6633" s="14">
        <v>1720035.0</v>
      </c>
      <c r="BN6633" s="17" t="s">
        <v>2447</v>
      </c>
      <c r="BQ6633" s="15" t="s">
        <v>2444</v>
      </c>
      <c r="BV6633" s="15" t="s">
        <v>2448</v>
      </c>
      <c r="CB6633" t="s">
        <v>2449</v>
      </c>
      <c r="CD6633" s="13">
        <v>35782.0</v>
      </c>
      <c r="CP6633" t="s">
        <v>587</v>
      </c>
      <c r="CQ6633" t="s">
        <v>570</v>
      </c>
      <c r="CS6633" t="s">
        <v>607</v>
      </c>
      <c r="CT6633" t="s">
        <v>503</v>
      </c>
      <c r="CU6633" s="16" t="s">
        <v>624</v>
      </c>
      <c r="DQ6633" t="s">
        <v>200</v>
      </c>
      <c r="DR6633" t="s">
        <v>200</v>
      </c>
      <c r="EQ6633" t="s">
        <v>529</v>
      </c>
      <c r="ER6633">
        <v>11.0</v>
      </c>
      <c r="ES6633" s="16">
        <v>1.0</v>
      </c>
      <c r="FC6633" t="s">
        <v>553</v>
      </c>
      <c r="FD6633" s="15" t="s">
        <v>554</v>
      </c>
      <c r="FE6633" s="16" t="s">
        <v>200</v>
      </c>
    </row>
    <row r="6634" ht="12.0" customHeight="1">
      <c r="AR6634" t="s">
        <v>2443</v>
      </c>
      <c r="AS6634" t="s">
        <v>300</v>
      </c>
      <c r="AT6634" t="s">
        <v>190</v>
      </c>
      <c r="AX6634" t="s">
        <v>525</v>
      </c>
      <c r="AY6634">
        <v>0.0</v>
      </c>
      <c r="AZ6634" t="s">
        <v>2444</v>
      </c>
      <c r="BA6634">
        <v>0.0</v>
      </c>
      <c r="BB6634">
        <v>0.0</v>
      </c>
      <c r="BD6634">
        <v>0.0</v>
      </c>
      <c r="BE6634">
        <v>0.0</v>
      </c>
      <c r="BF6634">
        <v>0.0</v>
      </c>
      <c r="BG6634" t="s">
        <v>2445</v>
      </c>
      <c r="BH6634" t="s">
        <v>2446</v>
      </c>
      <c r="BI6634" s="13">
        <v>43227.561331019</v>
      </c>
      <c r="BJ6634" t="s">
        <v>198</v>
      </c>
      <c r="BK6634" t="s">
        <v>200</v>
      </c>
      <c r="BL6634" t="s">
        <v>278</v>
      </c>
      <c r="BM6634" s="14">
        <v>1720035.0</v>
      </c>
      <c r="BN6634" s="17" t="s">
        <v>2447</v>
      </c>
      <c r="BQ6634" s="15" t="s">
        <v>2444</v>
      </c>
      <c r="BV6634" s="15" t="s">
        <v>2448</v>
      </c>
      <c r="CB6634" t="s">
        <v>2449</v>
      </c>
      <c r="CD6634" s="13">
        <v>35782.0</v>
      </c>
      <c r="CP6634" t="s">
        <v>587</v>
      </c>
      <c r="CQ6634" t="s">
        <v>570</v>
      </c>
      <c r="CS6634" t="s">
        <v>607</v>
      </c>
      <c r="CT6634" t="s">
        <v>503</v>
      </c>
      <c r="CU6634" s="16" t="s">
        <v>624</v>
      </c>
      <c r="DQ6634" t="s">
        <v>200</v>
      </c>
      <c r="DR6634" t="s">
        <v>200</v>
      </c>
      <c r="EQ6634" t="s">
        <v>529</v>
      </c>
      <c r="ER6634">
        <v>11.0</v>
      </c>
      <c r="ES6634" s="16">
        <v>1.0</v>
      </c>
      <c r="FC6634" t="s">
        <v>555</v>
      </c>
      <c r="FD6634" s="15" t="s">
        <v>556</v>
      </c>
      <c r="FE6634" s="16">
        <v>7.0</v>
      </c>
    </row>
    <row r="6635" ht="12.0" customHeight="1">
      <c r="AR6635" t="s">
        <v>2443</v>
      </c>
      <c r="AS6635" t="s">
        <v>300</v>
      </c>
      <c r="AT6635" t="s">
        <v>190</v>
      </c>
      <c r="AX6635" t="s">
        <v>525</v>
      </c>
      <c r="AY6635">
        <v>0.0</v>
      </c>
      <c r="AZ6635" t="s">
        <v>2444</v>
      </c>
      <c r="BA6635">
        <v>0.0</v>
      </c>
      <c r="BB6635">
        <v>0.0</v>
      </c>
      <c r="BD6635">
        <v>0.0</v>
      </c>
      <c r="BE6635">
        <v>0.0</v>
      </c>
      <c r="BF6635">
        <v>0.0</v>
      </c>
      <c r="BG6635" t="s">
        <v>2445</v>
      </c>
      <c r="BH6635" t="s">
        <v>2446</v>
      </c>
      <c r="BI6635" s="13">
        <v>43227.561331019</v>
      </c>
      <c r="BJ6635" t="s">
        <v>198</v>
      </c>
      <c r="BK6635" t="s">
        <v>200</v>
      </c>
      <c r="BL6635" t="s">
        <v>278</v>
      </c>
      <c r="BM6635" s="14">
        <v>1720035.0</v>
      </c>
      <c r="BN6635" s="17" t="s">
        <v>2447</v>
      </c>
      <c r="BQ6635" s="15" t="s">
        <v>2444</v>
      </c>
      <c r="BV6635" s="15" t="s">
        <v>2448</v>
      </c>
      <c r="CB6635" t="s">
        <v>2449</v>
      </c>
      <c r="CD6635" s="13">
        <v>35782.0</v>
      </c>
      <c r="CP6635" t="s">
        <v>587</v>
      </c>
      <c r="CQ6635" t="s">
        <v>570</v>
      </c>
      <c r="CS6635" t="s">
        <v>607</v>
      </c>
      <c r="CT6635" t="s">
        <v>503</v>
      </c>
      <c r="CU6635" s="16" t="s">
        <v>624</v>
      </c>
      <c r="DQ6635" t="s">
        <v>200</v>
      </c>
      <c r="DR6635" t="s">
        <v>200</v>
      </c>
      <c r="EQ6635" t="s">
        <v>529</v>
      </c>
      <c r="ER6635">
        <v>11.0</v>
      </c>
      <c r="ES6635" s="16">
        <v>1.0</v>
      </c>
      <c r="FC6635" t="s">
        <v>557</v>
      </c>
      <c r="FD6635" s="15" t="s">
        <v>558</v>
      </c>
      <c r="FE6635" s="16">
        <v>9.0</v>
      </c>
    </row>
    <row r="6636" ht="12.0" customHeight="1">
      <c r="AR6636" t="s">
        <v>2443</v>
      </c>
      <c r="AS6636" t="s">
        <v>300</v>
      </c>
      <c r="AT6636" t="s">
        <v>190</v>
      </c>
      <c r="AX6636" t="s">
        <v>525</v>
      </c>
      <c r="AY6636">
        <v>0.0</v>
      </c>
      <c r="AZ6636" t="s">
        <v>2444</v>
      </c>
      <c r="BA6636">
        <v>0.0</v>
      </c>
      <c r="BB6636">
        <v>0.0</v>
      </c>
      <c r="BD6636">
        <v>0.0</v>
      </c>
      <c r="BE6636">
        <v>0.0</v>
      </c>
      <c r="BF6636">
        <v>0.0</v>
      </c>
      <c r="BG6636" t="s">
        <v>2445</v>
      </c>
      <c r="BH6636" t="s">
        <v>2446</v>
      </c>
      <c r="BI6636" s="13">
        <v>43227.561331019</v>
      </c>
      <c r="BJ6636" t="s">
        <v>198</v>
      </c>
      <c r="BK6636" t="s">
        <v>200</v>
      </c>
      <c r="BL6636" t="s">
        <v>278</v>
      </c>
      <c r="BM6636" s="14">
        <v>1720035.0</v>
      </c>
      <c r="BN6636" s="17" t="s">
        <v>2447</v>
      </c>
      <c r="BQ6636" s="15" t="s">
        <v>2444</v>
      </c>
      <c r="BV6636" s="15" t="s">
        <v>2448</v>
      </c>
      <c r="CB6636" t="s">
        <v>2449</v>
      </c>
      <c r="CD6636" s="13">
        <v>35782.0</v>
      </c>
      <c r="CP6636" t="s">
        <v>587</v>
      </c>
      <c r="CQ6636" t="s">
        <v>570</v>
      </c>
      <c r="CS6636" t="s">
        <v>607</v>
      </c>
      <c r="CT6636" t="s">
        <v>503</v>
      </c>
      <c r="CU6636" s="16" t="s">
        <v>624</v>
      </c>
      <c r="DQ6636" t="s">
        <v>200</v>
      </c>
      <c r="DR6636" t="s">
        <v>200</v>
      </c>
      <c r="EQ6636" t="s">
        <v>529</v>
      </c>
      <c r="ER6636">
        <v>11.0</v>
      </c>
      <c r="ES6636" s="16">
        <v>1.0</v>
      </c>
      <c r="FC6636" t="s">
        <v>559</v>
      </c>
      <c r="FD6636" s="15" t="s">
        <v>560</v>
      </c>
      <c r="FE6636" s="16" t="s">
        <v>200</v>
      </c>
    </row>
    <row r="6637" ht="12.0" customHeight="1">
      <c r="AR6637" t="s">
        <v>2443</v>
      </c>
      <c r="AS6637" t="s">
        <v>300</v>
      </c>
      <c r="AT6637" t="s">
        <v>190</v>
      </c>
      <c r="AX6637" t="s">
        <v>525</v>
      </c>
      <c r="AY6637">
        <v>0.0</v>
      </c>
      <c r="AZ6637" t="s">
        <v>2444</v>
      </c>
      <c r="BA6637">
        <v>0.0</v>
      </c>
      <c r="BB6637">
        <v>0.0</v>
      </c>
      <c r="BD6637">
        <v>0.0</v>
      </c>
      <c r="BE6637">
        <v>0.0</v>
      </c>
      <c r="BF6637">
        <v>0.0</v>
      </c>
      <c r="BG6637" t="s">
        <v>2445</v>
      </c>
      <c r="BH6637" t="s">
        <v>2446</v>
      </c>
      <c r="BI6637" s="13">
        <v>43227.561331019</v>
      </c>
      <c r="BJ6637" t="s">
        <v>198</v>
      </c>
      <c r="BK6637" t="s">
        <v>200</v>
      </c>
      <c r="BL6637" t="s">
        <v>278</v>
      </c>
      <c r="BM6637" s="14">
        <v>1720035.0</v>
      </c>
      <c r="BN6637" s="17" t="s">
        <v>2447</v>
      </c>
      <c r="BQ6637" s="15" t="s">
        <v>2444</v>
      </c>
      <c r="BV6637" s="15" t="s">
        <v>2448</v>
      </c>
      <c r="CB6637" t="s">
        <v>2449</v>
      </c>
      <c r="CD6637" s="13">
        <v>35782.0</v>
      </c>
      <c r="CP6637" t="s">
        <v>587</v>
      </c>
      <c r="CQ6637" t="s">
        <v>570</v>
      </c>
      <c r="CS6637" t="s">
        <v>607</v>
      </c>
      <c r="CT6637" t="s">
        <v>503</v>
      </c>
      <c r="CU6637" s="16" t="s">
        <v>624</v>
      </c>
      <c r="DQ6637" t="s">
        <v>200</v>
      </c>
      <c r="DR6637" t="s">
        <v>200</v>
      </c>
      <c r="EQ6637" t="s">
        <v>529</v>
      </c>
      <c r="ER6637">
        <v>11.0</v>
      </c>
      <c r="ES6637" s="16">
        <v>1.0</v>
      </c>
      <c r="FC6637" t="s">
        <v>561</v>
      </c>
      <c r="FD6637" s="15" t="s">
        <v>562</v>
      </c>
      <c r="FE6637" s="16">
        <v>7.0</v>
      </c>
    </row>
    <row r="6638" ht="12.0" customHeight="1">
      <c r="AR6638" t="s">
        <v>2055</v>
      </c>
      <c r="AS6638" t="s">
        <v>2450</v>
      </c>
      <c r="AT6638" t="s">
        <v>190</v>
      </c>
      <c r="AX6638" t="s">
        <v>525</v>
      </c>
      <c r="AY6638">
        <v>0.0</v>
      </c>
      <c r="AZ6638" t="s">
        <v>2451</v>
      </c>
      <c r="BA6638">
        <v>0.0</v>
      </c>
      <c r="BB6638">
        <v>0.0</v>
      </c>
      <c r="BD6638">
        <v>0.0</v>
      </c>
      <c r="BE6638">
        <v>0.0</v>
      </c>
      <c r="BF6638">
        <v>0.0</v>
      </c>
      <c r="BG6638" t="s">
        <v>2452</v>
      </c>
      <c r="BH6638" t="s">
        <v>2453</v>
      </c>
      <c r="BI6638" s="13">
        <v>43248.783564815</v>
      </c>
      <c r="BJ6638" t="s">
        <v>198</v>
      </c>
      <c r="BK6638" t="s">
        <v>200</v>
      </c>
      <c r="BL6638" t="s">
        <v>278</v>
      </c>
      <c r="BM6638" s="14">
        <v>1720036.0</v>
      </c>
      <c r="BN6638" s="17" t="s">
        <v>2454</v>
      </c>
      <c r="BQ6638" s="15" t="s">
        <v>2451</v>
      </c>
      <c r="BV6638" s="15" t="s">
        <v>2455</v>
      </c>
      <c r="CB6638" t="s">
        <v>2456</v>
      </c>
      <c r="CD6638" s="13" t="s">
        <v>200</v>
      </c>
      <c r="CP6638" t="s">
        <v>234</v>
      </c>
      <c r="CQ6638" t="s">
        <v>2193</v>
      </c>
      <c r="CS6638" t="s">
        <v>1938</v>
      </c>
      <c r="CT6638" t="s">
        <v>503</v>
      </c>
      <c r="CU6638" s="16">
        <v>5.7</v>
      </c>
      <c r="DQ6638" t="s">
        <v>240</v>
      </c>
      <c r="DR6638" t="s">
        <v>610</v>
      </c>
      <c r="EQ6638" t="s">
        <v>529</v>
      </c>
      <c r="ER6638">
        <v>11.0</v>
      </c>
      <c r="ES6638" s="16">
        <v>0.9199999999999999</v>
      </c>
      <c r="FC6638" t="s">
        <v>530</v>
      </c>
      <c r="FD6638" s="15" t="s">
        <v>531</v>
      </c>
      <c r="FE6638" s="16" t="s">
        <v>200</v>
      </c>
    </row>
    <row r="6639" ht="12.0" customHeight="1">
      <c r="AR6639" t="s">
        <v>2055</v>
      </c>
      <c r="AS6639" t="s">
        <v>2450</v>
      </c>
      <c r="AT6639" t="s">
        <v>190</v>
      </c>
      <c r="AX6639" t="s">
        <v>525</v>
      </c>
      <c r="AY6639">
        <v>0.0</v>
      </c>
      <c r="AZ6639" t="s">
        <v>2451</v>
      </c>
      <c r="BA6639">
        <v>0.0</v>
      </c>
      <c r="BB6639">
        <v>0.0</v>
      </c>
      <c r="BD6639">
        <v>0.0</v>
      </c>
      <c r="BE6639">
        <v>0.0</v>
      </c>
      <c r="BF6639">
        <v>0.0</v>
      </c>
      <c r="BG6639" t="s">
        <v>2452</v>
      </c>
      <c r="BH6639" t="s">
        <v>2453</v>
      </c>
      <c r="BI6639" s="13">
        <v>43248.783564815</v>
      </c>
      <c r="BJ6639" t="s">
        <v>198</v>
      </c>
      <c r="BK6639" t="s">
        <v>200</v>
      </c>
      <c r="BL6639" t="s">
        <v>278</v>
      </c>
      <c r="BM6639" s="14">
        <v>1720036.0</v>
      </c>
      <c r="BN6639" s="17" t="s">
        <v>2454</v>
      </c>
      <c r="BQ6639" s="15" t="s">
        <v>2451</v>
      </c>
      <c r="BV6639" s="15" t="s">
        <v>2455</v>
      </c>
      <c r="CB6639" t="s">
        <v>2456</v>
      </c>
      <c r="CD6639" s="13" t="s">
        <v>200</v>
      </c>
      <c r="CP6639" t="s">
        <v>234</v>
      </c>
      <c r="CQ6639" t="s">
        <v>2193</v>
      </c>
      <c r="CS6639" t="s">
        <v>1938</v>
      </c>
      <c r="CT6639" t="s">
        <v>503</v>
      </c>
      <c r="CU6639" s="16">
        <v>5.7</v>
      </c>
      <c r="DQ6639" t="s">
        <v>240</v>
      </c>
      <c r="DR6639" t="s">
        <v>610</v>
      </c>
      <c r="EQ6639" t="s">
        <v>529</v>
      </c>
      <c r="ER6639">
        <v>11.0</v>
      </c>
      <c r="ES6639" s="16">
        <v>0.9199999999999999</v>
      </c>
      <c r="FC6639" t="s">
        <v>207</v>
      </c>
      <c r="FD6639" s="15" t="s">
        <v>532</v>
      </c>
      <c r="FE6639" s="16" t="s">
        <v>200</v>
      </c>
    </row>
    <row r="6640" ht="12.0" customHeight="1">
      <c r="AR6640" t="s">
        <v>2055</v>
      </c>
      <c r="AS6640" t="s">
        <v>2450</v>
      </c>
      <c r="AT6640" t="s">
        <v>190</v>
      </c>
      <c r="AX6640" t="s">
        <v>525</v>
      </c>
      <c r="AY6640">
        <v>0.0</v>
      </c>
      <c r="AZ6640" t="s">
        <v>2451</v>
      </c>
      <c r="BA6640">
        <v>0.0</v>
      </c>
      <c r="BB6640">
        <v>0.0</v>
      </c>
      <c r="BD6640">
        <v>0.0</v>
      </c>
      <c r="BE6640">
        <v>0.0</v>
      </c>
      <c r="BF6640">
        <v>0.0</v>
      </c>
      <c r="BG6640" t="s">
        <v>2452</v>
      </c>
      <c r="BH6640" t="s">
        <v>2453</v>
      </c>
      <c r="BI6640" s="13">
        <v>43248.783564815</v>
      </c>
      <c r="BJ6640" t="s">
        <v>198</v>
      </c>
      <c r="BK6640" t="s">
        <v>200</v>
      </c>
      <c r="BL6640" t="s">
        <v>278</v>
      </c>
      <c r="BM6640" s="14">
        <v>1720036.0</v>
      </c>
      <c r="BN6640" s="17" t="s">
        <v>2454</v>
      </c>
      <c r="BQ6640" s="15" t="s">
        <v>2451</v>
      </c>
      <c r="BV6640" s="15" t="s">
        <v>2455</v>
      </c>
      <c r="CB6640" t="s">
        <v>2456</v>
      </c>
      <c r="CD6640" s="13" t="s">
        <v>200</v>
      </c>
      <c r="CP6640" t="s">
        <v>234</v>
      </c>
      <c r="CQ6640" t="s">
        <v>2193</v>
      </c>
      <c r="CS6640" t="s">
        <v>1938</v>
      </c>
      <c r="CT6640" t="s">
        <v>503</v>
      </c>
      <c r="CU6640" s="16">
        <v>5.7</v>
      </c>
      <c r="DQ6640" t="s">
        <v>240</v>
      </c>
      <c r="DR6640" t="s">
        <v>610</v>
      </c>
      <c r="EQ6640" t="s">
        <v>529</v>
      </c>
      <c r="ER6640">
        <v>11.0</v>
      </c>
      <c r="ES6640" s="16">
        <v>0.9199999999999999</v>
      </c>
      <c r="FC6640" t="s">
        <v>533</v>
      </c>
      <c r="FD6640" s="15" t="s">
        <v>534</v>
      </c>
      <c r="FE6640" s="16" t="s">
        <v>200</v>
      </c>
    </row>
    <row r="6641" ht="12.0" customHeight="1">
      <c r="AR6641" t="s">
        <v>2055</v>
      </c>
      <c r="AS6641" t="s">
        <v>2450</v>
      </c>
      <c r="AT6641" t="s">
        <v>190</v>
      </c>
      <c r="AX6641" t="s">
        <v>525</v>
      </c>
      <c r="AY6641">
        <v>0.0</v>
      </c>
      <c r="AZ6641" t="s">
        <v>2451</v>
      </c>
      <c r="BA6641">
        <v>0.0</v>
      </c>
      <c r="BB6641">
        <v>0.0</v>
      </c>
      <c r="BD6641">
        <v>0.0</v>
      </c>
      <c r="BE6641">
        <v>0.0</v>
      </c>
      <c r="BF6641">
        <v>0.0</v>
      </c>
      <c r="BG6641" t="s">
        <v>2452</v>
      </c>
      <c r="BH6641" t="s">
        <v>2453</v>
      </c>
      <c r="BI6641" s="13">
        <v>43248.783564815</v>
      </c>
      <c r="BJ6641" t="s">
        <v>198</v>
      </c>
      <c r="BK6641" t="s">
        <v>200</v>
      </c>
      <c r="BL6641" t="s">
        <v>278</v>
      </c>
      <c r="BM6641" s="14">
        <v>1720036.0</v>
      </c>
      <c r="BN6641" s="17" t="s">
        <v>2454</v>
      </c>
      <c r="BQ6641" s="15" t="s">
        <v>2451</v>
      </c>
      <c r="BV6641" s="15" t="s">
        <v>2455</v>
      </c>
      <c r="CB6641" t="s">
        <v>2456</v>
      </c>
      <c r="CD6641" s="13" t="s">
        <v>200</v>
      </c>
      <c r="CP6641" t="s">
        <v>234</v>
      </c>
      <c r="CQ6641" t="s">
        <v>2193</v>
      </c>
      <c r="CS6641" t="s">
        <v>1938</v>
      </c>
      <c r="CT6641" t="s">
        <v>503</v>
      </c>
      <c r="CU6641" s="16">
        <v>5.7</v>
      </c>
      <c r="DQ6641" t="s">
        <v>240</v>
      </c>
      <c r="DR6641" t="s">
        <v>610</v>
      </c>
      <c r="EQ6641" t="s">
        <v>529</v>
      </c>
      <c r="ER6641">
        <v>11.0</v>
      </c>
      <c r="ES6641" s="16">
        <v>0.9199999999999999</v>
      </c>
      <c r="FC6641" t="s">
        <v>535</v>
      </c>
      <c r="FD6641" s="15" t="s">
        <v>536</v>
      </c>
      <c r="FE6641" s="16">
        <v>8.0</v>
      </c>
    </row>
    <row r="6642" ht="12.0" customHeight="1">
      <c r="AR6642" t="s">
        <v>2055</v>
      </c>
      <c r="AS6642" t="s">
        <v>2450</v>
      </c>
      <c r="AT6642" t="s">
        <v>190</v>
      </c>
      <c r="AX6642" t="s">
        <v>525</v>
      </c>
      <c r="AY6642">
        <v>0.0</v>
      </c>
      <c r="AZ6642" t="s">
        <v>2451</v>
      </c>
      <c r="BA6642">
        <v>0.0</v>
      </c>
      <c r="BB6642">
        <v>0.0</v>
      </c>
      <c r="BD6642">
        <v>0.0</v>
      </c>
      <c r="BE6642">
        <v>0.0</v>
      </c>
      <c r="BF6642">
        <v>0.0</v>
      </c>
      <c r="BG6642" t="s">
        <v>2452</v>
      </c>
      <c r="BH6642" t="s">
        <v>2453</v>
      </c>
      <c r="BI6642" s="13">
        <v>43248.783564815</v>
      </c>
      <c r="BJ6642" t="s">
        <v>198</v>
      </c>
      <c r="BK6642" t="s">
        <v>200</v>
      </c>
      <c r="BL6642" t="s">
        <v>278</v>
      </c>
      <c r="BM6642" s="14">
        <v>1720036.0</v>
      </c>
      <c r="BN6642" s="17" t="s">
        <v>2454</v>
      </c>
      <c r="BQ6642" s="15" t="s">
        <v>2451</v>
      </c>
      <c r="BV6642" s="15" t="s">
        <v>2455</v>
      </c>
      <c r="CB6642" t="s">
        <v>2456</v>
      </c>
      <c r="CD6642" s="13" t="s">
        <v>200</v>
      </c>
      <c r="CP6642" t="s">
        <v>234</v>
      </c>
      <c r="CQ6642" t="s">
        <v>2193</v>
      </c>
      <c r="CS6642" t="s">
        <v>1938</v>
      </c>
      <c r="CT6642" t="s">
        <v>503</v>
      </c>
      <c r="CU6642" s="16">
        <v>5.7</v>
      </c>
      <c r="DQ6642" t="s">
        <v>240</v>
      </c>
      <c r="DR6642" t="s">
        <v>610</v>
      </c>
      <c r="EQ6642" t="s">
        <v>529</v>
      </c>
      <c r="ER6642">
        <v>11.0</v>
      </c>
      <c r="ES6642" s="16">
        <v>0.9199999999999999</v>
      </c>
      <c r="FC6642" t="s">
        <v>537</v>
      </c>
      <c r="FD6642" s="15" t="s">
        <v>538</v>
      </c>
      <c r="FE6642" s="16">
        <v>6.7</v>
      </c>
    </row>
    <row r="6643" ht="12.0" customHeight="1">
      <c r="AR6643" t="s">
        <v>2055</v>
      </c>
      <c r="AS6643" t="s">
        <v>2450</v>
      </c>
      <c r="AT6643" t="s">
        <v>190</v>
      </c>
      <c r="AX6643" t="s">
        <v>525</v>
      </c>
      <c r="AY6643">
        <v>0.0</v>
      </c>
      <c r="AZ6643" t="s">
        <v>2451</v>
      </c>
      <c r="BA6643">
        <v>0.0</v>
      </c>
      <c r="BB6643">
        <v>0.0</v>
      </c>
      <c r="BD6643">
        <v>0.0</v>
      </c>
      <c r="BE6643">
        <v>0.0</v>
      </c>
      <c r="BF6643">
        <v>0.0</v>
      </c>
      <c r="BG6643" t="s">
        <v>2452</v>
      </c>
      <c r="BH6643" t="s">
        <v>2453</v>
      </c>
      <c r="BI6643" s="13">
        <v>43248.783564815</v>
      </c>
      <c r="BJ6643" t="s">
        <v>198</v>
      </c>
      <c r="BK6643" t="s">
        <v>200</v>
      </c>
      <c r="BL6643" t="s">
        <v>278</v>
      </c>
      <c r="BM6643" s="14">
        <v>1720036.0</v>
      </c>
      <c r="BN6643" s="17" t="s">
        <v>2454</v>
      </c>
      <c r="BQ6643" s="15" t="s">
        <v>2451</v>
      </c>
      <c r="BV6643" s="15" t="s">
        <v>2455</v>
      </c>
      <c r="CB6643" t="s">
        <v>2456</v>
      </c>
      <c r="CD6643" s="13" t="s">
        <v>200</v>
      </c>
      <c r="CP6643" t="s">
        <v>234</v>
      </c>
      <c r="CQ6643" t="s">
        <v>2193</v>
      </c>
      <c r="CS6643" t="s">
        <v>1938</v>
      </c>
      <c r="CT6643" t="s">
        <v>503</v>
      </c>
      <c r="CU6643" s="16">
        <v>5.7</v>
      </c>
      <c r="DQ6643" t="s">
        <v>240</v>
      </c>
      <c r="DR6643" t="s">
        <v>610</v>
      </c>
      <c r="EQ6643" t="s">
        <v>529</v>
      </c>
      <c r="ER6643">
        <v>11.0</v>
      </c>
      <c r="ES6643" s="16">
        <v>0.9199999999999999</v>
      </c>
      <c r="FC6643" t="s">
        <v>539</v>
      </c>
      <c r="FD6643" s="15" t="s">
        <v>540</v>
      </c>
      <c r="FE6643" s="16">
        <v>7.0</v>
      </c>
    </row>
    <row r="6644" ht="12.0" customHeight="1">
      <c r="AR6644" t="s">
        <v>2055</v>
      </c>
      <c r="AS6644" t="s">
        <v>2450</v>
      </c>
      <c r="AT6644" t="s">
        <v>190</v>
      </c>
      <c r="AX6644" t="s">
        <v>525</v>
      </c>
      <c r="AY6644">
        <v>0.0</v>
      </c>
      <c r="AZ6644" t="s">
        <v>2451</v>
      </c>
      <c r="BA6644">
        <v>0.0</v>
      </c>
      <c r="BB6644">
        <v>0.0</v>
      </c>
      <c r="BD6644">
        <v>0.0</v>
      </c>
      <c r="BE6644">
        <v>0.0</v>
      </c>
      <c r="BF6644">
        <v>0.0</v>
      </c>
      <c r="BG6644" t="s">
        <v>2452</v>
      </c>
      <c r="BH6644" t="s">
        <v>2453</v>
      </c>
      <c r="BI6644" s="13">
        <v>43248.783564815</v>
      </c>
      <c r="BJ6644" t="s">
        <v>198</v>
      </c>
      <c r="BK6644" t="s">
        <v>200</v>
      </c>
      <c r="BL6644" t="s">
        <v>278</v>
      </c>
      <c r="BM6644" s="14">
        <v>1720036.0</v>
      </c>
      <c r="BN6644" s="17" t="s">
        <v>2454</v>
      </c>
      <c r="BQ6644" s="15" t="s">
        <v>2451</v>
      </c>
      <c r="BV6644" s="15" t="s">
        <v>2455</v>
      </c>
      <c r="CB6644" t="s">
        <v>2456</v>
      </c>
      <c r="CD6644" s="13" t="s">
        <v>200</v>
      </c>
      <c r="CP6644" t="s">
        <v>234</v>
      </c>
      <c r="CQ6644" t="s">
        <v>2193</v>
      </c>
      <c r="CS6644" t="s">
        <v>1938</v>
      </c>
      <c r="CT6644" t="s">
        <v>503</v>
      </c>
      <c r="CU6644" s="16">
        <v>5.7</v>
      </c>
      <c r="DQ6644" t="s">
        <v>240</v>
      </c>
      <c r="DR6644" t="s">
        <v>610</v>
      </c>
      <c r="EQ6644" t="s">
        <v>529</v>
      </c>
      <c r="ER6644">
        <v>11.0</v>
      </c>
      <c r="ES6644" s="16">
        <v>0.9199999999999999</v>
      </c>
      <c r="FC6644" t="s">
        <v>541</v>
      </c>
      <c r="FD6644" s="15" t="s">
        <v>542</v>
      </c>
      <c r="FE6644" s="16">
        <v>8.0</v>
      </c>
    </row>
    <row r="6645" ht="12.0" customHeight="1">
      <c r="AR6645" t="s">
        <v>2055</v>
      </c>
      <c r="AS6645" t="s">
        <v>2450</v>
      </c>
      <c r="AT6645" t="s">
        <v>190</v>
      </c>
      <c r="AX6645" t="s">
        <v>525</v>
      </c>
      <c r="AY6645">
        <v>0.0</v>
      </c>
      <c r="AZ6645" t="s">
        <v>2451</v>
      </c>
      <c r="BA6645">
        <v>0.0</v>
      </c>
      <c r="BB6645">
        <v>0.0</v>
      </c>
      <c r="BD6645">
        <v>0.0</v>
      </c>
      <c r="BE6645">
        <v>0.0</v>
      </c>
      <c r="BF6645">
        <v>0.0</v>
      </c>
      <c r="BG6645" t="s">
        <v>2452</v>
      </c>
      <c r="BH6645" t="s">
        <v>2453</v>
      </c>
      <c r="BI6645" s="13">
        <v>43248.783564815</v>
      </c>
      <c r="BJ6645" t="s">
        <v>198</v>
      </c>
      <c r="BK6645" t="s">
        <v>200</v>
      </c>
      <c r="BL6645" t="s">
        <v>278</v>
      </c>
      <c r="BM6645" s="14">
        <v>1720036.0</v>
      </c>
      <c r="BN6645" s="17" t="s">
        <v>2454</v>
      </c>
      <c r="BQ6645" s="15" t="s">
        <v>2451</v>
      </c>
      <c r="BV6645" s="15" t="s">
        <v>2455</v>
      </c>
      <c r="CB6645" t="s">
        <v>2456</v>
      </c>
      <c r="CD6645" s="13" t="s">
        <v>200</v>
      </c>
      <c r="CP6645" t="s">
        <v>234</v>
      </c>
      <c r="CQ6645" t="s">
        <v>2193</v>
      </c>
      <c r="CS6645" t="s">
        <v>1938</v>
      </c>
      <c r="CT6645" t="s">
        <v>503</v>
      </c>
      <c r="CU6645" s="16">
        <v>5.7</v>
      </c>
      <c r="DQ6645" t="s">
        <v>240</v>
      </c>
      <c r="DR6645" t="s">
        <v>610</v>
      </c>
      <c r="EQ6645" t="s">
        <v>529</v>
      </c>
      <c r="ER6645">
        <v>11.0</v>
      </c>
      <c r="ES6645" s="16">
        <v>0.9199999999999999</v>
      </c>
      <c r="FC6645" t="s">
        <v>543</v>
      </c>
      <c r="FD6645" s="15" t="s">
        <v>544</v>
      </c>
      <c r="FE6645" s="16">
        <v>7.0</v>
      </c>
    </row>
    <row r="6646" ht="12.0" customHeight="1">
      <c r="AR6646" t="s">
        <v>2055</v>
      </c>
      <c r="AS6646" t="s">
        <v>2450</v>
      </c>
      <c r="AT6646" t="s">
        <v>190</v>
      </c>
      <c r="AX6646" t="s">
        <v>525</v>
      </c>
      <c r="AY6646">
        <v>0.0</v>
      </c>
      <c r="AZ6646" t="s">
        <v>2451</v>
      </c>
      <c r="BA6646">
        <v>0.0</v>
      </c>
      <c r="BB6646">
        <v>0.0</v>
      </c>
      <c r="BD6646">
        <v>0.0</v>
      </c>
      <c r="BE6646">
        <v>0.0</v>
      </c>
      <c r="BF6646">
        <v>0.0</v>
      </c>
      <c r="BG6646" t="s">
        <v>2452</v>
      </c>
      <c r="BH6646" t="s">
        <v>2453</v>
      </c>
      <c r="BI6646" s="13">
        <v>43248.783564815</v>
      </c>
      <c r="BJ6646" t="s">
        <v>198</v>
      </c>
      <c r="BK6646" t="s">
        <v>200</v>
      </c>
      <c r="BL6646" t="s">
        <v>278</v>
      </c>
      <c r="BM6646" s="14">
        <v>1720036.0</v>
      </c>
      <c r="BN6646" s="17" t="s">
        <v>2454</v>
      </c>
      <c r="BQ6646" s="15" t="s">
        <v>2451</v>
      </c>
      <c r="BV6646" s="15" t="s">
        <v>2455</v>
      </c>
      <c r="CB6646" t="s">
        <v>2456</v>
      </c>
      <c r="CD6646" s="13" t="s">
        <v>200</v>
      </c>
      <c r="CP6646" t="s">
        <v>234</v>
      </c>
      <c r="CQ6646" t="s">
        <v>2193</v>
      </c>
      <c r="CS6646" t="s">
        <v>1938</v>
      </c>
      <c r="CT6646" t="s">
        <v>503</v>
      </c>
      <c r="CU6646" s="16">
        <v>5.7</v>
      </c>
      <c r="DQ6646" t="s">
        <v>240</v>
      </c>
      <c r="DR6646" t="s">
        <v>610</v>
      </c>
      <c r="EQ6646" t="s">
        <v>529</v>
      </c>
      <c r="ER6646">
        <v>11.0</v>
      </c>
      <c r="ES6646" s="16">
        <v>0.9199999999999999</v>
      </c>
      <c r="FC6646" t="s">
        <v>545</v>
      </c>
      <c r="FD6646" s="15" t="s">
        <v>546</v>
      </c>
      <c r="FE6646" s="16">
        <v>9.0</v>
      </c>
    </row>
    <row r="6647" ht="12.0" customHeight="1">
      <c r="AR6647" t="s">
        <v>2055</v>
      </c>
      <c r="AS6647" t="s">
        <v>2450</v>
      </c>
      <c r="AT6647" t="s">
        <v>190</v>
      </c>
      <c r="AX6647" t="s">
        <v>525</v>
      </c>
      <c r="AY6647">
        <v>0.0</v>
      </c>
      <c r="AZ6647" t="s">
        <v>2451</v>
      </c>
      <c r="BA6647">
        <v>0.0</v>
      </c>
      <c r="BB6647">
        <v>0.0</v>
      </c>
      <c r="BD6647">
        <v>0.0</v>
      </c>
      <c r="BE6647">
        <v>0.0</v>
      </c>
      <c r="BF6647">
        <v>0.0</v>
      </c>
      <c r="BG6647" t="s">
        <v>2452</v>
      </c>
      <c r="BH6647" t="s">
        <v>2453</v>
      </c>
      <c r="BI6647" s="13">
        <v>43248.783564815</v>
      </c>
      <c r="BJ6647" t="s">
        <v>198</v>
      </c>
      <c r="BK6647" t="s">
        <v>200</v>
      </c>
      <c r="BL6647" t="s">
        <v>278</v>
      </c>
      <c r="BM6647" s="14">
        <v>1720036.0</v>
      </c>
      <c r="BN6647" s="17" t="s">
        <v>2454</v>
      </c>
      <c r="BQ6647" s="15" t="s">
        <v>2451</v>
      </c>
      <c r="BV6647" s="15" t="s">
        <v>2455</v>
      </c>
      <c r="CB6647" t="s">
        <v>2456</v>
      </c>
      <c r="CD6647" s="13" t="s">
        <v>200</v>
      </c>
      <c r="CP6647" t="s">
        <v>234</v>
      </c>
      <c r="CQ6647" t="s">
        <v>2193</v>
      </c>
      <c r="CS6647" t="s">
        <v>1938</v>
      </c>
      <c r="CT6647" t="s">
        <v>503</v>
      </c>
      <c r="CU6647" s="16">
        <v>5.7</v>
      </c>
      <c r="DQ6647" t="s">
        <v>240</v>
      </c>
      <c r="DR6647" t="s">
        <v>610</v>
      </c>
      <c r="EQ6647" t="s">
        <v>529</v>
      </c>
      <c r="ER6647">
        <v>11.0</v>
      </c>
      <c r="ES6647" s="16">
        <v>0.9199999999999999</v>
      </c>
      <c r="FC6647" t="s">
        <v>547</v>
      </c>
      <c r="FD6647" s="15" t="s">
        <v>548</v>
      </c>
      <c r="FE6647" s="16">
        <v>10.0</v>
      </c>
    </row>
    <row r="6648" ht="12.0" customHeight="1">
      <c r="AR6648" t="s">
        <v>2055</v>
      </c>
      <c r="AS6648" t="s">
        <v>2450</v>
      </c>
      <c r="AT6648" t="s">
        <v>190</v>
      </c>
      <c r="AX6648" t="s">
        <v>525</v>
      </c>
      <c r="AY6648">
        <v>0.0</v>
      </c>
      <c r="AZ6648" t="s">
        <v>2451</v>
      </c>
      <c r="BA6648">
        <v>0.0</v>
      </c>
      <c r="BB6648">
        <v>0.0</v>
      </c>
      <c r="BD6648">
        <v>0.0</v>
      </c>
      <c r="BE6648">
        <v>0.0</v>
      </c>
      <c r="BF6648">
        <v>0.0</v>
      </c>
      <c r="BG6648" t="s">
        <v>2452</v>
      </c>
      <c r="BH6648" t="s">
        <v>2453</v>
      </c>
      <c r="BI6648" s="13">
        <v>43248.783564815</v>
      </c>
      <c r="BJ6648" t="s">
        <v>198</v>
      </c>
      <c r="BK6648" t="s">
        <v>200</v>
      </c>
      <c r="BL6648" t="s">
        <v>278</v>
      </c>
      <c r="BM6648" s="14">
        <v>1720036.0</v>
      </c>
      <c r="BN6648" s="17" t="s">
        <v>2454</v>
      </c>
      <c r="BQ6648" s="15" t="s">
        <v>2451</v>
      </c>
      <c r="BV6648" s="15" t="s">
        <v>2455</v>
      </c>
      <c r="CB6648" t="s">
        <v>2456</v>
      </c>
      <c r="CD6648" s="13" t="s">
        <v>200</v>
      </c>
      <c r="CP6648" t="s">
        <v>234</v>
      </c>
      <c r="CQ6648" t="s">
        <v>2193</v>
      </c>
      <c r="CS6648" t="s">
        <v>1938</v>
      </c>
      <c r="CT6648" t="s">
        <v>503</v>
      </c>
      <c r="CU6648" s="16">
        <v>5.7</v>
      </c>
      <c r="DQ6648" t="s">
        <v>240</v>
      </c>
      <c r="DR6648" t="s">
        <v>610</v>
      </c>
      <c r="EQ6648" t="s">
        <v>529</v>
      </c>
      <c r="ER6648">
        <v>11.0</v>
      </c>
      <c r="ES6648" s="16">
        <v>0.9199999999999999</v>
      </c>
      <c r="FC6648" t="s">
        <v>549</v>
      </c>
      <c r="FD6648" s="15" t="s">
        <v>550</v>
      </c>
      <c r="FE6648" s="16">
        <v>6.0</v>
      </c>
    </row>
    <row r="6649" ht="12.0" customHeight="1">
      <c r="AR6649" t="s">
        <v>2055</v>
      </c>
      <c r="AS6649" t="s">
        <v>2450</v>
      </c>
      <c r="AT6649" t="s">
        <v>190</v>
      </c>
      <c r="AX6649" t="s">
        <v>525</v>
      </c>
      <c r="AY6649">
        <v>0.0</v>
      </c>
      <c r="AZ6649" t="s">
        <v>2451</v>
      </c>
      <c r="BA6649">
        <v>0.0</v>
      </c>
      <c r="BB6649">
        <v>0.0</v>
      </c>
      <c r="BD6649">
        <v>0.0</v>
      </c>
      <c r="BE6649">
        <v>0.0</v>
      </c>
      <c r="BF6649">
        <v>0.0</v>
      </c>
      <c r="BG6649" t="s">
        <v>2452</v>
      </c>
      <c r="BH6649" t="s">
        <v>2453</v>
      </c>
      <c r="BI6649" s="13">
        <v>43248.783564815</v>
      </c>
      <c r="BJ6649" t="s">
        <v>198</v>
      </c>
      <c r="BK6649" t="s">
        <v>200</v>
      </c>
      <c r="BL6649" t="s">
        <v>278</v>
      </c>
      <c r="BM6649" s="14">
        <v>1720036.0</v>
      </c>
      <c r="BN6649" s="17" t="s">
        <v>2454</v>
      </c>
      <c r="BQ6649" s="15" t="s">
        <v>2451</v>
      </c>
      <c r="BV6649" s="15" t="s">
        <v>2455</v>
      </c>
      <c r="CB6649" t="s">
        <v>2456</v>
      </c>
      <c r="CD6649" s="13" t="s">
        <v>200</v>
      </c>
      <c r="CP6649" t="s">
        <v>234</v>
      </c>
      <c r="CQ6649" t="s">
        <v>2193</v>
      </c>
      <c r="CS6649" t="s">
        <v>1938</v>
      </c>
      <c r="CT6649" t="s">
        <v>503</v>
      </c>
      <c r="CU6649" s="16">
        <v>5.7</v>
      </c>
      <c r="DQ6649" t="s">
        <v>240</v>
      </c>
      <c r="DR6649" t="s">
        <v>610</v>
      </c>
      <c r="EQ6649" t="s">
        <v>529</v>
      </c>
      <c r="ER6649">
        <v>11.0</v>
      </c>
      <c r="ES6649" s="16">
        <v>0.9199999999999999</v>
      </c>
      <c r="FC6649" t="s">
        <v>551</v>
      </c>
      <c r="FD6649" s="15" t="s">
        <v>552</v>
      </c>
      <c r="FE6649" s="16" t="s">
        <v>200</v>
      </c>
    </row>
    <row r="6650" ht="12.0" customHeight="1">
      <c r="AR6650" t="s">
        <v>2055</v>
      </c>
      <c r="AS6650" t="s">
        <v>2450</v>
      </c>
      <c r="AT6650" t="s">
        <v>190</v>
      </c>
      <c r="AX6650" t="s">
        <v>525</v>
      </c>
      <c r="AY6650">
        <v>0.0</v>
      </c>
      <c r="AZ6650" t="s">
        <v>2451</v>
      </c>
      <c r="BA6650">
        <v>0.0</v>
      </c>
      <c r="BB6650">
        <v>0.0</v>
      </c>
      <c r="BD6650">
        <v>0.0</v>
      </c>
      <c r="BE6650">
        <v>0.0</v>
      </c>
      <c r="BF6650">
        <v>0.0</v>
      </c>
      <c r="BG6650" t="s">
        <v>2452</v>
      </c>
      <c r="BH6650" t="s">
        <v>2453</v>
      </c>
      <c r="BI6650" s="13">
        <v>43248.783564815</v>
      </c>
      <c r="BJ6650" t="s">
        <v>198</v>
      </c>
      <c r="BK6650" t="s">
        <v>200</v>
      </c>
      <c r="BL6650" t="s">
        <v>278</v>
      </c>
      <c r="BM6650" s="14">
        <v>1720036.0</v>
      </c>
      <c r="BN6650" s="17" t="s">
        <v>2454</v>
      </c>
      <c r="BQ6650" s="15" t="s">
        <v>2451</v>
      </c>
      <c r="BV6650" s="15" t="s">
        <v>2455</v>
      </c>
      <c r="CB6650" t="s">
        <v>2456</v>
      </c>
      <c r="CD6650" s="13" t="s">
        <v>200</v>
      </c>
      <c r="CP6650" t="s">
        <v>234</v>
      </c>
      <c r="CQ6650" t="s">
        <v>2193</v>
      </c>
      <c r="CS6650" t="s">
        <v>1938</v>
      </c>
      <c r="CT6650" t="s">
        <v>503</v>
      </c>
      <c r="CU6650" s="16">
        <v>5.7</v>
      </c>
      <c r="DQ6650" t="s">
        <v>240</v>
      </c>
      <c r="DR6650" t="s">
        <v>610</v>
      </c>
      <c r="EQ6650" t="s">
        <v>529</v>
      </c>
      <c r="ER6650">
        <v>11.0</v>
      </c>
      <c r="ES6650" s="16">
        <v>0.9199999999999999</v>
      </c>
      <c r="FC6650" t="s">
        <v>553</v>
      </c>
      <c r="FD6650" s="15" t="s">
        <v>554</v>
      </c>
      <c r="FE6650" s="16" t="s">
        <v>200</v>
      </c>
    </row>
    <row r="6651" ht="12.0" customHeight="1">
      <c r="AR6651" t="s">
        <v>2055</v>
      </c>
      <c r="AS6651" t="s">
        <v>2450</v>
      </c>
      <c r="AT6651" t="s">
        <v>190</v>
      </c>
      <c r="AX6651" t="s">
        <v>525</v>
      </c>
      <c r="AY6651">
        <v>0.0</v>
      </c>
      <c r="AZ6651" t="s">
        <v>2451</v>
      </c>
      <c r="BA6651">
        <v>0.0</v>
      </c>
      <c r="BB6651">
        <v>0.0</v>
      </c>
      <c r="BD6651">
        <v>0.0</v>
      </c>
      <c r="BE6651">
        <v>0.0</v>
      </c>
      <c r="BF6651">
        <v>0.0</v>
      </c>
      <c r="BG6651" t="s">
        <v>2452</v>
      </c>
      <c r="BH6651" t="s">
        <v>2453</v>
      </c>
      <c r="BI6651" s="13">
        <v>43248.783564815</v>
      </c>
      <c r="BJ6651" t="s">
        <v>198</v>
      </c>
      <c r="BK6651" t="s">
        <v>200</v>
      </c>
      <c r="BL6651" t="s">
        <v>278</v>
      </c>
      <c r="BM6651" s="14">
        <v>1720036.0</v>
      </c>
      <c r="BN6651" s="17" t="s">
        <v>2454</v>
      </c>
      <c r="BQ6651" s="15" t="s">
        <v>2451</v>
      </c>
      <c r="BV6651" s="15" t="s">
        <v>2455</v>
      </c>
      <c r="CB6651" t="s">
        <v>2456</v>
      </c>
      <c r="CD6651" s="13" t="s">
        <v>200</v>
      </c>
      <c r="CP6651" t="s">
        <v>234</v>
      </c>
      <c r="CQ6651" t="s">
        <v>2193</v>
      </c>
      <c r="CS6651" t="s">
        <v>1938</v>
      </c>
      <c r="CT6651" t="s">
        <v>503</v>
      </c>
      <c r="CU6651" s="16">
        <v>5.7</v>
      </c>
      <c r="DQ6651" t="s">
        <v>240</v>
      </c>
      <c r="DR6651" t="s">
        <v>610</v>
      </c>
      <c r="EQ6651" t="s">
        <v>529</v>
      </c>
      <c r="ER6651">
        <v>11.0</v>
      </c>
      <c r="ES6651" s="16">
        <v>0.9199999999999999</v>
      </c>
      <c r="FC6651" t="s">
        <v>555</v>
      </c>
      <c r="FD6651" s="15" t="s">
        <v>556</v>
      </c>
      <c r="FE6651" s="16">
        <v>3.0</v>
      </c>
    </row>
    <row r="6652" ht="12.0" customHeight="1">
      <c r="AR6652" t="s">
        <v>2055</v>
      </c>
      <c r="AS6652" t="s">
        <v>2450</v>
      </c>
      <c r="AT6652" t="s">
        <v>190</v>
      </c>
      <c r="AX6652" t="s">
        <v>525</v>
      </c>
      <c r="AY6652">
        <v>0.0</v>
      </c>
      <c r="AZ6652" t="s">
        <v>2451</v>
      </c>
      <c r="BA6652">
        <v>0.0</v>
      </c>
      <c r="BB6652">
        <v>0.0</v>
      </c>
      <c r="BD6652">
        <v>0.0</v>
      </c>
      <c r="BE6652">
        <v>0.0</v>
      </c>
      <c r="BF6652">
        <v>0.0</v>
      </c>
      <c r="BG6652" t="s">
        <v>2452</v>
      </c>
      <c r="BH6652" t="s">
        <v>2453</v>
      </c>
      <c r="BI6652" s="13">
        <v>43248.783564815</v>
      </c>
      <c r="BJ6652" t="s">
        <v>198</v>
      </c>
      <c r="BK6652" t="s">
        <v>200</v>
      </c>
      <c r="BL6652" t="s">
        <v>278</v>
      </c>
      <c r="BM6652" s="14">
        <v>1720036.0</v>
      </c>
      <c r="BN6652" s="17" t="s">
        <v>2454</v>
      </c>
      <c r="BQ6652" s="15" t="s">
        <v>2451</v>
      </c>
      <c r="BV6652" s="15" t="s">
        <v>2455</v>
      </c>
      <c r="CB6652" t="s">
        <v>2456</v>
      </c>
      <c r="CD6652" s="13" t="s">
        <v>200</v>
      </c>
      <c r="CP6652" t="s">
        <v>234</v>
      </c>
      <c r="CQ6652" t="s">
        <v>2193</v>
      </c>
      <c r="CS6652" t="s">
        <v>1938</v>
      </c>
      <c r="CT6652" t="s">
        <v>503</v>
      </c>
      <c r="CU6652" s="16">
        <v>5.7</v>
      </c>
      <c r="DQ6652" t="s">
        <v>240</v>
      </c>
      <c r="DR6652" t="s">
        <v>610</v>
      </c>
      <c r="EQ6652" t="s">
        <v>529</v>
      </c>
      <c r="ER6652">
        <v>11.0</v>
      </c>
      <c r="ES6652" s="16">
        <v>0.9199999999999999</v>
      </c>
      <c r="FC6652" t="s">
        <v>557</v>
      </c>
      <c r="FD6652" s="15" t="s">
        <v>558</v>
      </c>
      <c r="FE6652" s="16">
        <v>7.0</v>
      </c>
    </row>
    <row r="6653" ht="12.0" customHeight="1">
      <c r="AR6653" t="s">
        <v>2055</v>
      </c>
      <c r="AS6653" t="s">
        <v>2450</v>
      </c>
      <c r="AT6653" t="s">
        <v>190</v>
      </c>
      <c r="AX6653" t="s">
        <v>525</v>
      </c>
      <c r="AY6653">
        <v>0.0</v>
      </c>
      <c r="AZ6653" t="s">
        <v>2451</v>
      </c>
      <c r="BA6653">
        <v>0.0</v>
      </c>
      <c r="BB6653">
        <v>0.0</v>
      </c>
      <c r="BD6653">
        <v>0.0</v>
      </c>
      <c r="BE6653">
        <v>0.0</v>
      </c>
      <c r="BF6653">
        <v>0.0</v>
      </c>
      <c r="BG6653" t="s">
        <v>2452</v>
      </c>
      <c r="BH6653" t="s">
        <v>2453</v>
      </c>
      <c r="BI6653" s="13">
        <v>43248.783564815</v>
      </c>
      <c r="BJ6653" t="s">
        <v>198</v>
      </c>
      <c r="BK6653" t="s">
        <v>200</v>
      </c>
      <c r="BL6653" t="s">
        <v>278</v>
      </c>
      <c r="BM6653" s="14">
        <v>1720036.0</v>
      </c>
      <c r="BN6653" s="17" t="s">
        <v>2454</v>
      </c>
      <c r="BQ6653" s="15" t="s">
        <v>2451</v>
      </c>
      <c r="BV6653" s="15" t="s">
        <v>2455</v>
      </c>
      <c r="CB6653" t="s">
        <v>2456</v>
      </c>
      <c r="CD6653" s="13" t="s">
        <v>200</v>
      </c>
      <c r="CP6653" t="s">
        <v>234</v>
      </c>
      <c r="CQ6653" t="s">
        <v>2193</v>
      </c>
      <c r="CS6653" t="s">
        <v>1938</v>
      </c>
      <c r="CT6653" t="s">
        <v>503</v>
      </c>
      <c r="CU6653" s="16">
        <v>5.7</v>
      </c>
      <c r="DQ6653" t="s">
        <v>240</v>
      </c>
      <c r="DR6653" t="s">
        <v>610</v>
      </c>
      <c r="EQ6653" t="s">
        <v>529</v>
      </c>
      <c r="ER6653">
        <v>11.0</v>
      </c>
      <c r="ES6653" s="16">
        <v>0.9199999999999999</v>
      </c>
      <c r="FC6653" t="s">
        <v>559</v>
      </c>
      <c r="FD6653" s="15" t="s">
        <v>560</v>
      </c>
      <c r="FE6653" s="16" t="s">
        <v>200</v>
      </c>
    </row>
    <row r="6654" ht="12.0" customHeight="1">
      <c r="AR6654" t="s">
        <v>2055</v>
      </c>
      <c r="AS6654" t="s">
        <v>2450</v>
      </c>
      <c r="AT6654" t="s">
        <v>190</v>
      </c>
      <c r="AX6654" t="s">
        <v>525</v>
      </c>
      <c r="AY6654">
        <v>0.0</v>
      </c>
      <c r="AZ6654" t="s">
        <v>2451</v>
      </c>
      <c r="BA6654">
        <v>0.0</v>
      </c>
      <c r="BB6654">
        <v>0.0</v>
      </c>
      <c r="BD6654">
        <v>0.0</v>
      </c>
      <c r="BE6654">
        <v>0.0</v>
      </c>
      <c r="BF6654">
        <v>0.0</v>
      </c>
      <c r="BG6654" t="s">
        <v>2452</v>
      </c>
      <c r="BH6654" t="s">
        <v>2453</v>
      </c>
      <c r="BI6654" s="13">
        <v>43248.783564815</v>
      </c>
      <c r="BJ6654" t="s">
        <v>198</v>
      </c>
      <c r="BK6654" t="s">
        <v>200</v>
      </c>
      <c r="BL6654" t="s">
        <v>278</v>
      </c>
      <c r="BM6654" s="14">
        <v>1720036.0</v>
      </c>
      <c r="BN6654" s="17" t="s">
        <v>2454</v>
      </c>
      <c r="BQ6654" s="15" t="s">
        <v>2451</v>
      </c>
      <c r="BV6654" s="15" t="s">
        <v>2455</v>
      </c>
      <c r="CB6654" t="s">
        <v>2456</v>
      </c>
      <c r="CD6654" s="13" t="s">
        <v>200</v>
      </c>
      <c r="CP6654" t="s">
        <v>234</v>
      </c>
      <c r="CQ6654" t="s">
        <v>2193</v>
      </c>
      <c r="CS6654" t="s">
        <v>1938</v>
      </c>
      <c r="CT6654" t="s">
        <v>503</v>
      </c>
      <c r="CU6654" s="16">
        <v>5.7</v>
      </c>
      <c r="DQ6654" t="s">
        <v>240</v>
      </c>
      <c r="DR6654" t="s">
        <v>610</v>
      </c>
      <c r="EQ6654" t="s">
        <v>529</v>
      </c>
      <c r="ER6654">
        <v>11.0</v>
      </c>
      <c r="ES6654" s="16">
        <v>0.9199999999999999</v>
      </c>
      <c r="FC6654" t="s">
        <v>561</v>
      </c>
      <c r="FD6654" s="15" t="s">
        <v>562</v>
      </c>
      <c r="FE6654" s="16">
        <v>7.0</v>
      </c>
    </row>
    <row r="6655" ht="12.0" customHeight="1">
      <c r="AR6655" t="s">
        <v>200</v>
      </c>
      <c r="AS6655" t="s">
        <v>200</v>
      </c>
      <c r="AT6655" t="s">
        <v>190</v>
      </c>
      <c r="AX6655" t="s">
        <v>525</v>
      </c>
      <c r="AY6655" t="s">
        <v>200</v>
      </c>
      <c r="AZ6655" t="s">
        <v>2457</v>
      </c>
      <c r="BA6655" t="s">
        <v>200</v>
      </c>
      <c r="BB6655">
        <v>0.0</v>
      </c>
      <c r="BD6655" t="s">
        <v>200</v>
      </c>
      <c r="BE6655" t="s">
        <v>200</v>
      </c>
      <c r="BF6655">
        <v>0.0</v>
      </c>
      <c r="BG6655" t="s">
        <v>200</v>
      </c>
      <c r="BH6655" t="s">
        <v>565</v>
      </c>
      <c r="BI6655" s="13">
        <v>43265.593472222</v>
      </c>
      <c r="BJ6655" t="s">
        <v>198</v>
      </c>
      <c r="BK6655" t="s">
        <v>200</v>
      </c>
      <c r="BL6655" t="s">
        <v>278</v>
      </c>
      <c r="BM6655" s="14">
        <v>1720037.0</v>
      </c>
      <c r="BN6655" s="17" t="s">
        <v>2458</v>
      </c>
      <c r="BQ6655" s="15" t="s">
        <v>2457</v>
      </c>
      <c r="BV6655" s="15" t="s">
        <v>2459</v>
      </c>
      <c r="CB6655" t="s">
        <v>2460</v>
      </c>
      <c r="CD6655" s="13">
        <v>36570.0</v>
      </c>
      <c r="CP6655" t="s">
        <v>569</v>
      </c>
      <c r="CQ6655" t="s">
        <v>328</v>
      </c>
      <c r="CS6655" t="s">
        <v>2461</v>
      </c>
      <c r="CT6655" t="s">
        <v>237</v>
      </c>
      <c r="CU6655" s="16" t="s">
        <v>2462</v>
      </c>
      <c r="DQ6655" t="s">
        <v>609</v>
      </c>
      <c r="DR6655" t="s">
        <v>658</v>
      </c>
      <c r="EQ6655" t="s">
        <v>529</v>
      </c>
      <c r="ER6655">
        <v>11.0</v>
      </c>
      <c r="ES6655" s="16">
        <v>1.0</v>
      </c>
      <c r="FC6655" t="s">
        <v>530</v>
      </c>
      <c r="FD6655" s="15" t="s">
        <v>531</v>
      </c>
      <c r="FE6655" s="16" t="s">
        <v>200</v>
      </c>
    </row>
    <row r="6656" ht="12.0" customHeight="1">
      <c r="AR6656" t="s">
        <v>200</v>
      </c>
      <c r="AS6656" t="s">
        <v>200</v>
      </c>
      <c r="AT6656" t="s">
        <v>190</v>
      </c>
      <c r="AX6656" t="s">
        <v>525</v>
      </c>
      <c r="AY6656" t="s">
        <v>200</v>
      </c>
      <c r="AZ6656" t="s">
        <v>2457</v>
      </c>
      <c r="BA6656" t="s">
        <v>200</v>
      </c>
      <c r="BB6656">
        <v>0.0</v>
      </c>
      <c r="BD6656" t="s">
        <v>200</v>
      </c>
      <c r="BE6656" t="s">
        <v>200</v>
      </c>
      <c r="BF6656">
        <v>0.0</v>
      </c>
      <c r="BG6656" t="s">
        <v>200</v>
      </c>
      <c r="BH6656" t="s">
        <v>565</v>
      </c>
      <c r="BI6656" s="13">
        <v>43265.593472222</v>
      </c>
      <c r="BJ6656" t="s">
        <v>198</v>
      </c>
      <c r="BK6656" t="s">
        <v>200</v>
      </c>
      <c r="BL6656" t="s">
        <v>278</v>
      </c>
      <c r="BM6656" s="14">
        <v>1720037.0</v>
      </c>
      <c r="BN6656" s="17" t="s">
        <v>2458</v>
      </c>
      <c r="BQ6656" s="15" t="s">
        <v>2457</v>
      </c>
      <c r="BV6656" s="15" t="s">
        <v>2459</v>
      </c>
      <c r="CB6656" t="s">
        <v>2460</v>
      </c>
      <c r="CD6656" s="13">
        <v>36570.0</v>
      </c>
      <c r="CP6656" t="s">
        <v>569</v>
      </c>
      <c r="CQ6656" t="s">
        <v>328</v>
      </c>
      <c r="CS6656" t="s">
        <v>2461</v>
      </c>
      <c r="CT6656" t="s">
        <v>237</v>
      </c>
      <c r="CU6656" s="16" t="s">
        <v>2462</v>
      </c>
      <c r="DQ6656" t="s">
        <v>609</v>
      </c>
      <c r="DR6656" t="s">
        <v>658</v>
      </c>
      <c r="EQ6656" t="s">
        <v>529</v>
      </c>
      <c r="ER6656">
        <v>11.0</v>
      </c>
      <c r="ES6656" s="16">
        <v>1.0</v>
      </c>
      <c r="FC6656" t="s">
        <v>207</v>
      </c>
      <c r="FD6656" s="15" t="s">
        <v>532</v>
      </c>
      <c r="FE6656" s="16" t="s">
        <v>200</v>
      </c>
    </row>
    <row r="6657" ht="12.0" customHeight="1">
      <c r="AR6657" t="s">
        <v>200</v>
      </c>
      <c r="AS6657" t="s">
        <v>200</v>
      </c>
      <c r="AT6657" t="s">
        <v>190</v>
      </c>
      <c r="AX6657" t="s">
        <v>525</v>
      </c>
      <c r="AY6657" t="s">
        <v>200</v>
      </c>
      <c r="AZ6657" t="s">
        <v>2457</v>
      </c>
      <c r="BA6657" t="s">
        <v>200</v>
      </c>
      <c r="BB6657">
        <v>0.0</v>
      </c>
      <c r="BD6657" t="s">
        <v>200</v>
      </c>
      <c r="BE6657" t="s">
        <v>200</v>
      </c>
      <c r="BF6657">
        <v>0.0</v>
      </c>
      <c r="BG6657" t="s">
        <v>200</v>
      </c>
      <c r="BH6657" t="s">
        <v>565</v>
      </c>
      <c r="BI6657" s="13">
        <v>43265.593472222</v>
      </c>
      <c r="BJ6657" t="s">
        <v>198</v>
      </c>
      <c r="BK6657" t="s">
        <v>200</v>
      </c>
      <c r="BL6657" t="s">
        <v>278</v>
      </c>
      <c r="BM6657" s="14">
        <v>1720037.0</v>
      </c>
      <c r="BN6657" s="17" t="s">
        <v>2458</v>
      </c>
      <c r="BQ6657" s="15" t="s">
        <v>2457</v>
      </c>
      <c r="BV6657" s="15" t="s">
        <v>2459</v>
      </c>
      <c r="CB6657" t="s">
        <v>2460</v>
      </c>
      <c r="CD6657" s="13">
        <v>36570.0</v>
      </c>
      <c r="CP6657" t="s">
        <v>569</v>
      </c>
      <c r="CQ6657" t="s">
        <v>328</v>
      </c>
      <c r="CS6657" t="s">
        <v>2461</v>
      </c>
      <c r="CT6657" t="s">
        <v>237</v>
      </c>
      <c r="CU6657" s="16" t="s">
        <v>2462</v>
      </c>
      <c r="DQ6657" t="s">
        <v>609</v>
      </c>
      <c r="DR6657" t="s">
        <v>658</v>
      </c>
      <c r="EQ6657" t="s">
        <v>529</v>
      </c>
      <c r="ER6657">
        <v>11.0</v>
      </c>
      <c r="ES6657" s="16">
        <v>1.0</v>
      </c>
      <c r="FC6657" t="s">
        <v>533</v>
      </c>
      <c r="FD6657" s="15" t="s">
        <v>534</v>
      </c>
      <c r="FE6657" s="16" t="s">
        <v>200</v>
      </c>
    </row>
    <row r="6658" ht="12.0" customHeight="1">
      <c r="AR6658" t="s">
        <v>200</v>
      </c>
      <c r="AS6658" t="s">
        <v>200</v>
      </c>
      <c r="AT6658" t="s">
        <v>190</v>
      </c>
      <c r="AX6658" t="s">
        <v>525</v>
      </c>
      <c r="AY6658" t="s">
        <v>200</v>
      </c>
      <c r="AZ6658" t="s">
        <v>2457</v>
      </c>
      <c r="BA6658" t="s">
        <v>200</v>
      </c>
      <c r="BB6658">
        <v>0.0</v>
      </c>
      <c r="BD6658" t="s">
        <v>200</v>
      </c>
      <c r="BE6658" t="s">
        <v>200</v>
      </c>
      <c r="BF6658">
        <v>0.0</v>
      </c>
      <c r="BG6658" t="s">
        <v>200</v>
      </c>
      <c r="BH6658" t="s">
        <v>565</v>
      </c>
      <c r="BI6658" s="13">
        <v>43265.593472222</v>
      </c>
      <c r="BJ6658" t="s">
        <v>198</v>
      </c>
      <c r="BK6658" t="s">
        <v>200</v>
      </c>
      <c r="BL6658" t="s">
        <v>278</v>
      </c>
      <c r="BM6658" s="14">
        <v>1720037.0</v>
      </c>
      <c r="BN6658" s="17" t="s">
        <v>2458</v>
      </c>
      <c r="BQ6658" s="15" t="s">
        <v>2457</v>
      </c>
      <c r="BV6658" s="15" t="s">
        <v>2459</v>
      </c>
      <c r="CB6658" t="s">
        <v>2460</v>
      </c>
      <c r="CD6658" s="13">
        <v>36570.0</v>
      </c>
      <c r="CP6658" t="s">
        <v>569</v>
      </c>
      <c r="CQ6658" t="s">
        <v>328</v>
      </c>
      <c r="CS6658" t="s">
        <v>2461</v>
      </c>
      <c r="CT6658" t="s">
        <v>237</v>
      </c>
      <c r="CU6658" s="16" t="s">
        <v>2462</v>
      </c>
      <c r="DQ6658" t="s">
        <v>609</v>
      </c>
      <c r="DR6658" t="s">
        <v>658</v>
      </c>
      <c r="EQ6658" t="s">
        <v>529</v>
      </c>
      <c r="ER6658">
        <v>11.0</v>
      </c>
      <c r="ES6658" s="16">
        <v>1.0</v>
      </c>
      <c r="FC6658" t="s">
        <v>535</v>
      </c>
      <c r="FD6658" s="15" t="s">
        <v>536</v>
      </c>
      <c r="FE6658" s="16">
        <v>8.0</v>
      </c>
    </row>
    <row r="6659" ht="12.0" customHeight="1">
      <c r="AR6659" t="s">
        <v>200</v>
      </c>
      <c r="AS6659" t="s">
        <v>200</v>
      </c>
      <c r="AT6659" t="s">
        <v>190</v>
      </c>
      <c r="AX6659" t="s">
        <v>525</v>
      </c>
      <c r="AY6659" t="s">
        <v>200</v>
      </c>
      <c r="AZ6659" t="s">
        <v>2457</v>
      </c>
      <c r="BA6659" t="s">
        <v>200</v>
      </c>
      <c r="BB6659">
        <v>0.0</v>
      </c>
      <c r="BD6659" t="s">
        <v>200</v>
      </c>
      <c r="BE6659" t="s">
        <v>200</v>
      </c>
      <c r="BF6659">
        <v>0.0</v>
      </c>
      <c r="BG6659" t="s">
        <v>200</v>
      </c>
      <c r="BH6659" t="s">
        <v>565</v>
      </c>
      <c r="BI6659" s="13">
        <v>43265.593472222</v>
      </c>
      <c r="BJ6659" t="s">
        <v>198</v>
      </c>
      <c r="BK6659" t="s">
        <v>200</v>
      </c>
      <c r="BL6659" t="s">
        <v>278</v>
      </c>
      <c r="BM6659" s="14">
        <v>1720037.0</v>
      </c>
      <c r="BN6659" s="17" t="s">
        <v>2458</v>
      </c>
      <c r="BQ6659" s="15" t="s">
        <v>2457</v>
      </c>
      <c r="BV6659" s="15" t="s">
        <v>2459</v>
      </c>
      <c r="CB6659" t="s">
        <v>2460</v>
      </c>
      <c r="CD6659" s="13">
        <v>36570.0</v>
      </c>
      <c r="CP6659" t="s">
        <v>569</v>
      </c>
      <c r="CQ6659" t="s">
        <v>328</v>
      </c>
      <c r="CS6659" t="s">
        <v>2461</v>
      </c>
      <c r="CT6659" t="s">
        <v>237</v>
      </c>
      <c r="CU6659" s="16" t="s">
        <v>2462</v>
      </c>
      <c r="DQ6659" t="s">
        <v>609</v>
      </c>
      <c r="DR6659" t="s">
        <v>658</v>
      </c>
      <c r="EQ6659" t="s">
        <v>529</v>
      </c>
      <c r="ER6659">
        <v>11.0</v>
      </c>
      <c r="ES6659" s="16">
        <v>1.0</v>
      </c>
      <c r="FC6659" t="s">
        <v>537</v>
      </c>
      <c r="FD6659" s="15" t="s">
        <v>538</v>
      </c>
      <c r="FE6659" s="16">
        <v>7.0</v>
      </c>
    </row>
    <row r="6660" ht="12.0" customHeight="1">
      <c r="AR6660" t="s">
        <v>200</v>
      </c>
      <c r="AS6660" t="s">
        <v>200</v>
      </c>
      <c r="AT6660" t="s">
        <v>190</v>
      </c>
      <c r="AX6660" t="s">
        <v>525</v>
      </c>
      <c r="AY6660" t="s">
        <v>200</v>
      </c>
      <c r="AZ6660" t="s">
        <v>2457</v>
      </c>
      <c r="BA6660" t="s">
        <v>200</v>
      </c>
      <c r="BB6660">
        <v>0.0</v>
      </c>
      <c r="BD6660" t="s">
        <v>200</v>
      </c>
      <c r="BE6660" t="s">
        <v>200</v>
      </c>
      <c r="BF6660">
        <v>0.0</v>
      </c>
      <c r="BG6660" t="s">
        <v>200</v>
      </c>
      <c r="BH6660" t="s">
        <v>565</v>
      </c>
      <c r="BI6660" s="13">
        <v>43265.593472222</v>
      </c>
      <c r="BJ6660" t="s">
        <v>198</v>
      </c>
      <c r="BK6660" t="s">
        <v>200</v>
      </c>
      <c r="BL6660" t="s">
        <v>278</v>
      </c>
      <c r="BM6660" s="14">
        <v>1720037.0</v>
      </c>
      <c r="BN6660" s="17" t="s">
        <v>2458</v>
      </c>
      <c r="BQ6660" s="15" t="s">
        <v>2457</v>
      </c>
      <c r="BV6660" s="15" t="s">
        <v>2459</v>
      </c>
      <c r="CB6660" t="s">
        <v>2460</v>
      </c>
      <c r="CD6660" s="13">
        <v>36570.0</v>
      </c>
      <c r="CP6660" t="s">
        <v>569</v>
      </c>
      <c r="CQ6660" t="s">
        <v>328</v>
      </c>
      <c r="CS6660" t="s">
        <v>2461</v>
      </c>
      <c r="CT6660" t="s">
        <v>237</v>
      </c>
      <c r="CU6660" s="16" t="s">
        <v>2462</v>
      </c>
      <c r="DQ6660" t="s">
        <v>609</v>
      </c>
      <c r="DR6660" t="s">
        <v>658</v>
      </c>
      <c r="EQ6660" t="s">
        <v>529</v>
      </c>
      <c r="ER6660">
        <v>11.0</v>
      </c>
      <c r="ES6660" s="16">
        <v>1.0</v>
      </c>
      <c r="FC6660" t="s">
        <v>539</v>
      </c>
      <c r="FD6660" s="15" t="s">
        <v>540</v>
      </c>
      <c r="FE6660" s="16">
        <v>9.0</v>
      </c>
    </row>
    <row r="6661" ht="12.0" customHeight="1">
      <c r="AR6661" t="s">
        <v>200</v>
      </c>
      <c r="AS6661" t="s">
        <v>200</v>
      </c>
      <c r="AT6661" t="s">
        <v>190</v>
      </c>
      <c r="AX6661" t="s">
        <v>525</v>
      </c>
      <c r="AY6661" t="s">
        <v>200</v>
      </c>
      <c r="AZ6661" t="s">
        <v>2457</v>
      </c>
      <c r="BA6661" t="s">
        <v>200</v>
      </c>
      <c r="BB6661">
        <v>0.0</v>
      </c>
      <c r="BD6661" t="s">
        <v>200</v>
      </c>
      <c r="BE6661" t="s">
        <v>200</v>
      </c>
      <c r="BF6661">
        <v>0.0</v>
      </c>
      <c r="BG6661" t="s">
        <v>200</v>
      </c>
      <c r="BH6661" t="s">
        <v>565</v>
      </c>
      <c r="BI6661" s="13">
        <v>43265.593472222</v>
      </c>
      <c r="BJ6661" t="s">
        <v>198</v>
      </c>
      <c r="BK6661" t="s">
        <v>200</v>
      </c>
      <c r="BL6661" t="s">
        <v>278</v>
      </c>
      <c r="BM6661" s="14">
        <v>1720037.0</v>
      </c>
      <c r="BN6661" s="17" t="s">
        <v>2458</v>
      </c>
      <c r="BQ6661" s="15" t="s">
        <v>2457</v>
      </c>
      <c r="BV6661" s="15" t="s">
        <v>2459</v>
      </c>
      <c r="CB6661" t="s">
        <v>2460</v>
      </c>
      <c r="CD6661" s="13">
        <v>36570.0</v>
      </c>
      <c r="CP6661" t="s">
        <v>569</v>
      </c>
      <c r="CQ6661" t="s">
        <v>328</v>
      </c>
      <c r="CS6661" t="s">
        <v>2461</v>
      </c>
      <c r="CT6661" t="s">
        <v>237</v>
      </c>
      <c r="CU6661" s="16" t="s">
        <v>2462</v>
      </c>
      <c r="DQ6661" t="s">
        <v>609</v>
      </c>
      <c r="DR6661" t="s">
        <v>658</v>
      </c>
      <c r="EQ6661" t="s">
        <v>529</v>
      </c>
      <c r="ER6661">
        <v>11.0</v>
      </c>
      <c r="ES6661" s="16">
        <v>1.0</v>
      </c>
      <c r="FC6661" t="s">
        <v>541</v>
      </c>
      <c r="FD6661" s="15" t="s">
        <v>542</v>
      </c>
      <c r="FE6661" s="16">
        <v>8.0</v>
      </c>
    </row>
    <row r="6662" ht="12.0" customHeight="1">
      <c r="AR6662" t="s">
        <v>200</v>
      </c>
      <c r="AS6662" t="s">
        <v>200</v>
      </c>
      <c r="AT6662" t="s">
        <v>190</v>
      </c>
      <c r="AX6662" t="s">
        <v>525</v>
      </c>
      <c r="AY6662" t="s">
        <v>200</v>
      </c>
      <c r="AZ6662" t="s">
        <v>2457</v>
      </c>
      <c r="BA6662" t="s">
        <v>200</v>
      </c>
      <c r="BB6662">
        <v>0.0</v>
      </c>
      <c r="BD6662" t="s">
        <v>200</v>
      </c>
      <c r="BE6662" t="s">
        <v>200</v>
      </c>
      <c r="BF6662">
        <v>0.0</v>
      </c>
      <c r="BG6662" t="s">
        <v>200</v>
      </c>
      <c r="BH6662" t="s">
        <v>565</v>
      </c>
      <c r="BI6662" s="13">
        <v>43265.593472222</v>
      </c>
      <c r="BJ6662" t="s">
        <v>198</v>
      </c>
      <c r="BK6662" t="s">
        <v>200</v>
      </c>
      <c r="BL6662" t="s">
        <v>278</v>
      </c>
      <c r="BM6662" s="14">
        <v>1720037.0</v>
      </c>
      <c r="BN6662" s="17" t="s">
        <v>2458</v>
      </c>
      <c r="BQ6662" s="15" t="s">
        <v>2457</v>
      </c>
      <c r="BV6662" s="15" t="s">
        <v>2459</v>
      </c>
      <c r="CB6662" t="s">
        <v>2460</v>
      </c>
      <c r="CD6662" s="13">
        <v>36570.0</v>
      </c>
      <c r="CP6662" t="s">
        <v>569</v>
      </c>
      <c r="CQ6662" t="s">
        <v>328</v>
      </c>
      <c r="CS6662" t="s">
        <v>2461</v>
      </c>
      <c r="CT6662" t="s">
        <v>237</v>
      </c>
      <c r="CU6662" s="16" t="s">
        <v>2462</v>
      </c>
      <c r="DQ6662" t="s">
        <v>609</v>
      </c>
      <c r="DR6662" t="s">
        <v>658</v>
      </c>
      <c r="EQ6662" t="s">
        <v>529</v>
      </c>
      <c r="ER6662">
        <v>11.0</v>
      </c>
      <c r="ES6662" s="16">
        <v>1.0</v>
      </c>
      <c r="FC6662" t="s">
        <v>543</v>
      </c>
      <c r="FD6662" s="15" t="s">
        <v>544</v>
      </c>
      <c r="FE6662" s="16">
        <v>9.0</v>
      </c>
    </row>
    <row r="6663" ht="12.0" customHeight="1">
      <c r="AR6663" t="s">
        <v>200</v>
      </c>
      <c r="AS6663" t="s">
        <v>200</v>
      </c>
      <c r="AT6663" t="s">
        <v>190</v>
      </c>
      <c r="AX6663" t="s">
        <v>525</v>
      </c>
      <c r="AY6663" t="s">
        <v>200</v>
      </c>
      <c r="AZ6663" t="s">
        <v>2457</v>
      </c>
      <c r="BA6663" t="s">
        <v>200</v>
      </c>
      <c r="BB6663">
        <v>0.0</v>
      </c>
      <c r="BD6663" t="s">
        <v>200</v>
      </c>
      <c r="BE6663" t="s">
        <v>200</v>
      </c>
      <c r="BF6663">
        <v>0.0</v>
      </c>
      <c r="BG6663" t="s">
        <v>200</v>
      </c>
      <c r="BH6663" t="s">
        <v>565</v>
      </c>
      <c r="BI6663" s="13">
        <v>43265.593472222</v>
      </c>
      <c r="BJ6663" t="s">
        <v>198</v>
      </c>
      <c r="BK6663" t="s">
        <v>200</v>
      </c>
      <c r="BL6663" t="s">
        <v>278</v>
      </c>
      <c r="BM6663" s="14">
        <v>1720037.0</v>
      </c>
      <c r="BN6663" s="17" t="s">
        <v>2458</v>
      </c>
      <c r="BQ6663" s="15" t="s">
        <v>2457</v>
      </c>
      <c r="BV6663" s="15" t="s">
        <v>2459</v>
      </c>
      <c r="CB6663" t="s">
        <v>2460</v>
      </c>
      <c r="CD6663" s="13">
        <v>36570.0</v>
      </c>
      <c r="CP6663" t="s">
        <v>569</v>
      </c>
      <c r="CQ6663" t="s">
        <v>328</v>
      </c>
      <c r="CS6663" t="s">
        <v>2461</v>
      </c>
      <c r="CT6663" t="s">
        <v>237</v>
      </c>
      <c r="CU6663" s="16" t="s">
        <v>2462</v>
      </c>
      <c r="DQ6663" t="s">
        <v>609</v>
      </c>
      <c r="DR6663" t="s">
        <v>658</v>
      </c>
      <c r="EQ6663" t="s">
        <v>529</v>
      </c>
      <c r="ER6663">
        <v>11.0</v>
      </c>
      <c r="ES6663" s="16">
        <v>1.0</v>
      </c>
      <c r="FC6663" t="s">
        <v>545</v>
      </c>
      <c r="FD6663" s="15" t="s">
        <v>546</v>
      </c>
      <c r="FE6663" s="16">
        <v>8.0</v>
      </c>
    </row>
    <row r="6664" ht="12.0" customHeight="1">
      <c r="AR6664" t="s">
        <v>200</v>
      </c>
      <c r="AS6664" t="s">
        <v>200</v>
      </c>
      <c r="AT6664" t="s">
        <v>190</v>
      </c>
      <c r="AX6664" t="s">
        <v>525</v>
      </c>
      <c r="AY6664" t="s">
        <v>200</v>
      </c>
      <c r="AZ6664" t="s">
        <v>2457</v>
      </c>
      <c r="BA6664" t="s">
        <v>200</v>
      </c>
      <c r="BB6664">
        <v>0.0</v>
      </c>
      <c r="BD6664" t="s">
        <v>200</v>
      </c>
      <c r="BE6664" t="s">
        <v>200</v>
      </c>
      <c r="BF6664">
        <v>0.0</v>
      </c>
      <c r="BG6664" t="s">
        <v>200</v>
      </c>
      <c r="BH6664" t="s">
        <v>565</v>
      </c>
      <c r="BI6664" s="13">
        <v>43265.593472222</v>
      </c>
      <c r="BJ6664" t="s">
        <v>198</v>
      </c>
      <c r="BK6664" t="s">
        <v>200</v>
      </c>
      <c r="BL6664" t="s">
        <v>278</v>
      </c>
      <c r="BM6664" s="14">
        <v>1720037.0</v>
      </c>
      <c r="BN6664" s="17" t="s">
        <v>2458</v>
      </c>
      <c r="BQ6664" s="15" t="s">
        <v>2457</v>
      </c>
      <c r="BV6664" s="15" t="s">
        <v>2459</v>
      </c>
      <c r="CB6664" t="s">
        <v>2460</v>
      </c>
      <c r="CD6664" s="13">
        <v>36570.0</v>
      </c>
      <c r="CP6664" t="s">
        <v>569</v>
      </c>
      <c r="CQ6664" t="s">
        <v>328</v>
      </c>
      <c r="CS6664" t="s">
        <v>2461</v>
      </c>
      <c r="CT6664" t="s">
        <v>237</v>
      </c>
      <c r="CU6664" s="16" t="s">
        <v>2462</v>
      </c>
      <c r="DQ6664" t="s">
        <v>609</v>
      </c>
      <c r="DR6664" t="s">
        <v>658</v>
      </c>
      <c r="EQ6664" t="s">
        <v>529</v>
      </c>
      <c r="ER6664">
        <v>11.0</v>
      </c>
      <c r="ES6664" s="16">
        <v>1.0</v>
      </c>
      <c r="FC6664" t="s">
        <v>547</v>
      </c>
      <c r="FD6664" s="15" t="s">
        <v>548</v>
      </c>
      <c r="FE6664" s="16">
        <v>10.0</v>
      </c>
    </row>
    <row r="6665" ht="12.0" customHeight="1">
      <c r="AR6665" t="s">
        <v>200</v>
      </c>
      <c r="AS6665" t="s">
        <v>200</v>
      </c>
      <c r="AT6665" t="s">
        <v>190</v>
      </c>
      <c r="AX6665" t="s">
        <v>525</v>
      </c>
      <c r="AY6665" t="s">
        <v>200</v>
      </c>
      <c r="AZ6665" t="s">
        <v>2457</v>
      </c>
      <c r="BA6665" t="s">
        <v>200</v>
      </c>
      <c r="BB6665">
        <v>0.0</v>
      </c>
      <c r="BD6665" t="s">
        <v>200</v>
      </c>
      <c r="BE6665" t="s">
        <v>200</v>
      </c>
      <c r="BF6665">
        <v>0.0</v>
      </c>
      <c r="BG6665" t="s">
        <v>200</v>
      </c>
      <c r="BH6665" t="s">
        <v>565</v>
      </c>
      <c r="BI6665" s="13">
        <v>43265.593472222</v>
      </c>
      <c r="BJ6665" t="s">
        <v>198</v>
      </c>
      <c r="BK6665" t="s">
        <v>200</v>
      </c>
      <c r="BL6665" t="s">
        <v>278</v>
      </c>
      <c r="BM6665" s="14">
        <v>1720037.0</v>
      </c>
      <c r="BN6665" s="17" t="s">
        <v>2458</v>
      </c>
      <c r="BQ6665" s="15" t="s">
        <v>2457</v>
      </c>
      <c r="BV6665" s="15" t="s">
        <v>2459</v>
      </c>
      <c r="CB6665" t="s">
        <v>2460</v>
      </c>
      <c r="CD6665" s="13">
        <v>36570.0</v>
      </c>
      <c r="CP6665" t="s">
        <v>569</v>
      </c>
      <c r="CQ6665" t="s">
        <v>328</v>
      </c>
      <c r="CS6665" t="s">
        <v>2461</v>
      </c>
      <c r="CT6665" t="s">
        <v>237</v>
      </c>
      <c r="CU6665" s="16" t="s">
        <v>2462</v>
      </c>
      <c r="DQ6665" t="s">
        <v>609</v>
      </c>
      <c r="DR6665" t="s">
        <v>658</v>
      </c>
      <c r="EQ6665" t="s">
        <v>529</v>
      </c>
      <c r="ER6665">
        <v>11.0</v>
      </c>
      <c r="ES6665" s="16">
        <v>1.0</v>
      </c>
      <c r="FC6665" t="s">
        <v>549</v>
      </c>
      <c r="FD6665" s="15" t="s">
        <v>550</v>
      </c>
      <c r="FE6665" s="16">
        <v>5.0</v>
      </c>
    </row>
    <row r="6666" ht="12.0" customHeight="1">
      <c r="AR6666" t="s">
        <v>200</v>
      </c>
      <c r="AS6666" t="s">
        <v>200</v>
      </c>
      <c r="AT6666" t="s">
        <v>190</v>
      </c>
      <c r="AX6666" t="s">
        <v>525</v>
      </c>
      <c r="AY6666" t="s">
        <v>200</v>
      </c>
      <c r="AZ6666" t="s">
        <v>2457</v>
      </c>
      <c r="BA6666" t="s">
        <v>200</v>
      </c>
      <c r="BB6666">
        <v>0.0</v>
      </c>
      <c r="BD6666" t="s">
        <v>200</v>
      </c>
      <c r="BE6666" t="s">
        <v>200</v>
      </c>
      <c r="BF6666">
        <v>0.0</v>
      </c>
      <c r="BG6666" t="s">
        <v>200</v>
      </c>
      <c r="BH6666" t="s">
        <v>565</v>
      </c>
      <c r="BI6666" s="13">
        <v>43265.593472222</v>
      </c>
      <c r="BJ6666" t="s">
        <v>198</v>
      </c>
      <c r="BK6666" t="s">
        <v>200</v>
      </c>
      <c r="BL6666" t="s">
        <v>278</v>
      </c>
      <c r="BM6666" s="14">
        <v>1720037.0</v>
      </c>
      <c r="BN6666" s="17" t="s">
        <v>2458</v>
      </c>
      <c r="BQ6666" s="15" t="s">
        <v>2457</v>
      </c>
      <c r="BV6666" s="15" t="s">
        <v>2459</v>
      </c>
      <c r="CB6666" t="s">
        <v>2460</v>
      </c>
      <c r="CD6666" s="13">
        <v>36570.0</v>
      </c>
      <c r="CP6666" t="s">
        <v>569</v>
      </c>
      <c r="CQ6666" t="s">
        <v>328</v>
      </c>
      <c r="CS6666" t="s">
        <v>2461</v>
      </c>
      <c r="CT6666" t="s">
        <v>237</v>
      </c>
      <c r="CU6666" s="16" t="s">
        <v>2462</v>
      </c>
      <c r="DQ6666" t="s">
        <v>609</v>
      </c>
      <c r="DR6666" t="s">
        <v>658</v>
      </c>
      <c r="EQ6666" t="s">
        <v>529</v>
      </c>
      <c r="ER6666">
        <v>11.0</v>
      </c>
      <c r="ES6666" s="16">
        <v>1.0</v>
      </c>
      <c r="FC6666" t="s">
        <v>551</v>
      </c>
      <c r="FD6666" s="15" t="s">
        <v>552</v>
      </c>
      <c r="FE6666" s="16" t="s">
        <v>200</v>
      </c>
    </row>
    <row r="6667" ht="12.0" customHeight="1">
      <c r="AR6667" t="s">
        <v>200</v>
      </c>
      <c r="AS6667" t="s">
        <v>200</v>
      </c>
      <c r="AT6667" t="s">
        <v>190</v>
      </c>
      <c r="AX6667" t="s">
        <v>525</v>
      </c>
      <c r="AY6667" t="s">
        <v>200</v>
      </c>
      <c r="AZ6667" t="s">
        <v>2457</v>
      </c>
      <c r="BA6667" t="s">
        <v>200</v>
      </c>
      <c r="BB6667">
        <v>0.0</v>
      </c>
      <c r="BD6667" t="s">
        <v>200</v>
      </c>
      <c r="BE6667" t="s">
        <v>200</v>
      </c>
      <c r="BF6667">
        <v>0.0</v>
      </c>
      <c r="BG6667" t="s">
        <v>200</v>
      </c>
      <c r="BH6667" t="s">
        <v>565</v>
      </c>
      <c r="BI6667" s="13">
        <v>43265.593472222</v>
      </c>
      <c r="BJ6667" t="s">
        <v>198</v>
      </c>
      <c r="BK6667" t="s">
        <v>200</v>
      </c>
      <c r="BL6667" t="s">
        <v>278</v>
      </c>
      <c r="BM6667" s="14">
        <v>1720037.0</v>
      </c>
      <c r="BN6667" s="17" t="s">
        <v>2458</v>
      </c>
      <c r="BQ6667" s="15" t="s">
        <v>2457</v>
      </c>
      <c r="BV6667" s="15" t="s">
        <v>2459</v>
      </c>
      <c r="CB6667" t="s">
        <v>2460</v>
      </c>
      <c r="CD6667" s="13">
        <v>36570.0</v>
      </c>
      <c r="CP6667" t="s">
        <v>569</v>
      </c>
      <c r="CQ6667" t="s">
        <v>328</v>
      </c>
      <c r="CS6667" t="s">
        <v>2461</v>
      </c>
      <c r="CT6667" t="s">
        <v>237</v>
      </c>
      <c r="CU6667" s="16" t="s">
        <v>2462</v>
      </c>
      <c r="DQ6667" t="s">
        <v>609</v>
      </c>
      <c r="DR6667" t="s">
        <v>658</v>
      </c>
      <c r="EQ6667" t="s">
        <v>529</v>
      </c>
      <c r="ER6667">
        <v>11.0</v>
      </c>
      <c r="ES6667" s="16">
        <v>1.0</v>
      </c>
      <c r="FC6667" t="s">
        <v>553</v>
      </c>
      <c r="FD6667" s="15" t="s">
        <v>554</v>
      </c>
      <c r="FE6667" s="16" t="s">
        <v>200</v>
      </c>
    </row>
    <row r="6668" ht="12.0" customHeight="1">
      <c r="AR6668" t="s">
        <v>200</v>
      </c>
      <c r="AS6668" t="s">
        <v>200</v>
      </c>
      <c r="AT6668" t="s">
        <v>190</v>
      </c>
      <c r="AX6668" t="s">
        <v>525</v>
      </c>
      <c r="AY6668" t="s">
        <v>200</v>
      </c>
      <c r="AZ6668" t="s">
        <v>2457</v>
      </c>
      <c r="BA6668" t="s">
        <v>200</v>
      </c>
      <c r="BB6668">
        <v>0.0</v>
      </c>
      <c r="BD6668" t="s">
        <v>200</v>
      </c>
      <c r="BE6668" t="s">
        <v>200</v>
      </c>
      <c r="BF6668">
        <v>0.0</v>
      </c>
      <c r="BG6668" t="s">
        <v>200</v>
      </c>
      <c r="BH6668" t="s">
        <v>565</v>
      </c>
      <c r="BI6668" s="13">
        <v>43265.593472222</v>
      </c>
      <c r="BJ6668" t="s">
        <v>198</v>
      </c>
      <c r="BK6668" t="s">
        <v>200</v>
      </c>
      <c r="BL6668" t="s">
        <v>278</v>
      </c>
      <c r="BM6668" s="14">
        <v>1720037.0</v>
      </c>
      <c r="BN6668" s="17" t="s">
        <v>2458</v>
      </c>
      <c r="BQ6668" s="15" t="s">
        <v>2457</v>
      </c>
      <c r="BV6668" s="15" t="s">
        <v>2459</v>
      </c>
      <c r="CB6668" t="s">
        <v>2460</v>
      </c>
      <c r="CD6668" s="13">
        <v>36570.0</v>
      </c>
      <c r="CP6668" t="s">
        <v>569</v>
      </c>
      <c r="CQ6668" t="s">
        <v>328</v>
      </c>
      <c r="CS6668" t="s">
        <v>2461</v>
      </c>
      <c r="CT6668" t="s">
        <v>237</v>
      </c>
      <c r="CU6668" s="16" t="s">
        <v>2462</v>
      </c>
      <c r="DQ6668" t="s">
        <v>609</v>
      </c>
      <c r="DR6668" t="s">
        <v>658</v>
      </c>
      <c r="EQ6668" t="s">
        <v>529</v>
      </c>
      <c r="ER6668">
        <v>11.0</v>
      </c>
      <c r="ES6668" s="16">
        <v>1.0</v>
      </c>
      <c r="FC6668" t="s">
        <v>555</v>
      </c>
      <c r="FD6668" s="15" t="s">
        <v>556</v>
      </c>
      <c r="FE6668" s="16">
        <v>4.0</v>
      </c>
    </row>
    <row r="6669" ht="12.0" customHeight="1">
      <c r="AR6669" t="s">
        <v>200</v>
      </c>
      <c r="AS6669" t="s">
        <v>200</v>
      </c>
      <c r="AT6669" t="s">
        <v>190</v>
      </c>
      <c r="AX6669" t="s">
        <v>525</v>
      </c>
      <c r="AY6669" t="s">
        <v>200</v>
      </c>
      <c r="AZ6669" t="s">
        <v>2457</v>
      </c>
      <c r="BA6669" t="s">
        <v>200</v>
      </c>
      <c r="BB6669">
        <v>0.0</v>
      </c>
      <c r="BD6669" t="s">
        <v>200</v>
      </c>
      <c r="BE6669" t="s">
        <v>200</v>
      </c>
      <c r="BF6669">
        <v>0.0</v>
      </c>
      <c r="BG6669" t="s">
        <v>200</v>
      </c>
      <c r="BH6669" t="s">
        <v>565</v>
      </c>
      <c r="BI6669" s="13">
        <v>43265.593472222</v>
      </c>
      <c r="BJ6669" t="s">
        <v>198</v>
      </c>
      <c r="BK6669" t="s">
        <v>200</v>
      </c>
      <c r="BL6669" t="s">
        <v>278</v>
      </c>
      <c r="BM6669" s="14">
        <v>1720037.0</v>
      </c>
      <c r="BN6669" s="17" t="s">
        <v>2458</v>
      </c>
      <c r="BQ6669" s="15" t="s">
        <v>2457</v>
      </c>
      <c r="BV6669" s="15" t="s">
        <v>2459</v>
      </c>
      <c r="CB6669" t="s">
        <v>2460</v>
      </c>
      <c r="CD6669" s="13">
        <v>36570.0</v>
      </c>
      <c r="CP6669" t="s">
        <v>569</v>
      </c>
      <c r="CQ6669" t="s">
        <v>328</v>
      </c>
      <c r="CS6669" t="s">
        <v>2461</v>
      </c>
      <c r="CT6669" t="s">
        <v>237</v>
      </c>
      <c r="CU6669" s="16" t="s">
        <v>2462</v>
      </c>
      <c r="DQ6669" t="s">
        <v>609</v>
      </c>
      <c r="DR6669" t="s">
        <v>658</v>
      </c>
      <c r="EQ6669" t="s">
        <v>529</v>
      </c>
      <c r="ER6669">
        <v>11.0</v>
      </c>
      <c r="ES6669" s="16">
        <v>1.0</v>
      </c>
      <c r="FC6669" t="s">
        <v>557</v>
      </c>
      <c r="FD6669" s="15" t="s">
        <v>558</v>
      </c>
      <c r="FE6669" s="16">
        <v>8.0</v>
      </c>
    </row>
    <row r="6670" ht="12.0" customHeight="1">
      <c r="AR6670" t="s">
        <v>200</v>
      </c>
      <c r="AS6670" t="s">
        <v>200</v>
      </c>
      <c r="AT6670" t="s">
        <v>190</v>
      </c>
      <c r="AX6670" t="s">
        <v>525</v>
      </c>
      <c r="AY6670" t="s">
        <v>200</v>
      </c>
      <c r="AZ6670" t="s">
        <v>2457</v>
      </c>
      <c r="BA6670" t="s">
        <v>200</v>
      </c>
      <c r="BB6670">
        <v>0.0</v>
      </c>
      <c r="BD6670" t="s">
        <v>200</v>
      </c>
      <c r="BE6670" t="s">
        <v>200</v>
      </c>
      <c r="BF6670">
        <v>0.0</v>
      </c>
      <c r="BG6670" t="s">
        <v>200</v>
      </c>
      <c r="BH6670" t="s">
        <v>565</v>
      </c>
      <c r="BI6670" s="13">
        <v>43265.593472222</v>
      </c>
      <c r="BJ6670" t="s">
        <v>198</v>
      </c>
      <c r="BK6670" t="s">
        <v>200</v>
      </c>
      <c r="BL6670" t="s">
        <v>278</v>
      </c>
      <c r="BM6670" s="14">
        <v>1720037.0</v>
      </c>
      <c r="BN6670" s="17" t="s">
        <v>2458</v>
      </c>
      <c r="BQ6670" s="15" t="s">
        <v>2457</v>
      </c>
      <c r="BV6670" s="15" t="s">
        <v>2459</v>
      </c>
      <c r="CB6670" t="s">
        <v>2460</v>
      </c>
      <c r="CD6670" s="13">
        <v>36570.0</v>
      </c>
      <c r="CP6670" t="s">
        <v>569</v>
      </c>
      <c r="CQ6670" t="s">
        <v>328</v>
      </c>
      <c r="CS6670" t="s">
        <v>2461</v>
      </c>
      <c r="CT6670" t="s">
        <v>237</v>
      </c>
      <c r="CU6670" s="16" t="s">
        <v>2462</v>
      </c>
      <c r="DQ6670" t="s">
        <v>609</v>
      </c>
      <c r="DR6670" t="s">
        <v>658</v>
      </c>
      <c r="EQ6670" t="s">
        <v>529</v>
      </c>
      <c r="ER6670">
        <v>11.0</v>
      </c>
      <c r="ES6670" s="16">
        <v>1.0</v>
      </c>
      <c r="FC6670" t="s">
        <v>559</v>
      </c>
      <c r="FD6670" s="15" t="s">
        <v>560</v>
      </c>
      <c r="FE6670" s="16" t="s">
        <v>200</v>
      </c>
    </row>
    <row r="6671" ht="12.0" customHeight="1">
      <c r="AR6671" t="s">
        <v>200</v>
      </c>
      <c r="AS6671" t="s">
        <v>200</v>
      </c>
      <c r="AT6671" t="s">
        <v>190</v>
      </c>
      <c r="AX6671" t="s">
        <v>525</v>
      </c>
      <c r="AY6671" t="s">
        <v>200</v>
      </c>
      <c r="AZ6671" t="s">
        <v>2457</v>
      </c>
      <c r="BA6671" t="s">
        <v>200</v>
      </c>
      <c r="BB6671">
        <v>0.0</v>
      </c>
      <c r="BD6671" t="s">
        <v>200</v>
      </c>
      <c r="BE6671" t="s">
        <v>200</v>
      </c>
      <c r="BF6671">
        <v>0.0</v>
      </c>
      <c r="BG6671" t="s">
        <v>200</v>
      </c>
      <c r="BH6671" t="s">
        <v>565</v>
      </c>
      <c r="BI6671" s="13">
        <v>43265.593472222</v>
      </c>
      <c r="BJ6671" t="s">
        <v>198</v>
      </c>
      <c r="BK6671" t="s">
        <v>200</v>
      </c>
      <c r="BL6671" t="s">
        <v>278</v>
      </c>
      <c r="BM6671" s="14">
        <v>1720037.0</v>
      </c>
      <c r="BN6671" s="17" t="s">
        <v>2458</v>
      </c>
      <c r="BQ6671" s="15" t="s">
        <v>2457</v>
      </c>
      <c r="BV6671" s="15" t="s">
        <v>2459</v>
      </c>
      <c r="CB6671" t="s">
        <v>2460</v>
      </c>
      <c r="CD6671" s="13">
        <v>36570.0</v>
      </c>
      <c r="CP6671" t="s">
        <v>569</v>
      </c>
      <c r="CQ6671" t="s">
        <v>328</v>
      </c>
      <c r="CS6671" t="s">
        <v>2461</v>
      </c>
      <c r="CT6671" t="s">
        <v>237</v>
      </c>
      <c r="CU6671" s="16" t="s">
        <v>2462</v>
      </c>
      <c r="DQ6671" t="s">
        <v>609</v>
      </c>
      <c r="DR6671" t="s">
        <v>658</v>
      </c>
      <c r="EQ6671" t="s">
        <v>529</v>
      </c>
      <c r="ER6671">
        <v>11.0</v>
      </c>
      <c r="ES6671" s="16">
        <v>1.0</v>
      </c>
      <c r="FC6671" t="s">
        <v>561</v>
      </c>
      <c r="FD6671" s="15" t="s">
        <v>562</v>
      </c>
      <c r="FE6671" s="16">
        <v>8.0</v>
      </c>
    </row>
    <row r="6672" ht="12.0" customHeight="1">
      <c r="AR6672" t="s">
        <v>200</v>
      </c>
      <c r="AS6672" t="s">
        <v>200</v>
      </c>
      <c r="AT6672" t="s">
        <v>190</v>
      </c>
      <c r="AX6672" t="s">
        <v>525</v>
      </c>
      <c r="AY6672" t="s">
        <v>200</v>
      </c>
      <c r="AZ6672" t="s">
        <v>2463</v>
      </c>
      <c r="BA6672" t="s">
        <v>200</v>
      </c>
      <c r="BB6672">
        <v>0.0</v>
      </c>
      <c r="BD6672" t="s">
        <v>200</v>
      </c>
      <c r="BE6672" t="s">
        <v>200</v>
      </c>
      <c r="BF6672">
        <v>0.0</v>
      </c>
      <c r="BG6672" t="s">
        <v>200</v>
      </c>
      <c r="BH6672" t="s">
        <v>565</v>
      </c>
      <c r="BI6672" s="13">
        <v>43265.593472222</v>
      </c>
      <c r="BJ6672" t="s">
        <v>198</v>
      </c>
      <c r="BK6672" t="s">
        <v>200</v>
      </c>
      <c r="BL6672" t="s">
        <v>278</v>
      </c>
      <c r="BM6672" s="14">
        <v>1720038.0</v>
      </c>
      <c r="BN6672" s="17" t="s">
        <v>2464</v>
      </c>
      <c r="BQ6672" s="15" t="s">
        <v>2463</v>
      </c>
      <c r="BV6672" s="15" t="s">
        <v>2465</v>
      </c>
      <c r="CB6672" t="s">
        <v>2466</v>
      </c>
      <c r="CD6672" s="13">
        <v>35258.0</v>
      </c>
      <c r="CP6672" t="s">
        <v>327</v>
      </c>
      <c r="CQ6672" t="s">
        <v>200</v>
      </c>
      <c r="CS6672" t="s">
        <v>200</v>
      </c>
      <c r="CT6672" t="s">
        <v>200</v>
      </c>
      <c r="CU6672" s="16" t="s">
        <v>200</v>
      </c>
      <c r="DQ6672" t="s">
        <v>200</v>
      </c>
      <c r="DR6672" t="s">
        <v>200</v>
      </c>
      <c r="EQ6672" t="s">
        <v>529</v>
      </c>
      <c r="ER6672">
        <v>11.0</v>
      </c>
      <c r="ES6672" s="16">
        <v>1.0</v>
      </c>
      <c r="FC6672" t="s">
        <v>530</v>
      </c>
      <c r="FD6672" s="15" t="s">
        <v>531</v>
      </c>
      <c r="FE6672" s="16" t="s">
        <v>200</v>
      </c>
    </row>
    <row r="6673" ht="12.0" customHeight="1">
      <c r="AR6673" t="s">
        <v>200</v>
      </c>
      <c r="AS6673" t="s">
        <v>200</v>
      </c>
      <c r="AT6673" t="s">
        <v>190</v>
      </c>
      <c r="AX6673" t="s">
        <v>525</v>
      </c>
      <c r="AY6673" t="s">
        <v>200</v>
      </c>
      <c r="AZ6673" t="s">
        <v>2463</v>
      </c>
      <c r="BA6673" t="s">
        <v>200</v>
      </c>
      <c r="BB6673">
        <v>0.0</v>
      </c>
      <c r="BD6673" t="s">
        <v>200</v>
      </c>
      <c r="BE6673" t="s">
        <v>200</v>
      </c>
      <c r="BF6673">
        <v>0.0</v>
      </c>
      <c r="BG6673" t="s">
        <v>200</v>
      </c>
      <c r="BH6673" t="s">
        <v>565</v>
      </c>
      <c r="BI6673" s="13">
        <v>43265.593472222</v>
      </c>
      <c r="BJ6673" t="s">
        <v>198</v>
      </c>
      <c r="BK6673" t="s">
        <v>200</v>
      </c>
      <c r="BL6673" t="s">
        <v>278</v>
      </c>
      <c r="BM6673" s="14">
        <v>1720038.0</v>
      </c>
      <c r="BN6673" s="17" t="s">
        <v>2464</v>
      </c>
      <c r="BQ6673" s="15" t="s">
        <v>2463</v>
      </c>
      <c r="BV6673" s="15" t="s">
        <v>2465</v>
      </c>
      <c r="CB6673" t="s">
        <v>2466</v>
      </c>
      <c r="CD6673" s="13">
        <v>35258.0</v>
      </c>
      <c r="CP6673" t="s">
        <v>327</v>
      </c>
      <c r="CQ6673" t="s">
        <v>200</v>
      </c>
      <c r="CS6673" t="s">
        <v>200</v>
      </c>
      <c r="CT6673" t="s">
        <v>200</v>
      </c>
      <c r="CU6673" s="16" t="s">
        <v>200</v>
      </c>
      <c r="DQ6673" t="s">
        <v>200</v>
      </c>
      <c r="DR6673" t="s">
        <v>200</v>
      </c>
      <c r="EQ6673" t="s">
        <v>529</v>
      </c>
      <c r="ER6673">
        <v>11.0</v>
      </c>
      <c r="ES6673" s="16">
        <v>1.0</v>
      </c>
      <c r="FC6673" t="s">
        <v>207</v>
      </c>
      <c r="FD6673" s="15" t="s">
        <v>532</v>
      </c>
      <c r="FE6673" s="16" t="s">
        <v>200</v>
      </c>
    </row>
    <row r="6674" ht="12.0" customHeight="1">
      <c r="AR6674" t="s">
        <v>200</v>
      </c>
      <c r="AS6674" t="s">
        <v>200</v>
      </c>
      <c r="AT6674" t="s">
        <v>190</v>
      </c>
      <c r="AX6674" t="s">
        <v>525</v>
      </c>
      <c r="AY6674" t="s">
        <v>200</v>
      </c>
      <c r="AZ6674" t="s">
        <v>2463</v>
      </c>
      <c r="BA6674" t="s">
        <v>200</v>
      </c>
      <c r="BB6674">
        <v>0.0</v>
      </c>
      <c r="BD6674" t="s">
        <v>200</v>
      </c>
      <c r="BE6674" t="s">
        <v>200</v>
      </c>
      <c r="BF6674">
        <v>0.0</v>
      </c>
      <c r="BG6674" t="s">
        <v>200</v>
      </c>
      <c r="BH6674" t="s">
        <v>565</v>
      </c>
      <c r="BI6674" s="13">
        <v>43265.593472222</v>
      </c>
      <c r="BJ6674" t="s">
        <v>198</v>
      </c>
      <c r="BK6674" t="s">
        <v>200</v>
      </c>
      <c r="BL6674" t="s">
        <v>278</v>
      </c>
      <c r="BM6674" s="14">
        <v>1720038.0</v>
      </c>
      <c r="BN6674" s="17" t="s">
        <v>2464</v>
      </c>
      <c r="BQ6674" s="15" t="s">
        <v>2463</v>
      </c>
      <c r="BV6674" s="15" t="s">
        <v>2465</v>
      </c>
      <c r="CB6674" t="s">
        <v>2466</v>
      </c>
      <c r="CD6674" s="13">
        <v>35258.0</v>
      </c>
      <c r="CP6674" t="s">
        <v>327</v>
      </c>
      <c r="CQ6674" t="s">
        <v>200</v>
      </c>
      <c r="CS6674" t="s">
        <v>200</v>
      </c>
      <c r="CT6674" t="s">
        <v>200</v>
      </c>
      <c r="CU6674" s="16" t="s">
        <v>200</v>
      </c>
      <c r="DQ6674" t="s">
        <v>200</v>
      </c>
      <c r="DR6674" t="s">
        <v>200</v>
      </c>
      <c r="EQ6674" t="s">
        <v>529</v>
      </c>
      <c r="ER6674">
        <v>11.0</v>
      </c>
      <c r="ES6674" s="16">
        <v>1.0</v>
      </c>
      <c r="FC6674" t="s">
        <v>533</v>
      </c>
      <c r="FD6674" s="15" t="s">
        <v>534</v>
      </c>
      <c r="FE6674" s="16" t="s">
        <v>200</v>
      </c>
    </row>
    <row r="6675" ht="12.0" customHeight="1">
      <c r="AR6675" t="s">
        <v>200</v>
      </c>
      <c r="AS6675" t="s">
        <v>200</v>
      </c>
      <c r="AT6675" t="s">
        <v>190</v>
      </c>
      <c r="AX6675" t="s">
        <v>525</v>
      </c>
      <c r="AY6675" t="s">
        <v>200</v>
      </c>
      <c r="AZ6675" t="s">
        <v>2463</v>
      </c>
      <c r="BA6675" t="s">
        <v>200</v>
      </c>
      <c r="BB6675">
        <v>0.0</v>
      </c>
      <c r="BD6675" t="s">
        <v>200</v>
      </c>
      <c r="BE6675" t="s">
        <v>200</v>
      </c>
      <c r="BF6675">
        <v>0.0</v>
      </c>
      <c r="BG6675" t="s">
        <v>200</v>
      </c>
      <c r="BH6675" t="s">
        <v>565</v>
      </c>
      <c r="BI6675" s="13">
        <v>43265.593472222</v>
      </c>
      <c r="BJ6675" t="s">
        <v>198</v>
      </c>
      <c r="BK6675" t="s">
        <v>200</v>
      </c>
      <c r="BL6675" t="s">
        <v>278</v>
      </c>
      <c r="BM6675" s="14">
        <v>1720038.0</v>
      </c>
      <c r="BN6675" s="17" t="s">
        <v>2464</v>
      </c>
      <c r="BQ6675" s="15" t="s">
        <v>2463</v>
      </c>
      <c r="BV6675" s="15" t="s">
        <v>2465</v>
      </c>
      <c r="CB6675" t="s">
        <v>2466</v>
      </c>
      <c r="CD6675" s="13">
        <v>35258.0</v>
      </c>
      <c r="CP6675" t="s">
        <v>327</v>
      </c>
      <c r="CQ6675" t="s">
        <v>200</v>
      </c>
      <c r="CS6675" t="s">
        <v>200</v>
      </c>
      <c r="CT6675" t="s">
        <v>200</v>
      </c>
      <c r="CU6675" s="16" t="s">
        <v>200</v>
      </c>
      <c r="DQ6675" t="s">
        <v>200</v>
      </c>
      <c r="DR6675" t="s">
        <v>200</v>
      </c>
      <c r="EQ6675" t="s">
        <v>529</v>
      </c>
      <c r="ER6675">
        <v>11.0</v>
      </c>
      <c r="ES6675" s="16">
        <v>1.0</v>
      </c>
      <c r="FC6675" t="s">
        <v>535</v>
      </c>
      <c r="FD6675" s="15" t="s">
        <v>536</v>
      </c>
      <c r="FE6675" s="16">
        <v>8.0</v>
      </c>
    </row>
    <row r="6676" ht="12.0" customHeight="1">
      <c r="AR6676" t="s">
        <v>200</v>
      </c>
      <c r="AS6676" t="s">
        <v>200</v>
      </c>
      <c r="AT6676" t="s">
        <v>190</v>
      </c>
      <c r="AX6676" t="s">
        <v>525</v>
      </c>
      <c r="AY6676" t="s">
        <v>200</v>
      </c>
      <c r="AZ6676" t="s">
        <v>2463</v>
      </c>
      <c r="BA6676" t="s">
        <v>200</v>
      </c>
      <c r="BB6676">
        <v>0.0</v>
      </c>
      <c r="BD6676" t="s">
        <v>200</v>
      </c>
      <c r="BE6676" t="s">
        <v>200</v>
      </c>
      <c r="BF6676">
        <v>0.0</v>
      </c>
      <c r="BG6676" t="s">
        <v>200</v>
      </c>
      <c r="BH6676" t="s">
        <v>565</v>
      </c>
      <c r="BI6676" s="13">
        <v>43265.593472222</v>
      </c>
      <c r="BJ6676" t="s">
        <v>198</v>
      </c>
      <c r="BK6676" t="s">
        <v>200</v>
      </c>
      <c r="BL6676" t="s">
        <v>278</v>
      </c>
      <c r="BM6676" s="14">
        <v>1720038.0</v>
      </c>
      <c r="BN6676" s="17" t="s">
        <v>2464</v>
      </c>
      <c r="BQ6676" s="15" t="s">
        <v>2463</v>
      </c>
      <c r="BV6676" s="15" t="s">
        <v>2465</v>
      </c>
      <c r="CB6676" t="s">
        <v>2466</v>
      </c>
      <c r="CD6676" s="13">
        <v>35258.0</v>
      </c>
      <c r="CP6676" t="s">
        <v>327</v>
      </c>
      <c r="CQ6676" t="s">
        <v>200</v>
      </c>
      <c r="CS6676" t="s">
        <v>200</v>
      </c>
      <c r="CT6676" t="s">
        <v>200</v>
      </c>
      <c r="CU6676" s="16" t="s">
        <v>200</v>
      </c>
      <c r="DQ6676" t="s">
        <v>200</v>
      </c>
      <c r="DR6676" t="s">
        <v>200</v>
      </c>
      <c r="EQ6676" t="s">
        <v>529</v>
      </c>
      <c r="ER6676">
        <v>11.0</v>
      </c>
      <c r="ES6676" s="16">
        <v>1.0</v>
      </c>
      <c r="FC6676" t="s">
        <v>537</v>
      </c>
      <c r="FD6676" s="15" t="s">
        <v>538</v>
      </c>
      <c r="FE6676" s="16">
        <v>8.0</v>
      </c>
    </row>
    <row r="6677" ht="12.0" customHeight="1">
      <c r="AR6677" t="s">
        <v>200</v>
      </c>
      <c r="AS6677" t="s">
        <v>200</v>
      </c>
      <c r="AT6677" t="s">
        <v>190</v>
      </c>
      <c r="AX6677" t="s">
        <v>525</v>
      </c>
      <c r="AY6677" t="s">
        <v>200</v>
      </c>
      <c r="AZ6677" t="s">
        <v>2463</v>
      </c>
      <c r="BA6677" t="s">
        <v>200</v>
      </c>
      <c r="BB6677">
        <v>0.0</v>
      </c>
      <c r="BD6677" t="s">
        <v>200</v>
      </c>
      <c r="BE6677" t="s">
        <v>200</v>
      </c>
      <c r="BF6677">
        <v>0.0</v>
      </c>
      <c r="BG6677" t="s">
        <v>200</v>
      </c>
      <c r="BH6677" t="s">
        <v>565</v>
      </c>
      <c r="BI6677" s="13">
        <v>43265.593472222</v>
      </c>
      <c r="BJ6677" t="s">
        <v>198</v>
      </c>
      <c r="BK6677" t="s">
        <v>200</v>
      </c>
      <c r="BL6677" t="s">
        <v>278</v>
      </c>
      <c r="BM6677" s="14">
        <v>1720038.0</v>
      </c>
      <c r="BN6677" s="17" t="s">
        <v>2464</v>
      </c>
      <c r="BQ6677" s="15" t="s">
        <v>2463</v>
      </c>
      <c r="BV6677" s="15" t="s">
        <v>2465</v>
      </c>
      <c r="CB6677" t="s">
        <v>2466</v>
      </c>
      <c r="CD6677" s="13">
        <v>35258.0</v>
      </c>
      <c r="CP6677" t="s">
        <v>327</v>
      </c>
      <c r="CQ6677" t="s">
        <v>200</v>
      </c>
      <c r="CS6677" t="s">
        <v>200</v>
      </c>
      <c r="CT6677" t="s">
        <v>200</v>
      </c>
      <c r="CU6677" s="16" t="s">
        <v>200</v>
      </c>
      <c r="DQ6677" t="s">
        <v>200</v>
      </c>
      <c r="DR6677" t="s">
        <v>200</v>
      </c>
      <c r="EQ6677" t="s">
        <v>529</v>
      </c>
      <c r="ER6677">
        <v>11.0</v>
      </c>
      <c r="ES6677" s="16">
        <v>1.0</v>
      </c>
      <c r="FC6677" t="s">
        <v>539</v>
      </c>
      <c r="FD6677" s="15" t="s">
        <v>540</v>
      </c>
      <c r="FE6677" s="16">
        <v>10.0</v>
      </c>
    </row>
    <row r="6678" ht="12.0" customHeight="1">
      <c r="AR6678" t="s">
        <v>200</v>
      </c>
      <c r="AS6678" t="s">
        <v>200</v>
      </c>
      <c r="AT6678" t="s">
        <v>190</v>
      </c>
      <c r="AX6678" t="s">
        <v>525</v>
      </c>
      <c r="AY6678" t="s">
        <v>200</v>
      </c>
      <c r="AZ6678" t="s">
        <v>2463</v>
      </c>
      <c r="BA6678" t="s">
        <v>200</v>
      </c>
      <c r="BB6678">
        <v>0.0</v>
      </c>
      <c r="BD6678" t="s">
        <v>200</v>
      </c>
      <c r="BE6678" t="s">
        <v>200</v>
      </c>
      <c r="BF6678">
        <v>0.0</v>
      </c>
      <c r="BG6678" t="s">
        <v>200</v>
      </c>
      <c r="BH6678" t="s">
        <v>565</v>
      </c>
      <c r="BI6678" s="13">
        <v>43265.593472222</v>
      </c>
      <c r="BJ6678" t="s">
        <v>198</v>
      </c>
      <c r="BK6678" t="s">
        <v>200</v>
      </c>
      <c r="BL6678" t="s">
        <v>278</v>
      </c>
      <c r="BM6678" s="14">
        <v>1720038.0</v>
      </c>
      <c r="BN6678" s="17" t="s">
        <v>2464</v>
      </c>
      <c r="BQ6678" s="15" t="s">
        <v>2463</v>
      </c>
      <c r="BV6678" s="15" t="s">
        <v>2465</v>
      </c>
      <c r="CB6678" t="s">
        <v>2466</v>
      </c>
      <c r="CD6678" s="13">
        <v>35258.0</v>
      </c>
      <c r="CP6678" t="s">
        <v>327</v>
      </c>
      <c r="CQ6678" t="s">
        <v>200</v>
      </c>
      <c r="CS6678" t="s">
        <v>200</v>
      </c>
      <c r="CT6678" t="s">
        <v>200</v>
      </c>
      <c r="CU6678" s="16" t="s">
        <v>200</v>
      </c>
      <c r="DQ6678" t="s">
        <v>200</v>
      </c>
      <c r="DR6678" t="s">
        <v>200</v>
      </c>
      <c r="EQ6678" t="s">
        <v>529</v>
      </c>
      <c r="ER6678">
        <v>11.0</v>
      </c>
      <c r="ES6678" s="16">
        <v>1.0</v>
      </c>
      <c r="FC6678" t="s">
        <v>541</v>
      </c>
      <c r="FD6678" s="15" t="s">
        <v>542</v>
      </c>
      <c r="FE6678" s="16">
        <v>10.0</v>
      </c>
    </row>
    <row r="6679" ht="12.0" customHeight="1">
      <c r="AR6679" t="s">
        <v>200</v>
      </c>
      <c r="AS6679" t="s">
        <v>200</v>
      </c>
      <c r="AT6679" t="s">
        <v>190</v>
      </c>
      <c r="AX6679" t="s">
        <v>525</v>
      </c>
      <c r="AY6679" t="s">
        <v>200</v>
      </c>
      <c r="AZ6679" t="s">
        <v>2463</v>
      </c>
      <c r="BA6679" t="s">
        <v>200</v>
      </c>
      <c r="BB6679">
        <v>0.0</v>
      </c>
      <c r="BD6679" t="s">
        <v>200</v>
      </c>
      <c r="BE6679" t="s">
        <v>200</v>
      </c>
      <c r="BF6679">
        <v>0.0</v>
      </c>
      <c r="BG6679" t="s">
        <v>200</v>
      </c>
      <c r="BH6679" t="s">
        <v>565</v>
      </c>
      <c r="BI6679" s="13">
        <v>43265.593472222</v>
      </c>
      <c r="BJ6679" t="s">
        <v>198</v>
      </c>
      <c r="BK6679" t="s">
        <v>200</v>
      </c>
      <c r="BL6679" t="s">
        <v>278</v>
      </c>
      <c r="BM6679" s="14">
        <v>1720038.0</v>
      </c>
      <c r="BN6679" s="17" t="s">
        <v>2464</v>
      </c>
      <c r="BQ6679" s="15" t="s">
        <v>2463</v>
      </c>
      <c r="BV6679" s="15" t="s">
        <v>2465</v>
      </c>
      <c r="CB6679" t="s">
        <v>2466</v>
      </c>
      <c r="CD6679" s="13">
        <v>35258.0</v>
      </c>
      <c r="CP6679" t="s">
        <v>327</v>
      </c>
      <c r="CQ6679" t="s">
        <v>200</v>
      </c>
      <c r="CS6679" t="s">
        <v>200</v>
      </c>
      <c r="CT6679" t="s">
        <v>200</v>
      </c>
      <c r="CU6679" s="16" t="s">
        <v>200</v>
      </c>
      <c r="DQ6679" t="s">
        <v>200</v>
      </c>
      <c r="DR6679" t="s">
        <v>200</v>
      </c>
      <c r="EQ6679" t="s">
        <v>529</v>
      </c>
      <c r="ER6679">
        <v>11.0</v>
      </c>
      <c r="ES6679" s="16">
        <v>1.0</v>
      </c>
      <c r="FC6679" t="s">
        <v>543</v>
      </c>
      <c r="FD6679" s="15" t="s">
        <v>544</v>
      </c>
      <c r="FE6679" s="16">
        <v>9.0</v>
      </c>
    </row>
    <row r="6680" ht="12.0" customHeight="1">
      <c r="AR6680" t="s">
        <v>200</v>
      </c>
      <c r="AS6680" t="s">
        <v>200</v>
      </c>
      <c r="AT6680" t="s">
        <v>190</v>
      </c>
      <c r="AX6680" t="s">
        <v>525</v>
      </c>
      <c r="AY6680" t="s">
        <v>200</v>
      </c>
      <c r="AZ6680" t="s">
        <v>2463</v>
      </c>
      <c r="BA6680" t="s">
        <v>200</v>
      </c>
      <c r="BB6680">
        <v>0.0</v>
      </c>
      <c r="BD6680" t="s">
        <v>200</v>
      </c>
      <c r="BE6680" t="s">
        <v>200</v>
      </c>
      <c r="BF6680">
        <v>0.0</v>
      </c>
      <c r="BG6680" t="s">
        <v>200</v>
      </c>
      <c r="BH6680" t="s">
        <v>565</v>
      </c>
      <c r="BI6680" s="13">
        <v>43265.593472222</v>
      </c>
      <c r="BJ6680" t="s">
        <v>198</v>
      </c>
      <c r="BK6680" t="s">
        <v>200</v>
      </c>
      <c r="BL6680" t="s">
        <v>278</v>
      </c>
      <c r="BM6680" s="14">
        <v>1720038.0</v>
      </c>
      <c r="BN6680" s="17" t="s">
        <v>2464</v>
      </c>
      <c r="BQ6680" s="15" t="s">
        <v>2463</v>
      </c>
      <c r="BV6680" s="15" t="s">
        <v>2465</v>
      </c>
      <c r="CB6680" t="s">
        <v>2466</v>
      </c>
      <c r="CD6680" s="13">
        <v>35258.0</v>
      </c>
      <c r="CP6680" t="s">
        <v>327</v>
      </c>
      <c r="CQ6680" t="s">
        <v>200</v>
      </c>
      <c r="CS6680" t="s">
        <v>200</v>
      </c>
      <c r="CT6680" t="s">
        <v>200</v>
      </c>
      <c r="CU6680" s="16" t="s">
        <v>200</v>
      </c>
      <c r="DQ6680" t="s">
        <v>200</v>
      </c>
      <c r="DR6680" t="s">
        <v>200</v>
      </c>
      <c r="EQ6680" t="s">
        <v>529</v>
      </c>
      <c r="ER6680">
        <v>11.0</v>
      </c>
      <c r="ES6680" s="16">
        <v>1.0</v>
      </c>
      <c r="FC6680" t="s">
        <v>545</v>
      </c>
      <c r="FD6680" s="15" t="s">
        <v>546</v>
      </c>
      <c r="FE6680" s="16">
        <v>10.0</v>
      </c>
    </row>
    <row r="6681" ht="12.0" customHeight="1">
      <c r="AR6681" t="s">
        <v>200</v>
      </c>
      <c r="AS6681" t="s">
        <v>200</v>
      </c>
      <c r="AT6681" t="s">
        <v>190</v>
      </c>
      <c r="AX6681" t="s">
        <v>525</v>
      </c>
      <c r="AY6681" t="s">
        <v>200</v>
      </c>
      <c r="AZ6681" t="s">
        <v>2463</v>
      </c>
      <c r="BA6681" t="s">
        <v>200</v>
      </c>
      <c r="BB6681">
        <v>0.0</v>
      </c>
      <c r="BD6681" t="s">
        <v>200</v>
      </c>
      <c r="BE6681" t="s">
        <v>200</v>
      </c>
      <c r="BF6681">
        <v>0.0</v>
      </c>
      <c r="BG6681" t="s">
        <v>200</v>
      </c>
      <c r="BH6681" t="s">
        <v>565</v>
      </c>
      <c r="BI6681" s="13">
        <v>43265.593472222</v>
      </c>
      <c r="BJ6681" t="s">
        <v>198</v>
      </c>
      <c r="BK6681" t="s">
        <v>200</v>
      </c>
      <c r="BL6681" t="s">
        <v>278</v>
      </c>
      <c r="BM6681" s="14">
        <v>1720038.0</v>
      </c>
      <c r="BN6681" s="17" t="s">
        <v>2464</v>
      </c>
      <c r="BQ6681" s="15" t="s">
        <v>2463</v>
      </c>
      <c r="BV6681" s="15" t="s">
        <v>2465</v>
      </c>
      <c r="CB6681" t="s">
        <v>2466</v>
      </c>
      <c r="CD6681" s="13">
        <v>35258.0</v>
      </c>
      <c r="CP6681" t="s">
        <v>327</v>
      </c>
      <c r="CQ6681" t="s">
        <v>200</v>
      </c>
      <c r="CS6681" t="s">
        <v>200</v>
      </c>
      <c r="CT6681" t="s">
        <v>200</v>
      </c>
      <c r="CU6681" s="16" t="s">
        <v>200</v>
      </c>
      <c r="DQ6681" t="s">
        <v>200</v>
      </c>
      <c r="DR6681" t="s">
        <v>200</v>
      </c>
      <c r="EQ6681" t="s">
        <v>529</v>
      </c>
      <c r="ER6681">
        <v>11.0</v>
      </c>
      <c r="ES6681" s="16">
        <v>1.0</v>
      </c>
      <c r="FC6681" t="s">
        <v>547</v>
      </c>
      <c r="FD6681" s="15" t="s">
        <v>548</v>
      </c>
      <c r="FE6681" s="16">
        <v>9.0</v>
      </c>
    </row>
    <row r="6682" ht="12.0" customHeight="1">
      <c r="AR6682" t="s">
        <v>200</v>
      </c>
      <c r="AS6682" t="s">
        <v>200</v>
      </c>
      <c r="AT6682" t="s">
        <v>190</v>
      </c>
      <c r="AX6682" t="s">
        <v>525</v>
      </c>
      <c r="AY6682" t="s">
        <v>200</v>
      </c>
      <c r="AZ6682" t="s">
        <v>2463</v>
      </c>
      <c r="BA6682" t="s">
        <v>200</v>
      </c>
      <c r="BB6682">
        <v>0.0</v>
      </c>
      <c r="BD6682" t="s">
        <v>200</v>
      </c>
      <c r="BE6682" t="s">
        <v>200</v>
      </c>
      <c r="BF6682">
        <v>0.0</v>
      </c>
      <c r="BG6682" t="s">
        <v>200</v>
      </c>
      <c r="BH6682" t="s">
        <v>565</v>
      </c>
      <c r="BI6682" s="13">
        <v>43265.593472222</v>
      </c>
      <c r="BJ6682" t="s">
        <v>198</v>
      </c>
      <c r="BK6682" t="s">
        <v>200</v>
      </c>
      <c r="BL6682" t="s">
        <v>278</v>
      </c>
      <c r="BM6682" s="14">
        <v>1720038.0</v>
      </c>
      <c r="BN6682" s="17" t="s">
        <v>2464</v>
      </c>
      <c r="BQ6682" s="15" t="s">
        <v>2463</v>
      </c>
      <c r="BV6682" s="15" t="s">
        <v>2465</v>
      </c>
      <c r="CB6682" t="s">
        <v>2466</v>
      </c>
      <c r="CD6682" s="13">
        <v>35258.0</v>
      </c>
      <c r="CP6682" t="s">
        <v>327</v>
      </c>
      <c r="CQ6682" t="s">
        <v>200</v>
      </c>
      <c r="CS6682" t="s">
        <v>200</v>
      </c>
      <c r="CT6682" t="s">
        <v>200</v>
      </c>
      <c r="CU6682" s="16" t="s">
        <v>200</v>
      </c>
      <c r="DQ6682" t="s">
        <v>200</v>
      </c>
      <c r="DR6682" t="s">
        <v>200</v>
      </c>
      <c r="EQ6682" t="s">
        <v>529</v>
      </c>
      <c r="ER6682">
        <v>11.0</v>
      </c>
      <c r="ES6682" s="16">
        <v>1.0</v>
      </c>
      <c r="FC6682" t="s">
        <v>549</v>
      </c>
      <c r="FD6682" s="15" t="s">
        <v>550</v>
      </c>
      <c r="FE6682" s="16">
        <v>8.0</v>
      </c>
    </row>
    <row r="6683" ht="12.0" customHeight="1">
      <c r="AR6683" t="s">
        <v>200</v>
      </c>
      <c r="AS6683" t="s">
        <v>200</v>
      </c>
      <c r="AT6683" t="s">
        <v>190</v>
      </c>
      <c r="AX6683" t="s">
        <v>525</v>
      </c>
      <c r="AY6683" t="s">
        <v>200</v>
      </c>
      <c r="AZ6683" t="s">
        <v>2463</v>
      </c>
      <c r="BA6683" t="s">
        <v>200</v>
      </c>
      <c r="BB6683">
        <v>0.0</v>
      </c>
      <c r="BD6683" t="s">
        <v>200</v>
      </c>
      <c r="BE6683" t="s">
        <v>200</v>
      </c>
      <c r="BF6683">
        <v>0.0</v>
      </c>
      <c r="BG6683" t="s">
        <v>200</v>
      </c>
      <c r="BH6683" t="s">
        <v>565</v>
      </c>
      <c r="BI6683" s="13">
        <v>43265.593472222</v>
      </c>
      <c r="BJ6683" t="s">
        <v>198</v>
      </c>
      <c r="BK6683" t="s">
        <v>200</v>
      </c>
      <c r="BL6683" t="s">
        <v>278</v>
      </c>
      <c r="BM6683" s="14">
        <v>1720038.0</v>
      </c>
      <c r="BN6683" s="17" t="s">
        <v>2464</v>
      </c>
      <c r="BQ6683" s="15" t="s">
        <v>2463</v>
      </c>
      <c r="BV6683" s="15" t="s">
        <v>2465</v>
      </c>
      <c r="CB6683" t="s">
        <v>2466</v>
      </c>
      <c r="CD6683" s="13">
        <v>35258.0</v>
      </c>
      <c r="CP6683" t="s">
        <v>327</v>
      </c>
      <c r="CQ6683" t="s">
        <v>200</v>
      </c>
      <c r="CS6683" t="s">
        <v>200</v>
      </c>
      <c r="CT6683" t="s">
        <v>200</v>
      </c>
      <c r="CU6683" s="16" t="s">
        <v>200</v>
      </c>
      <c r="DQ6683" t="s">
        <v>200</v>
      </c>
      <c r="DR6683" t="s">
        <v>200</v>
      </c>
      <c r="EQ6683" t="s">
        <v>529</v>
      </c>
      <c r="ER6683">
        <v>11.0</v>
      </c>
      <c r="ES6683" s="16">
        <v>1.0</v>
      </c>
      <c r="FC6683" t="s">
        <v>551</v>
      </c>
      <c r="FD6683" s="15" t="s">
        <v>552</v>
      </c>
      <c r="FE6683" s="16" t="s">
        <v>200</v>
      </c>
    </row>
    <row r="6684" ht="12.0" customHeight="1">
      <c r="AR6684" t="s">
        <v>200</v>
      </c>
      <c r="AS6684" t="s">
        <v>200</v>
      </c>
      <c r="AT6684" t="s">
        <v>190</v>
      </c>
      <c r="AX6684" t="s">
        <v>525</v>
      </c>
      <c r="AY6684" t="s">
        <v>200</v>
      </c>
      <c r="AZ6684" t="s">
        <v>2463</v>
      </c>
      <c r="BA6684" t="s">
        <v>200</v>
      </c>
      <c r="BB6684">
        <v>0.0</v>
      </c>
      <c r="BD6684" t="s">
        <v>200</v>
      </c>
      <c r="BE6684" t="s">
        <v>200</v>
      </c>
      <c r="BF6684">
        <v>0.0</v>
      </c>
      <c r="BG6684" t="s">
        <v>200</v>
      </c>
      <c r="BH6684" t="s">
        <v>565</v>
      </c>
      <c r="BI6684" s="13">
        <v>43265.593472222</v>
      </c>
      <c r="BJ6684" t="s">
        <v>198</v>
      </c>
      <c r="BK6684" t="s">
        <v>200</v>
      </c>
      <c r="BL6684" t="s">
        <v>278</v>
      </c>
      <c r="BM6684" s="14">
        <v>1720038.0</v>
      </c>
      <c r="BN6684" s="17" t="s">
        <v>2464</v>
      </c>
      <c r="BQ6684" s="15" t="s">
        <v>2463</v>
      </c>
      <c r="BV6684" s="15" t="s">
        <v>2465</v>
      </c>
      <c r="CB6684" t="s">
        <v>2466</v>
      </c>
      <c r="CD6684" s="13">
        <v>35258.0</v>
      </c>
      <c r="CP6684" t="s">
        <v>327</v>
      </c>
      <c r="CQ6684" t="s">
        <v>200</v>
      </c>
      <c r="CS6684" t="s">
        <v>200</v>
      </c>
      <c r="CT6684" t="s">
        <v>200</v>
      </c>
      <c r="CU6684" s="16" t="s">
        <v>200</v>
      </c>
      <c r="DQ6684" t="s">
        <v>200</v>
      </c>
      <c r="DR6684" t="s">
        <v>200</v>
      </c>
      <c r="EQ6684" t="s">
        <v>529</v>
      </c>
      <c r="ER6684">
        <v>11.0</v>
      </c>
      <c r="ES6684" s="16">
        <v>1.0</v>
      </c>
      <c r="FC6684" t="s">
        <v>553</v>
      </c>
      <c r="FD6684" s="15" t="s">
        <v>554</v>
      </c>
      <c r="FE6684" s="16" t="s">
        <v>200</v>
      </c>
    </row>
    <row r="6685" ht="12.0" customHeight="1">
      <c r="AR6685" t="s">
        <v>200</v>
      </c>
      <c r="AS6685" t="s">
        <v>200</v>
      </c>
      <c r="AT6685" t="s">
        <v>190</v>
      </c>
      <c r="AX6685" t="s">
        <v>525</v>
      </c>
      <c r="AY6685" t="s">
        <v>200</v>
      </c>
      <c r="AZ6685" t="s">
        <v>2463</v>
      </c>
      <c r="BA6685" t="s">
        <v>200</v>
      </c>
      <c r="BB6685">
        <v>0.0</v>
      </c>
      <c r="BD6685" t="s">
        <v>200</v>
      </c>
      <c r="BE6685" t="s">
        <v>200</v>
      </c>
      <c r="BF6685">
        <v>0.0</v>
      </c>
      <c r="BG6685" t="s">
        <v>200</v>
      </c>
      <c r="BH6685" t="s">
        <v>565</v>
      </c>
      <c r="BI6685" s="13">
        <v>43265.593472222</v>
      </c>
      <c r="BJ6685" t="s">
        <v>198</v>
      </c>
      <c r="BK6685" t="s">
        <v>200</v>
      </c>
      <c r="BL6685" t="s">
        <v>278</v>
      </c>
      <c r="BM6685" s="14">
        <v>1720038.0</v>
      </c>
      <c r="BN6685" s="17" t="s">
        <v>2464</v>
      </c>
      <c r="BQ6685" s="15" t="s">
        <v>2463</v>
      </c>
      <c r="BV6685" s="15" t="s">
        <v>2465</v>
      </c>
      <c r="CB6685" t="s">
        <v>2466</v>
      </c>
      <c r="CD6685" s="13">
        <v>35258.0</v>
      </c>
      <c r="CP6685" t="s">
        <v>327</v>
      </c>
      <c r="CQ6685" t="s">
        <v>200</v>
      </c>
      <c r="CS6685" t="s">
        <v>200</v>
      </c>
      <c r="CT6685" t="s">
        <v>200</v>
      </c>
      <c r="CU6685" s="16" t="s">
        <v>200</v>
      </c>
      <c r="DQ6685" t="s">
        <v>200</v>
      </c>
      <c r="DR6685" t="s">
        <v>200</v>
      </c>
      <c r="EQ6685" t="s">
        <v>529</v>
      </c>
      <c r="ER6685">
        <v>11.0</v>
      </c>
      <c r="ES6685" s="16">
        <v>1.0</v>
      </c>
      <c r="FC6685" t="s">
        <v>555</v>
      </c>
      <c r="FD6685" s="15" t="s">
        <v>556</v>
      </c>
      <c r="FE6685" s="16">
        <v>9.0</v>
      </c>
    </row>
    <row r="6686" ht="12.0" customHeight="1">
      <c r="AR6686" t="s">
        <v>200</v>
      </c>
      <c r="AS6686" t="s">
        <v>200</v>
      </c>
      <c r="AT6686" t="s">
        <v>190</v>
      </c>
      <c r="AX6686" t="s">
        <v>525</v>
      </c>
      <c r="AY6686" t="s">
        <v>200</v>
      </c>
      <c r="AZ6686" t="s">
        <v>2463</v>
      </c>
      <c r="BA6686" t="s">
        <v>200</v>
      </c>
      <c r="BB6686">
        <v>0.0</v>
      </c>
      <c r="BD6686" t="s">
        <v>200</v>
      </c>
      <c r="BE6686" t="s">
        <v>200</v>
      </c>
      <c r="BF6686">
        <v>0.0</v>
      </c>
      <c r="BG6686" t="s">
        <v>200</v>
      </c>
      <c r="BH6686" t="s">
        <v>565</v>
      </c>
      <c r="BI6686" s="13">
        <v>43265.593472222</v>
      </c>
      <c r="BJ6686" t="s">
        <v>198</v>
      </c>
      <c r="BK6686" t="s">
        <v>200</v>
      </c>
      <c r="BL6686" t="s">
        <v>278</v>
      </c>
      <c r="BM6686" s="14">
        <v>1720038.0</v>
      </c>
      <c r="BN6686" s="17" t="s">
        <v>2464</v>
      </c>
      <c r="BQ6686" s="15" t="s">
        <v>2463</v>
      </c>
      <c r="BV6686" s="15" t="s">
        <v>2465</v>
      </c>
      <c r="CB6686" t="s">
        <v>2466</v>
      </c>
      <c r="CD6686" s="13">
        <v>35258.0</v>
      </c>
      <c r="CP6686" t="s">
        <v>327</v>
      </c>
      <c r="CQ6686" t="s">
        <v>200</v>
      </c>
      <c r="CS6686" t="s">
        <v>200</v>
      </c>
      <c r="CT6686" t="s">
        <v>200</v>
      </c>
      <c r="CU6686" s="16" t="s">
        <v>200</v>
      </c>
      <c r="DQ6686" t="s">
        <v>200</v>
      </c>
      <c r="DR6686" t="s">
        <v>200</v>
      </c>
      <c r="EQ6686" t="s">
        <v>529</v>
      </c>
      <c r="ER6686">
        <v>11.0</v>
      </c>
      <c r="ES6686" s="16">
        <v>1.0</v>
      </c>
      <c r="FC6686" t="s">
        <v>557</v>
      </c>
      <c r="FD6686" s="15" t="s">
        <v>558</v>
      </c>
      <c r="FE6686" s="16">
        <v>10.0</v>
      </c>
    </row>
    <row r="6687" ht="12.0" customHeight="1">
      <c r="AR6687" t="s">
        <v>200</v>
      </c>
      <c r="AS6687" t="s">
        <v>200</v>
      </c>
      <c r="AT6687" t="s">
        <v>190</v>
      </c>
      <c r="AX6687" t="s">
        <v>525</v>
      </c>
      <c r="AY6687" t="s">
        <v>200</v>
      </c>
      <c r="AZ6687" t="s">
        <v>2463</v>
      </c>
      <c r="BA6687" t="s">
        <v>200</v>
      </c>
      <c r="BB6687">
        <v>0.0</v>
      </c>
      <c r="BD6687" t="s">
        <v>200</v>
      </c>
      <c r="BE6687" t="s">
        <v>200</v>
      </c>
      <c r="BF6687">
        <v>0.0</v>
      </c>
      <c r="BG6687" t="s">
        <v>200</v>
      </c>
      <c r="BH6687" t="s">
        <v>565</v>
      </c>
      <c r="BI6687" s="13">
        <v>43265.593472222</v>
      </c>
      <c r="BJ6687" t="s">
        <v>198</v>
      </c>
      <c r="BK6687" t="s">
        <v>200</v>
      </c>
      <c r="BL6687" t="s">
        <v>278</v>
      </c>
      <c r="BM6687" s="14">
        <v>1720038.0</v>
      </c>
      <c r="BN6687" s="17" t="s">
        <v>2464</v>
      </c>
      <c r="BQ6687" s="15" t="s">
        <v>2463</v>
      </c>
      <c r="BV6687" s="15" t="s">
        <v>2465</v>
      </c>
      <c r="CB6687" t="s">
        <v>2466</v>
      </c>
      <c r="CD6687" s="13">
        <v>35258.0</v>
      </c>
      <c r="CP6687" t="s">
        <v>327</v>
      </c>
      <c r="CQ6687" t="s">
        <v>200</v>
      </c>
      <c r="CS6687" t="s">
        <v>200</v>
      </c>
      <c r="CT6687" t="s">
        <v>200</v>
      </c>
      <c r="CU6687" s="16" t="s">
        <v>200</v>
      </c>
      <c r="DQ6687" t="s">
        <v>200</v>
      </c>
      <c r="DR6687" t="s">
        <v>200</v>
      </c>
      <c r="EQ6687" t="s">
        <v>529</v>
      </c>
      <c r="ER6687">
        <v>11.0</v>
      </c>
      <c r="ES6687" s="16">
        <v>1.0</v>
      </c>
      <c r="FC6687" t="s">
        <v>559</v>
      </c>
      <c r="FD6687" s="15" t="s">
        <v>560</v>
      </c>
      <c r="FE6687" s="16" t="s">
        <v>200</v>
      </c>
    </row>
    <row r="6688" ht="12.0" customHeight="1">
      <c r="AR6688" t="s">
        <v>200</v>
      </c>
      <c r="AS6688" t="s">
        <v>200</v>
      </c>
      <c r="AT6688" t="s">
        <v>190</v>
      </c>
      <c r="AX6688" t="s">
        <v>525</v>
      </c>
      <c r="AY6688" t="s">
        <v>200</v>
      </c>
      <c r="AZ6688" t="s">
        <v>2463</v>
      </c>
      <c r="BA6688" t="s">
        <v>200</v>
      </c>
      <c r="BB6688">
        <v>0.0</v>
      </c>
      <c r="BD6688" t="s">
        <v>200</v>
      </c>
      <c r="BE6688" t="s">
        <v>200</v>
      </c>
      <c r="BF6688">
        <v>0.0</v>
      </c>
      <c r="BG6688" t="s">
        <v>200</v>
      </c>
      <c r="BH6688" t="s">
        <v>565</v>
      </c>
      <c r="BI6688" s="13">
        <v>43265.593472222</v>
      </c>
      <c r="BJ6688" t="s">
        <v>198</v>
      </c>
      <c r="BK6688" t="s">
        <v>200</v>
      </c>
      <c r="BL6688" t="s">
        <v>278</v>
      </c>
      <c r="BM6688" s="14">
        <v>1720038.0</v>
      </c>
      <c r="BN6688" s="17" t="s">
        <v>2464</v>
      </c>
      <c r="BQ6688" s="15" t="s">
        <v>2463</v>
      </c>
      <c r="BV6688" s="15" t="s">
        <v>2465</v>
      </c>
      <c r="CB6688" t="s">
        <v>2466</v>
      </c>
      <c r="CD6688" s="13">
        <v>35258.0</v>
      </c>
      <c r="CP6688" t="s">
        <v>327</v>
      </c>
      <c r="CQ6688" t="s">
        <v>200</v>
      </c>
      <c r="CS6688" t="s">
        <v>200</v>
      </c>
      <c r="CT6688" t="s">
        <v>200</v>
      </c>
      <c r="CU6688" s="16" t="s">
        <v>200</v>
      </c>
      <c r="DQ6688" t="s">
        <v>200</v>
      </c>
      <c r="DR6688" t="s">
        <v>200</v>
      </c>
      <c r="EQ6688" t="s">
        <v>529</v>
      </c>
      <c r="ER6688">
        <v>11.0</v>
      </c>
      <c r="ES6688" s="16">
        <v>1.0</v>
      </c>
      <c r="FC6688" t="s">
        <v>561</v>
      </c>
      <c r="FD6688" s="15" t="s">
        <v>562</v>
      </c>
      <c r="FE6688" s="16" t="s">
        <v>200</v>
      </c>
    </row>
    <row r="6689" ht="12.0" customHeight="1">
      <c r="AR6689" t="s">
        <v>2467</v>
      </c>
      <c r="AS6689" t="s">
        <v>2468</v>
      </c>
      <c r="AT6689" t="s">
        <v>190</v>
      </c>
      <c r="AX6689" t="s">
        <v>525</v>
      </c>
      <c r="AY6689">
        <v>0.0</v>
      </c>
      <c r="AZ6689" t="s">
        <v>2469</v>
      </c>
      <c r="BA6689">
        <v>0.0</v>
      </c>
      <c r="BB6689">
        <v>0.0</v>
      </c>
      <c r="BD6689">
        <v>0.0</v>
      </c>
      <c r="BE6689">
        <v>0.0</v>
      </c>
      <c r="BF6689">
        <v>0.0</v>
      </c>
      <c r="BG6689">
        <v>0.0</v>
      </c>
      <c r="BH6689" t="s">
        <v>2470</v>
      </c>
      <c r="BI6689" s="13">
        <v>43248.862858796</v>
      </c>
      <c r="BJ6689" t="s">
        <v>198</v>
      </c>
      <c r="BK6689" t="s">
        <v>200</v>
      </c>
      <c r="BL6689" t="s">
        <v>278</v>
      </c>
      <c r="BM6689" s="14">
        <v>1720039.0</v>
      </c>
      <c r="BN6689" s="17" t="s">
        <v>2471</v>
      </c>
      <c r="BQ6689" s="15" t="s">
        <v>2469</v>
      </c>
      <c r="BV6689" s="15" t="s">
        <v>2472</v>
      </c>
      <c r="CB6689" t="s">
        <v>2473</v>
      </c>
      <c r="CD6689" s="13" t="s">
        <v>200</v>
      </c>
      <c r="CP6689" t="s">
        <v>327</v>
      </c>
      <c r="CQ6689" t="s">
        <v>200</v>
      </c>
      <c r="CS6689" t="s">
        <v>623</v>
      </c>
      <c r="CT6689" t="s">
        <v>237</v>
      </c>
      <c r="CU6689" s="16">
        <v>7.7</v>
      </c>
      <c r="DQ6689" t="s">
        <v>240</v>
      </c>
      <c r="DR6689" t="s">
        <v>241</v>
      </c>
      <c r="EQ6689" t="s">
        <v>529</v>
      </c>
      <c r="ER6689">
        <v>11.0</v>
      </c>
      <c r="ES6689" s="16">
        <v>1.0</v>
      </c>
      <c r="FC6689" t="s">
        <v>530</v>
      </c>
      <c r="FD6689" s="15" t="s">
        <v>531</v>
      </c>
      <c r="FE6689" s="16" t="s">
        <v>200</v>
      </c>
    </row>
    <row r="6690" ht="12.0" customHeight="1">
      <c r="AR6690" t="s">
        <v>2467</v>
      </c>
      <c r="AS6690" t="s">
        <v>2468</v>
      </c>
      <c r="AT6690" t="s">
        <v>190</v>
      </c>
      <c r="AX6690" t="s">
        <v>525</v>
      </c>
      <c r="AY6690">
        <v>0.0</v>
      </c>
      <c r="AZ6690" t="s">
        <v>2469</v>
      </c>
      <c r="BA6690">
        <v>0.0</v>
      </c>
      <c r="BB6690">
        <v>0.0</v>
      </c>
      <c r="BD6690">
        <v>0.0</v>
      </c>
      <c r="BE6690">
        <v>0.0</v>
      </c>
      <c r="BF6690">
        <v>0.0</v>
      </c>
      <c r="BG6690">
        <v>0.0</v>
      </c>
      <c r="BH6690" t="s">
        <v>2470</v>
      </c>
      <c r="BI6690" s="13">
        <v>43248.862858796</v>
      </c>
      <c r="BJ6690" t="s">
        <v>198</v>
      </c>
      <c r="BK6690" t="s">
        <v>200</v>
      </c>
      <c r="BL6690" t="s">
        <v>278</v>
      </c>
      <c r="BM6690" s="14">
        <v>1720039.0</v>
      </c>
      <c r="BN6690" s="17" t="s">
        <v>2471</v>
      </c>
      <c r="BQ6690" s="15" t="s">
        <v>2469</v>
      </c>
      <c r="BV6690" s="15" t="s">
        <v>2472</v>
      </c>
      <c r="CB6690" t="s">
        <v>2473</v>
      </c>
      <c r="CD6690" s="13" t="s">
        <v>200</v>
      </c>
      <c r="CP6690" t="s">
        <v>327</v>
      </c>
      <c r="CQ6690" t="s">
        <v>200</v>
      </c>
      <c r="CS6690" t="s">
        <v>623</v>
      </c>
      <c r="CT6690" t="s">
        <v>237</v>
      </c>
      <c r="CU6690" s="16">
        <v>7.7</v>
      </c>
      <c r="DQ6690" t="s">
        <v>240</v>
      </c>
      <c r="DR6690" t="s">
        <v>241</v>
      </c>
      <c r="EQ6690" t="s">
        <v>529</v>
      </c>
      <c r="ER6690">
        <v>11.0</v>
      </c>
      <c r="ES6690" s="16">
        <v>1.0</v>
      </c>
      <c r="FC6690" t="s">
        <v>207</v>
      </c>
      <c r="FD6690" s="15" t="s">
        <v>532</v>
      </c>
      <c r="FE6690" s="16" t="s">
        <v>200</v>
      </c>
    </row>
    <row r="6691" ht="12.0" customHeight="1">
      <c r="AR6691" t="s">
        <v>2467</v>
      </c>
      <c r="AS6691" t="s">
        <v>2468</v>
      </c>
      <c r="AT6691" t="s">
        <v>190</v>
      </c>
      <c r="AX6691" t="s">
        <v>525</v>
      </c>
      <c r="AY6691">
        <v>0.0</v>
      </c>
      <c r="AZ6691" t="s">
        <v>2469</v>
      </c>
      <c r="BA6691">
        <v>0.0</v>
      </c>
      <c r="BB6691">
        <v>0.0</v>
      </c>
      <c r="BD6691">
        <v>0.0</v>
      </c>
      <c r="BE6691">
        <v>0.0</v>
      </c>
      <c r="BF6691">
        <v>0.0</v>
      </c>
      <c r="BG6691">
        <v>0.0</v>
      </c>
      <c r="BH6691" t="s">
        <v>2470</v>
      </c>
      <c r="BI6691" s="13">
        <v>43248.862858796</v>
      </c>
      <c r="BJ6691" t="s">
        <v>198</v>
      </c>
      <c r="BK6691" t="s">
        <v>200</v>
      </c>
      <c r="BL6691" t="s">
        <v>278</v>
      </c>
      <c r="BM6691" s="14">
        <v>1720039.0</v>
      </c>
      <c r="BN6691" s="17" t="s">
        <v>2471</v>
      </c>
      <c r="BQ6691" s="15" t="s">
        <v>2469</v>
      </c>
      <c r="BV6691" s="15" t="s">
        <v>2472</v>
      </c>
      <c r="CB6691" t="s">
        <v>2473</v>
      </c>
      <c r="CD6691" s="13" t="s">
        <v>200</v>
      </c>
      <c r="CP6691" t="s">
        <v>327</v>
      </c>
      <c r="CQ6691" t="s">
        <v>200</v>
      </c>
      <c r="CS6691" t="s">
        <v>623</v>
      </c>
      <c r="CT6691" t="s">
        <v>237</v>
      </c>
      <c r="CU6691" s="16">
        <v>7.7</v>
      </c>
      <c r="DQ6691" t="s">
        <v>240</v>
      </c>
      <c r="DR6691" t="s">
        <v>241</v>
      </c>
      <c r="EQ6691" t="s">
        <v>529</v>
      </c>
      <c r="ER6691">
        <v>11.0</v>
      </c>
      <c r="ES6691" s="16">
        <v>1.0</v>
      </c>
      <c r="FC6691" t="s">
        <v>533</v>
      </c>
      <c r="FD6691" s="15" t="s">
        <v>534</v>
      </c>
      <c r="FE6691" s="16" t="s">
        <v>200</v>
      </c>
    </row>
    <row r="6692" ht="12.0" customHeight="1">
      <c r="AR6692" t="s">
        <v>2467</v>
      </c>
      <c r="AS6692" t="s">
        <v>2468</v>
      </c>
      <c r="AT6692" t="s">
        <v>190</v>
      </c>
      <c r="AX6692" t="s">
        <v>525</v>
      </c>
      <c r="AY6692">
        <v>0.0</v>
      </c>
      <c r="AZ6692" t="s">
        <v>2469</v>
      </c>
      <c r="BA6692">
        <v>0.0</v>
      </c>
      <c r="BB6692">
        <v>0.0</v>
      </c>
      <c r="BD6692">
        <v>0.0</v>
      </c>
      <c r="BE6692">
        <v>0.0</v>
      </c>
      <c r="BF6692">
        <v>0.0</v>
      </c>
      <c r="BG6692">
        <v>0.0</v>
      </c>
      <c r="BH6692" t="s">
        <v>2470</v>
      </c>
      <c r="BI6692" s="13">
        <v>43248.862858796</v>
      </c>
      <c r="BJ6692" t="s">
        <v>198</v>
      </c>
      <c r="BK6692" t="s">
        <v>200</v>
      </c>
      <c r="BL6692" t="s">
        <v>278</v>
      </c>
      <c r="BM6692" s="14">
        <v>1720039.0</v>
      </c>
      <c r="BN6692" s="17" t="s">
        <v>2471</v>
      </c>
      <c r="BQ6692" s="15" t="s">
        <v>2469</v>
      </c>
      <c r="BV6692" s="15" t="s">
        <v>2472</v>
      </c>
      <c r="CB6692" t="s">
        <v>2473</v>
      </c>
      <c r="CD6692" s="13" t="s">
        <v>200</v>
      </c>
      <c r="CP6692" t="s">
        <v>327</v>
      </c>
      <c r="CQ6692" t="s">
        <v>200</v>
      </c>
      <c r="CS6692" t="s">
        <v>623</v>
      </c>
      <c r="CT6692" t="s">
        <v>237</v>
      </c>
      <c r="CU6692" s="16">
        <v>7.7</v>
      </c>
      <c r="DQ6692" t="s">
        <v>240</v>
      </c>
      <c r="DR6692" t="s">
        <v>241</v>
      </c>
      <c r="EQ6692" t="s">
        <v>529</v>
      </c>
      <c r="ER6692">
        <v>11.0</v>
      </c>
      <c r="ES6692" s="16">
        <v>1.0</v>
      </c>
      <c r="FC6692" t="s">
        <v>535</v>
      </c>
      <c r="FD6692" s="15" t="s">
        <v>536</v>
      </c>
      <c r="FE6692" s="16">
        <v>10.0</v>
      </c>
    </row>
    <row r="6693" ht="12.0" customHeight="1">
      <c r="AR6693" t="s">
        <v>2467</v>
      </c>
      <c r="AS6693" t="s">
        <v>2468</v>
      </c>
      <c r="AT6693" t="s">
        <v>190</v>
      </c>
      <c r="AX6693" t="s">
        <v>525</v>
      </c>
      <c r="AY6693">
        <v>0.0</v>
      </c>
      <c r="AZ6693" t="s">
        <v>2469</v>
      </c>
      <c r="BA6693">
        <v>0.0</v>
      </c>
      <c r="BB6693">
        <v>0.0</v>
      </c>
      <c r="BD6693">
        <v>0.0</v>
      </c>
      <c r="BE6693">
        <v>0.0</v>
      </c>
      <c r="BF6693">
        <v>0.0</v>
      </c>
      <c r="BG6693">
        <v>0.0</v>
      </c>
      <c r="BH6693" t="s">
        <v>2470</v>
      </c>
      <c r="BI6693" s="13">
        <v>43248.862858796</v>
      </c>
      <c r="BJ6693" t="s">
        <v>198</v>
      </c>
      <c r="BK6693" t="s">
        <v>200</v>
      </c>
      <c r="BL6693" t="s">
        <v>278</v>
      </c>
      <c r="BM6693" s="14">
        <v>1720039.0</v>
      </c>
      <c r="BN6693" s="17" t="s">
        <v>2471</v>
      </c>
      <c r="BQ6693" s="15" t="s">
        <v>2469</v>
      </c>
      <c r="BV6693" s="15" t="s">
        <v>2472</v>
      </c>
      <c r="CB6693" t="s">
        <v>2473</v>
      </c>
      <c r="CD6693" s="13" t="s">
        <v>200</v>
      </c>
      <c r="CP6693" t="s">
        <v>327</v>
      </c>
      <c r="CQ6693" t="s">
        <v>200</v>
      </c>
      <c r="CS6693" t="s">
        <v>623</v>
      </c>
      <c r="CT6693" t="s">
        <v>237</v>
      </c>
      <c r="CU6693" s="16">
        <v>7.7</v>
      </c>
      <c r="DQ6693" t="s">
        <v>240</v>
      </c>
      <c r="DR6693" t="s">
        <v>241</v>
      </c>
      <c r="EQ6693" t="s">
        <v>529</v>
      </c>
      <c r="ER6693">
        <v>11.0</v>
      </c>
      <c r="ES6693" s="16">
        <v>1.0</v>
      </c>
      <c r="FC6693" t="s">
        <v>537</v>
      </c>
      <c r="FD6693" s="15" t="s">
        <v>538</v>
      </c>
      <c r="FE6693" s="16">
        <v>8.0</v>
      </c>
    </row>
    <row r="6694" ht="12.0" customHeight="1">
      <c r="AR6694" t="s">
        <v>2467</v>
      </c>
      <c r="AS6694" t="s">
        <v>2468</v>
      </c>
      <c r="AT6694" t="s">
        <v>190</v>
      </c>
      <c r="AX6694" t="s">
        <v>525</v>
      </c>
      <c r="AY6694">
        <v>0.0</v>
      </c>
      <c r="AZ6694" t="s">
        <v>2469</v>
      </c>
      <c r="BA6694">
        <v>0.0</v>
      </c>
      <c r="BB6694">
        <v>0.0</v>
      </c>
      <c r="BD6694">
        <v>0.0</v>
      </c>
      <c r="BE6694">
        <v>0.0</v>
      </c>
      <c r="BF6694">
        <v>0.0</v>
      </c>
      <c r="BG6694">
        <v>0.0</v>
      </c>
      <c r="BH6694" t="s">
        <v>2470</v>
      </c>
      <c r="BI6694" s="13">
        <v>43248.862858796</v>
      </c>
      <c r="BJ6694" t="s">
        <v>198</v>
      </c>
      <c r="BK6694" t="s">
        <v>200</v>
      </c>
      <c r="BL6694" t="s">
        <v>278</v>
      </c>
      <c r="BM6694" s="14">
        <v>1720039.0</v>
      </c>
      <c r="BN6694" s="17" t="s">
        <v>2471</v>
      </c>
      <c r="BQ6694" s="15" t="s">
        <v>2469</v>
      </c>
      <c r="BV6694" s="15" t="s">
        <v>2472</v>
      </c>
      <c r="CB6694" t="s">
        <v>2473</v>
      </c>
      <c r="CD6694" s="13" t="s">
        <v>200</v>
      </c>
      <c r="CP6694" t="s">
        <v>327</v>
      </c>
      <c r="CQ6694" t="s">
        <v>200</v>
      </c>
      <c r="CS6694" t="s">
        <v>623</v>
      </c>
      <c r="CT6694" t="s">
        <v>237</v>
      </c>
      <c r="CU6694" s="16">
        <v>7.7</v>
      </c>
      <c r="DQ6694" t="s">
        <v>240</v>
      </c>
      <c r="DR6694" t="s">
        <v>241</v>
      </c>
      <c r="EQ6694" t="s">
        <v>529</v>
      </c>
      <c r="ER6694">
        <v>11.0</v>
      </c>
      <c r="ES6694" s="16">
        <v>1.0</v>
      </c>
      <c r="FC6694" t="s">
        <v>539</v>
      </c>
      <c r="FD6694" s="15" t="s">
        <v>540</v>
      </c>
      <c r="FE6694" s="16">
        <v>8.0</v>
      </c>
    </row>
    <row r="6695" ht="12.0" customHeight="1">
      <c r="AR6695" t="s">
        <v>2467</v>
      </c>
      <c r="AS6695" t="s">
        <v>2468</v>
      </c>
      <c r="AT6695" t="s">
        <v>190</v>
      </c>
      <c r="AX6695" t="s">
        <v>525</v>
      </c>
      <c r="AY6695">
        <v>0.0</v>
      </c>
      <c r="AZ6695" t="s">
        <v>2469</v>
      </c>
      <c r="BA6695">
        <v>0.0</v>
      </c>
      <c r="BB6695">
        <v>0.0</v>
      </c>
      <c r="BD6695">
        <v>0.0</v>
      </c>
      <c r="BE6695">
        <v>0.0</v>
      </c>
      <c r="BF6695">
        <v>0.0</v>
      </c>
      <c r="BG6695">
        <v>0.0</v>
      </c>
      <c r="BH6695" t="s">
        <v>2470</v>
      </c>
      <c r="BI6695" s="13">
        <v>43248.862858796</v>
      </c>
      <c r="BJ6695" t="s">
        <v>198</v>
      </c>
      <c r="BK6695" t="s">
        <v>200</v>
      </c>
      <c r="BL6695" t="s">
        <v>278</v>
      </c>
      <c r="BM6695" s="14">
        <v>1720039.0</v>
      </c>
      <c r="BN6695" s="17" t="s">
        <v>2471</v>
      </c>
      <c r="BQ6695" s="15" t="s">
        <v>2469</v>
      </c>
      <c r="BV6695" s="15" t="s">
        <v>2472</v>
      </c>
      <c r="CB6695" t="s">
        <v>2473</v>
      </c>
      <c r="CD6695" s="13" t="s">
        <v>200</v>
      </c>
      <c r="CP6695" t="s">
        <v>327</v>
      </c>
      <c r="CQ6695" t="s">
        <v>200</v>
      </c>
      <c r="CS6695" t="s">
        <v>623</v>
      </c>
      <c r="CT6695" t="s">
        <v>237</v>
      </c>
      <c r="CU6695" s="16">
        <v>7.7</v>
      </c>
      <c r="DQ6695" t="s">
        <v>240</v>
      </c>
      <c r="DR6695" t="s">
        <v>241</v>
      </c>
      <c r="EQ6695" t="s">
        <v>529</v>
      </c>
      <c r="ER6695">
        <v>11.0</v>
      </c>
      <c r="ES6695" s="16">
        <v>1.0</v>
      </c>
      <c r="FC6695" t="s">
        <v>541</v>
      </c>
      <c r="FD6695" s="15" t="s">
        <v>542</v>
      </c>
      <c r="FE6695" s="16">
        <v>9.0</v>
      </c>
    </row>
    <row r="6696" ht="12.0" customHeight="1">
      <c r="AR6696" t="s">
        <v>2467</v>
      </c>
      <c r="AS6696" t="s">
        <v>2468</v>
      </c>
      <c r="AT6696" t="s">
        <v>190</v>
      </c>
      <c r="AX6696" t="s">
        <v>525</v>
      </c>
      <c r="AY6696">
        <v>0.0</v>
      </c>
      <c r="AZ6696" t="s">
        <v>2469</v>
      </c>
      <c r="BA6696">
        <v>0.0</v>
      </c>
      <c r="BB6696">
        <v>0.0</v>
      </c>
      <c r="BD6696">
        <v>0.0</v>
      </c>
      <c r="BE6696">
        <v>0.0</v>
      </c>
      <c r="BF6696">
        <v>0.0</v>
      </c>
      <c r="BG6696">
        <v>0.0</v>
      </c>
      <c r="BH6696" t="s">
        <v>2470</v>
      </c>
      <c r="BI6696" s="13">
        <v>43248.862858796</v>
      </c>
      <c r="BJ6696" t="s">
        <v>198</v>
      </c>
      <c r="BK6696" t="s">
        <v>200</v>
      </c>
      <c r="BL6696" t="s">
        <v>278</v>
      </c>
      <c r="BM6696" s="14">
        <v>1720039.0</v>
      </c>
      <c r="BN6696" s="17" t="s">
        <v>2471</v>
      </c>
      <c r="BQ6696" s="15" t="s">
        <v>2469</v>
      </c>
      <c r="BV6696" s="15" t="s">
        <v>2472</v>
      </c>
      <c r="CB6696" t="s">
        <v>2473</v>
      </c>
      <c r="CD6696" s="13" t="s">
        <v>200</v>
      </c>
      <c r="CP6696" t="s">
        <v>327</v>
      </c>
      <c r="CQ6696" t="s">
        <v>200</v>
      </c>
      <c r="CS6696" t="s">
        <v>623</v>
      </c>
      <c r="CT6696" t="s">
        <v>237</v>
      </c>
      <c r="CU6696" s="16">
        <v>7.7</v>
      </c>
      <c r="DQ6696" t="s">
        <v>240</v>
      </c>
      <c r="DR6696" t="s">
        <v>241</v>
      </c>
      <c r="EQ6696" t="s">
        <v>529</v>
      </c>
      <c r="ER6696">
        <v>11.0</v>
      </c>
      <c r="ES6696" s="16">
        <v>1.0</v>
      </c>
      <c r="FC6696" t="s">
        <v>543</v>
      </c>
      <c r="FD6696" s="15" t="s">
        <v>544</v>
      </c>
      <c r="FE6696" s="16">
        <v>10.0</v>
      </c>
    </row>
    <row r="6697" ht="12.0" customHeight="1">
      <c r="AR6697" t="s">
        <v>2467</v>
      </c>
      <c r="AS6697" t="s">
        <v>2468</v>
      </c>
      <c r="AT6697" t="s">
        <v>190</v>
      </c>
      <c r="AX6697" t="s">
        <v>525</v>
      </c>
      <c r="AY6697">
        <v>0.0</v>
      </c>
      <c r="AZ6697" t="s">
        <v>2469</v>
      </c>
      <c r="BA6697">
        <v>0.0</v>
      </c>
      <c r="BB6697">
        <v>0.0</v>
      </c>
      <c r="BD6697">
        <v>0.0</v>
      </c>
      <c r="BE6697">
        <v>0.0</v>
      </c>
      <c r="BF6697">
        <v>0.0</v>
      </c>
      <c r="BG6697">
        <v>0.0</v>
      </c>
      <c r="BH6697" t="s">
        <v>2470</v>
      </c>
      <c r="BI6697" s="13">
        <v>43248.862858796</v>
      </c>
      <c r="BJ6697" t="s">
        <v>198</v>
      </c>
      <c r="BK6697" t="s">
        <v>200</v>
      </c>
      <c r="BL6697" t="s">
        <v>278</v>
      </c>
      <c r="BM6697" s="14">
        <v>1720039.0</v>
      </c>
      <c r="BN6697" s="17" t="s">
        <v>2471</v>
      </c>
      <c r="BQ6697" s="15" t="s">
        <v>2469</v>
      </c>
      <c r="BV6697" s="15" t="s">
        <v>2472</v>
      </c>
      <c r="CB6697" t="s">
        <v>2473</v>
      </c>
      <c r="CD6697" s="13" t="s">
        <v>200</v>
      </c>
      <c r="CP6697" t="s">
        <v>327</v>
      </c>
      <c r="CQ6697" t="s">
        <v>200</v>
      </c>
      <c r="CS6697" t="s">
        <v>623</v>
      </c>
      <c r="CT6697" t="s">
        <v>237</v>
      </c>
      <c r="CU6697" s="16">
        <v>7.7</v>
      </c>
      <c r="DQ6697" t="s">
        <v>240</v>
      </c>
      <c r="DR6697" t="s">
        <v>241</v>
      </c>
      <c r="EQ6697" t="s">
        <v>529</v>
      </c>
      <c r="ER6697">
        <v>11.0</v>
      </c>
      <c r="ES6697" s="16">
        <v>1.0</v>
      </c>
      <c r="FC6697" t="s">
        <v>545</v>
      </c>
      <c r="FD6697" s="15" t="s">
        <v>546</v>
      </c>
      <c r="FE6697" s="16">
        <v>9.0</v>
      </c>
    </row>
    <row r="6698" ht="12.0" customHeight="1">
      <c r="AR6698" t="s">
        <v>2467</v>
      </c>
      <c r="AS6698" t="s">
        <v>2468</v>
      </c>
      <c r="AT6698" t="s">
        <v>190</v>
      </c>
      <c r="AX6698" t="s">
        <v>525</v>
      </c>
      <c r="AY6698">
        <v>0.0</v>
      </c>
      <c r="AZ6698" t="s">
        <v>2469</v>
      </c>
      <c r="BA6698">
        <v>0.0</v>
      </c>
      <c r="BB6698">
        <v>0.0</v>
      </c>
      <c r="BD6698">
        <v>0.0</v>
      </c>
      <c r="BE6698">
        <v>0.0</v>
      </c>
      <c r="BF6698">
        <v>0.0</v>
      </c>
      <c r="BG6698">
        <v>0.0</v>
      </c>
      <c r="BH6698" t="s">
        <v>2470</v>
      </c>
      <c r="BI6698" s="13">
        <v>43248.862858796</v>
      </c>
      <c r="BJ6698" t="s">
        <v>198</v>
      </c>
      <c r="BK6698" t="s">
        <v>200</v>
      </c>
      <c r="BL6698" t="s">
        <v>278</v>
      </c>
      <c r="BM6698" s="14">
        <v>1720039.0</v>
      </c>
      <c r="BN6698" s="17" t="s">
        <v>2471</v>
      </c>
      <c r="BQ6698" s="15" t="s">
        <v>2469</v>
      </c>
      <c r="BV6698" s="15" t="s">
        <v>2472</v>
      </c>
      <c r="CB6698" t="s">
        <v>2473</v>
      </c>
      <c r="CD6698" s="13" t="s">
        <v>200</v>
      </c>
      <c r="CP6698" t="s">
        <v>327</v>
      </c>
      <c r="CQ6698" t="s">
        <v>200</v>
      </c>
      <c r="CS6698" t="s">
        <v>623</v>
      </c>
      <c r="CT6698" t="s">
        <v>237</v>
      </c>
      <c r="CU6698" s="16">
        <v>7.7</v>
      </c>
      <c r="DQ6698" t="s">
        <v>240</v>
      </c>
      <c r="DR6698" t="s">
        <v>241</v>
      </c>
      <c r="EQ6698" t="s">
        <v>529</v>
      </c>
      <c r="ER6698">
        <v>11.0</v>
      </c>
      <c r="ES6698" s="16">
        <v>1.0</v>
      </c>
      <c r="FC6698" t="s">
        <v>547</v>
      </c>
      <c r="FD6698" s="15" t="s">
        <v>548</v>
      </c>
      <c r="FE6698" s="16">
        <v>9.0</v>
      </c>
    </row>
    <row r="6699" ht="12.0" customHeight="1">
      <c r="AR6699" t="s">
        <v>2467</v>
      </c>
      <c r="AS6699" t="s">
        <v>2468</v>
      </c>
      <c r="AT6699" t="s">
        <v>190</v>
      </c>
      <c r="AX6699" t="s">
        <v>525</v>
      </c>
      <c r="AY6699">
        <v>0.0</v>
      </c>
      <c r="AZ6699" t="s">
        <v>2469</v>
      </c>
      <c r="BA6699">
        <v>0.0</v>
      </c>
      <c r="BB6699">
        <v>0.0</v>
      </c>
      <c r="BD6699">
        <v>0.0</v>
      </c>
      <c r="BE6699">
        <v>0.0</v>
      </c>
      <c r="BF6699">
        <v>0.0</v>
      </c>
      <c r="BG6699">
        <v>0.0</v>
      </c>
      <c r="BH6699" t="s">
        <v>2470</v>
      </c>
      <c r="BI6699" s="13">
        <v>43248.862858796</v>
      </c>
      <c r="BJ6699" t="s">
        <v>198</v>
      </c>
      <c r="BK6699" t="s">
        <v>200</v>
      </c>
      <c r="BL6699" t="s">
        <v>278</v>
      </c>
      <c r="BM6699" s="14">
        <v>1720039.0</v>
      </c>
      <c r="BN6699" s="17" t="s">
        <v>2471</v>
      </c>
      <c r="BQ6699" s="15" t="s">
        <v>2469</v>
      </c>
      <c r="BV6699" s="15" t="s">
        <v>2472</v>
      </c>
      <c r="CB6699" t="s">
        <v>2473</v>
      </c>
      <c r="CD6699" s="13" t="s">
        <v>200</v>
      </c>
      <c r="CP6699" t="s">
        <v>327</v>
      </c>
      <c r="CQ6699" t="s">
        <v>200</v>
      </c>
      <c r="CS6699" t="s">
        <v>623</v>
      </c>
      <c r="CT6699" t="s">
        <v>237</v>
      </c>
      <c r="CU6699" s="16">
        <v>7.7</v>
      </c>
      <c r="DQ6699" t="s">
        <v>240</v>
      </c>
      <c r="DR6699" t="s">
        <v>241</v>
      </c>
      <c r="EQ6699" t="s">
        <v>529</v>
      </c>
      <c r="ER6699">
        <v>11.0</v>
      </c>
      <c r="ES6699" s="16">
        <v>1.0</v>
      </c>
      <c r="FC6699" t="s">
        <v>549</v>
      </c>
      <c r="FD6699" s="15" t="s">
        <v>550</v>
      </c>
      <c r="FE6699" s="16">
        <v>5.0</v>
      </c>
    </row>
    <row r="6700" ht="12.0" customHeight="1">
      <c r="AR6700" t="s">
        <v>2467</v>
      </c>
      <c r="AS6700" t="s">
        <v>2468</v>
      </c>
      <c r="AT6700" t="s">
        <v>190</v>
      </c>
      <c r="AX6700" t="s">
        <v>525</v>
      </c>
      <c r="AY6700">
        <v>0.0</v>
      </c>
      <c r="AZ6700" t="s">
        <v>2469</v>
      </c>
      <c r="BA6700">
        <v>0.0</v>
      </c>
      <c r="BB6700">
        <v>0.0</v>
      </c>
      <c r="BD6700">
        <v>0.0</v>
      </c>
      <c r="BE6700">
        <v>0.0</v>
      </c>
      <c r="BF6700">
        <v>0.0</v>
      </c>
      <c r="BG6700">
        <v>0.0</v>
      </c>
      <c r="BH6700" t="s">
        <v>2470</v>
      </c>
      <c r="BI6700" s="13">
        <v>43248.862858796</v>
      </c>
      <c r="BJ6700" t="s">
        <v>198</v>
      </c>
      <c r="BK6700" t="s">
        <v>200</v>
      </c>
      <c r="BL6700" t="s">
        <v>278</v>
      </c>
      <c r="BM6700" s="14">
        <v>1720039.0</v>
      </c>
      <c r="BN6700" s="17" t="s">
        <v>2471</v>
      </c>
      <c r="BQ6700" s="15" t="s">
        <v>2469</v>
      </c>
      <c r="BV6700" s="15" t="s">
        <v>2472</v>
      </c>
      <c r="CB6700" t="s">
        <v>2473</v>
      </c>
      <c r="CD6700" s="13" t="s">
        <v>200</v>
      </c>
      <c r="CP6700" t="s">
        <v>327</v>
      </c>
      <c r="CQ6700" t="s">
        <v>200</v>
      </c>
      <c r="CS6700" t="s">
        <v>623</v>
      </c>
      <c r="CT6700" t="s">
        <v>237</v>
      </c>
      <c r="CU6700" s="16">
        <v>7.7</v>
      </c>
      <c r="DQ6700" t="s">
        <v>240</v>
      </c>
      <c r="DR6700" t="s">
        <v>241</v>
      </c>
      <c r="EQ6700" t="s">
        <v>529</v>
      </c>
      <c r="ER6700">
        <v>11.0</v>
      </c>
      <c r="ES6700" s="16">
        <v>1.0</v>
      </c>
      <c r="FC6700" t="s">
        <v>551</v>
      </c>
      <c r="FD6700" s="15" t="s">
        <v>552</v>
      </c>
      <c r="FE6700" s="16" t="s">
        <v>200</v>
      </c>
    </row>
    <row r="6701" ht="12.0" customHeight="1">
      <c r="AR6701" t="s">
        <v>2467</v>
      </c>
      <c r="AS6701" t="s">
        <v>2468</v>
      </c>
      <c r="AT6701" t="s">
        <v>190</v>
      </c>
      <c r="AX6701" t="s">
        <v>525</v>
      </c>
      <c r="AY6701">
        <v>0.0</v>
      </c>
      <c r="AZ6701" t="s">
        <v>2469</v>
      </c>
      <c r="BA6701">
        <v>0.0</v>
      </c>
      <c r="BB6701">
        <v>0.0</v>
      </c>
      <c r="BD6701">
        <v>0.0</v>
      </c>
      <c r="BE6701">
        <v>0.0</v>
      </c>
      <c r="BF6701">
        <v>0.0</v>
      </c>
      <c r="BG6701">
        <v>0.0</v>
      </c>
      <c r="BH6701" t="s">
        <v>2470</v>
      </c>
      <c r="BI6701" s="13">
        <v>43248.862858796</v>
      </c>
      <c r="BJ6701" t="s">
        <v>198</v>
      </c>
      <c r="BK6701" t="s">
        <v>200</v>
      </c>
      <c r="BL6701" t="s">
        <v>278</v>
      </c>
      <c r="BM6701" s="14">
        <v>1720039.0</v>
      </c>
      <c r="BN6701" s="17" t="s">
        <v>2471</v>
      </c>
      <c r="BQ6701" s="15" t="s">
        <v>2469</v>
      </c>
      <c r="BV6701" s="15" t="s">
        <v>2472</v>
      </c>
      <c r="CB6701" t="s">
        <v>2473</v>
      </c>
      <c r="CD6701" s="13" t="s">
        <v>200</v>
      </c>
      <c r="CP6701" t="s">
        <v>327</v>
      </c>
      <c r="CQ6701" t="s">
        <v>200</v>
      </c>
      <c r="CS6701" t="s">
        <v>623</v>
      </c>
      <c r="CT6701" t="s">
        <v>237</v>
      </c>
      <c r="CU6701" s="16">
        <v>7.7</v>
      </c>
      <c r="DQ6701" t="s">
        <v>240</v>
      </c>
      <c r="DR6701" t="s">
        <v>241</v>
      </c>
      <c r="EQ6701" t="s">
        <v>529</v>
      </c>
      <c r="ER6701">
        <v>11.0</v>
      </c>
      <c r="ES6701" s="16">
        <v>1.0</v>
      </c>
      <c r="FC6701" t="s">
        <v>553</v>
      </c>
      <c r="FD6701" s="15" t="s">
        <v>554</v>
      </c>
      <c r="FE6701" s="16" t="s">
        <v>200</v>
      </c>
    </row>
    <row r="6702" ht="12.0" customHeight="1">
      <c r="AR6702" t="s">
        <v>2467</v>
      </c>
      <c r="AS6702" t="s">
        <v>2468</v>
      </c>
      <c r="AT6702" t="s">
        <v>190</v>
      </c>
      <c r="AX6702" t="s">
        <v>525</v>
      </c>
      <c r="AY6702">
        <v>0.0</v>
      </c>
      <c r="AZ6702" t="s">
        <v>2469</v>
      </c>
      <c r="BA6702">
        <v>0.0</v>
      </c>
      <c r="BB6702">
        <v>0.0</v>
      </c>
      <c r="BD6702">
        <v>0.0</v>
      </c>
      <c r="BE6702">
        <v>0.0</v>
      </c>
      <c r="BF6702">
        <v>0.0</v>
      </c>
      <c r="BG6702">
        <v>0.0</v>
      </c>
      <c r="BH6702" t="s">
        <v>2470</v>
      </c>
      <c r="BI6702" s="13">
        <v>43248.862858796</v>
      </c>
      <c r="BJ6702" t="s">
        <v>198</v>
      </c>
      <c r="BK6702" t="s">
        <v>200</v>
      </c>
      <c r="BL6702" t="s">
        <v>278</v>
      </c>
      <c r="BM6702" s="14">
        <v>1720039.0</v>
      </c>
      <c r="BN6702" s="17" t="s">
        <v>2471</v>
      </c>
      <c r="BQ6702" s="15" t="s">
        <v>2469</v>
      </c>
      <c r="BV6702" s="15" t="s">
        <v>2472</v>
      </c>
      <c r="CB6702" t="s">
        <v>2473</v>
      </c>
      <c r="CD6702" s="13" t="s">
        <v>200</v>
      </c>
      <c r="CP6702" t="s">
        <v>327</v>
      </c>
      <c r="CQ6702" t="s">
        <v>200</v>
      </c>
      <c r="CS6702" t="s">
        <v>623</v>
      </c>
      <c r="CT6702" t="s">
        <v>237</v>
      </c>
      <c r="CU6702" s="16">
        <v>7.7</v>
      </c>
      <c r="DQ6702" t="s">
        <v>240</v>
      </c>
      <c r="DR6702" t="s">
        <v>241</v>
      </c>
      <c r="EQ6702" t="s">
        <v>529</v>
      </c>
      <c r="ER6702">
        <v>11.0</v>
      </c>
      <c r="ES6702" s="16">
        <v>1.0</v>
      </c>
      <c r="FC6702" t="s">
        <v>555</v>
      </c>
      <c r="FD6702" s="15" t="s">
        <v>556</v>
      </c>
      <c r="FE6702" s="16">
        <v>10.0</v>
      </c>
    </row>
    <row r="6703" ht="12.0" customHeight="1">
      <c r="AR6703" t="s">
        <v>2467</v>
      </c>
      <c r="AS6703" t="s">
        <v>2468</v>
      </c>
      <c r="AT6703" t="s">
        <v>190</v>
      </c>
      <c r="AX6703" t="s">
        <v>525</v>
      </c>
      <c r="AY6703">
        <v>0.0</v>
      </c>
      <c r="AZ6703" t="s">
        <v>2469</v>
      </c>
      <c r="BA6703">
        <v>0.0</v>
      </c>
      <c r="BB6703">
        <v>0.0</v>
      </c>
      <c r="BD6703">
        <v>0.0</v>
      </c>
      <c r="BE6703">
        <v>0.0</v>
      </c>
      <c r="BF6703">
        <v>0.0</v>
      </c>
      <c r="BG6703">
        <v>0.0</v>
      </c>
      <c r="BH6703" t="s">
        <v>2470</v>
      </c>
      <c r="BI6703" s="13">
        <v>43248.862858796</v>
      </c>
      <c r="BJ6703" t="s">
        <v>198</v>
      </c>
      <c r="BK6703" t="s">
        <v>200</v>
      </c>
      <c r="BL6703" t="s">
        <v>278</v>
      </c>
      <c r="BM6703" s="14">
        <v>1720039.0</v>
      </c>
      <c r="BN6703" s="17" t="s">
        <v>2471</v>
      </c>
      <c r="BQ6703" s="15" t="s">
        <v>2469</v>
      </c>
      <c r="BV6703" s="15" t="s">
        <v>2472</v>
      </c>
      <c r="CB6703" t="s">
        <v>2473</v>
      </c>
      <c r="CD6703" s="13" t="s">
        <v>200</v>
      </c>
      <c r="CP6703" t="s">
        <v>327</v>
      </c>
      <c r="CQ6703" t="s">
        <v>200</v>
      </c>
      <c r="CS6703" t="s">
        <v>623</v>
      </c>
      <c r="CT6703" t="s">
        <v>237</v>
      </c>
      <c r="CU6703" s="16">
        <v>7.7</v>
      </c>
      <c r="DQ6703" t="s">
        <v>240</v>
      </c>
      <c r="DR6703" t="s">
        <v>241</v>
      </c>
      <c r="EQ6703" t="s">
        <v>529</v>
      </c>
      <c r="ER6703">
        <v>11.0</v>
      </c>
      <c r="ES6703" s="16">
        <v>1.0</v>
      </c>
      <c r="FC6703" t="s">
        <v>557</v>
      </c>
      <c r="FD6703" s="15" t="s">
        <v>558</v>
      </c>
      <c r="FE6703" s="16">
        <v>9.0</v>
      </c>
    </row>
    <row r="6704" ht="12.0" customHeight="1">
      <c r="AR6704" t="s">
        <v>2467</v>
      </c>
      <c r="AS6704" t="s">
        <v>2468</v>
      </c>
      <c r="AT6704" t="s">
        <v>190</v>
      </c>
      <c r="AX6704" t="s">
        <v>525</v>
      </c>
      <c r="AY6704">
        <v>0.0</v>
      </c>
      <c r="AZ6704" t="s">
        <v>2469</v>
      </c>
      <c r="BA6704">
        <v>0.0</v>
      </c>
      <c r="BB6704">
        <v>0.0</v>
      </c>
      <c r="BD6704">
        <v>0.0</v>
      </c>
      <c r="BE6704">
        <v>0.0</v>
      </c>
      <c r="BF6704">
        <v>0.0</v>
      </c>
      <c r="BG6704">
        <v>0.0</v>
      </c>
      <c r="BH6704" t="s">
        <v>2470</v>
      </c>
      <c r="BI6704" s="13">
        <v>43248.862858796</v>
      </c>
      <c r="BJ6704" t="s">
        <v>198</v>
      </c>
      <c r="BK6704" t="s">
        <v>200</v>
      </c>
      <c r="BL6704" t="s">
        <v>278</v>
      </c>
      <c r="BM6704" s="14">
        <v>1720039.0</v>
      </c>
      <c r="BN6704" s="17" t="s">
        <v>2471</v>
      </c>
      <c r="BQ6704" s="15" t="s">
        <v>2469</v>
      </c>
      <c r="BV6704" s="15" t="s">
        <v>2472</v>
      </c>
      <c r="CB6704" t="s">
        <v>2473</v>
      </c>
      <c r="CD6704" s="13" t="s">
        <v>200</v>
      </c>
      <c r="CP6704" t="s">
        <v>327</v>
      </c>
      <c r="CQ6704" t="s">
        <v>200</v>
      </c>
      <c r="CS6704" t="s">
        <v>623</v>
      </c>
      <c r="CT6704" t="s">
        <v>237</v>
      </c>
      <c r="CU6704" s="16">
        <v>7.7</v>
      </c>
      <c r="DQ6704" t="s">
        <v>240</v>
      </c>
      <c r="DR6704" t="s">
        <v>241</v>
      </c>
      <c r="EQ6704" t="s">
        <v>529</v>
      </c>
      <c r="ER6704">
        <v>11.0</v>
      </c>
      <c r="ES6704" s="16">
        <v>1.0</v>
      </c>
      <c r="FC6704" t="s">
        <v>559</v>
      </c>
      <c r="FD6704" s="15" t="s">
        <v>560</v>
      </c>
      <c r="FE6704" s="16" t="s">
        <v>200</v>
      </c>
    </row>
    <row r="6705" ht="12.0" customHeight="1">
      <c r="AR6705" t="s">
        <v>2467</v>
      </c>
      <c r="AS6705" t="s">
        <v>2468</v>
      </c>
      <c r="AT6705" t="s">
        <v>190</v>
      </c>
      <c r="AX6705" t="s">
        <v>525</v>
      </c>
      <c r="AY6705">
        <v>0.0</v>
      </c>
      <c r="AZ6705" t="s">
        <v>2469</v>
      </c>
      <c r="BA6705">
        <v>0.0</v>
      </c>
      <c r="BB6705">
        <v>0.0</v>
      </c>
      <c r="BD6705">
        <v>0.0</v>
      </c>
      <c r="BE6705">
        <v>0.0</v>
      </c>
      <c r="BF6705">
        <v>0.0</v>
      </c>
      <c r="BG6705">
        <v>0.0</v>
      </c>
      <c r="BH6705" t="s">
        <v>2470</v>
      </c>
      <c r="BI6705" s="13">
        <v>43248.862858796</v>
      </c>
      <c r="BJ6705" t="s">
        <v>198</v>
      </c>
      <c r="BK6705" t="s">
        <v>200</v>
      </c>
      <c r="BL6705" t="s">
        <v>278</v>
      </c>
      <c r="BM6705" s="14">
        <v>1720039.0</v>
      </c>
      <c r="BN6705" s="17" t="s">
        <v>2471</v>
      </c>
      <c r="BQ6705" s="15" t="s">
        <v>2469</v>
      </c>
      <c r="BV6705" s="15" t="s">
        <v>2472</v>
      </c>
      <c r="CB6705" t="s">
        <v>2473</v>
      </c>
      <c r="CD6705" s="13" t="s">
        <v>200</v>
      </c>
      <c r="CP6705" t="s">
        <v>327</v>
      </c>
      <c r="CQ6705" t="s">
        <v>200</v>
      </c>
      <c r="CS6705" t="s">
        <v>623</v>
      </c>
      <c r="CT6705" t="s">
        <v>237</v>
      </c>
      <c r="CU6705" s="16">
        <v>7.7</v>
      </c>
      <c r="DQ6705" t="s">
        <v>240</v>
      </c>
      <c r="DR6705" t="s">
        <v>241</v>
      </c>
      <c r="EQ6705" t="s">
        <v>529</v>
      </c>
      <c r="ER6705">
        <v>11.0</v>
      </c>
      <c r="ES6705" s="16">
        <v>1.0</v>
      </c>
      <c r="FC6705" t="s">
        <v>561</v>
      </c>
      <c r="FD6705" s="15" t="s">
        <v>562</v>
      </c>
      <c r="FE6705" s="16">
        <v>7.0</v>
      </c>
    </row>
    <row r="6706" ht="12.0" customHeight="1">
      <c r="AR6706" t="s">
        <v>2474</v>
      </c>
      <c r="AS6706" t="s">
        <v>2475</v>
      </c>
      <c r="AT6706" t="s">
        <v>190</v>
      </c>
      <c r="AX6706" t="s">
        <v>525</v>
      </c>
      <c r="AY6706">
        <v>0.0</v>
      </c>
      <c r="AZ6706" t="s">
        <v>2476</v>
      </c>
      <c r="BA6706">
        <v>0.0</v>
      </c>
      <c r="BB6706">
        <v>0.0</v>
      </c>
      <c r="BD6706">
        <v>0.0</v>
      </c>
      <c r="BE6706">
        <v>0.0</v>
      </c>
      <c r="BF6706">
        <v>0.0</v>
      </c>
      <c r="BG6706">
        <v>0.0</v>
      </c>
      <c r="BH6706" t="s">
        <v>2477</v>
      </c>
      <c r="BI6706" s="13">
        <v>43230.741712963</v>
      </c>
      <c r="BJ6706" t="s">
        <v>198</v>
      </c>
      <c r="BK6706" t="s">
        <v>200</v>
      </c>
      <c r="BL6706" t="s">
        <v>278</v>
      </c>
      <c r="BM6706" s="14">
        <v>1720040.0</v>
      </c>
      <c r="BN6706" s="17" t="s">
        <v>2478</v>
      </c>
      <c r="BQ6706" s="15" t="s">
        <v>2476</v>
      </c>
      <c r="BV6706" s="15" t="s">
        <v>2479</v>
      </c>
      <c r="CB6706" t="s">
        <v>2480</v>
      </c>
      <c r="CD6706" s="13">
        <v>35150.0</v>
      </c>
      <c r="CP6706" t="s">
        <v>327</v>
      </c>
      <c r="CQ6706" t="s">
        <v>328</v>
      </c>
      <c r="CS6706" t="s">
        <v>607</v>
      </c>
      <c r="CT6706" t="s">
        <v>237</v>
      </c>
      <c r="CU6706" s="16" t="s">
        <v>1254</v>
      </c>
      <c r="DQ6706" t="s">
        <v>240</v>
      </c>
      <c r="DR6706" t="s">
        <v>610</v>
      </c>
      <c r="EQ6706" t="s">
        <v>529</v>
      </c>
      <c r="ER6706">
        <v>11.0</v>
      </c>
      <c r="ES6706" s="16">
        <v>1.0</v>
      </c>
      <c r="FC6706" t="s">
        <v>530</v>
      </c>
      <c r="FD6706" s="15" t="s">
        <v>531</v>
      </c>
      <c r="FE6706" s="16" t="s">
        <v>200</v>
      </c>
    </row>
    <row r="6707" ht="12.0" customHeight="1">
      <c r="AR6707" t="s">
        <v>2474</v>
      </c>
      <c r="AS6707" t="s">
        <v>2475</v>
      </c>
      <c r="AT6707" t="s">
        <v>190</v>
      </c>
      <c r="AX6707" t="s">
        <v>525</v>
      </c>
      <c r="AY6707">
        <v>0.0</v>
      </c>
      <c r="AZ6707" t="s">
        <v>2476</v>
      </c>
      <c r="BA6707">
        <v>0.0</v>
      </c>
      <c r="BB6707">
        <v>0.0</v>
      </c>
      <c r="BD6707">
        <v>0.0</v>
      </c>
      <c r="BE6707">
        <v>0.0</v>
      </c>
      <c r="BF6707">
        <v>0.0</v>
      </c>
      <c r="BG6707">
        <v>0.0</v>
      </c>
      <c r="BH6707" t="s">
        <v>2477</v>
      </c>
      <c r="BI6707" s="13">
        <v>43230.741712963</v>
      </c>
      <c r="BJ6707" t="s">
        <v>198</v>
      </c>
      <c r="BK6707" t="s">
        <v>200</v>
      </c>
      <c r="BL6707" t="s">
        <v>278</v>
      </c>
      <c r="BM6707" s="14">
        <v>1720040.0</v>
      </c>
      <c r="BN6707" s="17" t="s">
        <v>2478</v>
      </c>
      <c r="BQ6707" s="15" t="s">
        <v>2476</v>
      </c>
      <c r="BV6707" s="15" t="s">
        <v>2479</v>
      </c>
      <c r="CB6707" t="s">
        <v>2480</v>
      </c>
      <c r="CD6707" s="13">
        <v>35150.0</v>
      </c>
      <c r="CP6707" t="s">
        <v>327</v>
      </c>
      <c r="CQ6707" t="s">
        <v>328</v>
      </c>
      <c r="CS6707" t="s">
        <v>607</v>
      </c>
      <c r="CT6707" t="s">
        <v>237</v>
      </c>
      <c r="CU6707" s="16" t="s">
        <v>1254</v>
      </c>
      <c r="DQ6707" t="s">
        <v>240</v>
      </c>
      <c r="DR6707" t="s">
        <v>610</v>
      </c>
      <c r="EQ6707" t="s">
        <v>529</v>
      </c>
      <c r="ER6707">
        <v>11.0</v>
      </c>
      <c r="ES6707" s="16">
        <v>1.0</v>
      </c>
      <c r="FC6707" t="s">
        <v>207</v>
      </c>
      <c r="FD6707" s="15" t="s">
        <v>532</v>
      </c>
      <c r="FE6707" s="16" t="s">
        <v>200</v>
      </c>
    </row>
    <row r="6708" ht="12.0" customHeight="1">
      <c r="AR6708" t="s">
        <v>2474</v>
      </c>
      <c r="AS6708" t="s">
        <v>2475</v>
      </c>
      <c r="AT6708" t="s">
        <v>190</v>
      </c>
      <c r="AX6708" t="s">
        <v>525</v>
      </c>
      <c r="AY6708">
        <v>0.0</v>
      </c>
      <c r="AZ6708" t="s">
        <v>2476</v>
      </c>
      <c r="BA6708">
        <v>0.0</v>
      </c>
      <c r="BB6708">
        <v>0.0</v>
      </c>
      <c r="BD6708">
        <v>0.0</v>
      </c>
      <c r="BE6708">
        <v>0.0</v>
      </c>
      <c r="BF6708">
        <v>0.0</v>
      </c>
      <c r="BG6708">
        <v>0.0</v>
      </c>
      <c r="BH6708" t="s">
        <v>2477</v>
      </c>
      <c r="BI6708" s="13">
        <v>43230.741712963</v>
      </c>
      <c r="BJ6708" t="s">
        <v>198</v>
      </c>
      <c r="BK6708" t="s">
        <v>200</v>
      </c>
      <c r="BL6708" t="s">
        <v>278</v>
      </c>
      <c r="BM6708" s="14">
        <v>1720040.0</v>
      </c>
      <c r="BN6708" s="17" t="s">
        <v>2478</v>
      </c>
      <c r="BQ6708" s="15" t="s">
        <v>2476</v>
      </c>
      <c r="BV6708" s="15" t="s">
        <v>2479</v>
      </c>
      <c r="CB6708" t="s">
        <v>2480</v>
      </c>
      <c r="CD6708" s="13">
        <v>35150.0</v>
      </c>
      <c r="CP6708" t="s">
        <v>327</v>
      </c>
      <c r="CQ6708" t="s">
        <v>328</v>
      </c>
      <c r="CS6708" t="s">
        <v>607</v>
      </c>
      <c r="CT6708" t="s">
        <v>237</v>
      </c>
      <c r="CU6708" s="16" t="s">
        <v>1254</v>
      </c>
      <c r="DQ6708" t="s">
        <v>240</v>
      </c>
      <c r="DR6708" t="s">
        <v>610</v>
      </c>
      <c r="EQ6708" t="s">
        <v>529</v>
      </c>
      <c r="ER6708">
        <v>11.0</v>
      </c>
      <c r="ES6708" s="16">
        <v>1.0</v>
      </c>
      <c r="FC6708" t="s">
        <v>533</v>
      </c>
      <c r="FD6708" s="15" t="s">
        <v>534</v>
      </c>
      <c r="FE6708" s="16" t="s">
        <v>200</v>
      </c>
    </row>
    <row r="6709" ht="12.0" customHeight="1">
      <c r="AR6709" t="s">
        <v>2474</v>
      </c>
      <c r="AS6709" t="s">
        <v>2475</v>
      </c>
      <c r="AT6709" t="s">
        <v>190</v>
      </c>
      <c r="AX6709" t="s">
        <v>525</v>
      </c>
      <c r="AY6709">
        <v>0.0</v>
      </c>
      <c r="AZ6709" t="s">
        <v>2476</v>
      </c>
      <c r="BA6709">
        <v>0.0</v>
      </c>
      <c r="BB6709">
        <v>0.0</v>
      </c>
      <c r="BD6709">
        <v>0.0</v>
      </c>
      <c r="BE6709">
        <v>0.0</v>
      </c>
      <c r="BF6709">
        <v>0.0</v>
      </c>
      <c r="BG6709">
        <v>0.0</v>
      </c>
      <c r="BH6709" t="s">
        <v>2477</v>
      </c>
      <c r="BI6709" s="13">
        <v>43230.741712963</v>
      </c>
      <c r="BJ6709" t="s">
        <v>198</v>
      </c>
      <c r="BK6709" t="s">
        <v>200</v>
      </c>
      <c r="BL6709" t="s">
        <v>278</v>
      </c>
      <c r="BM6709" s="14">
        <v>1720040.0</v>
      </c>
      <c r="BN6709" s="17" t="s">
        <v>2478</v>
      </c>
      <c r="BQ6709" s="15" t="s">
        <v>2476</v>
      </c>
      <c r="BV6709" s="15" t="s">
        <v>2479</v>
      </c>
      <c r="CB6709" t="s">
        <v>2480</v>
      </c>
      <c r="CD6709" s="13">
        <v>35150.0</v>
      </c>
      <c r="CP6709" t="s">
        <v>327</v>
      </c>
      <c r="CQ6709" t="s">
        <v>328</v>
      </c>
      <c r="CS6709" t="s">
        <v>607</v>
      </c>
      <c r="CT6709" t="s">
        <v>237</v>
      </c>
      <c r="CU6709" s="16" t="s">
        <v>1254</v>
      </c>
      <c r="DQ6709" t="s">
        <v>240</v>
      </c>
      <c r="DR6709" t="s">
        <v>610</v>
      </c>
      <c r="EQ6709" t="s">
        <v>529</v>
      </c>
      <c r="ER6709">
        <v>11.0</v>
      </c>
      <c r="ES6709" s="16">
        <v>1.0</v>
      </c>
      <c r="FC6709" t="s">
        <v>535</v>
      </c>
      <c r="FD6709" s="15" t="s">
        <v>536</v>
      </c>
      <c r="FE6709" s="16">
        <v>10.0</v>
      </c>
    </row>
    <row r="6710" ht="12.0" customHeight="1">
      <c r="AR6710" t="s">
        <v>2474</v>
      </c>
      <c r="AS6710" t="s">
        <v>2475</v>
      </c>
      <c r="AT6710" t="s">
        <v>190</v>
      </c>
      <c r="AX6710" t="s">
        <v>525</v>
      </c>
      <c r="AY6710">
        <v>0.0</v>
      </c>
      <c r="AZ6710" t="s">
        <v>2476</v>
      </c>
      <c r="BA6710">
        <v>0.0</v>
      </c>
      <c r="BB6710">
        <v>0.0</v>
      </c>
      <c r="BD6710">
        <v>0.0</v>
      </c>
      <c r="BE6710">
        <v>0.0</v>
      </c>
      <c r="BF6710">
        <v>0.0</v>
      </c>
      <c r="BG6710">
        <v>0.0</v>
      </c>
      <c r="BH6710" t="s">
        <v>2477</v>
      </c>
      <c r="BI6710" s="13">
        <v>43230.741712963</v>
      </c>
      <c r="BJ6710" t="s">
        <v>198</v>
      </c>
      <c r="BK6710" t="s">
        <v>200</v>
      </c>
      <c r="BL6710" t="s">
        <v>278</v>
      </c>
      <c r="BM6710" s="14">
        <v>1720040.0</v>
      </c>
      <c r="BN6710" s="17" t="s">
        <v>2478</v>
      </c>
      <c r="BQ6710" s="15" t="s">
        <v>2476</v>
      </c>
      <c r="BV6710" s="15" t="s">
        <v>2479</v>
      </c>
      <c r="CB6710" t="s">
        <v>2480</v>
      </c>
      <c r="CD6710" s="13">
        <v>35150.0</v>
      </c>
      <c r="CP6710" t="s">
        <v>327</v>
      </c>
      <c r="CQ6710" t="s">
        <v>328</v>
      </c>
      <c r="CS6710" t="s">
        <v>607</v>
      </c>
      <c r="CT6710" t="s">
        <v>237</v>
      </c>
      <c r="CU6710" s="16" t="s">
        <v>1254</v>
      </c>
      <c r="DQ6710" t="s">
        <v>240</v>
      </c>
      <c r="DR6710" t="s">
        <v>610</v>
      </c>
      <c r="EQ6710" t="s">
        <v>529</v>
      </c>
      <c r="ER6710">
        <v>11.0</v>
      </c>
      <c r="ES6710" s="16">
        <v>1.0</v>
      </c>
      <c r="FC6710" t="s">
        <v>537</v>
      </c>
      <c r="FD6710" s="15" t="s">
        <v>538</v>
      </c>
      <c r="FE6710" s="16">
        <v>8.9</v>
      </c>
    </row>
    <row r="6711" ht="12.0" customHeight="1">
      <c r="AR6711" t="s">
        <v>2474</v>
      </c>
      <c r="AS6711" t="s">
        <v>2475</v>
      </c>
      <c r="AT6711" t="s">
        <v>190</v>
      </c>
      <c r="AX6711" t="s">
        <v>525</v>
      </c>
      <c r="AY6711">
        <v>0.0</v>
      </c>
      <c r="AZ6711" t="s">
        <v>2476</v>
      </c>
      <c r="BA6711">
        <v>0.0</v>
      </c>
      <c r="BB6711">
        <v>0.0</v>
      </c>
      <c r="BD6711">
        <v>0.0</v>
      </c>
      <c r="BE6711">
        <v>0.0</v>
      </c>
      <c r="BF6711">
        <v>0.0</v>
      </c>
      <c r="BG6711">
        <v>0.0</v>
      </c>
      <c r="BH6711" t="s">
        <v>2477</v>
      </c>
      <c r="BI6711" s="13">
        <v>43230.741712963</v>
      </c>
      <c r="BJ6711" t="s">
        <v>198</v>
      </c>
      <c r="BK6711" t="s">
        <v>200</v>
      </c>
      <c r="BL6711" t="s">
        <v>278</v>
      </c>
      <c r="BM6711" s="14">
        <v>1720040.0</v>
      </c>
      <c r="BN6711" s="17" t="s">
        <v>2478</v>
      </c>
      <c r="BQ6711" s="15" t="s">
        <v>2476</v>
      </c>
      <c r="BV6711" s="15" t="s">
        <v>2479</v>
      </c>
      <c r="CB6711" t="s">
        <v>2480</v>
      </c>
      <c r="CD6711" s="13">
        <v>35150.0</v>
      </c>
      <c r="CP6711" t="s">
        <v>327</v>
      </c>
      <c r="CQ6711" t="s">
        <v>328</v>
      </c>
      <c r="CS6711" t="s">
        <v>607</v>
      </c>
      <c r="CT6711" t="s">
        <v>237</v>
      </c>
      <c r="CU6711" s="16" t="s">
        <v>1254</v>
      </c>
      <c r="DQ6711" t="s">
        <v>240</v>
      </c>
      <c r="DR6711" t="s">
        <v>610</v>
      </c>
      <c r="EQ6711" t="s">
        <v>529</v>
      </c>
      <c r="ER6711">
        <v>11.0</v>
      </c>
      <c r="ES6711" s="16">
        <v>1.0</v>
      </c>
      <c r="FC6711" t="s">
        <v>539</v>
      </c>
      <c r="FD6711" s="15" t="s">
        <v>540</v>
      </c>
      <c r="FE6711" s="16">
        <v>6.0</v>
      </c>
    </row>
    <row r="6712" ht="12.0" customHeight="1">
      <c r="AR6712" t="s">
        <v>2474</v>
      </c>
      <c r="AS6712" t="s">
        <v>2475</v>
      </c>
      <c r="AT6712" t="s">
        <v>190</v>
      </c>
      <c r="AX6712" t="s">
        <v>525</v>
      </c>
      <c r="AY6712">
        <v>0.0</v>
      </c>
      <c r="AZ6712" t="s">
        <v>2476</v>
      </c>
      <c r="BA6712">
        <v>0.0</v>
      </c>
      <c r="BB6712">
        <v>0.0</v>
      </c>
      <c r="BD6712">
        <v>0.0</v>
      </c>
      <c r="BE6712">
        <v>0.0</v>
      </c>
      <c r="BF6712">
        <v>0.0</v>
      </c>
      <c r="BG6712">
        <v>0.0</v>
      </c>
      <c r="BH6712" t="s">
        <v>2477</v>
      </c>
      <c r="BI6712" s="13">
        <v>43230.741712963</v>
      </c>
      <c r="BJ6712" t="s">
        <v>198</v>
      </c>
      <c r="BK6712" t="s">
        <v>200</v>
      </c>
      <c r="BL6712" t="s">
        <v>278</v>
      </c>
      <c r="BM6712" s="14">
        <v>1720040.0</v>
      </c>
      <c r="BN6712" s="17" t="s">
        <v>2478</v>
      </c>
      <c r="BQ6712" s="15" t="s">
        <v>2476</v>
      </c>
      <c r="BV6712" s="15" t="s">
        <v>2479</v>
      </c>
      <c r="CB6712" t="s">
        <v>2480</v>
      </c>
      <c r="CD6712" s="13">
        <v>35150.0</v>
      </c>
      <c r="CP6712" t="s">
        <v>327</v>
      </c>
      <c r="CQ6712" t="s">
        <v>328</v>
      </c>
      <c r="CS6712" t="s">
        <v>607</v>
      </c>
      <c r="CT6712" t="s">
        <v>237</v>
      </c>
      <c r="CU6712" s="16" t="s">
        <v>1254</v>
      </c>
      <c r="DQ6712" t="s">
        <v>240</v>
      </c>
      <c r="DR6712" t="s">
        <v>610</v>
      </c>
      <c r="EQ6712" t="s">
        <v>529</v>
      </c>
      <c r="ER6712">
        <v>11.0</v>
      </c>
      <c r="ES6712" s="16">
        <v>1.0</v>
      </c>
      <c r="FC6712" t="s">
        <v>541</v>
      </c>
      <c r="FD6712" s="15" t="s">
        <v>542</v>
      </c>
      <c r="FE6712" s="16">
        <v>8.0</v>
      </c>
    </row>
    <row r="6713" ht="12.0" customHeight="1">
      <c r="AR6713" t="s">
        <v>2474</v>
      </c>
      <c r="AS6713" t="s">
        <v>2475</v>
      </c>
      <c r="AT6713" t="s">
        <v>190</v>
      </c>
      <c r="AX6713" t="s">
        <v>525</v>
      </c>
      <c r="AY6713">
        <v>0.0</v>
      </c>
      <c r="AZ6713" t="s">
        <v>2476</v>
      </c>
      <c r="BA6713">
        <v>0.0</v>
      </c>
      <c r="BB6713">
        <v>0.0</v>
      </c>
      <c r="BD6713">
        <v>0.0</v>
      </c>
      <c r="BE6713">
        <v>0.0</v>
      </c>
      <c r="BF6713">
        <v>0.0</v>
      </c>
      <c r="BG6713">
        <v>0.0</v>
      </c>
      <c r="BH6713" t="s">
        <v>2477</v>
      </c>
      <c r="BI6713" s="13">
        <v>43230.741712963</v>
      </c>
      <c r="BJ6713" t="s">
        <v>198</v>
      </c>
      <c r="BK6713" t="s">
        <v>200</v>
      </c>
      <c r="BL6713" t="s">
        <v>278</v>
      </c>
      <c r="BM6713" s="14">
        <v>1720040.0</v>
      </c>
      <c r="BN6713" s="17" t="s">
        <v>2478</v>
      </c>
      <c r="BQ6713" s="15" t="s">
        <v>2476</v>
      </c>
      <c r="BV6713" s="15" t="s">
        <v>2479</v>
      </c>
      <c r="CB6713" t="s">
        <v>2480</v>
      </c>
      <c r="CD6713" s="13">
        <v>35150.0</v>
      </c>
      <c r="CP6713" t="s">
        <v>327</v>
      </c>
      <c r="CQ6713" t="s">
        <v>328</v>
      </c>
      <c r="CS6713" t="s">
        <v>607</v>
      </c>
      <c r="CT6713" t="s">
        <v>237</v>
      </c>
      <c r="CU6713" s="16" t="s">
        <v>1254</v>
      </c>
      <c r="DQ6713" t="s">
        <v>240</v>
      </c>
      <c r="DR6713" t="s">
        <v>610</v>
      </c>
      <c r="EQ6713" t="s">
        <v>529</v>
      </c>
      <c r="ER6713">
        <v>11.0</v>
      </c>
      <c r="ES6713" s="16">
        <v>1.0</v>
      </c>
      <c r="FC6713" t="s">
        <v>543</v>
      </c>
      <c r="FD6713" s="15" t="s">
        <v>544</v>
      </c>
      <c r="FE6713" s="16">
        <v>9.0</v>
      </c>
    </row>
    <row r="6714" ht="12.0" customHeight="1">
      <c r="AR6714" t="s">
        <v>2474</v>
      </c>
      <c r="AS6714" t="s">
        <v>2475</v>
      </c>
      <c r="AT6714" t="s">
        <v>190</v>
      </c>
      <c r="AX6714" t="s">
        <v>525</v>
      </c>
      <c r="AY6714">
        <v>0.0</v>
      </c>
      <c r="AZ6714" t="s">
        <v>2476</v>
      </c>
      <c r="BA6714">
        <v>0.0</v>
      </c>
      <c r="BB6714">
        <v>0.0</v>
      </c>
      <c r="BD6714">
        <v>0.0</v>
      </c>
      <c r="BE6714">
        <v>0.0</v>
      </c>
      <c r="BF6714">
        <v>0.0</v>
      </c>
      <c r="BG6714">
        <v>0.0</v>
      </c>
      <c r="BH6714" t="s">
        <v>2477</v>
      </c>
      <c r="BI6714" s="13">
        <v>43230.741712963</v>
      </c>
      <c r="BJ6714" t="s">
        <v>198</v>
      </c>
      <c r="BK6714" t="s">
        <v>200</v>
      </c>
      <c r="BL6714" t="s">
        <v>278</v>
      </c>
      <c r="BM6714" s="14">
        <v>1720040.0</v>
      </c>
      <c r="BN6714" s="17" t="s">
        <v>2478</v>
      </c>
      <c r="BQ6714" s="15" t="s">
        <v>2476</v>
      </c>
      <c r="BV6714" s="15" t="s">
        <v>2479</v>
      </c>
      <c r="CB6714" t="s">
        <v>2480</v>
      </c>
      <c r="CD6714" s="13">
        <v>35150.0</v>
      </c>
      <c r="CP6714" t="s">
        <v>327</v>
      </c>
      <c r="CQ6714" t="s">
        <v>328</v>
      </c>
      <c r="CS6714" t="s">
        <v>607</v>
      </c>
      <c r="CT6714" t="s">
        <v>237</v>
      </c>
      <c r="CU6714" s="16" t="s">
        <v>1254</v>
      </c>
      <c r="DQ6714" t="s">
        <v>240</v>
      </c>
      <c r="DR6714" t="s">
        <v>610</v>
      </c>
      <c r="EQ6714" t="s">
        <v>529</v>
      </c>
      <c r="ER6714">
        <v>11.0</v>
      </c>
      <c r="ES6714" s="16">
        <v>1.0</v>
      </c>
      <c r="FC6714" t="s">
        <v>545</v>
      </c>
      <c r="FD6714" s="15" t="s">
        <v>546</v>
      </c>
      <c r="FE6714" s="16">
        <v>6.0</v>
      </c>
    </row>
    <row r="6715" ht="12.0" customHeight="1">
      <c r="AR6715" t="s">
        <v>2474</v>
      </c>
      <c r="AS6715" t="s">
        <v>2475</v>
      </c>
      <c r="AT6715" t="s">
        <v>190</v>
      </c>
      <c r="AX6715" t="s">
        <v>525</v>
      </c>
      <c r="AY6715">
        <v>0.0</v>
      </c>
      <c r="AZ6715" t="s">
        <v>2476</v>
      </c>
      <c r="BA6715">
        <v>0.0</v>
      </c>
      <c r="BB6715">
        <v>0.0</v>
      </c>
      <c r="BD6715">
        <v>0.0</v>
      </c>
      <c r="BE6715">
        <v>0.0</v>
      </c>
      <c r="BF6715">
        <v>0.0</v>
      </c>
      <c r="BG6715">
        <v>0.0</v>
      </c>
      <c r="BH6715" t="s">
        <v>2477</v>
      </c>
      <c r="BI6715" s="13">
        <v>43230.741712963</v>
      </c>
      <c r="BJ6715" t="s">
        <v>198</v>
      </c>
      <c r="BK6715" t="s">
        <v>200</v>
      </c>
      <c r="BL6715" t="s">
        <v>278</v>
      </c>
      <c r="BM6715" s="14">
        <v>1720040.0</v>
      </c>
      <c r="BN6715" s="17" t="s">
        <v>2478</v>
      </c>
      <c r="BQ6715" s="15" t="s">
        <v>2476</v>
      </c>
      <c r="BV6715" s="15" t="s">
        <v>2479</v>
      </c>
      <c r="CB6715" t="s">
        <v>2480</v>
      </c>
      <c r="CD6715" s="13">
        <v>35150.0</v>
      </c>
      <c r="CP6715" t="s">
        <v>327</v>
      </c>
      <c r="CQ6715" t="s">
        <v>328</v>
      </c>
      <c r="CS6715" t="s">
        <v>607</v>
      </c>
      <c r="CT6715" t="s">
        <v>237</v>
      </c>
      <c r="CU6715" s="16" t="s">
        <v>1254</v>
      </c>
      <c r="DQ6715" t="s">
        <v>240</v>
      </c>
      <c r="DR6715" t="s">
        <v>610</v>
      </c>
      <c r="EQ6715" t="s">
        <v>529</v>
      </c>
      <c r="ER6715">
        <v>11.0</v>
      </c>
      <c r="ES6715" s="16">
        <v>1.0</v>
      </c>
      <c r="FC6715" t="s">
        <v>547</v>
      </c>
      <c r="FD6715" s="15" t="s">
        <v>548</v>
      </c>
      <c r="FE6715" s="16">
        <v>8.0</v>
      </c>
    </row>
    <row r="6716" ht="12.0" customHeight="1">
      <c r="AR6716" t="s">
        <v>2474</v>
      </c>
      <c r="AS6716" t="s">
        <v>2475</v>
      </c>
      <c r="AT6716" t="s">
        <v>190</v>
      </c>
      <c r="AX6716" t="s">
        <v>525</v>
      </c>
      <c r="AY6716">
        <v>0.0</v>
      </c>
      <c r="AZ6716" t="s">
        <v>2476</v>
      </c>
      <c r="BA6716">
        <v>0.0</v>
      </c>
      <c r="BB6716">
        <v>0.0</v>
      </c>
      <c r="BD6716">
        <v>0.0</v>
      </c>
      <c r="BE6716">
        <v>0.0</v>
      </c>
      <c r="BF6716">
        <v>0.0</v>
      </c>
      <c r="BG6716">
        <v>0.0</v>
      </c>
      <c r="BH6716" t="s">
        <v>2477</v>
      </c>
      <c r="BI6716" s="13">
        <v>43230.741712963</v>
      </c>
      <c r="BJ6716" t="s">
        <v>198</v>
      </c>
      <c r="BK6716" t="s">
        <v>200</v>
      </c>
      <c r="BL6716" t="s">
        <v>278</v>
      </c>
      <c r="BM6716" s="14">
        <v>1720040.0</v>
      </c>
      <c r="BN6716" s="17" t="s">
        <v>2478</v>
      </c>
      <c r="BQ6716" s="15" t="s">
        <v>2476</v>
      </c>
      <c r="BV6716" s="15" t="s">
        <v>2479</v>
      </c>
      <c r="CB6716" t="s">
        <v>2480</v>
      </c>
      <c r="CD6716" s="13">
        <v>35150.0</v>
      </c>
      <c r="CP6716" t="s">
        <v>327</v>
      </c>
      <c r="CQ6716" t="s">
        <v>328</v>
      </c>
      <c r="CS6716" t="s">
        <v>607</v>
      </c>
      <c r="CT6716" t="s">
        <v>237</v>
      </c>
      <c r="CU6716" s="16" t="s">
        <v>1254</v>
      </c>
      <c r="DQ6716" t="s">
        <v>240</v>
      </c>
      <c r="DR6716" t="s">
        <v>610</v>
      </c>
      <c r="EQ6716" t="s">
        <v>529</v>
      </c>
      <c r="ER6716">
        <v>11.0</v>
      </c>
      <c r="ES6716" s="16">
        <v>1.0</v>
      </c>
      <c r="FC6716" t="s">
        <v>549</v>
      </c>
      <c r="FD6716" s="15" t="s">
        <v>550</v>
      </c>
      <c r="FE6716" s="16">
        <v>5.0</v>
      </c>
    </row>
    <row r="6717" ht="12.0" customHeight="1">
      <c r="AR6717" t="s">
        <v>2474</v>
      </c>
      <c r="AS6717" t="s">
        <v>2475</v>
      </c>
      <c r="AT6717" t="s">
        <v>190</v>
      </c>
      <c r="AX6717" t="s">
        <v>525</v>
      </c>
      <c r="AY6717">
        <v>0.0</v>
      </c>
      <c r="AZ6717" t="s">
        <v>2476</v>
      </c>
      <c r="BA6717">
        <v>0.0</v>
      </c>
      <c r="BB6717">
        <v>0.0</v>
      </c>
      <c r="BD6717">
        <v>0.0</v>
      </c>
      <c r="BE6717">
        <v>0.0</v>
      </c>
      <c r="BF6717">
        <v>0.0</v>
      </c>
      <c r="BG6717">
        <v>0.0</v>
      </c>
      <c r="BH6717" t="s">
        <v>2477</v>
      </c>
      <c r="BI6717" s="13">
        <v>43230.741712963</v>
      </c>
      <c r="BJ6717" t="s">
        <v>198</v>
      </c>
      <c r="BK6717" t="s">
        <v>200</v>
      </c>
      <c r="BL6717" t="s">
        <v>278</v>
      </c>
      <c r="BM6717" s="14">
        <v>1720040.0</v>
      </c>
      <c r="BN6717" s="17" t="s">
        <v>2478</v>
      </c>
      <c r="BQ6717" s="15" t="s">
        <v>2476</v>
      </c>
      <c r="BV6717" s="15" t="s">
        <v>2479</v>
      </c>
      <c r="CB6717" t="s">
        <v>2480</v>
      </c>
      <c r="CD6717" s="13">
        <v>35150.0</v>
      </c>
      <c r="CP6717" t="s">
        <v>327</v>
      </c>
      <c r="CQ6717" t="s">
        <v>328</v>
      </c>
      <c r="CS6717" t="s">
        <v>607</v>
      </c>
      <c r="CT6717" t="s">
        <v>237</v>
      </c>
      <c r="CU6717" s="16" t="s">
        <v>1254</v>
      </c>
      <c r="DQ6717" t="s">
        <v>240</v>
      </c>
      <c r="DR6717" t="s">
        <v>610</v>
      </c>
      <c r="EQ6717" t="s">
        <v>529</v>
      </c>
      <c r="ER6717">
        <v>11.0</v>
      </c>
      <c r="ES6717" s="16">
        <v>1.0</v>
      </c>
      <c r="FC6717" t="s">
        <v>551</v>
      </c>
      <c r="FD6717" s="15" t="s">
        <v>552</v>
      </c>
      <c r="FE6717" s="16" t="s">
        <v>200</v>
      </c>
    </row>
    <row r="6718" ht="12.0" customHeight="1">
      <c r="AR6718" t="s">
        <v>2474</v>
      </c>
      <c r="AS6718" t="s">
        <v>2475</v>
      </c>
      <c r="AT6718" t="s">
        <v>190</v>
      </c>
      <c r="AX6718" t="s">
        <v>525</v>
      </c>
      <c r="AY6718">
        <v>0.0</v>
      </c>
      <c r="AZ6718" t="s">
        <v>2476</v>
      </c>
      <c r="BA6718">
        <v>0.0</v>
      </c>
      <c r="BB6718">
        <v>0.0</v>
      </c>
      <c r="BD6718">
        <v>0.0</v>
      </c>
      <c r="BE6718">
        <v>0.0</v>
      </c>
      <c r="BF6718">
        <v>0.0</v>
      </c>
      <c r="BG6718">
        <v>0.0</v>
      </c>
      <c r="BH6718" t="s">
        <v>2477</v>
      </c>
      <c r="BI6718" s="13">
        <v>43230.741712963</v>
      </c>
      <c r="BJ6718" t="s">
        <v>198</v>
      </c>
      <c r="BK6718" t="s">
        <v>200</v>
      </c>
      <c r="BL6718" t="s">
        <v>278</v>
      </c>
      <c r="BM6718" s="14">
        <v>1720040.0</v>
      </c>
      <c r="BN6718" s="17" t="s">
        <v>2478</v>
      </c>
      <c r="BQ6718" s="15" t="s">
        <v>2476</v>
      </c>
      <c r="BV6718" s="15" t="s">
        <v>2479</v>
      </c>
      <c r="CB6718" t="s">
        <v>2480</v>
      </c>
      <c r="CD6718" s="13">
        <v>35150.0</v>
      </c>
      <c r="CP6718" t="s">
        <v>327</v>
      </c>
      <c r="CQ6718" t="s">
        <v>328</v>
      </c>
      <c r="CS6718" t="s">
        <v>607</v>
      </c>
      <c r="CT6718" t="s">
        <v>237</v>
      </c>
      <c r="CU6718" s="16" t="s">
        <v>1254</v>
      </c>
      <c r="DQ6718" t="s">
        <v>240</v>
      </c>
      <c r="DR6718" t="s">
        <v>610</v>
      </c>
      <c r="EQ6718" t="s">
        <v>529</v>
      </c>
      <c r="ER6718">
        <v>11.0</v>
      </c>
      <c r="ES6718" s="16">
        <v>1.0</v>
      </c>
      <c r="FC6718" t="s">
        <v>553</v>
      </c>
      <c r="FD6718" s="15" t="s">
        <v>554</v>
      </c>
      <c r="FE6718" s="16" t="s">
        <v>200</v>
      </c>
    </row>
    <row r="6719" ht="12.0" customHeight="1">
      <c r="AR6719" t="s">
        <v>2474</v>
      </c>
      <c r="AS6719" t="s">
        <v>2475</v>
      </c>
      <c r="AT6719" t="s">
        <v>190</v>
      </c>
      <c r="AX6719" t="s">
        <v>525</v>
      </c>
      <c r="AY6719">
        <v>0.0</v>
      </c>
      <c r="AZ6719" t="s">
        <v>2476</v>
      </c>
      <c r="BA6719">
        <v>0.0</v>
      </c>
      <c r="BB6719">
        <v>0.0</v>
      </c>
      <c r="BD6719">
        <v>0.0</v>
      </c>
      <c r="BE6719">
        <v>0.0</v>
      </c>
      <c r="BF6719">
        <v>0.0</v>
      </c>
      <c r="BG6719">
        <v>0.0</v>
      </c>
      <c r="BH6719" t="s">
        <v>2477</v>
      </c>
      <c r="BI6719" s="13">
        <v>43230.741712963</v>
      </c>
      <c r="BJ6719" t="s">
        <v>198</v>
      </c>
      <c r="BK6719" t="s">
        <v>200</v>
      </c>
      <c r="BL6719" t="s">
        <v>278</v>
      </c>
      <c r="BM6719" s="14">
        <v>1720040.0</v>
      </c>
      <c r="BN6719" s="17" t="s">
        <v>2478</v>
      </c>
      <c r="BQ6719" s="15" t="s">
        <v>2476</v>
      </c>
      <c r="BV6719" s="15" t="s">
        <v>2479</v>
      </c>
      <c r="CB6719" t="s">
        <v>2480</v>
      </c>
      <c r="CD6719" s="13">
        <v>35150.0</v>
      </c>
      <c r="CP6719" t="s">
        <v>327</v>
      </c>
      <c r="CQ6719" t="s">
        <v>328</v>
      </c>
      <c r="CS6719" t="s">
        <v>607</v>
      </c>
      <c r="CT6719" t="s">
        <v>237</v>
      </c>
      <c r="CU6719" s="16" t="s">
        <v>1254</v>
      </c>
      <c r="DQ6719" t="s">
        <v>240</v>
      </c>
      <c r="DR6719" t="s">
        <v>610</v>
      </c>
      <c r="EQ6719" t="s">
        <v>529</v>
      </c>
      <c r="ER6719">
        <v>11.0</v>
      </c>
      <c r="ES6719" s="16">
        <v>1.0</v>
      </c>
      <c r="FC6719" t="s">
        <v>555</v>
      </c>
      <c r="FD6719" s="15" t="s">
        <v>556</v>
      </c>
      <c r="FE6719" s="16">
        <v>6.0</v>
      </c>
    </row>
    <row r="6720" ht="12.0" customHeight="1">
      <c r="AR6720" t="s">
        <v>2474</v>
      </c>
      <c r="AS6720" t="s">
        <v>2475</v>
      </c>
      <c r="AT6720" t="s">
        <v>190</v>
      </c>
      <c r="AX6720" t="s">
        <v>525</v>
      </c>
      <c r="AY6720">
        <v>0.0</v>
      </c>
      <c r="AZ6720" t="s">
        <v>2476</v>
      </c>
      <c r="BA6720">
        <v>0.0</v>
      </c>
      <c r="BB6720">
        <v>0.0</v>
      </c>
      <c r="BD6720">
        <v>0.0</v>
      </c>
      <c r="BE6720">
        <v>0.0</v>
      </c>
      <c r="BF6720">
        <v>0.0</v>
      </c>
      <c r="BG6720">
        <v>0.0</v>
      </c>
      <c r="BH6720" t="s">
        <v>2477</v>
      </c>
      <c r="BI6720" s="13">
        <v>43230.741712963</v>
      </c>
      <c r="BJ6720" t="s">
        <v>198</v>
      </c>
      <c r="BK6720" t="s">
        <v>200</v>
      </c>
      <c r="BL6720" t="s">
        <v>278</v>
      </c>
      <c r="BM6720" s="14">
        <v>1720040.0</v>
      </c>
      <c r="BN6720" s="17" t="s">
        <v>2478</v>
      </c>
      <c r="BQ6720" s="15" t="s">
        <v>2476</v>
      </c>
      <c r="BV6720" s="15" t="s">
        <v>2479</v>
      </c>
      <c r="CB6720" t="s">
        <v>2480</v>
      </c>
      <c r="CD6720" s="13">
        <v>35150.0</v>
      </c>
      <c r="CP6720" t="s">
        <v>327</v>
      </c>
      <c r="CQ6720" t="s">
        <v>328</v>
      </c>
      <c r="CS6720" t="s">
        <v>607</v>
      </c>
      <c r="CT6720" t="s">
        <v>237</v>
      </c>
      <c r="CU6720" s="16" t="s">
        <v>1254</v>
      </c>
      <c r="DQ6720" t="s">
        <v>240</v>
      </c>
      <c r="DR6720" t="s">
        <v>610</v>
      </c>
      <c r="EQ6720" t="s">
        <v>529</v>
      </c>
      <c r="ER6720">
        <v>11.0</v>
      </c>
      <c r="ES6720" s="16">
        <v>1.0</v>
      </c>
      <c r="FC6720" t="s">
        <v>557</v>
      </c>
      <c r="FD6720" s="15" t="s">
        <v>558</v>
      </c>
      <c r="FE6720" s="16">
        <v>9.0</v>
      </c>
    </row>
    <row r="6721" ht="12.0" customHeight="1">
      <c r="AR6721" t="s">
        <v>2474</v>
      </c>
      <c r="AS6721" t="s">
        <v>2475</v>
      </c>
      <c r="AT6721" t="s">
        <v>190</v>
      </c>
      <c r="AX6721" t="s">
        <v>525</v>
      </c>
      <c r="AY6721">
        <v>0.0</v>
      </c>
      <c r="AZ6721" t="s">
        <v>2476</v>
      </c>
      <c r="BA6721">
        <v>0.0</v>
      </c>
      <c r="BB6721">
        <v>0.0</v>
      </c>
      <c r="BD6721">
        <v>0.0</v>
      </c>
      <c r="BE6721">
        <v>0.0</v>
      </c>
      <c r="BF6721">
        <v>0.0</v>
      </c>
      <c r="BG6721">
        <v>0.0</v>
      </c>
      <c r="BH6721" t="s">
        <v>2477</v>
      </c>
      <c r="BI6721" s="13">
        <v>43230.741712963</v>
      </c>
      <c r="BJ6721" t="s">
        <v>198</v>
      </c>
      <c r="BK6721" t="s">
        <v>200</v>
      </c>
      <c r="BL6721" t="s">
        <v>278</v>
      </c>
      <c r="BM6721" s="14">
        <v>1720040.0</v>
      </c>
      <c r="BN6721" s="17" t="s">
        <v>2478</v>
      </c>
      <c r="BQ6721" s="15" t="s">
        <v>2476</v>
      </c>
      <c r="BV6721" s="15" t="s">
        <v>2479</v>
      </c>
      <c r="CB6721" t="s">
        <v>2480</v>
      </c>
      <c r="CD6721" s="13">
        <v>35150.0</v>
      </c>
      <c r="CP6721" t="s">
        <v>327</v>
      </c>
      <c r="CQ6721" t="s">
        <v>328</v>
      </c>
      <c r="CS6721" t="s">
        <v>607</v>
      </c>
      <c r="CT6721" t="s">
        <v>237</v>
      </c>
      <c r="CU6721" s="16" t="s">
        <v>1254</v>
      </c>
      <c r="DQ6721" t="s">
        <v>240</v>
      </c>
      <c r="DR6721" t="s">
        <v>610</v>
      </c>
      <c r="EQ6721" t="s">
        <v>529</v>
      </c>
      <c r="ER6721">
        <v>11.0</v>
      </c>
      <c r="ES6721" s="16">
        <v>1.0</v>
      </c>
      <c r="FC6721" t="s">
        <v>559</v>
      </c>
      <c r="FD6721" s="15" t="s">
        <v>560</v>
      </c>
      <c r="FE6721" s="16" t="s">
        <v>200</v>
      </c>
    </row>
    <row r="6722" ht="12.0" customHeight="1">
      <c r="AR6722" t="s">
        <v>2474</v>
      </c>
      <c r="AS6722" t="s">
        <v>2475</v>
      </c>
      <c r="AT6722" t="s">
        <v>190</v>
      </c>
      <c r="AX6722" t="s">
        <v>525</v>
      </c>
      <c r="AY6722">
        <v>0.0</v>
      </c>
      <c r="AZ6722" t="s">
        <v>2476</v>
      </c>
      <c r="BA6722">
        <v>0.0</v>
      </c>
      <c r="BB6722">
        <v>0.0</v>
      </c>
      <c r="BD6722">
        <v>0.0</v>
      </c>
      <c r="BE6722">
        <v>0.0</v>
      </c>
      <c r="BF6722">
        <v>0.0</v>
      </c>
      <c r="BG6722">
        <v>0.0</v>
      </c>
      <c r="BH6722" t="s">
        <v>2477</v>
      </c>
      <c r="BI6722" s="13">
        <v>43230.741712963</v>
      </c>
      <c r="BJ6722" t="s">
        <v>198</v>
      </c>
      <c r="BK6722" t="s">
        <v>200</v>
      </c>
      <c r="BL6722" t="s">
        <v>278</v>
      </c>
      <c r="BM6722" s="14">
        <v>1720040.0</v>
      </c>
      <c r="BN6722" s="17" t="s">
        <v>2478</v>
      </c>
      <c r="BQ6722" s="15" t="s">
        <v>2476</v>
      </c>
      <c r="BV6722" s="15" t="s">
        <v>2479</v>
      </c>
      <c r="CB6722" t="s">
        <v>2480</v>
      </c>
      <c r="CD6722" s="13">
        <v>35150.0</v>
      </c>
      <c r="CP6722" t="s">
        <v>327</v>
      </c>
      <c r="CQ6722" t="s">
        <v>328</v>
      </c>
      <c r="CS6722" t="s">
        <v>607</v>
      </c>
      <c r="CT6722" t="s">
        <v>237</v>
      </c>
      <c r="CU6722" s="16" t="s">
        <v>1254</v>
      </c>
      <c r="DQ6722" t="s">
        <v>240</v>
      </c>
      <c r="DR6722" t="s">
        <v>610</v>
      </c>
      <c r="EQ6722" t="s">
        <v>529</v>
      </c>
      <c r="ER6722">
        <v>11.0</v>
      </c>
      <c r="ES6722" s="16">
        <v>1.0</v>
      </c>
      <c r="FC6722" t="s">
        <v>561</v>
      </c>
      <c r="FD6722" s="15" t="s">
        <v>562</v>
      </c>
      <c r="FE6722" s="16">
        <v>8.0</v>
      </c>
    </row>
    <row r="6723" ht="12.0" customHeight="1">
      <c r="AR6723" t="s">
        <v>2481</v>
      </c>
      <c r="AS6723" t="s">
        <v>2482</v>
      </c>
      <c r="AT6723" t="s">
        <v>190</v>
      </c>
      <c r="AX6723" t="s">
        <v>525</v>
      </c>
      <c r="AY6723">
        <v>0.0</v>
      </c>
      <c r="AZ6723" t="s">
        <v>2483</v>
      </c>
      <c r="BA6723">
        <v>0.0</v>
      </c>
      <c r="BB6723">
        <v>0.0</v>
      </c>
      <c r="BD6723">
        <v>0.0</v>
      </c>
      <c r="BE6723">
        <v>0.0</v>
      </c>
      <c r="BF6723">
        <v>0.0</v>
      </c>
      <c r="BG6723" t="s">
        <v>2484</v>
      </c>
      <c r="BH6723" t="s">
        <v>2485</v>
      </c>
      <c r="BI6723" s="13">
        <v>43267.7215625</v>
      </c>
      <c r="BJ6723" t="s">
        <v>198</v>
      </c>
      <c r="BK6723" t="s">
        <v>200</v>
      </c>
      <c r="BL6723" t="s">
        <v>278</v>
      </c>
      <c r="BM6723" s="14">
        <v>1720041.0</v>
      </c>
      <c r="BN6723" s="17" t="s">
        <v>2486</v>
      </c>
      <c r="BQ6723" s="15" t="s">
        <v>2483</v>
      </c>
      <c r="BV6723" s="15" t="s">
        <v>2487</v>
      </c>
      <c r="CB6723" t="s">
        <v>200</v>
      </c>
      <c r="CD6723" s="13" t="s">
        <v>200</v>
      </c>
      <c r="CP6723" t="s">
        <v>327</v>
      </c>
      <c r="CQ6723" t="s">
        <v>582</v>
      </c>
      <c r="CS6723" t="s">
        <v>329</v>
      </c>
      <c r="CT6723" t="s">
        <v>237</v>
      </c>
      <c r="CU6723" s="16">
        <v>7.9</v>
      </c>
      <c r="DQ6723" t="s">
        <v>240</v>
      </c>
      <c r="DR6723" t="s">
        <v>610</v>
      </c>
      <c r="EQ6723" t="s">
        <v>529</v>
      </c>
      <c r="ER6723">
        <v>12.0</v>
      </c>
      <c r="ES6723" s="16">
        <v>0.71</v>
      </c>
      <c r="FC6723" t="s">
        <v>530</v>
      </c>
      <c r="FD6723" s="15" t="s">
        <v>531</v>
      </c>
      <c r="FE6723">
        <v>6.0</v>
      </c>
    </row>
    <row r="6724" ht="12.0" customHeight="1">
      <c r="AR6724" t="s">
        <v>2481</v>
      </c>
      <c r="AS6724" t="s">
        <v>2482</v>
      </c>
      <c r="AT6724" t="s">
        <v>190</v>
      </c>
      <c r="AX6724" t="s">
        <v>525</v>
      </c>
      <c r="AY6724">
        <v>0.0</v>
      </c>
      <c r="AZ6724" t="s">
        <v>2483</v>
      </c>
      <c r="BA6724">
        <v>0.0</v>
      </c>
      <c r="BB6724">
        <v>0.0</v>
      </c>
      <c r="BD6724">
        <v>0.0</v>
      </c>
      <c r="BE6724">
        <v>0.0</v>
      </c>
      <c r="BF6724">
        <v>0.0</v>
      </c>
      <c r="BG6724" t="s">
        <v>2484</v>
      </c>
      <c r="BH6724" t="s">
        <v>2485</v>
      </c>
      <c r="BI6724" s="13">
        <v>43267.7215625</v>
      </c>
      <c r="BJ6724" t="s">
        <v>198</v>
      </c>
      <c r="BK6724" t="s">
        <v>200</v>
      </c>
      <c r="BL6724" t="s">
        <v>278</v>
      </c>
      <c r="BM6724" s="14">
        <v>1720041.0</v>
      </c>
      <c r="BN6724" s="17" t="s">
        <v>2486</v>
      </c>
      <c r="BQ6724" s="15" t="s">
        <v>2483</v>
      </c>
      <c r="BV6724" s="15" t="s">
        <v>2487</v>
      </c>
      <c r="CB6724" t="s">
        <v>200</v>
      </c>
      <c r="CD6724" s="13" t="s">
        <v>200</v>
      </c>
      <c r="CP6724" t="s">
        <v>327</v>
      </c>
      <c r="CQ6724" t="s">
        <v>582</v>
      </c>
      <c r="CS6724" t="s">
        <v>329</v>
      </c>
      <c r="CT6724" t="s">
        <v>237</v>
      </c>
      <c r="CU6724" s="16">
        <v>7.9</v>
      </c>
      <c r="DQ6724" t="s">
        <v>240</v>
      </c>
      <c r="DR6724" t="s">
        <v>610</v>
      </c>
      <c r="EQ6724" t="s">
        <v>529</v>
      </c>
      <c r="ER6724">
        <v>12.0</v>
      </c>
      <c r="ES6724" s="16">
        <v>0.71</v>
      </c>
      <c r="FC6724" t="s">
        <v>207</v>
      </c>
      <c r="FD6724" s="15" t="s">
        <v>532</v>
      </c>
      <c r="FE6724">
        <v>8.7</v>
      </c>
    </row>
    <row r="6725" ht="12.0" customHeight="1">
      <c r="AR6725" t="s">
        <v>2481</v>
      </c>
      <c r="AS6725" t="s">
        <v>2482</v>
      </c>
      <c r="AT6725" t="s">
        <v>190</v>
      </c>
      <c r="AX6725" t="s">
        <v>525</v>
      </c>
      <c r="AY6725">
        <v>0.0</v>
      </c>
      <c r="AZ6725" t="s">
        <v>2483</v>
      </c>
      <c r="BA6725">
        <v>0.0</v>
      </c>
      <c r="BB6725">
        <v>0.0</v>
      </c>
      <c r="BD6725">
        <v>0.0</v>
      </c>
      <c r="BE6725">
        <v>0.0</v>
      </c>
      <c r="BF6725">
        <v>0.0</v>
      </c>
      <c r="BG6725" t="s">
        <v>2484</v>
      </c>
      <c r="BH6725" t="s">
        <v>2485</v>
      </c>
      <c r="BI6725" s="13">
        <v>43267.7215625</v>
      </c>
      <c r="BJ6725" t="s">
        <v>198</v>
      </c>
      <c r="BK6725" t="s">
        <v>200</v>
      </c>
      <c r="BL6725" t="s">
        <v>278</v>
      </c>
      <c r="BM6725" s="14">
        <v>1720041.0</v>
      </c>
      <c r="BN6725" s="17" t="s">
        <v>2486</v>
      </c>
      <c r="BQ6725" s="15" t="s">
        <v>2483</v>
      </c>
      <c r="BV6725" s="15" t="s">
        <v>2487</v>
      </c>
      <c r="CB6725" t="s">
        <v>200</v>
      </c>
      <c r="CD6725" s="13" t="s">
        <v>200</v>
      </c>
      <c r="CP6725" t="s">
        <v>327</v>
      </c>
      <c r="CQ6725" t="s">
        <v>582</v>
      </c>
      <c r="CS6725" t="s">
        <v>329</v>
      </c>
      <c r="CT6725" t="s">
        <v>237</v>
      </c>
      <c r="CU6725" s="16">
        <v>7.9</v>
      </c>
      <c r="DQ6725" t="s">
        <v>240</v>
      </c>
      <c r="DR6725" t="s">
        <v>610</v>
      </c>
      <c r="EQ6725" t="s">
        <v>529</v>
      </c>
      <c r="ER6725">
        <v>12.0</v>
      </c>
      <c r="ES6725" s="16">
        <v>0.71</v>
      </c>
      <c r="FC6725" t="s">
        <v>533</v>
      </c>
      <c r="FD6725" s="15" t="s">
        <v>534</v>
      </c>
      <c r="FE6725" s="16" t="s">
        <v>200</v>
      </c>
    </row>
    <row r="6726" ht="12.0" customHeight="1">
      <c r="AR6726" t="s">
        <v>2481</v>
      </c>
      <c r="AS6726" t="s">
        <v>2482</v>
      </c>
      <c r="AT6726" t="s">
        <v>190</v>
      </c>
      <c r="AX6726" t="s">
        <v>525</v>
      </c>
      <c r="AY6726">
        <v>0.0</v>
      </c>
      <c r="AZ6726" t="s">
        <v>2483</v>
      </c>
      <c r="BA6726">
        <v>0.0</v>
      </c>
      <c r="BB6726">
        <v>0.0</v>
      </c>
      <c r="BD6726">
        <v>0.0</v>
      </c>
      <c r="BE6726">
        <v>0.0</v>
      </c>
      <c r="BF6726">
        <v>0.0</v>
      </c>
      <c r="BG6726" t="s">
        <v>2484</v>
      </c>
      <c r="BH6726" t="s">
        <v>2485</v>
      </c>
      <c r="BI6726" s="13">
        <v>43267.7215625</v>
      </c>
      <c r="BJ6726" t="s">
        <v>198</v>
      </c>
      <c r="BK6726" t="s">
        <v>200</v>
      </c>
      <c r="BL6726" t="s">
        <v>278</v>
      </c>
      <c r="BM6726" s="14">
        <v>1720041.0</v>
      </c>
      <c r="BN6726" s="17" t="s">
        <v>2486</v>
      </c>
      <c r="BQ6726" s="15" t="s">
        <v>2483</v>
      </c>
      <c r="BV6726" s="15" t="s">
        <v>2487</v>
      </c>
      <c r="CB6726" t="s">
        <v>200</v>
      </c>
      <c r="CD6726" s="13" t="s">
        <v>200</v>
      </c>
      <c r="CP6726" t="s">
        <v>327</v>
      </c>
      <c r="CQ6726" t="s">
        <v>582</v>
      </c>
      <c r="CS6726" t="s">
        <v>329</v>
      </c>
      <c r="CT6726" t="s">
        <v>237</v>
      </c>
      <c r="CU6726" s="16">
        <v>7.9</v>
      </c>
      <c r="DQ6726" t="s">
        <v>240</v>
      </c>
      <c r="DR6726" t="s">
        <v>610</v>
      </c>
      <c r="EQ6726" t="s">
        <v>529</v>
      </c>
      <c r="ER6726">
        <v>12.0</v>
      </c>
      <c r="ES6726" s="16">
        <v>0.71</v>
      </c>
      <c r="FC6726" t="s">
        <v>535</v>
      </c>
      <c r="FD6726" s="15" t="s">
        <v>536</v>
      </c>
      <c r="FE6726" s="16">
        <v>8.0</v>
      </c>
    </row>
    <row r="6727" ht="12.0" customHeight="1">
      <c r="AR6727" t="s">
        <v>2481</v>
      </c>
      <c r="AS6727" t="s">
        <v>2482</v>
      </c>
      <c r="AT6727" t="s">
        <v>190</v>
      </c>
      <c r="AX6727" t="s">
        <v>525</v>
      </c>
      <c r="AY6727">
        <v>0.0</v>
      </c>
      <c r="AZ6727" t="s">
        <v>2483</v>
      </c>
      <c r="BA6727">
        <v>0.0</v>
      </c>
      <c r="BB6727">
        <v>0.0</v>
      </c>
      <c r="BD6727">
        <v>0.0</v>
      </c>
      <c r="BE6727">
        <v>0.0</v>
      </c>
      <c r="BF6727">
        <v>0.0</v>
      </c>
      <c r="BG6727" t="s">
        <v>2484</v>
      </c>
      <c r="BH6727" t="s">
        <v>2485</v>
      </c>
      <c r="BI6727" s="13">
        <v>43267.7215625</v>
      </c>
      <c r="BJ6727" t="s">
        <v>198</v>
      </c>
      <c r="BK6727" t="s">
        <v>200</v>
      </c>
      <c r="BL6727" t="s">
        <v>278</v>
      </c>
      <c r="BM6727" s="14">
        <v>1720041.0</v>
      </c>
      <c r="BN6727" s="17" t="s">
        <v>2486</v>
      </c>
      <c r="BQ6727" s="15" t="s">
        <v>2483</v>
      </c>
      <c r="BV6727" s="15" t="s">
        <v>2487</v>
      </c>
      <c r="CB6727" t="s">
        <v>200</v>
      </c>
      <c r="CD6727" s="13" t="s">
        <v>200</v>
      </c>
      <c r="CP6727" t="s">
        <v>327</v>
      </c>
      <c r="CQ6727" t="s">
        <v>582</v>
      </c>
      <c r="CS6727" t="s">
        <v>329</v>
      </c>
      <c r="CT6727" t="s">
        <v>237</v>
      </c>
      <c r="CU6727" s="16">
        <v>7.9</v>
      </c>
      <c r="DQ6727" t="s">
        <v>240</v>
      </c>
      <c r="DR6727" t="s">
        <v>610</v>
      </c>
      <c r="EQ6727" t="s">
        <v>529</v>
      </c>
      <c r="ER6727">
        <v>12.0</v>
      </c>
      <c r="ES6727" s="16">
        <v>0.71</v>
      </c>
      <c r="FC6727" t="s">
        <v>537</v>
      </c>
      <c r="FD6727" s="15" t="s">
        <v>538</v>
      </c>
      <c r="FE6727" s="16">
        <v>0.0</v>
      </c>
    </row>
    <row r="6728" ht="12.0" customHeight="1">
      <c r="AR6728" t="s">
        <v>2481</v>
      </c>
      <c r="AS6728" t="s">
        <v>2482</v>
      </c>
      <c r="AT6728" t="s">
        <v>190</v>
      </c>
      <c r="AX6728" t="s">
        <v>525</v>
      </c>
      <c r="AY6728">
        <v>0.0</v>
      </c>
      <c r="AZ6728" t="s">
        <v>2483</v>
      </c>
      <c r="BA6728">
        <v>0.0</v>
      </c>
      <c r="BB6728">
        <v>0.0</v>
      </c>
      <c r="BD6728">
        <v>0.0</v>
      </c>
      <c r="BE6728">
        <v>0.0</v>
      </c>
      <c r="BF6728">
        <v>0.0</v>
      </c>
      <c r="BG6728" t="s">
        <v>2484</v>
      </c>
      <c r="BH6728" t="s">
        <v>2485</v>
      </c>
      <c r="BI6728" s="13">
        <v>43267.7215625</v>
      </c>
      <c r="BJ6728" t="s">
        <v>198</v>
      </c>
      <c r="BK6728" t="s">
        <v>200</v>
      </c>
      <c r="BL6728" t="s">
        <v>278</v>
      </c>
      <c r="BM6728" s="14">
        <v>1720041.0</v>
      </c>
      <c r="BN6728" s="17" t="s">
        <v>2486</v>
      </c>
      <c r="BQ6728" s="15" t="s">
        <v>2483</v>
      </c>
      <c r="BV6728" s="15" t="s">
        <v>2487</v>
      </c>
      <c r="CB6728" t="s">
        <v>200</v>
      </c>
      <c r="CD6728" s="13" t="s">
        <v>200</v>
      </c>
      <c r="CP6728" t="s">
        <v>327</v>
      </c>
      <c r="CQ6728" t="s">
        <v>582</v>
      </c>
      <c r="CS6728" t="s">
        <v>329</v>
      </c>
      <c r="CT6728" t="s">
        <v>237</v>
      </c>
      <c r="CU6728" s="16">
        <v>7.9</v>
      </c>
      <c r="DQ6728" t="s">
        <v>240</v>
      </c>
      <c r="DR6728" t="s">
        <v>610</v>
      </c>
      <c r="EQ6728" t="s">
        <v>529</v>
      </c>
      <c r="ER6728">
        <v>12.0</v>
      </c>
      <c r="ES6728" s="16">
        <v>0.71</v>
      </c>
      <c r="FC6728" t="s">
        <v>539</v>
      </c>
      <c r="FD6728" s="15" t="s">
        <v>540</v>
      </c>
      <c r="FE6728" s="16">
        <v>9.0</v>
      </c>
    </row>
    <row r="6729" ht="12.0" customHeight="1">
      <c r="AR6729" t="s">
        <v>2481</v>
      </c>
      <c r="AS6729" t="s">
        <v>2482</v>
      </c>
      <c r="AT6729" t="s">
        <v>190</v>
      </c>
      <c r="AX6729" t="s">
        <v>525</v>
      </c>
      <c r="AY6729">
        <v>0.0</v>
      </c>
      <c r="AZ6729" t="s">
        <v>2483</v>
      </c>
      <c r="BA6729">
        <v>0.0</v>
      </c>
      <c r="BB6729">
        <v>0.0</v>
      </c>
      <c r="BD6729">
        <v>0.0</v>
      </c>
      <c r="BE6729">
        <v>0.0</v>
      </c>
      <c r="BF6729">
        <v>0.0</v>
      </c>
      <c r="BG6729" t="s">
        <v>2484</v>
      </c>
      <c r="BH6729" t="s">
        <v>2485</v>
      </c>
      <c r="BI6729" s="13">
        <v>43267.7215625</v>
      </c>
      <c r="BJ6729" t="s">
        <v>198</v>
      </c>
      <c r="BK6729" t="s">
        <v>200</v>
      </c>
      <c r="BL6729" t="s">
        <v>278</v>
      </c>
      <c r="BM6729" s="14">
        <v>1720041.0</v>
      </c>
      <c r="BN6729" s="17" t="s">
        <v>2486</v>
      </c>
      <c r="BQ6729" s="15" t="s">
        <v>2483</v>
      </c>
      <c r="BV6729" s="15" t="s">
        <v>2487</v>
      </c>
      <c r="CB6729" t="s">
        <v>200</v>
      </c>
      <c r="CD6729" s="13" t="s">
        <v>200</v>
      </c>
      <c r="CP6729" t="s">
        <v>327</v>
      </c>
      <c r="CQ6729" t="s">
        <v>582</v>
      </c>
      <c r="CS6729" t="s">
        <v>329</v>
      </c>
      <c r="CT6729" t="s">
        <v>237</v>
      </c>
      <c r="CU6729" s="16">
        <v>7.9</v>
      </c>
      <c r="DQ6729" t="s">
        <v>240</v>
      </c>
      <c r="DR6729" t="s">
        <v>610</v>
      </c>
      <c r="EQ6729" t="s">
        <v>529</v>
      </c>
      <c r="ER6729">
        <v>12.0</v>
      </c>
      <c r="ES6729" s="16">
        <v>0.71</v>
      </c>
      <c r="FC6729" t="s">
        <v>541</v>
      </c>
      <c r="FD6729" s="15" t="s">
        <v>542</v>
      </c>
      <c r="FE6729" s="16">
        <v>6.0</v>
      </c>
    </row>
    <row r="6730" ht="12.0" customHeight="1">
      <c r="AR6730" t="s">
        <v>2481</v>
      </c>
      <c r="AS6730" t="s">
        <v>2482</v>
      </c>
      <c r="AT6730" t="s">
        <v>190</v>
      </c>
      <c r="AX6730" t="s">
        <v>525</v>
      </c>
      <c r="AY6730">
        <v>0.0</v>
      </c>
      <c r="AZ6730" t="s">
        <v>2483</v>
      </c>
      <c r="BA6730">
        <v>0.0</v>
      </c>
      <c r="BB6730">
        <v>0.0</v>
      </c>
      <c r="BD6730">
        <v>0.0</v>
      </c>
      <c r="BE6730">
        <v>0.0</v>
      </c>
      <c r="BF6730">
        <v>0.0</v>
      </c>
      <c r="BG6730" t="s">
        <v>2484</v>
      </c>
      <c r="BH6730" t="s">
        <v>2485</v>
      </c>
      <c r="BI6730" s="13">
        <v>43267.7215625</v>
      </c>
      <c r="BJ6730" t="s">
        <v>198</v>
      </c>
      <c r="BK6730" t="s">
        <v>200</v>
      </c>
      <c r="BL6730" t="s">
        <v>278</v>
      </c>
      <c r="BM6730" s="14">
        <v>1720041.0</v>
      </c>
      <c r="BN6730" s="17" t="s">
        <v>2486</v>
      </c>
      <c r="BQ6730" s="15" t="s">
        <v>2483</v>
      </c>
      <c r="BV6730" s="15" t="s">
        <v>2487</v>
      </c>
      <c r="CB6730" t="s">
        <v>200</v>
      </c>
      <c r="CD6730" s="13" t="s">
        <v>200</v>
      </c>
      <c r="CP6730" t="s">
        <v>327</v>
      </c>
      <c r="CQ6730" t="s">
        <v>582</v>
      </c>
      <c r="CS6730" t="s">
        <v>329</v>
      </c>
      <c r="CT6730" t="s">
        <v>237</v>
      </c>
      <c r="CU6730" s="16">
        <v>7.9</v>
      </c>
      <c r="DQ6730" t="s">
        <v>240</v>
      </c>
      <c r="DR6730" t="s">
        <v>610</v>
      </c>
      <c r="EQ6730" t="s">
        <v>529</v>
      </c>
      <c r="ER6730">
        <v>12.0</v>
      </c>
      <c r="ES6730" s="16">
        <v>0.71</v>
      </c>
      <c r="FC6730" t="s">
        <v>543</v>
      </c>
      <c r="FD6730" s="15" t="s">
        <v>544</v>
      </c>
      <c r="FE6730" s="16">
        <v>8.0</v>
      </c>
    </row>
    <row r="6731" ht="12.0" customHeight="1">
      <c r="AR6731" t="s">
        <v>2481</v>
      </c>
      <c r="AS6731" t="s">
        <v>2482</v>
      </c>
      <c r="AT6731" t="s">
        <v>190</v>
      </c>
      <c r="AX6731" t="s">
        <v>525</v>
      </c>
      <c r="AY6731">
        <v>0.0</v>
      </c>
      <c r="AZ6731" t="s">
        <v>2483</v>
      </c>
      <c r="BA6731">
        <v>0.0</v>
      </c>
      <c r="BB6731">
        <v>0.0</v>
      </c>
      <c r="BD6731">
        <v>0.0</v>
      </c>
      <c r="BE6731">
        <v>0.0</v>
      </c>
      <c r="BF6731">
        <v>0.0</v>
      </c>
      <c r="BG6731" t="s">
        <v>2484</v>
      </c>
      <c r="BH6731" t="s">
        <v>2485</v>
      </c>
      <c r="BI6731" s="13">
        <v>43267.7215625</v>
      </c>
      <c r="BJ6731" t="s">
        <v>198</v>
      </c>
      <c r="BK6731" t="s">
        <v>200</v>
      </c>
      <c r="BL6731" t="s">
        <v>278</v>
      </c>
      <c r="BM6731" s="14">
        <v>1720041.0</v>
      </c>
      <c r="BN6731" s="17" t="s">
        <v>2486</v>
      </c>
      <c r="BQ6731" s="15" t="s">
        <v>2483</v>
      </c>
      <c r="BV6731" s="15" t="s">
        <v>2487</v>
      </c>
      <c r="CB6731" t="s">
        <v>200</v>
      </c>
      <c r="CD6731" s="13" t="s">
        <v>200</v>
      </c>
      <c r="CP6731" t="s">
        <v>327</v>
      </c>
      <c r="CQ6731" t="s">
        <v>582</v>
      </c>
      <c r="CS6731" t="s">
        <v>329</v>
      </c>
      <c r="CT6731" t="s">
        <v>237</v>
      </c>
      <c r="CU6731" s="16">
        <v>7.9</v>
      </c>
      <c r="DQ6731" t="s">
        <v>240</v>
      </c>
      <c r="DR6731" t="s">
        <v>610</v>
      </c>
      <c r="EQ6731" t="s">
        <v>529</v>
      </c>
      <c r="ER6731">
        <v>12.0</v>
      </c>
      <c r="ES6731" s="16">
        <v>0.71</v>
      </c>
      <c r="FC6731" t="s">
        <v>545</v>
      </c>
      <c r="FD6731" s="15" t="s">
        <v>546</v>
      </c>
      <c r="FE6731" s="16">
        <v>9.0</v>
      </c>
    </row>
    <row r="6732" ht="12.0" customHeight="1">
      <c r="AR6732" t="s">
        <v>2481</v>
      </c>
      <c r="AS6732" t="s">
        <v>2482</v>
      </c>
      <c r="AT6732" t="s">
        <v>190</v>
      </c>
      <c r="AX6732" t="s">
        <v>525</v>
      </c>
      <c r="AY6732">
        <v>0.0</v>
      </c>
      <c r="AZ6732" t="s">
        <v>2483</v>
      </c>
      <c r="BA6732">
        <v>0.0</v>
      </c>
      <c r="BB6732">
        <v>0.0</v>
      </c>
      <c r="BD6732">
        <v>0.0</v>
      </c>
      <c r="BE6732">
        <v>0.0</v>
      </c>
      <c r="BF6732">
        <v>0.0</v>
      </c>
      <c r="BG6732" t="s">
        <v>2484</v>
      </c>
      <c r="BH6732" t="s">
        <v>2485</v>
      </c>
      <c r="BI6732" s="13">
        <v>43267.7215625</v>
      </c>
      <c r="BJ6732" t="s">
        <v>198</v>
      </c>
      <c r="BK6732" t="s">
        <v>200</v>
      </c>
      <c r="BL6732" t="s">
        <v>278</v>
      </c>
      <c r="BM6732" s="14">
        <v>1720041.0</v>
      </c>
      <c r="BN6732" s="17" t="s">
        <v>2486</v>
      </c>
      <c r="BQ6732" s="15" t="s">
        <v>2483</v>
      </c>
      <c r="BV6732" s="15" t="s">
        <v>2487</v>
      </c>
      <c r="CB6732" t="s">
        <v>200</v>
      </c>
      <c r="CD6732" s="13" t="s">
        <v>200</v>
      </c>
      <c r="CP6732" t="s">
        <v>327</v>
      </c>
      <c r="CQ6732" t="s">
        <v>582</v>
      </c>
      <c r="CS6732" t="s">
        <v>329</v>
      </c>
      <c r="CT6732" t="s">
        <v>237</v>
      </c>
      <c r="CU6732" s="16">
        <v>7.9</v>
      </c>
      <c r="DQ6732" t="s">
        <v>240</v>
      </c>
      <c r="DR6732" t="s">
        <v>610</v>
      </c>
      <c r="EQ6732" t="s">
        <v>529</v>
      </c>
      <c r="ER6732">
        <v>12.0</v>
      </c>
      <c r="ES6732" s="16">
        <v>0.71</v>
      </c>
      <c r="FC6732" t="s">
        <v>547</v>
      </c>
      <c r="FD6732" s="15" t="s">
        <v>548</v>
      </c>
      <c r="FE6732">
        <v>6.0</v>
      </c>
    </row>
    <row r="6733" ht="12.0" customHeight="1">
      <c r="AR6733" t="s">
        <v>2481</v>
      </c>
      <c r="AS6733" t="s">
        <v>2482</v>
      </c>
      <c r="AT6733" t="s">
        <v>190</v>
      </c>
      <c r="AX6733" t="s">
        <v>525</v>
      </c>
      <c r="AY6733">
        <v>0.0</v>
      </c>
      <c r="AZ6733" t="s">
        <v>2483</v>
      </c>
      <c r="BA6733">
        <v>0.0</v>
      </c>
      <c r="BB6733">
        <v>0.0</v>
      </c>
      <c r="BD6733">
        <v>0.0</v>
      </c>
      <c r="BE6733">
        <v>0.0</v>
      </c>
      <c r="BF6733">
        <v>0.0</v>
      </c>
      <c r="BG6733" t="s">
        <v>2484</v>
      </c>
      <c r="BH6733" t="s">
        <v>2485</v>
      </c>
      <c r="BI6733" s="13">
        <v>43267.7215625</v>
      </c>
      <c r="BJ6733" t="s">
        <v>198</v>
      </c>
      <c r="BK6733" t="s">
        <v>200</v>
      </c>
      <c r="BL6733" t="s">
        <v>278</v>
      </c>
      <c r="BM6733" s="14">
        <v>1720041.0</v>
      </c>
      <c r="BN6733" s="17" t="s">
        <v>2486</v>
      </c>
      <c r="BQ6733" s="15" t="s">
        <v>2483</v>
      </c>
      <c r="BV6733" s="15" t="s">
        <v>2487</v>
      </c>
      <c r="CB6733" t="s">
        <v>200</v>
      </c>
      <c r="CD6733" s="13" t="s">
        <v>200</v>
      </c>
      <c r="CP6733" t="s">
        <v>327</v>
      </c>
      <c r="CQ6733" t="s">
        <v>582</v>
      </c>
      <c r="CS6733" t="s">
        <v>329</v>
      </c>
      <c r="CT6733" t="s">
        <v>237</v>
      </c>
      <c r="CU6733" s="16">
        <v>7.9</v>
      </c>
      <c r="DQ6733" t="s">
        <v>240</v>
      </c>
      <c r="DR6733" t="s">
        <v>610</v>
      </c>
      <c r="EQ6733" t="s">
        <v>529</v>
      </c>
      <c r="ER6733">
        <v>12.0</v>
      </c>
      <c r="ES6733" s="16">
        <v>0.71</v>
      </c>
      <c r="FC6733" t="s">
        <v>549</v>
      </c>
      <c r="FD6733" s="15" t="s">
        <v>550</v>
      </c>
      <c r="FE6733">
        <v>8.0</v>
      </c>
    </row>
    <row r="6734" ht="12.0" customHeight="1">
      <c r="AR6734" t="s">
        <v>2481</v>
      </c>
      <c r="AS6734" t="s">
        <v>2482</v>
      </c>
      <c r="AT6734" t="s">
        <v>190</v>
      </c>
      <c r="AX6734" t="s">
        <v>525</v>
      </c>
      <c r="AY6734">
        <v>0.0</v>
      </c>
      <c r="AZ6734" t="s">
        <v>2483</v>
      </c>
      <c r="BA6734">
        <v>0.0</v>
      </c>
      <c r="BB6734">
        <v>0.0</v>
      </c>
      <c r="BD6734">
        <v>0.0</v>
      </c>
      <c r="BE6734">
        <v>0.0</v>
      </c>
      <c r="BF6734">
        <v>0.0</v>
      </c>
      <c r="BG6734" t="s">
        <v>2484</v>
      </c>
      <c r="BH6734" t="s">
        <v>2485</v>
      </c>
      <c r="BI6734" s="13">
        <v>43267.7215625</v>
      </c>
      <c r="BJ6734" t="s">
        <v>198</v>
      </c>
      <c r="BK6734" t="s">
        <v>200</v>
      </c>
      <c r="BL6734" t="s">
        <v>278</v>
      </c>
      <c r="BM6734" s="14">
        <v>1720041.0</v>
      </c>
      <c r="BN6734" s="17" t="s">
        <v>2486</v>
      </c>
      <c r="BQ6734" s="15" t="s">
        <v>2483</v>
      </c>
      <c r="BV6734" s="15" t="s">
        <v>2487</v>
      </c>
      <c r="CB6734" t="s">
        <v>200</v>
      </c>
      <c r="CD6734" s="13" t="s">
        <v>200</v>
      </c>
      <c r="CP6734" t="s">
        <v>327</v>
      </c>
      <c r="CQ6734" t="s">
        <v>582</v>
      </c>
      <c r="CS6734" t="s">
        <v>329</v>
      </c>
      <c r="CT6734" t="s">
        <v>237</v>
      </c>
      <c r="CU6734" s="16">
        <v>7.9</v>
      </c>
      <c r="DQ6734" t="s">
        <v>240</v>
      </c>
      <c r="DR6734" t="s">
        <v>610</v>
      </c>
      <c r="EQ6734" t="s">
        <v>529</v>
      </c>
      <c r="ER6734">
        <v>12.0</v>
      </c>
      <c r="ES6734" s="16">
        <v>0.71</v>
      </c>
      <c r="FC6734" t="s">
        <v>551</v>
      </c>
      <c r="FD6734" s="15" t="s">
        <v>552</v>
      </c>
      <c r="FE6734" s="16" t="s">
        <v>200</v>
      </c>
    </row>
    <row r="6735" ht="12.0" customHeight="1">
      <c r="AR6735" t="s">
        <v>2481</v>
      </c>
      <c r="AS6735" t="s">
        <v>2482</v>
      </c>
      <c r="AT6735" t="s">
        <v>190</v>
      </c>
      <c r="AX6735" t="s">
        <v>525</v>
      </c>
      <c r="AY6735">
        <v>0.0</v>
      </c>
      <c r="AZ6735" t="s">
        <v>2483</v>
      </c>
      <c r="BA6735">
        <v>0.0</v>
      </c>
      <c r="BB6735">
        <v>0.0</v>
      </c>
      <c r="BD6735">
        <v>0.0</v>
      </c>
      <c r="BE6735">
        <v>0.0</v>
      </c>
      <c r="BF6735">
        <v>0.0</v>
      </c>
      <c r="BG6735" t="s">
        <v>2484</v>
      </c>
      <c r="BH6735" t="s">
        <v>2485</v>
      </c>
      <c r="BI6735" s="13">
        <v>43267.7215625</v>
      </c>
      <c r="BJ6735" t="s">
        <v>198</v>
      </c>
      <c r="BK6735" t="s">
        <v>200</v>
      </c>
      <c r="BL6735" t="s">
        <v>278</v>
      </c>
      <c r="BM6735" s="14">
        <v>1720041.0</v>
      </c>
      <c r="BN6735" s="17" t="s">
        <v>2486</v>
      </c>
      <c r="BQ6735" s="15" t="s">
        <v>2483</v>
      </c>
      <c r="BV6735" s="15" t="s">
        <v>2487</v>
      </c>
      <c r="CB6735" t="s">
        <v>200</v>
      </c>
      <c r="CD6735" s="13" t="s">
        <v>200</v>
      </c>
      <c r="CP6735" t="s">
        <v>327</v>
      </c>
      <c r="CQ6735" t="s">
        <v>582</v>
      </c>
      <c r="CS6735" t="s">
        <v>329</v>
      </c>
      <c r="CT6735" t="s">
        <v>237</v>
      </c>
      <c r="CU6735" s="16">
        <v>7.9</v>
      </c>
      <c r="DQ6735" t="s">
        <v>240</v>
      </c>
      <c r="DR6735" t="s">
        <v>610</v>
      </c>
      <c r="EQ6735" t="s">
        <v>529</v>
      </c>
      <c r="ER6735">
        <v>12.0</v>
      </c>
      <c r="ES6735" s="16">
        <v>0.71</v>
      </c>
      <c r="FC6735" t="s">
        <v>553</v>
      </c>
      <c r="FD6735" s="15" t="s">
        <v>554</v>
      </c>
      <c r="FE6735" s="16" t="s">
        <v>200</v>
      </c>
    </row>
    <row r="6736" ht="12.0" customHeight="1">
      <c r="AR6736" t="s">
        <v>2481</v>
      </c>
      <c r="AS6736" t="s">
        <v>2482</v>
      </c>
      <c r="AT6736" t="s">
        <v>190</v>
      </c>
      <c r="AX6736" t="s">
        <v>525</v>
      </c>
      <c r="AY6736">
        <v>0.0</v>
      </c>
      <c r="AZ6736" t="s">
        <v>2483</v>
      </c>
      <c r="BA6736">
        <v>0.0</v>
      </c>
      <c r="BB6736">
        <v>0.0</v>
      </c>
      <c r="BD6736">
        <v>0.0</v>
      </c>
      <c r="BE6736">
        <v>0.0</v>
      </c>
      <c r="BF6736">
        <v>0.0</v>
      </c>
      <c r="BG6736" t="s">
        <v>2484</v>
      </c>
      <c r="BH6736" t="s">
        <v>2485</v>
      </c>
      <c r="BI6736" s="13">
        <v>43267.7215625</v>
      </c>
      <c r="BJ6736" t="s">
        <v>198</v>
      </c>
      <c r="BK6736" t="s">
        <v>200</v>
      </c>
      <c r="BL6736" t="s">
        <v>278</v>
      </c>
      <c r="BM6736" s="14">
        <v>1720041.0</v>
      </c>
      <c r="BN6736" s="17" t="s">
        <v>2486</v>
      </c>
      <c r="BQ6736" s="15" t="s">
        <v>2483</v>
      </c>
      <c r="BV6736" s="15" t="s">
        <v>2487</v>
      </c>
      <c r="CB6736" t="s">
        <v>200</v>
      </c>
      <c r="CD6736" s="13" t="s">
        <v>200</v>
      </c>
      <c r="CP6736" t="s">
        <v>327</v>
      </c>
      <c r="CQ6736" t="s">
        <v>582</v>
      </c>
      <c r="CS6736" t="s">
        <v>329</v>
      </c>
      <c r="CT6736" t="s">
        <v>237</v>
      </c>
      <c r="CU6736" s="16">
        <v>7.9</v>
      </c>
      <c r="DQ6736" t="s">
        <v>240</v>
      </c>
      <c r="DR6736" t="s">
        <v>610</v>
      </c>
      <c r="EQ6736" t="s">
        <v>529</v>
      </c>
      <c r="ER6736">
        <v>12.0</v>
      </c>
      <c r="ES6736" s="16">
        <v>0.71</v>
      </c>
      <c r="FC6736" t="s">
        <v>555</v>
      </c>
      <c r="FD6736" s="15" t="s">
        <v>556</v>
      </c>
      <c r="FE6736" s="16">
        <v>6.0</v>
      </c>
    </row>
    <row r="6737" ht="12.0" customHeight="1">
      <c r="AR6737" t="s">
        <v>2481</v>
      </c>
      <c r="AS6737" t="s">
        <v>2482</v>
      </c>
      <c r="AT6737" t="s">
        <v>190</v>
      </c>
      <c r="AX6737" t="s">
        <v>525</v>
      </c>
      <c r="AY6737">
        <v>0.0</v>
      </c>
      <c r="AZ6737" t="s">
        <v>2483</v>
      </c>
      <c r="BA6737">
        <v>0.0</v>
      </c>
      <c r="BB6737">
        <v>0.0</v>
      </c>
      <c r="BD6737">
        <v>0.0</v>
      </c>
      <c r="BE6737">
        <v>0.0</v>
      </c>
      <c r="BF6737">
        <v>0.0</v>
      </c>
      <c r="BG6737" t="s">
        <v>2484</v>
      </c>
      <c r="BH6737" t="s">
        <v>2485</v>
      </c>
      <c r="BI6737" s="13">
        <v>43267.7215625</v>
      </c>
      <c r="BJ6737" t="s">
        <v>198</v>
      </c>
      <c r="BK6737" t="s">
        <v>200</v>
      </c>
      <c r="BL6737" t="s">
        <v>278</v>
      </c>
      <c r="BM6737" s="14">
        <v>1720041.0</v>
      </c>
      <c r="BN6737" s="17" t="s">
        <v>2486</v>
      </c>
      <c r="BQ6737" s="15" t="s">
        <v>2483</v>
      </c>
      <c r="BV6737" s="15" t="s">
        <v>2487</v>
      </c>
      <c r="CB6737" t="s">
        <v>200</v>
      </c>
      <c r="CD6737" s="13" t="s">
        <v>200</v>
      </c>
      <c r="CP6737" t="s">
        <v>327</v>
      </c>
      <c r="CQ6737" t="s">
        <v>582</v>
      </c>
      <c r="CS6737" t="s">
        <v>329</v>
      </c>
      <c r="CT6737" t="s">
        <v>237</v>
      </c>
      <c r="CU6737" s="16">
        <v>7.9</v>
      </c>
      <c r="DQ6737" t="s">
        <v>240</v>
      </c>
      <c r="DR6737" t="s">
        <v>610</v>
      </c>
      <c r="EQ6737" t="s">
        <v>529</v>
      </c>
      <c r="ER6737">
        <v>12.0</v>
      </c>
      <c r="ES6737" s="16">
        <v>0.71</v>
      </c>
      <c r="FC6737" t="s">
        <v>557</v>
      </c>
      <c r="FD6737" s="15" t="s">
        <v>558</v>
      </c>
      <c r="FE6737" s="16">
        <v>6.0</v>
      </c>
    </row>
    <row r="6738" ht="12.0" customHeight="1">
      <c r="AR6738" t="s">
        <v>2481</v>
      </c>
      <c r="AS6738" t="s">
        <v>2482</v>
      </c>
      <c r="AT6738" t="s">
        <v>190</v>
      </c>
      <c r="AX6738" t="s">
        <v>525</v>
      </c>
      <c r="AY6738">
        <v>0.0</v>
      </c>
      <c r="AZ6738" t="s">
        <v>2483</v>
      </c>
      <c r="BA6738">
        <v>0.0</v>
      </c>
      <c r="BB6738">
        <v>0.0</v>
      </c>
      <c r="BD6738">
        <v>0.0</v>
      </c>
      <c r="BE6738">
        <v>0.0</v>
      </c>
      <c r="BF6738">
        <v>0.0</v>
      </c>
      <c r="BG6738" t="s">
        <v>2484</v>
      </c>
      <c r="BH6738" t="s">
        <v>2485</v>
      </c>
      <c r="BI6738" s="13">
        <v>43267.7215625</v>
      </c>
      <c r="BJ6738" t="s">
        <v>198</v>
      </c>
      <c r="BK6738" t="s">
        <v>200</v>
      </c>
      <c r="BL6738" t="s">
        <v>278</v>
      </c>
      <c r="BM6738" s="14">
        <v>1720041.0</v>
      </c>
      <c r="BN6738" s="17" t="s">
        <v>2486</v>
      </c>
      <c r="BQ6738" s="15" t="s">
        <v>2483</v>
      </c>
      <c r="BV6738" s="15" t="s">
        <v>2487</v>
      </c>
      <c r="CB6738" t="s">
        <v>200</v>
      </c>
      <c r="CD6738" s="13" t="s">
        <v>200</v>
      </c>
      <c r="CP6738" t="s">
        <v>327</v>
      </c>
      <c r="CQ6738" t="s">
        <v>582</v>
      </c>
      <c r="CS6738" t="s">
        <v>329</v>
      </c>
      <c r="CT6738" t="s">
        <v>237</v>
      </c>
      <c r="CU6738" s="16">
        <v>7.9</v>
      </c>
      <c r="DQ6738" t="s">
        <v>240</v>
      </c>
      <c r="DR6738" t="s">
        <v>610</v>
      </c>
      <c r="EQ6738" t="s">
        <v>529</v>
      </c>
      <c r="ER6738">
        <v>12.0</v>
      </c>
      <c r="ES6738" s="16">
        <v>0.71</v>
      </c>
      <c r="FC6738" t="s">
        <v>559</v>
      </c>
      <c r="FD6738" s="15" t="s">
        <v>560</v>
      </c>
      <c r="FE6738" s="16">
        <v>5.0</v>
      </c>
    </row>
    <row r="6739" ht="12.0" customHeight="1">
      <c r="AR6739" t="s">
        <v>2481</v>
      </c>
      <c r="AS6739" t="s">
        <v>2482</v>
      </c>
      <c r="AT6739" t="s">
        <v>190</v>
      </c>
      <c r="AX6739" t="s">
        <v>525</v>
      </c>
      <c r="AY6739">
        <v>0.0</v>
      </c>
      <c r="AZ6739" t="s">
        <v>2483</v>
      </c>
      <c r="BA6739">
        <v>0.0</v>
      </c>
      <c r="BB6739">
        <v>0.0</v>
      </c>
      <c r="BD6739">
        <v>0.0</v>
      </c>
      <c r="BE6739">
        <v>0.0</v>
      </c>
      <c r="BF6739">
        <v>0.0</v>
      </c>
      <c r="BG6739" t="s">
        <v>2484</v>
      </c>
      <c r="BH6739" t="s">
        <v>2485</v>
      </c>
      <c r="BI6739" s="13">
        <v>43267.7215625</v>
      </c>
      <c r="BJ6739" t="s">
        <v>198</v>
      </c>
      <c r="BK6739" t="s">
        <v>200</v>
      </c>
      <c r="BL6739" t="s">
        <v>278</v>
      </c>
      <c r="BM6739" s="14">
        <v>1720041.0</v>
      </c>
      <c r="BN6739" s="17" t="s">
        <v>2486</v>
      </c>
      <c r="BQ6739" s="15" t="s">
        <v>2483</v>
      </c>
      <c r="BV6739" s="15" t="s">
        <v>2487</v>
      </c>
      <c r="CB6739" t="s">
        <v>200</v>
      </c>
      <c r="CD6739" s="13" t="s">
        <v>200</v>
      </c>
      <c r="CP6739" t="s">
        <v>327</v>
      </c>
      <c r="CQ6739" t="s">
        <v>582</v>
      </c>
      <c r="CS6739" t="s">
        <v>329</v>
      </c>
      <c r="CT6739" t="s">
        <v>237</v>
      </c>
      <c r="CU6739" s="16">
        <v>7.9</v>
      </c>
      <c r="DQ6739" t="s">
        <v>240</v>
      </c>
      <c r="DR6739" t="s">
        <v>610</v>
      </c>
      <c r="EQ6739" t="s">
        <v>529</v>
      </c>
      <c r="ER6739">
        <v>12.0</v>
      </c>
      <c r="ES6739" s="16">
        <v>0.71</v>
      </c>
      <c r="FC6739" t="s">
        <v>561</v>
      </c>
      <c r="FD6739" s="15" t="s">
        <v>562</v>
      </c>
      <c r="FE6739">
        <v>9.0</v>
      </c>
    </row>
    <row r="6740" ht="12.0" customHeight="1">
      <c r="AR6740" t="s">
        <v>2488</v>
      </c>
      <c r="AS6740" t="s">
        <v>2489</v>
      </c>
      <c r="AT6740" t="s">
        <v>190</v>
      </c>
      <c r="AX6740" t="s">
        <v>525</v>
      </c>
      <c r="AY6740">
        <v>0.0</v>
      </c>
      <c r="AZ6740" t="s">
        <v>2490</v>
      </c>
      <c r="BA6740">
        <v>0.0</v>
      </c>
      <c r="BB6740">
        <v>0.0</v>
      </c>
      <c r="BD6740">
        <v>0.0</v>
      </c>
      <c r="BE6740">
        <v>0.0</v>
      </c>
      <c r="BF6740">
        <v>0.0</v>
      </c>
      <c r="BG6740" t="s">
        <v>2491</v>
      </c>
      <c r="BH6740" t="s">
        <v>2492</v>
      </c>
      <c r="BI6740" s="13">
        <v>43256.561944444</v>
      </c>
      <c r="BJ6740" t="s">
        <v>198</v>
      </c>
      <c r="BK6740" t="s">
        <v>200</v>
      </c>
      <c r="BL6740" t="s">
        <v>278</v>
      </c>
      <c r="BM6740" s="14">
        <v>1720042.0</v>
      </c>
      <c r="BN6740" s="17" t="s">
        <v>2493</v>
      </c>
      <c r="BQ6740" s="15" t="s">
        <v>2490</v>
      </c>
      <c r="BV6740" s="15" t="s">
        <v>2494</v>
      </c>
      <c r="CB6740" t="s">
        <v>2491</v>
      </c>
      <c r="CD6740" s="13">
        <v>32597.0</v>
      </c>
      <c r="CP6740" t="s">
        <v>327</v>
      </c>
      <c r="CQ6740" t="s">
        <v>588</v>
      </c>
      <c r="CS6740" t="s">
        <v>623</v>
      </c>
      <c r="CT6740" t="s">
        <v>503</v>
      </c>
      <c r="CU6740" s="16" t="s">
        <v>841</v>
      </c>
      <c r="DQ6740" t="s">
        <v>240</v>
      </c>
      <c r="DR6740" t="s">
        <v>241</v>
      </c>
      <c r="EQ6740" t="s">
        <v>529</v>
      </c>
      <c r="ER6740">
        <v>12.0</v>
      </c>
      <c r="ES6740" s="16">
        <v>1.0</v>
      </c>
      <c r="FC6740" t="s">
        <v>530</v>
      </c>
      <c r="FD6740" s="15" t="s">
        <v>531</v>
      </c>
      <c r="FE6740">
        <v>7.7</v>
      </c>
    </row>
    <row r="6741" ht="12.0" customHeight="1">
      <c r="AR6741" t="s">
        <v>2488</v>
      </c>
      <c r="AS6741" t="s">
        <v>2489</v>
      </c>
      <c r="AT6741" t="s">
        <v>190</v>
      </c>
      <c r="AX6741" t="s">
        <v>525</v>
      </c>
      <c r="AY6741">
        <v>0.0</v>
      </c>
      <c r="AZ6741" t="s">
        <v>2490</v>
      </c>
      <c r="BA6741">
        <v>0.0</v>
      </c>
      <c r="BB6741">
        <v>0.0</v>
      </c>
      <c r="BD6741">
        <v>0.0</v>
      </c>
      <c r="BE6741">
        <v>0.0</v>
      </c>
      <c r="BF6741">
        <v>0.0</v>
      </c>
      <c r="BG6741" t="s">
        <v>2491</v>
      </c>
      <c r="BH6741" t="s">
        <v>2492</v>
      </c>
      <c r="BI6741" s="13">
        <v>43256.561944444</v>
      </c>
      <c r="BJ6741" t="s">
        <v>198</v>
      </c>
      <c r="BK6741" t="s">
        <v>200</v>
      </c>
      <c r="BL6741" t="s">
        <v>278</v>
      </c>
      <c r="BM6741" s="14">
        <v>1720042.0</v>
      </c>
      <c r="BN6741" s="17" t="s">
        <v>2493</v>
      </c>
      <c r="BQ6741" s="15" t="s">
        <v>2490</v>
      </c>
      <c r="BV6741" s="15" t="s">
        <v>2494</v>
      </c>
      <c r="CB6741" t="s">
        <v>2491</v>
      </c>
      <c r="CD6741" s="13">
        <v>32597.0</v>
      </c>
      <c r="CP6741" t="s">
        <v>327</v>
      </c>
      <c r="CQ6741" t="s">
        <v>588</v>
      </c>
      <c r="CS6741" t="s">
        <v>623</v>
      </c>
      <c r="CT6741" t="s">
        <v>503</v>
      </c>
      <c r="CU6741" s="16" t="s">
        <v>841</v>
      </c>
      <c r="DQ6741" t="s">
        <v>240</v>
      </c>
      <c r="DR6741" t="s">
        <v>241</v>
      </c>
      <c r="EQ6741" t="s">
        <v>529</v>
      </c>
      <c r="ER6741">
        <v>12.0</v>
      </c>
      <c r="ES6741" s="16">
        <v>1.0</v>
      </c>
      <c r="FC6741" t="s">
        <v>207</v>
      </c>
      <c r="FD6741" s="15" t="s">
        <v>532</v>
      </c>
      <c r="FE6741">
        <v>8.6</v>
      </c>
    </row>
    <row r="6742" ht="12.0" customHeight="1">
      <c r="AR6742" t="s">
        <v>2488</v>
      </c>
      <c r="AS6742" t="s">
        <v>2489</v>
      </c>
      <c r="AT6742" t="s">
        <v>190</v>
      </c>
      <c r="AX6742" t="s">
        <v>525</v>
      </c>
      <c r="AY6742">
        <v>0.0</v>
      </c>
      <c r="AZ6742" t="s">
        <v>2490</v>
      </c>
      <c r="BA6742">
        <v>0.0</v>
      </c>
      <c r="BB6742">
        <v>0.0</v>
      </c>
      <c r="BD6742">
        <v>0.0</v>
      </c>
      <c r="BE6742">
        <v>0.0</v>
      </c>
      <c r="BF6742">
        <v>0.0</v>
      </c>
      <c r="BG6742" t="s">
        <v>2491</v>
      </c>
      <c r="BH6742" t="s">
        <v>2492</v>
      </c>
      <c r="BI6742" s="13">
        <v>43256.561944444</v>
      </c>
      <c r="BJ6742" t="s">
        <v>198</v>
      </c>
      <c r="BK6742" t="s">
        <v>200</v>
      </c>
      <c r="BL6742" t="s">
        <v>278</v>
      </c>
      <c r="BM6742" s="14">
        <v>1720042.0</v>
      </c>
      <c r="BN6742" s="17" t="s">
        <v>2493</v>
      </c>
      <c r="BQ6742" s="15" t="s">
        <v>2490</v>
      </c>
      <c r="BV6742" s="15" t="s">
        <v>2494</v>
      </c>
      <c r="CB6742" t="s">
        <v>2491</v>
      </c>
      <c r="CD6742" s="13">
        <v>32597.0</v>
      </c>
      <c r="CP6742" t="s">
        <v>327</v>
      </c>
      <c r="CQ6742" t="s">
        <v>588</v>
      </c>
      <c r="CS6742" t="s">
        <v>623</v>
      </c>
      <c r="CT6742" t="s">
        <v>503</v>
      </c>
      <c r="CU6742" s="16" t="s">
        <v>841</v>
      </c>
      <c r="DQ6742" t="s">
        <v>240</v>
      </c>
      <c r="DR6742" t="s">
        <v>241</v>
      </c>
      <c r="EQ6742" t="s">
        <v>529</v>
      </c>
      <c r="ER6742">
        <v>12.0</v>
      </c>
      <c r="ES6742" s="16">
        <v>1.0</v>
      </c>
      <c r="FC6742" t="s">
        <v>533</v>
      </c>
      <c r="FD6742" s="15" t="s">
        <v>534</v>
      </c>
      <c r="FE6742" s="16" t="s">
        <v>200</v>
      </c>
    </row>
    <row r="6743" ht="12.0" customHeight="1">
      <c r="AR6743" t="s">
        <v>2488</v>
      </c>
      <c r="AS6743" t="s">
        <v>2489</v>
      </c>
      <c r="AT6743" t="s">
        <v>190</v>
      </c>
      <c r="AX6743" t="s">
        <v>525</v>
      </c>
      <c r="AY6743">
        <v>0.0</v>
      </c>
      <c r="AZ6743" t="s">
        <v>2490</v>
      </c>
      <c r="BA6743">
        <v>0.0</v>
      </c>
      <c r="BB6743">
        <v>0.0</v>
      </c>
      <c r="BD6743">
        <v>0.0</v>
      </c>
      <c r="BE6743">
        <v>0.0</v>
      </c>
      <c r="BF6743">
        <v>0.0</v>
      </c>
      <c r="BG6743" t="s">
        <v>2491</v>
      </c>
      <c r="BH6743" t="s">
        <v>2492</v>
      </c>
      <c r="BI6743" s="13">
        <v>43256.561944444</v>
      </c>
      <c r="BJ6743" t="s">
        <v>198</v>
      </c>
      <c r="BK6743" t="s">
        <v>200</v>
      </c>
      <c r="BL6743" t="s">
        <v>278</v>
      </c>
      <c r="BM6743" s="14">
        <v>1720042.0</v>
      </c>
      <c r="BN6743" s="17" t="s">
        <v>2493</v>
      </c>
      <c r="BQ6743" s="15" t="s">
        <v>2490</v>
      </c>
      <c r="BV6743" s="15" t="s">
        <v>2494</v>
      </c>
      <c r="CB6743" t="s">
        <v>2491</v>
      </c>
      <c r="CD6743" s="13">
        <v>32597.0</v>
      </c>
      <c r="CP6743" t="s">
        <v>327</v>
      </c>
      <c r="CQ6743" t="s">
        <v>588</v>
      </c>
      <c r="CS6743" t="s">
        <v>623</v>
      </c>
      <c r="CT6743" t="s">
        <v>503</v>
      </c>
      <c r="CU6743" s="16" t="s">
        <v>841</v>
      </c>
      <c r="DQ6743" t="s">
        <v>240</v>
      </c>
      <c r="DR6743" t="s">
        <v>241</v>
      </c>
      <c r="EQ6743" t="s">
        <v>529</v>
      </c>
      <c r="ER6743">
        <v>12.0</v>
      </c>
      <c r="ES6743" s="16">
        <v>1.0</v>
      </c>
      <c r="FC6743" t="s">
        <v>535</v>
      </c>
      <c r="FD6743" s="15" t="s">
        <v>536</v>
      </c>
      <c r="FE6743" s="16">
        <v>9.0</v>
      </c>
    </row>
    <row r="6744" ht="12.0" customHeight="1">
      <c r="AR6744" t="s">
        <v>2488</v>
      </c>
      <c r="AS6744" t="s">
        <v>2489</v>
      </c>
      <c r="AT6744" t="s">
        <v>190</v>
      </c>
      <c r="AX6744" t="s">
        <v>525</v>
      </c>
      <c r="AY6744">
        <v>0.0</v>
      </c>
      <c r="AZ6744" t="s">
        <v>2490</v>
      </c>
      <c r="BA6744">
        <v>0.0</v>
      </c>
      <c r="BB6744">
        <v>0.0</v>
      </c>
      <c r="BD6744">
        <v>0.0</v>
      </c>
      <c r="BE6744">
        <v>0.0</v>
      </c>
      <c r="BF6744">
        <v>0.0</v>
      </c>
      <c r="BG6744" t="s">
        <v>2491</v>
      </c>
      <c r="BH6744" t="s">
        <v>2492</v>
      </c>
      <c r="BI6744" s="13">
        <v>43256.561944444</v>
      </c>
      <c r="BJ6744" t="s">
        <v>198</v>
      </c>
      <c r="BK6744" t="s">
        <v>200</v>
      </c>
      <c r="BL6744" t="s">
        <v>278</v>
      </c>
      <c r="BM6744" s="14">
        <v>1720042.0</v>
      </c>
      <c r="BN6744" s="17" t="s">
        <v>2493</v>
      </c>
      <c r="BQ6744" s="15" t="s">
        <v>2490</v>
      </c>
      <c r="BV6744" s="15" t="s">
        <v>2494</v>
      </c>
      <c r="CB6744" t="s">
        <v>2491</v>
      </c>
      <c r="CD6744" s="13">
        <v>32597.0</v>
      </c>
      <c r="CP6744" t="s">
        <v>327</v>
      </c>
      <c r="CQ6744" t="s">
        <v>588</v>
      </c>
      <c r="CS6744" t="s">
        <v>623</v>
      </c>
      <c r="CT6744" t="s">
        <v>503</v>
      </c>
      <c r="CU6744" s="16" t="s">
        <v>841</v>
      </c>
      <c r="DQ6744" t="s">
        <v>240</v>
      </c>
      <c r="DR6744" t="s">
        <v>241</v>
      </c>
      <c r="EQ6744" t="s">
        <v>529</v>
      </c>
      <c r="ER6744">
        <v>12.0</v>
      </c>
      <c r="ES6744" s="16">
        <v>1.0</v>
      </c>
      <c r="FC6744" t="s">
        <v>537</v>
      </c>
      <c r="FD6744" s="15" t="s">
        <v>538</v>
      </c>
      <c r="FE6744" s="16">
        <v>9.0</v>
      </c>
    </row>
    <row r="6745" ht="12.0" customHeight="1">
      <c r="AR6745" t="s">
        <v>2488</v>
      </c>
      <c r="AS6745" t="s">
        <v>2489</v>
      </c>
      <c r="AT6745" t="s">
        <v>190</v>
      </c>
      <c r="AX6745" t="s">
        <v>525</v>
      </c>
      <c r="AY6745">
        <v>0.0</v>
      </c>
      <c r="AZ6745" t="s">
        <v>2490</v>
      </c>
      <c r="BA6745">
        <v>0.0</v>
      </c>
      <c r="BB6745">
        <v>0.0</v>
      </c>
      <c r="BD6745">
        <v>0.0</v>
      </c>
      <c r="BE6745">
        <v>0.0</v>
      </c>
      <c r="BF6745">
        <v>0.0</v>
      </c>
      <c r="BG6745" t="s">
        <v>2491</v>
      </c>
      <c r="BH6745" t="s">
        <v>2492</v>
      </c>
      <c r="BI6745" s="13">
        <v>43256.561944444</v>
      </c>
      <c r="BJ6745" t="s">
        <v>198</v>
      </c>
      <c r="BK6745" t="s">
        <v>200</v>
      </c>
      <c r="BL6745" t="s">
        <v>278</v>
      </c>
      <c r="BM6745" s="14">
        <v>1720042.0</v>
      </c>
      <c r="BN6745" s="17" t="s">
        <v>2493</v>
      </c>
      <c r="BQ6745" s="15" t="s">
        <v>2490</v>
      </c>
      <c r="BV6745" s="15" t="s">
        <v>2494</v>
      </c>
      <c r="CB6745" t="s">
        <v>2491</v>
      </c>
      <c r="CD6745" s="13">
        <v>32597.0</v>
      </c>
      <c r="CP6745" t="s">
        <v>327</v>
      </c>
      <c r="CQ6745" t="s">
        <v>588</v>
      </c>
      <c r="CS6745" t="s">
        <v>623</v>
      </c>
      <c r="CT6745" t="s">
        <v>503</v>
      </c>
      <c r="CU6745" s="16" t="s">
        <v>841</v>
      </c>
      <c r="DQ6745" t="s">
        <v>240</v>
      </c>
      <c r="DR6745" t="s">
        <v>241</v>
      </c>
      <c r="EQ6745" t="s">
        <v>529</v>
      </c>
      <c r="ER6745">
        <v>12.0</v>
      </c>
      <c r="ES6745" s="16">
        <v>1.0</v>
      </c>
      <c r="FC6745" t="s">
        <v>539</v>
      </c>
      <c r="FD6745" s="15" t="s">
        <v>540</v>
      </c>
      <c r="FE6745" s="16">
        <v>10.0</v>
      </c>
    </row>
    <row r="6746" ht="12.0" customHeight="1">
      <c r="AR6746" t="s">
        <v>2488</v>
      </c>
      <c r="AS6746" t="s">
        <v>2489</v>
      </c>
      <c r="AT6746" t="s">
        <v>190</v>
      </c>
      <c r="AX6746" t="s">
        <v>525</v>
      </c>
      <c r="AY6746">
        <v>0.0</v>
      </c>
      <c r="AZ6746" t="s">
        <v>2490</v>
      </c>
      <c r="BA6746">
        <v>0.0</v>
      </c>
      <c r="BB6746">
        <v>0.0</v>
      </c>
      <c r="BD6746">
        <v>0.0</v>
      </c>
      <c r="BE6746">
        <v>0.0</v>
      </c>
      <c r="BF6746">
        <v>0.0</v>
      </c>
      <c r="BG6746" t="s">
        <v>2491</v>
      </c>
      <c r="BH6746" t="s">
        <v>2492</v>
      </c>
      <c r="BI6746" s="13">
        <v>43256.561944444</v>
      </c>
      <c r="BJ6746" t="s">
        <v>198</v>
      </c>
      <c r="BK6746" t="s">
        <v>200</v>
      </c>
      <c r="BL6746" t="s">
        <v>278</v>
      </c>
      <c r="BM6746" s="14">
        <v>1720042.0</v>
      </c>
      <c r="BN6746" s="17" t="s">
        <v>2493</v>
      </c>
      <c r="BQ6746" s="15" t="s">
        <v>2490</v>
      </c>
      <c r="BV6746" s="15" t="s">
        <v>2494</v>
      </c>
      <c r="CB6746" t="s">
        <v>2491</v>
      </c>
      <c r="CD6746" s="13">
        <v>32597.0</v>
      </c>
      <c r="CP6746" t="s">
        <v>327</v>
      </c>
      <c r="CQ6746" t="s">
        <v>588</v>
      </c>
      <c r="CS6746" t="s">
        <v>623</v>
      </c>
      <c r="CT6746" t="s">
        <v>503</v>
      </c>
      <c r="CU6746" s="16" t="s">
        <v>841</v>
      </c>
      <c r="DQ6746" t="s">
        <v>240</v>
      </c>
      <c r="DR6746" t="s">
        <v>241</v>
      </c>
      <c r="EQ6746" t="s">
        <v>529</v>
      </c>
      <c r="ER6746">
        <v>12.0</v>
      </c>
      <c r="ES6746" s="16">
        <v>1.0</v>
      </c>
      <c r="FC6746" t="s">
        <v>541</v>
      </c>
      <c r="FD6746" s="15" t="s">
        <v>542</v>
      </c>
      <c r="FE6746" s="16">
        <v>8.0</v>
      </c>
    </row>
    <row r="6747" ht="12.0" customHeight="1">
      <c r="AR6747" t="s">
        <v>2488</v>
      </c>
      <c r="AS6747" t="s">
        <v>2489</v>
      </c>
      <c r="AT6747" t="s">
        <v>190</v>
      </c>
      <c r="AX6747" t="s">
        <v>525</v>
      </c>
      <c r="AY6747">
        <v>0.0</v>
      </c>
      <c r="AZ6747" t="s">
        <v>2490</v>
      </c>
      <c r="BA6747">
        <v>0.0</v>
      </c>
      <c r="BB6747">
        <v>0.0</v>
      </c>
      <c r="BD6747">
        <v>0.0</v>
      </c>
      <c r="BE6747">
        <v>0.0</v>
      </c>
      <c r="BF6747">
        <v>0.0</v>
      </c>
      <c r="BG6747" t="s">
        <v>2491</v>
      </c>
      <c r="BH6747" t="s">
        <v>2492</v>
      </c>
      <c r="BI6747" s="13">
        <v>43256.561944444</v>
      </c>
      <c r="BJ6747" t="s">
        <v>198</v>
      </c>
      <c r="BK6747" t="s">
        <v>200</v>
      </c>
      <c r="BL6747" t="s">
        <v>278</v>
      </c>
      <c r="BM6747" s="14">
        <v>1720042.0</v>
      </c>
      <c r="BN6747" s="17" t="s">
        <v>2493</v>
      </c>
      <c r="BQ6747" s="15" t="s">
        <v>2490</v>
      </c>
      <c r="BV6747" s="15" t="s">
        <v>2494</v>
      </c>
      <c r="CB6747" t="s">
        <v>2491</v>
      </c>
      <c r="CD6747" s="13">
        <v>32597.0</v>
      </c>
      <c r="CP6747" t="s">
        <v>327</v>
      </c>
      <c r="CQ6747" t="s">
        <v>588</v>
      </c>
      <c r="CS6747" t="s">
        <v>623</v>
      </c>
      <c r="CT6747" t="s">
        <v>503</v>
      </c>
      <c r="CU6747" s="16" t="s">
        <v>841</v>
      </c>
      <c r="DQ6747" t="s">
        <v>240</v>
      </c>
      <c r="DR6747" t="s">
        <v>241</v>
      </c>
      <c r="EQ6747" t="s">
        <v>529</v>
      </c>
      <c r="ER6747">
        <v>12.0</v>
      </c>
      <c r="ES6747" s="16">
        <v>1.0</v>
      </c>
      <c r="FC6747" t="s">
        <v>543</v>
      </c>
      <c r="FD6747" s="15" t="s">
        <v>544</v>
      </c>
      <c r="FE6747" s="16">
        <v>10.0</v>
      </c>
    </row>
    <row r="6748" ht="12.0" customHeight="1">
      <c r="AR6748" t="s">
        <v>2488</v>
      </c>
      <c r="AS6748" t="s">
        <v>2489</v>
      </c>
      <c r="AT6748" t="s">
        <v>190</v>
      </c>
      <c r="AX6748" t="s">
        <v>525</v>
      </c>
      <c r="AY6748">
        <v>0.0</v>
      </c>
      <c r="AZ6748" t="s">
        <v>2490</v>
      </c>
      <c r="BA6748">
        <v>0.0</v>
      </c>
      <c r="BB6748">
        <v>0.0</v>
      </c>
      <c r="BD6748">
        <v>0.0</v>
      </c>
      <c r="BE6748">
        <v>0.0</v>
      </c>
      <c r="BF6748">
        <v>0.0</v>
      </c>
      <c r="BG6748" t="s">
        <v>2491</v>
      </c>
      <c r="BH6748" t="s">
        <v>2492</v>
      </c>
      <c r="BI6748" s="13">
        <v>43256.561944444</v>
      </c>
      <c r="BJ6748" t="s">
        <v>198</v>
      </c>
      <c r="BK6748" t="s">
        <v>200</v>
      </c>
      <c r="BL6748" t="s">
        <v>278</v>
      </c>
      <c r="BM6748" s="14">
        <v>1720042.0</v>
      </c>
      <c r="BN6748" s="17" t="s">
        <v>2493</v>
      </c>
      <c r="BQ6748" s="15" t="s">
        <v>2490</v>
      </c>
      <c r="BV6748" s="15" t="s">
        <v>2494</v>
      </c>
      <c r="CB6748" t="s">
        <v>2491</v>
      </c>
      <c r="CD6748" s="13">
        <v>32597.0</v>
      </c>
      <c r="CP6748" t="s">
        <v>327</v>
      </c>
      <c r="CQ6748" t="s">
        <v>588</v>
      </c>
      <c r="CS6748" t="s">
        <v>623</v>
      </c>
      <c r="CT6748" t="s">
        <v>503</v>
      </c>
      <c r="CU6748" s="16" t="s">
        <v>841</v>
      </c>
      <c r="DQ6748" t="s">
        <v>240</v>
      </c>
      <c r="DR6748" t="s">
        <v>241</v>
      </c>
      <c r="EQ6748" t="s">
        <v>529</v>
      </c>
      <c r="ER6748">
        <v>12.0</v>
      </c>
      <c r="ES6748" s="16">
        <v>1.0</v>
      </c>
      <c r="FC6748" t="s">
        <v>545</v>
      </c>
      <c r="FD6748" s="15" t="s">
        <v>546</v>
      </c>
      <c r="FE6748" s="16">
        <v>10.0</v>
      </c>
    </row>
    <row r="6749" ht="12.0" customHeight="1">
      <c r="AR6749" t="s">
        <v>2488</v>
      </c>
      <c r="AS6749" t="s">
        <v>2489</v>
      </c>
      <c r="AT6749" t="s">
        <v>190</v>
      </c>
      <c r="AX6749" t="s">
        <v>525</v>
      </c>
      <c r="AY6749">
        <v>0.0</v>
      </c>
      <c r="AZ6749" t="s">
        <v>2490</v>
      </c>
      <c r="BA6749">
        <v>0.0</v>
      </c>
      <c r="BB6749">
        <v>0.0</v>
      </c>
      <c r="BD6749">
        <v>0.0</v>
      </c>
      <c r="BE6749">
        <v>0.0</v>
      </c>
      <c r="BF6749">
        <v>0.0</v>
      </c>
      <c r="BG6749" t="s">
        <v>2491</v>
      </c>
      <c r="BH6749" t="s">
        <v>2492</v>
      </c>
      <c r="BI6749" s="13">
        <v>43256.561944444</v>
      </c>
      <c r="BJ6749" t="s">
        <v>198</v>
      </c>
      <c r="BK6749" t="s">
        <v>200</v>
      </c>
      <c r="BL6749" t="s">
        <v>278</v>
      </c>
      <c r="BM6749" s="14">
        <v>1720042.0</v>
      </c>
      <c r="BN6749" s="17" t="s">
        <v>2493</v>
      </c>
      <c r="BQ6749" s="15" t="s">
        <v>2490</v>
      </c>
      <c r="BV6749" s="15" t="s">
        <v>2494</v>
      </c>
      <c r="CB6749" t="s">
        <v>2491</v>
      </c>
      <c r="CD6749" s="13">
        <v>32597.0</v>
      </c>
      <c r="CP6749" t="s">
        <v>327</v>
      </c>
      <c r="CQ6749" t="s">
        <v>588</v>
      </c>
      <c r="CS6749" t="s">
        <v>623</v>
      </c>
      <c r="CT6749" t="s">
        <v>503</v>
      </c>
      <c r="CU6749" s="16" t="s">
        <v>841</v>
      </c>
      <c r="DQ6749" t="s">
        <v>240</v>
      </c>
      <c r="DR6749" t="s">
        <v>241</v>
      </c>
      <c r="EQ6749" t="s">
        <v>529</v>
      </c>
      <c r="ER6749">
        <v>12.0</v>
      </c>
      <c r="ES6749" s="16">
        <v>1.0</v>
      </c>
      <c r="FC6749" t="s">
        <v>547</v>
      </c>
      <c r="FD6749" s="15" t="s">
        <v>548</v>
      </c>
      <c r="FE6749">
        <v>10.0</v>
      </c>
    </row>
    <row r="6750" ht="12.0" customHeight="1">
      <c r="AR6750" t="s">
        <v>2488</v>
      </c>
      <c r="AS6750" t="s">
        <v>2489</v>
      </c>
      <c r="AT6750" t="s">
        <v>190</v>
      </c>
      <c r="AX6750" t="s">
        <v>525</v>
      </c>
      <c r="AY6750">
        <v>0.0</v>
      </c>
      <c r="AZ6750" t="s">
        <v>2490</v>
      </c>
      <c r="BA6750">
        <v>0.0</v>
      </c>
      <c r="BB6750">
        <v>0.0</v>
      </c>
      <c r="BD6750">
        <v>0.0</v>
      </c>
      <c r="BE6750">
        <v>0.0</v>
      </c>
      <c r="BF6750">
        <v>0.0</v>
      </c>
      <c r="BG6750" t="s">
        <v>2491</v>
      </c>
      <c r="BH6750" t="s">
        <v>2492</v>
      </c>
      <c r="BI6750" s="13">
        <v>43256.561944444</v>
      </c>
      <c r="BJ6750" t="s">
        <v>198</v>
      </c>
      <c r="BK6750" t="s">
        <v>200</v>
      </c>
      <c r="BL6750" t="s">
        <v>278</v>
      </c>
      <c r="BM6750" s="14">
        <v>1720042.0</v>
      </c>
      <c r="BN6750" s="17" t="s">
        <v>2493</v>
      </c>
      <c r="BQ6750" s="15" t="s">
        <v>2490</v>
      </c>
      <c r="BV6750" s="15" t="s">
        <v>2494</v>
      </c>
      <c r="CB6750" t="s">
        <v>2491</v>
      </c>
      <c r="CD6750" s="13">
        <v>32597.0</v>
      </c>
      <c r="CP6750" t="s">
        <v>327</v>
      </c>
      <c r="CQ6750" t="s">
        <v>588</v>
      </c>
      <c r="CS6750" t="s">
        <v>623</v>
      </c>
      <c r="CT6750" t="s">
        <v>503</v>
      </c>
      <c r="CU6750" s="16" t="s">
        <v>841</v>
      </c>
      <c r="DQ6750" t="s">
        <v>240</v>
      </c>
      <c r="DR6750" t="s">
        <v>241</v>
      </c>
      <c r="EQ6750" t="s">
        <v>529</v>
      </c>
      <c r="ER6750">
        <v>12.0</v>
      </c>
      <c r="ES6750" s="16">
        <v>1.0</v>
      </c>
      <c r="FC6750" t="s">
        <v>549</v>
      </c>
      <c r="FD6750" s="15" t="s">
        <v>550</v>
      </c>
      <c r="FE6750">
        <v>5.0</v>
      </c>
    </row>
    <row r="6751" ht="12.0" customHeight="1">
      <c r="AR6751" t="s">
        <v>2488</v>
      </c>
      <c r="AS6751" t="s">
        <v>2489</v>
      </c>
      <c r="AT6751" t="s">
        <v>190</v>
      </c>
      <c r="AX6751" t="s">
        <v>525</v>
      </c>
      <c r="AY6751">
        <v>0.0</v>
      </c>
      <c r="AZ6751" t="s">
        <v>2490</v>
      </c>
      <c r="BA6751">
        <v>0.0</v>
      </c>
      <c r="BB6751">
        <v>0.0</v>
      </c>
      <c r="BD6751">
        <v>0.0</v>
      </c>
      <c r="BE6751">
        <v>0.0</v>
      </c>
      <c r="BF6751">
        <v>0.0</v>
      </c>
      <c r="BG6751" t="s">
        <v>2491</v>
      </c>
      <c r="BH6751" t="s">
        <v>2492</v>
      </c>
      <c r="BI6751" s="13">
        <v>43256.561944444</v>
      </c>
      <c r="BJ6751" t="s">
        <v>198</v>
      </c>
      <c r="BK6751" t="s">
        <v>200</v>
      </c>
      <c r="BL6751" t="s">
        <v>278</v>
      </c>
      <c r="BM6751" s="14">
        <v>1720042.0</v>
      </c>
      <c r="BN6751" s="17" t="s">
        <v>2493</v>
      </c>
      <c r="BQ6751" s="15" t="s">
        <v>2490</v>
      </c>
      <c r="BV6751" s="15" t="s">
        <v>2494</v>
      </c>
      <c r="CB6751" t="s">
        <v>2491</v>
      </c>
      <c r="CD6751" s="13">
        <v>32597.0</v>
      </c>
      <c r="CP6751" t="s">
        <v>327</v>
      </c>
      <c r="CQ6751" t="s">
        <v>588</v>
      </c>
      <c r="CS6751" t="s">
        <v>623</v>
      </c>
      <c r="CT6751" t="s">
        <v>503</v>
      </c>
      <c r="CU6751" s="16" t="s">
        <v>841</v>
      </c>
      <c r="DQ6751" t="s">
        <v>240</v>
      </c>
      <c r="DR6751" t="s">
        <v>241</v>
      </c>
      <c r="EQ6751" t="s">
        <v>529</v>
      </c>
      <c r="ER6751">
        <v>12.0</v>
      </c>
      <c r="ES6751" s="16">
        <v>1.0</v>
      </c>
      <c r="FC6751" t="s">
        <v>551</v>
      </c>
      <c r="FD6751" s="15" t="s">
        <v>552</v>
      </c>
      <c r="FE6751">
        <v>9.0</v>
      </c>
    </row>
    <row r="6752" ht="12.0" customHeight="1">
      <c r="AR6752" t="s">
        <v>2488</v>
      </c>
      <c r="AS6752" t="s">
        <v>2489</v>
      </c>
      <c r="AT6752" t="s">
        <v>190</v>
      </c>
      <c r="AX6752" t="s">
        <v>525</v>
      </c>
      <c r="AY6752">
        <v>0.0</v>
      </c>
      <c r="AZ6752" t="s">
        <v>2490</v>
      </c>
      <c r="BA6752">
        <v>0.0</v>
      </c>
      <c r="BB6752">
        <v>0.0</v>
      </c>
      <c r="BD6752">
        <v>0.0</v>
      </c>
      <c r="BE6752">
        <v>0.0</v>
      </c>
      <c r="BF6752">
        <v>0.0</v>
      </c>
      <c r="BG6752" t="s">
        <v>2491</v>
      </c>
      <c r="BH6752" t="s">
        <v>2492</v>
      </c>
      <c r="BI6752" s="13">
        <v>43256.561944444</v>
      </c>
      <c r="BJ6752" t="s">
        <v>198</v>
      </c>
      <c r="BK6752" t="s">
        <v>200</v>
      </c>
      <c r="BL6752" t="s">
        <v>278</v>
      </c>
      <c r="BM6752" s="14">
        <v>1720042.0</v>
      </c>
      <c r="BN6752" s="17" t="s">
        <v>2493</v>
      </c>
      <c r="BQ6752" s="15" t="s">
        <v>2490</v>
      </c>
      <c r="BV6752" s="15" t="s">
        <v>2494</v>
      </c>
      <c r="CB6752" t="s">
        <v>2491</v>
      </c>
      <c r="CD6752" s="13">
        <v>32597.0</v>
      </c>
      <c r="CP6752" t="s">
        <v>327</v>
      </c>
      <c r="CQ6752" t="s">
        <v>588</v>
      </c>
      <c r="CS6752" t="s">
        <v>623</v>
      </c>
      <c r="CT6752" t="s">
        <v>503</v>
      </c>
      <c r="CU6752" s="16" t="s">
        <v>841</v>
      </c>
      <c r="DQ6752" t="s">
        <v>240</v>
      </c>
      <c r="DR6752" t="s">
        <v>241</v>
      </c>
      <c r="EQ6752" t="s">
        <v>529</v>
      </c>
      <c r="ER6752">
        <v>12.0</v>
      </c>
      <c r="ES6752" s="16">
        <v>1.0</v>
      </c>
      <c r="FC6752" t="s">
        <v>553</v>
      </c>
      <c r="FD6752" s="15" t="s">
        <v>554</v>
      </c>
      <c r="FE6752" s="16" t="s">
        <v>200</v>
      </c>
    </row>
    <row r="6753" ht="12.0" customHeight="1">
      <c r="AR6753" t="s">
        <v>2488</v>
      </c>
      <c r="AS6753" t="s">
        <v>2489</v>
      </c>
      <c r="AT6753" t="s">
        <v>190</v>
      </c>
      <c r="AX6753" t="s">
        <v>525</v>
      </c>
      <c r="AY6753">
        <v>0.0</v>
      </c>
      <c r="AZ6753" t="s">
        <v>2490</v>
      </c>
      <c r="BA6753">
        <v>0.0</v>
      </c>
      <c r="BB6753">
        <v>0.0</v>
      </c>
      <c r="BD6753">
        <v>0.0</v>
      </c>
      <c r="BE6753">
        <v>0.0</v>
      </c>
      <c r="BF6753">
        <v>0.0</v>
      </c>
      <c r="BG6753" t="s">
        <v>2491</v>
      </c>
      <c r="BH6753" t="s">
        <v>2492</v>
      </c>
      <c r="BI6753" s="13">
        <v>43256.561944444</v>
      </c>
      <c r="BJ6753" t="s">
        <v>198</v>
      </c>
      <c r="BK6753" t="s">
        <v>200</v>
      </c>
      <c r="BL6753" t="s">
        <v>278</v>
      </c>
      <c r="BM6753" s="14">
        <v>1720042.0</v>
      </c>
      <c r="BN6753" s="17" t="s">
        <v>2493</v>
      </c>
      <c r="BQ6753" s="15" t="s">
        <v>2490</v>
      </c>
      <c r="BV6753" s="15" t="s">
        <v>2494</v>
      </c>
      <c r="CB6753" t="s">
        <v>2491</v>
      </c>
      <c r="CD6753" s="13">
        <v>32597.0</v>
      </c>
      <c r="CP6753" t="s">
        <v>327</v>
      </c>
      <c r="CQ6753" t="s">
        <v>588</v>
      </c>
      <c r="CS6753" t="s">
        <v>623</v>
      </c>
      <c r="CT6753" t="s">
        <v>503</v>
      </c>
      <c r="CU6753" s="16" t="s">
        <v>841</v>
      </c>
      <c r="DQ6753" t="s">
        <v>240</v>
      </c>
      <c r="DR6753" t="s">
        <v>241</v>
      </c>
      <c r="EQ6753" t="s">
        <v>529</v>
      </c>
      <c r="ER6753">
        <v>12.0</v>
      </c>
      <c r="ES6753" s="16">
        <v>1.0</v>
      </c>
      <c r="FC6753" t="s">
        <v>555</v>
      </c>
      <c r="FD6753" s="15" t="s">
        <v>556</v>
      </c>
      <c r="FE6753" s="16">
        <v>9.0</v>
      </c>
    </row>
    <row r="6754" ht="12.0" customHeight="1">
      <c r="AR6754" t="s">
        <v>2488</v>
      </c>
      <c r="AS6754" t="s">
        <v>2489</v>
      </c>
      <c r="AT6754" t="s">
        <v>190</v>
      </c>
      <c r="AX6754" t="s">
        <v>525</v>
      </c>
      <c r="AY6754">
        <v>0.0</v>
      </c>
      <c r="AZ6754" t="s">
        <v>2490</v>
      </c>
      <c r="BA6754">
        <v>0.0</v>
      </c>
      <c r="BB6754">
        <v>0.0</v>
      </c>
      <c r="BD6754">
        <v>0.0</v>
      </c>
      <c r="BE6754">
        <v>0.0</v>
      </c>
      <c r="BF6754">
        <v>0.0</v>
      </c>
      <c r="BG6754" t="s">
        <v>2491</v>
      </c>
      <c r="BH6754" t="s">
        <v>2492</v>
      </c>
      <c r="BI6754" s="13">
        <v>43256.561944444</v>
      </c>
      <c r="BJ6754" t="s">
        <v>198</v>
      </c>
      <c r="BK6754" t="s">
        <v>200</v>
      </c>
      <c r="BL6754" t="s">
        <v>278</v>
      </c>
      <c r="BM6754" s="14">
        <v>1720042.0</v>
      </c>
      <c r="BN6754" s="17" t="s">
        <v>2493</v>
      </c>
      <c r="BQ6754" s="15" t="s">
        <v>2490</v>
      </c>
      <c r="BV6754" s="15" t="s">
        <v>2494</v>
      </c>
      <c r="CB6754" t="s">
        <v>2491</v>
      </c>
      <c r="CD6754" s="13">
        <v>32597.0</v>
      </c>
      <c r="CP6754" t="s">
        <v>327</v>
      </c>
      <c r="CQ6754" t="s">
        <v>588</v>
      </c>
      <c r="CS6754" t="s">
        <v>623</v>
      </c>
      <c r="CT6754" t="s">
        <v>503</v>
      </c>
      <c r="CU6754" s="16" t="s">
        <v>841</v>
      </c>
      <c r="DQ6754" t="s">
        <v>240</v>
      </c>
      <c r="DR6754" t="s">
        <v>241</v>
      </c>
      <c r="EQ6754" t="s">
        <v>529</v>
      </c>
      <c r="ER6754">
        <v>12.0</v>
      </c>
      <c r="ES6754" s="16">
        <v>1.0</v>
      </c>
      <c r="FC6754" t="s">
        <v>557</v>
      </c>
      <c r="FD6754" s="15" t="s">
        <v>558</v>
      </c>
      <c r="FE6754" s="16">
        <v>10.0</v>
      </c>
    </row>
    <row r="6755" ht="12.0" customHeight="1">
      <c r="AR6755" t="s">
        <v>2488</v>
      </c>
      <c r="AS6755" t="s">
        <v>2489</v>
      </c>
      <c r="AT6755" t="s">
        <v>190</v>
      </c>
      <c r="AX6755" t="s">
        <v>525</v>
      </c>
      <c r="AY6755">
        <v>0.0</v>
      </c>
      <c r="AZ6755" t="s">
        <v>2490</v>
      </c>
      <c r="BA6755">
        <v>0.0</v>
      </c>
      <c r="BB6755">
        <v>0.0</v>
      </c>
      <c r="BD6755">
        <v>0.0</v>
      </c>
      <c r="BE6755">
        <v>0.0</v>
      </c>
      <c r="BF6755">
        <v>0.0</v>
      </c>
      <c r="BG6755" t="s">
        <v>2491</v>
      </c>
      <c r="BH6755" t="s">
        <v>2492</v>
      </c>
      <c r="BI6755" s="13">
        <v>43256.561944444</v>
      </c>
      <c r="BJ6755" t="s">
        <v>198</v>
      </c>
      <c r="BK6755" t="s">
        <v>200</v>
      </c>
      <c r="BL6755" t="s">
        <v>278</v>
      </c>
      <c r="BM6755" s="14">
        <v>1720042.0</v>
      </c>
      <c r="BN6755" s="17" t="s">
        <v>2493</v>
      </c>
      <c r="BQ6755" s="15" t="s">
        <v>2490</v>
      </c>
      <c r="BV6755" s="15" t="s">
        <v>2494</v>
      </c>
      <c r="CB6755" t="s">
        <v>2491</v>
      </c>
      <c r="CD6755" s="13">
        <v>32597.0</v>
      </c>
      <c r="CP6755" t="s">
        <v>327</v>
      </c>
      <c r="CQ6755" t="s">
        <v>588</v>
      </c>
      <c r="CS6755" t="s">
        <v>623</v>
      </c>
      <c r="CT6755" t="s">
        <v>503</v>
      </c>
      <c r="CU6755" s="16" t="s">
        <v>841</v>
      </c>
      <c r="DQ6755" t="s">
        <v>240</v>
      </c>
      <c r="DR6755" t="s">
        <v>241</v>
      </c>
      <c r="EQ6755" t="s">
        <v>529</v>
      </c>
      <c r="ER6755">
        <v>12.0</v>
      </c>
      <c r="ES6755" s="16">
        <v>1.0</v>
      </c>
      <c r="FC6755" t="s">
        <v>559</v>
      </c>
      <c r="FD6755" s="15" t="s">
        <v>560</v>
      </c>
      <c r="FE6755" s="16">
        <v>6.0</v>
      </c>
    </row>
    <row r="6756" ht="12.0" customHeight="1">
      <c r="AR6756" t="s">
        <v>2488</v>
      </c>
      <c r="AS6756" t="s">
        <v>2489</v>
      </c>
      <c r="AT6756" t="s">
        <v>190</v>
      </c>
      <c r="AX6756" t="s">
        <v>525</v>
      </c>
      <c r="AY6756">
        <v>0.0</v>
      </c>
      <c r="AZ6756" t="s">
        <v>2490</v>
      </c>
      <c r="BA6756">
        <v>0.0</v>
      </c>
      <c r="BB6756">
        <v>0.0</v>
      </c>
      <c r="BD6756">
        <v>0.0</v>
      </c>
      <c r="BE6756">
        <v>0.0</v>
      </c>
      <c r="BF6756">
        <v>0.0</v>
      </c>
      <c r="BG6756" t="s">
        <v>2491</v>
      </c>
      <c r="BH6756" t="s">
        <v>2492</v>
      </c>
      <c r="BI6756" s="13">
        <v>43256.561944444</v>
      </c>
      <c r="BJ6756" t="s">
        <v>198</v>
      </c>
      <c r="BK6756" t="s">
        <v>200</v>
      </c>
      <c r="BL6756" t="s">
        <v>278</v>
      </c>
      <c r="BM6756" s="14">
        <v>1720042.0</v>
      </c>
      <c r="BN6756" s="17" t="s">
        <v>2493</v>
      </c>
      <c r="BQ6756" s="15" t="s">
        <v>2490</v>
      </c>
      <c r="BV6756" s="15" t="s">
        <v>2494</v>
      </c>
      <c r="CB6756" t="s">
        <v>2491</v>
      </c>
      <c r="CD6756" s="13">
        <v>32597.0</v>
      </c>
      <c r="CP6756" t="s">
        <v>327</v>
      </c>
      <c r="CQ6756" t="s">
        <v>588</v>
      </c>
      <c r="CS6756" t="s">
        <v>623</v>
      </c>
      <c r="CT6756" t="s">
        <v>503</v>
      </c>
      <c r="CU6756" s="16" t="s">
        <v>841</v>
      </c>
      <c r="DQ6756" t="s">
        <v>240</v>
      </c>
      <c r="DR6756" t="s">
        <v>241</v>
      </c>
      <c r="EQ6756" t="s">
        <v>529</v>
      </c>
      <c r="ER6756">
        <v>12.0</v>
      </c>
      <c r="ES6756" s="16">
        <v>1.0</v>
      </c>
      <c r="FC6756" t="s">
        <v>561</v>
      </c>
      <c r="FD6756" s="15" t="s">
        <v>562</v>
      </c>
      <c r="FE6756" s="16" t="s">
        <v>200</v>
      </c>
    </row>
    <row r="6757" ht="12.0" customHeight="1">
      <c r="AR6757" t="s">
        <v>2495</v>
      </c>
      <c r="AS6757" t="s">
        <v>2496</v>
      </c>
      <c r="AT6757" t="s">
        <v>190</v>
      </c>
      <c r="AX6757" t="s">
        <v>525</v>
      </c>
      <c r="AY6757">
        <v>0.0</v>
      </c>
      <c r="AZ6757" t="s">
        <v>2497</v>
      </c>
      <c r="BA6757">
        <v>0.0</v>
      </c>
      <c r="BB6757">
        <v>0.0</v>
      </c>
      <c r="BD6757">
        <v>0.0</v>
      </c>
      <c r="BE6757">
        <v>0.0</v>
      </c>
      <c r="BF6757">
        <v>0.0</v>
      </c>
      <c r="BG6757" t="s">
        <v>2498</v>
      </c>
      <c r="BH6757" t="s">
        <v>2499</v>
      </c>
      <c r="BI6757" s="13">
        <v>43230.913726852</v>
      </c>
      <c r="BJ6757" t="s">
        <v>198</v>
      </c>
      <c r="BK6757" t="s">
        <v>200</v>
      </c>
      <c r="BL6757" t="s">
        <v>278</v>
      </c>
      <c r="BM6757" s="14">
        <v>1720043.0</v>
      </c>
      <c r="BN6757" s="17" t="s">
        <v>2500</v>
      </c>
      <c r="BQ6757" s="15" t="s">
        <v>2497</v>
      </c>
      <c r="BV6757" s="15" t="s">
        <v>2499</v>
      </c>
      <c r="CB6757" t="s">
        <v>2501</v>
      </c>
      <c r="CD6757" s="13">
        <v>35288.0</v>
      </c>
      <c r="CP6757" t="s">
        <v>200</v>
      </c>
      <c r="CQ6757" t="s">
        <v>570</v>
      </c>
      <c r="CS6757" t="s">
        <v>200</v>
      </c>
      <c r="CT6757" t="s">
        <v>200</v>
      </c>
      <c r="CU6757" s="16" t="s">
        <v>200</v>
      </c>
      <c r="DQ6757" t="s">
        <v>200</v>
      </c>
      <c r="DR6757" t="s">
        <v>200</v>
      </c>
      <c r="EQ6757" t="s">
        <v>529</v>
      </c>
      <c r="ER6757">
        <v>12.0</v>
      </c>
      <c r="ES6757" s="16">
        <v>0.6900000000000001</v>
      </c>
      <c r="FC6757" t="s">
        <v>530</v>
      </c>
      <c r="FD6757" s="15" t="s">
        <v>531</v>
      </c>
      <c r="FE6757">
        <v>5.7</v>
      </c>
    </row>
    <row r="6758" ht="12.0" customHeight="1">
      <c r="AR6758" t="s">
        <v>2495</v>
      </c>
      <c r="AS6758" t="s">
        <v>2496</v>
      </c>
      <c r="AT6758" t="s">
        <v>190</v>
      </c>
      <c r="AX6758" t="s">
        <v>525</v>
      </c>
      <c r="AY6758">
        <v>0.0</v>
      </c>
      <c r="AZ6758" t="s">
        <v>2497</v>
      </c>
      <c r="BA6758">
        <v>0.0</v>
      </c>
      <c r="BB6758">
        <v>0.0</v>
      </c>
      <c r="BD6758">
        <v>0.0</v>
      </c>
      <c r="BE6758">
        <v>0.0</v>
      </c>
      <c r="BF6758">
        <v>0.0</v>
      </c>
      <c r="BG6758" t="s">
        <v>2498</v>
      </c>
      <c r="BH6758" t="s">
        <v>2499</v>
      </c>
      <c r="BI6758" s="13">
        <v>43230.913726852</v>
      </c>
      <c r="BJ6758" t="s">
        <v>198</v>
      </c>
      <c r="BK6758" t="s">
        <v>200</v>
      </c>
      <c r="BL6758" t="s">
        <v>278</v>
      </c>
      <c r="BM6758" s="14">
        <v>1720043.0</v>
      </c>
      <c r="BN6758" s="17" t="s">
        <v>2500</v>
      </c>
      <c r="BQ6758" s="15" t="s">
        <v>2497</v>
      </c>
      <c r="BV6758" s="15" t="s">
        <v>2499</v>
      </c>
      <c r="CB6758" t="s">
        <v>2501</v>
      </c>
      <c r="CD6758" s="13">
        <v>35288.0</v>
      </c>
      <c r="CP6758" t="s">
        <v>200</v>
      </c>
      <c r="CQ6758" t="s">
        <v>570</v>
      </c>
      <c r="CS6758" t="s">
        <v>200</v>
      </c>
      <c r="CT6758" t="s">
        <v>200</v>
      </c>
      <c r="CU6758" s="16" t="s">
        <v>200</v>
      </c>
      <c r="DQ6758" t="s">
        <v>200</v>
      </c>
      <c r="DR6758" t="s">
        <v>200</v>
      </c>
      <c r="EQ6758" t="s">
        <v>529</v>
      </c>
      <c r="ER6758">
        <v>12.0</v>
      </c>
      <c r="ES6758" s="16">
        <v>0.6900000000000001</v>
      </c>
      <c r="FC6758" t="s">
        <v>207</v>
      </c>
      <c r="FD6758" s="15" t="s">
        <v>532</v>
      </c>
      <c r="FE6758">
        <v>7.5</v>
      </c>
    </row>
    <row r="6759" ht="12.0" customHeight="1">
      <c r="AR6759" t="s">
        <v>2495</v>
      </c>
      <c r="AS6759" t="s">
        <v>2496</v>
      </c>
      <c r="AT6759" t="s">
        <v>190</v>
      </c>
      <c r="AX6759" t="s">
        <v>525</v>
      </c>
      <c r="AY6759">
        <v>0.0</v>
      </c>
      <c r="AZ6759" t="s">
        <v>2497</v>
      </c>
      <c r="BA6759">
        <v>0.0</v>
      </c>
      <c r="BB6759">
        <v>0.0</v>
      </c>
      <c r="BD6759">
        <v>0.0</v>
      </c>
      <c r="BE6759">
        <v>0.0</v>
      </c>
      <c r="BF6759">
        <v>0.0</v>
      </c>
      <c r="BG6759" t="s">
        <v>2498</v>
      </c>
      <c r="BH6759" t="s">
        <v>2499</v>
      </c>
      <c r="BI6759" s="13">
        <v>43230.913726852</v>
      </c>
      <c r="BJ6759" t="s">
        <v>198</v>
      </c>
      <c r="BK6759" t="s">
        <v>200</v>
      </c>
      <c r="BL6759" t="s">
        <v>278</v>
      </c>
      <c r="BM6759" s="14">
        <v>1720043.0</v>
      </c>
      <c r="BN6759" s="17" t="s">
        <v>2500</v>
      </c>
      <c r="BQ6759" s="15" t="s">
        <v>2497</v>
      </c>
      <c r="BV6759" s="15" t="s">
        <v>2499</v>
      </c>
      <c r="CB6759" t="s">
        <v>2501</v>
      </c>
      <c r="CD6759" s="13">
        <v>35288.0</v>
      </c>
      <c r="CP6759" t="s">
        <v>200</v>
      </c>
      <c r="CQ6759" t="s">
        <v>570</v>
      </c>
      <c r="CS6759" t="s">
        <v>200</v>
      </c>
      <c r="CT6759" t="s">
        <v>200</v>
      </c>
      <c r="CU6759" s="16" t="s">
        <v>200</v>
      </c>
      <c r="DQ6759" t="s">
        <v>200</v>
      </c>
      <c r="DR6759" t="s">
        <v>200</v>
      </c>
      <c r="EQ6759" t="s">
        <v>529</v>
      </c>
      <c r="ER6759">
        <v>12.0</v>
      </c>
      <c r="ES6759" s="16">
        <v>0.6900000000000001</v>
      </c>
      <c r="FC6759" t="s">
        <v>533</v>
      </c>
      <c r="FD6759" s="15" t="s">
        <v>534</v>
      </c>
      <c r="FE6759" s="16" t="s">
        <v>200</v>
      </c>
    </row>
    <row r="6760" ht="12.0" customHeight="1">
      <c r="AR6760" t="s">
        <v>2495</v>
      </c>
      <c r="AS6760" t="s">
        <v>2496</v>
      </c>
      <c r="AT6760" t="s">
        <v>190</v>
      </c>
      <c r="AX6760" t="s">
        <v>525</v>
      </c>
      <c r="AY6760">
        <v>0.0</v>
      </c>
      <c r="AZ6760" t="s">
        <v>2497</v>
      </c>
      <c r="BA6760">
        <v>0.0</v>
      </c>
      <c r="BB6760">
        <v>0.0</v>
      </c>
      <c r="BD6760">
        <v>0.0</v>
      </c>
      <c r="BE6760">
        <v>0.0</v>
      </c>
      <c r="BF6760">
        <v>0.0</v>
      </c>
      <c r="BG6760" t="s">
        <v>2498</v>
      </c>
      <c r="BH6760" t="s">
        <v>2499</v>
      </c>
      <c r="BI6760" s="13">
        <v>43230.913726852</v>
      </c>
      <c r="BJ6760" t="s">
        <v>198</v>
      </c>
      <c r="BK6760" t="s">
        <v>200</v>
      </c>
      <c r="BL6760" t="s">
        <v>278</v>
      </c>
      <c r="BM6760" s="14">
        <v>1720043.0</v>
      </c>
      <c r="BN6760" s="17" t="s">
        <v>2500</v>
      </c>
      <c r="BQ6760" s="15" t="s">
        <v>2497</v>
      </c>
      <c r="BV6760" s="15" t="s">
        <v>2499</v>
      </c>
      <c r="CB6760" t="s">
        <v>2501</v>
      </c>
      <c r="CD6760" s="13">
        <v>35288.0</v>
      </c>
      <c r="CP6760" t="s">
        <v>200</v>
      </c>
      <c r="CQ6760" t="s">
        <v>570</v>
      </c>
      <c r="CS6760" t="s">
        <v>200</v>
      </c>
      <c r="CT6760" t="s">
        <v>200</v>
      </c>
      <c r="CU6760" s="16" t="s">
        <v>200</v>
      </c>
      <c r="DQ6760" t="s">
        <v>200</v>
      </c>
      <c r="DR6760" t="s">
        <v>200</v>
      </c>
      <c r="EQ6760" t="s">
        <v>529</v>
      </c>
      <c r="ER6760">
        <v>12.0</v>
      </c>
      <c r="ES6760" s="16">
        <v>0.6900000000000001</v>
      </c>
      <c r="FC6760" t="s">
        <v>535</v>
      </c>
      <c r="FD6760" s="15" t="s">
        <v>536</v>
      </c>
      <c r="FE6760" s="16">
        <v>9.0</v>
      </c>
    </row>
    <row r="6761" ht="12.0" customHeight="1">
      <c r="AR6761" t="s">
        <v>2495</v>
      </c>
      <c r="AS6761" t="s">
        <v>2496</v>
      </c>
      <c r="AT6761" t="s">
        <v>190</v>
      </c>
      <c r="AX6761" t="s">
        <v>525</v>
      </c>
      <c r="AY6761">
        <v>0.0</v>
      </c>
      <c r="AZ6761" t="s">
        <v>2497</v>
      </c>
      <c r="BA6761">
        <v>0.0</v>
      </c>
      <c r="BB6761">
        <v>0.0</v>
      </c>
      <c r="BD6761">
        <v>0.0</v>
      </c>
      <c r="BE6761">
        <v>0.0</v>
      </c>
      <c r="BF6761">
        <v>0.0</v>
      </c>
      <c r="BG6761" t="s">
        <v>2498</v>
      </c>
      <c r="BH6761" t="s">
        <v>2499</v>
      </c>
      <c r="BI6761" s="13">
        <v>43230.913726852</v>
      </c>
      <c r="BJ6761" t="s">
        <v>198</v>
      </c>
      <c r="BK6761" t="s">
        <v>200</v>
      </c>
      <c r="BL6761" t="s">
        <v>278</v>
      </c>
      <c r="BM6761" s="14">
        <v>1720043.0</v>
      </c>
      <c r="BN6761" s="17" t="s">
        <v>2500</v>
      </c>
      <c r="BQ6761" s="15" t="s">
        <v>2497</v>
      </c>
      <c r="BV6761" s="15" t="s">
        <v>2499</v>
      </c>
      <c r="CB6761" t="s">
        <v>2501</v>
      </c>
      <c r="CD6761" s="13">
        <v>35288.0</v>
      </c>
      <c r="CP6761" t="s">
        <v>200</v>
      </c>
      <c r="CQ6761" t="s">
        <v>570</v>
      </c>
      <c r="CS6761" t="s">
        <v>200</v>
      </c>
      <c r="CT6761" t="s">
        <v>200</v>
      </c>
      <c r="CU6761" s="16" t="s">
        <v>200</v>
      </c>
      <c r="DQ6761" t="s">
        <v>200</v>
      </c>
      <c r="DR6761" t="s">
        <v>200</v>
      </c>
      <c r="EQ6761" t="s">
        <v>529</v>
      </c>
      <c r="ER6761">
        <v>12.0</v>
      </c>
      <c r="ES6761" s="16">
        <v>0.6900000000000001</v>
      </c>
      <c r="FC6761" t="s">
        <v>537</v>
      </c>
      <c r="FD6761" s="15" t="s">
        <v>538</v>
      </c>
      <c r="FE6761" s="16">
        <v>10.0</v>
      </c>
    </row>
    <row r="6762" ht="12.0" customHeight="1">
      <c r="AR6762" t="s">
        <v>2495</v>
      </c>
      <c r="AS6762" t="s">
        <v>2496</v>
      </c>
      <c r="AT6762" t="s">
        <v>190</v>
      </c>
      <c r="AX6762" t="s">
        <v>525</v>
      </c>
      <c r="AY6762">
        <v>0.0</v>
      </c>
      <c r="AZ6762" t="s">
        <v>2497</v>
      </c>
      <c r="BA6762">
        <v>0.0</v>
      </c>
      <c r="BB6762">
        <v>0.0</v>
      </c>
      <c r="BD6762">
        <v>0.0</v>
      </c>
      <c r="BE6762">
        <v>0.0</v>
      </c>
      <c r="BF6762">
        <v>0.0</v>
      </c>
      <c r="BG6762" t="s">
        <v>2498</v>
      </c>
      <c r="BH6762" t="s">
        <v>2499</v>
      </c>
      <c r="BI6762" s="13">
        <v>43230.913726852</v>
      </c>
      <c r="BJ6762" t="s">
        <v>198</v>
      </c>
      <c r="BK6762" t="s">
        <v>200</v>
      </c>
      <c r="BL6762" t="s">
        <v>278</v>
      </c>
      <c r="BM6762" s="14">
        <v>1720043.0</v>
      </c>
      <c r="BN6762" s="17" t="s">
        <v>2500</v>
      </c>
      <c r="BQ6762" s="15" t="s">
        <v>2497</v>
      </c>
      <c r="BV6762" s="15" t="s">
        <v>2499</v>
      </c>
      <c r="CB6762" t="s">
        <v>2501</v>
      </c>
      <c r="CD6762" s="13">
        <v>35288.0</v>
      </c>
      <c r="CP6762" t="s">
        <v>200</v>
      </c>
      <c r="CQ6762" t="s">
        <v>570</v>
      </c>
      <c r="CS6762" t="s">
        <v>200</v>
      </c>
      <c r="CT6762" t="s">
        <v>200</v>
      </c>
      <c r="CU6762" s="16" t="s">
        <v>200</v>
      </c>
      <c r="DQ6762" t="s">
        <v>200</v>
      </c>
      <c r="DR6762" t="s">
        <v>200</v>
      </c>
      <c r="EQ6762" t="s">
        <v>529</v>
      </c>
      <c r="ER6762">
        <v>12.0</v>
      </c>
      <c r="ES6762" s="16">
        <v>0.6900000000000001</v>
      </c>
      <c r="FC6762" t="s">
        <v>539</v>
      </c>
      <c r="FD6762" s="15" t="s">
        <v>540</v>
      </c>
      <c r="FE6762" s="16" t="s">
        <v>200</v>
      </c>
    </row>
    <row r="6763" ht="12.0" customHeight="1">
      <c r="AR6763" t="s">
        <v>2495</v>
      </c>
      <c r="AS6763" t="s">
        <v>2496</v>
      </c>
      <c r="AT6763" t="s">
        <v>190</v>
      </c>
      <c r="AX6763" t="s">
        <v>525</v>
      </c>
      <c r="AY6763">
        <v>0.0</v>
      </c>
      <c r="AZ6763" t="s">
        <v>2497</v>
      </c>
      <c r="BA6763">
        <v>0.0</v>
      </c>
      <c r="BB6763">
        <v>0.0</v>
      </c>
      <c r="BD6763">
        <v>0.0</v>
      </c>
      <c r="BE6763">
        <v>0.0</v>
      </c>
      <c r="BF6763">
        <v>0.0</v>
      </c>
      <c r="BG6763" t="s">
        <v>2498</v>
      </c>
      <c r="BH6763" t="s">
        <v>2499</v>
      </c>
      <c r="BI6763" s="13">
        <v>43230.913726852</v>
      </c>
      <c r="BJ6763" t="s">
        <v>198</v>
      </c>
      <c r="BK6763" t="s">
        <v>200</v>
      </c>
      <c r="BL6763" t="s">
        <v>278</v>
      </c>
      <c r="BM6763" s="14">
        <v>1720043.0</v>
      </c>
      <c r="BN6763" s="17" t="s">
        <v>2500</v>
      </c>
      <c r="BQ6763" s="15" t="s">
        <v>2497</v>
      </c>
      <c r="BV6763" s="15" t="s">
        <v>2499</v>
      </c>
      <c r="CB6763" t="s">
        <v>2501</v>
      </c>
      <c r="CD6763" s="13">
        <v>35288.0</v>
      </c>
      <c r="CP6763" t="s">
        <v>200</v>
      </c>
      <c r="CQ6763" t="s">
        <v>570</v>
      </c>
      <c r="CS6763" t="s">
        <v>200</v>
      </c>
      <c r="CT6763" t="s">
        <v>200</v>
      </c>
      <c r="CU6763" s="16" t="s">
        <v>200</v>
      </c>
      <c r="DQ6763" t="s">
        <v>200</v>
      </c>
      <c r="DR6763" t="s">
        <v>200</v>
      </c>
      <c r="EQ6763" t="s">
        <v>529</v>
      </c>
      <c r="ER6763">
        <v>12.0</v>
      </c>
      <c r="ES6763" s="16">
        <v>0.6900000000000001</v>
      </c>
      <c r="FC6763" t="s">
        <v>541</v>
      </c>
      <c r="FD6763" s="15" t="s">
        <v>542</v>
      </c>
      <c r="FE6763" s="16">
        <v>0.0</v>
      </c>
    </row>
    <row r="6764" ht="12.0" customHeight="1">
      <c r="AR6764" t="s">
        <v>2495</v>
      </c>
      <c r="AS6764" t="s">
        <v>2496</v>
      </c>
      <c r="AT6764" t="s">
        <v>190</v>
      </c>
      <c r="AX6764" t="s">
        <v>525</v>
      </c>
      <c r="AY6764">
        <v>0.0</v>
      </c>
      <c r="AZ6764" t="s">
        <v>2497</v>
      </c>
      <c r="BA6764">
        <v>0.0</v>
      </c>
      <c r="BB6764">
        <v>0.0</v>
      </c>
      <c r="BD6764">
        <v>0.0</v>
      </c>
      <c r="BE6764">
        <v>0.0</v>
      </c>
      <c r="BF6764">
        <v>0.0</v>
      </c>
      <c r="BG6764" t="s">
        <v>2498</v>
      </c>
      <c r="BH6764" t="s">
        <v>2499</v>
      </c>
      <c r="BI6764" s="13">
        <v>43230.913726852</v>
      </c>
      <c r="BJ6764" t="s">
        <v>198</v>
      </c>
      <c r="BK6764" t="s">
        <v>200</v>
      </c>
      <c r="BL6764" t="s">
        <v>278</v>
      </c>
      <c r="BM6764" s="14">
        <v>1720043.0</v>
      </c>
      <c r="BN6764" s="17" t="s">
        <v>2500</v>
      </c>
      <c r="BQ6764" s="15" t="s">
        <v>2497</v>
      </c>
      <c r="BV6764" s="15" t="s">
        <v>2499</v>
      </c>
      <c r="CB6764" t="s">
        <v>2501</v>
      </c>
      <c r="CD6764" s="13">
        <v>35288.0</v>
      </c>
      <c r="CP6764" t="s">
        <v>200</v>
      </c>
      <c r="CQ6764" t="s">
        <v>570</v>
      </c>
      <c r="CS6764" t="s">
        <v>200</v>
      </c>
      <c r="CT6764" t="s">
        <v>200</v>
      </c>
      <c r="CU6764" s="16" t="s">
        <v>200</v>
      </c>
      <c r="DQ6764" t="s">
        <v>200</v>
      </c>
      <c r="DR6764" t="s">
        <v>200</v>
      </c>
      <c r="EQ6764" t="s">
        <v>529</v>
      </c>
      <c r="ER6764">
        <v>12.0</v>
      </c>
      <c r="ES6764" s="16">
        <v>0.6900000000000001</v>
      </c>
      <c r="FC6764" t="s">
        <v>543</v>
      </c>
      <c r="FD6764" s="15" t="s">
        <v>544</v>
      </c>
      <c r="FE6764" s="16">
        <v>7.0</v>
      </c>
    </row>
    <row r="6765" ht="12.0" customHeight="1">
      <c r="AR6765" t="s">
        <v>2495</v>
      </c>
      <c r="AS6765" t="s">
        <v>2496</v>
      </c>
      <c r="AT6765" t="s">
        <v>190</v>
      </c>
      <c r="AX6765" t="s">
        <v>525</v>
      </c>
      <c r="AY6765">
        <v>0.0</v>
      </c>
      <c r="AZ6765" t="s">
        <v>2497</v>
      </c>
      <c r="BA6765">
        <v>0.0</v>
      </c>
      <c r="BB6765">
        <v>0.0</v>
      </c>
      <c r="BD6765">
        <v>0.0</v>
      </c>
      <c r="BE6765">
        <v>0.0</v>
      </c>
      <c r="BF6765">
        <v>0.0</v>
      </c>
      <c r="BG6765" t="s">
        <v>2498</v>
      </c>
      <c r="BH6765" t="s">
        <v>2499</v>
      </c>
      <c r="BI6765" s="13">
        <v>43230.913726852</v>
      </c>
      <c r="BJ6765" t="s">
        <v>198</v>
      </c>
      <c r="BK6765" t="s">
        <v>200</v>
      </c>
      <c r="BL6765" t="s">
        <v>278</v>
      </c>
      <c r="BM6765" s="14">
        <v>1720043.0</v>
      </c>
      <c r="BN6765" s="17" t="s">
        <v>2500</v>
      </c>
      <c r="BQ6765" s="15" t="s">
        <v>2497</v>
      </c>
      <c r="BV6765" s="15" t="s">
        <v>2499</v>
      </c>
      <c r="CB6765" t="s">
        <v>2501</v>
      </c>
      <c r="CD6765" s="13">
        <v>35288.0</v>
      </c>
      <c r="CP6765" t="s">
        <v>200</v>
      </c>
      <c r="CQ6765" t="s">
        <v>570</v>
      </c>
      <c r="CS6765" t="s">
        <v>200</v>
      </c>
      <c r="CT6765" t="s">
        <v>200</v>
      </c>
      <c r="CU6765" s="16" t="s">
        <v>200</v>
      </c>
      <c r="DQ6765" t="s">
        <v>200</v>
      </c>
      <c r="DR6765" t="s">
        <v>200</v>
      </c>
      <c r="EQ6765" t="s">
        <v>529</v>
      </c>
      <c r="ER6765">
        <v>12.0</v>
      </c>
      <c r="ES6765" s="16">
        <v>0.6900000000000001</v>
      </c>
      <c r="FC6765" t="s">
        <v>545</v>
      </c>
      <c r="FD6765" s="15" t="s">
        <v>546</v>
      </c>
      <c r="FE6765" s="16">
        <v>7.0</v>
      </c>
    </row>
    <row r="6766" ht="12.0" customHeight="1">
      <c r="AR6766" t="s">
        <v>2495</v>
      </c>
      <c r="AS6766" t="s">
        <v>2496</v>
      </c>
      <c r="AT6766" t="s">
        <v>190</v>
      </c>
      <c r="AX6766" t="s">
        <v>525</v>
      </c>
      <c r="AY6766">
        <v>0.0</v>
      </c>
      <c r="AZ6766" t="s">
        <v>2497</v>
      </c>
      <c r="BA6766">
        <v>0.0</v>
      </c>
      <c r="BB6766">
        <v>0.0</v>
      </c>
      <c r="BD6766">
        <v>0.0</v>
      </c>
      <c r="BE6766">
        <v>0.0</v>
      </c>
      <c r="BF6766">
        <v>0.0</v>
      </c>
      <c r="BG6766" t="s">
        <v>2498</v>
      </c>
      <c r="BH6766" t="s">
        <v>2499</v>
      </c>
      <c r="BI6766" s="13">
        <v>43230.913726852</v>
      </c>
      <c r="BJ6766" t="s">
        <v>198</v>
      </c>
      <c r="BK6766" t="s">
        <v>200</v>
      </c>
      <c r="BL6766" t="s">
        <v>278</v>
      </c>
      <c r="BM6766" s="14">
        <v>1720043.0</v>
      </c>
      <c r="BN6766" s="17" t="s">
        <v>2500</v>
      </c>
      <c r="BQ6766" s="15" t="s">
        <v>2497</v>
      </c>
      <c r="BV6766" s="15" t="s">
        <v>2499</v>
      </c>
      <c r="CB6766" t="s">
        <v>2501</v>
      </c>
      <c r="CD6766" s="13">
        <v>35288.0</v>
      </c>
      <c r="CP6766" t="s">
        <v>200</v>
      </c>
      <c r="CQ6766" t="s">
        <v>570</v>
      </c>
      <c r="CS6766" t="s">
        <v>200</v>
      </c>
      <c r="CT6766" t="s">
        <v>200</v>
      </c>
      <c r="CU6766" s="16" t="s">
        <v>200</v>
      </c>
      <c r="DQ6766" t="s">
        <v>200</v>
      </c>
      <c r="DR6766" t="s">
        <v>200</v>
      </c>
      <c r="EQ6766" t="s">
        <v>529</v>
      </c>
      <c r="ER6766">
        <v>12.0</v>
      </c>
      <c r="ES6766" s="16">
        <v>0.6900000000000001</v>
      </c>
      <c r="FC6766" t="s">
        <v>547</v>
      </c>
      <c r="FD6766" s="15" t="s">
        <v>548</v>
      </c>
      <c r="FE6766">
        <v>8.0</v>
      </c>
    </row>
    <row r="6767" ht="12.0" customHeight="1">
      <c r="AR6767" t="s">
        <v>2495</v>
      </c>
      <c r="AS6767" t="s">
        <v>2496</v>
      </c>
      <c r="AT6767" t="s">
        <v>190</v>
      </c>
      <c r="AX6767" t="s">
        <v>525</v>
      </c>
      <c r="AY6767">
        <v>0.0</v>
      </c>
      <c r="AZ6767" t="s">
        <v>2497</v>
      </c>
      <c r="BA6767">
        <v>0.0</v>
      </c>
      <c r="BB6767">
        <v>0.0</v>
      </c>
      <c r="BD6767">
        <v>0.0</v>
      </c>
      <c r="BE6767">
        <v>0.0</v>
      </c>
      <c r="BF6767">
        <v>0.0</v>
      </c>
      <c r="BG6767" t="s">
        <v>2498</v>
      </c>
      <c r="BH6767" t="s">
        <v>2499</v>
      </c>
      <c r="BI6767" s="13">
        <v>43230.913726852</v>
      </c>
      <c r="BJ6767" t="s">
        <v>198</v>
      </c>
      <c r="BK6767" t="s">
        <v>200</v>
      </c>
      <c r="BL6767" t="s">
        <v>278</v>
      </c>
      <c r="BM6767" s="14">
        <v>1720043.0</v>
      </c>
      <c r="BN6767" s="17" t="s">
        <v>2500</v>
      </c>
      <c r="BQ6767" s="15" t="s">
        <v>2497</v>
      </c>
      <c r="BV6767" s="15" t="s">
        <v>2499</v>
      </c>
      <c r="CB6767" t="s">
        <v>2501</v>
      </c>
      <c r="CD6767" s="13">
        <v>35288.0</v>
      </c>
      <c r="CP6767" t="s">
        <v>200</v>
      </c>
      <c r="CQ6767" t="s">
        <v>570</v>
      </c>
      <c r="CS6767" t="s">
        <v>200</v>
      </c>
      <c r="CT6767" t="s">
        <v>200</v>
      </c>
      <c r="CU6767" s="16" t="s">
        <v>200</v>
      </c>
      <c r="DQ6767" t="s">
        <v>200</v>
      </c>
      <c r="DR6767" t="s">
        <v>200</v>
      </c>
      <c r="EQ6767" t="s">
        <v>529</v>
      </c>
      <c r="ER6767">
        <v>12.0</v>
      </c>
      <c r="ES6767" s="16">
        <v>0.6900000000000001</v>
      </c>
      <c r="FC6767" t="s">
        <v>549</v>
      </c>
      <c r="FD6767" s="15" t="s">
        <v>550</v>
      </c>
      <c r="FE6767">
        <v>6.0</v>
      </c>
    </row>
    <row r="6768" ht="12.0" customHeight="1">
      <c r="AR6768" t="s">
        <v>2495</v>
      </c>
      <c r="AS6768" t="s">
        <v>2496</v>
      </c>
      <c r="AT6768" t="s">
        <v>190</v>
      </c>
      <c r="AX6768" t="s">
        <v>525</v>
      </c>
      <c r="AY6768">
        <v>0.0</v>
      </c>
      <c r="AZ6768" t="s">
        <v>2497</v>
      </c>
      <c r="BA6768">
        <v>0.0</v>
      </c>
      <c r="BB6768">
        <v>0.0</v>
      </c>
      <c r="BD6768">
        <v>0.0</v>
      </c>
      <c r="BE6768">
        <v>0.0</v>
      </c>
      <c r="BF6768">
        <v>0.0</v>
      </c>
      <c r="BG6768" t="s">
        <v>2498</v>
      </c>
      <c r="BH6768" t="s">
        <v>2499</v>
      </c>
      <c r="BI6768" s="13">
        <v>43230.913726852</v>
      </c>
      <c r="BJ6768" t="s">
        <v>198</v>
      </c>
      <c r="BK6768" t="s">
        <v>200</v>
      </c>
      <c r="BL6768" t="s">
        <v>278</v>
      </c>
      <c r="BM6768" s="14">
        <v>1720043.0</v>
      </c>
      <c r="BN6768" s="17" t="s">
        <v>2500</v>
      </c>
      <c r="BQ6768" s="15" t="s">
        <v>2497</v>
      </c>
      <c r="BV6768" s="15" t="s">
        <v>2499</v>
      </c>
      <c r="CB6768" t="s">
        <v>2501</v>
      </c>
      <c r="CD6768" s="13">
        <v>35288.0</v>
      </c>
      <c r="CP6768" t="s">
        <v>200</v>
      </c>
      <c r="CQ6768" t="s">
        <v>570</v>
      </c>
      <c r="CS6768" t="s">
        <v>200</v>
      </c>
      <c r="CT6768" t="s">
        <v>200</v>
      </c>
      <c r="CU6768" s="16" t="s">
        <v>200</v>
      </c>
      <c r="DQ6768" t="s">
        <v>200</v>
      </c>
      <c r="DR6768" t="s">
        <v>200</v>
      </c>
      <c r="EQ6768" t="s">
        <v>529</v>
      </c>
      <c r="ER6768">
        <v>12.0</v>
      </c>
      <c r="ES6768" s="16">
        <v>0.6900000000000001</v>
      </c>
      <c r="FC6768" t="s">
        <v>551</v>
      </c>
      <c r="FD6768" s="15" t="s">
        <v>552</v>
      </c>
      <c r="FE6768">
        <v>8.0</v>
      </c>
    </row>
    <row r="6769" ht="12.0" customHeight="1">
      <c r="AR6769" t="s">
        <v>2495</v>
      </c>
      <c r="AS6769" t="s">
        <v>2496</v>
      </c>
      <c r="AT6769" t="s">
        <v>190</v>
      </c>
      <c r="AX6769" t="s">
        <v>525</v>
      </c>
      <c r="AY6769">
        <v>0.0</v>
      </c>
      <c r="AZ6769" t="s">
        <v>2497</v>
      </c>
      <c r="BA6769">
        <v>0.0</v>
      </c>
      <c r="BB6769">
        <v>0.0</v>
      </c>
      <c r="BD6769">
        <v>0.0</v>
      </c>
      <c r="BE6769">
        <v>0.0</v>
      </c>
      <c r="BF6769">
        <v>0.0</v>
      </c>
      <c r="BG6769" t="s">
        <v>2498</v>
      </c>
      <c r="BH6769" t="s">
        <v>2499</v>
      </c>
      <c r="BI6769" s="13">
        <v>43230.913726852</v>
      </c>
      <c r="BJ6769" t="s">
        <v>198</v>
      </c>
      <c r="BK6769" t="s">
        <v>200</v>
      </c>
      <c r="BL6769" t="s">
        <v>278</v>
      </c>
      <c r="BM6769" s="14">
        <v>1720043.0</v>
      </c>
      <c r="BN6769" s="17" t="s">
        <v>2500</v>
      </c>
      <c r="BQ6769" s="15" t="s">
        <v>2497</v>
      </c>
      <c r="BV6769" s="15" t="s">
        <v>2499</v>
      </c>
      <c r="CB6769" t="s">
        <v>2501</v>
      </c>
      <c r="CD6769" s="13">
        <v>35288.0</v>
      </c>
      <c r="CP6769" t="s">
        <v>200</v>
      </c>
      <c r="CQ6769" t="s">
        <v>570</v>
      </c>
      <c r="CS6769" t="s">
        <v>200</v>
      </c>
      <c r="CT6769" t="s">
        <v>200</v>
      </c>
      <c r="CU6769" s="16" t="s">
        <v>200</v>
      </c>
      <c r="DQ6769" t="s">
        <v>200</v>
      </c>
      <c r="DR6769" t="s">
        <v>200</v>
      </c>
      <c r="EQ6769" t="s">
        <v>529</v>
      </c>
      <c r="ER6769">
        <v>12.0</v>
      </c>
      <c r="ES6769" s="16">
        <v>0.6900000000000001</v>
      </c>
      <c r="FC6769" t="s">
        <v>553</v>
      </c>
      <c r="FD6769" s="15" t="s">
        <v>554</v>
      </c>
      <c r="FE6769" s="16" t="s">
        <v>200</v>
      </c>
    </row>
    <row r="6770" ht="12.0" customHeight="1">
      <c r="AR6770" t="s">
        <v>2495</v>
      </c>
      <c r="AS6770" t="s">
        <v>2496</v>
      </c>
      <c r="AT6770" t="s">
        <v>190</v>
      </c>
      <c r="AX6770" t="s">
        <v>525</v>
      </c>
      <c r="AY6770">
        <v>0.0</v>
      </c>
      <c r="AZ6770" t="s">
        <v>2497</v>
      </c>
      <c r="BA6770">
        <v>0.0</v>
      </c>
      <c r="BB6770">
        <v>0.0</v>
      </c>
      <c r="BD6770">
        <v>0.0</v>
      </c>
      <c r="BE6770">
        <v>0.0</v>
      </c>
      <c r="BF6770">
        <v>0.0</v>
      </c>
      <c r="BG6770" t="s">
        <v>2498</v>
      </c>
      <c r="BH6770" t="s">
        <v>2499</v>
      </c>
      <c r="BI6770" s="13">
        <v>43230.913726852</v>
      </c>
      <c r="BJ6770" t="s">
        <v>198</v>
      </c>
      <c r="BK6770" t="s">
        <v>200</v>
      </c>
      <c r="BL6770" t="s">
        <v>278</v>
      </c>
      <c r="BM6770" s="14">
        <v>1720043.0</v>
      </c>
      <c r="BN6770" s="17" t="s">
        <v>2500</v>
      </c>
      <c r="BQ6770" s="15" t="s">
        <v>2497</v>
      </c>
      <c r="BV6770" s="15" t="s">
        <v>2499</v>
      </c>
      <c r="CB6770" t="s">
        <v>2501</v>
      </c>
      <c r="CD6770" s="13">
        <v>35288.0</v>
      </c>
      <c r="CP6770" t="s">
        <v>200</v>
      </c>
      <c r="CQ6770" t="s">
        <v>570</v>
      </c>
      <c r="CS6770" t="s">
        <v>200</v>
      </c>
      <c r="CT6770" t="s">
        <v>200</v>
      </c>
      <c r="CU6770" s="16" t="s">
        <v>200</v>
      </c>
      <c r="DQ6770" t="s">
        <v>200</v>
      </c>
      <c r="DR6770" t="s">
        <v>200</v>
      </c>
      <c r="EQ6770" t="s">
        <v>529</v>
      </c>
      <c r="ER6770">
        <v>12.0</v>
      </c>
      <c r="ES6770" s="16">
        <v>0.6900000000000001</v>
      </c>
      <c r="FC6770" t="s">
        <v>555</v>
      </c>
      <c r="FD6770" s="15" t="s">
        <v>556</v>
      </c>
      <c r="FE6770" s="16">
        <v>7.0</v>
      </c>
    </row>
    <row r="6771" ht="12.0" customHeight="1">
      <c r="AR6771" t="s">
        <v>2495</v>
      </c>
      <c r="AS6771" t="s">
        <v>2496</v>
      </c>
      <c r="AT6771" t="s">
        <v>190</v>
      </c>
      <c r="AX6771" t="s">
        <v>525</v>
      </c>
      <c r="AY6771">
        <v>0.0</v>
      </c>
      <c r="AZ6771" t="s">
        <v>2497</v>
      </c>
      <c r="BA6771">
        <v>0.0</v>
      </c>
      <c r="BB6771">
        <v>0.0</v>
      </c>
      <c r="BD6771">
        <v>0.0</v>
      </c>
      <c r="BE6771">
        <v>0.0</v>
      </c>
      <c r="BF6771">
        <v>0.0</v>
      </c>
      <c r="BG6771" t="s">
        <v>2498</v>
      </c>
      <c r="BH6771" t="s">
        <v>2499</v>
      </c>
      <c r="BI6771" s="13">
        <v>43230.913726852</v>
      </c>
      <c r="BJ6771" t="s">
        <v>198</v>
      </c>
      <c r="BK6771" t="s">
        <v>200</v>
      </c>
      <c r="BL6771" t="s">
        <v>278</v>
      </c>
      <c r="BM6771" s="14">
        <v>1720043.0</v>
      </c>
      <c r="BN6771" s="17" t="s">
        <v>2500</v>
      </c>
      <c r="BQ6771" s="15" t="s">
        <v>2497</v>
      </c>
      <c r="BV6771" s="15" t="s">
        <v>2499</v>
      </c>
      <c r="CB6771" t="s">
        <v>2501</v>
      </c>
      <c r="CD6771" s="13">
        <v>35288.0</v>
      </c>
      <c r="CP6771" t="s">
        <v>200</v>
      </c>
      <c r="CQ6771" t="s">
        <v>570</v>
      </c>
      <c r="CS6771" t="s">
        <v>200</v>
      </c>
      <c r="CT6771" t="s">
        <v>200</v>
      </c>
      <c r="CU6771" s="16" t="s">
        <v>200</v>
      </c>
      <c r="DQ6771" t="s">
        <v>200</v>
      </c>
      <c r="DR6771" t="s">
        <v>200</v>
      </c>
      <c r="EQ6771" t="s">
        <v>529</v>
      </c>
      <c r="ER6771">
        <v>12.0</v>
      </c>
      <c r="ES6771" s="16">
        <v>0.6900000000000001</v>
      </c>
      <c r="FC6771" t="s">
        <v>557</v>
      </c>
      <c r="FD6771" s="15" t="s">
        <v>558</v>
      </c>
      <c r="FE6771" s="16">
        <v>9.0</v>
      </c>
    </row>
    <row r="6772" ht="12.0" customHeight="1">
      <c r="AR6772" t="s">
        <v>2495</v>
      </c>
      <c r="AS6772" t="s">
        <v>2496</v>
      </c>
      <c r="AT6772" t="s">
        <v>190</v>
      </c>
      <c r="AX6772" t="s">
        <v>525</v>
      </c>
      <c r="AY6772">
        <v>0.0</v>
      </c>
      <c r="AZ6772" t="s">
        <v>2497</v>
      </c>
      <c r="BA6772">
        <v>0.0</v>
      </c>
      <c r="BB6772">
        <v>0.0</v>
      </c>
      <c r="BD6772">
        <v>0.0</v>
      </c>
      <c r="BE6772">
        <v>0.0</v>
      </c>
      <c r="BF6772">
        <v>0.0</v>
      </c>
      <c r="BG6772" t="s">
        <v>2498</v>
      </c>
      <c r="BH6772" t="s">
        <v>2499</v>
      </c>
      <c r="BI6772" s="13">
        <v>43230.913726852</v>
      </c>
      <c r="BJ6772" t="s">
        <v>198</v>
      </c>
      <c r="BK6772" t="s">
        <v>200</v>
      </c>
      <c r="BL6772" t="s">
        <v>278</v>
      </c>
      <c r="BM6772" s="14">
        <v>1720043.0</v>
      </c>
      <c r="BN6772" s="17" t="s">
        <v>2500</v>
      </c>
      <c r="BQ6772" s="15" t="s">
        <v>2497</v>
      </c>
      <c r="BV6772" s="15" t="s">
        <v>2499</v>
      </c>
      <c r="CB6772" t="s">
        <v>2501</v>
      </c>
      <c r="CD6772" s="13">
        <v>35288.0</v>
      </c>
      <c r="CP6772" t="s">
        <v>200</v>
      </c>
      <c r="CQ6772" t="s">
        <v>570</v>
      </c>
      <c r="CS6772" t="s">
        <v>200</v>
      </c>
      <c r="CT6772" t="s">
        <v>200</v>
      </c>
      <c r="CU6772" s="16" t="s">
        <v>200</v>
      </c>
      <c r="DQ6772" t="s">
        <v>200</v>
      </c>
      <c r="DR6772" t="s">
        <v>200</v>
      </c>
      <c r="EQ6772" t="s">
        <v>529</v>
      </c>
      <c r="ER6772">
        <v>12.0</v>
      </c>
      <c r="ES6772" s="16">
        <v>0.6900000000000001</v>
      </c>
      <c r="FC6772" t="s">
        <v>559</v>
      </c>
      <c r="FD6772" s="15" t="s">
        <v>560</v>
      </c>
      <c r="FE6772" s="16">
        <v>6.0</v>
      </c>
    </row>
    <row r="6773" ht="12.0" customHeight="1">
      <c r="AR6773" t="s">
        <v>2495</v>
      </c>
      <c r="AS6773" t="s">
        <v>2496</v>
      </c>
      <c r="AT6773" t="s">
        <v>190</v>
      </c>
      <c r="AX6773" t="s">
        <v>525</v>
      </c>
      <c r="AY6773">
        <v>0.0</v>
      </c>
      <c r="AZ6773" t="s">
        <v>2497</v>
      </c>
      <c r="BA6773">
        <v>0.0</v>
      </c>
      <c r="BB6773">
        <v>0.0</v>
      </c>
      <c r="BD6773">
        <v>0.0</v>
      </c>
      <c r="BE6773">
        <v>0.0</v>
      </c>
      <c r="BF6773">
        <v>0.0</v>
      </c>
      <c r="BG6773" t="s">
        <v>2498</v>
      </c>
      <c r="BH6773" t="s">
        <v>2499</v>
      </c>
      <c r="BI6773" s="13">
        <v>43230.913726852</v>
      </c>
      <c r="BJ6773" t="s">
        <v>198</v>
      </c>
      <c r="BK6773" t="s">
        <v>200</v>
      </c>
      <c r="BL6773" t="s">
        <v>278</v>
      </c>
      <c r="BM6773" s="14">
        <v>1720043.0</v>
      </c>
      <c r="BN6773" s="17" t="s">
        <v>2500</v>
      </c>
      <c r="BQ6773" s="15" t="s">
        <v>2497</v>
      </c>
      <c r="BV6773" s="15" t="s">
        <v>2499</v>
      </c>
      <c r="CB6773" t="s">
        <v>2501</v>
      </c>
      <c r="CD6773" s="13">
        <v>35288.0</v>
      </c>
      <c r="CP6773" t="s">
        <v>200</v>
      </c>
      <c r="CQ6773" t="s">
        <v>570</v>
      </c>
      <c r="CS6773" t="s">
        <v>200</v>
      </c>
      <c r="CT6773" t="s">
        <v>200</v>
      </c>
      <c r="CU6773" s="16" t="s">
        <v>200</v>
      </c>
      <c r="DQ6773" t="s">
        <v>200</v>
      </c>
      <c r="DR6773" t="s">
        <v>200</v>
      </c>
      <c r="EQ6773" t="s">
        <v>529</v>
      </c>
      <c r="ER6773">
        <v>12.0</v>
      </c>
      <c r="ES6773" s="16">
        <v>0.6900000000000001</v>
      </c>
      <c r="FC6773" t="s">
        <v>561</v>
      </c>
      <c r="FD6773" s="15" t="s">
        <v>562</v>
      </c>
      <c r="FE6773" s="16" t="s">
        <v>200</v>
      </c>
    </row>
    <row r="6774" ht="12.0" customHeight="1">
      <c r="AR6774" t="s">
        <v>2502</v>
      </c>
      <c r="AS6774" t="s">
        <v>2503</v>
      </c>
      <c r="AT6774" t="s">
        <v>190</v>
      </c>
      <c r="AX6774" t="s">
        <v>525</v>
      </c>
      <c r="AY6774">
        <v>0.0</v>
      </c>
      <c r="AZ6774" t="s">
        <v>2504</v>
      </c>
      <c r="BA6774">
        <v>0.0</v>
      </c>
      <c r="BB6774">
        <v>0.0</v>
      </c>
      <c r="BD6774">
        <v>0.0</v>
      </c>
      <c r="BE6774">
        <v>0.0</v>
      </c>
      <c r="BF6774">
        <v>0.0</v>
      </c>
      <c r="BG6774" t="s">
        <v>2505</v>
      </c>
      <c r="BH6774" t="s">
        <v>2506</v>
      </c>
      <c r="BI6774" s="13">
        <v>43237.441898148</v>
      </c>
      <c r="BJ6774" t="s">
        <v>198</v>
      </c>
      <c r="BK6774" t="s">
        <v>200</v>
      </c>
      <c r="BL6774" t="s">
        <v>278</v>
      </c>
      <c r="BM6774" s="14">
        <v>1720044.0</v>
      </c>
      <c r="BN6774" s="17" t="s">
        <v>2507</v>
      </c>
      <c r="BQ6774" s="15" t="s">
        <v>2504</v>
      </c>
      <c r="BV6774" s="15" t="s">
        <v>2508</v>
      </c>
      <c r="CB6774" t="s">
        <v>2505</v>
      </c>
      <c r="CD6774" s="13">
        <v>32406.0</v>
      </c>
      <c r="CP6774" t="s">
        <v>327</v>
      </c>
      <c r="CQ6774" t="s">
        <v>200</v>
      </c>
      <c r="CS6774" t="s">
        <v>200</v>
      </c>
      <c r="CT6774" t="s">
        <v>200</v>
      </c>
      <c r="CU6774" s="16" t="s">
        <v>1254</v>
      </c>
      <c r="DQ6774" t="s">
        <v>200</v>
      </c>
      <c r="DR6774" t="s">
        <v>200</v>
      </c>
      <c r="EQ6774" t="s">
        <v>529</v>
      </c>
      <c r="ER6774">
        <v>12.0</v>
      </c>
      <c r="ES6774" s="16">
        <v>0.71</v>
      </c>
      <c r="FC6774" t="s">
        <v>530</v>
      </c>
      <c r="FD6774" s="15" t="s">
        <v>531</v>
      </c>
      <c r="FE6774" s="16" t="s">
        <v>200</v>
      </c>
    </row>
    <row r="6775" ht="12.0" customHeight="1">
      <c r="AR6775" t="s">
        <v>2502</v>
      </c>
      <c r="AS6775" t="s">
        <v>2503</v>
      </c>
      <c r="AT6775" t="s">
        <v>190</v>
      </c>
      <c r="AX6775" t="s">
        <v>525</v>
      </c>
      <c r="AY6775">
        <v>0.0</v>
      </c>
      <c r="AZ6775" t="s">
        <v>2504</v>
      </c>
      <c r="BA6775">
        <v>0.0</v>
      </c>
      <c r="BB6775">
        <v>0.0</v>
      </c>
      <c r="BD6775">
        <v>0.0</v>
      </c>
      <c r="BE6775">
        <v>0.0</v>
      </c>
      <c r="BF6775">
        <v>0.0</v>
      </c>
      <c r="BG6775" t="s">
        <v>2505</v>
      </c>
      <c r="BH6775" t="s">
        <v>2506</v>
      </c>
      <c r="BI6775" s="13">
        <v>43237.441898148</v>
      </c>
      <c r="BJ6775" t="s">
        <v>198</v>
      </c>
      <c r="BK6775" t="s">
        <v>200</v>
      </c>
      <c r="BL6775" t="s">
        <v>278</v>
      </c>
      <c r="BM6775" s="14">
        <v>1720044.0</v>
      </c>
      <c r="BN6775" s="17" t="s">
        <v>2507</v>
      </c>
      <c r="BQ6775" s="15" t="s">
        <v>2504</v>
      </c>
      <c r="BV6775" s="15" t="s">
        <v>2508</v>
      </c>
      <c r="CB6775" t="s">
        <v>2505</v>
      </c>
      <c r="CD6775" s="13">
        <v>32406.0</v>
      </c>
      <c r="CP6775" t="s">
        <v>327</v>
      </c>
      <c r="CQ6775" t="s">
        <v>200</v>
      </c>
      <c r="CS6775" t="s">
        <v>200</v>
      </c>
      <c r="CT6775" t="s">
        <v>200</v>
      </c>
      <c r="CU6775" s="16" t="s">
        <v>1254</v>
      </c>
      <c r="DQ6775" t="s">
        <v>200</v>
      </c>
      <c r="DR6775" t="s">
        <v>200</v>
      </c>
      <c r="EQ6775" t="s">
        <v>529</v>
      </c>
      <c r="ER6775">
        <v>12.0</v>
      </c>
      <c r="ES6775" s="16">
        <v>0.71</v>
      </c>
      <c r="FC6775" t="s">
        <v>207</v>
      </c>
      <c r="FD6775" s="15" t="s">
        <v>532</v>
      </c>
      <c r="FE6775">
        <v>0.0</v>
      </c>
    </row>
    <row r="6776" ht="12.0" customHeight="1">
      <c r="AR6776" t="s">
        <v>2502</v>
      </c>
      <c r="AS6776" t="s">
        <v>2503</v>
      </c>
      <c r="AT6776" t="s">
        <v>190</v>
      </c>
      <c r="AX6776" t="s">
        <v>525</v>
      </c>
      <c r="AY6776">
        <v>0.0</v>
      </c>
      <c r="AZ6776" t="s">
        <v>2504</v>
      </c>
      <c r="BA6776">
        <v>0.0</v>
      </c>
      <c r="BB6776">
        <v>0.0</v>
      </c>
      <c r="BD6776">
        <v>0.0</v>
      </c>
      <c r="BE6776">
        <v>0.0</v>
      </c>
      <c r="BF6776">
        <v>0.0</v>
      </c>
      <c r="BG6776" t="s">
        <v>2505</v>
      </c>
      <c r="BH6776" t="s">
        <v>2506</v>
      </c>
      <c r="BI6776" s="13">
        <v>43237.441898148</v>
      </c>
      <c r="BJ6776" t="s">
        <v>198</v>
      </c>
      <c r="BK6776" t="s">
        <v>200</v>
      </c>
      <c r="BL6776" t="s">
        <v>278</v>
      </c>
      <c r="BM6776" s="14">
        <v>1720044.0</v>
      </c>
      <c r="BN6776" s="17" t="s">
        <v>2507</v>
      </c>
      <c r="BQ6776" s="15" t="s">
        <v>2504</v>
      </c>
      <c r="BV6776" s="15" t="s">
        <v>2508</v>
      </c>
      <c r="CB6776" t="s">
        <v>2505</v>
      </c>
      <c r="CD6776" s="13">
        <v>32406.0</v>
      </c>
      <c r="CP6776" t="s">
        <v>327</v>
      </c>
      <c r="CQ6776" t="s">
        <v>200</v>
      </c>
      <c r="CS6776" t="s">
        <v>200</v>
      </c>
      <c r="CT6776" t="s">
        <v>200</v>
      </c>
      <c r="CU6776" s="16" t="s">
        <v>1254</v>
      </c>
      <c r="DQ6776" t="s">
        <v>200</v>
      </c>
      <c r="DR6776" t="s">
        <v>200</v>
      </c>
      <c r="EQ6776" t="s">
        <v>529</v>
      </c>
      <c r="ER6776">
        <v>12.0</v>
      </c>
      <c r="ES6776" s="16">
        <v>0.71</v>
      </c>
      <c r="FC6776" t="s">
        <v>533</v>
      </c>
      <c r="FD6776" s="15" t="s">
        <v>534</v>
      </c>
      <c r="FE6776" s="16" t="s">
        <v>200</v>
      </c>
    </row>
    <row r="6777" ht="12.0" customHeight="1">
      <c r="AR6777" t="s">
        <v>2502</v>
      </c>
      <c r="AS6777" t="s">
        <v>2503</v>
      </c>
      <c r="AT6777" t="s">
        <v>190</v>
      </c>
      <c r="AX6777" t="s">
        <v>525</v>
      </c>
      <c r="AY6777">
        <v>0.0</v>
      </c>
      <c r="AZ6777" t="s">
        <v>2504</v>
      </c>
      <c r="BA6777">
        <v>0.0</v>
      </c>
      <c r="BB6777">
        <v>0.0</v>
      </c>
      <c r="BD6777">
        <v>0.0</v>
      </c>
      <c r="BE6777">
        <v>0.0</v>
      </c>
      <c r="BF6777">
        <v>0.0</v>
      </c>
      <c r="BG6777" t="s">
        <v>2505</v>
      </c>
      <c r="BH6777" t="s">
        <v>2506</v>
      </c>
      <c r="BI6777" s="13">
        <v>43237.441898148</v>
      </c>
      <c r="BJ6777" t="s">
        <v>198</v>
      </c>
      <c r="BK6777" t="s">
        <v>200</v>
      </c>
      <c r="BL6777" t="s">
        <v>278</v>
      </c>
      <c r="BM6777" s="14">
        <v>1720044.0</v>
      </c>
      <c r="BN6777" s="17" t="s">
        <v>2507</v>
      </c>
      <c r="BQ6777" s="15" t="s">
        <v>2504</v>
      </c>
      <c r="BV6777" s="15" t="s">
        <v>2508</v>
      </c>
      <c r="CB6777" t="s">
        <v>2505</v>
      </c>
      <c r="CD6777" s="13">
        <v>32406.0</v>
      </c>
      <c r="CP6777" t="s">
        <v>327</v>
      </c>
      <c r="CQ6777" t="s">
        <v>200</v>
      </c>
      <c r="CS6777" t="s">
        <v>200</v>
      </c>
      <c r="CT6777" t="s">
        <v>200</v>
      </c>
      <c r="CU6777" s="16" t="s">
        <v>1254</v>
      </c>
      <c r="DQ6777" t="s">
        <v>200</v>
      </c>
      <c r="DR6777" t="s">
        <v>200</v>
      </c>
      <c r="EQ6777" t="s">
        <v>529</v>
      </c>
      <c r="ER6777">
        <v>12.0</v>
      </c>
      <c r="ES6777" s="16">
        <v>0.71</v>
      </c>
      <c r="FC6777" t="s">
        <v>535</v>
      </c>
      <c r="FD6777" s="15" t="s">
        <v>536</v>
      </c>
      <c r="FE6777" s="16">
        <v>10.0</v>
      </c>
    </row>
    <row r="6778" ht="12.0" customHeight="1">
      <c r="AR6778" t="s">
        <v>2502</v>
      </c>
      <c r="AS6778" t="s">
        <v>2503</v>
      </c>
      <c r="AT6778" t="s">
        <v>190</v>
      </c>
      <c r="AX6778" t="s">
        <v>525</v>
      </c>
      <c r="AY6778">
        <v>0.0</v>
      </c>
      <c r="AZ6778" t="s">
        <v>2504</v>
      </c>
      <c r="BA6778">
        <v>0.0</v>
      </c>
      <c r="BB6778">
        <v>0.0</v>
      </c>
      <c r="BD6778">
        <v>0.0</v>
      </c>
      <c r="BE6778">
        <v>0.0</v>
      </c>
      <c r="BF6778">
        <v>0.0</v>
      </c>
      <c r="BG6778" t="s">
        <v>2505</v>
      </c>
      <c r="BH6778" t="s">
        <v>2506</v>
      </c>
      <c r="BI6778" s="13">
        <v>43237.441898148</v>
      </c>
      <c r="BJ6778" t="s">
        <v>198</v>
      </c>
      <c r="BK6778" t="s">
        <v>200</v>
      </c>
      <c r="BL6778" t="s">
        <v>278</v>
      </c>
      <c r="BM6778" s="14">
        <v>1720044.0</v>
      </c>
      <c r="BN6778" s="17" t="s">
        <v>2507</v>
      </c>
      <c r="BQ6778" s="15" t="s">
        <v>2504</v>
      </c>
      <c r="BV6778" s="15" t="s">
        <v>2508</v>
      </c>
      <c r="CB6778" t="s">
        <v>2505</v>
      </c>
      <c r="CD6778" s="13">
        <v>32406.0</v>
      </c>
      <c r="CP6778" t="s">
        <v>327</v>
      </c>
      <c r="CQ6778" t="s">
        <v>200</v>
      </c>
      <c r="CS6778" t="s">
        <v>200</v>
      </c>
      <c r="CT6778" t="s">
        <v>200</v>
      </c>
      <c r="CU6778" s="16" t="s">
        <v>1254</v>
      </c>
      <c r="DQ6778" t="s">
        <v>200</v>
      </c>
      <c r="DR6778" t="s">
        <v>200</v>
      </c>
      <c r="EQ6778" t="s">
        <v>529</v>
      </c>
      <c r="ER6778">
        <v>12.0</v>
      </c>
      <c r="ES6778" s="16">
        <v>0.71</v>
      </c>
      <c r="FC6778" t="s">
        <v>537</v>
      </c>
      <c r="FD6778" s="15" t="s">
        <v>538</v>
      </c>
      <c r="FE6778" s="16">
        <v>0.0</v>
      </c>
    </row>
    <row r="6779" ht="12.0" customHeight="1">
      <c r="AR6779" t="s">
        <v>2502</v>
      </c>
      <c r="AS6779" t="s">
        <v>2503</v>
      </c>
      <c r="AT6779" t="s">
        <v>190</v>
      </c>
      <c r="AX6779" t="s">
        <v>525</v>
      </c>
      <c r="AY6779">
        <v>0.0</v>
      </c>
      <c r="AZ6779" t="s">
        <v>2504</v>
      </c>
      <c r="BA6779">
        <v>0.0</v>
      </c>
      <c r="BB6779">
        <v>0.0</v>
      </c>
      <c r="BD6779">
        <v>0.0</v>
      </c>
      <c r="BE6779">
        <v>0.0</v>
      </c>
      <c r="BF6779">
        <v>0.0</v>
      </c>
      <c r="BG6779" t="s">
        <v>2505</v>
      </c>
      <c r="BH6779" t="s">
        <v>2506</v>
      </c>
      <c r="BI6779" s="13">
        <v>43237.441898148</v>
      </c>
      <c r="BJ6779" t="s">
        <v>198</v>
      </c>
      <c r="BK6779" t="s">
        <v>200</v>
      </c>
      <c r="BL6779" t="s">
        <v>278</v>
      </c>
      <c r="BM6779" s="14">
        <v>1720044.0</v>
      </c>
      <c r="BN6779" s="17" t="s">
        <v>2507</v>
      </c>
      <c r="BQ6779" s="15" t="s">
        <v>2504</v>
      </c>
      <c r="BV6779" s="15" t="s">
        <v>2508</v>
      </c>
      <c r="CB6779" t="s">
        <v>2505</v>
      </c>
      <c r="CD6779" s="13">
        <v>32406.0</v>
      </c>
      <c r="CP6779" t="s">
        <v>327</v>
      </c>
      <c r="CQ6779" t="s">
        <v>200</v>
      </c>
      <c r="CS6779" t="s">
        <v>200</v>
      </c>
      <c r="CT6779" t="s">
        <v>200</v>
      </c>
      <c r="CU6779" s="16" t="s">
        <v>1254</v>
      </c>
      <c r="DQ6779" t="s">
        <v>200</v>
      </c>
      <c r="DR6779" t="s">
        <v>200</v>
      </c>
      <c r="EQ6779" t="s">
        <v>529</v>
      </c>
      <c r="ER6779">
        <v>12.0</v>
      </c>
      <c r="ES6779" s="16">
        <v>0.71</v>
      </c>
      <c r="FC6779" t="s">
        <v>539</v>
      </c>
      <c r="FD6779" s="15" t="s">
        <v>540</v>
      </c>
      <c r="FE6779" s="16">
        <v>7.0</v>
      </c>
    </row>
    <row r="6780" ht="12.0" customHeight="1">
      <c r="AR6780" t="s">
        <v>2502</v>
      </c>
      <c r="AS6780" t="s">
        <v>2503</v>
      </c>
      <c r="AT6780" t="s">
        <v>190</v>
      </c>
      <c r="AX6780" t="s">
        <v>525</v>
      </c>
      <c r="AY6780">
        <v>0.0</v>
      </c>
      <c r="AZ6780" t="s">
        <v>2504</v>
      </c>
      <c r="BA6780">
        <v>0.0</v>
      </c>
      <c r="BB6780">
        <v>0.0</v>
      </c>
      <c r="BD6780">
        <v>0.0</v>
      </c>
      <c r="BE6780">
        <v>0.0</v>
      </c>
      <c r="BF6780">
        <v>0.0</v>
      </c>
      <c r="BG6780" t="s">
        <v>2505</v>
      </c>
      <c r="BH6780" t="s">
        <v>2506</v>
      </c>
      <c r="BI6780" s="13">
        <v>43237.441898148</v>
      </c>
      <c r="BJ6780" t="s">
        <v>198</v>
      </c>
      <c r="BK6780" t="s">
        <v>200</v>
      </c>
      <c r="BL6780" t="s">
        <v>278</v>
      </c>
      <c r="BM6780" s="14">
        <v>1720044.0</v>
      </c>
      <c r="BN6780" s="17" t="s">
        <v>2507</v>
      </c>
      <c r="BQ6780" s="15" t="s">
        <v>2504</v>
      </c>
      <c r="BV6780" s="15" t="s">
        <v>2508</v>
      </c>
      <c r="CB6780" t="s">
        <v>2505</v>
      </c>
      <c r="CD6780" s="13">
        <v>32406.0</v>
      </c>
      <c r="CP6780" t="s">
        <v>327</v>
      </c>
      <c r="CQ6780" t="s">
        <v>200</v>
      </c>
      <c r="CS6780" t="s">
        <v>200</v>
      </c>
      <c r="CT6780" t="s">
        <v>200</v>
      </c>
      <c r="CU6780" s="16" t="s">
        <v>1254</v>
      </c>
      <c r="DQ6780" t="s">
        <v>200</v>
      </c>
      <c r="DR6780" t="s">
        <v>200</v>
      </c>
      <c r="EQ6780" t="s">
        <v>529</v>
      </c>
      <c r="ER6780">
        <v>12.0</v>
      </c>
      <c r="ES6780" s="16">
        <v>0.71</v>
      </c>
      <c r="FC6780" t="s">
        <v>541</v>
      </c>
      <c r="FD6780" s="15" t="s">
        <v>542</v>
      </c>
      <c r="FE6780" s="16">
        <v>6.0</v>
      </c>
    </row>
    <row r="6781" ht="12.0" customHeight="1">
      <c r="AR6781" t="s">
        <v>2502</v>
      </c>
      <c r="AS6781" t="s">
        <v>2503</v>
      </c>
      <c r="AT6781" t="s">
        <v>190</v>
      </c>
      <c r="AX6781" t="s">
        <v>525</v>
      </c>
      <c r="AY6781">
        <v>0.0</v>
      </c>
      <c r="AZ6781" t="s">
        <v>2504</v>
      </c>
      <c r="BA6781">
        <v>0.0</v>
      </c>
      <c r="BB6781">
        <v>0.0</v>
      </c>
      <c r="BD6781">
        <v>0.0</v>
      </c>
      <c r="BE6781">
        <v>0.0</v>
      </c>
      <c r="BF6781">
        <v>0.0</v>
      </c>
      <c r="BG6781" t="s">
        <v>2505</v>
      </c>
      <c r="BH6781" t="s">
        <v>2506</v>
      </c>
      <c r="BI6781" s="13">
        <v>43237.441898148</v>
      </c>
      <c r="BJ6781" t="s">
        <v>198</v>
      </c>
      <c r="BK6781" t="s">
        <v>200</v>
      </c>
      <c r="BL6781" t="s">
        <v>278</v>
      </c>
      <c r="BM6781" s="14">
        <v>1720044.0</v>
      </c>
      <c r="BN6781" s="17" t="s">
        <v>2507</v>
      </c>
      <c r="BQ6781" s="15" t="s">
        <v>2504</v>
      </c>
      <c r="BV6781" s="15" t="s">
        <v>2508</v>
      </c>
      <c r="CB6781" t="s">
        <v>2505</v>
      </c>
      <c r="CD6781" s="13">
        <v>32406.0</v>
      </c>
      <c r="CP6781" t="s">
        <v>327</v>
      </c>
      <c r="CQ6781" t="s">
        <v>200</v>
      </c>
      <c r="CS6781" t="s">
        <v>200</v>
      </c>
      <c r="CT6781" t="s">
        <v>200</v>
      </c>
      <c r="CU6781" s="16" t="s">
        <v>1254</v>
      </c>
      <c r="DQ6781" t="s">
        <v>200</v>
      </c>
      <c r="DR6781" t="s">
        <v>200</v>
      </c>
      <c r="EQ6781" t="s">
        <v>529</v>
      </c>
      <c r="ER6781">
        <v>12.0</v>
      </c>
      <c r="ES6781" s="16">
        <v>0.71</v>
      </c>
      <c r="FC6781" t="s">
        <v>543</v>
      </c>
      <c r="FD6781" s="15" t="s">
        <v>544</v>
      </c>
      <c r="FE6781" s="16">
        <v>10.0</v>
      </c>
    </row>
    <row r="6782" ht="12.0" customHeight="1">
      <c r="AR6782" t="s">
        <v>2502</v>
      </c>
      <c r="AS6782" t="s">
        <v>2503</v>
      </c>
      <c r="AT6782" t="s">
        <v>190</v>
      </c>
      <c r="AX6782" t="s">
        <v>525</v>
      </c>
      <c r="AY6782">
        <v>0.0</v>
      </c>
      <c r="AZ6782" t="s">
        <v>2504</v>
      </c>
      <c r="BA6782">
        <v>0.0</v>
      </c>
      <c r="BB6782">
        <v>0.0</v>
      </c>
      <c r="BD6782">
        <v>0.0</v>
      </c>
      <c r="BE6782">
        <v>0.0</v>
      </c>
      <c r="BF6782">
        <v>0.0</v>
      </c>
      <c r="BG6782" t="s">
        <v>2505</v>
      </c>
      <c r="BH6782" t="s">
        <v>2506</v>
      </c>
      <c r="BI6782" s="13">
        <v>43237.441898148</v>
      </c>
      <c r="BJ6782" t="s">
        <v>198</v>
      </c>
      <c r="BK6782" t="s">
        <v>200</v>
      </c>
      <c r="BL6782" t="s">
        <v>278</v>
      </c>
      <c r="BM6782" s="14">
        <v>1720044.0</v>
      </c>
      <c r="BN6782" s="17" t="s">
        <v>2507</v>
      </c>
      <c r="BQ6782" s="15" t="s">
        <v>2504</v>
      </c>
      <c r="BV6782" s="15" t="s">
        <v>2508</v>
      </c>
      <c r="CB6782" t="s">
        <v>2505</v>
      </c>
      <c r="CD6782" s="13">
        <v>32406.0</v>
      </c>
      <c r="CP6782" t="s">
        <v>327</v>
      </c>
      <c r="CQ6782" t="s">
        <v>200</v>
      </c>
      <c r="CS6782" t="s">
        <v>200</v>
      </c>
      <c r="CT6782" t="s">
        <v>200</v>
      </c>
      <c r="CU6782" s="16" t="s">
        <v>1254</v>
      </c>
      <c r="DQ6782" t="s">
        <v>200</v>
      </c>
      <c r="DR6782" t="s">
        <v>200</v>
      </c>
      <c r="EQ6782" t="s">
        <v>529</v>
      </c>
      <c r="ER6782">
        <v>12.0</v>
      </c>
      <c r="ES6782" s="16">
        <v>0.71</v>
      </c>
      <c r="FC6782" t="s">
        <v>545</v>
      </c>
      <c r="FD6782" s="15" t="s">
        <v>546</v>
      </c>
      <c r="FE6782" s="16">
        <v>9.0</v>
      </c>
    </row>
    <row r="6783" ht="12.0" customHeight="1">
      <c r="AR6783" t="s">
        <v>2502</v>
      </c>
      <c r="AS6783" t="s">
        <v>2503</v>
      </c>
      <c r="AT6783" t="s">
        <v>190</v>
      </c>
      <c r="AX6783" t="s">
        <v>525</v>
      </c>
      <c r="AY6783">
        <v>0.0</v>
      </c>
      <c r="AZ6783" t="s">
        <v>2504</v>
      </c>
      <c r="BA6783">
        <v>0.0</v>
      </c>
      <c r="BB6783">
        <v>0.0</v>
      </c>
      <c r="BD6783">
        <v>0.0</v>
      </c>
      <c r="BE6783">
        <v>0.0</v>
      </c>
      <c r="BF6783">
        <v>0.0</v>
      </c>
      <c r="BG6783" t="s">
        <v>2505</v>
      </c>
      <c r="BH6783" t="s">
        <v>2506</v>
      </c>
      <c r="BI6783" s="13">
        <v>43237.441898148</v>
      </c>
      <c r="BJ6783" t="s">
        <v>198</v>
      </c>
      <c r="BK6783" t="s">
        <v>200</v>
      </c>
      <c r="BL6783" t="s">
        <v>278</v>
      </c>
      <c r="BM6783" s="14">
        <v>1720044.0</v>
      </c>
      <c r="BN6783" s="17" t="s">
        <v>2507</v>
      </c>
      <c r="BQ6783" s="15" t="s">
        <v>2504</v>
      </c>
      <c r="BV6783" s="15" t="s">
        <v>2508</v>
      </c>
      <c r="CB6783" t="s">
        <v>2505</v>
      </c>
      <c r="CD6783" s="13">
        <v>32406.0</v>
      </c>
      <c r="CP6783" t="s">
        <v>327</v>
      </c>
      <c r="CQ6783" t="s">
        <v>200</v>
      </c>
      <c r="CS6783" t="s">
        <v>200</v>
      </c>
      <c r="CT6783" t="s">
        <v>200</v>
      </c>
      <c r="CU6783" s="16" t="s">
        <v>1254</v>
      </c>
      <c r="DQ6783" t="s">
        <v>200</v>
      </c>
      <c r="DR6783" t="s">
        <v>200</v>
      </c>
      <c r="EQ6783" t="s">
        <v>529</v>
      </c>
      <c r="ER6783">
        <v>12.0</v>
      </c>
      <c r="ES6783" s="16">
        <v>0.71</v>
      </c>
      <c r="FC6783" t="s">
        <v>547</v>
      </c>
      <c r="FD6783" s="15" t="s">
        <v>548</v>
      </c>
      <c r="FE6783">
        <v>7.0</v>
      </c>
    </row>
    <row r="6784" ht="12.0" customHeight="1">
      <c r="AR6784" t="s">
        <v>2502</v>
      </c>
      <c r="AS6784" t="s">
        <v>2503</v>
      </c>
      <c r="AT6784" t="s">
        <v>190</v>
      </c>
      <c r="AX6784" t="s">
        <v>525</v>
      </c>
      <c r="AY6784">
        <v>0.0</v>
      </c>
      <c r="AZ6784" t="s">
        <v>2504</v>
      </c>
      <c r="BA6784">
        <v>0.0</v>
      </c>
      <c r="BB6784">
        <v>0.0</v>
      </c>
      <c r="BD6784">
        <v>0.0</v>
      </c>
      <c r="BE6784">
        <v>0.0</v>
      </c>
      <c r="BF6784">
        <v>0.0</v>
      </c>
      <c r="BG6784" t="s">
        <v>2505</v>
      </c>
      <c r="BH6784" t="s">
        <v>2506</v>
      </c>
      <c r="BI6784" s="13">
        <v>43237.441898148</v>
      </c>
      <c r="BJ6784" t="s">
        <v>198</v>
      </c>
      <c r="BK6784" t="s">
        <v>200</v>
      </c>
      <c r="BL6784" t="s">
        <v>278</v>
      </c>
      <c r="BM6784" s="14">
        <v>1720044.0</v>
      </c>
      <c r="BN6784" s="17" t="s">
        <v>2507</v>
      </c>
      <c r="BQ6784" s="15" t="s">
        <v>2504</v>
      </c>
      <c r="BV6784" s="15" t="s">
        <v>2508</v>
      </c>
      <c r="CB6784" t="s">
        <v>2505</v>
      </c>
      <c r="CD6784" s="13">
        <v>32406.0</v>
      </c>
      <c r="CP6784" t="s">
        <v>327</v>
      </c>
      <c r="CQ6784" t="s">
        <v>200</v>
      </c>
      <c r="CS6784" t="s">
        <v>200</v>
      </c>
      <c r="CT6784" t="s">
        <v>200</v>
      </c>
      <c r="CU6784" s="16" t="s">
        <v>1254</v>
      </c>
      <c r="DQ6784" t="s">
        <v>200</v>
      </c>
      <c r="DR6784" t="s">
        <v>200</v>
      </c>
      <c r="EQ6784" t="s">
        <v>529</v>
      </c>
      <c r="ER6784">
        <v>12.0</v>
      </c>
      <c r="ES6784" s="16">
        <v>0.71</v>
      </c>
      <c r="FC6784" t="s">
        <v>549</v>
      </c>
      <c r="FD6784" s="15" t="s">
        <v>550</v>
      </c>
      <c r="FE6784" s="16" t="s">
        <v>200</v>
      </c>
    </row>
    <row r="6785" ht="12.0" customHeight="1">
      <c r="AR6785" t="s">
        <v>2502</v>
      </c>
      <c r="AS6785" t="s">
        <v>2503</v>
      </c>
      <c r="AT6785" t="s">
        <v>190</v>
      </c>
      <c r="AX6785" t="s">
        <v>525</v>
      </c>
      <c r="AY6785">
        <v>0.0</v>
      </c>
      <c r="AZ6785" t="s">
        <v>2504</v>
      </c>
      <c r="BA6785">
        <v>0.0</v>
      </c>
      <c r="BB6785">
        <v>0.0</v>
      </c>
      <c r="BD6785">
        <v>0.0</v>
      </c>
      <c r="BE6785">
        <v>0.0</v>
      </c>
      <c r="BF6785">
        <v>0.0</v>
      </c>
      <c r="BG6785" t="s">
        <v>2505</v>
      </c>
      <c r="BH6785" t="s">
        <v>2506</v>
      </c>
      <c r="BI6785" s="13">
        <v>43237.441898148</v>
      </c>
      <c r="BJ6785" t="s">
        <v>198</v>
      </c>
      <c r="BK6785" t="s">
        <v>200</v>
      </c>
      <c r="BL6785" t="s">
        <v>278</v>
      </c>
      <c r="BM6785" s="14">
        <v>1720044.0</v>
      </c>
      <c r="BN6785" s="17" t="s">
        <v>2507</v>
      </c>
      <c r="BQ6785" s="15" t="s">
        <v>2504</v>
      </c>
      <c r="BV6785" s="15" t="s">
        <v>2508</v>
      </c>
      <c r="CB6785" t="s">
        <v>2505</v>
      </c>
      <c r="CD6785" s="13">
        <v>32406.0</v>
      </c>
      <c r="CP6785" t="s">
        <v>327</v>
      </c>
      <c r="CQ6785" t="s">
        <v>200</v>
      </c>
      <c r="CS6785" t="s">
        <v>200</v>
      </c>
      <c r="CT6785" t="s">
        <v>200</v>
      </c>
      <c r="CU6785" s="16" t="s">
        <v>1254</v>
      </c>
      <c r="DQ6785" t="s">
        <v>200</v>
      </c>
      <c r="DR6785" t="s">
        <v>200</v>
      </c>
      <c r="EQ6785" t="s">
        <v>529</v>
      </c>
      <c r="ER6785">
        <v>12.0</v>
      </c>
      <c r="ES6785" s="16">
        <v>0.71</v>
      </c>
      <c r="FC6785" t="s">
        <v>551</v>
      </c>
      <c r="FD6785" s="15" t="s">
        <v>552</v>
      </c>
      <c r="FE6785" s="16" t="s">
        <v>200</v>
      </c>
    </row>
    <row r="6786" ht="12.0" customHeight="1">
      <c r="AR6786" t="s">
        <v>2502</v>
      </c>
      <c r="AS6786" t="s">
        <v>2503</v>
      </c>
      <c r="AT6786" t="s">
        <v>190</v>
      </c>
      <c r="AX6786" t="s">
        <v>525</v>
      </c>
      <c r="AY6786">
        <v>0.0</v>
      </c>
      <c r="AZ6786" t="s">
        <v>2504</v>
      </c>
      <c r="BA6786">
        <v>0.0</v>
      </c>
      <c r="BB6786">
        <v>0.0</v>
      </c>
      <c r="BD6786">
        <v>0.0</v>
      </c>
      <c r="BE6786">
        <v>0.0</v>
      </c>
      <c r="BF6786">
        <v>0.0</v>
      </c>
      <c r="BG6786" t="s">
        <v>2505</v>
      </c>
      <c r="BH6786" t="s">
        <v>2506</v>
      </c>
      <c r="BI6786" s="13">
        <v>43237.441898148</v>
      </c>
      <c r="BJ6786" t="s">
        <v>198</v>
      </c>
      <c r="BK6786" t="s">
        <v>200</v>
      </c>
      <c r="BL6786" t="s">
        <v>278</v>
      </c>
      <c r="BM6786" s="14">
        <v>1720044.0</v>
      </c>
      <c r="BN6786" s="17" t="s">
        <v>2507</v>
      </c>
      <c r="BQ6786" s="15" t="s">
        <v>2504</v>
      </c>
      <c r="BV6786" s="15" t="s">
        <v>2508</v>
      </c>
      <c r="CB6786" t="s">
        <v>2505</v>
      </c>
      <c r="CD6786" s="13">
        <v>32406.0</v>
      </c>
      <c r="CP6786" t="s">
        <v>327</v>
      </c>
      <c r="CQ6786" t="s">
        <v>200</v>
      </c>
      <c r="CS6786" t="s">
        <v>200</v>
      </c>
      <c r="CT6786" t="s">
        <v>200</v>
      </c>
      <c r="CU6786" s="16" t="s">
        <v>1254</v>
      </c>
      <c r="DQ6786" t="s">
        <v>200</v>
      </c>
      <c r="DR6786" t="s">
        <v>200</v>
      </c>
      <c r="EQ6786" t="s">
        <v>529</v>
      </c>
      <c r="ER6786">
        <v>12.0</v>
      </c>
      <c r="ES6786" s="16">
        <v>0.71</v>
      </c>
      <c r="FC6786" t="s">
        <v>553</v>
      </c>
      <c r="FD6786" s="15" t="s">
        <v>554</v>
      </c>
      <c r="FE6786" s="16" t="s">
        <v>200</v>
      </c>
    </row>
    <row r="6787" ht="12.0" customHeight="1">
      <c r="AR6787" t="s">
        <v>2502</v>
      </c>
      <c r="AS6787" t="s">
        <v>2503</v>
      </c>
      <c r="AT6787" t="s">
        <v>190</v>
      </c>
      <c r="AX6787" t="s">
        <v>525</v>
      </c>
      <c r="AY6787">
        <v>0.0</v>
      </c>
      <c r="AZ6787" t="s">
        <v>2504</v>
      </c>
      <c r="BA6787">
        <v>0.0</v>
      </c>
      <c r="BB6787">
        <v>0.0</v>
      </c>
      <c r="BD6787">
        <v>0.0</v>
      </c>
      <c r="BE6787">
        <v>0.0</v>
      </c>
      <c r="BF6787">
        <v>0.0</v>
      </c>
      <c r="BG6787" t="s">
        <v>2505</v>
      </c>
      <c r="BH6787" t="s">
        <v>2506</v>
      </c>
      <c r="BI6787" s="13">
        <v>43237.441898148</v>
      </c>
      <c r="BJ6787" t="s">
        <v>198</v>
      </c>
      <c r="BK6787" t="s">
        <v>200</v>
      </c>
      <c r="BL6787" t="s">
        <v>278</v>
      </c>
      <c r="BM6787" s="14">
        <v>1720044.0</v>
      </c>
      <c r="BN6787" s="17" t="s">
        <v>2507</v>
      </c>
      <c r="BQ6787" s="15" t="s">
        <v>2504</v>
      </c>
      <c r="BV6787" s="15" t="s">
        <v>2508</v>
      </c>
      <c r="CB6787" t="s">
        <v>2505</v>
      </c>
      <c r="CD6787" s="13">
        <v>32406.0</v>
      </c>
      <c r="CP6787" t="s">
        <v>327</v>
      </c>
      <c r="CQ6787" t="s">
        <v>200</v>
      </c>
      <c r="CS6787" t="s">
        <v>200</v>
      </c>
      <c r="CT6787" t="s">
        <v>200</v>
      </c>
      <c r="CU6787" s="16" t="s">
        <v>1254</v>
      </c>
      <c r="DQ6787" t="s">
        <v>200</v>
      </c>
      <c r="DR6787" t="s">
        <v>200</v>
      </c>
      <c r="EQ6787" t="s">
        <v>529</v>
      </c>
      <c r="ER6787">
        <v>12.0</v>
      </c>
      <c r="ES6787" s="16">
        <v>0.71</v>
      </c>
      <c r="FC6787" t="s">
        <v>555</v>
      </c>
      <c r="FD6787" s="15" t="s">
        <v>556</v>
      </c>
      <c r="FE6787" s="16">
        <v>8.0</v>
      </c>
    </row>
    <row r="6788" ht="12.0" customHeight="1">
      <c r="AR6788" t="s">
        <v>2502</v>
      </c>
      <c r="AS6788" t="s">
        <v>2503</v>
      </c>
      <c r="AT6788" t="s">
        <v>190</v>
      </c>
      <c r="AX6788" t="s">
        <v>525</v>
      </c>
      <c r="AY6788">
        <v>0.0</v>
      </c>
      <c r="AZ6788" t="s">
        <v>2504</v>
      </c>
      <c r="BA6788">
        <v>0.0</v>
      </c>
      <c r="BB6788">
        <v>0.0</v>
      </c>
      <c r="BD6788">
        <v>0.0</v>
      </c>
      <c r="BE6788">
        <v>0.0</v>
      </c>
      <c r="BF6788">
        <v>0.0</v>
      </c>
      <c r="BG6788" t="s">
        <v>2505</v>
      </c>
      <c r="BH6788" t="s">
        <v>2506</v>
      </c>
      <c r="BI6788" s="13">
        <v>43237.441898148</v>
      </c>
      <c r="BJ6788" t="s">
        <v>198</v>
      </c>
      <c r="BK6788" t="s">
        <v>200</v>
      </c>
      <c r="BL6788" t="s">
        <v>278</v>
      </c>
      <c r="BM6788" s="14">
        <v>1720044.0</v>
      </c>
      <c r="BN6788" s="17" t="s">
        <v>2507</v>
      </c>
      <c r="BQ6788" s="15" t="s">
        <v>2504</v>
      </c>
      <c r="BV6788" s="15" t="s">
        <v>2508</v>
      </c>
      <c r="CB6788" t="s">
        <v>2505</v>
      </c>
      <c r="CD6788" s="13">
        <v>32406.0</v>
      </c>
      <c r="CP6788" t="s">
        <v>327</v>
      </c>
      <c r="CQ6788" t="s">
        <v>200</v>
      </c>
      <c r="CS6788" t="s">
        <v>200</v>
      </c>
      <c r="CT6788" t="s">
        <v>200</v>
      </c>
      <c r="CU6788" s="16" t="s">
        <v>1254</v>
      </c>
      <c r="DQ6788" t="s">
        <v>200</v>
      </c>
      <c r="DR6788" t="s">
        <v>200</v>
      </c>
      <c r="EQ6788" t="s">
        <v>529</v>
      </c>
      <c r="ER6788">
        <v>12.0</v>
      </c>
      <c r="ES6788" s="16">
        <v>0.71</v>
      </c>
      <c r="FC6788" t="s">
        <v>557</v>
      </c>
      <c r="FD6788" s="15" t="s">
        <v>558</v>
      </c>
      <c r="FE6788" s="16">
        <v>6.0</v>
      </c>
    </row>
    <row r="6789" ht="12.0" customHeight="1">
      <c r="AR6789" t="s">
        <v>2502</v>
      </c>
      <c r="AS6789" t="s">
        <v>2503</v>
      </c>
      <c r="AT6789" t="s">
        <v>190</v>
      </c>
      <c r="AX6789" t="s">
        <v>525</v>
      </c>
      <c r="AY6789">
        <v>0.0</v>
      </c>
      <c r="AZ6789" t="s">
        <v>2504</v>
      </c>
      <c r="BA6789">
        <v>0.0</v>
      </c>
      <c r="BB6789">
        <v>0.0</v>
      </c>
      <c r="BD6789">
        <v>0.0</v>
      </c>
      <c r="BE6789">
        <v>0.0</v>
      </c>
      <c r="BF6789">
        <v>0.0</v>
      </c>
      <c r="BG6789" t="s">
        <v>2505</v>
      </c>
      <c r="BH6789" t="s">
        <v>2506</v>
      </c>
      <c r="BI6789" s="13">
        <v>43237.441898148</v>
      </c>
      <c r="BJ6789" t="s">
        <v>198</v>
      </c>
      <c r="BK6789" t="s">
        <v>200</v>
      </c>
      <c r="BL6789" t="s">
        <v>278</v>
      </c>
      <c r="BM6789" s="14">
        <v>1720044.0</v>
      </c>
      <c r="BN6789" s="17" t="s">
        <v>2507</v>
      </c>
      <c r="BQ6789" s="15" t="s">
        <v>2504</v>
      </c>
      <c r="BV6789" s="15" t="s">
        <v>2508</v>
      </c>
      <c r="CB6789" t="s">
        <v>2505</v>
      </c>
      <c r="CD6789" s="13">
        <v>32406.0</v>
      </c>
      <c r="CP6789" t="s">
        <v>327</v>
      </c>
      <c r="CQ6789" t="s">
        <v>200</v>
      </c>
      <c r="CS6789" t="s">
        <v>200</v>
      </c>
      <c r="CT6789" t="s">
        <v>200</v>
      </c>
      <c r="CU6789" s="16" t="s">
        <v>1254</v>
      </c>
      <c r="DQ6789" t="s">
        <v>200</v>
      </c>
      <c r="DR6789" t="s">
        <v>200</v>
      </c>
      <c r="EQ6789" t="s">
        <v>529</v>
      </c>
      <c r="ER6789">
        <v>12.0</v>
      </c>
      <c r="ES6789" s="16">
        <v>0.71</v>
      </c>
      <c r="FC6789" t="s">
        <v>559</v>
      </c>
      <c r="FD6789" s="15" t="s">
        <v>560</v>
      </c>
      <c r="FE6789" s="16">
        <v>7.0</v>
      </c>
    </row>
    <row r="6790" ht="12.0" customHeight="1">
      <c r="AR6790" t="s">
        <v>2502</v>
      </c>
      <c r="AS6790" t="s">
        <v>2503</v>
      </c>
      <c r="AT6790" t="s">
        <v>190</v>
      </c>
      <c r="AX6790" t="s">
        <v>525</v>
      </c>
      <c r="AY6790">
        <v>0.0</v>
      </c>
      <c r="AZ6790" t="s">
        <v>2504</v>
      </c>
      <c r="BA6790">
        <v>0.0</v>
      </c>
      <c r="BB6790">
        <v>0.0</v>
      </c>
      <c r="BD6790">
        <v>0.0</v>
      </c>
      <c r="BE6790">
        <v>0.0</v>
      </c>
      <c r="BF6790">
        <v>0.0</v>
      </c>
      <c r="BG6790" t="s">
        <v>2505</v>
      </c>
      <c r="BH6790" t="s">
        <v>2506</v>
      </c>
      <c r="BI6790" s="13">
        <v>43237.441898148</v>
      </c>
      <c r="BJ6790" t="s">
        <v>198</v>
      </c>
      <c r="BK6790" t="s">
        <v>200</v>
      </c>
      <c r="BL6790" t="s">
        <v>278</v>
      </c>
      <c r="BM6790" s="14">
        <v>1720044.0</v>
      </c>
      <c r="BN6790" s="17" t="s">
        <v>2507</v>
      </c>
      <c r="BQ6790" s="15" t="s">
        <v>2504</v>
      </c>
      <c r="BV6790" s="15" t="s">
        <v>2508</v>
      </c>
      <c r="CB6790" t="s">
        <v>2505</v>
      </c>
      <c r="CD6790" s="13">
        <v>32406.0</v>
      </c>
      <c r="CP6790" t="s">
        <v>327</v>
      </c>
      <c r="CQ6790" t="s">
        <v>200</v>
      </c>
      <c r="CS6790" t="s">
        <v>200</v>
      </c>
      <c r="CT6790" t="s">
        <v>200</v>
      </c>
      <c r="CU6790" s="16" t="s">
        <v>1254</v>
      </c>
      <c r="DQ6790" t="s">
        <v>200</v>
      </c>
      <c r="DR6790" t="s">
        <v>200</v>
      </c>
      <c r="EQ6790" t="s">
        <v>529</v>
      </c>
      <c r="ER6790">
        <v>12.0</v>
      </c>
      <c r="ES6790" s="16">
        <v>0.71</v>
      </c>
      <c r="FC6790" t="s">
        <v>561</v>
      </c>
      <c r="FD6790" s="15" t="s">
        <v>562</v>
      </c>
      <c r="FE6790">
        <v>9.0</v>
      </c>
    </row>
    <row r="6791" ht="12.0" customHeight="1">
      <c r="AR6791" t="s">
        <v>1220</v>
      </c>
      <c r="AS6791" t="s">
        <v>1906</v>
      </c>
      <c r="AT6791" t="s">
        <v>190</v>
      </c>
      <c r="AX6791" t="s">
        <v>525</v>
      </c>
      <c r="AY6791">
        <v>0.0</v>
      </c>
      <c r="AZ6791" t="s">
        <v>2509</v>
      </c>
      <c r="BA6791">
        <v>0.0</v>
      </c>
      <c r="BB6791">
        <v>0.0</v>
      </c>
      <c r="BD6791">
        <v>0.0</v>
      </c>
      <c r="BE6791">
        <v>0.0</v>
      </c>
      <c r="BF6791">
        <v>0.0</v>
      </c>
      <c r="BG6791">
        <v>0.0</v>
      </c>
      <c r="BH6791" t="s">
        <v>2510</v>
      </c>
      <c r="BI6791" s="13">
        <v>43251.773819444</v>
      </c>
      <c r="BJ6791" t="s">
        <v>198</v>
      </c>
      <c r="BK6791" t="s">
        <v>200</v>
      </c>
      <c r="BL6791" t="s">
        <v>278</v>
      </c>
      <c r="BM6791" s="14">
        <v>1720045.0</v>
      </c>
      <c r="BN6791" s="17" t="s">
        <v>2511</v>
      </c>
      <c r="BQ6791" s="15" t="s">
        <v>2509</v>
      </c>
      <c r="BV6791" s="15" t="s">
        <v>2512</v>
      </c>
      <c r="CB6791" t="s">
        <v>2513</v>
      </c>
      <c r="CD6791" s="13">
        <v>35122.0</v>
      </c>
      <c r="CP6791" t="s">
        <v>903</v>
      </c>
      <c r="CQ6791" t="s">
        <v>1743</v>
      </c>
      <c r="CS6791" t="s">
        <v>607</v>
      </c>
      <c r="CT6791" t="s">
        <v>503</v>
      </c>
      <c r="CU6791" s="16" t="s">
        <v>2514</v>
      </c>
      <c r="DQ6791" t="s">
        <v>609</v>
      </c>
      <c r="DR6791" t="s">
        <v>241</v>
      </c>
      <c r="EQ6791" t="s">
        <v>529</v>
      </c>
      <c r="ER6791">
        <v>12.0</v>
      </c>
      <c r="ES6791" s="16">
        <v>1.0</v>
      </c>
      <c r="FC6791" t="s">
        <v>530</v>
      </c>
      <c r="FD6791" s="15" t="s">
        <v>531</v>
      </c>
      <c r="FE6791">
        <v>5.5</v>
      </c>
    </row>
    <row r="6792" ht="12.0" customHeight="1">
      <c r="AR6792" t="s">
        <v>1220</v>
      </c>
      <c r="AS6792" t="s">
        <v>1906</v>
      </c>
      <c r="AT6792" t="s">
        <v>190</v>
      </c>
      <c r="AX6792" t="s">
        <v>525</v>
      </c>
      <c r="AY6792">
        <v>0.0</v>
      </c>
      <c r="AZ6792" t="s">
        <v>2509</v>
      </c>
      <c r="BA6792">
        <v>0.0</v>
      </c>
      <c r="BB6792">
        <v>0.0</v>
      </c>
      <c r="BD6792">
        <v>0.0</v>
      </c>
      <c r="BE6792">
        <v>0.0</v>
      </c>
      <c r="BF6792">
        <v>0.0</v>
      </c>
      <c r="BG6792">
        <v>0.0</v>
      </c>
      <c r="BH6792" t="s">
        <v>2510</v>
      </c>
      <c r="BI6792" s="13">
        <v>43251.773819444</v>
      </c>
      <c r="BJ6792" t="s">
        <v>198</v>
      </c>
      <c r="BK6792" t="s">
        <v>200</v>
      </c>
      <c r="BL6792" t="s">
        <v>278</v>
      </c>
      <c r="BM6792" s="14">
        <v>1720045.0</v>
      </c>
      <c r="BN6792" s="17" t="s">
        <v>2511</v>
      </c>
      <c r="BQ6792" s="15" t="s">
        <v>2509</v>
      </c>
      <c r="BV6792" s="15" t="s">
        <v>2512</v>
      </c>
      <c r="CB6792" t="s">
        <v>2513</v>
      </c>
      <c r="CD6792" s="13">
        <v>35122.0</v>
      </c>
      <c r="CP6792" t="s">
        <v>903</v>
      </c>
      <c r="CQ6792" t="s">
        <v>1743</v>
      </c>
      <c r="CS6792" t="s">
        <v>607</v>
      </c>
      <c r="CT6792" t="s">
        <v>503</v>
      </c>
      <c r="CU6792" s="16" t="s">
        <v>2514</v>
      </c>
      <c r="DQ6792" t="s">
        <v>609</v>
      </c>
      <c r="DR6792" t="s">
        <v>241</v>
      </c>
      <c r="EQ6792" t="s">
        <v>529</v>
      </c>
      <c r="ER6792">
        <v>12.0</v>
      </c>
      <c r="ES6792" s="16">
        <v>1.0</v>
      </c>
      <c r="FC6792" t="s">
        <v>207</v>
      </c>
      <c r="FD6792" s="15" t="s">
        <v>532</v>
      </c>
      <c r="FE6792">
        <v>7.1</v>
      </c>
    </row>
    <row r="6793" ht="12.0" customHeight="1">
      <c r="AR6793" t="s">
        <v>1220</v>
      </c>
      <c r="AS6793" t="s">
        <v>1906</v>
      </c>
      <c r="AT6793" t="s">
        <v>190</v>
      </c>
      <c r="AX6793" t="s">
        <v>525</v>
      </c>
      <c r="AY6793">
        <v>0.0</v>
      </c>
      <c r="AZ6793" t="s">
        <v>2509</v>
      </c>
      <c r="BA6793">
        <v>0.0</v>
      </c>
      <c r="BB6793">
        <v>0.0</v>
      </c>
      <c r="BD6793">
        <v>0.0</v>
      </c>
      <c r="BE6793">
        <v>0.0</v>
      </c>
      <c r="BF6793">
        <v>0.0</v>
      </c>
      <c r="BG6793">
        <v>0.0</v>
      </c>
      <c r="BH6793" t="s">
        <v>2510</v>
      </c>
      <c r="BI6793" s="13">
        <v>43251.773819444</v>
      </c>
      <c r="BJ6793" t="s">
        <v>198</v>
      </c>
      <c r="BK6793" t="s">
        <v>200</v>
      </c>
      <c r="BL6793" t="s">
        <v>278</v>
      </c>
      <c r="BM6793" s="14">
        <v>1720045.0</v>
      </c>
      <c r="BN6793" s="17" t="s">
        <v>2511</v>
      </c>
      <c r="BQ6793" s="15" t="s">
        <v>2509</v>
      </c>
      <c r="BV6793" s="15" t="s">
        <v>2512</v>
      </c>
      <c r="CB6793" t="s">
        <v>2513</v>
      </c>
      <c r="CD6793" s="13">
        <v>35122.0</v>
      </c>
      <c r="CP6793" t="s">
        <v>903</v>
      </c>
      <c r="CQ6793" t="s">
        <v>1743</v>
      </c>
      <c r="CS6793" t="s">
        <v>607</v>
      </c>
      <c r="CT6793" t="s">
        <v>503</v>
      </c>
      <c r="CU6793" s="16" t="s">
        <v>2514</v>
      </c>
      <c r="DQ6793" t="s">
        <v>609</v>
      </c>
      <c r="DR6793" t="s">
        <v>241</v>
      </c>
      <c r="EQ6793" t="s">
        <v>529</v>
      </c>
      <c r="ER6793">
        <v>12.0</v>
      </c>
      <c r="ES6793" s="16">
        <v>1.0</v>
      </c>
      <c r="FC6793" t="s">
        <v>533</v>
      </c>
      <c r="FD6793" s="15" t="s">
        <v>534</v>
      </c>
      <c r="FE6793" s="16" t="s">
        <v>200</v>
      </c>
    </row>
    <row r="6794" ht="12.0" customHeight="1">
      <c r="AR6794" t="s">
        <v>1220</v>
      </c>
      <c r="AS6794" t="s">
        <v>1906</v>
      </c>
      <c r="AT6794" t="s">
        <v>190</v>
      </c>
      <c r="AX6794" t="s">
        <v>525</v>
      </c>
      <c r="AY6794">
        <v>0.0</v>
      </c>
      <c r="AZ6794" t="s">
        <v>2509</v>
      </c>
      <c r="BA6794">
        <v>0.0</v>
      </c>
      <c r="BB6794">
        <v>0.0</v>
      </c>
      <c r="BD6794">
        <v>0.0</v>
      </c>
      <c r="BE6794">
        <v>0.0</v>
      </c>
      <c r="BF6794">
        <v>0.0</v>
      </c>
      <c r="BG6794">
        <v>0.0</v>
      </c>
      <c r="BH6794" t="s">
        <v>2510</v>
      </c>
      <c r="BI6794" s="13">
        <v>43251.773819444</v>
      </c>
      <c r="BJ6794" t="s">
        <v>198</v>
      </c>
      <c r="BK6794" t="s">
        <v>200</v>
      </c>
      <c r="BL6794" t="s">
        <v>278</v>
      </c>
      <c r="BM6794" s="14">
        <v>1720045.0</v>
      </c>
      <c r="BN6794" s="17" t="s">
        <v>2511</v>
      </c>
      <c r="BQ6794" s="15" t="s">
        <v>2509</v>
      </c>
      <c r="BV6794" s="15" t="s">
        <v>2512</v>
      </c>
      <c r="CB6794" t="s">
        <v>2513</v>
      </c>
      <c r="CD6794" s="13">
        <v>35122.0</v>
      </c>
      <c r="CP6794" t="s">
        <v>903</v>
      </c>
      <c r="CQ6794" t="s">
        <v>1743</v>
      </c>
      <c r="CS6794" t="s">
        <v>607</v>
      </c>
      <c r="CT6794" t="s">
        <v>503</v>
      </c>
      <c r="CU6794" s="16" t="s">
        <v>2514</v>
      </c>
      <c r="DQ6794" t="s">
        <v>609</v>
      </c>
      <c r="DR6794" t="s">
        <v>241</v>
      </c>
      <c r="EQ6794" t="s">
        <v>529</v>
      </c>
      <c r="ER6794">
        <v>12.0</v>
      </c>
      <c r="ES6794" s="16">
        <v>1.0</v>
      </c>
      <c r="FC6794" t="s">
        <v>535</v>
      </c>
      <c r="FD6794" s="15" t="s">
        <v>536</v>
      </c>
      <c r="FE6794" s="16">
        <v>8.0</v>
      </c>
    </row>
    <row r="6795" ht="12.0" customHeight="1">
      <c r="AR6795" t="s">
        <v>1220</v>
      </c>
      <c r="AS6795" t="s">
        <v>1906</v>
      </c>
      <c r="AT6795" t="s">
        <v>190</v>
      </c>
      <c r="AX6795" t="s">
        <v>525</v>
      </c>
      <c r="AY6795">
        <v>0.0</v>
      </c>
      <c r="AZ6795" t="s">
        <v>2509</v>
      </c>
      <c r="BA6795">
        <v>0.0</v>
      </c>
      <c r="BB6795">
        <v>0.0</v>
      </c>
      <c r="BD6795">
        <v>0.0</v>
      </c>
      <c r="BE6795">
        <v>0.0</v>
      </c>
      <c r="BF6795">
        <v>0.0</v>
      </c>
      <c r="BG6795">
        <v>0.0</v>
      </c>
      <c r="BH6795" t="s">
        <v>2510</v>
      </c>
      <c r="BI6795" s="13">
        <v>43251.773819444</v>
      </c>
      <c r="BJ6795" t="s">
        <v>198</v>
      </c>
      <c r="BK6795" t="s">
        <v>200</v>
      </c>
      <c r="BL6795" t="s">
        <v>278</v>
      </c>
      <c r="BM6795" s="14">
        <v>1720045.0</v>
      </c>
      <c r="BN6795" s="17" t="s">
        <v>2511</v>
      </c>
      <c r="BQ6795" s="15" t="s">
        <v>2509</v>
      </c>
      <c r="BV6795" s="15" t="s">
        <v>2512</v>
      </c>
      <c r="CB6795" t="s">
        <v>2513</v>
      </c>
      <c r="CD6795" s="13">
        <v>35122.0</v>
      </c>
      <c r="CP6795" t="s">
        <v>903</v>
      </c>
      <c r="CQ6795" t="s">
        <v>1743</v>
      </c>
      <c r="CS6795" t="s">
        <v>607</v>
      </c>
      <c r="CT6795" t="s">
        <v>503</v>
      </c>
      <c r="CU6795" s="16" t="s">
        <v>2514</v>
      </c>
      <c r="DQ6795" t="s">
        <v>609</v>
      </c>
      <c r="DR6795" t="s">
        <v>241</v>
      </c>
      <c r="EQ6795" t="s">
        <v>529</v>
      </c>
      <c r="ER6795">
        <v>12.0</v>
      </c>
      <c r="ES6795" s="16">
        <v>1.0</v>
      </c>
      <c r="FC6795" t="s">
        <v>537</v>
      </c>
      <c r="FD6795" s="15" t="s">
        <v>538</v>
      </c>
      <c r="FE6795" s="16">
        <v>5.0</v>
      </c>
    </row>
    <row r="6796" ht="12.0" customHeight="1">
      <c r="AR6796" t="s">
        <v>1220</v>
      </c>
      <c r="AS6796" t="s">
        <v>1906</v>
      </c>
      <c r="AT6796" t="s">
        <v>190</v>
      </c>
      <c r="AX6796" t="s">
        <v>525</v>
      </c>
      <c r="AY6796">
        <v>0.0</v>
      </c>
      <c r="AZ6796" t="s">
        <v>2509</v>
      </c>
      <c r="BA6796">
        <v>0.0</v>
      </c>
      <c r="BB6796">
        <v>0.0</v>
      </c>
      <c r="BD6796">
        <v>0.0</v>
      </c>
      <c r="BE6796">
        <v>0.0</v>
      </c>
      <c r="BF6796">
        <v>0.0</v>
      </c>
      <c r="BG6796">
        <v>0.0</v>
      </c>
      <c r="BH6796" t="s">
        <v>2510</v>
      </c>
      <c r="BI6796" s="13">
        <v>43251.773819444</v>
      </c>
      <c r="BJ6796" t="s">
        <v>198</v>
      </c>
      <c r="BK6796" t="s">
        <v>200</v>
      </c>
      <c r="BL6796" t="s">
        <v>278</v>
      </c>
      <c r="BM6796" s="14">
        <v>1720045.0</v>
      </c>
      <c r="BN6796" s="17" t="s">
        <v>2511</v>
      </c>
      <c r="BQ6796" s="15" t="s">
        <v>2509</v>
      </c>
      <c r="BV6796" s="15" t="s">
        <v>2512</v>
      </c>
      <c r="CB6796" t="s">
        <v>2513</v>
      </c>
      <c r="CD6796" s="13">
        <v>35122.0</v>
      </c>
      <c r="CP6796" t="s">
        <v>903</v>
      </c>
      <c r="CQ6796" t="s">
        <v>1743</v>
      </c>
      <c r="CS6796" t="s">
        <v>607</v>
      </c>
      <c r="CT6796" t="s">
        <v>503</v>
      </c>
      <c r="CU6796" s="16" t="s">
        <v>2514</v>
      </c>
      <c r="DQ6796" t="s">
        <v>609</v>
      </c>
      <c r="DR6796" t="s">
        <v>241</v>
      </c>
      <c r="EQ6796" t="s">
        <v>529</v>
      </c>
      <c r="ER6796">
        <v>12.0</v>
      </c>
      <c r="ES6796" s="16">
        <v>1.0</v>
      </c>
      <c r="FC6796" t="s">
        <v>539</v>
      </c>
      <c r="FD6796" s="15" t="s">
        <v>540</v>
      </c>
      <c r="FE6796" s="16">
        <v>8.0</v>
      </c>
    </row>
    <row r="6797" ht="12.0" customHeight="1">
      <c r="AR6797" t="s">
        <v>1220</v>
      </c>
      <c r="AS6797" t="s">
        <v>1906</v>
      </c>
      <c r="AT6797" t="s">
        <v>190</v>
      </c>
      <c r="AX6797" t="s">
        <v>525</v>
      </c>
      <c r="AY6797">
        <v>0.0</v>
      </c>
      <c r="AZ6797" t="s">
        <v>2509</v>
      </c>
      <c r="BA6797">
        <v>0.0</v>
      </c>
      <c r="BB6797">
        <v>0.0</v>
      </c>
      <c r="BD6797">
        <v>0.0</v>
      </c>
      <c r="BE6797">
        <v>0.0</v>
      </c>
      <c r="BF6797">
        <v>0.0</v>
      </c>
      <c r="BG6797">
        <v>0.0</v>
      </c>
      <c r="BH6797" t="s">
        <v>2510</v>
      </c>
      <c r="BI6797" s="13">
        <v>43251.773819444</v>
      </c>
      <c r="BJ6797" t="s">
        <v>198</v>
      </c>
      <c r="BK6797" t="s">
        <v>200</v>
      </c>
      <c r="BL6797" t="s">
        <v>278</v>
      </c>
      <c r="BM6797" s="14">
        <v>1720045.0</v>
      </c>
      <c r="BN6797" s="17" t="s">
        <v>2511</v>
      </c>
      <c r="BQ6797" s="15" t="s">
        <v>2509</v>
      </c>
      <c r="BV6797" s="15" t="s">
        <v>2512</v>
      </c>
      <c r="CB6797" t="s">
        <v>2513</v>
      </c>
      <c r="CD6797" s="13">
        <v>35122.0</v>
      </c>
      <c r="CP6797" t="s">
        <v>903</v>
      </c>
      <c r="CQ6797" t="s">
        <v>1743</v>
      </c>
      <c r="CS6797" t="s">
        <v>607</v>
      </c>
      <c r="CT6797" t="s">
        <v>503</v>
      </c>
      <c r="CU6797" s="16" t="s">
        <v>2514</v>
      </c>
      <c r="DQ6797" t="s">
        <v>609</v>
      </c>
      <c r="DR6797" t="s">
        <v>241</v>
      </c>
      <c r="EQ6797" t="s">
        <v>529</v>
      </c>
      <c r="ER6797">
        <v>12.0</v>
      </c>
      <c r="ES6797" s="16">
        <v>1.0</v>
      </c>
      <c r="FC6797" t="s">
        <v>541</v>
      </c>
      <c r="FD6797" s="15" t="s">
        <v>542</v>
      </c>
      <c r="FE6797" s="16">
        <v>6.0</v>
      </c>
    </row>
    <row r="6798" ht="12.0" customHeight="1">
      <c r="AR6798" t="s">
        <v>1220</v>
      </c>
      <c r="AS6798" t="s">
        <v>1906</v>
      </c>
      <c r="AT6798" t="s">
        <v>190</v>
      </c>
      <c r="AX6798" t="s">
        <v>525</v>
      </c>
      <c r="AY6798">
        <v>0.0</v>
      </c>
      <c r="AZ6798" t="s">
        <v>2509</v>
      </c>
      <c r="BA6798">
        <v>0.0</v>
      </c>
      <c r="BB6798">
        <v>0.0</v>
      </c>
      <c r="BD6798">
        <v>0.0</v>
      </c>
      <c r="BE6798">
        <v>0.0</v>
      </c>
      <c r="BF6798">
        <v>0.0</v>
      </c>
      <c r="BG6798">
        <v>0.0</v>
      </c>
      <c r="BH6798" t="s">
        <v>2510</v>
      </c>
      <c r="BI6798" s="13">
        <v>43251.773819444</v>
      </c>
      <c r="BJ6798" t="s">
        <v>198</v>
      </c>
      <c r="BK6798" t="s">
        <v>200</v>
      </c>
      <c r="BL6798" t="s">
        <v>278</v>
      </c>
      <c r="BM6798" s="14">
        <v>1720045.0</v>
      </c>
      <c r="BN6798" s="17" t="s">
        <v>2511</v>
      </c>
      <c r="BQ6798" s="15" t="s">
        <v>2509</v>
      </c>
      <c r="BV6798" s="15" t="s">
        <v>2512</v>
      </c>
      <c r="CB6798" t="s">
        <v>2513</v>
      </c>
      <c r="CD6798" s="13">
        <v>35122.0</v>
      </c>
      <c r="CP6798" t="s">
        <v>903</v>
      </c>
      <c r="CQ6798" t="s">
        <v>1743</v>
      </c>
      <c r="CS6798" t="s">
        <v>607</v>
      </c>
      <c r="CT6798" t="s">
        <v>503</v>
      </c>
      <c r="CU6798" s="16" t="s">
        <v>2514</v>
      </c>
      <c r="DQ6798" t="s">
        <v>609</v>
      </c>
      <c r="DR6798" t="s">
        <v>241</v>
      </c>
      <c r="EQ6798" t="s">
        <v>529</v>
      </c>
      <c r="ER6798">
        <v>12.0</v>
      </c>
      <c r="ES6798" s="16">
        <v>1.0</v>
      </c>
      <c r="FC6798" t="s">
        <v>543</v>
      </c>
      <c r="FD6798" s="15" t="s">
        <v>544</v>
      </c>
      <c r="FE6798" s="16">
        <v>7.0</v>
      </c>
    </row>
    <row r="6799" ht="12.0" customHeight="1">
      <c r="AR6799" t="s">
        <v>1220</v>
      </c>
      <c r="AS6799" t="s">
        <v>1906</v>
      </c>
      <c r="AT6799" t="s">
        <v>190</v>
      </c>
      <c r="AX6799" t="s">
        <v>525</v>
      </c>
      <c r="AY6799">
        <v>0.0</v>
      </c>
      <c r="AZ6799" t="s">
        <v>2509</v>
      </c>
      <c r="BA6799">
        <v>0.0</v>
      </c>
      <c r="BB6799">
        <v>0.0</v>
      </c>
      <c r="BD6799">
        <v>0.0</v>
      </c>
      <c r="BE6799">
        <v>0.0</v>
      </c>
      <c r="BF6799">
        <v>0.0</v>
      </c>
      <c r="BG6799">
        <v>0.0</v>
      </c>
      <c r="BH6799" t="s">
        <v>2510</v>
      </c>
      <c r="BI6799" s="13">
        <v>43251.773819444</v>
      </c>
      <c r="BJ6799" t="s">
        <v>198</v>
      </c>
      <c r="BK6799" t="s">
        <v>200</v>
      </c>
      <c r="BL6799" t="s">
        <v>278</v>
      </c>
      <c r="BM6799" s="14">
        <v>1720045.0</v>
      </c>
      <c r="BN6799" s="17" t="s">
        <v>2511</v>
      </c>
      <c r="BQ6799" s="15" t="s">
        <v>2509</v>
      </c>
      <c r="BV6799" s="15" t="s">
        <v>2512</v>
      </c>
      <c r="CB6799" t="s">
        <v>2513</v>
      </c>
      <c r="CD6799" s="13">
        <v>35122.0</v>
      </c>
      <c r="CP6799" t="s">
        <v>903</v>
      </c>
      <c r="CQ6799" t="s">
        <v>1743</v>
      </c>
      <c r="CS6799" t="s">
        <v>607</v>
      </c>
      <c r="CT6799" t="s">
        <v>503</v>
      </c>
      <c r="CU6799" s="16" t="s">
        <v>2514</v>
      </c>
      <c r="DQ6799" t="s">
        <v>609</v>
      </c>
      <c r="DR6799" t="s">
        <v>241</v>
      </c>
      <c r="EQ6799" t="s">
        <v>529</v>
      </c>
      <c r="ER6799">
        <v>12.0</v>
      </c>
      <c r="ES6799" s="16">
        <v>1.0</v>
      </c>
      <c r="FC6799" t="s">
        <v>545</v>
      </c>
      <c r="FD6799" s="15" t="s">
        <v>546</v>
      </c>
      <c r="FE6799" s="16">
        <v>8.0</v>
      </c>
    </row>
    <row r="6800" ht="12.0" customHeight="1">
      <c r="AR6800" t="s">
        <v>1220</v>
      </c>
      <c r="AS6800" t="s">
        <v>1906</v>
      </c>
      <c r="AT6800" t="s">
        <v>190</v>
      </c>
      <c r="AX6800" t="s">
        <v>525</v>
      </c>
      <c r="AY6800">
        <v>0.0</v>
      </c>
      <c r="AZ6800" t="s">
        <v>2509</v>
      </c>
      <c r="BA6800">
        <v>0.0</v>
      </c>
      <c r="BB6800">
        <v>0.0</v>
      </c>
      <c r="BD6800">
        <v>0.0</v>
      </c>
      <c r="BE6800">
        <v>0.0</v>
      </c>
      <c r="BF6800">
        <v>0.0</v>
      </c>
      <c r="BG6800">
        <v>0.0</v>
      </c>
      <c r="BH6800" t="s">
        <v>2510</v>
      </c>
      <c r="BI6800" s="13">
        <v>43251.773819444</v>
      </c>
      <c r="BJ6800" t="s">
        <v>198</v>
      </c>
      <c r="BK6800" t="s">
        <v>200</v>
      </c>
      <c r="BL6800" t="s">
        <v>278</v>
      </c>
      <c r="BM6800" s="14">
        <v>1720045.0</v>
      </c>
      <c r="BN6800" s="17" t="s">
        <v>2511</v>
      </c>
      <c r="BQ6800" s="15" t="s">
        <v>2509</v>
      </c>
      <c r="BV6800" s="15" t="s">
        <v>2512</v>
      </c>
      <c r="CB6800" t="s">
        <v>2513</v>
      </c>
      <c r="CD6800" s="13">
        <v>35122.0</v>
      </c>
      <c r="CP6800" t="s">
        <v>903</v>
      </c>
      <c r="CQ6800" t="s">
        <v>1743</v>
      </c>
      <c r="CS6800" t="s">
        <v>607</v>
      </c>
      <c r="CT6800" t="s">
        <v>503</v>
      </c>
      <c r="CU6800" s="16" t="s">
        <v>2514</v>
      </c>
      <c r="DQ6800" t="s">
        <v>609</v>
      </c>
      <c r="DR6800" t="s">
        <v>241</v>
      </c>
      <c r="EQ6800" t="s">
        <v>529</v>
      </c>
      <c r="ER6800">
        <v>12.0</v>
      </c>
      <c r="ES6800" s="16">
        <v>1.0</v>
      </c>
      <c r="FC6800" t="s">
        <v>547</v>
      </c>
      <c r="FD6800" s="15" t="s">
        <v>548</v>
      </c>
      <c r="FE6800">
        <v>8.0</v>
      </c>
    </row>
    <row r="6801" ht="12.0" customHeight="1">
      <c r="AR6801" t="s">
        <v>1220</v>
      </c>
      <c r="AS6801" t="s">
        <v>1906</v>
      </c>
      <c r="AT6801" t="s">
        <v>190</v>
      </c>
      <c r="AX6801" t="s">
        <v>525</v>
      </c>
      <c r="AY6801">
        <v>0.0</v>
      </c>
      <c r="AZ6801" t="s">
        <v>2509</v>
      </c>
      <c r="BA6801">
        <v>0.0</v>
      </c>
      <c r="BB6801">
        <v>0.0</v>
      </c>
      <c r="BD6801">
        <v>0.0</v>
      </c>
      <c r="BE6801">
        <v>0.0</v>
      </c>
      <c r="BF6801">
        <v>0.0</v>
      </c>
      <c r="BG6801">
        <v>0.0</v>
      </c>
      <c r="BH6801" t="s">
        <v>2510</v>
      </c>
      <c r="BI6801" s="13">
        <v>43251.773819444</v>
      </c>
      <c r="BJ6801" t="s">
        <v>198</v>
      </c>
      <c r="BK6801" t="s">
        <v>200</v>
      </c>
      <c r="BL6801" t="s">
        <v>278</v>
      </c>
      <c r="BM6801" s="14">
        <v>1720045.0</v>
      </c>
      <c r="BN6801" s="17" t="s">
        <v>2511</v>
      </c>
      <c r="BQ6801" s="15" t="s">
        <v>2509</v>
      </c>
      <c r="BV6801" s="15" t="s">
        <v>2512</v>
      </c>
      <c r="CB6801" t="s">
        <v>2513</v>
      </c>
      <c r="CD6801" s="13">
        <v>35122.0</v>
      </c>
      <c r="CP6801" t="s">
        <v>903</v>
      </c>
      <c r="CQ6801" t="s">
        <v>1743</v>
      </c>
      <c r="CS6801" t="s">
        <v>607</v>
      </c>
      <c r="CT6801" t="s">
        <v>503</v>
      </c>
      <c r="CU6801" s="16" t="s">
        <v>2514</v>
      </c>
      <c r="DQ6801" t="s">
        <v>609</v>
      </c>
      <c r="DR6801" t="s">
        <v>241</v>
      </c>
      <c r="EQ6801" t="s">
        <v>529</v>
      </c>
      <c r="ER6801">
        <v>12.0</v>
      </c>
      <c r="ES6801" s="16">
        <v>1.0</v>
      </c>
      <c r="FC6801" t="s">
        <v>549</v>
      </c>
      <c r="FD6801" s="15" t="s">
        <v>550</v>
      </c>
      <c r="FE6801">
        <v>6.0</v>
      </c>
    </row>
    <row r="6802" ht="12.0" customHeight="1">
      <c r="AR6802" t="s">
        <v>1220</v>
      </c>
      <c r="AS6802" t="s">
        <v>1906</v>
      </c>
      <c r="AT6802" t="s">
        <v>190</v>
      </c>
      <c r="AX6802" t="s">
        <v>525</v>
      </c>
      <c r="AY6802">
        <v>0.0</v>
      </c>
      <c r="AZ6802" t="s">
        <v>2509</v>
      </c>
      <c r="BA6802">
        <v>0.0</v>
      </c>
      <c r="BB6802">
        <v>0.0</v>
      </c>
      <c r="BD6802">
        <v>0.0</v>
      </c>
      <c r="BE6802">
        <v>0.0</v>
      </c>
      <c r="BF6802">
        <v>0.0</v>
      </c>
      <c r="BG6802">
        <v>0.0</v>
      </c>
      <c r="BH6802" t="s">
        <v>2510</v>
      </c>
      <c r="BI6802" s="13">
        <v>43251.773819444</v>
      </c>
      <c r="BJ6802" t="s">
        <v>198</v>
      </c>
      <c r="BK6802" t="s">
        <v>200</v>
      </c>
      <c r="BL6802" t="s">
        <v>278</v>
      </c>
      <c r="BM6802" s="14">
        <v>1720045.0</v>
      </c>
      <c r="BN6802" s="17" t="s">
        <v>2511</v>
      </c>
      <c r="BQ6802" s="15" t="s">
        <v>2509</v>
      </c>
      <c r="BV6802" s="15" t="s">
        <v>2512</v>
      </c>
      <c r="CB6802" t="s">
        <v>2513</v>
      </c>
      <c r="CD6802" s="13">
        <v>35122.0</v>
      </c>
      <c r="CP6802" t="s">
        <v>903</v>
      </c>
      <c r="CQ6802" t="s">
        <v>1743</v>
      </c>
      <c r="CS6802" t="s">
        <v>607</v>
      </c>
      <c r="CT6802" t="s">
        <v>503</v>
      </c>
      <c r="CU6802" s="16" t="s">
        <v>2514</v>
      </c>
      <c r="DQ6802" t="s">
        <v>609</v>
      </c>
      <c r="DR6802" t="s">
        <v>241</v>
      </c>
      <c r="EQ6802" t="s">
        <v>529</v>
      </c>
      <c r="ER6802">
        <v>12.0</v>
      </c>
      <c r="ES6802" s="16">
        <v>1.0</v>
      </c>
      <c r="FC6802" t="s">
        <v>551</v>
      </c>
      <c r="FD6802" s="15" t="s">
        <v>552</v>
      </c>
      <c r="FE6802">
        <v>7.0</v>
      </c>
    </row>
    <row r="6803" ht="12.0" customHeight="1">
      <c r="AR6803" t="s">
        <v>1220</v>
      </c>
      <c r="AS6803" t="s">
        <v>1906</v>
      </c>
      <c r="AT6803" t="s">
        <v>190</v>
      </c>
      <c r="AX6803" t="s">
        <v>525</v>
      </c>
      <c r="AY6803">
        <v>0.0</v>
      </c>
      <c r="AZ6803" t="s">
        <v>2509</v>
      </c>
      <c r="BA6803">
        <v>0.0</v>
      </c>
      <c r="BB6803">
        <v>0.0</v>
      </c>
      <c r="BD6803">
        <v>0.0</v>
      </c>
      <c r="BE6803">
        <v>0.0</v>
      </c>
      <c r="BF6803">
        <v>0.0</v>
      </c>
      <c r="BG6803">
        <v>0.0</v>
      </c>
      <c r="BH6803" t="s">
        <v>2510</v>
      </c>
      <c r="BI6803" s="13">
        <v>43251.773819444</v>
      </c>
      <c r="BJ6803" t="s">
        <v>198</v>
      </c>
      <c r="BK6803" t="s">
        <v>200</v>
      </c>
      <c r="BL6803" t="s">
        <v>278</v>
      </c>
      <c r="BM6803" s="14">
        <v>1720045.0</v>
      </c>
      <c r="BN6803" s="17" t="s">
        <v>2511</v>
      </c>
      <c r="BQ6803" s="15" t="s">
        <v>2509</v>
      </c>
      <c r="BV6803" s="15" t="s">
        <v>2512</v>
      </c>
      <c r="CB6803" t="s">
        <v>2513</v>
      </c>
      <c r="CD6803" s="13">
        <v>35122.0</v>
      </c>
      <c r="CP6803" t="s">
        <v>903</v>
      </c>
      <c r="CQ6803" t="s">
        <v>1743</v>
      </c>
      <c r="CS6803" t="s">
        <v>607</v>
      </c>
      <c r="CT6803" t="s">
        <v>503</v>
      </c>
      <c r="CU6803" s="16" t="s">
        <v>2514</v>
      </c>
      <c r="DQ6803" t="s">
        <v>609</v>
      </c>
      <c r="DR6803" t="s">
        <v>241</v>
      </c>
      <c r="EQ6803" t="s">
        <v>529</v>
      </c>
      <c r="ER6803">
        <v>12.0</v>
      </c>
      <c r="ES6803" s="16">
        <v>1.0</v>
      </c>
      <c r="FC6803" t="s">
        <v>553</v>
      </c>
      <c r="FD6803" s="15" t="s">
        <v>554</v>
      </c>
      <c r="FE6803" s="16" t="s">
        <v>200</v>
      </c>
    </row>
    <row r="6804" ht="12.0" customHeight="1">
      <c r="AR6804" t="s">
        <v>1220</v>
      </c>
      <c r="AS6804" t="s">
        <v>1906</v>
      </c>
      <c r="AT6804" t="s">
        <v>190</v>
      </c>
      <c r="AX6804" t="s">
        <v>525</v>
      </c>
      <c r="AY6804">
        <v>0.0</v>
      </c>
      <c r="AZ6804" t="s">
        <v>2509</v>
      </c>
      <c r="BA6804">
        <v>0.0</v>
      </c>
      <c r="BB6804">
        <v>0.0</v>
      </c>
      <c r="BD6804">
        <v>0.0</v>
      </c>
      <c r="BE6804">
        <v>0.0</v>
      </c>
      <c r="BF6804">
        <v>0.0</v>
      </c>
      <c r="BG6804">
        <v>0.0</v>
      </c>
      <c r="BH6804" t="s">
        <v>2510</v>
      </c>
      <c r="BI6804" s="13">
        <v>43251.773819444</v>
      </c>
      <c r="BJ6804" t="s">
        <v>198</v>
      </c>
      <c r="BK6804" t="s">
        <v>200</v>
      </c>
      <c r="BL6804" t="s">
        <v>278</v>
      </c>
      <c r="BM6804" s="14">
        <v>1720045.0</v>
      </c>
      <c r="BN6804" s="17" t="s">
        <v>2511</v>
      </c>
      <c r="BQ6804" s="15" t="s">
        <v>2509</v>
      </c>
      <c r="BV6804" s="15" t="s">
        <v>2512</v>
      </c>
      <c r="CB6804" t="s">
        <v>2513</v>
      </c>
      <c r="CD6804" s="13">
        <v>35122.0</v>
      </c>
      <c r="CP6804" t="s">
        <v>903</v>
      </c>
      <c r="CQ6804" t="s">
        <v>1743</v>
      </c>
      <c r="CS6804" t="s">
        <v>607</v>
      </c>
      <c r="CT6804" t="s">
        <v>503</v>
      </c>
      <c r="CU6804" s="16" t="s">
        <v>2514</v>
      </c>
      <c r="DQ6804" t="s">
        <v>609</v>
      </c>
      <c r="DR6804" t="s">
        <v>241</v>
      </c>
      <c r="EQ6804" t="s">
        <v>529</v>
      </c>
      <c r="ER6804">
        <v>12.0</v>
      </c>
      <c r="ES6804" s="16">
        <v>1.0</v>
      </c>
      <c r="FC6804" t="s">
        <v>555</v>
      </c>
      <c r="FD6804" s="15" t="s">
        <v>556</v>
      </c>
      <c r="FE6804" s="16">
        <v>8.0</v>
      </c>
    </row>
    <row r="6805" ht="12.0" customHeight="1">
      <c r="AR6805" t="s">
        <v>1220</v>
      </c>
      <c r="AS6805" t="s">
        <v>1906</v>
      </c>
      <c r="AT6805" t="s">
        <v>190</v>
      </c>
      <c r="AX6805" t="s">
        <v>525</v>
      </c>
      <c r="AY6805">
        <v>0.0</v>
      </c>
      <c r="AZ6805" t="s">
        <v>2509</v>
      </c>
      <c r="BA6805">
        <v>0.0</v>
      </c>
      <c r="BB6805">
        <v>0.0</v>
      </c>
      <c r="BD6805">
        <v>0.0</v>
      </c>
      <c r="BE6805">
        <v>0.0</v>
      </c>
      <c r="BF6805">
        <v>0.0</v>
      </c>
      <c r="BG6805">
        <v>0.0</v>
      </c>
      <c r="BH6805" t="s">
        <v>2510</v>
      </c>
      <c r="BI6805" s="13">
        <v>43251.773819444</v>
      </c>
      <c r="BJ6805" t="s">
        <v>198</v>
      </c>
      <c r="BK6805" t="s">
        <v>200</v>
      </c>
      <c r="BL6805" t="s">
        <v>278</v>
      </c>
      <c r="BM6805" s="14">
        <v>1720045.0</v>
      </c>
      <c r="BN6805" s="17" t="s">
        <v>2511</v>
      </c>
      <c r="BQ6805" s="15" t="s">
        <v>2509</v>
      </c>
      <c r="BV6805" s="15" t="s">
        <v>2512</v>
      </c>
      <c r="CB6805" t="s">
        <v>2513</v>
      </c>
      <c r="CD6805" s="13">
        <v>35122.0</v>
      </c>
      <c r="CP6805" t="s">
        <v>903</v>
      </c>
      <c r="CQ6805" t="s">
        <v>1743</v>
      </c>
      <c r="CS6805" t="s">
        <v>607</v>
      </c>
      <c r="CT6805" t="s">
        <v>503</v>
      </c>
      <c r="CU6805" s="16" t="s">
        <v>2514</v>
      </c>
      <c r="DQ6805" t="s">
        <v>609</v>
      </c>
      <c r="DR6805" t="s">
        <v>241</v>
      </c>
      <c r="EQ6805" t="s">
        <v>529</v>
      </c>
      <c r="ER6805">
        <v>12.0</v>
      </c>
      <c r="ES6805" s="16">
        <v>1.0</v>
      </c>
      <c r="FC6805" t="s">
        <v>557</v>
      </c>
      <c r="FD6805" s="15" t="s">
        <v>558</v>
      </c>
      <c r="FE6805" s="16">
        <v>8.0</v>
      </c>
    </row>
    <row r="6806" ht="12.0" customHeight="1">
      <c r="AR6806" t="s">
        <v>1220</v>
      </c>
      <c r="AS6806" t="s">
        <v>1906</v>
      </c>
      <c r="AT6806" t="s">
        <v>190</v>
      </c>
      <c r="AX6806" t="s">
        <v>525</v>
      </c>
      <c r="AY6806">
        <v>0.0</v>
      </c>
      <c r="AZ6806" t="s">
        <v>2509</v>
      </c>
      <c r="BA6806">
        <v>0.0</v>
      </c>
      <c r="BB6806">
        <v>0.0</v>
      </c>
      <c r="BD6806">
        <v>0.0</v>
      </c>
      <c r="BE6806">
        <v>0.0</v>
      </c>
      <c r="BF6806">
        <v>0.0</v>
      </c>
      <c r="BG6806">
        <v>0.0</v>
      </c>
      <c r="BH6806" t="s">
        <v>2510</v>
      </c>
      <c r="BI6806" s="13">
        <v>43251.773819444</v>
      </c>
      <c r="BJ6806" t="s">
        <v>198</v>
      </c>
      <c r="BK6806" t="s">
        <v>200</v>
      </c>
      <c r="BL6806" t="s">
        <v>278</v>
      </c>
      <c r="BM6806" s="14">
        <v>1720045.0</v>
      </c>
      <c r="BN6806" s="17" t="s">
        <v>2511</v>
      </c>
      <c r="BQ6806" s="15" t="s">
        <v>2509</v>
      </c>
      <c r="BV6806" s="15" t="s">
        <v>2512</v>
      </c>
      <c r="CB6806" t="s">
        <v>2513</v>
      </c>
      <c r="CD6806" s="13">
        <v>35122.0</v>
      </c>
      <c r="CP6806" t="s">
        <v>903</v>
      </c>
      <c r="CQ6806" t="s">
        <v>1743</v>
      </c>
      <c r="CS6806" t="s">
        <v>607</v>
      </c>
      <c r="CT6806" t="s">
        <v>503</v>
      </c>
      <c r="CU6806" s="16" t="s">
        <v>2514</v>
      </c>
      <c r="DQ6806" t="s">
        <v>609</v>
      </c>
      <c r="DR6806" t="s">
        <v>241</v>
      </c>
      <c r="EQ6806" t="s">
        <v>529</v>
      </c>
      <c r="ER6806">
        <v>12.0</v>
      </c>
      <c r="ES6806" s="16">
        <v>1.0</v>
      </c>
      <c r="FC6806" t="s">
        <v>559</v>
      </c>
      <c r="FD6806" s="15" t="s">
        <v>560</v>
      </c>
      <c r="FE6806" s="16">
        <v>6.0</v>
      </c>
    </row>
    <row r="6807" ht="12.0" customHeight="1">
      <c r="AR6807" t="s">
        <v>1220</v>
      </c>
      <c r="AS6807" t="s">
        <v>1906</v>
      </c>
      <c r="AT6807" t="s">
        <v>190</v>
      </c>
      <c r="AX6807" t="s">
        <v>525</v>
      </c>
      <c r="AY6807">
        <v>0.0</v>
      </c>
      <c r="AZ6807" t="s">
        <v>2509</v>
      </c>
      <c r="BA6807">
        <v>0.0</v>
      </c>
      <c r="BB6807">
        <v>0.0</v>
      </c>
      <c r="BD6807">
        <v>0.0</v>
      </c>
      <c r="BE6807">
        <v>0.0</v>
      </c>
      <c r="BF6807">
        <v>0.0</v>
      </c>
      <c r="BG6807">
        <v>0.0</v>
      </c>
      <c r="BH6807" t="s">
        <v>2510</v>
      </c>
      <c r="BI6807" s="13">
        <v>43251.773819444</v>
      </c>
      <c r="BJ6807" t="s">
        <v>198</v>
      </c>
      <c r="BK6807" t="s">
        <v>200</v>
      </c>
      <c r="BL6807" t="s">
        <v>278</v>
      </c>
      <c r="BM6807" s="14">
        <v>1720045.0</v>
      </c>
      <c r="BN6807" s="17" t="s">
        <v>2511</v>
      </c>
      <c r="BQ6807" s="15" t="s">
        <v>2509</v>
      </c>
      <c r="BV6807" s="15" t="s">
        <v>2512</v>
      </c>
      <c r="CB6807" t="s">
        <v>2513</v>
      </c>
      <c r="CD6807" s="13">
        <v>35122.0</v>
      </c>
      <c r="CP6807" t="s">
        <v>903</v>
      </c>
      <c r="CQ6807" t="s">
        <v>1743</v>
      </c>
      <c r="CS6807" t="s">
        <v>607</v>
      </c>
      <c r="CT6807" t="s">
        <v>503</v>
      </c>
      <c r="CU6807" s="16" t="s">
        <v>2514</v>
      </c>
      <c r="DQ6807" t="s">
        <v>609</v>
      </c>
      <c r="DR6807" t="s">
        <v>241</v>
      </c>
      <c r="EQ6807" t="s">
        <v>529</v>
      </c>
      <c r="ER6807">
        <v>12.0</v>
      </c>
      <c r="ES6807" s="16">
        <v>1.0</v>
      </c>
      <c r="FC6807" t="s">
        <v>561</v>
      </c>
      <c r="FD6807" s="15" t="s">
        <v>562</v>
      </c>
      <c r="FE6807" s="16" t="s">
        <v>200</v>
      </c>
    </row>
    <row r="6808" ht="12.0" customHeight="1">
      <c r="AR6808" t="s">
        <v>2515</v>
      </c>
      <c r="AS6808" t="s">
        <v>2516</v>
      </c>
      <c r="AT6808" t="s">
        <v>190</v>
      </c>
      <c r="AX6808" t="s">
        <v>525</v>
      </c>
      <c r="AY6808">
        <v>0.0</v>
      </c>
      <c r="AZ6808" t="s">
        <v>2517</v>
      </c>
      <c r="BA6808">
        <v>0.0</v>
      </c>
      <c r="BB6808">
        <v>0.0</v>
      </c>
      <c r="BD6808">
        <v>0.0</v>
      </c>
      <c r="BE6808">
        <v>0.0</v>
      </c>
      <c r="BF6808">
        <v>0.0</v>
      </c>
      <c r="BG6808" t="s">
        <v>2518</v>
      </c>
      <c r="BH6808" t="s">
        <v>2519</v>
      </c>
      <c r="BI6808" s="13">
        <v>43243.833263889</v>
      </c>
      <c r="BJ6808" t="s">
        <v>198</v>
      </c>
      <c r="BK6808" t="s">
        <v>200</v>
      </c>
      <c r="BL6808" t="s">
        <v>278</v>
      </c>
      <c r="BM6808" s="14">
        <v>1720046.0</v>
      </c>
      <c r="BN6808" s="17" t="s">
        <v>2520</v>
      </c>
      <c r="BQ6808" s="15" t="s">
        <v>2517</v>
      </c>
      <c r="BV6808" s="15" t="s">
        <v>2521</v>
      </c>
      <c r="CB6808" t="s">
        <v>2522</v>
      </c>
      <c r="CD6808" s="13">
        <v>34887.0</v>
      </c>
      <c r="CP6808" t="s">
        <v>587</v>
      </c>
      <c r="CQ6808" t="s">
        <v>570</v>
      </c>
      <c r="CS6808" t="s">
        <v>623</v>
      </c>
      <c r="CT6808" t="s">
        <v>503</v>
      </c>
      <c r="CU6808" s="16" t="s">
        <v>1619</v>
      </c>
      <c r="DQ6808" t="s">
        <v>240</v>
      </c>
      <c r="DR6808" t="s">
        <v>610</v>
      </c>
      <c r="EQ6808" t="s">
        <v>529</v>
      </c>
      <c r="ER6808">
        <v>12.0</v>
      </c>
      <c r="ES6808" s="16">
        <v>1.0</v>
      </c>
      <c r="FC6808" t="s">
        <v>530</v>
      </c>
      <c r="FD6808" s="15" t="s">
        <v>531</v>
      </c>
      <c r="FE6808">
        <v>5.2</v>
      </c>
    </row>
    <row r="6809" ht="12.0" customHeight="1">
      <c r="AR6809" t="s">
        <v>2515</v>
      </c>
      <c r="AS6809" t="s">
        <v>2516</v>
      </c>
      <c r="AT6809" t="s">
        <v>190</v>
      </c>
      <c r="AX6809" t="s">
        <v>525</v>
      </c>
      <c r="AY6809">
        <v>0.0</v>
      </c>
      <c r="AZ6809" t="s">
        <v>2517</v>
      </c>
      <c r="BA6809">
        <v>0.0</v>
      </c>
      <c r="BB6809">
        <v>0.0</v>
      </c>
      <c r="BD6809">
        <v>0.0</v>
      </c>
      <c r="BE6809">
        <v>0.0</v>
      </c>
      <c r="BF6809">
        <v>0.0</v>
      </c>
      <c r="BG6809" t="s">
        <v>2518</v>
      </c>
      <c r="BH6809" t="s">
        <v>2519</v>
      </c>
      <c r="BI6809" s="13">
        <v>43243.833263889</v>
      </c>
      <c r="BJ6809" t="s">
        <v>198</v>
      </c>
      <c r="BK6809" t="s">
        <v>200</v>
      </c>
      <c r="BL6809" t="s">
        <v>278</v>
      </c>
      <c r="BM6809" s="14">
        <v>1720046.0</v>
      </c>
      <c r="BN6809" s="17" t="s">
        <v>2520</v>
      </c>
      <c r="BQ6809" s="15" t="s">
        <v>2517</v>
      </c>
      <c r="BV6809" s="15" t="s">
        <v>2521</v>
      </c>
      <c r="CB6809" t="s">
        <v>2522</v>
      </c>
      <c r="CD6809" s="13">
        <v>34887.0</v>
      </c>
      <c r="CP6809" t="s">
        <v>587</v>
      </c>
      <c r="CQ6809" t="s">
        <v>570</v>
      </c>
      <c r="CS6809" t="s">
        <v>623</v>
      </c>
      <c r="CT6809" t="s">
        <v>503</v>
      </c>
      <c r="CU6809" s="16" t="s">
        <v>1619</v>
      </c>
      <c r="DQ6809" t="s">
        <v>240</v>
      </c>
      <c r="DR6809" t="s">
        <v>610</v>
      </c>
      <c r="EQ6809" t="s">
        <v>529</v>
      </c>
      <c r="ER6809">
        <v>12.0</v>
      </c>
      <c r="ES6809" s="16">
        <v>1.0</v>
      </c>
      <c r="FC6809" t="s">
        <v>207</v>
      </c>
      <c r="FD6809" s="15" t="s">
        <v>532</v>
      </c>
      <c r="FE6809">
        <v>8.2</v>
      </c>
    </row>
    <row r="6810" ht="12.0" customHeight="1">
      <c r="AR6810" t="s">
        <v>2515</v>
      </c>
      <c r="AS6810" t="s">
        <v>2516</v>
      </c>
      <c r="AT6810" t="s">
        <v>190</v>
      </c>
      <c r="AX6810" t="s">
        <v>525</v>
      </c>
      <c r="AY6810">
        <v>0.0</v>
      </c>
      <c r="AZ6810" t="s">
        <v>2517</v>
      </c>
      <c r="BA6810">
        <v>0.0</v>
      </c>
      <c r="BB6810">
        <v>0.0</v>
      </c>
      <c r="BD6810">
        <v>0.0</v>
      </c>
      <c r="BE6810">
        <v>0.0</v>
      </c>
      <c r="BF6810">
        <v>0.0</v>
      </c>
      <c r="BG6810" t="s">
        <v>2518</v>
      </c>
      <c r="BH6810" t="s">
        <v>2519</v>
      </c>
      <c r="BI6810" s="13">
        <v>43243.833263889</v>
      </c>
      <c r="BJ6810" t="s">
        <v>198</v>
      </c>
      <c r="BK6810" t="s">
        <v>200</v>
      </c>
      <c r="BL6810" t="s">
        <v>278</v>
      </c>
      <c r="BM6810" s="14">
        <v>1720046.0</v>
      </c>
      <c r="BN6810" s="17" t="s">
        <v>2520</v>
      </c>
      <c r="BQ6810" s="15" t="s">
        <v>2517</v>
      </c>
      <c r="BV6810" s="15" t="s">
        <v>2521</v>
      </c>
      <c r="CB6810" t="s">
        <v>2522</v>
      </c>
      <c r="CD6810" s="13">
        <v>34887.0</v>
      </c>
      <c r="CP6810" t="s">
        <v>587</v>
      </c>
      <c r="CQ6810" t="s">
        <v>570</v>
      </c>
      <c r="CS6810" t="s">
        <v>623</v>
      </c>
      <c r="CT6810" t="s">
        <v>503</v>
      </c>
      <c r="CU6810" s="16" t="s">
        <v>1619</v>
      </c>
      <c r="DQ6810" t="s">
        <v>240</v>
      </c>
      <c r="DR6810" t="s">
        <v>610</v>
      </c>
      <c r="EQ6810" t="s">
        <v>529</v>
      </c>
      <c r="ER6810">
        <v>12.0</v>
      </c>
      <c r="ES6810" s="16">
        <v>1.0</v>
      </c>
      <c r="FC6810" t="s">
        <v>533</v>
      </c>
      <c r="FD6810" s="15" t="s">
        <v>534</v>
      </c>
      <c r="FE6810" s="16" t="s">
        <v>200</v>
      </c>
    </row>
    <row r="6811" ht="12.0" customHeight="1">
      <c r="AR6811" t="s">
        <v>2515</v>
      </c>
      <c r="AS6811" t="s">
        <v>2516</v>
      </c>
      <c r="AT6811" t="s">
        <v>190</v>
      </c>
      <c r="AX6811" t="s">
        <v>525</v>
      </c>
      <c r="AY6811">
        <v>0.0</v>
      </c>
      <c r="AZ6811" t="s">
        <v>2517</v>
      </c>
      <c r="BA6811">
        <v>0.0</v>
      </c>
      <c r="BB6811">
        <v>0.0</v>
      </c>
      <c r="BD6811">
        <v>0.0</v>
      </c>
      <c r="BE6811">
        <v>0.0</v>
      </c>
      <c r="BF6811">
        <v>0.0</v>
      </c>
      <c r="BG6811" t="s">
        <v>2518</v>
      </c>
      <c r="BH6811" t="s">
        <v>2519</v>
      </c>
      <c r="BI6811" s="13">
        <v>43243.833263889</v>
      </c>
      <c r="BJ6811" t="s">
        <v>198</v>
      </c>
      <c r="BK6811" t="s">
        <v>200</v>
      </c>
      <c r="BL6811" t="s">
        <v>278</v>
      </c>
      <c r="BM6811" s="14">
        <v>1720046.0</v>
      </c>
      <c r="BN6811" s="17" t="s">
        <v>2520</v>
      </c>
      <c r="BQ6811" s="15" t="s">
        <v>2517</v>
      </c>
      <c r="BV6811" s="15" t="s">
        <v>2521</v>
      </c>
      <c r="CB6811" t="s">
        <v>2522</v>
      </c>
      <c r="CD6811" s="13">
        <v>34887.0</v>
      </c>
      <c r="CP6811" t="s">
        <v>587</v>
      </c>
      <c r="CQ6811" t="s">
        <v>570</v>
      </c>
      <c r="CS6811" t="s">
        <v>623</v>
      </c>
      <c r="CT6811" t="s">
        <v>503</v>
      </c>
      <c r="CU6811" s="16" t="s">
        <v>1619</v>
      </c>
      <c r="DQ6811" t="s">
        <v>240</v>
      </c>
      <c r="DR6811" t="s">
        <v>610</v>
      </c>
      <c r="EQ6811" t="s">
        <v>529</v>
      </c>
      <c r="ER6811">
        <v>12.0</v>
      </c>
      <c r="ES6811" s="16">
        <v>1.0</v>
      </c>
      <c r="FC6811" t="s">
        <v>535</v>
      </c>
      <c r="FD6811" s="15" t="s">
        <v>536</v>
      </c>
      <c r="FE6811" s="16">
        <v>10.0</v>
      </c>
    </row>
    <row r="6812" ht="12.0" customHeight="1">
      <c r="AR6812" t="s">
        <v>2515</v>
      </c>
      <c r="AS6812" t="s">
        <v>2516</v>
      </c>
      <c r="AT6812" t="s">
        <v>190</v>
      </c>
      <c r="AX6812" t="s">
        <v>525</v>
      </c>
      <c r="AY6812">
        <v>0.0</v>
      </c>
      <c r="AZ6812" t="s">
        <v>2517</v>
      </c>
      <c r="BA6812">
        <v>0.0</v>
      </c>
      <c r="BB6812">
        <v>0.0</v>
      </c>
      <c r="BD6812">
        <v>0.0</v>
      </c>
      <c r="BE6812">
        <v>0.0</v>
      </c>
      <c r="BF6812">
        <v>0.0</v>
      </c>
      <c r="BG6812" t="s">
        <v>2518</v>
      </c>
      <c r="BH6812" t="s">
        <v>2519</v>
      </c>
      <c r="BI6812" s="13">
        <v>43243.833263889</v>
      </c>
      <c r="BJ6812" t="s">
        <v>198</v>
      </c>
      <c r="BK6812" t="s">
        <v>200</v>
      </c>
      <c r="BL6812" t="s">
        <v>278</v>
      </c>
      <c r="BM6812" s="14">
        <v>1720046.0</v>
      </c>
      <c r="BN6812" s="17" t="s">
        <v>2520</v>
      </c>
      <c r="BQ6812" s="15" t="s">
        <v>2517</v>
      </c>
      <c r="BV6812" s="15" t="s">
        <v>2521</v>
      </c>
      <c r="CB6812" t="s">
        <v>2522</v>
      </c>
      <c r="CD6812" s="13">
        <v>34887.0</v>
      </c>
      <c r="CP6812" t="s">
        <v>587</v>
      </c>
      <c r="CQ6812" t="s">
        <v>570</v>
      </c>
      <c r="CS6812" t="s">
        <v>623</v>
      </c>
      <c r="CT6812" t="s">
        <v>503</v>
      </c>
      <c r="CU6812" s="16" t="s">
        <v>1619</v>
      </c>
      <c r="DQ6812" t="s">
        <v>240</v>
      </c>
      <c r="DR6812" t="s">
        <v>610</v>
      </c>
      <c r="EQ6812" t="s">
        <v>529</v>
      </c>
      <c r="ER6812">
        <v>12.0</v>
      </c>
      <c r="ES6812" s="16">
        <v>1.0</v>
      </c>
      <c r="FC6812" t="s">
        <v>537</v>
      </c>
      <c r="FD6812" s="15" t="s">
        <v>538</v>
      </c>
      <c r="FE6812" s="16">
        <v>10.0</v>
      </c>
    </row>
    <row r="6813" ht="12.0" customHeight="1">
      <c r="AR6813" t="s">
        <v>2515</v>
      </c>
      <c r="AS6813" t="s">
        <v>2516</v>
      </c>
      <c r="AT6813" t="s">
        <v>190</v>
      </c>
      <c r="AX6813" t="s">
        <v>525</v>
      </c>
      <c r="AY6813">
        <v>0.0</v>
      </c>
      <c r="AZ6813" t="s">
        <v>2517</v>
      </c>
      <c r="BA6813">
        <v>0.0</v>
      </c>
      <c r="BB6813">
        <v>0.0</v>
      </c>
      <c r="BD6813">
        <v>0.0</v>
      </c>
      <c r="BE6813">
        <v>0.0</v>
      </c>
      <c r="BF6813">
        <v>0.0</v>
      </c>
      <c r="BG6813" t="s">
        <v>2518</v>
      </c>
      <c r="BH6813" t="s">
        <v>2519</v>
      </c>
      <c r="BI6813" s="13">
        <v>43243.833263889</v>
      </c>
      <c r="BJ6813" t="s">
        <v>198</v>
      </c>
      <c r="BK6813" t="s">
        <v>200</v>
      </c>
      <c r="BL6813" t="s">
        <v>278</v>
      </c>
      <c r="BM6813" s="14">
        <v>1720046.0</v>
      </c>
      <c r="BN6813" s="17" t="s">
        <v>2520</v>
      </c>
      <c r="BQ6813" s="15" t="s">
        <v>2517</v>
      </c>
      <c r="BV6813" s="15" t="s">
        <v>2521</v>
      </c>
      <c r="CB6813" t="s">
        <v>2522</v>
      </c>
      <c r="CD6813" s="13">
        <v>34887.0</v>
      </c>
      <c r="CP6813" t="s">
        <v>587</v>
      </c>
      <c r="CQ6813" t="s">
        <v>570</v>
      </c>
      <c r="CS6813" t="s">
        <v>623</v>
      </c>
      <c r="CT6813" t="s">
        <v>503</v>
      </c>
      <c r="CU6813" s="16" t="s">
        <v>1619</v>
      </c>
      <c r="DQ6813" t="s">
        <v>240</v>
      </c>
      <c r="DR6813" t="s">
        <v>610</v>
      </c>
      <c r="EQ6813" t="s">
        <v>529</v>
      </c>
      <c r="ER6813">
        <v>12.0</v>
      </c>
      <c r="ES6813" s="16">
        <v>1.0</v>
      </c>
      <c r="FC6813" t="s">
        <v>539</v>
      </c>
      <c r="FD6813" s="15" t="s">
        <v>540</v>
      </c>
      <c r="FE6813" s="16">
        <v>9.0</v>
      </c>
    </row>
    <row r="6814" ht="12.0" customHeight="1">
      <c r="AR6814" t="s">
        <v>2515</v>
      </c>
      <c r="AS6814" t="s">
        <v>2516</v>
      </c>
      <c r="AT6814" t="s">
        <v>190</v>
      </c>
      <c r="AX6814" t="s">
        <v>525</v>
      </c>
      <c r="AY6814">
        <v>0.0</v>
      </c>
      <c r="AZ6814" t="s">
        <v>2517</v>
      </c>
      <c r="BA6814">
        <v>0.0</v>
      </c>
      <c r="BB6814">
        <v>0.0</v>
      </c>
      <c r="BD6814">
        <v>0.0</v>
      </c>
      <c r="BE6814">
        <v>0.0</v>
      </c>
      <c r="BF6814">
        <v>0.0</v>
      </c>
      <c r="BG6814" t="s">
        <v>2518</v>
      </c>
      <c r="BH6814" t="s">
        <v>2519</v>
      </c>
      <c r="BI6814" s="13">
        <v>43243.833263889</v>
      </c>
      <c r="BJ6814" t="s">
        <v>198</v>
      </c>
      <c r="BK6814" t="s">
        <v>200</v>
      </c>
      <c r="BL6814" t="s">
        <v>278</v>
      </c>
      <c r="BM6814" s="14">
        <v>1720046.0</v>
      </c>
      <c r="BN6814" s="17" t="s">
        <v>2520</v>
      </c>
      <c r="BQ6814" s="15" t="s">
        <v>2517</v>
      </c>
      <c r="BV6814" s="15" t="s">
        <v>2521</v>
      </c>
      <c r="CB6814" t="s">
        <v>2522</v>
      </c>
      <c r="CD6814" s="13">
        <v>34887.0</v>
      </c>
      <c r="CP6814" t="s">
        <v>587</v>
      </c>
      <c r="CQ6814" t="s">
        <v>570</v>
      </c>
      <c r="CS6814" t="s">
        <v>623</v>
      </c>
      <c r="CT6814" t="s">
        <v>503</v>
      </c>
      <c r="CU6814" s="16" t="s">
        <v>1619</v>
      </c>
      <c r="DQ6814" t="s">
        <v>240</v>
      </c>
      <c r="DR6814" t="s">
        <v>610</v>
      </c>
      <c r="EQ6814" t="s">
        <v>529</v>
      </c>
      <c r="ER6814">
        <v>12.0</v>
      </c>
      <c r="ES6814" s="16">
        <v>1.0</v>
      </c>
      <c r="FC6814" t="s">
        <v>541</v>
      </c>
      <c r="FD6814" s="15" t="s">
        <v>542</v>
      </c>
      <c r="FE6814" s="16">
        <v>9.0</v>
      </c>
    </row>
    <row r="6815" ht="12.0" customHeight="1">
      <c r="AR6815" t="s">
        <v>2515</v>
      </c>
      <c r="AS6815" t="s">
        <v>2516</v>
      </c>
      <c r="AT6815" t="s">
        <v>190</v>
      </c>
      <c r="AX6815" t="s">
        <v>525</v>
      </c>
      <c r="AY6815">
        <v>0.0</v>
      </c>
      <c r="AZ6815" t="s">
        <v>2517</v>
      </c>
      <c r="BA6815">
        <v>0.0</v>
      </c>
      <c r="BB6815">
        <v>0.0</v>
      </c>
      <c r="BD6815">
        <v>0.0</v>
      </c>
      <c r="BE6815">
        <v>0.0</v>
      </c>
      <c r="BF6815">
        <v>0.0</v>
      </c>
      <c r="BG6815" t="s">
        <v>2518</v>
      </c>
      <c r="BH6815" t="s">
        <v>2519</v>
      </c>
      <c r="BI6815" s="13">
        <v>43243.833263889</v>
      </c>
      <c r="BJ6815" t="s">
        <v>198</v>
      </c>
      <c r="BK6815" t="s">
        <v>200</v>
      </c>
      <c r="BL6815" t="s">
        <v>278</v>
      </c>
      <c r="BM6815" s="14">
        <v>1720046.0</v>
      </c>
      <c r="BN6815" s="17" t="s">
        <v>2520</v>
      </c>
      <c r="BQ6815" s="15" t="s">
        <v>2517</v>
      </c>
      <c r="BV6815" s="15" t="s">
        <v>2521</v>
      </c>
      <c r="CB6815" t="s">
        <v>2522</v>
      </c>
      <c r="CD6815" s="13">
        <v>34887.0</v>
      </c>
      <c r="CP6815" t="s">
        <v>587</v>
      </c>
      <c r="CQ6815" t="s">
        <v>570</v>
      </c>
      <c r="CS6815" t="s">
        <v>623</v>
      </c>
      <c r="CT6815" t="s">
        <v>503</v>
      </c>
      <c r="CU6815" s="16" t="s">
        <v>1619</v>
      </c>
      <c r="DQ6815" t="s">
        <v>240</v>
      </c>
      <c r="DR6815" t="s">
        <v>610</v>
      </c>
      <c r="EQ6815" t="s">
        <v>529</v>
      </c>
      <c r="ER6815">
        <v>12.0</v>
      </c>
      <c r="ES6815" s="16">
        <v>1.0</v>
      </c>
      <c r="FC6815" t="s">
        <v>543</v>
      </c>
      <c r="FD6815" s="15" t="s">
        <v>544</v>
      </c>
      <c r="FE6815" s="16">
        <v>9.0</v>
      </c>
    </row>
    <row r="6816" ht="12.0" customHeight="1">
      <c r="AR6816" t="s">
        <v>2515</v>
      </c>
      <c r="AS6816" t="s">
        <v>2516</v>
      </c>
      <c r="AT6816" t="s">
        <v>190</v>
      </c>
      <c r="AX6816" t="s">
        <v>525</v>
      </c>
      <c r="AY6816">
        <v>0.0</v>
      </c>
      <c r="AZ6816" t="s">
        <v>2517</v>
      </c>
      <c r="BA6816">
        <v>0.0</v>
      </c>
      <c r="BB6816">
        <v>0.0</v>
      </c>
      <c r="BD6816">
        <v>0.0</v>
      </c>
      <c r="BE6816">
        <v>0.0</v>
      </c>
      <c r="BF6816">
        <v>0.0</v>
      </c>
      <c r="BG6816" t="s">
        <v>2518</v>
      </c>
      <c r="BH6816" t="s">
        <v>2519</v>
      </c>
      <c r="BI6816" s="13">
        <v>43243.833263889</v>
      </c>
      <c r="BJ6816" t="s">
        <v>198</v>
      </c>
      <c r="BK6816" t="s">
        <v>200</v>
      </c>
      <c r="BL6816" t="s">
        <v>278</v>
      </c>
      <c r="BM6816" s="14">
        <v>1720046.0</v>
      </c>
      <c r="BN6816" s="17" t="s">
        <v>2520</v>
      </c>
      <c r="BQ6816" s="15" t="s">
        <v>2517</v>
      </c>
      <c r="BV6816" s="15" t="s">
        <v>2521</v>
      </c>
      <c r="CB6816" t="s">
        <v>2522</v>
      </c>
      <c r="CD6816" s="13">
        <v>34887.0</v>
      </c>
      <c r="CP6816" t="s">
        <v>587</v>
      </c>
      <c r="CQ6816" t="s">
        <v>570</v>
      </c>
      <c r="CS6816" t="s">
        <v>623</v>
      </c>
      <c r="CT6816" t="s">
        <v>503</v>
      </c>
      <c r="CU6816" s="16" t="s">
        <v>1619</v>
      </c>
      <c r="DQ6816" t="s">
        <v>240</v>
      </c>
      <c r="DR6816" t="s">
        <v>610</v>
      </c>
      <c r="EQ6816" t="s">
        <v>529</v>
      </c>
      <c r="ER6816">
        <v>12.0</v>
      </c>
      <c r="ES6816" s="16">
        <v>1.0</v>
      </c>
      <c r="FC6816" t="s">
        <v>545</v>
      </c>
      <c r="FD6816" s="15" t="s">
        <v>546</v>
      </c>
      <c r="FE6816" s="16">
        <v>9.0</v>
      </c>
    </row>
    <row r="6817" ht="12.0" customHeight="1">
      <c r="AR6817" t="s">
        <v>2515</v>
      </c>
      <c r="AS6817" t="s">
        <v>2516</v>
      </c>
      <c r="AT6817" t="s">
        <v>190</v>
      </c>
      <c r="AX6817" t="s">
        <v>525</v>
      </c>
      <c r="AY6817">
        <v>0.0</v>
      </c>
      <c r="AZ6817" t="s">
        <v>2517</v>
      </c>
      <c r="BA6817">
        <v>0.0</v>
      </c>
      <c r="BB6817">
        <v>0.0</v>
      </c>
      <c r="BD6817">
        <v>0.0</v>
      </c>
      <c r="BE6817">
        <v>0.0</v>
      </c>
      <c r="BF6817">
        <v>0.0</v>
      </c>
      <c r="BG6817" t="s">
        <v>2518</v>
      </c>
      <c r="BH6817" t="s">
        <v>2519</v>
      </c>
      <c r="BI6817" s="13">
        <v>43243.833263889</v>
      </c>
      <c r="BJ6817" t="s">
        <v>198</v>
      </c>
      <c r="BK6817" t="s">
        <v>200</v>
      </c>
      <c r="BL6817" t="s">
        <v>278</v>
      </c>
      <c r="BM6817" s="14">
        <v>1720046.0</v>
      </c>
      <c r="BN6817" s="17" t="s">
        <v>2520</v>
      </c>
      <c r="BQ6817" s="15" t="s">
        <v>2517</v>
      </c>
      <c r="BV6817" s="15" t="s">
        <v>2521</v>
      </c>
      <c r="CB6817" t="s">
        <v>2522</v>
      </c>
      <c r="CD6817" s="13">
        <v>34887.0</v>
      </c>
      <c r="CP6817" t="s">
        <v>587</v>
      </c>
      <c r="CQ6817" t="s">
        <v>570</v>
      </c>
      <c r="CS6817" t="s">
        <v>623</v>
      </c>
      <c r="CT6817" t="s">
        <v>503</v>
      </c>
      <c r="CU6817" s="16" t="s">
        <v>1619</v>
      </c>
      <c r="DQ6817" t="s">
        <v>240</v>
      </c>
      <c r="DR6817" t="s">
        <v>610</v>
      </c>
      <c r="EQ6817" t="s">
        <v>529</v>
      </c>
      <c r="ER6817">
        <v>12.0</v>
      </c>
      <c r="ES6817" s="16">
        <v>1.0</v>
      </c>
      <c r="FC6817" t="s">
        <v>547</v>
      </c>
      <c r="FD6817" s="15" t="s">
        <v>548</v>
      </c>
      <c r="FE6817">
        <v>10.0</v>
      </c>
    </row>
    <row r="6818" ht="12.0" customHeight="1">
      <c r="AR6818" t="s">
        <v>2515</v>
      </c>
      <c r="AS6818" t="s">
        <v>2516</v>
      </c>
      <c r="AT6818" t="s">
        <v>190</v>
      </c>
      <c r="AX6818" t="s">
        <v>525</v>
      </c>
      <c r="AY6818">
        <v>0.0</v>
      </c>
      <c r="AZ6818" t="s">
        <v>2517</v>
      </c>
      <c r="BA6818">
        <v>0.0</v>
      </c>
      <c r="BB6818">
        <v>0.0</v>
      </c>
      <c r="BD6818">
        <v>0.0</v>
      </c>
      <c r="BE6818">
        <v>0.0</v>
      </c>
      <c r="BF6818">
        <v>0.0</v>
      </c>
      <c r="BG6818" t="s">
        <v>2518</v>
      </c>
      <c r="BH6818" t="s">
        <v>2519</v>
      </c>
      <c r="BI6818" s="13">
        <v>43243.833263889</v>
      </c>
      <c r="BJ6818" t="s">
        <v>198</v>
      </c>
      <c r="BK6818" t="s">
        <v>200</v>
      </c>
      <c r="BL6818" t="s">
        <v>278</v>
      </c>
      <c r="BM6818" s="14">
        <v>1720046.0</v>
      </c>
      <c r="BN6818" s="17" t="s">
        <v>2520</v>
      </c>
      <c r="BQ6818" s="15" t="s">
        <v>2517</v>
      </c>
      <c r="BV6818" s="15" t="s">
        <v>2521</v>
      </c>
      <c r="CB6818" t="s">
        <v>2522</v>
      </c>
      <c r="CD6818" s="13">
        <v>34887.0</v>
      </c>
      <c r="CP6818" t="s">
        <v>587</v>
      </c>
      <c r="CQ6818" t="s">
        <v>570</v>
      </c>
      <c r="CS6818" t="s">
        <v>623</v>
      </c>
      <c r="CT6818" t="s">
        <v>503</v>
      </c>
      <c r="CU6818" s="16" t="s">
        <v>1619</v>
      </c>
      <c r="DQ6818" t="s">
        <v>240</v>
      </c>
      <c r="DR6818" t="s">
        <v>610</v>
      </c>
      <c r="EQ6818" t="s">
        <v>529</v>
      </c>
      <c r="ER6818">
        <v>12.0</v>
      </c>
      <c r="ES6818" s="16">
        <v>1.0</v>
      </c>
      <c r="FC6818" t="s">
        <v>549</v>
      </c>
      <c r="FD6818" s="15" t="s">
        <v>550</v>
      </c>
      <c r="FE6818">
        <v>5.0</v>
      </c>
    </row>
    <row r="6819" ht="12.0" customHeight="1">
      <c r="AR6819" t="s">
        <v>2515</v>
      </c>
      <c r="AS6819" t="s">
        <v>2516</v>
      </c>
      <c r="AT6819" t="s">
        <v>190</v>
      </c>
      <c r="AX6819" t="s">
        <v>525</v>
      </c>
      <c r="AY6819">
        <v>0.0</v>
      </c>
      <c r="AZ6819" t="s">
        <v>2517</v>
      </c>
      <c r="BA6819">
        <v>0.0</v>
      </c>
      <c r="BB6819">
        <v>0.0</v>
      </c>
      <c r="BD6819">
        <v>0.0</v>
      </c>
      <c r="BE6819">
        <v>0.0</v>
      </c>
      <c r="BF6819">
        <v>0.0</v>
      </c>
      <c r="BG6819" t="s">
        <v>2518</v>
      </c>
      <c r="BH6819" t="s">
        <v>2519</v>
      </c>
      <c r="BI6819" s="13">
        <v>43243.833263889</v>
      </c>
      <c r="BJ6819" t="s">
        <v>198</v>
      </c>
      <c r="BK6819" t="s">
        <v>200</v>
      </c>
      <c r="BL6819" t="s">
        <v>278</v>
      </c>
      <c r="BM6819" s="14">
        <v>1720046.0</v>
      </c>
      <c r="BN6819" s="17" t="s">
        <v>2520</v>
      </c>
      <c r="BQ6819" s="15" t="s">
        <v>2517</v>
      </c>
      <c r="BV6819" s="15" t="s">
        <v>2521</v>
      </c>
      <c r="CB6819" t="s">
        <v>2522</v>
      </c>
      <c r="CD6819" s="13">
        <v>34887.0</v>
      </c>
      <c r="CP6819" t="s">
        <v>587</v>
      </c>
      <c r="CQ6819" t="s">
        <v>570</v>
      </c>
      <c r="CS6819" t="s">
        <v>623</v>
      </c>
      <c r="CT6819" t="s">
        <v>503</v>
      </c>
      <c r="CU6819" s="16" t="s">
        <v>1619</v>
      </c>
      <c r="DQ6819" t="s">
        <v>240</v>
      </c>
      <c r="DR6819" t="s">
        <v>610</v>
      </c>
      <c r="EQ6819" t="s">
        <v>529</v>
      </c>
      <c r="ER6819">
        <v>12.0</v>
      </c>
      <c r="ES6819" s="16">
        <v>1.0</v>
      </c>
      <c r="FC6819" t="s">
        <v>551</v>
      </c>
      <c r="FD6819" s="15" t="s">
        <v>552</v>
      </c>
      <c r="FE6819">
        <v>8.0</v>
      </c>
    </row>
    <row r="6820" ht="12.0" customHeight="1">
      <c r="AR6820" t="s">
        <v>2515</v>
      </c>
      <c r="AS6820" t="s">
        <v>2516</v>
      </c>
      <c r="AT6820" t="s">
        <v>190</v>
      </c>
      <c r="AX6820" t="s">
        <v>525</v>
      </c>
      <c r="AY6820">
        <v>0.0</v>
      </c>
      <c r="AZ6820" t="s">
        <v>2517</v>
      </c>
      <c r="BA6820">
        <v>0.0</v>
      </c>
      <c r="BB6820">
        <v>0.0</v>
      </c>
      <c r="BD6820">
        <v>0.0</v>
      </c>
      <c r="BE6820">
        <v>0.0</v>
      </c>
      <c r="BF6820">
        <v>0.0</v>
      </c>
      <c r="BG6820" t="s">
        <v>2518</v>
      </c>
      <c r="BH6820" t="s">
        <v>2519</v>
      </c>
      <c r="BI6820" s="13">
        <v>43243.833263889</v>
      </c>
      <c r="BJ6820" t="s">
        <v>198</v>
      </c>
      <c r="BK6820" t="s">
        <v>200</v>
      </c>
      <c r="BL6820" t="s">
        <v>278</v>
      </c>
      <c r="BM6820" s="14">
        <v>1720046.0</v>
      </c>
      <c r="BN6820" s="17" t="s">
        <v>2520</v>
      </c>
      <c r="BQ6820" s="15" t="s">
        <v>2517</v>
      </c>
      <c r="BV6820" s="15" t="s">
        <v>2521</v>
      </c>
      <c r="CB6820" t="s">
        <v>2522</v>
      </c>
      <c r="CD6820" s="13">
        <v>34887.0</v>
      </c>
      <c r="CP6820" t="s">
        <v>587</v>
      </c>
      <c r="CQ6820" t="s">
        <v>570</v>
      </c>
      <c r="CS6820" t="s">
        <v>623</v>
      </c>
      <c r="CT6820" t="s">
        <v>503</v>
      </c>
      <c r="CU6820" s="16" t="s">
        <v>1619</v>
      </c>
      <c r="DQ6820" t="s">
        <v>240</v>
      </c>
      <c r="DR6820" t="s">
        <v>610</v>
      </c>
      <c r="EQ6820" t="s">
        <v>529</v>
      </c>
      <c r="ER6820">
        <v>12.0</v>
      </c>
      <c r="ES6820" s="16">
        <v>1.0</v>
      </c>
      <c r="FC6820" t="s">
        <v>553</v>
      </c>
      <c r="FD6820" s="15" t="s">
        <v>554</v>
      </c>
      <c r="FE6820" s="16" t="s">
        <v>200</v>
      </c>
    </row>
    <row r="6821" ht="12.0" customHeight="1">
      <c r="AR6821" t="s">
        <v>2515</v>
      </c>
      <c r="AS6821" t="s">
        <v>2516</v>
      </c>
      <c r="AT6821" t="s">
        <v>190</v>
      </c>
      <c r="AX6821" t="s">
        <v>525</v>
      </c>
      <c r="AY6821">
        <v>0.0</v>
      </c>
      <c r="AZ6821" t="s">
        <v>2517</v>
      </c>
      <c r="BA6821">
        <v>0.0</v>
      </c>
      <c r="BB6821">
        <v>0.0</v>
      </c>
      <c r="BD6821">
        <v>0.0</v>
      </c>
      <c r="BE6821">
        <v>0.0</v>
      </c>
      <c r="BF6821">
        <v>0.0</v>
      </c>
      <c r="BG6821" t="s">
        <v>2518</v>
      </c>
      <c r="BH6821" t="s">
        <v>2519</v>
      </c>
      <c r="BI6821" s="13">
        <v>43243.833263889</v>
      </c>
      <c r="BJ6821" t="s">
        <v>198</v>
      </c>
      <c r="BK6821" t="s">
        <v>200</v>
      </c>
      <c r="BL6821" t="s">
        <v>278</v>
      </c>
      <c r="BM6821" s="14">
        <v>1720046.0</v>
      </c>
      <c r="BN6821" s="17" t="s">
        <v>2520</v>
      </c>
      <c r="BQ6821" s="15" t="s">
        <v>2517</v>
      </c>
      <c r="BV6821" s="15" t="s">
        <v>2521</v>
      </c>
      <c r="CB6821" t="s">
        <v>2522</v>
      </c>
      <c r="CD6821" s="13">
        <v>34887.0</v>
      </c>
      <c r="CP6821" t="s">
        <v>587</v>
      </c>
      <c r="CQ6821" t="s">
        <v>570</v>
      </c>
      <c r="CS6821" t="s">
        <v>623</v>
      </c>
      <c r="CT6821" t="s">
        <v>503</v>
      </c>
      <c r="CU6821" s="16" t="s">
        <v>1619</v>
      </c>
      <c r="DQ6821" t="s">
        <v>240</v>
      </c>
      <c r="DR6821" t="s">
        <v>610</v>
      </c>
      <c r="EQ6821" t="s">
        <v>529</v>
      </c>
      <c r="ER6821">
        <v>12.0</v>
      </c>
      <c r="ES6821" s="16">
        <v>1.0</v>
      </c>
      <c r="FC6821" t="s">
        <v>555</v>
      </c>
      <c r="FD6821" s="15" t="s">
        <v>556</v>
      </c>
      <c r="FE6821" s="16">
        <v>7.0</v>
      </c>
    </row>
    <row r="6822" ht="12.0" customHeight="1">
      <c r="AR6822" t="s">
        <v>2515</v>
      </c>
      <c r="AS6822" t="s">
        <v>2516</v>
      </c>
      <c r="AT6822" t="s">
        <v>190</v>
      </c>
      <c r="AX6822" t="s">
        <v>525</v>
      </c>
      <c r="AY6822">
        <v>0.0</v>
      </c>
      <c r="AZ6822" t="s">
        <v>2517</v>
      </c>
      <c r="BA6822">
        <v>0.0</v>
      </c>
      <c r="BB6822">
        <v>0.0</v>
      </c>
      <c r="BD6822">
        <v>0.0</v>
      </c>
      <c r="BE6822">
        <v>0.0</v>
      </c>
      <c r="BF6822">
        <v>0.0</v>
      </c>
      <c r="BG6822" t="s">
        <v>2518</v>
      </c>
      <c r="BH6822" t="s">
        <v>2519</v>
      </c>
      <c r="BI6822" s="13">
        <v>43243.833263889</v>
      </c>
      <c r="BJ6822" t="s">
        <v>198</v>
      </c>
      <c r="BK6822" t="s">
        <v>200</v>
      </c>
      <c r="BL6822" t="s">
        <v>278</v>
      </c>
      <c r="BM6822" s="14">
        <v>1720046.0</v>
      </c>
      <c r="BN6822" s="17" t="s">
        <v>2520</v>
      </c>
      <c r="BQ6822" s="15" t="s">
        <v>2517</v>
      </c>
      <c r="BV6822" s="15" t="s">
        <v>2521</v>
      </c>
      <c r="CB6822" t="s">
        <v>2522</v>
      </c>
      <c r="CD6822" s="13">
        <v>34887.0</v>
      </c>
      <c r="CP6822" t="s">
        <v>587</v>
      </c>
      <c r="CQ6822" t="s">
        <v>570</v>
      </c>
      <c r="CS6822" t="s">
        <v>623</v>
      </c>
      <c r="CT6822" t="s">
        <v>503</v>
      </c>
      <c r="CU6822" s="16" t="s">
        <v>1619</v>
      </c>
      <c r="DQ6822" t="s">
        <v>240</v>
      </c>
      <c r="DR6822" t="s">
        <v>610</v>
      </c>
      <c r="EQ6822" t="s">
        <v>529</v>
      </c>
      <c r="ER6822">
        <v>12.0</v>
      </c>
      <c r="ES6822" s="16">
        <v>1.0</v>
      </c>
      <c r="FC6822" t="s">
        <v>557</v>
      </c>
      <c r="FD6822" s="15" t="s">
        <v>558</v>
      </c>
      <c r="FE6822" s="16">
        <v>9.0</v>
      </c>
    </row>
    <row r="6823" ht="12.0" customHeight="1">
      <c r="AR6823" t="s">
        <v>2515</v>
      </c>
      <c r="AS6823" t="s">
        <v>2516</v>
      </c>
      <c r="AT6823" t="s">
        <v>190</v>
      </c>
      <c r="AX6823" t="s">
        <v>525</v>
      </c>
      <c r="AY6823">
        <v>0.0</v>
      </c>
      <c r="AZ6823" t="s">
        <v>2517</v>
      </c>
      <c r="BA6823">
        <v>0.0</v>
      </c>
      <c r="BB6823">
        <v>0.0</v>
      </c>
      <c r="BD6823">
        <v>0.0</v>
      </c>
      <c r="BE6823">
        <v>0.0</v>
      </c>
      <c r="BF6823">
        <v>0.0</v>
      </c>
      <c r="BG6823" t="s">
        <v>2518</v>
      </c>
      <c r="BH6823" t="s">
        <v>2519</v>
      </c>
      <c r="BI6823" s="13">
        <v>43243.833263889</v>
      </c>
      <c r="BJ6823" t="s">
        <v>198</v>
      </c>
      <c r="BK6823" t="s">
        <v>200</v>
      </c>
      <c r="BL6823" t="s">
        <v>278</v>
      </c>
      <c r="BM6823" s="14">
        <v>1720046.0</v>
      </c>
      <c r="BN6823" s="17" t="s">
        <v>2520</v>
      </c>
      <c r="BQ6823" s="15" t="s">
        <v>2517</v>
      </c>
      <c r="BV6823" s="15" t="s">
        <v>2521</v>
      </c>
      <c r="CB6823" t="s">
        <v>2522</v>
      </c>
      <c r="CD6823" s="13">
        <v>34887.0</v>
      </c>
      <c r="CP6823" t="s">
        <v>587</v>
      </c>
      <c r="CQ6823" t="s">
        <v>570</v>
      </c>
      <c r="CS6823" t="s">
        <v>623</v>
      </c>
      <c r="CT6823" t="s">
        <v>503</v>
      </c>
      <c r="CU6823" s="16" t="s">
        <v>1619</v>
      </c>
      <c r="DQ6823" t="s">
        <v>240</v>
      </c>
      <c r="DR6823" t="s">
        <v>610</v>
      </c>
      <c r="EQ6823" t="s">
        <v>529</v>
      </c>
      <c r="ER6823">
        <v>12.0</v>
      </c>
      <c r="ES6823" s="16">
        <v>1.0</v>
      </c>
      <c r="FC6823" t="s">
        <v>559</v>
      </c>
      <c r="FD6823" s="15" t="s">
        <v>560</v>
      </c>
      <c r="FE6823" s="16">
        <v>6.0</v>
      </c>
    </row>
    <row r="6824" ht="12.0" customHeight="1">
      <c r="AR6824" t="s">
        <v>2515</v>
      </c>
      <c r="AS6824" t="s">
        <v>2516</v>
      </c>
      <c r="AT6824" t="s">
        <v>190</v>
      </c>
      <c r="AX6824" t="s">
        <v>525</v>
      </c>
      <c r="AY6824">
        <v>0.0</v>
      </c>
      <c r="AZ6824" t="s">
        <v>2517</v>
      </c>
      <c r="BA6824">
        <v>0.0</v>
      </c>
      <c r="BB6824">
        <v>0.0</v>
      </c>
      <c r="BD6824">
        <v>0.0</v>
      </c>
      <c r="BE6824">
        <v>0.0</v>
      </c>
      <c r="BF6824">
        <v>0.0</v>
      </c>
      <c r="BG6824" t="s">
        <v>2518</v>
      </c>
      <c r="BH6824" t="s">
        <v>2519</v>
      </c>
      <c r="BI6824" s="13">
        <v>43243.833263889</v>
      </c>
      <c r="BJ6824" t="s">
        <v>198</v>
      </c>
      <c r="BK6824" t="s">
        <v>200</v>
      </c>
      <c r="BL6824" t="s">
        <v>278</v>
      </c>
      <c r="BM6824" s="14">
        <v>1720046.0</v>
      </c>
      <c r="BN6824" s="17" t="s">
        <v>2520</v>
      </c>
      <c r="BQ6824" s="15" t="s">
        <v>2517</v>
      </c>
      <c r="BV6824" s="15" t="s">
        <v>2521</v>
      </c>
      <c r="CB6824" t="s">
        <v>2522</v>
      </c>
      <c r="CD6824" s="13">
        <v>34887.0</v>
      </c>
      <c r="CP6824" t="s">
        <v>587</v>
      </c>
      <c r="CQ6824" t="s">
        <v>570</v>
      </c>
      <c r="CS6824" t="s">
        <v>623</v>
      </c>
      <c r="CT6824" t="s">
        <v>503</v>
      </c>
      <c r="CU6824" s="16" t="s">
        <v>1619</v>
      </c>
      <c r="DQ6824" t="s">
        <v>240</v>
      </c>
      <c r="DR6824" t="s">
        <v>610</v>
      </c>
      <c r="EQ6824" t="s">
        <v>529</v>
      </c>
      <c r="ER6824">
        <v>12.0</v>
      </c>
      <c r="ES6824" s="16">
        <v>1.0</v>
      </c>
      <c r="FC6824" t="s">
        <v>561</v>
      </c>
      <c r="FD6824" s="15" t="s">
        <v>562</v>
      </c>
      <c r="FE6824">
        <v>9.0</v>
      </c>
    </row>
    <row r="6825" ht="12.0" customHeight="1">
      <c r="AR6825" t="s">
        <v>2523</v>
      </c>
      <c r="AS6825" t="s">
        <v>461</v>
      </c>
      <c r="AT6825" t="s">
        <v>190</v>
      </c>
      <c r="AX6825" t="s">
        <v>525</v>
      </c>
      <c r="AY6825">
        <v>0.0</v>
      </c>
      <c r="AZ6825" t="s">
        <v>2524</v>
      </c>
      <c r="BA6825">
        <v>0.0</v>
      </c>
      <c r="BB6825">
        <v>0.0</v>
      </c>
      <c r="BD6825">
        <v>0.0</v>
      </c>
      <c r="BE6825">
        <v>0.0</v>
      </c>
      <c r="BF6825">
        <v>0.0</v>
      </c>
      <c r="BG6825" t="s">
        <v>2525</v>
      </c>
      <c r="BH6825" t="s">
        <v>2526</v>
      </c>
      <c r="BI6825" s="13">
        <v>43256.941180556</v>
      </c>
      <c r="BJ6825" t="s">
        <v>198</v>
      </c>
      <c r="BK6825" t="s">
        <v>200</v>
      </c>
      <c r="BL6825" t="s">
        <v>278</v>
      </c>
      <c r="BM6825" s="14">
        <v>1720047.0</v>
      </c>
      <c r="BN6825" s="17" t="s">
        <v>2527</v>
      </c>
      <c r="BQ6825" s="15" t="s">
        <v>2524</v>
      </c>
      <c r="BV6825" s="15" t="s">
        <v>2528</v>
      </c>
      <c r="CB6825" t="s">
        <v>2529</v>
      </c>
      <c r="CD6825" s="13">
        <v>33804.0</v>
      </c>
      <c r="CP6825" t="s">
        <v>234</v>
      </c>
      <c r="CQ6825" t="s">
        <v>200</v>
      </c>
      <c r="CS6825" t="s">
        <v>691</v>
      </c>
      <c r="CT6825" t="s">
        <v>237</v>
      </c>
      <c r="CU6825" s="16">
        <v>8.33</v>
      </c>
      <c r="DQ6825" t="s">
        <v>609</v>
      </c>
      <c r="DR6825" t="s">
        <v>658</v>
      </c>
      <c r="EQ6825" t="s">
        <v>529</v>
      </c>
      <c r="ER6825">
        <v>12.0</v>
      </c>
      <c r="ES6825" s="16">
        <v>1.0</v>
      </c>
      <c r="FC6825" t="s">
        <v>530</v>
      </c>
      <c r="FD6825" s="15" t="s">
        <v>531</v>
      </c>
      <c r="FE6825">
        <v>5.7</v>
      </c>
    </row>
    <row r="6826" ht="12.0" customHeight="1">
      <c r="AR6826" t="s">
        <v>2523</v>
      </c>
      <c r="AS6826" t="s">
        <v>461</v>
      </c>
      <c r="AT6826" t="s">
        <v>190</v>
      </c>
      <c r="AX6826" t="s">
        <v>525</v>
      </c>
      <c r="AY6826">
        <v>0.0</v>
      </c>
      <c r="AZ6826" t="s">
        <v>2524</v>
      </c>
      <c r="BA6826">
        <v>0.0</v>
      </c>
      <c r="BB6826">
        <v>0.0</v>
      </c>
      <c r="BD6826">
        <v>0.0</v>
      </c>
      <c r="BE6826">
        <v>0.0</v>
      </c>
      <c r="BF6826">
        <v>0.0</v>
      </c>
      <c r="BG6826" t="s">
        <v>2525</v>
      </c>
      <c r="BH6826" t="s">
        <v>2526</v>
      </c>
      <c r="BI6826" s="13">
        <v>43256.941180556</v>
      </c>
      <c r="BJ6826" t="s">
        <v>198</v>
      </c>
      <c r="BK6826" t="s">
        <v>200</v>
      </c>
      <c r="BL6826" t="s">
        <v>278</v>
      </c>
      <c r="BM6826" s="14">
        <v>1720047.0</v>
      </c>
      <c r="BN6826" s="17" t="s">
        <v>2527</v>
      </c>
      <c r="BQ6826" s="15" t="s">
        <v>2524</v>
      </c>
      <c r="BV6826" s="15" t="s">
        <v>2528</v>
      </c>
      <c r="CB6826" t="s">
        <v>2529</v>
      </c>
      <c r="CD6826" s="13">
        <v>33804.0</v>
      </c>
      <c r="CP6826" t="s">
        <v>234</v>
      </c>
      <c r="CQ6826" t="s">
        <v>200</v>
      </c>
      <c r="CS6826" t="s">
        <v>691</v>
      </c>
      <c r="CT6826" t="s">
        <v>237</v>
      </c>
      <c r="CU6826" s="16">
        <v>8.33</v>
      </c>
      <c r="DQ6826" t="s">
        <v>609</v>
      </c>
      <c r="DR6826" t="s">
        <v>658</v>
      </c>
      <c r="EQ6826" t="s">
        <v>529</v>
      </c>
      <c r="ER6826">
        <v>12.0</v>
      </c>
      <c r="ES6826" s="16">
        <v>1.0</v>
      </c>
      <c r="FC6826" t="s">
        <v>207</v>
      </c>
      <c r="FD6826" s="15" t="s">
        <v>532</v>
      </c>
      <c r="FE6826">
        <v>8.3</v>
      </c>
    </row>
    <row r="6827" ht="12.0" customHeight="1">
      <c r="AR6827" t="s">
        <v>2523</v>
      </c>
      <c r="AS6827" t="s">
        <v>461</v>
      </c>
      <c r="AT6827" t="s">
        <v>190</v>
      </c>
      <c r="AX6827" t="s">
        <v>525</v>
      </c>
      <c r="AY6827">
        <v>0.0</v>
      </c>
      <c r="AZ6827" t="s">
        <v>2524</v>
      </c>
      <c r="BA6827">
        <v>0.0</v>
      </c>
      <c r="BB6827">
        <v>0.0</v>
      </c>
      <c r="BD6827">
        <v>0.0</v>
      </c>
      <c r="BE6827">
        <v>0.0</v>
      </c>
      <c r="BF6827">
        <v>0.0</v>
      </c>
      <c r="BG6827" t="s">
        <v>2525</v>
      </c>
      <c r="BH6827" t="s">
        <v>2526</v>
      </c>
      <c r="BI6827" s="13">
        <v>43256.941180556</v>
      </c>
      <c r="BJ6827" t="s">
        <v>198</v>
      </c>
      <c r="BK6827" t="s">
        <v>200</v>
      </c>
      <c r="BL6827" t="s">
        <v>278</v>
      </c>
      <c r="BM6827" s="14">
        <v>1720047.0</v>
      </c>
      <c r="BN6827" s="17" t="s">
        <v>2527</v>
      </c>
      <c r="BQ6827" s="15" t="s">
        <v>2524</v>
      </c>
      <c r="BV6827" s="15" t="s">
        <v>2528</v>
      </c>
      <c r="CB6827" t="s">
        <v>2529</v>
      </c>
      <c r="CD6827" s="13">
        <v>33804.0</v>
      </c>
      <c r="CP6827" t="s">
        <v>234</v>
      </c>
      <c r="CQ6827" t="s">
        <v>200</v>
      </c>
      <c r="CS6827" t="s">
        <v>691</v>
      </c>
      <c r="CT6827" t="s">
        <v>237</v>
      </c>
      <c r="CU6827" s="16">
        <v>8.33</v>
      </c>
      <c r="DQ6827" t="s">
        <v>609</v>
      </c>
      <c r="DR6827" t="s">
        <v>658</v>
      </c>
      <c r="EQ6827" t="s">
        <v>529</v>
      </c>
      <c r="ER6827">
        <v>12.0</v>
      </c>
      <c r="ES6827" s="16">
        <v>1.0</v>
      </c>
      <c r="FC6827" t="s">
        <v>533</v>
      </c>
      <c r="FD6827" s="15" t="s">
        <v>534</v>
      </c>
      <c r="FE6827" s="16" t="s">
        <v>200</v>
      </c>
    </row>
    <row r="6828" ht="12.0" customHeight="1">
      <c r="AR6828" t="s">
        <v>2523</v>
      </c>
      <c r="AS6828" t="s">
        <v>461</v>
      </c>
      <c r="AT6828" t="s">
        <v>190</v>
      </c>
      <c r="AX6828" t="s">
        <v>525</v>
      </c>
      <c r="AY6828">
        <v>0.0</v>
      </c>
      <c r="AZ6828" t="s">
        <v>2524</v>
      </c>
      <c r="BA6828">
        <v>0.0</v>
      </c>
      <c r="BB6828">
        <v>0.0</v>
      </c>
      <c r="BD6828">
        <v>0.0</v>
      </c>
      <c r="BE6828">
        <v>0.0</v>
      </c>
      <c r="BF6828">
        <v>0.0</v>
      </c>
      <c r="BG6828" t="s">
        <v>2525</v>
      </c>
      <c r="BH6828" t="s">
        <v>2526</v>
      </c>
      <c r="BI6828" s="13">
        <v>43256.941180556</v>
      </c>
      <c r="BJ6828" t="s">
        <v>198</v>
      </c>
      <c r="BK6828" t="s">
        <v>200</v>
      </c>
      <c r="BL6828" t="s">
        <v>278</v>
      </c>
      <c r="BM6828" s="14">
        <v>1720047.0</v>
      </c>
      <c r="BN6828" s="17" t="s">
        <v>2527</v>
      </c>
      <c r="BQ6828" s="15" t="s">
        <v>2524</v>
      </c>
      <c r="BV6828" s="15" t="s">
        <v>2528</v>
      </c>
      <c r="CB6828" t="s">
        <v>2529</v>
      </c>
      <c r="CD6828" s="13">
        <v>33804.0</v>
      </c>
      <c r="CP6828" t="s">
        <v>234</v>
      </c>
      <c r="CQ6828" t="s">
        <v>200</v>
      </c>
      <c r="CS6828" t="s">
        <v>691</v>
      </c>
      <c r="CT6828" t="s">
        <v>237</v>
      </c>
      <c r="CU6828" s="16">
        <v>8.33</v>
      </c>
      <c r="DQ6828" t="s">
        <v>609</v>
      </c>
      <c r="DR6828" t="s">
        <v>658</v>
      </c>
      <c r="EQ6828" t="s">
        <v>529</v>
      </c>
      <c r="ER6828">
        <v>12.0</v>
      </c>
      <c r="ES6828" s="16">
        <v>1.0</v>
      </c>
      <c r="FC6828" t="s">
        <v>535</v>
      </c>
      <c r="FD6828" s="15" t="s">
        <v>536</v>
      </c>
      <c r="FE6828" s="16">
        <v>7.0</v>
      </c>
    </row>
    <row r="6829" ht="12.0" customHeight="1">
      <c r="AR6829" t="s">
        <v>2523</v>
      </c>
      <c r="AS6829" t="s">
        <v>461</v>
      </c>
      <c r="AT6829" t="s">
        <v>190</v>
      </c>
      <c r="AX6829" t="s">
        <v>525</v>
      </c>
      <c r="AY6829">
        <v>0.0</v>
      </c>
      <c r="AZ6829" t="s">
        <v>2524</v>
      </c>
      <c r="BA6829">
        <v>0.0</v>
      </c>
      <c r="BB6829">
        <v>0.0</v>
      </c>
      <c r="BD6829">
        <v>0.0</v>
      </c>
      <c r="BE6829">
        <v>0.0</v>
      </c>
      <c r="BF6829">
        <v>0.0</v>
      </c>
      <c r="BG6829" t="s">
        <v>2525</v>
      </c>
      <c r="BH6829" t="s">
        <v>2526</v>
      </c>
      <c r="BI6829" s="13">
        <v>43256.941180556</v>
      </c>
      <c r="BJ6829" t="s">
        <v>198</v>
      </c>
      <c r="BK6829" t="s">
        <v>200</v>
      </c>
      <c r="BL6829" t="s">
        <v>278</v>
      </c>
      <c r="BM6829" s="14">
        <v>1720047.0</v>
      </c>
      <c r="BN6829" s="17" t="s">
        <v>2527</v>
      </c>
      <c r="BQ6829" s="15" t="s">
        <v>2524</v>
      </c>
      <c r="BV6829" s="15" t="s">
        <v>2528</v>
      </c>
      <c r="CB6829" t="s">
        <v>2529</v>
      </c>
      <c r="CD6829" s="13">
        <v>33804.0</v>
      </c>
      <c r="CP6829" t="s">
        <v>234</v>
      </c>
      <c r="CQ6829" t="s">
        <v>200</v>
      </c>
      <c r="CS6829" t="s">
        <v>691</v>
      </c>
      <c r="CT6829" t="s">
        <v>237</v>
      </c>
      <c r="CU6829" s="16">
        <v>8.33</v>
      </c>
      <c r="DQ6829" t="s">
        <v>609</v>
      </c>
      <c r="DR6829" t="s">
        <v>658</v>
      </c>
      <c r="EQ6829" t="s">
        <v>529</v>
      </c>
      <c r="ER6829">
        <v>12.0</v>
      </c>
      <c r="ES6829" s="16">
        <v>1.0</v>
      </c>
      <c r="FC6829" t="s">
        <v>537</v>
      </c>
      <c r="FD6829" s="15" t="s">
        <v>538</v>
      </c>
      <c r="FE6829" s="16">
        <v>7.0</v>
      </c>
    </row>
    <row r="6830" ht="12.0" customHeight="1">
      <c r="AR6830" t="s">
        <v>2523</v>
      </c>
      <c r="AS6830" t="s">
        <v>461</v>
      </c>
      <c r="AT6830" t="s">
        <v>190</v>
      </c>
      <c r="AX6830" t="s">
        <v>525</v>
      </c>
      <c r="AY6830">
        <v>0.0</v>
      </c>
      <c r="AZ6830" t="s">
        <v>2524</v>
      </c>
      <c r="BA6830">
        <v>0.0</v>
      </c>
      <c r="BB6830">
        <v>0.0</v>
      </c>
      <c r="BD6830">
        <v>0.0</v>
      </c>
      <c r="BE6830">
        <v>0.0</v>
      </c>
      <c r="BF6830">
        <v>0.0</v>
      </c>
      <c r="BG6830" t="s">
        <v>2525</v>
      </c>
      <c r="BH6830" t="s">
        <v>2526</v>
      </c>
      <c r="BI6830" s="13">
        <v>43256.941180556</v>
      </c>
      <c r="BJ6830" t="s">
        <v>198</v>
      </c>
      <c r="BK6830" t="s">
        <v>200</v>
      </c>
      <c r="BL6830" t="s">
        <v>278</v>
      </c>
      <c r="BM6830" s="14">
        <v>1720047.0</v>
      </c>
      <c r="BN6830" s="17" t="s">
        <v>2527</v>
      </c>
      <c r="BQ6830" s="15" t="s">
        <v>2524</v>
      </c>
      <c r="BV6830" s="15" t="s">
        <v>2528</v>
      </c>
      <c r="CB6830" t="s">
        <v>2529</v>
      </c>
      <c r="CD6830" s="13">
        <v>33804.0</v>
      </c>
      <c r="CP6830" t="s">
        <v>234</v>
      </c>
      <c r="CQ6830" t="s">
        <v>200</v>
      </c>
      <c r="CS6830" t="s">
        <v>691</v>
      </c>
      <c r="CT6830" t="s">
        <v>237</v>
      </c>
      <c r="CU6830" s="16">
        <v>8.33</v>
      </c>
      <c r="DQ6830" t="s">
        <v>609</v>
      </c>
      <c r="DR6830" t="s">
        <v>658</v>
      </c>
      <c r="EQ6830" t="s">
        <v>529</v>
      </c>
      <c r="ER6830">
        <v>12.0</v>
      </c>
      <c r="ES6830" s="16">
        <v>1.0</v>
      </c>
      <c r="FC6830" t="s">
        <v>539</v>
      </c>
      <c r="FD6830" s="15" t="s">
        <v>540</v>
      </c>
      <c r="FE6830" s="16">
        <v>7.0</v>
      </c>
    </row>
    <row r="6831" ht="12.0" customHeight="1">
      <c r="AR6831" t="s">
        <v>2523</v>
      </c>
      <c r="AS6831" t="s">
        <v>461</v>
      </c>
      <c r="AT6831" t="s">
        <v>190</v>
      </c>
      <c r="AX6831" t="s">
        <v>525</v>
      </c>
      <c r="AY6831">
        <v>0.0</v>
      </c>
      <c r="AZ6831" t="s">
        <v>2524</v>
      </c>
      <c r="BA6831">
        <v>0.0</v>
      </c>
      <c r="BB6831">
        <v>0.0</v>
      </c>
      <c r="BD6831">
        <v>0.0</v>
      </c>
      <c r="BE6831">
        <v>0.0</v>
      </c>
      <c r="BF6831">
        <v>0.0</v>
      </c>
      <c r="BG6831" t="s">
        <v>2525</v>
      </c>
      <c r="BH6831" t="s">
        <v>2526</v>
      </c>
      <c r="BI6831" s="13">
        <v>43256.941180556</v>
      </c>
      <c r="BJ6831" t="s">
        <v>198</v>
      </c>
      <c r="BK6831" t="s">
        <v>200</v>
      </c>
      <c r="BL6831" t="s">
        <v>278</v>
      </c>
      <c r="BM6831" s="14">
        <v>1720047.0</v>
      </c>
      <c r="BN6831" s="17" t="s">
        <v>2527</v>
      </c>
      <c r="BQ6831" s="15" t="s">
        <v>2524</v>
      </c>
      <c r="BV6831" s="15" t="s">
        <v>2528</v>
      </c>
      <c r="CB6831" t="s">
        <v>2529</v>
      </c>
      <c r="CD6831" s="13">
        <v>33804.0</v>
      </c>
      <c r="CP6831" t="s">
        <v>234</v>
      </c>
      <c r="CQ6831" t="s">
        <v>200</v>
      </c>
      <c r="CS6831" t="s">
        <v>691</v>
      </c>
      <c r="CT6831" t="s">
        <v>237</v>
      </c>
      <c r="CU6831" s="16">
        <v>8.33</v>
      </c>
      <c r="DQ6831" t="s">
        <v>609</v>
      </c>
      <c r="DR6831" t="s">
        <v>658</v>
      </c>
      <c r="EQ6831" t="s">
        <v>529</v>
      </c>
      <c r="ER6831">
        <v>12.0</v>
      </c>
      <c r="ES6831" s="16">
        <v>1.0</v>
      </c>
      <c r="FC6831" t="s">
        <v>541</v>
      </c>
      <c r="FD6831" s="15" t="s">
        <v>542</v>
      </c>
      <c r="FE6831" s="16">
        <v>7.0</v>
      </c>
    </row>
    <row r="6832" ht="12.0" customHeight="1">
      <c r="AR6832" t="s">
        <v>2523</v>
      </c>
      <c r="AS6832" t="s">
        <v>461</v>
      </c>
      <c r="AT6832" t="s">
        <v>190</v>
      </c>
      <c r="AX6832" t="s">
        <v>525</v>
      </c>
      <c r="AY6832">
        <v>0.0</v>
      </c>
      <c r="AZ6832" t="s">
        <v>2524</v>
      </c>
      <c r="BA6832">
        <v>0.0</v>
      </c>
      <c r="BB6832">
        <v>0.0</v>
      </c>
      <c r="BD6832">
        <v>0.0</v>
      </c>
      <c r="BE6832">
        <v>0.0</v>
      </c>
      <c r="BF6832">
        <v>0.0</v>
      </c>
      <c r="BG6832" t="s">
        <v>2525</v>
      </c>
      <c r="BH6832" t="s">
        <v>2526</v>
      </c>
      <c r="BI6832" s="13">
        <v>43256.941180556</v>
      </c>
      <c r="BJ6832" t="s">
        <v>198</v>
      </c>
      <c r="BK6832" t="s">
        <v>200</v>
      </c>
      <c r="BL6832" t="s">
        <v>278</v>
      </c>
      <c r="BM6832" s="14">
        <v>1720047.0</v>
      </c>
      <c r="BN6832" s="17" t="s">
        <v>2527</v>
      </c>
      <c r="BQ6832" s="15" t="s">
        <v>2524</v>
      </c>
      <c r="BV6832" s="15" t="s">
        <v>2528</v>
      </c>
      <c r="CB6832" t="s">
        <v>2529</v>
      </c>
      <c r="CD6832" s="13">
        <v>33804.0</v>
      </c>
      <c r="CP6832" t="s">
        <v>234</v>
      </c>
      <c r="CQ6832" t="s">
        <v>200</v>
      </c>
      <c r="CS6832" t="s">
        <v>691</v>
      </c>
      <c r="CT6832" t="s">
        <v>237</v>
      </c>
      <c r="CU6832" s="16">
        <v>8.33</v>
      </c>
      <c r="DQ6832" t="s">
        <v>609</v>
      </c>
      <c r="DR6832" t="s">
        <v>658</v>
      </c>
      <c r="EQ6832" t="s">
        <v>529</v>
      </c>
      <c r="ER6832">
        <v>12.0</v>
      </c>
      <c r="ES6832" s="16">
        <v>1.0</v>
      </c>
      <c r="FC6832" t="s">
        <v>543</v>
      </c>
      <c r="FD6832" s="15" t="s">
        <v>544</v>
      </c>
      <c r="FE6832" s="16">
        <v>8.0</v>
      </c>
    </row>
    <row r="6833" ht="12.0" customHeight="1">
      <c r="AR6833" t="s">
        <v>2523</v>
      </c>
      <c r="AS6833" t="s">
        <v>461</v>
      </c>
      <c r="AT6833" t="s">
        <v>190</v>
      </c>
      <c r="AX6833" t="s">
        <v>525</v>
      </c>
      <c r="AY6833">
        <v>0.0</v>
      </c>
      <c r="AZ6833" t="s">
        <v>2524</v>
      </c>
      <c r="BA6833">
        <v>0.0</v>
      </c>
      <c r="BB6833">
        <v>0.0</v>
      </c>
      <c r="BD6833">
        <v>0.0</v>
      </c>
      <c r="BE6833">
        <v>0.0</v>
      </c>
      <c r="BF6833">
        <v>0.0</v>
      </c>
      <c r="BG6833" t="s">
        <v>2525</v>
      </c>
      <c r="BH6833" t="s">
        <v>2526</v>
      </c>
      <c r="BI6833" s="13">
        <v>43256.941180556</v>
      </c>
      <c r="BJ6833" t="s">
        <v>198</v>
      </c>
      <c r="BK6833" t="s">
        <v>200</v>
      </c>
      <c r="BL6833" t="s">
        <v>278</v>
      </c>
      <c r="BM6833" s="14">
        <v>1720047.0</v>
      </c>
      <c r="BN6833" s="17" t="s">
        <v>2527</v>
      </c>
      <c r="BQ6833" s="15" t="s">
        <v>2524</v>
      </c>
      <c r="BV6833" s="15" t="s">
        <v>2528</v>
      </c>
      <c r="CB6833" t="s">
        <v>2529</v>
      </c>
      <c r="CD6833" s="13">
        <v>33804.0</v>
      </c>
      <c r="CP6833" t="s">
        <v>234</v>
      </c>
      <c r="CQ6833" t="s">
        <v>200</v>
      </c>
      <c r="CS6833" t="s">
        <v>691</v>
      </c>
      <c r="CT6833" t="s">
        <v>237</v>
      </c>
      <c r="CU6833" s="16">
        <v>8.33</v>
      </c>
      <c r="DQ6833" t="s">
        <v>609</v>
      </c>
      <c r="DR6833" t="s">
        <v>658</v>
      </c>
      <c r="EQ6833" t="s">
        <v>529</v>
      </c>
      <c r="ER6833">
        <v>12.0</v>
      </c>
      <c r="ES6833" s="16">
        <v>1.0</v>
      </c>
      <c r="FC6833" t="s">
        <v>545</v>
      </c>
      <c r="FD6833" s="15" t="s">
        <v>546</v>
      </c>
      <c r="FE6833" s="16">
        <v>8.0</v>
      </c>
    </row>
    <row r="6834" ht="12.0" customHeight="1">
      <c r="AR6834" t="s">
        <v>2523</v>
      </c>
      <c r="AS6834" t="s">
        <v>461</v>
      </c>
      <c r="AT6834" t="s">
        <v>190</v>
      </c>
      <c r="AX6834" t="s">
        <v>525</v>
      </c>
      <c r="AY6834">
        <v>0.0</v>
      </c>
      <c r="AZ6834" t="s">
        <v>2524</v>
      </c>
      <c r="BA6834">
        <v>0.0</v>
      </c>
      <c r="BB6834">
        <v>0.0</v>
      </c>
      <c r="BD6834">
        <v>0.0</v>
      </c>
      <c r="BE6834">
        <v>0.0</v>
      </c>
      <c r="BF6834">
        <v>0.0</v>
      </c>
      <c r="BG6834" t="s">
        <v>2525</v>
      </c>
      <c r="BH6834" t="s">
        <v>2526</v>
      </c>
      <c r="BI6834" s="13">
        <v>43256.941180556</v>
      </c>
      <c r="BJ6834" t="s">
        <v>198</v>
      </c>
      <c r="BK6834" t="s">
        <v>200</v>
      </c>
      <c r="BL6834" t="s">
        <v>278</v>
      </c>
      <c r="BM6834" s="14">
        <v>1720047.0</v>
      </c>
      <c r="BN6834" s="17" t="s">
        <v>2527</v>
      </c>
      <c r="BQ6834" s="15" t="s">
        <v>2524</v>
      </c>
      <c r="BV6834" s="15" t="s">
        <v>2528</v>
      </c>
      <c r="CB6834" t="s">
        <v>2529</v>
      </c>
      <c r="CD6834" s="13">
        <v>33804.0</v>
      </c>
      <c r="CP6834" t="s">
        <v>234</v>
      </c>
      <c r="CQ6834" t="s">
        <v>200</v>
      </c>
      <c r="CS6834" t="s">
        <v>691</v>
      </c>
      <c r="CT6834" t="s">
        <v>237</v>
      </c>
      <c r="CU6834" s="16">
        <v>8.33</v>
      </c>
      <c r="DQ6834" t="s">
        <v>609</v>
      </c>
      <c r="DR6834" t="s">
        <v>658</v>
      </c>
      <c r="EQ6834" t="s">
        <v>529</v>
      </c>
      <c r="ER6834">
        <v>12.0</v>
      </c>
      <c r="ES6834" s="16">
        <v>1.0</v>
      </c>
      <c r="FC6834" t="s">
        <v>547</v>
      </c>
      <c r="FD6834" s="15" t="s">
        <v>548</v>
      </c>
      <c r="FE6834">
        <v>9.0</v>
      </c>
    </row>
    <row r="6835" ht="12.0" customHeight="1">
      <c r="AR6835" t="s">
        <v>2523</v>
      </c>
      <c r="AS6835" t="s">
        <v>461</v>
      </c>
      <c r="AT6835" t="s">
        <v>190</v>
      </c>
      <c r="AX6835" t="s">
        <v>525</v>
      </c>
      <c r="AY6835">
        <v>0.0</v>
      </c>
      <c r="AZ6835" t="s">
        <v>2524</v>
      </c>
      <c r="BA6835">
        <v>0.0</v>
      </c>
      <c r="BB6835">
        <v>0.0</v>
      </c>
      <c r="BD6835">
        <v>0.0</v>
      </c>
      <c r="BE6835">
        <v>0.0</v>
      </c>
      <c r="BF6835">
        <v>0.0</v>
      </c>
      <c r="BG6835" t="s">
        <v>2525</v>
      </c>
      <c r="BH6835" t="s">
        <v>2526</v>
      </c>
      <c r="BI6835" s="13">
        <v>43256.941180556</v>
      </c>
      <c r="BJ6835" t="s">
        <v>198</v>
      </c>
      <c r="BK6835" t="s">
        <v>200</v>
      </c>
      <c r="BL6835" t="s">
        <v>278</v>
      </c>
      <c r="BM6835" s="14">
        <v>1720047.0</v>
      </c>
      <c r="BN6835" s="17" t="s">
        <v>2527</v>
      </c>
      <c r="BQ6835" s="15" t="s">
        <v>2524</v>
      </c>
      <c r="BV6835" s="15" t="s">
        <v>2528</v>
      </c>
      <c r="CB6835" t="s">
        <v>2529</v>
      </c>
      <c r="CD6835" s="13">
        <v>33804.0</v>
      </c>
      <c r="CP6835" t="s">
        <v>234</v>
      </c>
      <c r="CQ6835" t="s">
        <v>200</v>
      </c>
      <c r="CS6835" t="s">
        <v>691</v>
      </c>
      <c r="CT6835" t="s">
        <v>237</v>
      </c>
      <c r="CU6835" s="16">
        <v>8.33</v>
      </c>
      <c r="DQ6835" t="s">
        <v>609</v>
      </c>
      <c r="DR6835" t="s">
        <v>658</v>
      </c>
      <c r="EQ6835" t="s">
        <v>529</v>
      </c>
      <c r="ER6835">
        <v>12.0</v>
      </c>
      <c r="ES6835" s="16">
        <v>1.0</v>
      </c>
      <c r="FC6835" t="s">
        <v>549</v>
      </c>
      <c r="FD6835" s="15" t="s">
        <v>550</v>
      </c>
      <c r="FE6835">
        <v>5.0</v>
      </c>
    </row>
    <row r="6836" ht="12.0" customHeight="1">
      <c r="AR6836" t="s">
        <v>2523</v>
      </c>
      <c r="AS6836" t="s">
        <v>461</v>
      </c>
      <c r="AT6836" t="s">
        <v>190</v>
      </c>
      <c r="AX6836" t="s">
        <v>525</v>
      </c>
      <c r="AY6836">
        <v>0.0</v>
      </c>
      <c r="AZ6836" t="s">
        <v>2524</v>
      </c>
      <c r="BA6836">
        <v>0.0</v>
      </c>
      <c r="BB6836">
        <v>0.0</v>
      </c>
      <c r="BD6836">
        <v>0.0</v>
      </c>
      <c r="BE6836">
        <v>0.0</v>
      </c>
      <c r="BF6836">
        <v>0.0</v>
      </c>
      <c r="BG6836" t="s">
        <v>2525</v>
      </c>
      <c r="BH6836" t="s">
        <v>2526</v>
      </c>
      <c r="BI6836" s="13">
        <v>43256.941180556</v>
      </c>
      <c r="BJ6836" t="s">
        <v>198</v>
      </c>
      <c r="BK6836" t="s">
        <v>200</v>
      </c>
      <c r="BL6836" t="s">
        <v>278</v>
      </c>
      <c r="BM6836" s="14">
        <v>1720047.0</v>
      </c>
      <c r="BN6836" s="17" t="s">
        <v>2527</v>
      </c>
      <c r="BQ6836" s="15" t="s">
        <v>2524</v>
      </c>
      <c r="BV6836" s="15" t="s">
        <v>2528</v>
      </c>
      <c r="CB6836" t="s">
        <v>2529</v>
      </c>
      <c r="CD6836" s="13">
        <v>33804.0</v>
      </c>
      <c r="CP6836" t="s">
        <v>234</v>
      </c>
      <c r="CQ6836" t="s">
        <v>200</v>
      </c>
      <c r="CS6836" t="s">
        <v>691</v>
      </c>
      <c r="CT6836" t="s">
        <v>237</v>
      </c>
      <c r="CU6836" s="16">
        <v>8.33</v>
      </c>
      <c r="DQ6836" t="s">
        <v>609</v>
      </c>
      <c r="DR6836" t="s">
        <v>658</v>
      </c>
      <c r="EQ6836" t="s">
        <v>529</v>
      </c>
      <c r="ER6836">
        <v>12.0</v>
      </c>
      <c r="ES6836" s="16">
        <v>1.0</v>
      </c>
      <c r="FC6836" t="s">
        <v>551</v>
      </c>
      <c r="FD6836" s="15" t="s">
        <v>552</v>
      </c>
      <c r="FE6836">
        <v>8.0</v>
      </c>
    </row>
    <row r="6837" ht="12.0" customHeight="1">
      <c r="AR6837" t="s">
        <v>2523</v>
      </c>
      <c r="AS6837" t="s">
        <v>461</v>
      </c>
      <c r="AT6837" t="s">
        <v>190</v>
      </c>
      <c r="AX6837" t="s">
        <v>525</v>
      </c>
      <c r="AY6837">
        <v>0.0</v>
      </c>
      <c r="AZ6837" t="s">
        <v>2524</v>
      </c>
      <c r="BA6837">
        <v>0.0</v>
      </c>
      <c r="BB6837">
        <v>0.0</v>
      </c>
      <c r="BD6837">
        <v>0.0</v>
      </c>
      <c r="BE6837">
        <v>0.0</v>
      </c>
      <c r="BF6837">
        <v>0.0</v>
      </c>
      <c r="BG6837" t="s">
        <v>2525</v>
      </c>
      <c r="BH6837" t="s">
        <v>2526</v>
      </c>
      <c r="BI6837" s="13">
        <v>43256.941180556</v>
      </c>
      <c r="BJ6837" t="s">
        <v>198</v>
      </c>
      <c r="BK6837" t="s">
        <v>200</v>
      </c>
      <c r="BL6837" t="s">
        <v>278</v>
      </c>
      <c r="BM6837" s="14">
        <v>1720047.0</v>
      </c>
      <c r="BN6837" s="17" t="s">
        <v>2527</v>
      </c>
      <c r="BQ6837" s="15" t="s">
        <v>2524</v>
      </c>
      <c r="BV6837" s="15" t="s">
        <v>2528</v>
      </c>
      <c r="CB6837" t="s">
        <v>2529</v>
      </c>
      <c r="CD6837" s="13">
        <v>33804.0</v>
      </c>
      <c r="CP6837" t="s">
        <v>234</v>
      </c>
      <c r="CQ6837" t="s">
        <v>200</v>
      </c>
      <c r="CS6837" t="s">
        <v>691</v>
      </c>
      <c r="CT6837" t="s">
        <v>237</v>
      </c>
      <c r="CU6837" s="16">
        <v>8.33</v>
      </c>
      <c r="DQ6837" t="s">
        <v>609</v>
      </c>
      <c r="DR6837" t="s">
        <v>658</v>
      </c>
      <c r="EQ6837" t="s">
        <v>529</v>
      </c>
      <c r="ER6837">
        <v>12.0</v>
      </c>
      <c r="ES6837" s="16">
        <v>1.0</v>
      </c>
      <c r="FC6837" t="s">
        <v>553</v>
      </c>
      <c r="FD6837" s="15" t="s">
        <v>554</v>
      </c>
      <c r="FE6837" s="16" t="s">
        <v>200</v>
      </c>
    </row>
    <row r="6838" ht="12.0" customHeight="1">
      <c r="AR6838" t="s">
        <v>2523</v>
      </c>
      <c r="AS6838" t="s">
        <v>461</v>
      </c>
      <c r="AT6838" t="s">
        <v>190</v>
      </c>
      <c r="AX6838" t="s">
        <v>525</v>
      </c>
      <c r="AY6838">
        <v>0.0</v>
      </c>
      <c r="AZ6838" t="s">
        <v>2524</v>
      </c>
      <c r="BA6838">
        <v>0.0</v>
      </c>
      <c r="BB6838">
        <v>0.0</v>
      </c>
      <c r="BD6838">
        <v>0.0</v>
      </c>
      <c r="BE6838">
        <v>0.0</v>
      </c>
      <c r="BF6838">
        <v>0.0</v>
      </c>
      <c r="BG6838" t="s">
        <v>2525</v>
      </c>
      <c r="BH6838" t="s">
        <v>2526</v>
      </c>
      <c r="BI6838" s="13">
        <v>43256.941180556</v>
      </c>
      <c r="BJ6838" t="s">
        <v>198</v>
      </c>
      <c r="BK6838" t="s">
        <v>200</v>
      </c>
      <c r="BL6838" t="s">
        <v>278</v>
      </c>
      <c r="BM6838" s="14">
        <v>1720047.0</v>
      </c>
      <c r="BN6838" s="17" t="s">
        <v>2527</v>
      </c>
      <c r="BQ6838" s="15" t="s">
        <v>2524</v>
      </c>
      <c r="BV6838" s="15" t="s">
        <v>2528</v>
      </c>
      <c r="CB6838" t="s">
        <v>2529</v>
      </c>
      <c r="CD6838" s="13">
        <v>33804.0</v>
      </c>
      <c r="CP6838" t="s">
        <v>234</v>
      </c>
      <c r="CQ6838" t="s">
        <v>200</v>
      </c>
      <c r="CS6838" t="s">
        <v>691</v>
      </c>
      <c r="CT6838" t="s">
        <v>237</v>
      </c>
      <c r="CU6838" s="16">
        <v>8.33</v>
      </c>
      <c r="DQ6838" t="s">
        <v>609</v>
      </c>
      <c r="DR6838" t="s">
        <v>658</v>
      </c>
      <c r="EQ6838" t="s">
        <v>529</v>
      </c>
      <c r="ER6838">
        <v>12.0</v>
      </c>
      <c r="ES6838" s="16">
        <v>1.0</v>
      </c>
      <c r="FC6838" t="s">
        <v>555</v>
      </c>
      <c r="FD6838" s="15" t="s">
        <v>556</v>
      </c>
      <c r="FE6838" s="16">
        <v>5.0</v>
      </c>
    </row>
    <row r="6839" ht="12.0" customHeight="1">
      <c r="AR6839" t="s">
        <v>2523</v>
      </c>
      <c r="AS6839" t="s">
        <v>461</v>
      </c>
      <c r="AT6839" t="s">
        <v>190</v>
      </c>
      <c r="AX6839" t="s">
        <v>525</v>
      </c>
      <c r="AY6839">
        <v>0.0</v>
      </c>
      <c r="AZ6839" t="s">
        <v>2524</v>
      </c>
      <c r="BA6839">
        <v>0.0</v>
      </c>
      <c r="BB6839">
        <v>0.0</v>
      </c>
      <c r="BD6839">
        <v>0.0</v>
      </c>
      <c r="BE6839">
        <v>0.0</v>
      </c>
      <c r="BF6839">
        <v>0.0</v>
      </c>
      <c r="BG6839" t="s">
        <v>2525</v>
      </c>
      <c r="BH6839" t="s">
        <v>2526</v>
      </c>
      <c r="BI6839" s="13">
        <v>43256.941180556</v>
      </c>
      <c r="BJ6839" t="s">
        <v>198</v>
      </c>
      <c r="BK6839" t="s">
        <v>200</v>
      </c>
      <c r="BL6839" t="s">
        <v>278</v>
      </c>
      <c r="BM6839" s="14">
        <v>1720047.0</v>
      </c>
      <c r="BN6839" s="17" t="s">
        <v>2527</v>
      </c>
      <c r="BQ6839" s="15" t="s">
        <v>2524</v>
      </c>
      <c r="BV6839" s="15" t="s">
        <v>2528</v>
      </c>
      <c r="CB6839" t="s">
        <v>2529</v>
      </c>
      <c r="CD6839" s="13">
        <v>33804.0</v>
      </c>
      <c r="CP6839" t="s">
        <v>234</v>
      </c>
      <c r="CQ6839" t="s">
        <v>200</v>
      </c>
      <c r="CS6839" t="s">
        <v>691</v>
      </c>
      <c r="CT6839" t="s">
        <v>237</v>
      </c>
      <c r="CU6839" s="16">
        <v>8.33</v>
      </c>
      <c r="DQ6839" t="s">
        <v>609</v>
      </c>
      <c r="DR6839" t="s">
        <v>658</v>
      </c>
      <c r="EQ6839" t="s">
        <v>529</v>
      </c>
      <c r="ER6839">
        <v>12.0</v>
      </c>
      <c r="ES6839" s="16">
        <v>1.0</v>
      </c>
      <c r="FC6839" t="s">
        <v>557</v>
      </c>
      <c r="FD6839" s="15" t="s">
        <v>558</v>
      </c>
      <c r="FE6839" s="16">
        <v>9.0</v>
      </c>
    </row>
    <row r="6840" ht="12.0" customHeight="1">
      <c r="AR6840" t="s">
        <v>2523</v>
      </c>
      <c r="AS6840" t="s">
        <v>461</v>
      </c>
      <c r="AT6840" t="s">
        <v>190</v>
      </c>
      <c r="AX6840" t="s">
        <v>525</v>
      </c>
      <c r="AY6840">
        <v>0.0</v>
      </c>
      <c r="AZ6840" t="s">
        <v>2524</v>
      </c>
      <c r="BA6840">
        <v>0.0</v>
      </c>
      <c r="BB6840">
        <v>0.0</v>
      </c>
      <c r="BD6840">
        <v>0.0</v>
      </c>
      <c r="BE6840">
        <v>0.0</v>
      </c>
      <c r="BF6840">
        <v>0.0</v>
      </c>
      <c r="BG6840" t="s">
        <v>2525</v>
      </c>
      <c r="BH6840" t="s">
        <v>2526</v>
      </c>
      <c r="BI6840" s="13">
        <v>43256.941180556</v>
      </c>
      <c r="BJ6840" t="s">
        <v>198</v>
      </c>
      <c r="BK6840" t="s">
        <v>200</v>
      </c>
      <c r="BL6840" t="s">
        <v>278</v>
      </c>
      <c r="BM6840" s="14">
        <v>1720047.0</v>
      </c>
      <c r="BN6840" s="17" t="s">
        <v>2527</v>
      </c>
      <c r="BQ6840" s="15" t="s">
        <v>2524</v>
      </c>
      <c r="BV6840" s="15" t="s">
        <v>2528</v>
      </c>
      <c r="CB6840" t="s">
        <v>2529</v>
      </c>
      <c r="CD6840" s="13">
        <v>33804.0</v>
      </c>
      <c r="CP6840" t="s">
        <v>234</v>
      </c>
      <c r="CQ6840" t="s">
        <v>200</v>
      </c>
      <c r="CS6840" t="s">
        <v>691</v>
      </c>
      <c r="CT6840" t="s">
        <v>237</v>
      </c>
      <c r="CU6840" s="16">
        <v>8.33</v>
      </c>
      <c r="DQ6840" t="s">
        <v>609</v>
      </c>
      <c r="DR6840" t="s">
        <v>658</v>
      </c>
      <c r="EQ6840" t="s">
        <v>529</v>
      </c>
      <c r="ER6840">
        <v>12.0</v>
      </c>
      <c r="ES6840" s="16">
        <v>1.0</v>
      </c>
      <c r="FC6840" t="s">
        <v>559</v>
      </c>
      <c r="FD6840" s="15" t="s">
        <v>560</v>
      </c>
      <c r="FE6840" s="16">
        <v>6.0</v>
      </c>
    </row>
    <row r="6841" ht="12.0" customHeight="1">
      <c r="AR6841" t="s">
        <v>2523</v>
      </c>
      <c r="AS6841" t="s">
        <v>461</v>
      </c>
      <c r="AT6841" t="s">
        <v>190</v>
      </c>
      <c r="AX6841" t="s">
        <v>525</v>
      </c>
      <c r="AY6841">
        <v>0.0</v>
      </c>
      <c r="AZ6841" t="s">
        <v>2524</v>
      </c>
      <c r="BA6841">
        <v>0.0</v>
      </c>
      <c r="BB6841">
        <v>0.0</v>
      </c>
      <c r="BD6841">
        <v>0.0</v>
      </c>
      <c r="BE6841">
        <v>0.0</v>
      </c>
      <c r="BF6841">
        <v>0.0</v>
      </c>
      <c r="BG6841" t="s">
        <v>2525</v>
      </c>
      <c r="BH6841" t="s">
        <v>2526</v>
      </c>
      <c r="BI6841" s="13">
        <v>43256.941180556</v>
      </c>
      <c r="BJ6841" t="s">
        <v>198</v>
      </c>
      <c r="BK6841" t="s">
        <v>200</v>
      </c>
      <c r="BL6841" t="s">
        <v>278</v>
      </c>
      <c r="BM6841" s="14">
        <v>1720047.0</v>
      </c>
      <c r="BN6841" s="17" t="s">
        <v>2527</v>
      </c>
      <c r="BQ6841" s="15" t="s">
        <v>2524</v>
      </c>
      <c r="BV6841" s="15" t="s">
        <v>2528</v>
      </c>
      <c r="CB6841" t="s">
        <v>2529</v>
      </c>
      <c r="CD6841" s="13">
        <v>33804.0</v>
      </c>
      <c r="CP6841" t="s">
        <v>234</v>
      </c>
      <c r="CQ6841" t="s">
        <v>200</v>
      </c>
      <c r="CS6841" t="s">
        <v>691</v>
      </c>
      <c r="CT6841" t="s">
        <v>237</v>
      </c>
      <c r="CU6841" s="16">
        <v>8.33</v>
      </c>
      <c r="DQ6841" t="s">
        <v>609</v>
      </c>
      <c r="DR6841" t="s">
        <v>658</v>
      </c>
      <c r="EQ6841" t="s">
        <v>529</v>
      </c>
      <c r="ER6841">
        <v>12.0</v>
      </c>
      <c r="ES6841" s="16">
        <v>1.0</v>
      </c>
      <c r="FC6841" t="s">
        <v>561</v>
      </c>
      <c r="FD6841" s="15" t="s">
        <v>562</v>
      </c>
      <c r="FE6841">
        <v>8.0</v>
      </c>
    </row>
    <row r="6842" ht="12.0" customHeight="1">
      <c r="AR6842" t="s">
        <v>2530</v>
      </c>
      <c r="AS6842" t="s">
        <v>2531</v>
      </c>
      <c r="AT6842" t="s">
        <v>190</v>
      </c>
      <c r="AX6842" t="s">
        <v>525</v>
      </c>
      <c r="AY6842">
        <v>0.0</v>
      </c>
      <c r="AZ6842" t="s">
        <v>2532</v>
      </c>
      <c r="BA6842">
        <v>0.0</v>
      </c>
      <c r="BB6842">
        <v>0.0</v>
      </c>
      <c r="BD6842">
        <v>0.0</v>
      </c>
      <c r="BE6842">
        <v>0.0</v>
      </c>
      <c r="BF6842">
        <v>0.0</v>
      </c>
      <c r="BG6842" t="s">
        <v>2533</v>
      </c>
      <c r="BH6842" t="s">
        <v>2534</v>
      </c>
      <c r="BI6842" s="13">
        <v>43259.851597222</v>
      </c>
      <c r="BJ6842" t="s">
        <v>198</v>
      </c>
      <c r="BK6842" t="s">
        <v>200</v>
      </c>
      <c r="BL6842" t="s">
        <v>278</v>
      </c>
      <c r="BM6842" s="14">
        <v>1720048.0</v>
      </c>
      <c r="BN6842" t="s">
        <v>200</v>
      </c>
      <c r="BQ6842" s="15" t="s">
        <v>2532</v>
      </c>
      <c r="BV6842" s="15" t="s">
        <v>2535</v>
      </c>
      <c r="CB6842" t="s">
        <v>2536</v>
      </c>
      <c r="CD6842" s="13" t="s">
        <v>200</v>
      </c>
      <c r="CP6842" t="s">
        <v>200</v>
      </c>
      <c r="CQ6842" t="s">
        <v>582</v>
      </c>
      <c r="CS6842" t="s">
        <v>200</v>
      </c>
      <c r="CT6842" t="s">
        <v>200</v>
      </c>
      <c r="CU6842" s="16" t="s">
        <v>200</v>
      </c>
      <c r="DQ6842" t="s">
        <v>200</v>
      </c>
      <c r="DR6842" t="s">
        <v>200</v>
      </c>
      <c r="EQ6842" t="s">
        <v>529</v>
      </c>
      <c r="ER6842">
        <v>12.0</v>
      </c>
      <c r="ES6842" s="16">
        <v>1.0</v>
      </c>
      <c r="FC6842" t="s">
        <v>530</v>
      </c>
      <c r="FD6842" s="15" t="s">
        <v>531</v>
      </c>
      <c r="FE6842">
        <v>0.0</v>
      </c>
    </row>
    <row r="6843" ht="12.0" customHeight="1">
      <c r="AR6843" t="s">
        <v>2530</v>
      </c>
      <c r="AS6843" t="s">
        <v>2531</v>
      </c>
      <c r="AT6843" t="s">
        <v>190</v>
      </c>
      <c r="AX6843" t="s">
        <v>525</v>
      </c>
      <c r="AY6843">
        <v>0.0</v>
      </c>
      <c r="AZ6843" t="s">
        <v>2532</v>
      </c>
      <c r="BA6843">
        <v>0.0</v>
      </c>
      <c r="BB6843">
        <v>0.0</v>
      </c>
      <c r="BD6843">
        <v>0.0</v>
      </c>
      <c r="BE6843">
        <v>0.0</v>
      </c>
      <c r="BF6843">
        <v>0.0</v>
      </c>
      <c r="BG6843" t="s">
        <v>2533</v>
      </c>
      <c r="BH6843" t="s">
        <v>2534</v>
      </c>
      <c r="BI6843" s="13">
        <v>43259.851597222</v>
      </c>
      <c r="BJ6843" t="s">
        <v>198</v>
      </c>
      <c r="BK6843" t="s">
        <v>200</v>
      </c>
      <c r="BL6843" t="s">
        <v>278</v>
      </c>
      <c r="BM6843" s="14">
        <v>1720048.0</v>
      </c>
      <c r="BN6843" t="s">
        <v>200</v>
      </c>
      <c r="BQ6843" s="15" t="s">
        <v>2532</v>
      </c>
      <c r="BV6843" s="15" t="s">
        <v>2535</v>
      </c>
      <c r="CB6843" t="s">
        <v>2536</v>
      </c>
      <c r="CD6843" s="13" t="s">
        <v>200</v>
      </c>
      <c r="CP6843" t="s">
        <v>200</v>
      </c>
      <c r="CQ6843" t="s">
        <v>582</v>
      </c>
      <c r="CS6843" t="s">
        <v>200</v>
      </c>
      <c r="CT6843" t="s">
        <v>200</v>
      </c>
      <c r="CU6843" s="16" t="s">
        <v>200</v>
      </c>
      <c r="DQ6843" t="s">
        <v>200</v>
      </c>
      <c r="DR6843" t="s">
        <v>200</v>
      </c>
      <c r="EQ6843" t="s">
        <v>529</v>
      </c>
      <c r="ER6843">
        <v>12.0</v>
      </c>
      <c r="ES6843" s="16">
        <v>1.0</v>
      </c>
      <c r="FC6843" t="s">
        <v>207</v>
      </c>
      <c r="FD6843" s="15" t="s">
        <v>532</v>
      </c>
      <c r="FE6843">
        <v>8.1</v>
      </c>
    </row>
    <row r="6844" ht="12.0" customHeight="1">
      <c r="AR6844" t="s">
        <v>2530</v>
      </c>
      <c r="AS6844" t="s">
        <v>2531</v>
      </c>
      <c r="AT6844" t="s">
        <v>190</v>
      </c>
      <c r="AX6844" t="s">
        <v>525</v>
      </c>
      <c r="AY6844">
        <v>0.0</v>
      </c>
      <c r="AZ6844" t="s">
        <v>2532</v>
      </c>
      <c r="BA6844">
        <v>0.0</v>
      </c>
      <c r="BB6844">
        <v>0.0</v>
      </c>
      <c r="BD6844">
        <v>0.0</v>
      </c>
      <c r="BE6844">
        <v>0.0</v>
      </c>
      <c r="BF6844">
        <v>0.0</v>
      </c>
      <c r="BG6844" t="s">
        <v>2533</v>
      </c>
      <c r="BH6844" t="s">
        <v>2534</v>
      </c>
      <c r="BI6844" s="13">
        <v>43259.851597222</v>
      </c>
      <c r="BJ6844" t="s">
        <v>198</v>
      </c>
      <c r="BK6844" t="s">
        <v>200</v>
      </c>
      <c r="BL6844" t="s">
        <v>278</v>
      </c>
      <c r="BM6844" s="14">
        <v>1720048.0</v>
      </c>
      <c r="BN6844" t="s">
        <v>200</v>
      </c>
      <c r="BQ6844" s="15" t="s">
        <v>2532</v>
      </c>
      <c r="BV6844" s="15" t="s">
        <v>2535</v>
      </c>
      <c r="CB6844" t="s">
        <v>2536</v>
      </c>
      <c r="CD6844" s="13" t="s">
        <v>200</v>
      </c>
      <c r="CP6844" t="s">
        <v>200</v>
      </c>
      <c r="CQ6844" t="s">
        <v>582</v>
      </c>
      <c r="CS6844" t="s">
        <v>200</v>
      </c>
      <c r="CT6844" t="s">
        <v>200</v>
      </c>
      <c r="CU6844" s="16" t="s">
        <v>200</v>
      </c>
      <c r="DQ6844" t="s">
        <v>200</v>
      </c>
      <c r="DR6844" t="s">
        <v>200</v>
      </c>
      <c r="EQ6844" t="s">
        <v>529</v>
      </c>
      <c r="ER6844">
        <v>12.0</v>
      </c>
      <c r="ES6844" s="16">
        <v>1.0</v>
      </c>
      <c r="FC6844" t="s">
        <v>533</v>
      </c>
      <c r="FD6844" s="15" t="s">
        <v>534</v>
      </c>
      <c r="FE6844" s="16" t="s">
        <v>200</v>
      </c>
    </row>
    <row r="6845" ht="12.0" customHeight="1">
      <c r="AR6845" t="s">
        <v>2530</v>
      </c>
      <c r="AS6845" t="s">
        <v>2531</v>
      </c>
      <c r="AT6845" t="s">
        <v>190</v>
      </c>
      <c r="AX6845" t="s">
        <v>525</v>
      </c>
      <c r="AY6845">
        <v>0.0</v>
      </c>
      <c r="AZ6845" t="s">
        <v>2532</v>
      </c>
      <c r="BA6845">
        <v>0.0</v>
      </c>
      <c r="BB6845">
        <v>0.0</v>
      </c>
      <c r="BD6845">
        <v>0.0</v>
      </c>
      <c r="BE6845">
        <v>0.0</v>
      </c>
      <c r="BF6845">
        <v>0.0</v>
      </c>
      <c r="BG6845" t="s">
        <v>2533</v>
      </c>
      <c r="BH6845" t="s">
        <v>2534</v>
      </c>
      <c r="BI6845" s="13">
        <v>43259.851597222</v>
      </c>
      <c r="BJ6845" t="s">
        <v>198</v>
      </c>
      <c r="BK6845" t="s">
        <v>200</v>
      </c>
      <c r="BL6845" t="s">
        <v>278</v>
      </c>
      <c r="BM6845" s="14">
        <v>1720048.0</v>
      </c>
      <c r="BN6845" t="s">
        <v>200</v>
      </c>
      <c r="BQ6845" s="15" t="s">
        <v>2532</v>
      </c>
      <c r="BV6845" s="15" t="s">
        <v>2535</v>
      </c>
      <c r="CB6845" t="s">
        <v>2536</v>
      </c>
      <c r="CD6845" s="13" t="s">
        <v>200</v>
      </c>
      <c r="CP6845" t="s">
        <v>200</v>
      </c>
      <c r="CQ6845" t="s">
        <v>582</v>
      </c>
      <c r="CS6845" t="s">
        <v>200</v>
      </c>
      <c r="CT6845" t="s">
        <v>200</v>
      </c>
      <c r="CU6845" s="16" t="s">
        <v>200</v>
      </c>
      <c r="DQ6845" t="s">
        <v>200</v>
      </c>
      <c r="DR6845" t="s">
        <v>200</v>
      </c>
      <c r="EQ6845" t="s">
        <v>529</v>
      </c>
      <c r="ER6845">
        <v>12.0</v>
      </c>
      <c r="ES6845" s="16">
        <v>1.0</v>
      </c>
      <c r="FC6845" t="s">
        <v>535</v>
      </c>
      <c r="FD6845" s="15" t="s">
        <v>536</v>
      </c>
      <c r="FE6845" s="16">
        <v>9.0</v>
      </c>
    </row>
    <row r="6846" ht="12.0" customHeight="1">
      <c r="AR6846" t="s">
        <v>2530</v>
      </c>
      <c r="AS6846" t="s">
        <v>2531</v>
      </c>
      <c r="AT6846" t="s">
        <v>190</v>
      </c>
      <c r="AX6846" t="s">
        <v>525</v>
      </c>
      <c r="AY6846">
        <v>0.0</v>
      </c>
      <c r="AZ6846" t="s">
        <v>2532</v>
      </c>
      <c r="BA6846">
        <v>0.0</v>
      </c>
      <c r="BB6846">
        <v>0.0</v>
      </c>
      <c r="BD6846">
        <v>0.0</v>
      </c>
      <c r="BE6846">
        <v>0.0</v>
      </c>
      <c r="BF6846">
        <v>0.0</v>
      </c>
      <c r="BG6846" t="s">
        <v>2533</v>
      </c>
      <c r="BH6846" t="s">
        <v>2534</v>
      </c>
      <c r="BI6846" s="13">
        <v>43259.851597222</v>
      </c>
      <c r="BJ6846" t="s">
        <v>198</v>
      </c>
      <c r="BK6846" t="s">
        <v>200</v>
      </c>
      <c r="BL6846" t="s">
        <v>278</v>
      </c>
      <c r="BM6846" s="14">
        <v>1720048.0</v>
      </c>
      <c r="BN6846" t="s">
        <v>200</v>
      </c>
      <c r="BQ6846" s="15" t="s">
        <v>2532</v>
      </c>
      <c r="BV6846" s="15" t="s">
        <v>2535</v>
      </c>
      <c r="CB6846" t="s">
        <v>2536</v>
      </c>
      <c r="CD6846" s="13" t="s">
        <v>200</v>
      </c>
      <c r="CP6846" t="s">
        <v>200</v>
      </c>
      <c r="CQ6846" t="s">
        <v>582</v>
      </c>
      <c r="CS6846" t="s">
        <v>200</v>
      </c>
      <c r="CT6846" t="s">
        <v>200</v>
      </c>
      <c r="CU6846" s="16" t="s">
        <v>200</v>
      </c>
      <c r="DQ6846" t="s">
        <v>200</v>
      </c>
      <c r="DR6846" t="s">
        <v>200</v>
      </c>
      <c r="EQ6846" t="s">
        <v>529</v>
      </c>
      <c r="ER6846">
        <v>12.0</v>
      </c>
      <c r="ES6846" s="16">
        <v>1.0</v>
      </c>
      <c r="FC6846" t="s">
        <v>537</v>
      </c>
      <c r="FD6846" s="15" t="s">
        <v>538</v>
      </c>
      <c r="FE6846" s="16" t="s">
        <v>200</v>
      </c>
    </row>
    <row r="6847" ht="12.0" customHeight="1">
      <c r="AR6847" t="s">
        <v>2530</v>
      </c>
      <c r="AS6847" t="s">
        <v>2531</v>
      </c>
      <c r="AT6847" t="s">
        <v>190</v>
      </c>
      <c r="AX6847" t="s">
        <v>525</v>
      </c>
      <c r="AY6847">
        <v>0.0</v>
      </c>
      <c r="AZ6847" t="s">
        <v>2532</v>
      </c>
      <c r="BA6847">
        <v>0.0</v>
      </c>
      <c r="BB6847">
        <v>0.0</v>
      </c>
      <c r="BD6847">
        <v>0.0</v>
      </c>
      <c r="BE6847">
        <v>0.0</v>
      </c>
      <c r="BF6847">
        <v>0.0</v>
      </c>
      <c r="BG6847" t="s">
        <v>2533</v>
      </c>
      <c r="BH6847" t="s">
        <v>2534</v>
      </c>
      <c r="BI6847" s="13">
        <v>43259.851597222</v>
      </c>
      <c r="BJ6847" t="s">
        <v>198</v>
      </c>
      <c r="BK6847" t="s">
        <v>200</v>
      </c>
      <c r="BL6847" t="s">
        <v>278</v>
      </c>
      <c r="BM6847" s="14">
        <v>1720048.0</v>
      </c>
      <c r="BN6847" t="s">
        <v>200</v>
      </c>
      <c r="BQ6847" s="15" t="s">
        <v>2532</v>
      </c>
      <c r="BV6847" s="15" t="s">
        <v>2535</v>
      </c>
      <c r="CB6847" t="s">
        <v>2536</v>
      </c>
      <c r="CD6847" s="13" t="s">
        <v>200</v>
      </c>
      <c r="CP6847" t="s">
        <v>200</v>
      </c>
      <c r="CQ6847" t="s">
        <v>582</v>
      </c>
      <c r="CS6847" t="s">
        <v>200</v>
      </c>
      <c r="CT6847" t="s">
        <v>200</v>
      </c>
      <c r="CU6847" s="16" t="s">
        <v>200</v>
      </c>
      <c r="DQ6847" t="s">
        <v>200</v>
      </c>
      <c r="DR6847" t="s">
        <v>200</v>
      </c>
      <c r="EQ6847" t="s">
        <v>529</v>
      </c>
      <c r="ER6847">
        <v>12.0</v>
      </c>
      <c r="ES6847" s="16">
        <v>1.0</v>
      </c>
      <c r="FC6847" t="s">
        <v>539</v>
      </c>
      <c r="FD6847" s="15" t="s">
        <v>540</v>
      </c>
      <c r="FE6847" s="16" t="s">
        <v>200</v>
      </c>
    </row>
    <row r="6848" ht="12.0" customHeight="1">
      <c r="AR6848" t="s">
        <v>2530</v>
      </c>
      <c r="AS6848" t="s">
        <v>2531</v>
      </c>
      <c r="AT6848" t="s">
        <v>190</v>
      </c>
      <c r="AX6848" t="s">
        <v>525</v>
      </c>
      <c r="AY6848">
        <v>0.0</v>
      </c>
      <c r="AZ6848" t="s">
        <v>2532</v>
      </c>
      <c r="BA6848">
        <v>0.0</v>
      </c>
      <c r="BB6848">
        <v>0.0</v>
      </c>
      <c r="BD6848">
        <v>0.0</v>
      </c>
      <c r="BE6848">
        <v>0.0</v>
      </c>
      <c r="BF6848">
        <v>0.0</v>
      </c>
      <c r="BG6848" t="s">
        <v>2533</v>
      </c>
      <c r="BH6848" t="s">
        <v>2534</v>
      </c>
      <c r="BI6848" s="13">
        <v>43259.851597222</v>
      </c>
      <c r="BJ6848" t="s">
        <v>198</v>
      </c>
      <c r="BK6848" t="s">
        <v>200</v>
      </c>
      <c r="BL6848" t="s">
        <v>278</v>
      </c>
      <c r="BM6848" s="14">
        <v>1720048.0</v>
      </c>
      <c r="BN6848" t="s">
        <v>200</v>
      </c>
      <c r="BQ6848" s="15" t="s">
        <v>2532</v>
      </c>
      <c r="BV6848" s="15" t="s">
        <v>2535</v>
      </c>
      <c r="CB6848" t="s">
        <v>2536</v>
      </c>
      <c r="CD6848" s="13" t="s">
        <v>200</v>
      </c>
      <c r="CP6848" t="s">
        <v>200</v>
      </c>
      <c r="CQ6848" t="s">
        <v>582</v>
      </c>
      <c r="CS6848" t="s">
        <v>200</v>
      </c>
      <c r="CT6848" t="s">
        <v>200</v>
      </c>
      <c r="CU6848" s="16" t="s">
        <v>200</v>
      </c>
      <c r="DQ6848" t="s">
        <v>200</v>
      </c>
      <c r="DR6848" t="s">
        <v>200</v>
      </c>
      <c r="EQ6848" t="s">
        <v>529</v>
      </c>
      <c r="ER6848">
        <v>12.0</v>
      </c>
      <c r="ES6848" s="16">
        <v>1.0</v>
      </c>
      <c r="FC6848" t="s">
        <v>541</v>
      </c>
      <c r="FD6848" s="15" t="s">
        <v>542</v>
      </c>
      <c r="FE6848" s="16">
        <v>2.0</v>
      </c>
    </row>
    <row r="6849" ht="12.0" customHeight="1">
      <c r="AR6849" t="s">
        <v>2530</v>
      </c>
      <c r="AS6849" t="s">
        <v>2531</v>
      </c>
      <c r="AT6849" t="s">
        <v>190</v>
      </c>
      <c r="AX6849" t="s">
        <v>525</v>
      </c>
      <c r="AY6849">
        <v>0.0</v>
      </c>
      <c r="AZ6849" t="s">
        <v>2532</v>
      </c>
      <c r="BA6849">
        <v>0.0</v>
      </c>
      <c r="BB6849">
        <v>0.0</v>
      </c>
      <c r="BD6849">
        <v>0.0</v>
      </c>
      <c r="BE6849">
        <v>0.0</v>
      </c>
      <c r="BF6849">
        <v>0.0</v>
      </c>
      <c r="BG6849" t="s">
        <v>2533</v>
      </c>
      <c r="BH6849" t="s">
        <v>2534</v>
      </c>
      <c r="BI6849" s="13">
        <v>43259.851597222</v>
      </c>
      <c r="BJ6849" t="s">
        <v>198</v>
      </c>
      <c r="BK6849" t="s">
        <v>200</v>
      </c>
      <c r="BL6849" t="s">
        <v>278</v>
      </c>
      <c r="BM6849" s="14">
        <v>1720048.0</v>
      </c>
      <c r="BN6849" t="s">
        <v>200</v>
      </c>
      <c r="BQ6849" s="15" t="s">
        <v>2532</v>
      </c>
      <c r="BV6849" s="15" t="s">
        <v>2535</v>
      </c>
      <c r="CB6849" t="s">
        <v>2536</v>
      </c>
      <c r="CD6849" s="13" t="s">
        <v>200</v>
      </c>
      <c r="CP6849" t="s">
        <v>200</v>
      </c>
      <c r="CQ6849" t="s">
        <v>582</v>
      </c>
      <c r="CS6849" t="s">
        <v>200</v>
      </c>
      <c r="CT6849" t="s">
        <v>200</v>
      </c>
      <c r="CU6849" s="16" t="s">
        <v>200</v>
      </c>
      <c r="DQ6849" t="s">
        <v>200</v>
      </c>
      <c r="DR6849" t="s">
        <v>200</v>
      </c>
      <c r="EQ6849" t="s">
        <v>529</v>
      </c>
      <c r="ER6849">
        <v>12.0</v>
      </c>
      <c r="ES6849" s="16">
        <v>1.0</v>
      </c>
      <c r="FC6849" t="s">
        <v>543</v>
      </c>
      <c r="FD6849" s="15" t="s">
        <v>544</v>
      </c>
      <c r="FE6849" s="16">
        <v>6.0</v>
      </c>
    </row>
    <row r="6850" ht="12.0" customHeight="1">
      <c r="AR6850" t="s">
        <v>2530</v>
      </c>
      <c r="AS6850" t="s">
        <v>2531</v>
      </c>
      <c r="AT6850" t="s">
        <v>190</v>
      </c>
      <c r="AX6850" t="s">
        <v>525</v>
      </c>
      <c r="AY6850">
        <v>0.0</v>
      </c>
      <c r="AZ6850" t="s">
        <v>2532</v>
      </c>
      <c r="BA6850">
        <v>0.0</v>
      </c>
      <c r="BB6850">
        <v>0.0</v>
      </c>
      <c r="BD6850">
        <v>0.0</v>
      </c>
      <c r="BE6850">
        <v>0.0</v>
      </c>
      <c r="BF6850">
        <v>0.0</v>
      </c>
      <c r="BG6850" t="s">
        <v>2533</v>
      </c>
      <c r="BH6850" t="s">
        <v>2534</v>
      </c>
      <c r="BI6850" s="13">
        <v>43259.851597222</v>
      </c>
      <c r="BJ6850" t="s">
        <v>198</v>
      </c>
      <c r="BK6850" t="s">
        <v>200</v>
      </c>
      <c r="BL6850" t="s">
        <v>278</v>
      </c>
      <c r="BM6850" s="14">
        <v>1720048.0</v>
      </c>
      <c r="BN6850" t="s">
        <v>200</v>
      </c>
      <c r="BQ6850" s="15" t="s">
        <v>2532</v>
      </c>
      <c r="BV6850" s="15" t="s">
        <v>2535</v>
      </c>
      <c r="CB6850" t="s">
        <v>2536</v>
      </c>
      <c r="CD6850" s="13" t="s">
        <v>200</v>
      </c>
      <c r="CP6850" t="s">
        <v>200</v>
      </c>
      <c r="CQ6850" t="s">
        <v>582</v>
      </c>
      <c r="CS6850" t="s">
        <v>200</v>
      </c>
      <c r="CT6850" t="s">
        <v>200</v>
      </c>
      <c r="CU6850" s="16" t="s">
        <v>200</v>
      </c>
      <c r="DQ6850" t="s">
        <v>200</v>
      </c>
      <c r="DR6850" t="s">
        <v>200</v>
      </c>
      <c r="EQ6850" t="s">
        <v>529</v>
      </c>
      <c r="ER6850">
        <v>12.0</v>
      </c>
      <c r="ES6850" s="16">
        <v>1.0</v>
      </c>
      <c r="FC6850" t="s">
        <v>545</v>
      </c>
      <c r="FD6850" s="15" t="s">
        <v>546</v>
      </c>
      <c r="FE6850" s="16">
        <v>0.0</v>
      </c>
    </row>
    <row r="6851" ht="12.0" customHeight="1">
      <c r="AR6851" t="s">
        <v>2530</v>
      </c>
      <c r="AS6851" t="s">
        <v>2531</v>
      </c>
      <c r="AT6851" t="s">
        <v>190</v>
      </c>
      <c r="AX6851" t="s">
        <v>525</v>
      </c>
      <c r="AY6851">
        <v>0.0</v>
      </c>
      <c r="AZ6851" t="s">
        <v>2532</v>
      </c>
      <c r="BA6851">
        <v>0.0</v>
      </c>
      <c r="BB6851">
        <v>0.0</v>
      </c>
      <c r="BD6851">
        <v>0.0</v>
      </c>
      <c r="BE6851">
        <v>0.0</v>
      </c>
      <c r="BF6851">
        <v>0.0</v>
      </c>
      <c r="BG6851" t="s">
        <v>2533</v>
      </c>
      <c r="BH6851" t="s">
        <v>2534</v>
      </c>
      <c r="BI6851" s="13">
        <v>43259.851597222</v>
      </c>
      <c r="BJ6851" t="s">
        <v>198</v>
      </c>
      <c r="BK6851" t="s">
        <v>200</v>
      </c>
      <c r="BL6851" t="s">
        <v>278</v>
      </c>
      <c r="BM6851" s="14">
        <v>1720048.0</v>
      </c>
      <c r="BN6851" t="s">
        <v>200</v>
      </c>
      <c r="BQ6851" s="15" t="s">
        <v>2532</v>
      </c>
      <c r="BV6851" s="15" t="s">
        <v>2535</v>
      </c>
      <c r="CB6851" t="s">
        <v>2536</v>
      </c>
      <c r="CD6851" s="13" t="s">
        <v>200</v>
      </c>
      <c r="CP6851" t="s">
        <v>200</v>
      </c>
      <c r="CQ6851" t="s">
        <v>582</v>
      </c>
      <c r="CS6851" t="s">
        <v>200</v>
      </c>
      <c r="CT6851" t="s">
        <v>200</v>
      </c>
      <c r="CU6851" s="16" t="s">
        <v>200</v>
      </c>
      <c r="DQ6851" t="s">
        <v>200</v>
      </c>
      <c r="DR6851" t="s">
        <v>200</v>
      </c>
      <c r="EQ6851" t="s">
        <v>529</v>
      </c>
      <c r="ER6851">
        <v>12.0</v>
      </c>
      <c r="ES6851" s="16">
        <v>1.0</v>
      </c>
      <c r="FC6851" t="s">
        <v>547</v>
      </c>
      <c r="FD6851" s="15" t="s">
        <v>548</v>
      </c>
      <c r="FE6851" s="16" t="s">
        <v>200</v>
      </c>
    </row>
    <row r="6852" ht="12.0" customHeight="1">
      <c r="AR6852" t="s">
        <v>2530</v>
      </c>
      <c r="AS6852" t="s">
        <v>2531</v>
      </c>
      <c r="AT6852" t="s">
        <v>190</v>
      </c>
      <c r="AX6852" t="s">
        <v>525</v>
      </c>
      <c r="AY6852">
        <v>0.0</v>
      </c>
      <c r="AZ6852" t="s">
        <v>2532</v>
      </c>
      <c r="BA6852">
        <v>0.0</v>
      </c>
      <c r="BB6852">
        <v>0.0</v>
      </c>
      <c r="BD6852">
        <v>0.0</v>
      </c>
      <c r="BE6852">
        <v>0.0</v>
      </c>
      <c r="BF6852">
        <v>0.0</v>
      </c>
      <c r="BG6852" t="s">
        <v>2533</v>
      </c>
      <c r="BH6852" t="s">
        <v>2534</v>
      </c>
      <c r="BI6852" s="13">
        <v>43259.851597222</v>
      </c>
      <c r="BJ6852" t="s">
        <v>198</v>
      </c>
      <c r="BK6852" t="s">
        <v>200</v>
      </c>
      <c r="BL6852" t="s">
        <v>278</v>
      </c>
      <c r="BM6852" s="14">
        <v>1720048.0</v>
      </c>
      <c r="BN6852" t="s">
        <v>200</v>
      </c>
      <c r="BQ6852" s="15" t="s">
        <v>2532</v>
      </c>
      <c r="BV6852" s="15" t="s">
        <v>2535</v>
      </c>
      <c r="CB6852" t="s">
        <v>2536</v>
      </c>
      <c r="CD6852" s="13" t="s">
        <v>200</v>
      </c>
      <c r="CP6852" t="s">
        <v>200</v>
      </c>
      <c r="CQ6852" t="s">
        <v>582</v>
      </c>
      <c r="CS6852" t="s">
        <v>200</v>
      </c>
      <c r="CT6852" t="s">
        <v>200</v>
      </c>
      <c r="CU6852" s="16" t="s">
        <v>200</v>
      </c>
      <c r="DQ6852" t="s">
        <v>200</v>
      </c>
      <c r="DR6852" t="s">
        <v>200</v>
      </c>
      <c r="EQ6852" t="s">
        <v>529</v>
      </c>
      <c r="ER6852">
        <v>12.0</v>
      </c>
      <c r="ES6852" s="16">
        <v>1.0</v>
      </c>
      <c r="FC6852" t="s">
        <v>549</v>
      </c>
      <c r="FD6852" s="15" t="s">
        <v>550</v>
      </c>
      <c r="FE6852" s="16" t="s">
        <v>200</v>
      </c>
    </row>
    <row r="6853" ht="12.0" customHeight="1">
      <c r="AR6853" t="s">
        <v>2530</v>
      </c>
      <c r="AS6853" t="s">
        <v>2531</v>
      </c>
      <c r="AT6853" t="s">
        <v>190</v>
      </c>
      <c r="AX6853" t="s">
        <v>525</v>
      </c>
      <c r="AY6853">
        <v>0.0</v>
      </c>
      <c r="AZ6853" t="s">
        <v>2532</v>
      </c>
      <c r="BA6853">
        <v>0.0</v>
      </c>
      <c r="BB6853">
        <v>0.0</v>
      </c>
      <c r="BD6853">
        <v>0.0</v>
      </c>
      <c r="BE6853">
        <v>0.0</v>
      </c>
      <c r="BF6853">
        <v>0.0</v>
      </c>
      <c r="BG6853" t="s">
        <v>2533</v>
      </c>
      <c r="BH6853" t="s">
        <v>2534</v>
      </c>
      <c r="BI6853" s="13">
        <v>43259.851597222</v>
      </c>
      <c r="BJ6853" t="s">
        <v>198</v>
      </c>
      <c r="BK6853" t="s">
        <v>200</v>
      </c>
      <c r="BL6853" t="s">
        <v>278</v>
      </c>
      <c r="BM6853" s="14">
        <v>1720048.0</v>
      </c>
      <c r="BN6853" t="s">
        <v>200</v>
      </c>
      <c r="BQ6853" s="15" t="s">
        <v>2532</v>
      </c>
      <c r="BV6853" s="15" t="s">
        <v>2535</v>
      </c>
      <c r="CB6853" t="s">
        <v>2536</v>
      </c>
      <c r="CD6853" s="13" t="s">
        <v>200</v>
      </c>
      <c r="CP6853" t="s">
        <v>200</v>
      </c>
      <c r="CQ6853" t="s">
        <v>582</v>
      </c>
      <c r="CS6853" t="s">
        <v>200</v>
      </c>
      <c r="CT6853" t="s">
        <v>200</v>
      </c>
      <c r="CU6853" s="16" t="s">
        <v>200</v>
      </c>
      <c r="DQ6853" t="s">
        <v>200</v>
      </c>
      <c r="DR6853" t="s">
        <v>200</v>
      </c>
      <c r="EQ6853" t="s">
        <v>529</v>
      </c>
      <c r="ER6853">
        <v>12.0</v>
      </c>
      <c r="ES6853" s="16">
        <v>1.0</v>
      </c>
      <c r="FC6853" t="s">
        <v>551</v>
      </c>
      <c r="FD6853" s="15" t="s">
        <v>552</v>
      </c>
      <c r="FE6853" s="16" t="s">
        <v>200</v>
      </c>
    </row>
    <row r="6854" ht="12.0" customHeight="1">
      <c r="AR6854" t="s">
        <v>2530</v>
      </c>
      <c r="AS6854" t="s">
        <v>2531</v>
      </c>
      <c r="AT6854" t="s">
        <v>190</v>
      </c>
      <c r="AX6854" t="s">
        <v>525</v>
      </c>
      <c r="AY6854">
        <v>0.0</v>
      </c>
      <c r="AZ6854" t="s">
        <v>2532</v>
      </c>
      <c r="BA6854">
        <v>0.0</v>
      </c>
      <c r="BB6854">
        <v>0.0</v>
      </c>
      <c r="BD6854">
        <v>0.0</v>
      </c>
      <c r="BE6854">
        <v>0.0</v>
      </c>
      <c r="BF6854">
        <v>0.0</v>
      </c>
      <c r="BG6854" t="s">
        <v>2533</v>
      </c>
      <c r="BH6854" t="s">
        <v>2534</v>
      </c>
      <c r="BI6854" s="13">
        <v>43259.851597222</v>
      </c>
      <c r="BJ6854" t="s">
        <v>198</v>
      </c>
      <c r="BK6854" t="s">
        <v>200</v>
      </c>
      <c r="BL6854" t="s">
        <v>278</v>
      </c>
      <c r="BM6854" s="14">
        <v>1720048.0</v>
      </c>
      <c r="BN6854" t="s">
        <v>200</v>
      </c>
      <c r="BQ6854" s="15" t="s">
        <v>2532</v>
      </c>
      <c r="BV6854" s="15" t="s">
        <v>2535</v>
      </c>
      <c r="CB6854" t="s">
        <v>2536</v>
      </c>
      <c r="CD6854" s="13" t="s">
        <v>200</v>
      </c>
      <c r="CP6854" t="s">
        <v>200</v>
      </c>
      <c r="CQ6854" t="s">
        <v>582</v>
      </c>
      <c r="CS6854" t="s">
        <v>200</v>
      </c>
      <c r="CT6854" t="s">
        <v>200</v>
      </c>
      <c r="CU6854" s="16" t="s">
        <v>200</v>
      </c>
      <c r="DQ6854" t="s">
        <v>200</v>
      </c>
      <c r="DR6854" t="s">
        <v>200</v>
      </c>
      <c r="EQ6854" t="s">
        <v>529</v>
      </c>
      <c r="ER6854">
        <v>12.0</v>
      </c>
      <c r="ES6854" s="16">
        <v>1.0</v>
      </c>
      <c r="FC6854" t="s">
        <v>553</v>
      </c>
      <c r="FD6854" s="15" t="s">
        <v>554</v>
      </c>
      <c r="FE6854" s="16" t="s">
        <v>200</v>
      </c>
    </row>
    <row r="6855" ht="12.0" customHeight="1">
      <c r="AR6855" t="s">
        <v>2530</v>
      </c>
      <c r="AS6855" t="s">
        <v>2531</v>
      </c>
      <c r="AT6855" t="s">
        <v>190</v>
      </c>
      <c r="AX6855" t="s">
        <v>525</v>
      </c>
      <c r="AY6855">
        <v>0.0</v>
      </c>
      <c r="AZ6855" t="s">
        <v>2532</v>
      </c>
      <c r="BA6855">
        <v>0.0</v>
      </c>
      <c r="BB6855">
        <v>0.0</v>
      </c>
      <c r="BD6855">
        <v>0.0</v>
      </c>
      <c r="BE6855">
        <v>0.0</v>
      </c>
      <c r="BF6855">
        <v>0.0</v>
      </c>
      <c r="BG6855" t="s">
        <v>2533</v>
      </c>
      <c r="BH6855" t="s">
        <v>2534</v>
      </c>
      <c r="BI6855" s="13">
        <v>43259.851597222</v>
      </c>
      <c r="BJ6855" t="s">
        <v>198</v>
      </c>
      <c r="BK6855" t="s">
        <v>200</v>
      </c>
      <c r="BL6855" t="s">
        <v>278</v>
      </c>
      <c r="BM6855" s="14">
        <v>1720048.0</v>
      </c>
      <c r="BN6855" t="s">
        <v>200</v>
      </c>
      <c r="BQ6855" s="15" t="s">
        <v>2532</v>
      </c>
      <c r="BV6855" s="15" t="s">
        <v>2535</v>
      </c>
      <c r="CB6855" t="s">
        <v>2536</v>
      </c>
      <c r="CD6855" s="13" t="s">
        <v>200</v>
      </c>
      <c r="CP6855" t="s">
        <v>200</v>
      </c>
      <c r="CQ6855" t="s">
        <v>582</v>
      </c>
      <c r="CS6855" t="s">
        <v>200</v>
      </c>
      <c r="CT6855" t="s">
        <v>200</v>
      </c>
      <c r="CU6855" s="16" t="s">
        <v>200</v>
      </c>
      <c r="DQ6855" t="s">
        <v>200</v>
      </c>
      <c r="DR6855" t="s">
        <v>200</v>
      </c>
      <c r="EQ6855" t="s">
        <v>529</v>
      </c>
      <c r="ER6855">
        <v>12.0</v>
      </c>
      <c r="ES6855" s="16">
        <v>1.0</v>
      </c>
      <c r="FC6855" t="s">
        <v>555</v>
      </c>
      <c r="FD6855" s="15" t="s">
        <v>556</v>
      </c>
      <c r="FE6855" s="16">
        <v>0.0</v>
      </c>
    </row>
    <row r="6856" ht="12.0" customHeight="1">
      <c r="AR6856" t="s">
        <v>2530</v>
      </c>
      <c r="AS6856" t="s">
        <v>2531</v>
      </c>
      <c r="AT6856" t="s">
        <v>190</v>
      </c>
      <c r="AX6856" t="s">
        <v>525</v>
      </c>
      <c r="AY6856">
        <v>0.0</v>
      </c>
      <c r="AZ6856" t="s">
        <v>2532</v>
      </c>
      <c r="BA6856">
        <v>0.0</v>
      </c>
      <c r="BB6856">
        <v>0.0</v>
      </c>
      <c r="BD6856">
        <v>0.0</v>
      </c>
      <c r="BE6856">
        <v>0.0</v>
      </c>
      <c r="BF6856">
        <v>0.0</v>
      </c>
      <c r="BG6856" t="s">
        <v>2533</v>
      </c>
      <c r="BH6856" t="s">
        <v>2534</v>
      </c>
      <c r="BI6856" s="13">
        <v>43259.851597222</v>
      </c>
      <c r="BJ6856" t="s">
        <v>198</v>
      </c>
      <c r="BK6856" t="s">
        <v>200</v>
      </c>
      <c r="BL6856" t="s">
        <v>278</v>
      </c>
      <c r="BM6856" s="14">
        <v>1720048.0</v>
      </c>
      <c r="BN6856" t="s">
        <v>200</v>
      </c>
      <c r="BQ6856" s="15" t="s">
        <v>2532</v>
      </c>
      <c r="BV6856" s="15" t="s">
        <v>2535</v>
      </c>
      <c r="CB6856" t="s">
        <v>2536</v>
      </c>
      <c r="CD6856" s="13" t="s">
        <v>200</v>
      </c>
      <c r="CP6856" t="s">
        <v>200</v>
      </c>
      <c r="CQ6856" t="s">
        <v>582</v>
      </c>
      <c r="CS6856" t="s">
        <v>200</v>
      </c>
      <c r="CT6856" t="s">
        <v>200</v>
      </c>
      <c r="CU6856" s="16" t="s">
        <v>200</v>
      </c>
      <c r="DQ6856" t="s">
        <v>200</v>
      </c>
      <c r="DR6856" t="s">
        <v>200</v>
      </c>
      <c r="EQ6856" t="s">
        <v>529</v>
      </c>
      <c r="ER6856">
        <v>12.0</v>
      </c>
      <c r="ES6856" s="16">
        <v>1.0</v>
      </c>
      <c r="FC6856" t="s">
        <v>557</v>
      </c>
      <c r="FD6856" s="15" t="s">
        <v>558</v>
      </c>
      <c r="FE6856" s="16">
        <v>0.0</v>
      </c>
    </row>
    <row r="6857" ht="12.0" customHeight="1">
      <c r="AR6857" t="s">
        <v>2530</v>
      </c>
      <c r="AS6857" t="s">
        <v>2531</v>
      </c>
      <c r="AT6857" t="s">
        <v>190</v>
      </c>
      <c r="AX6857" t="s">
        <v>525</v>
      </c>
      <c r="AY6857">
        <v>0.0</v>
      </c>
      <c r="AZ6857" t="s">
        <v>2532</v>
      </c>
      <c r="BA6857">
        <v>0.0</v>
      </c>
      <c r="BB6857">
        <v>0.0</v>
      </c>
      <c r="BD6857">
        <v>0.0</v>
      </c>
      <c r="BE6857">
        <v>0.0</v>
      </c>
      <c r="BF6857">
        <v>0.0</v>
      </c>
      <c r="BG6857" t="s">
        <v>2533</v>
      </c>
      <c r="BH6857" t="s">
        <v>2534</v>
      </c>
      <c r="BI6857" s="13">
        <v>43259.851597222</v>
      </c>
      <c r="BJ6857" t="s">
        <v>198</v>
      </c>
      <c r="BK6857" t="s">
        <v>200</v>
      </c>
      <c r="BL6857" t="s">
        <v>278</v>
      </c>
      <c r="BM6857" s="14">
        <v>1720048.0</v>
      </c>
      <c r="BN6857" t="s">
        <v>200</v>
      </c>
      <c r="BQ6857" s="15" t="s">
        <v>2532</v>
      </c>
      <c r="BV6857" s="15" t="s">
        <v>2535</v>
      </c>
      <c r="CB6857" t="s">
        <v>2536</v>
      </c>
      <c r="CD6857" s="13" t="s">
        <v>200</v>
      </c>
      <c r="CP6857" t="s">
        <v>200</v>
      </c>
      <c r="CQ6857" t="s">
        <v>582</v>
      </c>
      <c r="CS6857" t="s">
        <v>200</v>
      </c>
      <c r="CT6857" t="s">
        <v>200</v>
      </c>
      <c r="CU6857" s="16" t="s">
        <v>200</v>
      </c>
      <c r="DQ6857" t="s">
        <v>200</v>
      </c>
      <c r="DR6857" t="s">
        <v>200</v>
      </c>
      <c r="EQ6857" t="s">
        <v>529</v>
      </c>
      <c r="ER6857">
        <v>12.0</v>
      </c>
      <c r="ES6857" s="16">
        <v>1.0</v>
      </c>
      <c r="FC6857" t="s">
        <v>559</v>
      </c>
      <c r="FD6857" s="15" t="s">
        <v>560</v>
      </c>
      <c r="FE6857" s="16" t="s">
        <v>200</v>
      </c>
    </row>
    <row r="6858" ht="12.0" customHeight="1">
      <c r="AR6858" t="s">
        <v>2530</v>
      </c>
      <c r="AS6858" t="s">
        <v>2531</v>
      </c>
      <c r="AT6858" t="s">
        <v>190</v>
      </c>
      <c r="AX6858" t="s">
        <v>525</v>
      </c>
      <c r="AY6858">
        <v>0.0</v>
      </c>
      <c r="AZ6858" t="s">
        <v>2532</v>
      </c>
      <c r="BA6858">
        <v>0.0</v>
      </c>
      <c r="BB6858">
        <v>0.0</v>
      </c>
      <c r="BD6858">
        <v>0.0</v>
      </c>
      <c r="BE6858">
        <v>0.0</v>
      </c>
      <c r="BF6858">
        <v>0.0</v>
      </c>
      <c r="BG6858" t="s">
        <v>2533</v>
      </c>
      <c r="BH6858" t="s">
        <v>2534</v>
      </c>
      <c r="BI6858" s="13">
        <v>43259.851597222</v>
      </c>
      <c r="BJ6858" t="s">
        <v>198</v>
      </c>
      <c r="BK6858" t="s">
        <v>200</v>
      </c>
      <c r="BL6858" t="s">
        <v>278</v>
      </c>
      <c r="BM6858" s="14">
        <v>1720048.0</v>
      </c>
      <c r="BN6858" t="s">
        <v>200</v>
      </c>
      <c r="BQ6858" s="15" t="s">
        <v>2532</v>
      </c>
      <c r="BV6858" s="15" t="s">
        <v>2535</v>
      </c>
      <c r="CB6858" t="s">
        <v>2536</v>
      </c>
      <c r="CD6858" s="13" t="s">
        <v>200</v>
      </c>
      <c r="CP6858" t="s">
        <v>200</v>
      </c>
      <c r="CQ6858" t="s">
        <v>582</v>
      </c>
      <c r="CS6858" t="s">
        <v>200</v>
      </c>
      <c r="CT6858" t="s">
        <v>200</v>
      </c>
      <c r="CU6858" s="16" t="s">
        <v>200</v>
      </c>
      <c r="DQ6858" t="s">
        <v>200</v>
      </c>
      <c r="DR6858" t="s">
        <v>200</v>
      </c>
      <c r="EQ6858" t="s">
        <v>529</v>
      </c>
      <c r="ER6858">
        <v>12.0</v>
      </c>
      <c r="ES6858" s="16">
        <v>1.0</v>
      </c>
      <c r="FC6858" t="s">
        <v>561</v>
      </c>
      <c r="FD6858" s="15" t="s">
        <v>562</v>
      </c>
      <c r="FE6858" s="16" t="s">
        <v>200</v>
      </c>
    </row>
    <row r="6859" ht="12.0" customHeight="1">
      <c r="AR6859" t="s">
        <v>2537</v>
      </c>
      <c r="AS6859" t="s">
        <v>2538</v>
      </c>
      <c r="AT6859" t="s">
        <v>190</v>
      </c>
      <c r="AX6859" t="s">
        <v>525</v>
      </c>
      <c r="AY6859">
        <v>0.0</v>
      </c>
      <c r="AZ6859" t="s">
        <v>2539</v>
      </c>
      <c r="BA6859">
        <v>0.0</v>
      </c>
      <c r="BB6859">
        <v>0.0</v>
      </c>
      <c r="BD6859">
        <v>0.0</v>
      </c>
      <c r="BE6859">
        <v>0.0</v>
      </c>
      <c r="BF6859">
        <v>0.0</v>
      </c>
      <c r="BG6859" t="s">
        <v>2540</v>
      </c>
      <c r="BH6859" t="s">
        <v>2541</v>
      </c>
      <c r="BI6859" s="13">
        <v>43266.775497685</v>
      </c>
      <c r="BJ6859" t="s">
        <v>198</v>
      </c>
      <c r="BK6859" t="s">
        <v>200</v>
      </c>
      <c r="BL6859" t="s">
        <v>278</v>
      </c>
      <c r="BM6859" s="14">
        <v>1720049.0</v>
      </c>
      <c r="BN6859" s="17" t="s">
        <v>2542</v>
      </c>
      <c r="BQ6859" s="15" t="s">
        <v>2539</v>
      </c>
      <c r="BV6859" s="15" t="s">
        <v>2543</v>
      </c>
      <c r="CB6859" t="s">
        <v>200</v>
      </c>
      <c r="CD6859" s="13" t="s">
        <v>200</v>
      </c>
      <c r="CP6859" t="s">
        <v>327</v>
      </c>
      <c r="CQ6859" t="s">
        <v>582</v>
      </c>
      <c r="CS6859" t="s">
        <v>607</v>
      </c>
      <c r="CT6859" t="s">
        <v>503</v>
      </c>
      <c r="CU6859" s="16">
        <v>7.1</v>
      </c>
      <c r="DQ6859" t="s">
        <v>240</v>
      </c>
      <c r="DR6859" t="s">
        <v>610</v>
      </c>
      <c r="EQ6859" t="s">
        <v>529</v>
      </c>
      <c r="ER6859">
        <v>12.0</v>
      </c>
      <c r="ES6859" s="16">
        <v>0.77</v>
      </c>
      <c r="FC6859" t="s">
        <v>530</v>
      </c>
      <c r="FD6859" s="15" t="s">
        <v>531</v>
      </c>
      <c r="FE6859">
        <v>8.5</v>
      </c>
    </row>
    <row r="6860" ht="12.0" customHeight="1">
      <c r="AR6860" t="s">
        <v>2537</v>
      </c>
      <c r="AS6860" t="s">
        <v>2538</v>
      </c>
      <c r="AT6860" t="s">
        <v>190</v>
      </c>
      <c r="AX6860" t="s">
        <v>525</v>
      </c>
      <c r="AY6860">
        <v>0.0</v>
      </c>
      <c r="AZ6860" t="s">
        <v>2539</v>
      </c>
      <c r="BA6860">
        <v>0.0</v>
      </c>
      <c r="BB6860">
        <v>0.0</v>
      </c>
      <c r="BD6860">
        <v>0.0</v>
      </c>
      <c r="BE6860">
        <v>0.0</v>
      </c>
      <c r="BF6860">
        <v>0.0</v>
      </c>
      <c r="BG6860" t="s">
        <v>2540</v>
      </c>
      <c r="BH6860" t="s">
        <v>2541</v>
      </c>
      <c r="BI6860" s="13">
        <v>43266.775497685</v>
      </c>
      <c r="BJ6860" t="s">
        <v>198</v>
      </c>
      <c r="BK6860" t="s">
        <v>200</v>
      </c>
      <c r="BL6860" t="s">
        <v>278</v>
      </c>
      <c r="BM6860" s="14">
        <v>1720049.0</v>
      </c>
      <c r="BN6860" s="17" t="s">
        <v>2542</v>
      </c>
      <c r="BQ6860" s="15" t="s">
        <v>2539</v>
      </c>
      <c r="BV6860" s="15" t="s">
        <v>2543</v>
      </c>
      <c r="CB6860" t="s">
        <v>200</v>
      </c>
      <c r="CD6860" s="13" t="s">
        <v>200</v>
      </c>
      <c r="CP6860" t="s">
        <v>327</v>
      </c>
      <c r="CQ6860" t="s">
        <v>582</v>
      </c>
      <c r="CS6860" t="s">
        <v>607</v>
      </c>
      <c r="CT6860" t="s">
        <v>503</v>
      </c>
      <c r="CU6860" s="16">
        <v>7.1</v>
      </c>
      <c r="DQ6860" t="s">
        <v>240</v>
      </c>
      <c r="DR6860" t="s">
        <v>610</v>
      </c>
      <c r="EQ6860" t="s">
        <v>529</v>
      </c>
      <c r="ER6860">
        <v>12.0</v>
      </c>
      <c r="ES6860" s="16">
        <v>0.77</v>
      </c>
      <c r="FC6860" t="s">
        <v>207</v>
      </c>
      <c r="FD6860" s="15" t="s">
        <v>532</v>
      </c>
      <c r="FE6860">
        <v>8.7</v>
      </c>
    </row>
    <row r="6861" ht="12.0" customHeight="1">
      <c r="AR6861" t="s">
        <v>2537</v>
      </c>
      <c r="AS6861" t="s">
        <v>2538</v>
      </c>
      <c r="AT6861" t="s">
        <v>190</v>
      </c>
      <c r="AX6861" t="s">
        <v>525</v>
      </c>
      <c r="AY6861">
        <v>0.0</v>
      </c>
      <c r="AZ6861" t="s">
        <v>2539</v>
      </c>
      <c r="BA6861">
        <v>0.0</v>
      </c>
      <c r="BB6861">
        <v>0.0</v>
      </c>
      <c r="BD6861">
        <v>0.0</v>
      </c>
      <c r="BE6861">
        <v>0.0</v>
      </c>
      <c r="BF6861">
        <v>0.0</v>
      </c>
      <c r="BG6861" t="s">
        <v>2540</v>
      </c>
      <c r="BH6861" t="s">
        <v>2541</v>
      </c>
      <c r="BI6861" s="13">
        <v>43266.775497685</v>
      </c>
      <c r="BJ6861" t="s">
        <v>198</v>
      </c>
      <c r="BK6861" t="s">
        <v>200</v>
      </c>
      <c r="BL6861" t="s">
        <v>278</v>
      </c>
      <c r="BM6861" s="14">
        <v>1720049.0</v>
      </c>
      <c r="BN6861" s="17" t="s">
        <v>2542</v>
      </c>
      <c r="BQ6861" s="15" t="s">
        <v>2539</v>
      </c>
      <c r="BV6861" s="15" t="s">
        <v>2543</v>
      </c>
      <c r="CB6861" t="s">
        <v>200</v>
      </c>
      <c r="CD6861" s="13" t="s">
        <v>200</v>
      </c>
      <c r="CP6861" t="s">
        <v>327</v>
      </c>
      <c r="CQ6861" t="s">
        <v>582</v>
      </c>
      <c r="CS6861" t="s">
        <v>607</v>
      </c>
      <c r="CT6861" t="s">
        <v>503</v>
      </c>
      <c r="CU6861" s="16">
        <v>7.1</v>
      </c>
      <c r="DQ6861" t="s">
        <v>240</v>
      </c>
      <c r="DR6861" t="s">
        <v>610</v>
      </c>
      <c r="EQ6861" t="s">
        <v>529</v>
      </c>
      <c r="ER6861">
        <v>12.0</v>
      </c>
      <c r="ES6861" s="16">
        <v>0.77</v>
      </c>
      <c r="FC6861" t="s">
        <v>533</v>
      </c>
      <c r="FD6861" s="15" t="s">
        <v>534</v>
      </c>
      <c r="FE6861" s="16" t="s">
        <v>200</v>
      </c>
    </row>
    <row r="6862" ht="12.0" customHeight="1">
      <c r="AR6862" t="s">
        <v>2537</v>
      </c>
      <c r="AS6862" t="s">
        <v>2538</v>
      </c>
      <c r="AT6862" t="s">
        <v>190</v>
      </c>
      <c r="AX6862" t="s">
        <v>525</v>
      </c>
      <c r="AY6862">
        <v>0.0</v>
      </c>
      <c r="AZ6862" t="s">
        <v>2539</v>
      </c>
      <c r="BA6862">
        <v>0.0</v>
      </c>
      <c r="BB6862">
        <v>0.0</v>
      </c>
      <c r="BD6862">
        <v>0.0</v>
      </c>
      <c r="BE6862">
        <v>0.0</v>
      </c>
      <c r="BF6862">
        <v>0.0</v>
      </c>
      <c r="BG6862" t="s">
        <v>2540</v>
      </c>
      <c r="BH6862" t="s">
        <v>2541</v>
      </c>
      <c r="BI6862" s="13">
        <v>43266.775497685</v>
      </c>
      <c r="BJ6862" t="s">
        <v>198</v>
      </c>
      <c r="BK6862" t="s">
        <v>200</v>
      </c>
      <c r="BL6862" t="s">
        <v>278</v>
      </c>
      <c r="BM6862" s="14">
        <v>1720049.0</v>
      </c>
      <c r="BN6862" s="17" t="s">
        <v>2542</v>
      </c>
      <c r="BQ6862" s="15" t="s">
        <v>2539</v>
      </c>
      <c r="BV6862" s="15" t="s">
        <v>2543</v>
      </c>
      <c r="CB6862" t="s">
        <v>200</v>
      </c>
      <c r="CD6862" s="13" t="s">
        <v>200</v>
      </c>
      <c r="CP6862" t="s">
        <v>327</v>
      </c>
      <c r="CQ6862" t="s">
        <v>582</v>
      </c>
      <c r="CS6862" t="s">
        <v>607</v>
      </c>
      <c r="CT6862" t="s">
        <v>503</v>
      </c>
      <c r="CU6862" s="16">
        <v>7.1</v>
      </c>
      <c r="DQ6862" t="s">
        <v>240</v>
      </c>
      <c r="DR6862" t="s">
        <v>610</v>
      </c>
      <c r="EQ6862" t="s">
        <v>529</v>
      </c>
      <c r="ER6862">
        <v>12.0</v>
      </c>
      <c r="ES6862" s="16">
        <v>0.77</v>
      </c>
      <c r="FC6862" t="s">
        <v>535</v>
      </c>
      <c r="FD6862" s="15" t="s">
        <v>536</v>
      </c>
      <c r="FE6862" s="16" t="s">
        <v>200</v>
      </c>
    </row>
    <row r="6863" ht="12.0" customHeight="1">
      <c r="AR6863" t="s">
        <v>2537</v>
      </c>
      <c r="AS6863" t="s">
        <v>2538</v>
      </c>
      <c r="AT6863" t="s">
        <v>190</v>
      </c>
      <c r="AX6863" t="s">
        <v>525</v>
      </c>
      <c r="AY6863">
        <v>0.0</v>
      </c>
      <c r="AZ6863" t="s">
        <v>2539</v>
      </c>
      <c r="BA6863">
        <v>0.0</v>
      </c>
      <c r="BB6863">
        <v>0.0</v>
      </c>
      <c r="BD6863">
        <v>0.0</v>
      </c>
      <c r="BE6863">
        <v>0.0</v>
      </c>
      <c r="BF6863">
        <v>0.0</v>
      </c>
      <c r="BG6863" t="s">
        <v>2540</v>
      </c>
      <c r="BH6863" t="s">
        <v>2541</v>
      </c>
      <c r="BI6863" s="13">
        <v>43266.775497685</v>
      </c>
      <c r="BJ6863" t="s">
        <v>198</v>
      </c>
      <c r="BK6863" t="s">
        <v>200</v>
      </c>
      <c r="BL6863" t="s">
        <v>278</v>
      </c>
      <c r="BM6863" s="14">
        <v>1720049.0</v>
      </c>
      <c r="BN6863" s="17" t="s">
        <v>2542</v>
      </c>
      <c r="BQ6863" s="15" t="s">
        <v>2539</v>
      </c>
      <c r="BV6863" s="15" t="s">
        <v>2543</v>
      </c>
      <c r="CB6863" t="s">
        <v>200</v>
      </c>
      <c r="CD6863" s="13" t="s">
        <v>200</v>
      </c>
      <c r="CP6863" t="s">
        <v>327</v>
      </c>
      <c r="CQ6863" t="s">
        <v>582</v>
      </c>
      <c r="CS6863" t="s">
        <v>607</v>
      </c>
      <c r="CT6863" t="s">
        <v>503</v>
      </c>
      <c r="CU6863" s="16">
        <v>7.1</v>
      </c>
      <c r="DQ6863" t="s">
        <v>240</v>
      </c>
      <c r="DR6863" t="s">
        <v>610</v>
      </c>
      <c r="EQ6863" t="s">
        <v>529</v>
      </c>
      <c r="ER6863">
        <v>12.0</v>
      </c>
      <c r="ES6863" s="16">
        <v>0.77</v>
      </c>
      <c r="FC6863" t="s">
        <v>537</v>
      </c>
      <c r="FD6863" s="15" t="s">
        <v>538</v>
      </c>
      <c r="FE6863" s="16">
        <v>9.0</v>
      </c>
    </row>
    <row r="6864" ht="12.0" customHeight="1">
      <c r="AR6864" t="s">
        <v>2537</v>
      </c>
      <c r="AS6864" t="s">
        <v>2538</v>
      </c>
      <c r="AT6864" t="s">
        <v>190</v>
      </c>
      <c r="AX6864" t="s">
        <v>525</v>
      </c>
      <c r="AY6864">
        <v>0.0</v>
      </c>
      <c r="AZ6864" t="s">
        <v>2539</v>
      </c>
      <c r="BA6864">
        <v>0.0</v>
      </c>
      <c r="BB6864">
        <v>0.0</v>
      </c>
      <c r="BD6864">
        <v>0.0</v>
      </c>
      <c r="BE6864">
        <v>0.0</v>
      </c>
      <c r="BF6864">
        <v>0.0</v>
      </c>
      <c r="BG6864" t="s">
        <v>2540</v>
      </c>
      <c r="BH6864" t="s">
        <v>2541</v>
      </c>
      <c r="BI6864" s="13">
        <v>43266.775497685</v>
      </c>
      <c r="BJ6864" t="s">
        <v>198</v>
      </c>
      <c r="BK6864" t="s">
        <v>200</v>
      </c>
      <c r="BL6864" t="s">
        <v>278</v>
      </c>
      <c r="BM6864" s="14">
        <v>1720049.0</v>
      </c>
      <c r="BN6864" s="17" t="s">
        <v>2542</v>
      </c>
      <c r="BQ6864" s="15" t="s">
        <v>2539</v>
      </c>
      <c r="BV6864" s="15" t="s">
        <v>2543</v>
      </c>
      <c r="CB6864" t="s">
        <v>200</v>
      </c>
      <c r="CD6864" s="13" t="s">
        <v>200</v>
      </c>
      <c r="CP6864" t="s">
        <v>327</v>
      </c>
      <c r="CQ6864" t="s">
        <v>582</v>
      </c>
      <c r="CS6864" t="s">
        <v>607</v>
      </c>
      <c r="CT6864" t="s">
        <v>503</v>
      </c>
      <c r="CU6864" s="16">
        <v>7.1</v>
      </c>
      <c r="DQ6864" t="s">
        <v>240</v>
      </c>
      <c r="DR6864" t="s">
        <v>610</v>
      </c>
      <c r="EQ6864" t="s">
        <v>529</v>
      </c>
      <c r="ER6864">
        <v>12.0</v>
      </c>
      <c r="ES6864" s="16">
        <v>0.77</v>
      </c>
      <c r="FC6864" t="s">
        <v>539</v>
      </c>
      <c r="FD6864" s="15" t="s">
        <v>540</v>
      </c>
      <c r="FE6864" s="16">
        <v>7.0</v>
      </c>
    </row>
    <row r="6865" ht="12.0" customHeight="1">
      <c r="AR6865" t="s">
        <v>2537</v>
      </c>
      <c r="AS6865" t="s">
        <v>2538</v>
      </c>
      <c r="AT6865" t="s">
        <v>190</v>
      </c>
      <c r="AX6865" t="s">
        <v>525</v>
      </c>
      <c r="AY6865">
        <v>0.0</v>
      </c>
      <c r="AZ6865" t="s">
        <v>2539</v>
      </c>
      <c r="BA6865">
        <v>0.0</v>
      </c>
      <c r="BB6865">
        <v>0.0</v>
      </c>
      <c r="BD6865">
        <v>0.0</v>
      </c>
      <c r="BE6865">
        <v>0.0</v>
      </c>
      <c r="BF6865">
        <v>0.0</v>
      </c>
      <c r="BG6865" t="s">
        <v>2540</v>
      </c>
      <c r="BH6865" t="s">
        <v>2541</v>
      </c>
      <c r="BI6865" s="13">
        <v>43266.775497685</v>
      </c>
      <c r="BJ6865" t="s">
        <v>198</v>
      </c>
      <c r="BK6865" t="s">
        <v>200</v>
      </c>
      <c r="BL6865" t="s">
        <v>278</v>
      </c>
      <c r="BM6865" s="14">
        <v>1720049.0</v>
      </c>
      <c r="BN6865" s="17" t="s">
        <v>2542</v>
      </c>
      <c r="BQ6865" s="15" t="s">
        <v>2539</v>
      </c>
      <c r="BV6865" s="15" t="s">
        <v>2543</v>
      </c>
      <c r="CB6865" t="s">
        <v>200</v>
      </c>
      <c r="CD6865" s="13" t="s">
        <v>200</v>
      </c>
      <c r="CP6865" t="s">
        <v>327</v>
      </c>
      <c r="CQ6865" t="s">
        <v>582</v>
      </c>
      <c r="CS6865" t="s">
        <v>607</v>
      </c>
      <c r="CT6865" t="s">
        <v>503</v>
      </c>
      <c r="CU6865" s="16">
        <v>7.1</v>
      </c>
      <c r="DQ6865" t="s">
        <v>240</v>
      </c>
      <c r="DR6865" t="s">
        <v>610</v>
      </c>
      <c r="EQ6865" t="s">
        <v>529</v>
      </c>
      <c r="ER6865">
        <v>12.0</v>
      </c>
      <c r="ES6865" s="16">
        <v>0.77</v>
      </c>
      <c r="FC6865" t="s">
        <v>541</v>
      </c>
      <c r="FD6865" s="15" t="s">
        <v>542</v>
      </c>
      <c r="FE6865" s="16">
        <v>6.0</v>
      </c>
    </row>
    <row r="6866" ht="12.0" customHeight="1">
      <c r="AR6866" t="s">
        <v>2537</v>
      </c>
      <c r="AS6866" t="s">
        <v>2538</v>
      </c>
      <c r="AT6866" t="s">
        <v>190</v>
      </c>
      <c r="AX6866" t="s">
        <v>525</v>
      </c>
      <c r="AY6866">
        <v>0.0</v>
      </c>
      <c r="AZ6866" t="s">
        <v>2539</v>
      </c>
      <c r="BA6866">
        <v>0.0</v>
      </c>
      <c r="BB6866">
        <v>0.0</v>
      </c>
      <c r="BD6866">
        <v>0.0</v>
      </c>
      <c r="BE6866">
        <v>0.0</v>
      </c>
      <c r="BF6866">
        <v>0.0</v>
      </c>
      <c r="BG6866" t="s">
        <v>2540</v>
      </c>
      <c r="BH6866" t="s">
        <v>2541</v>
      </c>
      <c r="BI6866" s="13">
        <v>43266.775497685</v>
      </c>
      <c r="BJ6866" t="s">
        <v>198</v>
      </c>
      <c r="BK6866" t="s">
        <v>200</v>
      </c>
      <c r="BL6866" t="s">
        <v>278</v>
      </c>
      <c r="BM6866" s="14">
        <v>1720049.0</v>
      </c>
      <c r="BN6866" s="17" t="s">
        <v>2542</v>
      </c>
      <c r="BQ6866" s="15" t="s">
        <v>2539</v>
      </c>
      <c r="BV6866" s="15" t="s">
        <v>2543</v>
      </c>
      <c r="CB6866" t="s">
        <v>200</v>
      </c>
      <c r="CD6866" s="13" t="s">
        <v>200</v>
      </c>
      <c r="CP6866" t="s">
        <v>327</v>
      </c>
      <c r="CQ6866" t="s">
        <v>582</v>
      </c>
      <c r="CS6866" t="s">
        <v>607</v>
      </c>
      <c r="CT6866" t="s">
        <v>503</v>
      </c>
      <c r="CU6866" s="16">
        <v>7.1</v>
      </c>
      <c r="DQ6866" t="s">
        <v>240</v>
      </c>
      <c r="DR6866" t="s">
        <v>610</v>
      </c>
      <c r="EQ6866" t="s">
        <v>529</v>
      </c>
      <c r="ER6866">
        <v>12.0</v>
      </c>
      <c r="ES6866" s="16">
        <v>0.77</v>
      </c>
      <c r="FC6866" t="s">
        <v>543</v>
      </c>
      <c r="FD6866" s="15" t="s">
        <v>544</v>
      </c>
      <c r="FE6866" s="16">
        <v>9.0</v>
      </c>
    </row>
    <row r="6867" ht="12.0" customHeight="1">
      <c r="AR6867" t="s">
        <v>2537</v>
      </c>
      <c r="AS6867" t="s">
        <v>2538</v>
      </c>
      <c r="AT6867" t="s">
        <v>190</v>
      </c>
      <c r="AX6867" t="s">
        <v>525</v>
      </c>
      <c r="AY6867">
        <v>0.0</v>
      </c>
      <c r="AZ6867" t="s">
        <v>2539</v>
      </c>
      <c r="BA6867">
        <v>0.0</v>
      </c>
      <c r="BB6867">
        <v>0.0</v>
      </c>
      <c r="BD6867">
        <v>0.0</v>
      </c>
      <c r="BE6867">
        <v>0.0</v>
      </c>
      <c r="BF6867">
        <v>0.0</v>
      </c>
      <c r="BG6867" t="s">
        <v>2540</v>
      </c>
      <c r="BH6867" t="s">
        <v>2541</v>
      </c>
      <c r="BI6867" s="13">
        <v>43266.775497685</v>
      </c>
      <c r="BJ6867" t="s">
        <v>198</v>
      </c>
      <c r="BK6867" t="s">
        <v>200</v>
      </c>
      <c r="BL6867" t="s">
        <v>278</v>
      </c>
      <c r="BM6867" s="14">
        <v>1720049.0</v>
      </c>
      <c r="BN6867" s="17" t="s">
        <v>2542</v>
      </c>
      <c r="BQ6867" s="15" t="s">
        <v>2539</v>
      </c>
      <c r="BV6867" s="15" t="s">
        <v>2543</v>
      </c>
      <c r="CB6867" t="s">
        <v>200</v>
      </c>
      <c r="CD6867" s="13" t="s">
        <v>200</v>
      </c>
      <c r="CP6867" t="s">
        <v>327</v>
      </c>
      <c r="CQ6867" t="s">
        <v>582</v>
      </c>
      <c r="CS6867" t="s">
        <v>607</v>
      </c>
      <c r="CT6867" t="s">
        <v>503</v>
      </c>
      <c r="CU6867" s="16">
        <v>7.1</v>
      </c>
      <c r="DQ6867" t="s">
        <v>240</v>
      </c>
      <c r="DR6867" t="s">
        <v>610</v>
      </c>
      <c r="EQ6867" t="s">
        <v>529</v>
      </c>
      <c r="ER6867">
        <v>12.0</v>
      </c>
      <c r="ES6867" s="16">
        <v>0.77</v>
      </c>
      <c r="FC6867" t="s">
        <v>545</v>
      </c>
      <c r="FD6867" s="15" t="s">
        <v>546</v>
      </c>
      <c r="FE6867" s="16">
        <v>10.0</v>
      </c>
    </row>
    <row r="6868" ht="12.0" customHeight="1">
      <c r="AR6868" t="s">
        <v>2537</v>
      </c>
      <c r="AS6868" t="s">
        <v>2538</v>
      </c>
      <c r="AT6868" t="s">
        <v>190</v>
      </c>
      <c r="AX6868" t="s">
        <v>525</v>
      </c>
      <c r="AY6868">
        <v>0.0</v>
      </c>
      <c r="AZ6868" t="s">
        <v>2539</v>
      </c>
      <c r="BA6868">
        <v>0.0</v>
      </c>
      <c r="BB6868">
        <v>0.0</v>
      </c>
      <c r="BD6868">
        <v>0.0</v>
      </c>
      <c r="BE6868">
        <v>0.0</v>
      </c>
      <c r="BF6868">
        <v>0.0</v>
      </c>
      <c r="BG6868" t="s">
        <v>2540</v>
      </c>
      <c r="BH6868" t="s">
        <v>2541</v>
      </c>
      <c r="BI6868" s="13">
        <v>43266.775497685</v>
      </c>
      <c r="BJ6868" t="s">
        <v>198</v>
      </c>
      <c r="BK6868" t="s">
        <v>200</v>
      </c>
      <c r="BL6868" t="s">
        <v>278</v>
      </c>
      <c r="BM6868" s="14">
        <v>1720049.0</v>
      </c>
      <c r="BN6868" s="17" t="s">
        <v>2542</v>
      </c>
      <c r="BQ6868" s="15" t="s">
        <v>2539</v>
      </c>
      <c r="BV6868" s="15" t="s">
        <v>2543</v>
      </c>
      <c r="CB6868" t="s">
        <v>200</v>
      </c>
      <c r="CD6868" s="13" t="s">
        <v>200</v>
      </c>
      <c r="CP6868" t="s">
        <v>327</v>
      </c>
      <c r="CQ6868" t="s">
        <v>582</v>
      </c>
      <c r="CS6868" t="s">
        <v>607</v>
      </c>
      <c r="CT6868" t="s">
        <v>503</v>
      </c>
      <c r="CU6868" s="16">
        <v>7.1</v>
      </c>
      <c r="DQ6868" t="s">
        <v>240</v>
      </c>
      <c r="DR6868" t="s">
        <v>610</v>
      </c>
      <c r="EQ6868" t="s">
        <v>529</v>
      </c>
      <c r="ER6868">
        <v>12.0</v>
      </c>
      <c r="ES6868" s="16">
        <v>0.77</v>
      </c>
      <c r="FC6868" t="s">
        <v>547</v>
      </c>
      <c r="FD6868" s="15" t="s">
        <v>548</v>
      </c>
      <c r="FE6868">
        <v>8.0</v>
      </c>
    </row>
    <row r="6869" ht="12.0" customHeight="1">
      <c r="AR6869" t="s">
        <v>2537</v>
      </c>
      <c r="AS6869" t="s">
        <v>2538</v>
      </c>
      <c r="AT6869" t="s">
        <v>190</v>
      </c>
      <c r="AX6869" t="s">
        <v>525</v>
      </c>
      <c r="AY6869">
        <v>0.0</v>
      </c>
      <c r="AZ6869" t="s">
        <v>2539</v>
      </c>
      <c r="BA6869">
        <v>0.0</v>
      </c>
      <c r="BB6869">
        <v>0.0</v>
      </c>
      <c r="BD6869">
        <v>0.0</v>
      </c>
      <c r="BE6869">
        <v>0.0</v>
      </c>
      <c r="BF6869">
        <v>0.0</v>
      </c>
      <c r="BG6869" t="s">
        <v>2540</v>
      </c>
      <c r="BH6869" t="s">
        <v>2541</v>
      </c>
      <c r="BI6869" s="13">
        <v>43266.775497685</v>
      </c>
      <c r="BJ6869" t="s">
        <v>198</v>
      </c>
      <c r="BK6869" t="s">
        <v>200</v>
      </c>
      <c r="BL6869" t="s">
        <v>278</v>
      </c>
      <c r="BM6869" s="14">
        <v>1720049.0</v>
      </c>
      <c r="BN6869" s="17" t="s">
        <v>2542</v>
      </c>
      <c r="BQ6869" s="15" t="s">
        <v>2539</v>
      </c>
      <c r="BV6869" s="15" t="s">
        <v>2543</v>
      </c>
      <c r="CB6869" t="s">
        <v>200</v>
      </c>
      <c r="CD6869" s="13" t="s">
        <v>200</v>
      </c>
      <c r="CP6869" t="s">
        <v>327</v>
      </c>
      <c r="CQ6869" t="s">
        <v>582</v>
      </c>
      <c r="CS6869" t="s">
        <v>607</v>
      </c>
      <c r="CT6869" t="s">
        <v>503</v>
      </c>
      <c r="CU6869" s="16">
        <v>7.1</v>
      </c>
      <c r="DQ6869" t="s">
        <v>240</v>
      </c>
      <c r="DR6869" t="s">
        <v>610</v>
      </c>
      <c r="EQ6869" t="s">
        <v>529</v>
      </c>
      <c r="ER6869">
        <v>12.0</v>
      </c>
      <c r="ES6869" s="16">
        <v>0.77</v>
      </c>
      <c r="FC6869" t="s">
        <v>549</v>
      </c>
      <c r="FD6869" s="15" t="s">
        <v>550</v>
      </c>
      <c r="FE6869">
        <v>6.0</v>
      </c>
    </row>
    <row r="6870" ht="12.0" customHeight="1">
      <c r="AR6870" t="s">
        <v>2537</v>
      </c>
      <c r="AS6870" t="s">
        <v>2538</v>
      </c>
      <c r="AT6870" t="s">
        <v>190</v>
      </c>
      <c r="AX6870" t="s">
        <v>525</v>
      </c>
      <c r="AY6870">
        <v>0.0</v>
      </c>
      <c r="AZ6870" t="s">
        <v>2539</v>
      </c>
      <c r="BA6870">
        <v>0.0</v>
      </c>
      <c r="BB6870">
        <v>0.0</v>
      </c>
      <c r="BD6870">
        <v>0.0</v>
      </c>
      <c r="BE6870">
        <v>0.0</v>
      </c>
      <c r="BF6870">
        <v>0.0</v>
      </c>
      <c r="BG6870" t="s">
        <v>2540</v>
      </c>
      <c r="BH6870" t="s">
        <v>2541</v>
      </c>
      <c r="BI6870" s="13">
        <v>43266.775497685</v>
      </c>
      <c r="BJ6870" t="s">
        <v>198</v>
      </c>
      <c r="BK6870" t="s">
        <v>200</v>
      </c>
      <c r="BL6870" t="s">
        <v>278</v>
      </c>
      <c r="BM6870" s="14">
        <v>1720049.0</v>
      </c>
      <c r="BN6870" s="17" t="s">
        <v>2542</v>
      </c>
      <c r="BQ6870" s="15" t="s">
        <v>2539</v>
      </c>
      <c r="BV6870" s="15" t="s">
        <v>2543</v>
      </c>
      <c r="CB6870" t="s">
        <v>200</v>
      </c>
      <c r="CD6870" s="13" t="s">
        <v>200</v>
      </c>
      <c r="CP6870" t="s">
        <v>327</v>
      </c>
      <c r="CQ6870" t="s">
        <v>582</v>
      </c>
      <c r="CS6870" t="s">
        <v>607</v>
      </c>
      <c r="CT6870" t="s">
        <v>503</v>
      </c>
      <c r="CU6870" s="16">
        <v>7.1</v>
      </c>
      <c r="DQ6870" t="s">
        <v>240</v>
      </c>
      <c r="DR6870" t="s">
        <v>610</v>
      </c>
      <c r="EQ6870" t="s">
        <v>529</v>
      </c>
      <c r="ER6870">
        <v>12.0</v>
      </c>
      <c r="ES6870" s="16">
        <v>0.77</v>
      </c>
      <c r="FC6870" t="s">
        <v>551</v>
      </c>
      <c r="FD6870" s="15" t="s">
        <v>552</v>
      </c>
      <c r="FE6870" s="16" t="s">
        <v>200</v>
      </c>
    </row>
    <row r="6871" ht="12.0" customHeight="1">
      <c r="AR6871" t="s">
        <v>2537</v>
      </c>
      <c r="AS6871" t="s">
        <v>2538</v>
      </c>
      <c r="AT6871" t="s">
        <v>190</v>
      </c>
      <c r="AX6871" t="s">
        <v>525</v>
      </c>
      <c r="AY6871">
        <v>0.0</v>
      </c>
      <c r="AZ6871" t="s">
        <v>2539</v>
      </c>
      <c r="BA6871">
        <v>0.0</v>
      </c>
      <c r="BB6871">
        <v>0.0</v>
      </c>
      <c r="BD6871">
        <v>0.0</v>
      </c>
      <c r="BE6871">
        <v>0.0</v>
      </c>
      <c r="BF6871">
        <v>0.0</v>
      </c>
      <c r="BG6871" t="s">
        <v>2540</v>
      </c>
      <c r="BH6871" t="s">
        <v>2541</v>
      </c>
      <c r="BI6871" s="13">
        <v>43266.775497685</v>
      </c>
      <c r="BJ6871" t="s">
        <v>198</v>
      </c>
      <c r="BK6871" t="s">
        <v>200</v>
      </c>
      <c r="BL6871" t="s">
        <v>278</v>
      </c>
      <c r="BM6871" s="14">
        <v>1720049.0</v>
      </c>
      <c r="BN6871" s="17" t="s">
        <v>2542</v>
      </c>
      <c r="BQ6871" s="15" t="s">
        <v>2539</v>
      </c>
      <c r="BV6871" s="15" t="s">
        <v>2543</v>
      </c>
      <c r="CB6871" t="s">
        <v>200</v>
      </c>
      <c r="CD6871" s="13" t="s">
        <v>200</v>
      </c>
      <c r="CP6871" t="s">
        <v>327</v>
      </c>
      <c r="CQ6871" t="s">
        <v>582</v>
      </c>
      <c r="CS6871" t="s">
        <v>607</v>
      </c>
      <c r="CT6871" t="s">
        <v>503</v>
      </c>
      <c r="CU6871" s="16">
        <v>7.1</v>
      </c>
      <c r="DQ6871" t="s">
        <v>240</v>
      </c>
      <c r="DR6871" t="s">
        <v>610</v>
      </c>
      <c r="EQ6871" t="s">
        <v>529</v>
      </c>
      <c r="ER6871">
        <v>12.0</v>
      </c>
      <c r="ES6871" s="16">
        <v>0.77</v>
      </c>
      <c r="FC6871" t="s">
        <v>553</v>
      </c>
      <c r="FD6871" s="15" t="s">
        <v>554</v>
      </c>
      <c r="FE6871" s="16" t="s">
        <v>200</v>
      </c>
    </row>
    <row r="6872" ht="12.0" customHeight="1">
      <c r="AR6872" t="s">
        <v>2537</v>
      </c>
      <c r="AS6872" t="s">
        <v>2538</v>
      </c>
      <c r="AT6872" t="s">
        <v>190</v>
      </c>
      <c r="AX6872" t="s">
        <v>525</v>
      </c>
      <c r="AY6872">
        <v>0.0</v>
      </c>
      <c r="AZ6872" t="s">
        <v>2539</v>
      </c>
      <c r="BA6872">
        <v>0.0</v>
      </c>
      <c r="BB6872">
        <v>0.0</v>
      </c>
      <c r="BD6872">
        <v>0.0</v>
      </c>
      <c r="BE6872">
        <v>0.0</v>
      </c>
      <c r="BF6872">
        <v>0.0</v>
      </c>
      <c r="BG6872" t="s">
        <v>2540</v>
      </c>
      <c r="BH6872" t="s">
        <v>2541</v>
      </c>
      <c r="BI6872" s="13">
        <v>43266.775497685</v>
      </c>
      <c r="BJ6872" t="s">
        <v>198</v>
      </c>
      <c r="BK6872" t="s">
        <v>200</v>
      </c>
      <c r="BL6872" t="s">
        <v>278</v>
      </c>
      <c r="BM6872" s="14">
        <v>1720049.0</v>
      </c>
      <c r="BN6872" s="17" t="s">
        <v>2542</v>
      </c>
      <c r="BQ6872" s="15" t="s">
        <v>2539</v>
      </c>
      <c r="BV6872" s="15" t="s">
        <v>2543</v>
      </c>
      <c r="CB6872" t="s">
        <v>200</v>
      </c>
      <c r="CD6872" s="13" t="s">
        <v>200</v>
      </c>
      <c r="CP6872" t="s">
        <v>327</v>
      </c>
      <c r="CQ6872" t="s">
        <v>582</v>
      </c>
      <c r="CS6872" t="s">
        <v>607</v>
      </c>
      <c r="CT6872" t="s">
        <v>503</v>
      </c>
      <c r="CU6872" s="16">
        <v>7.1</v>
      </c>
      <c r="DQ6872" t="s">
        <v>240</v>
      </c>
      <c r="DR6872" t="s">
        <v>610</v>
      </c>
      <c r="EQ6872" t="s">
        <v>529</v>
      </c>
      <c r="ER6872">
        <v>12.0</v>
      </c>
      <c r="ES6872" s="16">
        <v>0.77</v>
      </c>
      <c r="FC6872" t="s">
        <v>555</v>
      </c>
      <c r="FD6872" s="15" t="s">
        <v>556</v>
      </c>
      <c r="FE6872" s="16">
        <v>8.0</v>
      </c>
    </row>
    <row r="6873" ht="12.0" customHeight="1">
      <c r="AR6873" t="s">
        <v>2537</v>
      </c>
      <c r="AS6873" t="s">
        <v>2538</v>
      </c>
      <c r="AT6873" t="s">
        <v>190</v>
      </c>
      <c r="AX6873" t="s">
        <v>525</v>
      </c>
      <c r="AY6873">
        <v>0.0</v>
      </c>
      <c r="AZ6873" t="s">
        <v>2539</v>
      </c>
      <c r="BA6873">
        <v>0.0</v>
      </c>
      <c r="BB6873">
        <v>0.0</v>
      </c>
      <c r="BD6873">
        <v>0.0</v>
      </c>
      <c r="BE6873">
        <v>0.0</v>
      </c>
      <c r="BF6873">
        <v>0.0</v>
      </c>
      <c r="BG6873" t="s">
        <v>2540</v>
      </c>
      <c r="BH6873" t="s">
        <v>2541</v>
      </c>
      <c r="BI6873" s="13">
        <v>43266.775497685</v>
      </c>
      <c r="BJ6873" t="s">
        <v>198</v>
      </c>
      <c r="BK6873" t="s">
        <v>200</v>
      </c>
      <c r="BL6873" t="s">
        <v>278</v>
      </c>
      <c r="BM6873" s="14">
        <v>1720049.0</v>
      </c>
      <c r="BN6873" s="17" t="s">
        <v>2542</v>
      </c>
      <c r="BQ6873" s="15" t="s">
        <v>2539</v>
      </c>
      <c r="BV6873" s="15" t="s">
        <v>2543</v>
      </c>
      <c r="CB6873" t="s">
        <v>200</v>
      </c>
      <c r="CD6873" s="13" t="s">
        <v>200</v>
      </c>
      <c r="CP6873" t="s">
        <v>327</v>
      </c>
      <c r="CQ6873" t="s">
        <v>582</v>
      </c>
      <c r="CS6873" t="s">
        <v>607</v>
      </c>
      <c r="CT6873" t="s">
        <v>503</v>
      </c>
      <c r="CU6873" s="16">
        <v>7.1</v>
      </c>
      <c r="DQ6873" t="s">
        <v>240</v>
      </c>
      <c r="DR6873" t="s">
        <v>610</v>
      </c>
      <c r="EQ6873" t="s">
        <v>529</v>
      </c>
      <c r="ER6873">
        <v>12.0</v>
      </c>
      <c r="ES6873" s="16">
        <v>0.77</v>
      </c>
      <c r="FC6873" t="s">
        <v>557</v>
      </c>
      <c r="FD6873" s="15" t="s">
        <v>558</v>
      </c>
      <c r="FE6873" s="16">
        <v>0.0</v>
      </c>
    </row>
    <row r="6874" ht="12.0" customHeight="1">
      <c r="AR6874" t="s">
        <v>2537</v>
      </c>
      <c r="AS6874" t="s">
        <v>2538</v>
      </c>
      <c r="AT6874" t="s">
        <v>190</v>
      </c>
      <c r="AX6874" t="s">
        <v>525</v>
      </c>
      <c r="AY6874">
        <v>0.0</v>
      </c>
      <c r="AZ6874" t="s">
        <v>2539</v>
      </c>
      <c r="BA6874">
        <v>0.0</v>
      </c>
      <c r="BB6874">
        <v>0.0</v>
      </c>
      <c r="BD6874">
        <v>0.0</v>
      </c>
      <c r="BE6874">
        <v>0.0</v>
      </c>
      <c r="BF6874">
        <v>0.0</v>
      </c>
      <c r="BG6874" t="s">
        <v>2540</v>
      </c>
      <c r="BH6874" t="s">
        <v>2541</v>
      </c>
      <c r="BI6874" s="13">
        <v>43266.775497685</v>
      </c>
      <c r="BJ6874" t="s">
        <v>198</v>
      </c>
      <c r="BK6874" t="s">
        <v>200</v>
      </c>
      <c r="BL6874" t="s">
        <v>278</v>
      </c>
      <c r="BM6874" s="14">
        <v>1720049.0</v>
      </c>
      <c r="BN6874" s="17" t="s">
        <v>2542</v>
      </c>
      <c r="BQ6874" s="15" t="s">
        <v>2539</v>
      </c>
      <c r="BV6874" s="15" t="s">
        <v>2543</v>
      </c>
      <c r="CB6874" t="s">
        <v>200</v>
      </c>
      <c r="CD6874" s="13" t="s">
        <v>200</v>
      </c>
      <c r="CP6874" t="s">
        <v>327</v>
      </c>
      <c r="CQ6874" t="s">
        <v>582</v>
      </c>
      <c r="CS6874" t="s">
        <v>607</v>
      </c>
      <c r="CT6874" t="s">
        <v>503</v>
      </c>
      <c r="CU6874" s="16">
        <v>7.1</v>
      </c>
      <c r="DQ6874" t="s">
        <v>240</v>
      </c>
      <c r="DR6874" t="s">
        <v>610</v>
      </c>
      <c r="EQ6874" t="s">
        <v>529</v>
      </c>
      <c r="ER6874">
        <v>12.0</v>
      </c>
      <c r="ES6874" s="16">
        <v>0.77</v>
      </c>
      <c r="FC6874" t="s">
        <v>559</v>
      </c>
      <c r="FD6874" s="15" t="s">
        <v>560</v>
      </c>
      <c r="FE6874" s="16">
        <v>5.0</v>
      </c>
    </row>
    <row r="6875" ht="12.0" customHeight="1">
      <c r="AR6875" t="s">
        <v>2537</v>
      </c>
      <c r="AS6875" t="s">
        <v>2538</v>
      </c>
      <c r="AT6875" t="s">
        <v>190</v>
      </c>
      <c r="AX6875" t="s">
        <v>525</v>
      </c>
      <c r="AY6875">
        <v>0.0</v>
      </c>
      <c r="AZ6875" t="s">
        <v>2539</v>
      </c>
      <c r="BA6875">
        <v>0.0</v>
      </c>
      <c r="BB6875">
        <v>0.0</v>
      </c>
      <c r="BD6875">
        <v>0.0</v>
      </c>
      <c r="BE6875">
        <v>0.0</v>
      </c>
      <c r="BF6875">
        <v>0.0</v>
      </c>
      <c r="BG6875" t="s">
        <v>2540</v>
      </c>
      <c r="BH6875" t="s">
        <v>2541</v>
      </c>
      <c r="BI6875" s="13">
        <v>43266.775497685</v>
      </c>
      <c r="BJ6875" t="s">
        <v>198</v>
      </c>
      <c r="BK6875" t="s">
        <v>200</v>
      </c>
      <c r="BL6875" t="s">
        <v>278</v>
      </c>
      <c r="BM6875" s="14">
        <v>1720049.0</v>
      </c>
      <c r="BN6875" s="17" t="s">
        <v>2542</v>
      </c>
      <c r="BQ6875" s="15" t="s">
        <v>2539</v>
      </c>
      <c r="BV6875" s="15" t="s">
        <v>2543</v>
      </c>
      <c r="CB6875" t="s">
        <v>200</v>
      </c>
      <c r="CD6875" s="13" t="s">
        <v>200</v>
      </c>
      <c r="CP6875" t="s">
        <v>327</v>
      </c>
      <c r="CQ6875" t="s">
        <v>582</v>
      </c>
      <c r="CS6875" t="s">
        <v>607</v>
      </c>
      <c r="CT6875" t="s">
        <v>503</v>
      </c>
      <c r="CU6875" s="16">
        <v>7.1</v>
      </c>
      <c r="DQ6875" t="s">
        <v>240</v>
      </c>
      <c r="DR6875" t="s">
        <v>610</v>
      </c>
      <c r="EQ6875" t="s">
        <v>529</v>
      </c>
      <c r="ER6875">
        <v>12.0</v>
      </c>
      <c r="ES6875" s="16">
        <v>0.77</v>
      </c>
      <c r="FC6875" t="s">
        <v>561</v>
      </c>
      <c r="FD6875" s="15" t="s">
        <v>562</v>
      </c>
      <c r="FE6875" s="16" t="s">
        <v>200</v>
      </c>
    </row>
    <row r="6876" ht="12.0" customHeight="1">
      <c r="AR6876" t="s">
        <v>2544</v>
      </c>
      <c r="AS6876" t="s">
        <v>2545</v>
      </c>
      <c r="AT6876" t="s">
        <v>190</v>
      </c>
      <c r="AX6876" t="s">
        <v>525</v>
      </c>
      <c r="AY6876">
        <v>0.0</v>
      </c>
      <c r="AZ6876" t="s">
        <v>2546</v>
      </c>
      <c r="BA6876">
        <v>0.0</v>
      </c>
      <c r="BB6876">
        <v>0.0</v>
      </c>
      <c r="BD6876">
        <v>0.0</v>
      </c>
      <c r="BE6876">
        <v>0.0</v>
      </c>
      <c r="BF6876">
        <v>0.0</v>
      </c>
      <c r="BG6876" t="s">
        <v>2547</v>
      </c>
      <c r="BH6876" t="s">
        <v>2548</v>
      </c>
      <c r="BI6876" s="13">
        <v>43267.419537037</v>
      </c>
      <c r="BJ6876" t="s">
        <v>198</v>
      </c>
      <c r="BK6876" t="s">
        <v>200</v>
      </c>
      <c r="BL6876" t="s">
        <v>278</v>
      </c>
      <c r="BM6876" s="14">
        <v>1720050.0</v>
      </c>
      <c r="BN6876" t="s">
        <v>200</v>
      </c>
      <c r="BQ6876" s="15" t="s">
        <v>2546</v>
      </c>
      <c r="BV6876" s="15" t="s">
        <v>2549</v>
      </c>
      <c r="CB6876" t="s">
        <v>200</v>
      </c>
      <c r="CD6876" s="13" t="s">
        <v>200</v>
      </c>
      <c r="CP6876" t="s">
        <v>200</v>
      </c>
      <c r="CQ6876" t="s">
        <v>200</v>
      </c>
      <c r="CS6876" t="s">
        <v>200</v>
      </c>
      <c r="CT6876" t="s">
        <v>200</v>
      </c>
      <c r="CU6876" s="16" t="s">
        <v>200</v>
      </c>
      <c r="DQ6876" t="s">
        <v>200</v>
      </c>
      <c r="DR6876" t="s">
        <v>200</v>
      </c>
      <c r="EQ6876" t="s">
        <v>529</v>
      </c>
      <c r="ER6876">
        <v>12.0</v>
      </c>
      <c r="ES6876" s="16">
        <v>0.79</v>
      </c>
      <c r="FC6876" t="s">
        <v>530</v>
      </c>
      <c r="FD6876" s="15" t="s">
        <v>531</v>
      </c>
      <c r="FE6876">
        <v>5.7</v>
      </c>
    </row>
    <row r="6877" ht="12.0" customHeight="1">
      <c r="AR6877" t="s">
        <v>2544</v>
      </c>
      <c r="AS6877" t="s">
        <v>2545</v>
      </c>
      <c r="AT6877" t="s">
        <v>190</v>
      </c>
      <c r="AX6877" t="s">
        <v>525</v>
      </c>
      <c r="AY6877">
        <v>0.0</v>
      </c>
      <c r="AZ6877" t="s">
        <v>2546</v>
      </c>
      <c r="BA6877">
        <v>0.0</v>
      </c>
      <c r="BB6877">
        <v>0.0</v>
      </c>
      <c r="BD6877">
        <v>0.0</v>
      </c>
      <c r="BE6877">
        <v>0.0</v>
      </c>
      <c r="BF6877">
        <v>0.0</v>
      </c>
      <c r="BG6877" t="s">
        <v>2547</v>
      </c>
      <c r="BH6877" t="s">
        <v>2548</v>
      </c>
      <c r="BI6877" s="13">
        <v>43267.419537037</v>
      </c>
      <c r="BJ6877" t="s">
        <v>198</v>
      </c>
      <c r="BK6877" t="s">
        <v>200</v>
      </c>
      <c r="BL6877" t="s">
        <v>278</v>
      </c>
      <c r="BM6877" s="14">
        <v>1720050.0</v>
      </c>
      <c r="BN6877" t="s">
        <v>200</v>
      </c>
      <c r="BQ6877" s="15" t="s">
        <v>2546</v>
      </c>
      <c r="BV6877" s="15" t="s">
        <v>2549</v>
      </c>
      <c r="CB6877" t="s">
        <v>200</v>
      </c>
      <c r="CD6877" s="13" t="s">
        <v>200</v>
      </c>
      <c r="CP6877" t="s">
        <v>200</v>
      </c>
      <c r="CQ6877" t="s">
        <v>200</v>
      </c>
      <c r="CS6877" t="s">
        <v>200</v>
      </c>
      <c r="CT6877" t="s">
        <v>200</v>
      </c>
      <c r="CU6877" s="16" t="s">
        <v>200</v>
      </c>
      <c r="DQ6877" t="s">
        <v>200</v>
      </c>
      <c r="DR6877" t="s">
        <v>200</v>
      </c>
      <c r="EQ6877" t="s">
        <v>529</v>
      </c>
      <c r="ER6877">
        <v>12.0</v>
      </c>
      <c r="ES6877" s="16">
        <v>0.79</v>
      </c>
      <c r="FC6877" t="s">
        <v>207</v>
      </c>
      <c r="FD6877" s="15" t="s">
        <v>532</v>
      </c>
      <c r="FE6877">
        <v>8.7</v>
      </c>
    </row>
    <row r="6878" ht="12.0" customHeight="1">
      <c r="AR6878" t="s">
        <v>2544</v>
      </c>
      <c r="AS6878" t="s">
        <v>2545</v>
      </c>
      <c r="AT6878" t="s">
        <v>190</v>
      </c>
      <c r="AX6878" t="s">
        <v>525</v>
      </c>
      <c r="AY6878">
        <v>0.0</v>
      </c>
      <c r="AZ6878" t="s">
        <v>2546</v>
      </c>
      <c r="BA6878">
        <v>0.0</v>
      </c>
      <c r="BB6878">
        <v>0.0</v>
      </c>
      <c r="BD6878">
        <v>0.0</v>
      </c>
      <c r="BE6878">
        <v>0.0</v>
      </c>
      <c r="BF6878">
        <v>0.0</v>
      </c>
      <c r="BG6878" t="s">
        <v>2547</v>
      </c>
      <c r="BH6878" t="s">
        <v>2548</v>
      </c>
      <c r="BI6878" s="13">
        <v>43267.419537037</v>
      </c>
      <c r="BJ6878" t="s">
        <v>198</v>
      </c>
      <c r="BK6878" t="s">
        <v>200</v>
      </c>
      <c r="BL6878" t="s">
        <v>278</v>
      </c>
      <c r="BM6878" s="14">
        <v>1720050.0</v>
      </c>
      <c r="BN6878" t="s">
        <v>200</v>
      </c>
      <c r="BQ6878" s="15" t="s">
        <v>2546</v>
      </c>
      <c r="BV6878" s="15" t="s">
        <v>2549</v>
      </c>
      <c r="CB6878" t="s">
        <v>200</v>
      </c>
      <c r="CD6878" s="13" t="s">
        <v>200</v>
      </c>
      <c r="CP6878" t="s">
        <v>200</v>
      </c>
      <c r="CQ6878" t="s">
        <v>200</v>
      </c>
      <c r="CS6878" t="s">
        <v>200</v>
      </c>
      <c r="CT6878" t="s">
        <v>200</v>
      </c>
      <c r="CU6878" s="16" t="s">
        <v>200</v>
      </c>
      <c r="DQ6878" t="s">
        <v>200</v>
      </c>
      <c r="DR6878" t="s">
        <v>200</v>
      </c>
      <c r="EQ6878" t="s">
        <v>529</v>
      </c>
      <c r="ER6878">
        <v>12.0</v>
      </c>
      <c r="ES6878" s="16">
        <v>0.79</v>
      </c>
      <c r="FC6878" t="s">
        <v>533</v>
      </c>
      <c r="FD6878" s="15" t="s">
        <v>534</v>
      </c>
      <c r="FE6878" s="16" t="s">
        <v>200</v>
      </c>
    </row>
    <row r="6879" ht="12.0" customHeight="1">
      <c r="AR6879" t="s">
        <v>2544</v>
      </c>
      <c r="AS6879" t="s">
        <v>2545</v>
      </c>
      <c r="AT6879" t="s">
        <v>190</v>
      </c>
      <c r="AX6879" t="s">
        <v>525</v>
      </c>
      <c r="AY6879">
        <v>0.0</v>
      </c>
      <c r="AZ6879" t="s">
        <v>2546</v>
      </c>
      <c r="BA6879">
        <v>0.0</v>
      </c>
      <c r="BB6879">
        <v>0.0</v>
      </c>
      <c r="BD6879">
        <v>0.0</v>
      </c>
      <c r="BE6879">
        <v>0.0</v>
      </c>
      <c r="BF6879">
        <v>0.0</v>
      </c>
      <c r="BG6879" t="s">
        <v>2547</v>
      </c>
      <c r="BH6879" t="s">
        <v>2548</v>
      </c>
      <c r="BI6879" s="13">
        <v>43267.419537037</v>
      </c>
      <c r="BJ6879" t="s">
        <v>198</v>
      </c>
      <c r="BK6879" t="s">
        <v>200</v>
      </c>
      <c r="BL6879" t="s">
        <v>278</v>
      </c>
      <c r="BM6879" s="14">
        <v>1720050.0</v>
      </c>
      <c r="BN6879" t="s">
        <v>200</v>
      </c>
      <c r="BQ6879" s="15" t="s">
        <v>2546</v>
      </c>
      <c r="BV6879" s="15" t="s">
        <v>2549</v>
      </c>
      <c r="CB6879" t="s">
        <v>200</v>
      </c>
      <c r="CD6879" s="13" t="s">
        <v>200</v>
      </c>
      <c r="CP6879" t="s">
        <v>200</v>
      </c>
      <c r="CQ6879" t="s">
        <v>200</v>
      </c>
      <c r="CS6879" t="s">
        <v>200</v>
      </c>
      <c r="CT6879" t="s">
        <v>200</v>
      </c>
      <c r="CU6879" s="16" t="s">
        <v>200</v>
      </c>
      <c r="DQ6879" t="s">
        <v>200</v>
      </c>
      <c r="DR6879" t="s">
        <v>200</v>
      </c>
      <c r="EQ6879" t="s">
        <v>529</v>
      </c>
      <c r="ER6879">
        <v>12.0</v>
      </c>
      <c r="ES6879" s="16">
        <v>0.79</v>
      </c>
      <c r="FC6879" t="s">
        <v>535</v>
      </c>
      <c r="FD6879" s="15" t="s">
        <v>536</v>
      </c>
      <c r="FE6879" s="16">
        <v>7.0</v>
      </c>
    </row>
    <row r="6880" ht="12.0" customHeight="1">
      <c r="AR6880" t="s">
        <v>2544</v>
      </c>
      <c r="AS6880" t="s">
        <v>2545</v>
      </c>
      <c r="AT6880" t="s">
        <v>190</v>
      </c>
      <c r="AX6880" t="s">
        <v>525</v>
      </c>
      <c r="AY6880">
        <v>0.0</v>
      </c>
      <c r="AZ6880" t="s">
        <v>2546</v>
      </c>
      <c r="BA6880">
        <v>0.0</v>
      </c>
      <c r="BB6880">
        <v>0.0</v>
      </c>
      <c r="BD6880">
        <v>0.0</v>
      </c>
      <c r="BE6880">
        <v>0.0</v>
      </c>
      <c r="BF6880">
        <v>0.0</v>
      </c>
      <c r="BG6880" t="s">
        <v>2547</v>
      </c>
      <c r="BH6880" t="s">
        <v>2548</v>
      </c>
      <c r="BI6880" s="13">
        <v>43267.419537037</v>
      </c>
      <c r="BJ6880" t="s">
        <v>198</v>
      </c>
      <c r="BK6880" t="s">
        <v>200</v>
      </c>
      <c r="BL6880" t="s">
        <v>278</v>
      </c>
      <c r="BM6880" s="14">
        <v>1720050.0</v>
      </c>
      <c r="BN6880" t="s">
        <v>200</v>
      </c>
      <c r="BQ6880" s="15" t="s">
        <v>2546</v>
      </c>
      <c r="BV6880" s="15" t="s">
        <v>2549</v>
      </c>
      <c r="CB6880" t="s">
        <v>200</v>
      </c>
      <c r="CD6880" s="13" t="s">
        <v>200</v>
      </c>
      <c r="CP6880" t="s">
        <v>200</v>
      </c>
      <c r="CQ6880" t="s">
        <v>200</v>
      </c>
      <c r="CS6880" t="s">
        <v>200</v>
      </c>
      <c r="CT6880" t="s">
        <v>200</v>
      </c>
      <c r="CU6880" s="16" t="s">
        <v>200</v>
      </c>
      <c r="DQ6880" t="s">
        <v>200</v>
      </c>
      <c r="DR6880" t="s">
        <v>200</v>
      </c>
      <c r="EQ6880" t="s">
        <v>529</v>
      </c>
      <c r="ER6880">
        <v>12.0</v>
      </c>
      <c r="ES6880" s="16">
        <v>0.79</v>
      </c>
      <c r="FC6880" t="s">
        <v>537</v>
      </c>
      <c r="FD6880" s="15" t="s">
        <v>538</v>
      </c>
      <c r="FE6880" s="16">
        <v>6.0</v>
      </c>
    </row>
    <row r="6881" ht="12.0" customHeight="1">
      <c r="AR6881" t="s">
        <v>2544</v>
      </c>
      <c r="AS6881" t="s">
        <v>2545</v>
      </c>
      <c r="AT6881" t="s">
        <v>190</v>
      </c>
      <c r="AX6881" t="s">
        <v>525</v>
      </c>
      <c r="AY6881">
        <v>0.0</v>
      </c>
      <c r="AZ6881" t="s">
        <v>2546</v>
      </c>
      <c r="BA6881">
        <v>0.0</v>
      </c>
      <c r="BB6881">
        <v>0.0</v>
      </c>
      <c r="BD6881">
        <v>0.0</v>
      </c>
      <c r="BE6881">
        <v>0.0</v>
      </c>
      <c r="BF6881">
        <v>0.0</v>
      </c>
      <c r="BG6881" t="s">
        <v>2547</v>
      </c>
      <c r="BH6881" t="s">
        <v>2548</v>
      </c>
      <c r="BI6881" s="13">
        <v>43267.419537037</v>
      </c>
      <c r="BJ6881" t="s">
        <v>198</v>
      </c>
      <c r="BK6881" t="s">
        <v>200</v>
      </c>
      <c r="BL6881" t="s">
        <v>278</v>
      </c>
      <c r="BM6881" s="14">
        <v>1720050.0</v>
      </c>
      <c r="BN6881" t="s">
        <v>200</v>
      </c>
      <c r="BQ6881" s="15" t="s">
        <v>2546</v>
      </c>
      <c r="BV6881" s="15" t="s">
        <v>2549</v>
      </c>
      <c r="CB6881" t="s">
        <v>200</v>
      </c>
      <c r="CD6881" s="13" t="s">
        <v>200</v>
      </c>
      <c r="CP6881" t="s">
        <v>200</v>
      </c>
      <c r="CQ6881" t="s">
        <v>200</v>
      </c>
      <c r="CS6881" t="s">
        <v>200</v>
      </c>
      <c r="CT6881" t="s">
        <v>200</v>
      </c>
      <c r="CU6881" s="16" t="s">
        <v>200</v>
      </c>
      <c r="DQ6881" t="s">
        <v>200</v>
      </c>
      <c r="DR6881" t="s">
        <v>200</v>
      </c>
      <c r="EQ6881" t="s">
        <v>529</v>
      </c>
      <c r="ER6881">
        <v>12.0</v>
      </c>
      <c r="ES6881" s="16">
        <v>0.79</v>
      </c>
      <c r="FC6881" t="s">
        <v>539</v>
      </c>
      <c r="FD6881" s="15" t="s">
        <v>540</v>
      </c>
      <c r="FE6881" s="16" t="s">
        <v>200</v>
      </c>
    </row>
    <row r="6882" ht="12.0" customHeight="1">
      <c r="AR6882" t="s">
        <v>2544</v>
      </c>
      <c r="AS6882" t="s">
        <v>2545</v>
      </c>
      <c r="AT6882" t="s">
        <v>190</v>
      </c>
      <c r="AX6882" t="s">
        <v>525</v>
      </c>
      <c r="AY6882">
        <v>0.0</v>
      </c>
      <c r="AZ6882" t="s">
        <v>2546</v>
      </c>
      <c r="BA6882">
        <v>0.0</v>
      </c>
      <c r="BB6882">
        <v>0.0</v>
      </c>
      <c r="BD6882">
        <v>0.0</v>
      </c>
      <c r="BE6882">
        <v>0.0</v>
      </c>
      <c r="BF6882">
        <v>0.0</v>
      </c>
      <c r="BG6882" t="s">
        <v>2547</v>
      </c>
      <c r="BH6882" t="s">
        <v>2548</v>
      </c>
      <c r="BI6882" s="13">
        <v>43267.419537037</v>
      </c>
      <c r="BJ6882" t="s">
        <v>198</v>
      </c>
      <c r="BK6882" t="s">
        <v>200</v>
      </c>
      <c r="BL6882" t="s">
        <v>278</v>
      </c>
      <c r="BM6882" s="14">
        <v>1720050.0</v>
      </c>
      <c r="BN6882" t="s">
        <v>200</v>
      </c>
      <c r="BQ6882" s="15" t="s">
        <v>2546</v>
      </c>
      <c r="BV6882" s="15" t="s">
        <v>2549</v>
      </c>
      <c r="CB6882" t="s">
        <v>200</v>
      </c>
      <c r="CD6882" s="13" t="s">
        <v>200</v>
      </c>
      <c r="CP6882" t="s">
        <v>200</v>
      </c>
      <c r="CQ6882" t="s">
        <v>200</v>
      </c>
      <c r="CS6882" t="s">
        <v>200</v>
      </c>
      <c r="CT6882" t="s">
        <v>200</v>
      </c>
      <c r="CU6882" s="16" t="s">
        <v>200</v>
      </c>
      <c r="DQ6882" t="s">
        <v>200</v>
      </c>
      <c r="DR6882" t="s">
        <v>200</v>
      </c>
      <c r="EQ6882" t="s">
        <v>529</v>
      </c>
      <c r="ER6882">
        <v>12.0</v>
      </c>
      <c r="ES6882" s="16">
        <v>0.79</v>
      </c>
      <c r="FC6882" t="s">
        <v>541</v>
      </c>
      <c r="FD6882" s="15" t="s">
        <v>542</v>
      </c>
      <c r="FE6882" s="16">
        <v>7.0</v>
      </c>
    </row>
    <row r="6883" ht="12.0" customHeight="1">
      <c r="AR6883" t="s">
        <v>2544</v>
      </c>
      <c r="AS6883" t="s">
        <v>2545</v>
      </c>
      <c r="AT6883" t="s">
        <v>190</v>
      </c>
      <c r="AX6883" t="s">
        <v>525</v>
      </c>
      <c r="AY6883">
        <v>0.0</v>
      </c>
      <c r="AZ6883" t="s">
        <v>2546</v>
      </c>
      <c r="BA6883">
        <v>0.0</v>
      </c>
      <c r="BB6883">
        <v>0.0</v>
      </c>
      <c r="BD6883">
        <v>0.0</v>
      </c>
      <c r="BE6883">
        <v>0.0</v>
      </c>
      <c r="BF6883">
        <v>0.0</v>
      </c>
      <c r="BG6883" t="s">
        <v>2547</v>
      </c>
      <c r="BH6883" t="s">
        <v>2548</v>
      </c>
      <c r="BI6883" s="13">
        <v>43267.419537037</v>
      </c>
      <c r="BJ6883" t="s">
        <v>198</v>
      </c>
      <c r="BK6883" t="s">
        <v>200</v>
      </c>
      <c r="BL6883" t="s">
        <v>278</v>
      </c>
      <c r="BM6883" s="14">
        <v>1720050.0</v>
      </c>
      <c r="BN6883" t="s">
        <v>200</v>
      </c>
      <c r="BQ6883" s="15" t="s">
        <v>2546</v>
      </c>
      <c r="BV6883" s="15" t="s">
        <v>2549</v>
      </c>
      <c r="CB6883" t="s">
        <v>200</v>
      </c>
      <c r="CD6883" s="13" t="s">
        <v>200</v>
      </c>
      <c r="CP6883" t="s">
        <v>200</v>
      </c>
      <c r="CQ6883" t="s">
        <v>200</v>
      </c>
      <c r="CS6883" t="s">
        <v>200</v>
      </c>
      <c r="CT6883" t="s">
        <v>200</v>
      </c>
      <c r="CU6883" s="16" t="s">
        <v>200</v>
      </c>
      <c r="DQ6883" t="s">
        <v>200</v>
      </c>
      <c r="DR6883" t="s">
        <v>200</v>
      </c>
      <c r="EQ6883" t="s">
        <v>529</v>
      </c>
      <c r="ER6883">
        <v>12.0</v>
      </c>
      <c r="ES6883" s="16">
        <v>0.79</v>
      </c>
      <c r="FC6883" t="s">
        <v>543</v>
      </c>
      <c r="FD6883" s="15" t="s">
        <v>544</v>
      </c>
      <c r="FE6883" s="16">
        <v>5.0</v>
      </c>
    </row>
    <row r="6884" ht="12.0" customHeight="1">
      <c r="AR6884" t="s">
        <v>2544</v>
      </c>
      <c r="AS6884" t="s">
        <v>2545</v>
      </c>
      <c r="AT6884" t="s">
        <v>190</v>
      </c>
      <c r="AX6884" t="s">
        <v>525</v>
      </c>
      <c r="AY6884">
        <v>0.0</v>
      </c>
      <c r="AZ6884" t="s">
        <v>2546</v>
      </c>
      <c r="BA6884">
        <v>0.0</v>
      </c>
      <c r="BB6884">
        <v>0.0</v>
      </c>
      <c r="BD6884">
        <v>0.0</v>
      </c>
      <c r="BE6884">
        <v>0.0</v>
      </c>
      <c r="BF6884">
        <v>0.0</v>
      </c>
      <c r="BG6884" t="s">
        <v>2547</v>
      </c>
      <c r="BH6884" t="s">
        <v>2548</v>
      </c>
      <c r="BI6884" s="13">
        <v>43267.419537037</v>
      </c>
      <c r="BJ6884" t="s">
        <v>198</v>
      </c>
      <c r="BK6884" t="s">
        <v>200</v>
      </c>
      <c r="BL6884" t="s">
        <v>278</v>
      </c>
      <c r="BM6884" s="14">
        <v>1720050.0</v>
      </c>
      <c r="BN6884" t="s">
        <v>200</v>
      </c>
      <c r="BQ6884" s="15" t="s">
        <v>2546</v>
      </c>
      <c r="BV6884" s="15" t="s">
        <v>2549</v>
      </c>
      <c r="CB6884" t="s">
        <v>200</v>
      </c>
      <c r="CD6884" s="13" t="s">
        <v>200</v>
      </c>
      <c r="CP6884" t="s">
        <v>200</v>
      </c>
      <c r="CQ6884" t="s">
        <v>200</v>
      </c>
      <c r="CS6884" t="s">
        <v>200</v>
      </c>
      <c r="CT6884" t="s">
        <v>200</v>
      </c>
      <c r="CU6884" s="16" t="s">
        <v>200</v>
      </c>
      <c r="DQ6884" t="s">
        <v>200</v>
      </c>
      <c r="DR6884" t="s">
        <v>200</v>
      </c>
      <c r="EQ6884" t="s">
        <v>529</v>
      </c>
      <c r="ER6884">
        <v>12.0</v>
      </c>
      <c r="ES6884" s="16">
        <v>0.79</v>
      </c>
      <c r="FC6884" t="s">
        <v>545</v>
      </c>
      <c r="FD6884" s="15" t="s">
        <v>546</v>
      </c>
      <c r="FE6884" s="16">
        <v>8.0</v>
      </c>
    </row>
    <row r="6885" ht="12.0" customHeight="1">
      <c r="AR6885" t="s">
        <v>2544</v>
      </c>
      <c r="AS6885" t="s">
        <v>2545</v>
      </c>
      <c r="AT6885" t="s">
        <v>190</v>
      </c>
      <c r="AX6885" t="s">
        <v>525</v>
      </c>
      <c r="AY6885">
        <v>0.0</v>
      </c>
      <c r="AZ6885" t="s">
        <v>2546</v>
      </c>
      <c r="BA6885">
        <v>0.0</v>
      </c>
      <c r="BB6885">
        <v>0.0</v>
      </c>
      <c r="BD6885">
        <v>0.0</v>
      </c>
      <c r="BE6885">
        <v>0.0</v>
      </c>
      <c r="BF6885">
        <v>0.0</v>
      </c>
      <c r="BG6885" t="s">
        <v>2547</v>
      </c>
      <c r="BH6885" t="s">
        <v>2548</v>
      </c>
      <c r="BI6885" s="13">
        <v>43267.419537037</v>
      </c>
      <c r="BJ6885" t="s">
        <v>198</v>
      </c>
      <c r="BK6885" t="s">
        <v>200</v>
      </c>
      <c r="BL6885" t="s">
        <v>278</v>
      </c>
      <c r="BM6885" s="14">
        <v>1720050.0</v>
      </c>
      <c r="BN6885" t="s">
        <v>200</v>
      </c>
      <c r="BQ6885" s="15" t="s">
        <v>2546</v>
      </c>
      <c r="BV6885" s="15" t="s">
        <v>2549</v>
      </c>
      <c r="CB6885" t="s">
        <v>200</v>
      </c>
      <c r="CD6885" s="13" t="s">
        <v>200</v>
      </c>
      <c r="CP6885" t="s">
        <v>200</v>
      </c>
      <c r="CQ6885" t="s">
        <v>200</v>
      </c>
      <c r="CS6885" t="s">
        <v>200</v>
      </c>
      <c r="CT6885" t="s">
        <v>200</v>
      </c>
      <c r="CU6885" s="16" t="s">
        <v>200</v>
      </c>
      <c r="DQ6885" t="s">
        <v>200</v>
      </c>
      <c r="DR6885" t="s">
        <v>200</v>
      </c>
      <c r="EQ6885" t="s">
        <v>529</v>
      </c>
      <c r="ER6885">
        <v>12.0</v>
      </c>
      <c r="ES6885" s="16">
        <v>0.79</v>
      </c>
      <c r="FC6885" t="s">
        <v>547</v>
      </c>
      <c r="FD6885" s="15" t="s">
        <v>548</v>
      </c>
      <c r="FE6885" s="16" t="s">
        <v>200</v>
      </c>
    </row>
    <row r="6886" ht="12.0" customHeight="1">
      <c r="AR6886" t="s">
        <v>2544</v>
      </c>
      <c r="AS6886" t="s">
        <v>2545</v>
      </c>
      <c r="AT6886" t="s">
        <v>190</v>
      </c>
      <c r="AX6886" t="s">
        <v>525</v>
      </c>
      <c r="AY6886">
        <v>0.0</v>
      </c>
      <c r="AZ6886" t="s">
        <v>2546</v>
      </c>
      <c r="BA6886">
        <v>0.0</v>
      </c>
      <c r="BB6886">
        <v>0.0</v>
      </c>
      <c r="BD6886">
        <v>0.0</v>
      </c>
      <c r="BE6886">
        <v>0.0</v>
      </c>
      <c r="BF6886">
        <v>0.0</v>
      </c>
      <c r="BG6886" t="s">
        <v>2547</v>
      </c>
      <c r="BH6886" t="s">
        <v>2548</v>
      </c>
      <c r="BI6886" s="13">
        <v>43267.419537037</v>
      </c>
      <c r="BJ6886" t="s">
        <v>198</v>
      </c>
      <c r="BK6886" t="s">
        <v>200</v>
      </c>
      <c r="BL6886" t="s">
        <v>278</v>
      </c>
      <c r="BM6886" s="14">
        <v>1720050.0</v>
      </c>
      <c r="BN6886" t="s">
        <v>200</v>
      </c>
      <c r="BQ6886" s="15" t="s">
        <v>2546</v>
      </c>
      <c r="BV6886" s="15" t="s">
        <v>2549</v>
      </c>
      <c r="CB6886" t="s">
        <v>200</v>
      </c>
      <c r="CD6886" s="13" t="s">
        <v>200</v>
      </c>
      <c r="CP6886" t="s">
        <v>200</v>
      </c>
      <c r="CQ6886" t="s">
        <v>200</v>
      </c>
      <c r="CS6886" t="s">
        <v>200</v>
      </c>
      <c r="CT6886" t="s">
        <v>200</v>
      </c>
      <c r="CU6886" s="16" t="s">
        <v>200</v>
      </c>
      <c r="DQ6886" t="s">
        <v>200</v>
      </c>
      <c r="DR6886" t="s">
        <v>200</v>
      </c>
      <c r="EQ6886" t="s">
        <v>529</v>
      </c>
      <c r="ER6886">
        <v>12.0</v>
      </c>
      <c r="ES6886" s="16">
        <v>0.79</v>
      </c>
      <c r="FC6886" t="s">
        <v>549</v>
      </c>
      <c r="FD6886" s="15" t="s">
        <v>550</v>
      </c>
      <c r="FE6886">
        <v>3.0</v>
      </c>
    </row>
    <row r="6887" ht="12.0" customHeight="1">
      <c r="AR6887" t="s">
        <v>2544</v>
      </c>
      <c r="AS6887" t="s">
        <v>2545</v>
      </c>
      <c r="AT6887" t="s">
        <v>190</v>
      </c>
      <c r="AX6887" t="s">
        <v>525</v>
      </c>
      <c r="AY6887">
        <v>0.0</v>
      </c>
      <c r="AZ6887" t="s">
        <v>2546</v>
      </c>
      <c r="BA6887">
        <v>0.0</v>
      </c>
      <c r="BB6887">
        <v>0.0</v>
      </c>
      <c r="BD6887">
        <v>0.0</v>
      </c>
      <c r="BE6887">
        <v>0.0</v>
      </c>
      <c r="BF6887">
        <v>0.0</v>
      </c>
      <c r="BG6887" t="s">
        <v>2547</v>
      </c>
      <c r="BH6887" t="s">
        <v>2548</v>
      </c>
      <c r="BI6887" s="13">
        <v>43267.419537037</v>
      </c>
      <c r="BJ6887" t="s">
        <v>198</v>
      </c>
      <c r="BK6887" t="s">
        <v>200</v>
      </c>
      <c r="BL6887" t="s">
        <v>278</v>
      </c>
      <c r="BM6887" s="14">
        <v>1720050.0</v>
      </c>
      <c r="BN6887" t="s">
        <v>200</v>
      </c>
      <c r="BQ6887" s="15" t="s">
        <v>2546</v>
      </c>
      <c r="BV6887" s="15" t="s">
        <v>2549</v>
      </c>
      <c r="CB6887" t="s">
        <v>200</v>
      </c>
      <c r="CD6887" s="13" t="s">
        <v>200</v>
      </c>
      <c r="CP6887" t="s">
        <v>200</v>
      </c>
      <c r="CQ6887" t="s">
        <v>200</v>
      </c>
      <c r="CS6887" t="s">
        <v>200</v>
      </c>
      <c r="CT6887" t="s">
        <v>200</v>
      </c>
      <c r="CU6887" s="16" t="s">
        <v>200</v>
      </c>
      <c r="DQ6887" t="s">
        <v>200</v>
      </c>
      <c r="DR6887" t="s">
        <v>200</v>
      </c>
      <c r="EQ6887" t="s">
        <v>529</v>
      </c>
      <c r="ER6887">
        <v>12.0</v>
      </c>
      <c r="ES6887" s="16">
        <v>0.79</v>
      </c>
      <c r="FC6887" t="s">
        <v>551</v>
      </c>
      <c r="FD6887" s="15" t="s">
        <v>552</v>
      </c>
      <c r="FE6887" s="16" t="s">
        <v>200</v>
      </c>
    </row>
    <row r="6888" ht="12.0" customHeight="1">
      <c r="AR6888" t="s">
        <v>2544</v>
      </c>
      <c r="AS6888" t="s">
        <v>2545</v>
      </c>
      <c r="AT6888" t="s">
        <v>190</v>
      </c>
      <c r="AX6888" t="s">
        <v>525</v>
      </c>
      <c r="AY6888">
        <v>0.0</v>
      </c>
      <c r="AZ6888" t="s">
        <v>2546</v>
      </c>
      <c r="BA6888">
        <v>0.0</v>
      </c>
      <c r="BB6888">
        <v>0.0</v>
      </c>
      <c r="BD6888">
        <v>0.0</v>
      </c>
      <c r="BE6888">
        <v>0.0</v>
      </c>
      <c r="BF6888">
        <v>0.0</v>
      </c>
      <c r="BG6888" t="s">
        <v>2547</v>
      </c>
      <c r="BH6888" t="s">
        <v>2548</v>
      </c>
      <c r="BI6888" s="13">
        <v>43267.419537037</v>
      </c>
      <c r="BJ6888" t="s">
        <v>198</v>
      </c>
      <c r="BK6888" t="s">
        <v>200</v>
      </c>
      <c r="BL6888" t="s">
        <v>278</v>
      </c>
      <c r="BM6888" s="14">
        <v>1720050.0</v>
      </c>
      <c r="BN6888" t="s">
        <v>200</v>
      </c>
      <c r="BQ6888" s="15" t="s">
        <v>2546</v>
      </c>
      <c r="BV6888" s="15" t="s">
        <v>2549</v>
      </c>
      <c r="CB6888" t="s">
        <v>200</v>
      </c>
      <c r="CD6888" s="13" t="s">
        <v>200</v>
      </c>
      <c r="CP6888" t="s">
        <v>200</v>
      </c>
      <c r="CQ6888" t="s">
        <v>200</v>
      </c>
      <c r="CS6888" t="s">
        <v>200</v>
      </c>
      <c r="CT6888" t="s">
        <v>200</v>
      </c>
      <c r="CU6888" s="16" t="s">
        <v>200</v>
      </c>
      <c r="DQ6888" t="s">
        <v>200</v>
      </c>
      <c r="DR6888" t="s">
        <v>200</v>
      </c>
      <c r="EQ6888" t="s">
        <v>529</v>
      </c>
      <c r="ER6888">
        <v>12.0</v>
      </c>
      <c r="ES6888" s="16">
        <v>0.79</v>
      </c>
      <c r="FC6888" t="s">
        <v>553</v>
      </c>
      <c r="FD6888" s="15" t="s">
        <v>554</v>
      </c>
      <c r="FE6888" s="16" t="s">
        <v>200</v>
      </c>
    </row>
    <row r="6889" ht="12.0" customHeight="1">
      <c r="AR6889" t="s">
        <v>2544</v>
      </c>
      <c r="AS6889" t="s">
        <v>2545</v>
      </c>
      <c r="AT6889" t="s">
        <v>190</v>
      </c>
      <c r="AX6889" t="s">
        <v>525</v>
      </c>
      <c r="AY6889">
        <v>0.0</v>
      </c>
      <c r="AZ6889" t="s">
        <v>2546</v>
      </c>
      <c r="BA6889">
        <v>0.0</v>
      </c>
      <c r="BB6889">
        <v>0.0</v>
      </c>
      <c r="BD6889">
        <v>0.0</v>
      </c>
      <c r="BE6889">
        <v>0.0</v>
      </c>
      <c r="BF6889">
        <v>0.0</v>
      </c>
      <c r="BG6889" t="s">
        <v>2547</v>
      </c>
      <c r="BH6889" t="s">
        <v>2548</v>
      </c>
      <c r="BI6889" s="13">
        <v>43267.419537037</v>
      </c>
      <c r="BJ6889" t="s">
        <v>198</v>
      </c>
      <c r="BK6889" t="s">
        <v>200</v>
      </c>
      <c r="BL6889" t="s">
        <v>278</v>
      </c>
      <c r="BM6889" s="14">
        <v>1720050.0</v>
      </c>
      <c r="BN6889" t="s">
        <v>200</v>
      </c>
      <c r="BQ6889" s="15" t="s">
        <v>2546</v>
      </c>
      <c r="BV6889" s="15" t="s">
        <v>2549</v>
      </c>
      <c r="CB6889" t="s">
        <v>200</v>
      </c>
      <c r="CD6889" s="13" t="s">
        <v>200</v>
      </c>
      <c r="CP6889" t="s">
        <v>200</v>
      </c>
      <c r="CQ6889" t="s">
        <v>200</v>
      </c>
      <c r="CS6889" t="s">
        <v>200</v>
      </c>
      <c r="CT6889" t="s">
        <v>200</v>
      </c>
      <c r="CU6889" s="16" t="s">
        <v>200</v>
      </c>
      <c r="DQ6889" t="s">
        <v>200</v>
      </c>
      <c r="DR6889" t="s">
        <v>200</v>
      </c>
      <c r="EQ6889" t="s">
        <v>529</v>
      </c>
      <c r="ER6889">
        <v>12.0</v>
      </c>
      <c r="ES6889" s="16">
        <v>0.79</v>
      </c>
      <c r="FC6889" t="s">
        <v>555</v>
      </c>
      <c r="FD6889" s="15" t="s">
        <v>556</v>
      </c>
      <c r="FE6889" s="16">
        <v>0.0</v>
      </c>
    </row>
    <row r="6890" ht="12.0" customHeight="1">
      <c r="AR6890" t="s">
        <v>2544</v>
      </c>
      <c r="AS6890" t="s">
        <v>2545</v>
      </c>
      <c r="AT6890" t="s">
        <v>190</v>
      </c>
      <c r="AX6890" t="s">
        <v>525</v>
      </c>
      <c r="AY6890">
        <v>0.0</v>
      </c>
      <c r="AZ6890" t="s">
        <v>2546</v>
      </c>
      <c r="BA6890">
        <v>0.0</v>
      </c>
      <c r="BB6890">
        <v>0.0</v>
      </c>
      <c r="BD6890">
        <v>0.0</v>
      </c>
      <c r="BE6890">
        <v>0.0</v>
      </c>
      <c r="BF6890">
        <v>0.0</v>
      </c>
      <c r="BG6890" t="s">
        <v>2547</v>
      </c>
      <c r="BH6890" t="s">
        <v>2548</v>
      </c>
      <c r="BI6890" s="13">
        <v>43267.419537037</v>
      </c>
      <c r="BJ6890" t="s">
        <v>198</v>
      </c>
      <c r="BK6890" t="s">
        <v>200</v>
      </c>
      <c r="BL6890" t="s">
        <v>278</v>
      </c>
      <c r="BM6890" s="14">
        <v>1720050.0</v>
      </c>
      <c r="BN6890" t="s">
        <v>200</v>
      </c>
      <c r="BQ6890" s="15" t="s">
        <v>2546</v>
      </c>
      <c r="BV6890" s="15" t="s">
        <v>2549</v>
      </c>
      <c r="CB6890" t="s">
        <v>200</v>
      </c>
      <c r="CD6890" s="13" t="s">
        <v>200</v>
      </c>
      <c r="CP6890" t="s">
        <v>200</v>
      </c>
      <c r="CQ6890" t="s">
        <v>200</v>
      </c>
      <c r="CS6890" t="s">
        <v>200</v>
      </c>
      <c r="CT6890" t="s">
        <v>200</v>
      </c>
      <c r="CU6890" s="16" t="s">
        <v>200</v>
      </c>
      <c r="DQ6890" t="s">
        <v>200</v>
      </c>
      <c r="DR6890" t="s">
        <v>200</v>
      </c>
      <c r="EQ6890" t="s">
        <v>529</v>
      </c>
      <c r="ER6890">
        <v>12.0</v>
      </c>
      <c r="ES6890" s="16">
        <v>0.79</v>
      </c>
      <c r="FC6890" t="s">
        <v>557</v>
      </c>
      <c r="FD6890" s="15" t="s">
        <v>558</v>
      </c>
      <c r="FE6890" s="16">
        <v>6.0</v>
      </c>
    </row>
    <row r="6891" ht="12.0" customHeight="1">
      <c r="AR6891" t="s">
        <v>2544</v>
      </c>
      <c r="AS6891" t="s">
        <v>2545</v>
      </c>
      <c r="AT6891" t="s">
        <v>190</v>
      </c>
      <c r="AX6891" t="s">
        <v>525</v>
      </c>
      <c r="AY6891">
        <v>0.0</v>
      </c>
      <c r="AZ6891" t="s">
        <v>2546</v>
      </c>
      <c r="BA6891">
        <v>0.0</v>
      </c>
      <c r="BB6891">
        <v>0.0</v>
      </c>
      <c r="BD6891">
        <v>0.0</v>
      </c>
      <c r="BE6891">
        <v>0.0</v>
      </c>
      <c r="BF6891">
        <v>0.0</v>
      </c>
      <c r="BG6891" t="s">
        <v>2547</v>
      </c>
      <c r="BH6891" t="s">
        <v>2548</v>
      </c>
      <c r="BI6891" s="13">
        <v>43267.419537037</v>
      </c>
      <c r="BJ6891" t="s">
        <v>198</v>
      </c>
      <c r="BK6891" t="s">
        <v>200</v>
      </c>
      <c r="BL6891" t="s">
        <v>278</v>
      </c>
      <c r="BM6891" s="14">
        <v>1720050.0</v>
      </c>
      <c r="BN6891" t="s">
        <v>200</v>
      </c>
      <c r="BQ6891" s="15" t="s">
        <v>2546</v>
      </c>
      <c r="BV6891" s="15" t="s">
        <v>2549</v>
      </c>
      <c r="CB6891" t="s">
        <v>200</v>
      </c>
      <c r="CD6891" s="13" t="s">
        <v>200</v>
      </c>
      <c r="CP6891" t="s">
        <v>200</v>
      </c>
      <c r="CQ6891" t="s">
        <v>200</v>
      </c>
      <c r="CS6891" t="s">
        <v>200</v>
      </c>
      <c r="CT6891" t="s">
        <v>200</v>
      </c>
      <c r="CU6891" s="16" t="s">
        <v>200</v>
      </c>
      <c r="DQ6891" t="s">
        <v>200</v>
      </c>
      <c r="DR6891" t="s">
        <v>200</v>
      </c>
      <c r="EQ6891" t="s">
        <v>529</v>
      </c>
      <c r="ER6891">
        <v>12.0</v>
      </c>
      <c r="ES6891" s="16">
        <v>0.79</v>
      </c>
      <c r="FC6891" t="s">
        <v>559</v>
      </c>
      <c r="FD6891" s="15" t="s">
        <v>560</v>
      </c>
      <c r="FE6891" s="16" t="s">
        <v>200</v>
      </c>
    </row>
    <row r="6892" ht="12.0" customHeight="1">
      <c r="AR6892" t="s">
        <v>2544</v>
      </c>
      <c r="AS6892" t="s">
        <v>2545</v>
      </c>
      <c r="AT6892" t="s">
        <v>190</v>
      </c>
      <c r="AX6892" t="s">
        <v>525</v>
      </c>
      <c r="AY6892">
        <v>0.0</v>
      </c>
      <c r="AZ6892" t="s">
        <v>2546</v>
      </c>
      <c r="BA6892">
        <v>0.0</v>
      </c>
      <c r="BB6892">
        <v>0.0</v>
      </c>
      <c r="BD6892">
        <v>0.0</v>
      </c>
      <c r="BE6892">
        <v>0.0</v>
      </c>
      <c r="BF6892">
        <v>0.0</v>
      </c>
      <c r="BG6892" t="s">
        <v>2547</v>
      </c>
      <c r="BH6892" t="s">
        <v>2548</v>
      </c>
      <c r="BI6892" s="13">
        <v>43267.419537037</v>
      </c>
      <c r="BJ6892" t="s">
        <v>198</v>
      </c>
      <c r="BK6892" t="s">
        <v>200</v>
      </c>
      <c r="BL6892" t="s">
        <v>278</v>
      </c>
      <c r="BM6892" s="14">
        <v>1720050.0</v>
      </c>
      <c r="BN6892" t="s">
        <v>200</v>
      </c>
      <c r="BQ6892" s="15" t="s">
        <v>2546</v>
      </c>
      <c r="BV6892" s="15" t="s">
        <v>2549</v>
      </c>
      <c r="CB6892" t="s">
        <v>200</v>
      </c>
      <c r="CD6892" s="13" t="s">
        <v>200</v>
      </c>
      <c r="CP6892" t="s">
        <v>200</v>
      </c>
      <c r="CQ6892" t="s">
        <v>200</v>
      </c>
      <c r="CS6892" t="s">
        <v>200</v>
      </c>
      <c r="CT6892" t="s">
        <v>200</v>
      </c>
      <c r="CU6892" s="16" t="s">
        <v>200</v>
      </c>
      <c r="DQ6892" t="s">
        <v>200</v>
      </c>
      <c r="DR6892" t="s">
        <v>200</v>
      </c>
      <c r="EQ6892" t="s">
        <v>529</v>
      </c>
      <c r="ER6892">
        <v>12.0</v>
      </c>
      <c r="ES6892" s="16">
        <v>0.79</v>
      </c>
      <c r="FC6892" t="s">
        <v>561</v>
      </c>
      <c r="FD6892" s="15" t="s">
        <v>562</v>
      </c>
      <c r="FE6892">
        <v>9.0</v>
      </c>
    </row>
    <row r="6893" ht="12.0" customHeight="1">
      <c r="AR6893" t="s">
        <v>2550</v>
      </c>
      <c r="AS6893" t="s">
        <v>2551</v>
      </c>
      <c r="AT6893" t="s">
        <v>190</v>
      </c>
      <c r="AX6893" t="s">
        <v>525</v>
      </c>
      <c r="AY6893">
        <v>0.0</v>
      </c>
      <c r="AZ6893" t="s">
        <v>2552</v>
      </c>
      <c r="BA6893">
        <v>0.0</v>
      </c>
      <c r="BB6893">
        <v>0.0</v>
      </c>
      <c r="BD6893">
        <v>0.0</v>
      </c>
      <c r="BE6893">
        <v>0.0</v>
      </c>
      <c r="BF6893">
        <v>0.0</v>
      </c>
      <c r="BG6893" t="s">
        <v>2553</v>
      </c>
      <c r="BH6893" t="s">
        <v>2554</v>
      </c>
      <c r="BI6893" s="13">
        <v>43269.489456019</v>
      </c>
      <c r="BJ6893" t="s">
        <v>198</v>
      </c>
      <c r="BK6893" t="s">
        <v>200</v>
      </c>
      <c r="BL6893" t="s">
        <v>278</v>
      </c>
      <c r="BM6893" s="14">
        <v>1720051.0</v>
      </c>
      <c r="BN6893" t="s">
        <v>200</v>
      </c>
      <c r="BQ6893" s="15" t="s">
        <v>2552</v>
      </c>
      <c r="BV6893" s="15" t="s">
        <v>2555</v>
      </c>
      <c r="CB6893" t="s">
        <v>200</v>
      </c>
      <c r="CD6893" s="13" t="s">
        <v>200</v>
      </c>
      <c r="CP6893" t="s">
        <v>200</v>
      </c>
      <c r="CQ6893" t="s">
        <v>200</v>
      </c>
      <c r="CS6893" t="s">
        <v>200</v>
      </c>
      <c r="CT6893" t="s">
        <v>200</v>
      </c>
      <c r="CU6893" s="16" t="s">
        <v>200</v>
      </c>
      <c r="DQ6893" t="s">
        <v>200</v>
      </c>
      <c r="DR6893" t="s">
        <v>200</v>
      </c>
      <c r="EQ6893" t="s">
        <v>529</v>
      </c>
      <c r="ER6893">
        <v>12.0</v>
      </c>
      <c r="ES6893" s="16">
        <v>0.93</v>
      </c>
      <c r="FC6893" t="s">
        <v>530</v>
      </c>
      <c r="FD6893" s="15" t="s">
        <v>531</v>
      </c>
      <c r="FE6893">
        <v>6.0</v>
      </c>
    </row>
    <row r="6894" ht="12.0" customHeight="1">
      <c r="AR6894" t="s">
        <v>2550</v>
      </c>
      <c r="AS6894" t="s">
        <v>2551</v>
      </c>
      <c r="AT6894" t="s">
        <v>190</v>
      </c>
      <c r="AX6894" t="s">
        <v>525</v>
      </c>
      <c r="AY6894">
        <v>0.0</v>
      </c>
      <c r="AZ6894" t="s">
        <v>2552</v>
      </c>
      <c r="BA6894">
        <v>0.0</v>
      </c>
      <c r="BB6894">
        <v>0.0</v>
      </c>
      <c r="BD6894">
        <v>0.0</v>
      </c>
      <c r="BE6894">
        <v>0.0</v>
      </c>
      <c r="BF6894">
        <v>0.0</v>
      </c>
      <c r="BG6894" t="s">
        <v>2553</v>
      </c>
      <c r="BH6894" t="s">
        <v>2554</v>
      </c>
      <c r="BI6894" s="13">
        <v>43269.489456019</v>
      </c>
      <c r="BJ6894" t="s">
        <v>198</v>
      </c>
      <c r="BK6894" t="s">
        <v>200</v>
      </c>
      <c r="BL6894" t="s">
        <v>278</v>
      </c>
      <c r="BM6894" s="14">
        <v>1720051.0</v>
      </c>
      <c r="BN6894" t="s">
        <v>200</v>
      </c>
      <c r="BQ6894" s="15" t="s">
        <v>2552</v>
      </c>
      <c r="BV6894" s="15" t="s">
        <v>2555</v>
      </c>
      <c r="CB6894" t="s">
        <v>200</v>
      </c>
      <c r="CD6894" s="13" t="s">
        <v>200</v>
      </c>
      <c r="CP6894" t="s">
        <v>200</v>
      </c>
      <c r="CQ6894" t="s">
        <v>200</v>
      </c>
      <c r="CS6894" t="s">
        <v>200</v>
      </c>
      <c r="CT6894" t="s">
        <v>200</v>
      </c>
      <c r="CU6894" s="16" t="s">
        <v>200</v>
      </c>
      <c r="DQ6894" t="s">
        <v>200</v>
      </c>
      <c r="DR6894" t="s">
        <v>200</v>
      </c>
      <c r="EQ6894" t="s">
        <v>529</v>
      </c>
      <c r="ER6894">
        <v>12.0</v>
      </c>
      <c r="ES6894" s="16">
        <v>0.93</v>
      </c>
      <c r="FC6894" t="s">
        <v>207</v>
      </c>
      <c r="FD6894" s="15" t="s">
        <v>532</v>
      </c>
      <c r="FE6894">
        <v>8.7</v>
      </c>
    </row>
    <row r="6895" ht="12.0" customHeight="1">
      <c r="AR6895" t="s">
        <v>2550</v>
      </c>
      <c r="AS6895" t="s">
        <v>2551</v>
      </c>
      <c r="AT6895" t="s">
        <v>190</v>
      </c>
      <c r="AX6895" t="s">
        <v>525</v>
      </c>
      <c r="AY6895">
        <v>0.0</v>
      </c>
      <c r="AZ6895" t="s">
        <v>2552</v>
      </c>
      <c r="BA6895">
        <v>0.0</v>
      </c>
      <c r="BB6895">
        <v>0.0</v>
      </c>
      <c r="BD6895">
        <v>0.0</v>
      </c>
      <c r="BE6895">
        <v>0.0</v>
      </c>
      <c r="BF6895">
        <v>0.0</v>
      </c>
      <c r="BG6895" t="s">
        <v>2553</v>
      </c>
      <c r="BH6895" t="s">
        <v>2554</v>
      </c>
      <c r="BI6895" s="13">
        <v>43269.489456019</v>
      </c>
      <c r="BJ6895" t="s">
        <v>198</v>
      </c>
      <c r="BK6895" t="s">
        <v>200</v>
      </c>
      <c r="BL6895" t="s">
        <v>278</v>
      </c>
      <c r="BM6895" s="14">
        <v>1720051.0</v>
      </c>
      <c r="BN6895" t="s">
        <v>200</v>
      </c>
      <c r="BQ6895" s="15" t="s">
        <v>2552</v>
      </c>
      <c r="BV6895" s="15" t="s">
        <v>2555</v>
      </c>
      <c r="CB6895" t="s">
        <v>200</v>
      </c>
      <c r="CD6895" s="13" t="s">
        <v>200</v>
      </c>
      <c r="CP6895" t="s">
        <v>200</v>
      </c>
      <c r="CQ6895" t="s">
        <v>200</v>
      </c>
      <c r="CS6895" t="s">
        <v>200</v>
      </c>
      <c r="CT6895" t="s">
        <v>200</v>
      </c>
      <c r="CU6895" s="16" t="s">
        <v>200</v>
      </c>
      <c r="DQ6895" t="s">
        <v>200</v>
      </c>
      <c r="DR6895" t="s">
        <v>200</v>
      </c>
      <c r="EQ6895" t="s">
        <v>529</v>
      </c>
      <c r="ER6895">
        <v>12.0</v>
      </c>
      <c r="ES6895" s="16">
        <v>0.93</v>
      </c>
      <c r="FC6895" t="s">
        <v>533</v>
      </c>
      <c r="FD6895" s="15" t="s">
        <v>534</v>
      </c>
      <c r="FE6895" s="16">
        <v>8.0</v>
      </c>
    </row>
    <row r="6896" ht="12.0" customHeight="1">
      <c r="AR6896" t="s">
        <v>2550</v>
      </c>
      <c r="AS6896" t="s">
        <v>2551</v>
      </c>
      <c r="AT6896" t="s">
        <v>190</v>
      </c>
      <c r="AX6896" t="s">
        <v>525</v>
      </c>
      <c r="AY6896">
        <v>0.0</v>
      </c>
      <c r="AZ6896" t="s">
        <v>2552</v>
      </c>
      <c r="BA6896">
        <v>0.0</v>
      </c>
      <c r="BB6896">
        <v>0.0</v>
      </c>
      <c r="BD6896">
        <v>0.0</v>
      </c>
      <c r="BE6896">
        <v>0.0</v>
      </c>
      <c r="BF6896">
        <v>0.0</v>
      </c>
      <c r="BG6896" t="s">
        <v>2553</v>
      </c>
      <c r="BH6896" t="s">
        <v>2554</v>
      </c>
      <c r="BI6896" s="13">
        <v>43269.489456019</v>
      </c>
      <c r="BJ6896" t="s">
        <v>198</v>
      </c>
      <c r="BK6896" t="s">
        <v>200</v>
      </c>
      <c r="BL6896" t="s">
        <v>278</v>
      </c>
      <c r="BM6896" s="14">
        <v>1720051.0</v>
      </c>
      <c r="BN6896" t="s">
        <v>200</v>
      </c>
      <c r="BQ6896" s="15" t="s">
        <v>2552</v>
      </c>
      <c r="BV6896" s="15" t="s">
        <v>2555</v>
      </c>
      <c r="CB6896" t="s">
        <v>200</v>
      </c>
      <c r="CD6896" s="13" t="s">
        <v>200</v>
      </c>
      <c r="CP6896" t="s">
        <v>200</v>
      </c>
      <c r="CQ6896" t="s">
        <v>200</v>
      </c>
      <c r="CS6896" t="s">
        <v>200</v>
      </c>
      <c r="CT6896" t="s">
        <v>200</v>
      </c>
      <c r="CU6896" s="16" t="s">
        <v>200</v>
      </c>
      <c r="DQ6896" t="s">
        <v>200</v>
      </c>
      <c r="DR6896" t="s">
        <v>200</v>
      </c>
      <c r="EQ6896" t="s">
        <v>529</v>
      </c>
      <c r="ER6896">
        <v>12.0</v>
      </c>
      <c r="ES6896" s="16">
        <v>0.93</v>
      </c>
      <c r="FC6896" t="s">
        <v>535</v>
      </c>
      <c r="FD6896" s="15" t="s">
        <v>536</v>
      </c>
      <c r="FE6896" s="16">
        <v>8.0</v>
      </c>
    </row>
    <row r="6897" ht="12.0" customHeight="1">
      <c r="AR6897" t="s">
        <v>2550</v>
      </c>
      <c r="AS6897" t="s">
        <v>2551</v>
      </c>
      <c r="AT6897" t="s">
        <v>190</v>
      </c>
      <c r="AX6897" t="s">
        <v>525</v>
      </c>
      <c r="AY6897">
        <v>0.0</v>
      </c>
      <c r="AZ6897" t="s">
        <v>2552</v>
      </c>
      <c r="BA6897">
        <v>0.0</v>
      </c>
      <c r="BB6897">
        <v>0.0</v>
      </c>
      <c r="BD6897">
        <v>0.0</v>
      </c>
      <c r="BE6897">
        <v>0.0</v>
      </c>
      <c r="BF6897">
        <v>0.0</v>
      </c>
      <c r="BG6897" t="s">
        <v>2553</v>
      </c>
      <c r="BH6897" t="s">
        <v>2554</v>
      </c>
      <c r="BI6897" s="13">
        <v>43269.489456019</v>
      </c>
      <c r="BJ6897" t="s">
        <v>198</v>
      </c>
      <c r="BK6897" t="s">
        <v>200</v>
      </c>
      <c r="BL6897" t="s">
        <v>278</v>
      </c>
      <c r="BM6897" s="14">
        <v>1720051.0</v>
      </c>
      <c r="BN6897" t="s">
        <v>200</v>
      </c>
      <c r="BQ6897" s="15" t="s">
        <v>2552</v>
      </c>
      <c r="BV6897" s="15" t="s">
        <v>2555</v>
      </c>
      <c r="CB6897" t="s">
        <v>200</v>
      </c>
      <c r="CD6897" s="13" t="s">
        <v>200</v>
      </c>
      <c r="CP6897" t="s">
        <v>200</v>
      </c>
      <c r="CQ6897" t="s">
        <v>200</v>
      </c>
      <c r="CS6897" t="s">
        <v>200</v>
      </c>
      <c r="CT6897" t="s">
        <v>200</v>
      </c>
      <c r="CU6897" s="16" t="s">
        <v>200</v>
      </c>
      <c r="DQ6897" t="s">
        <v>200</v>
      </c>
      <c r="DR6897" t="s">
        <v>200</v>
      </c>
      <c r="EQ6897" t="s">
        <v>529</v>
      </c>
      <c r="ER6897">
        <v>12.0</v>
      </c>
      <c r="ES6897" s="16">
        <v>0.93</v>
      </c>
      <c r="FC6897" t="s">
        <v>537</v>
      </c>
      <c r="FD6897" s="15" t="s">
        <v>538</v>
      </c>
      <c r="FE6897" s="16">
        <v>8.0</v>
      </c>
    </row>
    <row r="6898" ht="12.0" customHeight="1">
      <c r="AR6898" t="s">
        <v>2550</v>
      </c>
      <c r="AS6898" t="s">
        <v>2551</v>
      </c>
      <c r="AT6898" t="s">
        <v>190</v>
      </c>
      <c r="AX6898" t="s">
        <v>525</v>
      </c>
      <c r="AY6898">
        <v>0.0</v>
      </c>
      <c r="AZ6898" t="s">
        <v>2552</v>
      </c>
      <c r="BA6898">
        <v>0.0</v>
      </c>
      <c r="BB6898">
        <v>0.0</v>
      </c>
      <c r="BD6898">
        <v>0.0</v>
      </c>
      <c r="BE6898">
        <v>0.0</v>
      </c>
      <c r="BF6898">
        <v>0.0</v>
      </c>
      <c r="BG6898" t="s">
        <v>2553</v>
      </c>
      <c r="BH6898" t="s">
        <v>2554</v>
      </c>
      <c r="BI6898" s="13">
        <v>43269.489456019</v>
      </c>
      <c r="BJ6898" t="s">
        <v>198</v>
      </c>
      <c r="BK6898" t="s">
        <v>200</v>
      </c>
      <c r="BL6898" t="s">
        <v>278</v>
      </c>
      <c r="BM6898" s="14">
        <v>1720051.0</v>
      </c>
      <c r="BN6898" t="s">
        <v>200</v>
      </c>
      <c r="BQ6898" s="15" t="s">
        <v>2552</v>
      </c>
      <c r="BV6898" s="15" t="s">
        <v>2555</v>
      </c>
      <c r="CB6898" t="s">
        <v>200</v>
      </c>
      <c r="CD6898" s="13" t="s">
        <v>200</v>
      </c>
      <c r="CP6898" t="s">
        <v>200</v>
      </c>
      <c r="CQ6898" t="s">
        <v>200</v>
      </c>
      <c r="CS6898" t="s">
        <v>200</v>
      </c>
      <c r="CT6898" t="s">
        <v>200</v>
      </c>
      <c r="CU6898" s="16" t="s">
        <v>200</v>
      </c>
      <c r="DQ6898" t="s">
        <v>200</v>
      </c>
      <c r="DR6898" t="s">
        <v>200</v>
      </c>
      <c r="EQ6898" t="s">
        <v>529</v>
      </c>
      <c r="ER6898">
        <v>12.0</v>
      </c>
      <c r="ES6898" s="16">
        <v>0.93</v>
      </c>
      <c r="FC6898" t="s">
        <v>539</v>
      </c>
      <c r="FD6898" s="15" t="s">
        <v>540</v>
      </c>
      <c r="FE6898" s="16">
        <v>9.0</v>
      </c>
    </row>
    <row r="6899" ht="12.0" customHeight="1">
      <c r="AR6899" t="s">
        <v>2550</v>
      </c>
      <c r="AS6899" t="s">
        <v>2551</v>
      </c>
      <c r="AT6899" t="s">
        <v>190</v>
      </c>
      <c r="AX6899" t="s">
        <v>525</v>
      </c>
      <c r="AY6899">
        <v>0.0</v>
      </c>
      <c r="AZ6899" t="s">
        <v>2552</v>
      </c>
      <c r="BA6899">
        <v>0.0</v>
      </c>
      <c r="BB6899">
        <v>0.0</v>
      </c>
      <c r="BD6899">
        <v>0.0</v>
      </c>
      <c r="BE6899">
        <v>0.0</v>
      </c>
      <c r="BF6899">
        <v>0.0</v>
      </c>
      <c r="BG6899" t="s">
        <v>2553</v>
      </c>
      <c r="BH6899" t="s">
        <v>2554</v>
      </c>
      <c r="BI6899" s="13">
        <v>43269.489456019</v>
      </c>
      <c r="BJ6899" t="s">
        <v>198</v>
      </c>
      <c r="BK6899" t="s">
        <v>200</v>
      </c>
      <c r="BL6899" t="s">
        <v>278</v>
      </c>
      <c r="BM6899" s="14">
        <v>1720051.0</v>
      </c>
      <c r="BN6899" t="s">
        <v>200</v>
      </c>
      <c r="BQ6899" s="15" t="s">
        <v>2552</v>
      </c>
      <c r="BV6899" s="15" t="s">
        <v>2555</v>
      </c>
      <c r="CB6899" t="s">
        <v>200</v>
      </c>
      <c r="CD6899" s="13" t="s">
        <v>200</v>
      </c>
      <c r="CP6899" t="s">
        <v>200</v>
      </c>
      <c r="CQ6899" t="s">
        <v>200</v>
      </c>
      <c r="CS6899" t="s">
        <v>200</v>
      </c>
      <c r="CT6899" t="s">
        <v>200</v>
      </c>
      <c r="CU6899" s="16" t="s">
        <v>200</v>
      </c>
      <c r="DQ6899" t="s">
        <v>200</v>
      </c>
      <c r="DR6899" t="s">
        <v>200</v>
      </c>
      <c r="EQ6899" t="s">
        <v>529</v>
      </c>
      <c r="ER6899">
        <v>12.0</v>
      </c>
      <c r="ES6899" s="16">
        <v>0.93</v>
      </c>
      <c r="FC6899" t="s">
        <v>541</v>
      </c>
      <c r="FD6899" s="15" t="s">
        <v>542</v>
      </c>
      <c r="FE6899" s="16">
        <v>7.0</v>
      </c>
    </row>
    <row r="6900" ht="12.0" customHeight="1">
      <c r="AR6900" t="s">
        <v>2550</v>
      </c>
      <c r="AS6900" t="s">
        <v>2551</v>
      </c>
      <c r="AT6900" t="s">
        <v>190</v>
      </c>
      <c r="AX6900" t="s">
        <v>525</v>
      </c>
      <c r="AY6900">
        <v>0.0</v>
      </c>
      <c r="AZ6900" t="s">
        <v>2552</v>
      </c>
      <c r="BA6900">
        <v>0.0</v>
      </c>
      <c r="BB6900">
        <v>0.0</v>
      </c>
      <c r="BD6900">
        <v>0.0</v>
      </c>
      <c r="BE6900">
        <v>0.0</v>
      </c>
      <c r="BF6900">
        <v>0.0</v>
      </c>
      <c r="BG6900" t="s">
        <v>2553</v>
      </c>
      <c r="BH6900" t="s">
        <v>2554</v>
      </c>
      <c r="BI6900" s="13">
        <v>43269.489456019</v>
      </c>
      <c r="BJ6900" t="s">
        <v>198</v>
      </c>
      <c r="BK6900" t="s">
        <v>200</v>
      </c>
      <c r="BL6900" t="s">
        <v>278</v>
      </c>
      <c r="BM6900" s="14">
        <v>1720051.0</v>
      </c>
      <c r="BN6900" t="s">
        <v>200</v>
      </c>
      <c r="BQ6900" s="15" t="s">
        <v>2552</v>
      </c>
      <c r="BV6900" s="15" t="s">
        <v>2555</v>
      </c>
      <c r="CB6900" t="s">
        <v>200</v>
      </c>
      <c r="CD6900" s="13" t="s">
        <v>200</v>
      </c>
      <c r="CP6900" t="s">
        <v>200</v>
      </c>
      <c r="CQ6900" t="s">
        <v>200</v>
      </c>
      <c r="CS6900" t="s">
        <v>200</v>
      </c>
      <c r="CT6900" t="s">
        <v>200</v>
      </c>
      <c r="CU6900" s="16" t="s">
        <v>200</v>
      </c>
      <c r="DQ6900" t="s">
        <v>200</v>
      </c>
      <c r="DR6900" t="s">
        <v>200</v>
      </c>
      <c r="EQ6900" t="s">
        <v>529</v>
      </c>
      <c r="ER6900">
        <v>12.0</v>
      </c>
      <c r="ES6900" s="16">
        <v>0.93</v>
      </c>
      <c r="FC6900" t="s">
        <v>543</v>
      </c>
      <c r="FD6900" s="15" t="s">
        <v>544</v>
      </c>
      <c r="FE6900" s="16">
        <v>7.0</v>
      </c>
    </row>
    <row r="6901" ht="12.0" customHeight="1">
      <c r="AR6901" t="s">
        <v>2550</v>
      </c>
      <c r="AS6901" t="s">
        <v>2551</v>
      </c>
      <c r="AT6901" t="s">
        <v>190</v>
      </c>
      <c r="AX6901" t="s">
        <v>525</v>
      </c>
      <c r="AY6901">
        <v>0.0</v>
      </c>
      <c r="AZ6901" t="s">
        <v>2552</v>
      </c>
      <c r="BA6901">
        <v>0.0</v>
      </c>
      <c r="BB6901">
        <v>0.0</v>
      </c>
      <c r="BD6901">
        <v>0.0</v>
      </c>
      <c r="BE6901">
        <v>0.0</v>
      </c>
      <c r="BF6901">
        <v>0.0</v>
      </c>
      <c r="BG6901" t="s">
        <v>2553</v>
      </c>
      <c r="BH6901" t="s">
        <v>2554</v>
      </c>
      <c r="BI6901" s="13">
        <v>43269.489456019</v>
      </c>
      <c r="BJ6901" t="s">
        <v>198</v>
      </c>
      <c r="BK6901" t="s">
        <v>200</v>
      </c>
      <c r="BL6901" t="s">
        <v>278</v>
      </c>
      <c r="BM6901" s="14">
        <v>1720051.0</v>
      </c>
      <c r="BN6901" t="s">
        <v>200</v>
      </c>
      <c r="BQ6901" s="15" t="s">
        <v>2552</v>
      </c>
      <c r="BV6901" s="15" t="s">
        <v>2555</v>
      </c>
      <c r="CB6901" t="s">
        <v>200</v>
      </c>
      <c r="CD6901" s="13" t="s">
        <v>200</v>
      </c>
      <c r="CP6901" t="s">
        <v>200</v>
      </c>
      <c r="CQ6901" t="s">
        <v>200</v>
      </c>
      <c r="CS6901" t="s">
        <v>200</v>
      </c>
      <c r="CT6901" t="s">
        <v>200</v>
      </c>
      <c r="CU6901" s="16" t="s">
        <v>200</v>
      </c>
      <c r="DQ6901" t="s">
        <v>200</v>
      </c>
      <c r="DR6901" t="s">
        <v>200</v>
      </c>
      <c r="EQ6901" t="s">
        <v>529</v>
      </c>
      <c r="ER6901">
        <v>12.0</v>
      </c>
      <c r="ES6901" s="16">
        <v>0.93</v>
      </c>
      <c r="FC6901" t="s">
        <v>545</v>
      </c>
      <c r="FD6901" s="15" t="s">
        <v>546</v>
      </c>
      <c r="FE6901" s="16">
        <v>10.0</v>
      </c>
    </row>
    <row r="6902" ht="12.0" customHeight="1">
      <c r="AR6902" t="s">
        <v>2550</v>
      </c>
      <c r="AS6902" t="s">
        <v>2551</v>
      </c>
      <c r="AT6902" t="s">
        <v>190</v>
      </c>
      <c r="AX6902" t="s">
        <v>525</v>
      </c>
      <c r="AY6902">
        <v>0.0</v>
      </c>
      <c r="AZ6902" t="s">
        <v>2552</v>
      </c>
      <c r="BA6902">
        <v>0.0</v>
      </c>
      <c r="BB6902">
        <v>0.0</v>
      </c>
      <c r="BD6902">
        <v>0.0</v>
      </c>
      <c r="BE6902">
        <v>0.0</v>
      </c>
      <c r="BF6902">
        <v>0.0</v>
      </c>
      <c r="BG6902" t="s">
        <v>2553</v>
      </c>
      <c r="BH6902" t="s">
        <v>2554</v>
      </c>
      <c r="BI6902" s="13">
        <v>43269.489456019</v>
      </c>
      <c r="BJ6902" t="s">
        <v>198</v>
      </c>
      <c r="BK6902" t="s">
        <v>200</v>
      </c>
      <c r="BL6902" t="s">
        <v>278</v>
      </c>
      <c r="BM6902" s="14">
        <v>1720051.0</v>
      </c>
      <c r="BN6902" t="s">
        <v>200</v>
      </c>
      <c r="BQ6902" s="15" t="s">
        <v>2552</v>
      </c>
      <c r="BV6902" s="15" t="s">
        <v>2555</v>
      </c>
      <c r="CB6902" t="s">
        <v>200</v>
      </c>
      <c r="CD6902" s="13" t="s">
        <v>200</v>
      </c>
      <c r="CP6902" t="s">
        <v>200</v>
      </c>
      <c r="CQ6902" t="s">
        <v>200</v>
      </c>
      <c r="CS6902" t="s">
        <v>200</v>
      </c>
      <c r="CT6902" t="s">
        <v>200</v>
      </c>
      <c r="CU6902" s="16" t="s">
        <v>200</v>
      </c>
      <c r="DQ6902" t="s">
        <v>200</v>
      </c>
      <c r="DR6902" t="s">
        <v>200</v>
      </c>
      <c r="EQ6902" t="s">
        <v>529</v>
      </c>
      <c r="ER6902">
        <v>12.0</v>
      </c>
      <c r="ES6902" s="16">
        <v>0.93</v>
      </c>
      <c r="FC6902" t="s">
        <v>547</v>
      </c>
      <c r="FD6902" s="15" t="s">
        <v>548</v>
      </c>
      <c r="FE6902">
        <v>9.0</v>
      </c>
    </row>
    <row r="6903" ht="12.0" customHeight="1">
      <c r="AR6903" t="s">
        <v>2550</v>
      </c>
      <c r="AS6903" t="s">
        <v>2551</v>
      </c>
      <c r="AT6903" t="s">
        <v>190</v>
      </c>
      <c r="AX6903" t="s">
        <v>525</v>
      </c>
      <c r="AY6903">
        <v>0.0</v>
      </c>
      <c r="AZ6903" t="s">
        <v>2552</v>
      </c>
      <c r="BA6903">
        <v>0.0</v>
      </c>
      <c r="BB6903">
        <v>0.0</v>
      </c>
      <c r="BD6903">
        <v>0.0</v>
      </c>
      <c r="BE6903">
        <v>0.0</v>
      </c>
      <c r="BF6903">
        <v>0.0</v>
      </c>
      <c r="BG6903" t="s">
        <v>2553</v>
      </c>
      <c r="BH6903" t="s">
        <v>2554</v>
      </c>
      <c r="BI6903" s="13">
        <v>43269.489456019</v>
      </c>
      <c r="BJ6903" t="s">
        <v>198</v>
      </c>
      <c r="BK6903" t="s">
        <v>200</v>
      </c>
      <c r="BL6903" t="s">
        <v>278</v>
      </c>
      <c r="BM6903" s="14">
        <v>1720051.0</v>
      </c>
      <c r="BN6903" t="s">
        <v>200</v>
      </c>
      <c r="BQ6903" s="15" t="s">
        <v>2552</v>
      </c>
      <c r="BV6903" s="15" t="s">
        <v>2555</v>
      </c>
      <c r="CB6903" t="s">
        <v>200</v>
      </c>
      <c r="CD6903" s="13" t="s">
        <v>200</v>
      </c>
      <c r="CP6903" t="s">
        <v>200</v>
      </c>
      <c r="CQ6903" t="s">
        <v>200</v>
      </c>
      <c r="CS6903" t="s">
        <v>200</v>
      </c>
      <c r="CT6903" t="s">
        <v>200</v>
      </c>
      <c r="CU6903" s="16" t="s">
        <v>200</v>
      </c>
      <c r="DQ6903" t="s">
        <v>200</v>
      </c>
      <c r="DR6903" t="s">
        <v>200</v>
      </c>
      <c r="EQ6903" t="s">
        <v>529</v>
      </c>
      <c r="ER6903">
        <v>12.0</v>
      </c>
      <c r="ES6903" s="16">
        <v>0.93</v>
      </c>
      <c r="FC6903" t="s">
        <v>549</v>
      </c>
      <c r="FD6903" s="15" t="s">
        <v>550</v>
      </c>
      <c r="FE6903">
        <v>9.0</v>
      </c>
    </row>
    <row r="6904" ht="12.0" customHeight="1">
      <c r="AR6904" t="s">
        <v>2550</v>
      </c>
      <c r="AS6904" t="s">
        <v>2551</v>
      </c>
      <c r="AT6904" t="s">
        <v>190</v>
      </c>
      <c r="AX6904" t="s">
        <v>525</v>
      </c>
      <c r="AY6904">
        <v>0.0</v>
      </c>
      <c r="AZ6904" t="s">
        <v>2552</v>
      </c>
      <c r="BA6904">
        <v>0.0</v>
      </c>
      <c r="BB6904">
        <v>0.0</v>
      </c>
      <c r="BD6904">
        <v>0.0</v>
      </c>
      <c r="BE6904">
        <v>0.0</v>
      </c>
      <c r="BF6904">
        <v>0.0</v>
      </c>
      <c r="BG6904" t="s">
        <v>2553</v>
      </c>
      <c r="BH6904" t="s">
        <v>2554</v>
      </c>
      <c r="BI6904" s="13">
        <v>43269.489456019</v>
      </c>
      <c r="BJ6904" t="s">
        <v>198</v>
      </c>
      <c r="BK6904" t="s">
        <v>200</v>
      </c>
      <c r="BL6904" t="s">
        <v>278</v>
      </c>
      <c r="BM6904" s="14">
        <v>1720051.0</v>
      </c>
      <c r="BN6904" t="s">
        <v>200</v>
      </c>
      <c r="BQ6904" s="15" t="s">
        <v>2552</v>
      </c>
      <c r="BV6904" s="15" t="s">
        <v>2555</v>
      </c>
      <c r="CB6904" t="s">
        <v>200</v>
      </c>
      <c r="CD6904" s="13" t="s">
        <v>200</v>
      </c>
      <c r="CP6904" t="s">
        <v>200</v>
      </c>
      <c r="CQ6904" t="s">
        <v>200</v>
      </c>
      <c r="CS6904" t="s">
        <v>200</v>
      </c>
      <c r="CT6904" t="s">
        <v>200</v>
      </c>
      <c r="CU6904" s="16" t="s">
        <v>200</v>
      </c>
      <c r="DQ6904" t="s">
        <v>200</v>
      </c>
      <c r="DR6904" t="s">
        <v>200</v>
      </c>
      <c r="EQ6904" t="s">
        <v>529</v>
      </c>
      <c r="ER6904">
        <v>12.0</v>
      </c>
      <c r="ES6904" s="16">
        <v>0.93</v>
      </c>
      <c r="FC6904" t="s">
        <v>551</v>
      </c>
      <c r="FD6904" s="15" t="s">
        <v>552</v>
      </c>
      <c r="FE6904">
        <v>0.0</v>
      </c>
    </row>
    <row r="6905" ht="12.0" customHeight="1">
      <c r="AR6905" t="s">
        <v>2550</v>
      </c>
      <c r="AS6905" t="s">
        <v>2551</v>
      </c>
      <c r="AT6905" t="s">
        <v>190</v>
      </c>
      <c r="AX6905" t="s">
        <v>525</v>
      </c>
      <c r="AY6905">
        <v>0.0</v>
      </c>
      <c r="AZ6905" t="s">
        <v>2552</v>
      </c>
      <c r="BA6905">
        <v>0.0</v>
      </c>
      <c r="BB6905">
        <v>0.0</v>
      </c>
      <c r="BD6905">
        <v>0.0</v>
      </c>
      <c r="BE6905">
        <v>0.0</v>
      </c>
      <c r="BF6905">
        <v>0.0</v>
      </c>
      <c r="BG6905" t="s">
        <v>2553</v>
      </c>
      <c r="BH6905" t="s">
        <v>2554</v>
      </c>
      <c r="BI6905" s="13">
        <v>43269.489456019</v>
      </c>
      <c r="BJ6905" t="s">
        <v>198</v>
      </c>
      <c r="BK6905" t="s">
        <v>200</v>
      </c>
      <c r="BL6905" t="s">
        <v>278</v>
      </c>
      <c r="BM6905" s="14">
        <v>1720051.0</v>
      </c>
      <c r="BN6905" t="s">
        <v>200</v>
      </c>
      <c r="BQ6905" s="15" t="s">
        <v>2552</v>
      </c>
      <c r="BV6905" s="15" t="s">
        <v>2555</v>
      </c>
      <c r="CB6905" t="s">
        <v>200</v>
      </c>
      <c r="CD6905" s="13" t="s">
        <v>200</v>
      </c>
      <c r="CP6905" t="s">
        <v>200</v>
      </c>
      <c r="CQ6905" t="s">
        <v>200</v>
      </c>
      <c r="CS6905" t="s">
        <v>200</v>
      </c>
      <c r="CT6905" t="s">
        <v>200</v>
      </c>
      <c r="CU6905" s="16" t="s">
        <v>200</v>
      </c>
      <c r="DQ6905" t="s">
        <v>200</v>
      </c>
      <c r="DR6905" t="s">
        <v>200</v>
      </c>
      <c r="EQ6905" t="s">
        <v>529</v>
      </c>
      <c r="ER6905">
        <v>12.0</v>
      </c>
      <c r="ES6905" s="16">
        <v>0.93</v>
      </c>
      <c r="FC6905" t="s">
        <v>553</v>
      </c>
      <c r="FD6905" s="15" t="s">
        <v>554</v>
      </c>
      <c r="FE6905" s="16">
        <v>7.0</v>
      </c>
    </row>
    <row r="6906" ht="12.0" customHeight="1">
      <c r="AR6906" t="s">
        <v>2550</v>
      </c>
      <c r="AS6906" t="s">
        <v>2551</v>
      </c>
      <c r="AT6906" t="s">
        <v>190</v>
      </c>
      <c r="AX6906" t="s">
        <v>525</v>
      </c>
      <c r="AY6906">
        <v>0.0</v>
      </c>
      <c r="AZ6906" t="s">
        <v>2552</v>
      </c>
      <c r="BA6906">
        <v>0.0</v>
      </c>
      <c r="BB6906">
        <v>0.0</v>
      </c>
      <c r="BD6906">
        <v>0.0</v>
      </c>
      <c r="BE6906">
        <v>0.0</v>
      </c>
      <c r="BF6906">
        <v>0.0</v>
      </c>
      <c r="BG6906" t="s">
        <v>2553</v>
      </c>
      <c r="BH6906" t="s">
        <v>2554</v>
      </c>
      <c r="BI6906" s="13">
        <v>43269.489456019</v>
      </c>
      <c r="BJ6906" t="s">
        <v>198</v>
      </c>
      <c r="BK6906" t="s">
        <v>200</v>
      </c>
      <c r="BL6906" t="s">
        <v>278</v>
      </c>
      <c r="BM6906" s="14">
        <v>1720051.0</v>
      </c>
      <c r="BN6906" t="s">
        <v>200</v>
      </c>
      <c r="BQ6906" s="15" t="s">
        <v>2552</v>
      </c>
      <c r="BV6906" s="15" t="s">
        <v>2555</v>
      </c>
      <c r="CB6906" t="s">
        <v>200</v>
      </c>
      <c r="CD6906" s="13" t="s">
        <v>200</v>
      </c>
      <c r="CP6906" t="s">
        <v>200</v>
      </c>
      <c r="CQ6906" t="s">
        <v>200</v>
      </c>
      <c r="CS6906" t="s">
        <v>200</v>
      </c>
      <c r="CT6906" t="s">
        <v>200</v>
      </c>
      <c r="CU6906" s="16" t="s">
        <v>200</v>
      </c>
      <c r="DQ6906" t="s">
        <v>200</v>
      </c>
      <c r="DR6906" t="s">
        <v>200</v>
      </c>
      <c r="EQ6906" t="s">
        <v>529</v>
      </c>
      <c r="ER6906">
        <v>12.0</v>
      </c>
      <c r="ES6906" s="16">
        <v>0.93</v>
      </c>
      <c r="FC6906" t="s">
        <v>555</v>
      </c>
      <c r="FD6906" s="15" t="s">
        <v>556</v>
      </c>
      <c r="FE6906" s="16">
        <v>6.0</v>
      </c>
    </row>
    <row r="6907" ht="12.0" customHeight="1">
      <c r="AR6907" t="s">
        <v>2550</v>
      </c>
      <c r="AS6907" t="s">
        <v>2551</v>
      </c>
      <c r="AT6907" t="s">
        <v>190</v>
      </c>
      <c r="AX6907" t="s">
        <v>525</v>
      </c>
      <c r="AY6907">
        <v>0.0</v>
      </c>
      <c r="AZ6907" t="s">
        <v>2552</v>
      </c>
      <c r="BA6907">
        <v>0.0</v>
      </c>
      <c r="BB6907">
        <v>0.0</v>
      </c>
      <c r="BD6907">
        <v>0.0</v>
      </c>
      <c r="BE6907">
        <v>0.0</v>
      </c>
      <c r="BF6907">
        <v>0.0</v>
      </c>
      <c r="BG6907" t="s">
        <v>2553</v>
      </c>
      <c r="BH6907" t="s">
        <v>2554</v>
      </c>
      <c r="BI6907" s="13">
        <v>43269.489456019</v>
      </c>
      <c r="BJ6907" t="s">
        <v>198</v>
      </c>
      <c r="BK6907" t="s">
        <v>200</v>
      </c>
      <c r="BL6907" t="s">
        <v>278</v>
      </c>
      <c r="BM6907" s="14">
        <v>1720051.0</v>
      </c>
      <c r="BN6907" t="s">
        <v>200</v>
      </c>
      <c r="BQ6907" s="15" t="s">
        <v>2552</v>
      </c>
      <c r="BV6907" s="15" t="s">
        <v>2555</v>
      </c>
      <c r="CB6907" t="s">
        <v>200</v>
      </c>
      <c r="CD6907" s="13" t="s">
        <v>200</v>
      </c>
      <c r="CP6907" t="s">
        <v>200</v>
      </c>
      <c r="CQ6907" t="s">
        <v>200</v>
      </c>
      <c r="CS6907" t="s">
        <v>200</v>
      </c>
      <c r="CT6907" t="s">
        <v>200</v>
      </c>
      <c r="CU6907" s="16" t="s">
        <v>200</v>
      </c>
      <c r="DQ6907" t="s">
        <v>200</v>
      </c>
      <c r="DR6907" t="s">
        <v>200</v>
      </c>
      <c r="EQ6907" t="s">
        <v>529</v>
      </c>
      <c r="ER6907">
        <v>12.0</v>
      </c>
      <c r="ES6907" s="16">
        <v>0.93</v>
      </c>
      <c r="FC6907" t="s">
        <v>557</v>
      </c>
      <c r="FD6907" s="15" t="s">
        <v>558</v>
      </c>
      <c r="FE6907" s="16">
        <v>9.0</v>
      </c>
    </row>
    <row r="6908" ht="12.0" customHeight="1">
      <c r="AR6908" t="s">
        <v>2550</v>
      </c>
      <c r="AS6908" t="s">
        <v>2551</v>
      </c>
      <c r="AT6908" t="s">
        <v>190</v>
      </c>
      <c r="AX6908" t="s">
        <v>525</v>
      </c>
      <c r="AY6908">
        <v>0.0</v>
      </c>
      <c r="AZ6908" t="s">
        <v>2552</v>
      </c>
      <c r="BA6908">
        <v>0.0</v>
      </c>
      <c r="BB6908">
        <v>0.0</v>
      </c>
      <c r="BD6908">
        <v>0.0</v>
      </c>
      <c r="BE6908">
        <v>0.0</v>
      </c>
      <c r="BF6908">
        <v>0.0</v>
      </c>
      <c r="BG6908" t="s">
        <v>2553</v>
      </c>
      <c r="BH6908" t="s">
        <v>2554</v>
      </c>
      <c r="BI6908" s="13">
        <v>43269.489456019</v>
      </c>
      <c r="BJ6908" t="s">
        <v>198</v>
      </c>
      <c r="BK6908" t="s">
        <v>200</v>
      </c>
      <c r="BL6908" t="s">
        <v>278</v>
      </c>
      <c r="BM6908" s="14">
        <v>1720051.0</v>
      </c>
      <c r="BN6908" t="s">
        <v>200</v>
      </c>
      <c r="BQ6908" s="15" t="s">
        <v>2552</v>
      </c>
      <c r="BV6908" s="15" t="s">
        <v>2555</v>
      </c>
      <c r="CB6908" t="s">
        <v>200</v>
      </c>
      <c r="CD6908" s="13" t="s">
        <v>200</v>
      </c>
      <c r="CP6908" t="s">
        <v>200</v>
      </c>
      <c r="CQ6908" t="s">
        <v>200</v>
      </c>
      <c r="CS6908" t="s">
        <v>200</v>
      </c>
      <c r="CT6908" t="s">
        <v>200</v>
      </c>
      <c r="CU6908" s="16" t="s">
        <v>200</v>
      </c>
      <c r="DQ6908" t="s">
        <v>200</v>
      </c>
      <c r="DR6908" t="s">
        <v>200</v>
      </c>
      <c r="EQ6908" t="s">
        <v>529</v>
      </c>
      <c r="ER6908">
        <v>12.0</v>
      </c>
      <c r="ES6908" s="16">
        <v>0.93</v>
      </c>
      <c r="FC6908" t="s">
        <v>559</v>
      </c>
      <c r="FD6908" s="15" t="s">
        <v>560</v>
      </c>
      <c r="FE6908" s="16">
        <v>7.0</v>
      </c>
    </row>
    <row r="6909" ht="12.0" customHeight="1">
      <c r="AR6909" t="s">
        <v>2550</v>
      </c>
      <c r="AS6909" t="s">
        <v>2551</v>
      </c>
      <c r="AT6909" t="s">
        <v>190</v>
      </c>
      <c r="AX6909" t="s">
        <v>525</v>
      </c>
      <c r="AY6909">
        <v>0.0</v>
      </c>
      <c r="AZ6909" t="s">
        <v>2552</v>
      </c>
      <c r="BA6909">
        <v>0.0</v>
      </c>
      <c r="BB6909">
        <v>0.0</v>
      </c>
      <c r="BD6909">
        <v>0.0</v>
      </c>
      <c r="BE6909">
        <v>0.0</v>
      </c>
      <c r="BF6909">
        <v>0.0</v>
      </c>
      <c r="BG6909" t="s">
        <v>2553</v>
      </c>
      <c r="BH6909" t="s">
        <v>2554</v>
      </c>
      <c r="BI6909" s="13">
        <v>43269.489456019</v>
      </c>
      <c r="BJ6909" t="s">
        <v>198</v>
      </c>
      <c r="BK6909" t="s">
        <v>200</v>
      </c>
      <c r="BL6909" t="s">
        <v>278</v>
      </c>
      <c r="BM6909" s="14">
        <v>1720051.0</v>
      </c>
      <c r="BN6909" t="s">
        <v>200</v>
      </c>
      <c r="BQ6909" s="15" t="s">
        <v>2552</v>
      </c>
      <c r="BV6909" s="15" t="s">
        <v>2555</v>
      </c>
      <c r="CB6909" t="s">
        <v>200</v>
      </c>
      <c r="CD6909" s="13" t="s">
        <v>200</v>
      </c>
      <c r="CP6909" t="s">
        <v>200</v>
      </c>
      <c r="CQ6909" t="s">
        <v>200</v>
      </c>
      <c r="CS6909" t="s">
        <v>200</v>
      </c>
      <c r="CT6909" t="s">
        <v>200</v>
      </c>
      <c r="CU6909" s="16" t="s">
        <v>200</v>
      </c>
      <c r="DQ6909" t="s">
        <v>200</v>
      </c>
      <c r="DR6909" t="s">
        <v>200</v>
      </c>
      <c r="EQ6909" t="s">
        <v>529</v>
      </c>
      <c r="ER6909">
        <v>12.0</v>
      </c>
      <c r="ES6909" s="16">
        <v>0.93</v>
      </c>
      <c r="FC6909" t="s">
        <v>561</v>
      </c>
      <c r="FD6909" s="15" t="s">
        <v>562</v>
      </c>
      <c r="FE6909">
        <v>9.0</v>
      </c>
    </row>
    <row r="6910" ht="12.0" customHeight="1">
      <c r="AR6910" t="s">
        <v>2556</v>
      </c>
      <c r="AS6910">
        <v>0.0</v>
      </c>
      <c r="AT6910" t="s">
        <v>190</v>
      </c>
      <c r="AX6910" t="s">
        <v>525</v>
      </c>
      <c r="AY6910">
        <v>0.0</v>
      </c>
      <c r="AZ6910" t="s">
        <v>2557</v>
      </c>
      <c r="BA6910">
        <v>0.0</v>
      </c>
      <c r="BB6910">
        <v>0.0</v>
      </c>
      <c r="BD6910">
        <v>0.0</v>
      </c>
      <c r="BE6910">
        <v>0.0</v>
      </c>
      <c r="BF6910">
        <v>0.0</v>
      </c>
      <c r="BG6910">
        <v>0.0</v>
      </c>
      <c r="BH6910" t="s">
        <v>2558</v>
      </c>
      <c r="BI6910" s="13">
        <v>43202.500706019</v>
      </c>
      <c r="BJ6910" t="s">
        <v>198</v>
      </c>
      <c r="BK6910" t="s">
        <v>200</v>
      </c>
      <c r="BL6910" t="s">
        <v>278</v>
      </c>
      <c r="BM6910" s="14">
        <v>1720052.0</v>
      </c>
      <c r="BN6910" s="17" t="s">
        <v>2559</v>
      </c>
      <c r="BQ6910" s="15" t="s">
        <v>2557</v>
      </c>
      <c r="BV6910" s="15" t="s">
        <v>2560</v>
      </c>
      <c r="CB6910" t="s">
        <v>2561</v>
      </c>
      <c r="CD6910" s="13">
        <v>34253.0</v>
      </c>
      <c r="CP6910" t="s">
        <v>587</v>
      </c>
      <c r="CQ6910" t="s">
        <v>328</v>
      </c>
      <c r="CS6910" t="s">
        <v>236</v>
      </c>
      <c r="CT6910" t="s">
        <v>503</v>
      </c>
      <c r="CU6910" s="16" t="s">
        <v>2562</v>
      </c>
      <c r="DQ6910" t="s">
        <v>240</v>
      </c>
      <c r="DR6910" t="s">
        <v>610</v>
      </c>
      <c r="EQ6910" t="s">
        <v>529</v>
      </c>
      <c r="ER6910">
        <v>12.0</v>
      </c>
      <c r="ES6910" s="16">
        <v>1.0</v>
      </c>
      <c r="FC6910" t="s">
        <v>530</v>
      </c>
      <c r="FD6910" s="15" t="s">
        <v>531</v>
      </c>
      <c r="FE6910">
        <v>7.5</v>
      </c>
    </row>
    <row r="6911" ht="12.0" customHeight="1">
      <c r="AR6911" t="s">
        <v>2556</v>
      </c>
      <c r="AS6911">
        <v>0.0</v>
      </c>
      <c r="AT6911" t="s">
        <v>190</v>
      </c>
      <c r="AX6911" t="s">
        <v>525</v>
      </c>
      <c r="AY6911">
        <v>0.0</v>
      </c>
      <c r="AZ6911" t="s">
        <v>2557</v>
      </c>
      <c r="BA6911">
        <v>0.0</v>
      </c>
      <c r="BB6911">
        <v>0.0</v>
      </c>
      <c r="BD6911">
        <v>0.0</v>
      </c>
      <c r="BE6911">
        <v>0.0</v>
      </c>
      <c r="BF6911">
        <v>0.0</v>
      </c>
      <c r="BG6911">
        <v>0.0</v>
      </c>
      <c r="BH6911" t="s">
        <v>2558</v>
      </c>
      <c r="BI6911" s="13">
        <v>43202.500706019</v>
      </c>
      <c r="BJ6911" t="s">
        <v>198</v>
      </c>
      <c r="BK6911" t="s">
        <v>200</v>
      </c>
      <c r="BL6911" t="s">
        <v>278</v>
      </c>
      <c r="BM6911" s="14">
        <v>1720052.0</v>
      </c>
      <c r="BN6911" s="17" t="s">
        <v>2559</v>
      </c>
      <c r="BQ6911" s="15" t="s">
        <v>2557</v>
      </c>
      <c r="BV6911" s="15" t="s">
        <v>2560</v>
      </c>
      <c r="CB6911" t="s">
        <v>2561</v>
      </c>
      <c r="CD6911" s="13">
        <v>34253.0</v>
      </c>
      <c r="CP6911" t="s">
        <v>587</v>
      </c>
      <c r="CQ6911" t="s">
        <v>328</v>
      </c>
      <c r="CS6911" t="s">
        <v>236</v>
      </c>
      <c r="CT6911" t="s">
        <v>503</v>
      </c>
      <c r="CU6911" s="16" t="s">
        <v>2562</v>
      </c>
      <c r="DQ6911" t="s">
        <v>240</v>
      </c>
      <c r="DR6911" t="s">
        <v>610</v>
      </c>
      <c r="EQ6911" t="s">
        <v>529</v>
      </c>
      <c r="ER6911">
        <v>12.0</v>
      </c>
      <c r="ES6911" s="16">
        <v>1.0</v>
      </c>
      <c r="FC6911" t="s">
        <v>207</v>
      </c>
      <c r="FD6911" s="15" t="s">
        <v>532</v>
      </c>
      <c r="FE6911">
        <v>8.6</v>
      </c>
    </row>
    <row r="6912" ht="12.0" customHeight="1">
      <c r="AR6912" t="s">
        <v>2556</v>
      </c>
      <c r="AS6912">
        <v>0.0</v>
      </c>
      <c r="AT6912" t="s">
        <v>190</v>
      </c>
      <c r="AX6912" t="s">
        <v>525</v>
      </c>
      <c r="AY6912">
        <v>0.0</v>
      </c>
      <c r="AZ6912" t="s">
        <v>2557</v>
      </c>
      <c r="BA6912">
        <v>0.0</v>
      </c>
      <c r="BB6912">
        <v>0.0</v>
      </c>
      <c r="BD6912">
        <v>0.0</v>
      </c>
      <c r="BE6912">
        <v>0.0</v>
      </c>
      <c r="BF6912">
        <v>0.0</v>
      </c>
      <c r="BG6912">
        <v>0.0</v>
      </c>
      <c r="BH6912" t="s">
        <v>2558</v>
      </c>
      <c r="BI6912" s="13">
        <v>43202.500706019</v>
      </c>
      <c r="BJ6912" t="s">
        <v>198</v>
      </c>
      <c r="BK6912" t="s">
        <v>200</v>
      </c>
      <c r="BL6912" t="s">
        <v>278</v>
      </c>
      <c r="BM6912" s="14">
        <v>1720052.0</v>
      </c>
      <c r="BN6912" s="17" t="s">
        <v>2559</v>
      </c>
      <c r="BQ6912" s="15" t="s">
        <v>2557</v>
      </c>
      <c r="BV6912" s="15" t="s">
        <v>2560</v>
      </c>
      <c r="CB6912" t="s">
        <v>2561</v>
      </c>
      <c r="CD6912" s="13">
        <v>34253.0</v>
      </c>
      <c r="CP6912" t="s">
        <v>587</v>
      </c>
      <c r="CQ6912" t="s">
        <v>328</v>
      </c>
      <c r="CS6912" t="s">
        <v>236</v>
      </c>
      <c r="CT6912" t="s">
        <v>503</v>
      </c>
      <c r="CU6912" s="16" t="s">
        <v>2562</v>
      </c>
      <c r="DQ6912" t="s">
        <v>240</v>
      </c>
      <c r="DR6912" t="s">
        <v>610</v>
      </c>
      <c r="EQ6912" t="s">
        <v>529</v>
      </c>
      <c r="ER6912">
        <v>12.0</v>
      </c>
      <c r="ES6912" s="16">
        <v>1.0</v>
      </c>
      <c r="FC6912" t="s">
        <v>533</v>
      </c>
      <c r="FD6912" s="15" t="s">
        <v>534</v>
      </c>
      <c r="FE6912" s="16">
        <v>10.0</v>
      </c>
    </row>
    <row r="6913" ht="12.0" customHeight="1">
      <c r="AR6913" t="s">
        <v>2556</v>
      </c>
      <c r="AS6913">
        <v>0.0</v>
      </c>
      <c r="AT6913" t="s">
        <v>190</v>
      </c>
      <c r="AX6913" t="s">
        <v>525</v>
      </c>
      <c r="AY6913">
        <v>0.0</v>
      </c>
      <c r="AZ6913" t="s">
        <v>2557</v>
      </c>
      <c r="BA6913">
        <v>0.0</v>
      </c>
      <c r="BB6913">
        <v>0.0</v>
      </c>
      <c r="BD6913">
        <v>0.0</v>
      </c>
      <c r="BE6913">
        <v>0.0</v>
      </c>
      <c r="BF6913">
        <v>0.0</v>
      </c>
      <c r="BG6913">
        <v>0.0</v>
      </c>
      <c r="BH6913" t="s">
        <v>2558</v>
      </c>
      <c r="BI6913" s="13">
        <v>43202.500706019</v>
      </c>
      <c r="BJ6913" t="s">
        <v>198</v>
      </c>
      <c r="BK6913" t="s">
        <v>200</v>
      </c>
      <c r="BL6913" t="s">
        <v>278</v>
      </c>
      <c r="BM6913" s="14">
        <v>1720052.0</v>
      </c>
      <c r="BN6913" s="17" t="s">
        <v>2559</v>
      </c>
      <c r="BQ6913" s="15" t="s">
        <v>2557</v>
      </c>
      <c r="BV6913" s="15" t="s">
        <v>2560</v>
      </c>
      <c r="CB6913" t="s">
        <v>2561</v>
      </c>
      <c r="CD6913" s="13">
        <v>34253.0</v>
      </c>
      <c r="CP6913" t="s">
        <v>587</v>
      </c>
      <c r="CQ6913" t="s">
        <v>328</v>
      </c>
      <c r="CS6913" t="s">
        <v>236</v>
      </c>
      <c r="CT6913" t="s">
        <v>503</v>
      </c>
      <c r="CU6913" s="16" t="s">
        <v>2562</v>
      </c>
      <c r="DQ6913" t="s">
        <v>240</v>
      </c>
      <c r="DR6913" t="s">
        <v>610</v>
      </c>
      <c r="EQ6913" t="s">
        <v>529</v>
      </c>
      <c r="ER6913">
        <v>12.0</v>
      </c>
      <c r="ES6913" s="16">
        <v>1.0</v>
      </c>
      <c r="FC6913" t="s">
        <v>535</v>
      </c>
      <c r="FD6913" s="15" t="s">
        <v>536</v>
      </c>
      <c r="FE6913" s="16">
        <v>10.0</v>
      </c>
    </row>
    <row r="6914" ht="12.0" customHeight="1">
      <c r="AR6914" t="s">
        <v>2556</v>
      </c>
      <c r="AS6914">
        <v>0.0</v>
      </c>
      <c r="AT6914" t="s">
        <v>190</v>
      </c>
      <c r="AX6914" t="s">
        <v>525</v>
      </c>
      <c r="AY6914">
        <v>0.0</v>
      </c>
      <c r="AZ6914" t="s">
        <v>2557</v>
      </c>
      <c r="BA6914">
        <v>0.0</v>
      </c>
      <c r="BB6914">
        <v>0.0</v>
      </c>
      <c r="BD6914">
        <v>0.0</v>
      </c>
      <c r="BE6914">
        <v>0.0</v>
      </c>
      <c r="BF6914">
        <v>0.0</v>
      </c>
      <c r="BG6914">
        <v>0.0</v>
      </c>
      <c r="BH6914" t="s">
        <v>2558</v>
      </c>
      <c r="BI6914" s="13">
        <v>43202.500706019</v>
      </c>
      <c r="BJ6914" t="s">
        <v>198</v>
      </c>
      <c r="BK6914" t="s">
        <v>200</v>
      </c>
      <c r="BL6914" t="s">
        <v>278</v>
      </c>
      <c r="BM6914" s="14">
        <v>1720052.0</v>
      </c>
      <c r="BN6914" s="17" t="s">
        <v>2559</v>
      </c>
      <c r="BQ6914" s="15" t="s">
        <v>2557</v>
      </c>
      <c r="BV6914" s="15" t="s">
        <v>2560</v>
      </c>
      <c r="CB6914" t="s">
        <v>2561</v>
      </c>
      <c r="CD6914" s="13">
        <v>34253.0</v>
      </c>
      <c r="CP6914" t="s">
        <v>587</v>
      </c>
      <c r="CQ6914" t="s">
        <v>328</v>
      </c>
      <c r="CS6914" t="s">
        <v>236</v>
      </c>
      <c r="CT6914" t="s">
        <v>503</v>
      </c>
      <c r="CU6914" s="16" t="s">
        <v>2562</v>
      </c>
      <c r="DQ6914" t="s">
        <v>240</v>
      </c>
      <c r="DR6914" t="s">
        <v>610</v>
      </c>
      <c r="EQ6914" t="s">
        <v>529</v>
      </c>
      <c r="ER6914">
        <v>12.0</v>
      </c>
      <c r="ES6914" s="16">
        <v>1.0</v>
      </c>
      <c r="FC6914" t="s">
        <v>537</v>
      </c>
      <c r="FD6914" s="15" t="s">
        <v>538</v>
      </c>
      <c r="FE6914" s="16">
        <v>0.0</v>
      </c>
    </row>
    <row r="6915" ht="12.0" customHeight="1">
      <c r="AR6915" t="s">
        <v>2556</v>
      </c>
      <c r="AS6915">
        <v>0.0</v>
      </c>
      <c r="AT6915" t="s">
        <v>190</v>
      </c>
      <c r="AX6915" t="s">
        <v>525</v>
      </c>
      <c r="AY6915">
        <v>0.0</v>
      </c>
      <c r="AZ6915" t="s">
        <v>2557</v>
      </c>
      <c r="BA6915">
        <v>0.0</v>
      </c>
      <c r="BB6915">
        <v>0.0</v>
      </c>
      <c r="BD6915">
        <v>0.0</v>
      </c>
      <c r="BE6915">
        <v>0.0</v>
      </c>
      <c r="BF6915">
        <v>0.0</v>
      </c>
      <c r="BG6915">
        <v>0.0</v>
      </c>
      <c r="BH6915" t="s">
        <v>2558</v>
      </c>
      <c r="BI6915" s="13">
        <v>43202.500706019</v>
      </c>
      <c r="BJ6915" t="s">
        <v>198</v>
      </c>
      <c r="BK6915" t="s">
        <v>200</v>
      </c>
      <c r="BL6915" t="s">
        <v>278</v>
      </c>
      <c r="BM6915" s="14">
        <v>1720052.0</v>
      </c>
      <c r="BN6915" s="17" t="s">
        <v>2559</v>
      </c>
      <c r="BQ6915" s="15" t="s">
        <v>2557</v>
      </c>
      <c r="BV6915" s="15" t="s">
        <v>2560</v>
      </c>
      <c r="CB6915" t="s">
        <v>2561</v>
      </c>
      <c r="CD6915" s="13">
        <v>34253.0</v>
      </c>
      <c r="CP6915" t="s">
        <v>587</v>
      </c>
      <c r="CQ6915" t="s">
        <v>328</v>
      </c>
      <c r="CS6915" t="s">
        <v>236</v>
      </c>
      <c r="CT6915" t="s">
        <v>503</v>
      </c>
      <c r="CU6915" s="16" t="s">
        <v>2562</v>
      </c>
      <c r="DQ6915" t="s">
        <v>240</v>
      </c>
      <c r="DR6915" t="s">
        <v>610</v>
      </c>
      <c r="EQ6915" t="s">
        <v>529</v>
      </c>
      <c r="ER6915">
        <v>12.0</v>
      </c>
      <c r="ES6915" s="16">
        <v>1.0</v>
      </c>
      <c r="FC6915" t="s">
        <v>539</v>
      </c>
      <c r="FD6915" s="15" t="s">
        <v>540</v>
      </c>
      <c r="FE6915" s="16">
        <v>10.0</v>
      </c>
    </row>
    <row r="6916" ht="12.0" customHeight="1">
      <c r="AR6916" t="s">
        <v>2556</v>
      </c>
      <c r="AS6916">
        <v>0.0</v>
      </c>
      <c r="AT6916" t="s">
        <v>190</v>
      </c>
      <c r="AX6916" t="s">
        <v>525</v>
      </c>
      <c r="AY6916">
        <v>0.0</v>
      </c>
      <c r="AZ6916" t="s">
        <v>2557</v>
      </c>
      <c r="BA6916">
        <v>0.0</v>
      </c>
      <c r="BB6916">
        <v>0.0</v>
      </c>
      <c r="BD6916">
        <v>0.0</v>
      </c>
      <c r="BE6916">
        <v>0.0</v>
      </c>
      <c r="BF6916">
        <v>0.0</v>
      </c>
      <c r="BG6916">
        <v>0.0</v>
      </c>
      <c r="BH6916" t="s">
        <v>2558</v>
      </c>
      <c r="BI6916" s="13">
        <v>43202.500706019</v>
      </c>
      <c r="BJ6916" t="s">
        <v>198</v>
      </c>
      <c r="BK6916" t="s">
        <v>200</v>
      </c>
      <c r="BL6916" t="s">
        <v>278</v>
      </c>
      <c r="BM6916" s="14">
        <v>1720052.0</v>
      </c>
      <c r="BN6916" s="17" t="s">
        <v>2559</v>
      </c>
      <c r="BQ6916" s="15" t="s">
        <v>2557</v>
      </c>
      <c r="BV6916" s="15" t="s">
        <v>2560</v>
      </c>
      <c r="CB6916" t="s">
        <v>2561</v>
      </c>
      <c r="CD6916" s="13">
        <v>34253.0</v>
      </c>
      <c r="CP6916" t="s">
        <v>587</v>
      </c>
      <c r="CQ6916" t="s">
        <v>328</v>
      </c>
      <c r="CS6916" t="s">
        <v>236</v>
      </c>
      <c r="CT6916" t="s">
        <v>503</v>
      </c>
      <c r="CU6916" s="16" t="s">
        <v>2562</v>
      </c>
      <c r="DQ6916" t="s">
        <v>240</v>
      </c>
      <c r="DR6916" t="s">
        <v>610</v>
      </c>
      <c r="EQ6916" t="s">
        <v>529</v>
      </c>
      <c r="ER6916">
        <v>12.0</v>
      </c>
      <c r="ES6916" s="16">
        <v>1.0</v>
      </c>
      <c r="FC6916" t="s">
        <v>541</v>
      </c>
      <c r="FD6916" s="15" t="s">
        <v>542</v>
      </c>
      <c r="FE6916" s="16">
        <v>0.0</v>
      </c>
    </row>
    <row r="6917" ht="12.0" customHeight="1">
      <c r="AR6917" t="s">
        <v>2556</v>
      </c>
      <c r="AS6917">
        <v>0.0</v>
      </c>
      <c r="AT6917" t="s">
        <v>190</v>
      </c>
      <c r="AX6917" t="s">
        <v>525</v>
      </c>
      <c r="AY6917">
        <v>0.0</v>
      </c>
      <c r="AZ6917" t="s">
        <v>2557</v>
      </c>
      <c r="BA6917">
        <v>0.0</v>
      </c>
      <c r="BB6917">
        <v>0.0</v>
      </c>
      <c r="BD6917">
        <v>0.0</v>
      </c>
      <c r="BE6917">
        <v>0.0</v>
      </c>
      <c r="BF6917">
        <v>0.0</v>
      </c>
      <c r="BG6917">
        <v>0.0</v>
      </c>
      <c r="BH6917" t="s">
        <v>2558</v>
      </c>
      <c r="BI6917" s="13">
        <v>43202.500706019</v>
      </c>
      <c r="BJ6917" t="s">
        <v>198</v>
      </c>
      <c r="BK6917" t="s">
        <v>200</v>
      </c>
      <c r="BL6917" t="s">
        <v>278</v>
      </c>
      <c r="BM6917" s="14">
        <v>1720052.0</v>
      </c>
      <c r="BN6917" s="17" t="s">
        <v>2559</v>
      </c>
      <c r="BQ6917" s="15" t="s">
        <v>2557</v>
      </c>
      <c r="BV6917" s="15" t="s">
        <v>2560</v>
      </c>
      <c r="CB6917" t="s">
        <v>2561</v>
      </c>
      <c r="CD6917" s="13">
        <v>34253.0</v>
      </c>
      <c r="CP6917" t="s">
        <v>587</v>
      </c>
      <c r="CQ6917" t="s">
        <v>328</v>
      </c>
      <c r="CS6917" t="s">
        <v>236</v>
      </c>
      <c r="CT6917" t="s">
        <v>503</v>
      </c>
      <c r="CU6917" s="16" t="s">
        <v>2562</v>
      </c>
      <c r="DQ6917" t="s">
        <v>240</v>
      </c>
      <c r="DR6917" t="s">
        <v>610</v>
      </c>
      <c r="EQ6917" t="s">
        <v>529</v>
      </c>
      <c r="ER6917">
        <v>12.0</v>
      </c>
      <c r="ES6917" s="16">
        <v>1.0</v>
      </c>
      <c r="FC6917" t="s">
        <v>543</v>
      </c>
      <c r="FD6917" s="15" t="s">
        <v>544</v>
      </c>
      <c r="FE6917" s="16">
        <v>3.0</v>
      </c>
    </row>
    <row r="6918" ht="12.0" customHeight="1">
      <c r="AR6918" t="s">
        <v>2556</v>
      </c>
      <c r="AS6918">
        <v>0.0</v>
      </c>
      <c r="AT6918" t="s">
        <v>190</v>
      </c>
      <c r="AX6918" t="s">
        <v>525</v>
      </c>
      <c r="AY6918">
        <v>0.0</v>
      </c>
      <c r="AZ6918" t="s">
        <v>2557</v>
      </c>
      <c r="BA6918">
        <v>0.0</v>
      </c>
      <c r="BB6918">
        <v>0.0</v>
      </c>
      <c r="BD6918">
        <v>0.0</v>
      </c>
      <c r="BE6918">
        <v>0.0</v>
      </c>
      <c r="BF6918">
        <v>0.0</v>
      </c>
      <c r="BG6918">
        <v>0.0</v>
      </c>
      <c r="BH6918" t="s">
        <v>2558</v>
      </c>
      <c r="BI6918" s="13">
        <v>43202.500706019</v>
      </c>
      <c r="BJ6918" t="s">
        <v>198</v>
      </c>
      <c r="BK6918" t="s">
        <v>200</v>
      </c>
      <c r="BL6918" t="s">
        <v>278</v>
      </c>
      <c r="BM6918" s="14">
        <v>1720052.0</v>
      </c>
      <c r="BN6918" s="17" t="s">
        <v>2559</v>
      </c>
      <c r="BQ6918" s="15" t="s">
        <v>2557</v>
      </c>
      <c r="BV6918" s="15" t="s">
        <v>2560</v>
      </c>
      <c r="CB6918" t="s">
        <v>2561</v>
      </c>
      <c r="CD6918" s="13">
        <v>34253.0</v>
      </c>
      <c r="CP6918" t="s">
        <v>587</v>
      </c>
      <c r="CQ6918" t="s">
        <v>328</v>
      </c>
      <c r="CS6918" t="s">
        <v>236</v>
      </c>
      <c r="CT6918" t="s">
        <v>503</v>
      </c>
      <c r="CU6918" s="16" t="s">
        <v>2562</v>
      </c>
      <c r="DQ6918" t="s">
        <v>240</v>
      </c>
      <c r="DR6918" t="s">
        <v>610</v>
      </c>
      <c r="EQ6918" t="s">
        <v>529</v>
      </c>
      <c r="ER6918">
        <v>12.0</v>
      </c>
      <c r="ES6918" s="16">
        <v>1.0</v>
      </c>
      <c r="FC6918" t="s">
        <v>545</v>
      </c>
      <c r="FD6918" s="15" t="s">
        <v>546</v>
      </c>
      <c r="FE6918" s="16">
        <v>0.0</v>
      </c>
    </row>
    <row r="6919" ht="12.0" customHeight="1">
      <c r="AR6919" t="s">
        <v>2556</v>
      </c>
      <c r="AS6919">
        <v>0.0</v>
      </c>
      <c r="AT6919" t="s">
        <v>190</v>
      </c>
      <c r="AX6919" t="s">
        <v>525</v>
      </c>
      <c r="AY6919">
        <v>0.0</v>
      </c>
      <c r="AZ6919" t="s">
        <v>2557</v>
      </c>
      <c r="BA6919">
        <v>0.0</v>
      </c>
      <c r="BB6919">
        <v>0.0</v>
      </c>
      <c r="BD6919">
        <v>0.0</v>
      </c>
      <c r="BE6919">
        <v>0.0</v>
      </c>
      <c r="BF6919">
        <v>0.0</v>
      </c>
      <c r="BG6919">
        <v>0.0</v>
      </c>
      <c r="BH6919" t="s">
        <v>2558</v>
      </c>
      <c r="BI6919" s="13">
        <v>43202.500706019</v>
      </c>
      <c r="BJ6919" t="s">
        <v>198</v>
      </c>
      <c r="BK6919" t="s">
        <v>200</v>
      </c>
      <c r="BL6919" t="s">
        <v>278</v>
      </c>
      <c r="BM6919" s="14">
        <v>1720052.0</v>
      </c>
      <c r="BN6919" s="17" t="s">
        <v>2559</v>
      </c>
      <c r="BQ6919" s="15" t="s">
        <v>2557</v>
      </c>
      <c r="BV6919" s="15" t="s">
        <v>2560</v>
      </c>
      <c r="CB6919" t="s">
        <v>2561</v>
      </c>
      <c r="CD6919" s="13">
        <v>34253.0</v>
      </c>
      <c r="CP6919" t="s">
        <v>587</v>
      </c>
      <c r="CQ6919" t="s">
        <v>328</v>
      </c>
      <c r="CS6919" t="s">
        <v>236</v>
      </c>
      <c r="CT6919" t="s">
        <v>503</v>
      </c>
      <c r="CU6919" s="16" t="s">
        <v>2562</v>
      </c>
      <c r="DQ6919" t="s">
        <v>240</v>
      </c>
      <c r="DR6919" t="s">
        <v>610</v>
      </c>
      <c r="EQ6919" t="s">
        <v>529</v>
      </c>
      <c r="ER6919">
        <v>12.0</v>
      </c>
      <c r="ES6919" s="16">
        <v>1.0</v>
      </c>
      <c r="FC6919" t="s">
        <v>547</v>
      </c>
      <c r="FD6919" s="15" t="s">
        <v>548</v>
      </c>
      <c r="FE6919" s="16" t="s">
        <v>200</v>
      </c>
    </row>
    <row r="6920" ht="12.0" customHeight="1">
      <c r="AR6920" t="s">
        <v>2556</v>
      </c>
      <c r="AS6920">
        <v>0.0</v>
      </c>
      <c r="AT6920" t="s">
        <v>190</v>
      </c>
      <c r="AX6920" t="s">
        <v>525</v>
      </c>
      <c r="AY6920">
        <v>0.0</v>
      </c>
      <c r="AZ6920" t="s">
        <v>2557</v>
      </c>
      <c r="BA6920">
        <v>0.0</v>
      </c>
      <c r="BB6920">
        <v>0.0</v>
      </c>
      <c r="BD6920">
        <v>0.0</v>
      </c>
      <c r="BE6920">
        <v>0.0</v>
      </c>
      <c r="BF6920">
        <v>0.0</v>
      </c>
      <c r="BG6920">
        <v>0.0</v>
      </c>
      <c r="BH6920" t="s">
        <v>2558</v>
      </c>
      <c r="BI6920" s="13">
        <v>43202.500706019</v>
      </c>
      <c r="BJ6920" t="s">
        <v>198</v>
      </c>
      <c r="BK6920" t="s">
        <v>200</v>
      </c>
      <c r="BL6920" t="s">
        <v>278</v>
      </c>
      <c r="BM6920" s="14">
        <v>1720052.0</v>
      </c>
      <c r="BN6920" s="17" t="s">
        <v>2559</v>
      </c>
      <c r="BQ6920" s="15" t="s">
        <v>2557</v>
      </c>
      <c r="BV6920" s="15" t="s">
        <v>2560</v>
      </c>
      <c r="CB6920" t="s">
        <v>2561</v>
      </c>
      <c r="CD6920" s="13">
        <v>34253.0</v>
      </c>
      <c r="CP6920" t="s">
        <v>587</v>
      </c>
      <c r="CQ6920" t="s">
        <v>328</v>
      </c>
      <c r="CS6920" t="s">
        <v>236</v>
      </c>
      <c r="CT6920" t="s">
        <v>503</v>
      </c>
      <c r="CU6920" s="16" t="s">
        <v>2562</v>
      </c>
      <c r="DQ6920" t="s">
        <v>240</v>
      </c>
      <c r="DR6920" t="s">
        <v>610</v>
      </c>
      <c r="EQ6920" t="s">
        <v>529</v>
      </c>
      <c r="ER6920">
        <v>12.0</v>
      </c>
      <c r="ES6920" s="16">
        <v>1.0</v>
      </c>
      <c r="FC6920" t="s">
        <v>549</v>
      </c>
      <c r="FD6920" s="15" t="s">
        <v>550</v>
      </c>
      <c r="FE6920">
        <v>7.0</v>
      </c>
    </row>
    <row r="6921" ht="12.0" customHeight="1">
      <c r="AR6921" t="s">
        <v>2556</v>
      </c>
      <c r="AS6921">
        <v>0.0</v>
      </c>
      <c r="AT6921" t="s">
        <v>190</v>
      </c>
      <c r="AX6921" t="s">
        <v>525</v>
      </c>
      <c r="AY6921">
        <v>0.0</v>
      </c>
      <c r="AZ6921" t="s">
        <v>2557</v>
      </c>
      <c r="BA6921">
        <v>0.0</v>
      </c>
      <c r="BB6921">
        <v>0.0</v>
      </c>
      <c r="BD6921">
        <v>0.0</v>
      </c>
      <c r="BE6921">
        <v>0.0</v>
      </c>
      <c r="BF6921">
        <v>0.0</v>
      </c>
      <c r="BG6921">
        <v>0.0</v>
      </c>
      <c r="BH6921" t="s">
        <v>2558</v>
      </c>
      <c r="BI6921" s="13">
        <v>43202.500706019</v>
      </c>
      <c r="BJ6921" t="s">
        <v>198</v>
      </c>
      <c r="BK6921" t="s">
        <v>200</v>
      </c>
      <c r="BL6921" t="s">
        <v>278</v>
      </c>
      <c r="BM6921" s="14">
        <v>1720052.0</v>
      </c>
      <c r="BN6921" s="17" t="s">
        <v>2559</v>
      </c>
      <c r="BQ6921" s="15" t="s">
        <v>2557</v>
      </c>
      <c r="BV6921" s="15" t="s">
        <v>2560</v>
      </c>
      <c r="CB6921" t="s">
        <v>2561</v>
      </c>
      <c r="CD6921" s="13">
        <v>34253.0</v>
      </c>
      <c r="CP6921" t="s">
        <v>587</v>
      </c>
      <c r="CQ6921" t="s">
        <v>328</v>
      </c>
      <c r="CS6921" t="s">
        <v>236</v>
      </c>
      <c r="CT6921" t="s">
        <v>503</v>
      </c>
      <c r="CU6921" s="16" t="s">
        <v>2562</v>
      </c>
      <c r="DQ6921" t="s">
        <v>240</v>
      </c>
      <c r="DR6921" t="s">
        <v>610</v>
      </c>
      <c r="EQ6921" t="s">
        <v>529</v>
      </c>
      <c r="ER6921">
        <v>12.0</v>
      </c>
      <c r="ES6921" s="16">
        <v>1.0</v>
      </c>
      <c r="FC6921" t="s">
        <v>551</v>
      </c>
      <c r="FD6921" s="15" t="s">
        <v>552</v>
      </c>
      <c r="FE6921" s="16" t="s">
        <v>200</v>
      </c>
    </row>
    <row r="6922" ht="12.0" customHeight="1">
      <c r="AR6922" t="s">
        <v>2556</v>
      </c>
      <c r="AS6922">
        <v>0.0</v>
      </c>
      <c r="AT6922" t="s">
        <v>190</v>
      </c>
      <c r="AX6922" t="s">
        <v>525</v>
      </c>
      <c r="AY6922">
        <v>0.0</v>
      </c>
      <c r="AZ6922" t="s">
        <v>2557</v>
      </c>
      <c r="BA6922">
        <v>0.0</v>
      </c>
      <c r="BB6922">
        <v>0.0</v>
      </c>
      <c r="BD6922">
        <v>0.0</v>
      </c>
      <c r="BE6922">
        <v>0.0</v>
      </c>
      <c r="BF6922">
        <v>0.0</v>
      </c>
      <c r="BG6922">
        <v>0.0</v>
      </c>
      <c r="BH6922" t="s">
        <v>2558</v>
      </c>
      <c r="BI6922" s="13">
        <v>43202.500706019</v>
      </c>
      <c r="BJ6922" t="s">
        <v>198</v>
      </c>
      <c r="BK6922" t="s">
        <v>200</v>
      </c>
      <c r="BL6922" t="s">
        <v>278</v>
      </c>
      <c r="BM6922" s="14">
        <v>1720052.0</v>
      </c>
      <c r="BN6922" s="17" t="s">
        <v>2559</v>
      </c>
      <c r="BQ6922" s="15" t="s">
        <v>2557</v>
      </c>
      <c r="BV6922" s="15" t="s">
        <v>2560</v>
      </c>
      <c r="CB6922" t="s">
        <v>2561</v>
      </c>
      <c r="CD6922" s="13">
        <v>34253.0</v>
      </c>
      <c r="CP6922" t="s">
        <v>587</v>
      </c>
      <c r="CQ6922" t="s">
        <v>328</v>
      </c>
      <c r="CS6922" t="s">
        <v>236</v>
      </c>
      <c r="CT6922" t="s">
        <v>503</v>
      </c>
      <c r="CU6922" s="16" t="s">
        <v>2562</v>
      </c>
      <c r="DQ6922" t="s">
        <v>240</v>
      </c>
      <c r="DR6922" t="s">
        <v>610</v>
      </c>
      <c r="EQ6922" t="s">
        <v>529</v>
      </c>
      <c r="ER6922">
        <v>12.0</v>
      </c>
      <c r="ES6922" s="16">
        <v>1.0</v>
      </c>
      <c r="FC6922" t="s">
        <v>553</v>
      </c>
      <c r="FD6922" s="15" t="s">
        <v>554</v>
      </c>
      <c r="FE6922" s="16" t="s">
        <v>200</v>
      </c>
    </row>
    <row r="6923" ht="12.0" customHeight="1">
      <c r="AR6923" t="s">
        <v>2556</v>
      </c>
      <c r="AS6923">
        <v>0.0</v>
      </c>
      <c r="AT6923" t="s">
        <v>190</v>
      </c>
      <c r="AX6923" t="s">
        <v>525</v>
      </c>
      <c r="AY6923">
        <v>0.0</v>
      </c>
      <c r="AZ6923" t="s">
        <v>2557</v>
      </c>
      <c r="BA6923">
        <v>0.0</v>
      </c>
      <c r="BB6923">
        <v>0.0</v>
      </c>
      <c r="BD6923">
        <v>0.0</v>
      </c>
      <c r="BE6923">
        <v>0.0</v>
      </c>
      <c r="BF6923">
        <v>0.0</v>
      </c>
      <c r="BG6923">
        <v>0.0</v>
      </c>
      <c r="BH6923" t="s">
        <v>2558</v>
      </c>
      <c r="BI6923" s="13">
        <v>43202.500706019</v>
      </c>
      <c r="BJ6923" t="s">
        <v>198</v>
      </c>
      <c r="BK6923" t="s">
        <v>200</v>
      </c>
      <c r="BL6923" t="s">
        <v>278</v>
      </c>
      <c r="BM6923" s="14">
        <v>1720052.0</v>
      </c>
      <c r="BN6923" s="17" t="s">
        <v>2559</v>
      </c>
      <c r="BQ6923" s="15" t="s">
        <v>2557</v>
      </c>
      <c r="BV6923" s="15" t="s">
        <v>2560</v>
      </c>
      <c r="CB6923" t="s">
        <v>2561</v>
      </c>
      <c r="CD6923" s="13">
        <v>34253.0</v>
      </c>
      <c r="CP6923" t="s">
        <v>587</v>
      </c>
      <c r="CQ6923" t="s">
        <v>328</v>
      </c>
      <c r="CS6923" t="s">
        <v>236</v>
      </c>
      <c r="CT6923" t="s">
        <v>503</v>
      </c>
      <c r="CU6923" s="16" t="s">
        <v>2562</v>
      </c>
      <c r="DQ6923" t="s">
        <v>240</v>
      </c>
      <c r="DR6923" t="s">
        <v>610</v>
      </c>
      <c r="EQ6923" t="s">
        <v>529</v>
      </c>
      <c r="ER6923">
        <v>12.0</v>
      </c>
      <c r="ES6923" s="16">
        <v>1.0</v>
      </c>
      <c r="FC6923" t="s">
        <v>555</v>
      </c>
      <c r="FD6923" s="15" t="s">
        <v>556</v>
      </c>
      <c r="FE6923" s="16">
        <v>0.0</v>
      </c>
    </row>
    <row r="6924" ht="12.0" customHeight="1">
      <c r="AR6924" t="s">
        <v>2556</v>
      </c>
      <c r="AS6924">
        <v>0.0</v>
      </c>
      <c r="AT6924" t="s">
        <v>190</v>
      </c>
      <c r="AX6924" t="s">
        <v>525</v>
      </c>
      <c r="AY6924">
        <v>0.0</v>
      </c>
      <c r="AZ6924" t="s">
        <v>2557</v>
      </c>
      <c r="BA6924">
        <v>0.0</v>
      </c>
      <c r="BB6924">
        <v>0.0</v>
      </c>
      <c r="BD6924">
        <v>0.0</v>
      </c>
      <c r="BE6924">
        <v>0.0</v>
      </c>
      <c r="BF6924">
        <v>0.0</v>
      </c>
      <c r="BG6924">
        <v>0.0</v>
      </c>
      <c r="BH6924" t="s">
        <v>2558</v>
      </c>
      <c r="BI6924" s="13">
        <v>43202.500706019</v>
      </c>
      <c r="BJ6924" t="s">
        <v>198</v>
      </c>
      <c r="BK6924" t="s">
        <v>200</v>
      </c>
      <c r="BL6924" t="s">
        <v>278</v>
      </c>
      <c r="BM6924" s="14">
        <v>1720052.0</v>
      </c>
      <c r="BN6924" s="17" t="s">
        <v>2559</v>
      </c>
      <c r="BQ6924" s="15" t="s">
        <v>2557</v>
      </c>
      <c r="BV6924" s="15" t="s">
        <v>2560</v>
      </c>
      <c r="CB6924" t="s">
        <v>2561</v>
      </c>
      <c r="CD6924" s="13">
        <v>34253.0</v>
      </c>
      <c r="CP6924" t="s">
        <v>587</v>
      </c>
      <c r="CQ6924" t="s">
        <v>328</v>
      </c>
      <c r="CS6924" t="s">
        <v>236</v>
      </c>
      <c r="CT6924" t="s">
        <v>503</v>
      </c>
      <c r="CU6924" s="16" t="s">
        <v>2562</v>
      </c>
      <c r="DQ6924" t="s">
        <v>240</v>
      </c>
      <c r="DR6924" t="s">
        <v>610</v>
      </c>
      <c r="EQ6924" t="s">
        <v>529</v>
      </c>
      <c r="ER6924">
        <v>12.0</v>
      </c>
      <c r="ES6924" s="16">
        <v>1.0</v>
      </c>
      <c r="FC6924" t="s">
        <v>557</v>
      </c>
      <c r="FD6924" s="15" t="s">
        <v>558</v>
      </c>
      <c r="FE6924" s="16">
        <v>0.0</v>
      </c>
    </row>
    <row r="6925" ht="12.0" customHeight="1">
      <c r="AR6925" t="s">
        <v>2556</v>
      </c>
      <c r="AS6925">
        <v>0.0</v>
      </c>
      <c r="AT6925" t="s">
        <v>190</v>
      </c>
      <c r="AX6925" t="s">
        <v>525</v>
      </c>
      <c r="AY6925">
        <v>0.0</v>
      </c>
      <c r="AZ6925" t="s">
        <v>2557</v>
      </c>
      <c r="BA6925">
        <v>0.0</v>
      </c>
      <c r="BB6925">
        <v>0.0</v>
      </c>
      <c r="BD6925">
        <v>0.0</v>
      </c>
      <c r="BE6925">
        <v>0.0</v>
      </c>
      <c r="BF6925">
        <v>0.0</v>
      </c>
      <c r="BG6925">
        <v>0.0</v>
      </c>
      <c r="BH6925" t="s">
        <v>2558</v>
      </c>
      <c r="BI6925" s="13">
        <v>43202.500706019</v>
      </c>
      <c r="BJ6925" t="s">
        <v>198</v>
      </c>
      <c r="BK6925" t="s">
        <v>200</v>
      </c>
      <c r="BL6925" t="s">
        <v>278</v>
      </c>
      <c r="BM6925" s="14">
        <v>1720052.0</v>
      </c>
      <c r="BN6925" s="17" t="s">
        <v>2559</v>
      </c>
      <c r="BQ6925" s="15" t="s">
        <v>2557</v>
      </c>
      <c r="BV6925" s="15" t="s">
        <v>2560</v>
      </c>
      <c r="CB6925" t="s">
        <v>2561</v>
      </c>
      <c r="CD6925" s="13">
        <v>34253.0</v>
      </c>
      <c r="CP6925" t="s">
        <v>587</v>
      </c>
      <c r="CQ6925" t="s">
        <v>328</v>
      </c>
      <c r="CS6925" t="s">
        <v>236</v>
      </c>
      <c r="CT6925" t="s">
        <v>503</v>
      </c>
      <c r="CU6925" s="16" t="s">
        <v>2562</v>
      </c>
      <c r="DQ6925" t="s">
        <v>240</v>
      </c>
      <c r="DR6925" t="s">
        <v>610</v>
      </c>
      <c r="EQ6925" t="s">
        <v>529</v>
      </c>
      <c r="ER6925">
        <v>12.0</v>
      </c>
      <c r="ES6925" s="16">
        <v>1.0</v>
      </c>
      <c r="FC6925" t="s">
        <v>559</v>
      </c>
      <c r="FD6925" s="15" t="s">
        <v>560</v>
      </c>
      <c r="FE6925" s="16" t="s">
        <v>200</v>
      </c>
    </row>
    <row r="6926" ht="12.0" customHeight="1">
      <c r="AR6926" t="s">
        <v>2556</v>
      </c>
      <c r="AS6926">
        <v>0.0</v>
      </c>
      <c r="AT6926" t="s">
        <v>190</v>
      </c>
      <c r="AX6926" t="s">
        <v>525</v>
      </c>
      <c r="AY6926">
        <v>0.0</v>
      </c>
      <c r="AZ6926" t="s">
        <v>2557</v>
      </c>
      <c r="BA6926">
        <v>0.0</v>
      </c>
      <c r="BB6926">
        <v>0.0</v>
      </c>
      <c r="BD6926">
        <v>0.0</v>
      </c>
      <c r="BE6926">
        <v>0.0</v>
      </c>
      <c r="BF6926">
        <v>0.0</v>
      </c>
      <c r="BG6926">
        <v>0.0</v>
      </c>
      <c r="BH6926" t="s">
        <v>2558</v>
      </c>
      <c r="BI6926" s="13">
        <v>43202.500706019</v>
      </c>
      <c r="BJ6926" t="s">
        <v>198</v>
      </c>
      <c r="BK6926" t="s">
        <v>200</v>
      </c>
      <c r="BL6926" t="s">
        <v>278</v>
      </c>
      <c r="BM6926" s="14">
        <v>1720052.0</v>
      </c>
      <c r="BN6926" s="17" t="s">
        <v>2559</v>
      </c>
      <c r="BQ6926" s="15" t="s">
        <v>2557</v>
      </c>
      <c r="BV6926" s="15" t="s">
        <v>2560</v>
      </c>
      <c r="CB6926" t="s">
        <v>2561</v>
      </c>
      <c r="CD6926" s="13">
        <v>34253.0</v>
      </c>
      <c r="CP6926" t="s">
        <v>587</v>
      </c>
      <c r="CQ6926" t="s">
        <v>328</v>
      </c>
      <c r="CS6926" t="s">
        <v>236</v>
      </c>
      <c r="CT6926" t="s">
        <v>503</v>
      </c>
      <c r="CU6926" s="16" t="s">
        <v>2562</v>
      </c>
      <c r="DQ6926" t="s">
        <v>240</v>
      </c>
      <c r="DR6926" t="s">
        <v>610</v>
      </c>
      <c r="EQ6926" t="s">
        <v>529</v>
      </c>
      <c r="ER6926">
        <v>12.0</v>
      </c>
      <c r="ES6926" s="16">
        <v>1.0</v>
      </c>
      <c r="FC6926" t="s">
        <v>561</v>
      </c>
      <c r="FD6926" s="15" t="s">
        <v>562</v>
      </c>
      <c r="FE6926" s="16" t="s">
        <v>200</v>
      </c>
    </row>
    <row r="6927" ht="12.0" customHeight="1">
      <c r="AR6927" t="s">
        <v>2563</v>
      </c>
      <c r="AS6927" t="s">
        <v>2564</v>
      </c>
      <c r="AT6927" t="s">
        <v>190</v>
      </c>
      <c r="AX6927" t="s">
        <v>525</v>
      </c>
      <c r="AY6927">
        <v>0.0</v>
      </c>
      <c r="AZ6927" t="s">
        <v>2565</v>
      </c>
      <c r="BA6927">
        <v>0.0</v>
      </c>
      <c r="BB6927">
        <v>0.0</v>
      </c>
      <c r="BD6927">
        <v>0.0</v>
      </c>
      <c r="BE6927">
        <v>0.0</v>
      </c>
      <c r="BF6927">
        <v>0.0</v>
      </c>
      <c r="BG6927">
        <v>0.0</v>
      </c>
      <c r="BH6927" t="s">
        <v>2566</v>
      </c>
      <c r="BI6927" s="13">
        <v>43229.6684375</v>
      </c>
      <c r="BJ6927" t="s">
        <v>198</v>
      </c>
      <c r="BK6927" t="s">
        <v>200</v>
      </c>
      <c r="BL6927" t="s">
        <v>278</v>
      </c>
      <c r="BM6927" s="14">
        <v>1720053.0</v>
      </c>
      <c r="BN6927" s="17" t="s">
        <v>2567</v>
      </c>
      <c r="BQ6927" s="15" t="s">
        <v>2565</v>
      </c>
      <c r="BV6927" s="15" t="s">
        <v>2568</v>
      </c>
      <c r="CB6927" t="s">
        <v>2569</v>
      </c>
      <c r="CD6927" s="13">
        <v>35017.0</v>
      </c>
      <c r="CP6927" t="s">
        <v>587</v>
      </c>
      <c r="CQ6927" t="s">
        <v>582</v>
      </c>
      <c r="CS6927" t="s">
        <v>623</v>
      </c>
      <c r="CT6927" t="s">
        <v>503</v>
      </c>
      <c r="CU6927" s="16">
        <v>6.2</v>
      </c>
      <c r="DQ6927" t="s">
        <v>240</v>
      </c>
      <c r="DR6927" t="s">
        <v>610</v>
      </c>
      <c r="EQ6927" t="s">
        <v>529</v>
      </c>
      <c r="ER6927">
        <v>12.0</v>
      </c>
      <c r="ES6927" s="16">
        <v>1.0</v>
      </c>
      <c r="FC6927" t="s">
        <v>530</v>
      </c>
      <c r="FD6927" s="15" t="s">
        <v>531</v>
      </c>
      <c r="FE6927">
        <v>6.5</v>
      </c>
    </row>
    <row r="6928" ht="12.0" customHeight="1">
      <c r="AR6928" t="s">
        <v>2563</v>
      </c>
      <c r="AS6928" t="s">
        <v>2564</v>
      </c>
      <c r="AT6928" t="s">
        <v>190</v>
      </c>
      <c r="AX6928" t="s">
        <v>525</v>
      </c>
      <c r="AY6928">
        <v>0.0</v>
      </c>
      <c r="AZ6928" t="s">
        <v>2565</v>
      </c>
      <c r="BA6928">
        <v>0.0</v>
      </c>
      <c r="BB6928">
        <v>0.0</v>
      </c>
      <c r="BD6928">
        <v>0.0</v>
      </c>
      <c r="BE6928">
        <v>0.0</v>
      </c>
      <c r="BF6928">
        <v>0.0</v>
      </c>
      <c r="BG6928">
        <v>0.0</v>
      </c>
      <c r="BH6928" t="s">
        <v>2566</v>
      </c>
      <c r="BI6928" s="13">
        <v>43229.6684375</v>
      </c>
      <c r="BJ6928" t="s">
        <v>198</v>
      </c>
      <c r="BK6928" t="s">
        <v>200</v>
      </c>
      <c r="BL6928" t="s">
        <v>278</v>
      </c>
      <c r="BM6928" s="14">
        <v>1720053.0</v>
      </c>
      <c r="BN6928" s="17" t="s">
        <v>2567</v>
      </c>
      <c r="BQ6928" s="15" t="s">
        <v>2565</v>
      </c>
      <c r="BV6928" s="15" t="s">
        <v>2568</v>
      </c>
      <c r="CB6928" t="s">
        <v>2569</v>
      </c>
      <c r="CD6928" s="13">
        <v>35017.0</v>
      </c>
      <c r="CP6928" t="s">
        <v>587</v>
      </c>
      <c r="CQ6928" t="s">
        <v>582</v>
      </c>
      <c r="CS6928" t="s">
        <v>623</v>
      </c>
      <c r="CT6928" t="s">
        <v>503</v>
      </c>
      <c r="CU6928" s="16">
        <v>6.2</v>
      </c>
      <c r="DQ6928" t="s">
        <v>240</v>
      </c>
      <c r="DR6928" t="s">
        <v>610</v>
      </c>
      <c r="EQ6928" t="s">
        <v>529</v>
      </c>
      <c r="ER6928">
        <v>12.0</v>
      </c>
      <c r="ES6928" s="16">
        <v>1.0</v>
      </c>
      <c r="FC6928" t="s">
        <v>207</v>
      </c>
      <c r="FD6928" s="15" t="s">
        <v>532</v>
      </c>
      <c r="FE6928">
        <v>8.7</v>
      </c>
    </row>
    <row r="6929" ht="12.0" customHeight="1">
      <c r="AR6929" t="s">
        <v>2563</v>
      </c>
      <c r="AS6929" t="s">
        <v>2564</v>
      </c>
      <c r="AT6929" t="s">
        <v>190</v>
      </c>
      <c r="AX6929" t="s">
        <v>525</v>
      </c>
      <c r="AY6929">
        <v>0.0</v>
      </c>
      <c r="AZ6929" t="s">
        <v>2565</v>
      </c>
      <c r="BA6929">
        <v>0.0</v>
      </c>
      <c r="BB6929">
        <v>0.0</v>
      </c>
      <c r="BD6929">
        <v>0.0</v>
      </c>
      <c r="BE6929">
        <v>0.0</v>
      </c>
      <c r="BF6929">
        <v>0.0</v>
      </c>
      <c r="BG6929">
        <v>0.0</v>
      </c>
      <c r="BH6929" t="s">
        <v>2566</v>
      </c>
      <c r="BI6929" s="13">
        <v>43229.6684375</v>
      </c>
      <c r="BJ6929" t="s">
        <v>198</v>
      </c>
      <c r="BK6929" t="s">
        <v>200</v>
      </c>
      <c r="BL6929" t="s">
        <v>278</v>
      </c>
      <c r="BM6929" s="14">
        <v>1720053.0</v>
      </c>
      <c r="BN6929" s="17" t="s">
        <v>2567</v>
      </c>
      <c r="BQ6929" s="15" t="s">
        <v>2565</v>
      </c>
      <c r="BV6929" s="15" t="s">
        <v>2568</v>
      </c>
      <c r="CB6929" t="s">
        <v>2569</v>
      </c>
      <c r="CD6929" s="13">
        <v>35017.0</v>
      </c>
      <c r="CP6929" t="s">
        <v>587</v>
      </c>
      <c r="CQ6929" t="s">
        <v>582</v>
      </c>
      <c r="CS6929" t="s">
        <v>623</v>
      </c>
      <c r="CT6929" t="s">
        <v>503</v>
      </c>
      <c r="CU6929" s="16">
        <v>6.2</v>
      </c>
      <c r="DQ6929" t="s">
        <v>240</v>
      </c>
      <c r="DR6929" t="s">
        <v>610</v>
      </c>
      <c r="EQ6929" t="s">
        <v>529</v>
      </c>
      <c r="ER6929">
        <v>12.0</v>
      </c>
      <c r="ES6929" s="16">
        <v>1.0</v>
      </c>
      <c r="FC6929" t="s">
        <v>533</v>
      </c>
      <c r="FD6929" s="15" t="s">
        <v>534</v>
      </c>
      <c r="FE6929" s="16">
        <v>8.0</v>
      </c>
    </row>
    <row r="6930" ht="12.0" customHeight="1">
      <c r="AR6930" t="s">
        <v>2563</v>
      </c>
      <c r="AS6930" t="s">
        <v>2564</v>
      </c>
      <c r="AT6930" t="s">
        <v>190</v>
      </c>
      <c r="AX6930" t="s">
        <v>525</v>
      </c>
      <c r="AY6930">
        <v>0.0</v>
      </c>
      <c r="AZ6930" t="s">
        <v>2565</v>
      </c>
      <c r="BA6930">
        <v>0.0</v>
      </c>
      <c r="BB6930">
        <v>0.0</v>
      </c>
      <c r="BD6930">
        <v>0.0</v>
      </c>
      <c r="BE6930">
        <v>0.0</v>
      </c>
      <c r="BF6930">
        <v>0.0</v>
      </c>
      <c r="BG6930">
        <v>0.0</v>
      </c>
      <c r="BH6930" t="s">
        <v>2566</v>
      </c>
      <c r="BI6930" s="13">
        <v>43229.6684375</v>
      </c>
      <c r="BJ6930" t="s">
        <v>198</v>
      </c>
      <c r="BK6930" t="s">
        <v>200</v>
      </c>
      <c r="BL6930" t="s">
        <v>278</v>
      </c>
      <c r="BM6930" s="14">
        <v>1720053.0</v>
      </c>
      <c r="BN6930" s="17" t="s">
        <v>2567</v>
      </c>
      <c r="BQ6930" s="15" t="s">
        <v>2565</v>
      </c>
      <c r="BV6930" s="15" t="s">
        <v>2568</v>
      </c>
      <c r="CB6930" t="s">
        <v>2569</v>
      </c>
      <c r="CD6930" s="13">
        <v>35017.0</v>
      </c>
      <c r="CP6930" t="s">
        <v>587</v>
      </c>
      <c r="CQ6930" t="s">
        <v>582</v>
      </c>
      <c r="CS6930" t="s">
        <v>623</v>
      </c>
      <c r="CT6930" t="s">
        <v>503</v>
      </c>
      <c r="CU6930" s="16">
        <v>6.2</v>
      </c>
      <c r="DQ6930" t="s">
        <v>240</v>
      </c>
      <c r="DR6930" t="s">
        <v>610</v>
      </c>
      <c r="EQ6930" t="s">
        <v>529</v>
      </c>
      <c r="ER6930">
        <v>12.0</v>
      </c>
      <c r="ES6930" s="16">
        <v>1.0</v>
      </c>
      <c r="FC6930" t="s">
        <v>535</v>
      </c>
      <c r="FD6930" s="15" t="s">
        <v>536</v>
      </c>
      <c r="FE6930" s="16">
        <v>8.0</v>
      </c>
    </row>
    <row r="6931" ht="12.0" customHeight="1">
      <c r="AR6931" t="s">
        <v>2563</v>
      </c>
      <c r="AS6931" t="s">
        <v>2564</v>
      </c>
      <c r="AT6931" t="s">
        <v>190</v>
      </c>
      <c r="AX6931" t="s">
        <v>525</v>
      </c>
      <c r="AY6931">
        <v>0.0</v>
      </c>
      <c r="AZ6931" t="s">
        <v>2565</v>
      </c>
      <c r="BA6931">
        <v>0.0</v>
      </c>
      <c r="BB6931">
        <v>0.0</v>
      </c>
      <c r="BD6931">
        <v>0.0</v>
      </c>
      <c r="BE6931">
        <v>0.0</v>
      </c>
      <c r="BF6931">
        <v>0.0</v>
      </c>
      <c r="BG6931">
        <v>0.0</v>
      </c>
      <c r="BH6931" t="s">
        <v>2566</v>
      </c>
      <c r="BI6931" s="13">
        <v>43229.6684375</v>
      </c>
      <c r="BJ6931" t="s">
        <v>198</v>
      </c>
      <c r="BK6931" t="s">
        <v>200</v>
      </c>
      <c r="BL6931" t="s">
        <v>278</v>
      </c>
      <c r="BM6931" s="14">
        <v>1720053.0</v>
      </c>
      <c r="BN6931" s="17" t="s">
        <v>2567</v>
      </c>
      <c r="BQ6931" s="15" t="s">
        <v>2565</v>
      </c>
      <c r="BV6931" s="15" t="s">
        <v>2568</v>
      </c>
      <c r="CB6931" t="s">
        <v>2569</v>
      </c>
      <c r="CD6931" s="13">
        <v>35017.0</v>
      </c>
      <c r="CP6931" t="s">
        <v>587</v>
      </c>
      <c r="CQ6931" t="s">
        <v>582</v>
      </c>
      <c r="CS6931" t="s">
        <v>623</v>
      </c>
      <c r="CT6931" t="s">
        <v>503</v>
      </c>
      <c r="CU6931" s="16">
        <v>6.2</v>
      </c>
      <c r="DQ6931" t="s">
        <v>240</v>
      </c>
      <c r="DR6931" t="s">
        <v>610</v>
      </c>
      <c r="EQ6931" t="s">
        <v>529</v>
      </c>
      <c r="ER6931">
        <v>12.0</v>
      </c>
      <c r="ES6931" s="16">
        <v>1.0</v>
      </c>
      <c r="FC6931" t="s">
        <v>537</v>
      </c>
      <c r="FD6931" s="15" t="s">
        <v>538</v>
      </c>
      <c r="FE6931" s="16">
        <v>9.0</v>
      </c>
    </row>
    <row r="6932" ht="12.0" customHeight="1">
      <c r="AR6932" t="s">
        <v>2563</v>
      </c>
      <c r="AS6932" t="s">
        <v>2564</v>
      </c>
      <c r="AT6932" t="s">
        <v>190</v>
      </c>
      <c r="AX6932" t="s">
        <v>525</v>
      </c>
      <c r="AY6932">
        <v>0.0</v>
      </c>
      <c r="AZ6932" t="s">
        <v>2565</v>
      </c>
      <c r="BA6932">
        <v>0.0</v>
      </c>
      <c r="BB6932">
        <v>0.0</v>
      </c>
      <c r="BD6932">
        <v>0.0</v>
      </c>
      <c r="BE6932">
        <v>0.0</v>
      </c>
      <c r="BF6932">
        <v>0.0</v>
      </c>
      <c r="BG6932">
        <v>0.0</v>
      </c>
      <c r="BH6932" t="s">
        <v>2566</v>
      </c>
      <c r="BI6932" s="13">
        <v>43229.6684375</v>
      </c>
      <c r="BJ6932" t="s">
        <v>198</v>
      </c>
      <c r="BK6932" t="s">
        <v>200</v>
      </c>
      <c r="BL6932" t="s">
        <v>278</v>
      </c>
      <c r="BM6932" s="14">
        <v>1720053.0</v>
      </c>
      <c r="BN6932" s="17" t="s">
        <v>2567</v>
      </c>
      <c r="BQ6932" s="15" t="s">
        <v>2565</v>
      </c>
      <c r="BV6932" s="15" t="s">
        <v>2568</v>
      </c>
      <c r="CB6932" t="s">
        <v>2569</v>
      </c>
      <c r="CD6932" s="13">
        <v>35017.0</v>
      </c>
      <c r="CP6932" t="s">
        <v>587</v>
      </c>
      <c r="CQ6932" t="s">
        <v>582</v>
      </c>
      <c r="CS6932" t="s">
        <v>623</v>
      </c>
      <c r="CT6932" t="s">
        <v>503</v>
      </c>
      <c r="CU6932" s="16">
        <v>6.2</v>
      </c>
      <c r="DQ6932" t="s">
        <v>240</v>
      </c>
      <c r="DR6932" t="s">
        <v>610</v>
      </c>
      <c r="EQ6932" t="s">
        <v>529</v>
      </c>
      <c r="ER6932">
        <v>12.0</v>
      </c>
      <c r="ES6932" s="16">
        <v>1.0</v>
      </c>
      <c r="FC6932" t="s">
        <v>539</v>
      </c>
      <c r="FD6932" s="15" t="s">
        <v>540</v>
      </c>
      <c r="FE6932" s="16">
        <v>8.0</v>
      </c>
    </row>
    <row r="6933" ht="12.0" customHeight="1">
      <c r="AR6933" t="s">
        <v>2563</v>
      </c>
      <c r="AS6933" t="s">
        <v>2564</v>
      </c>
      <c r="AT6933" t="s">
        <v>190</v>
      </c>
      <c r="AX6933" t="s">
        <v>525</v>
      </c>
      <c r="AY6933">
        <v>0.0</v>
      </c>
      <c r="AZ6933" t="s">
        <v>2565</v>
      </c>
      <c r="BA6933">
        <v>0.0</v>
      </c>
      <c r="BB6933">
        <v>0.0</v>
      </c>
      <c r="BD6933">
        <v>0.0</v>
      </c>
      <c r="BE6933">
        <v>0.0</v>
      </c>
      <c r="BF6933">
        <v>0.0</v>
      </c>
      <c r="BG6933">
        <v>0.0</v>
      </c>
      <c r="BH6933" t="s">
        <v>2566</v>
      </c>
      <c r="BI6933" s="13">
        <v>43229.6684375</v>
      </c>
      <c r="BJ6933" t="s">
        <v>198</v>
      </c>
      <c r="BK6933" t="s">
        <v>200</v>
      </c>
      <c r="BL6933" t="s">
        <v>278</v>
      </c>
      <c r="BM6933" s="14">
        <v>1720053.0</v>
      </c>
      <c r="BN6933" s="17" t="s">
        <v>2567</v>
      </c>
      <c r="BQ6933" s="15" t="s">
        <v>2565</v>
      </c>
      <c r="BV6933" s="15" t="s">
        <v>2568</v>
      </c>
      <c r="CB6933" t="s">
        <v>2569</v>
      </c>
      <c r="CD6933" s="13">
        <v>35017.0</v>
      </c>
      <c r="CP6933" t="s">
        <v>587</v>
      </c>
      <c r="CQ6933" t="s">
        <v>582</v>
      </c>
      <c r="CS6933" t="s">
        <v>623</v>
      </c>
      <c r="CT6933" t="s">
        <v>503</v>
      </c>
      <c r="CU6933" s="16">
        <v>6.2</v>
      </c>
      <c r="DQ6933" t="s">
        <v>240</v>
      </c>
      <c r="DR6933" t="s">
        <v>610</v>
      </c>
      <c r="EQ6933" t="s">
        <v>529</v>
      </c>
      <c r="ER6933">
        <v>12.0</v>
      </c>
      <c r="ES6933" s="16">
        <v>1.0</v>
      </c>
      <c r="FC6933" t="s">
        <v>541</v>
      </c>
      <c r="FD6933" s="15" t="s">
        <v>542</v>
      </c>
      <c r="FE6933" s="16">
        <v>5.0</v>
      </c>
    </row>
    <row r="6934" ht="12.0" customHeight="1">
      <c r="AR6934" t="s">
        <v>2563</v>
      </c>
      <c r="AS6934" t="s">
        <v>2564</v>
      </c>
      <c r="AT6934" t="s">
        <v>190</v>
      </c>
      <c r="AX6934" t="s">
        <v>525</v>
      </c>
      <c r="AY6934">
        <v>0.0</v>
      </c>
      <c r="AZ6934" t="s">
        <v>2565</v>
      </c>
      <c r="BA6934">
        <v>0.0</v>
      </c>
      <c r="BB6934">
        <v>0.0</v>
      </c>
      <c r="BD6934">
        <v>0.0</v>
      </c>
      <c r="BE6934">
        <v>0.0</v>
      </c>
      <c r="BF6934">
        <v>0.0</v>
      </c>
      <c r="BG6934">
        <v>0.0</v>
      </c>
      <c r="BH6934" t="s">
        <v>2566</v>
      </c>
      <c r="BI6934" s="13">
        <v>43229.6684375</v>
      </c>
      <c r="BJ6934" t="s">
        <v>198</v>
      </c>
      <c r="BK6934" t="s">
        <v>200</v>
      </c>
      <c r="BL6934" t="s">
        <v>278</v>
      </c>
      <c r="BM6934" s="14">
        <v>1720053.0</v>
      </c>
      <c r="BN6934" s="17" t="s">
        <v>2567</v>
      </c>
      <c r="BQ6934" s="15" t="s">
        <v>2565</v>
      </c>
      <c r="BV6934" s="15" t="s">
        <v>2568</v>
      </c>
      <c r="CB6934" t="s">
        <v>2569</v>
      </c>
      <c r="CD6934" s="13">
        <v>35017.0</v>
      </c>
      <c r="CP6934" t="s">
        <v>587</v>
      </c>
      <c r="CQ6934" t="s">
        <v>582</v>
      </c>
      <c r="CS6934" t="s">
        <v>623</v>
      </c>
      <c r="CT6934" t="s">
        <v>503</v>
      </c>
      <c r="CU6934" s="16">
        <v>6.2</v>
      </c>
      <c r="DQ6934" t="s">
        <v>240</v>
      </c>
      <c r="DR6934" t="s">
        <v>610</v>
      </c>
      <c r="EQ6934" t="s">
        <v>529</v>
      </c>
      <c r="ER6934">
        <v>12.0</v>
      </c>
      <c r="ES6934" s="16">
        <v>1.0</v>
      </c>
      <c r="FC6934" t="s">
        <v>543</v>
      </c>
      <c r="FD6934" s="15" t="s">
        <v>544</v>
      </c>
      <c r="FE6934" s="16">
        <v>9.0</v>
      </c>
    </row>
    <row r="6935" ht="12.0" customHeight="1">
      <c r="AR6935" t="s">
        <v>2563</v>
      </c>
      <c r="AS6935" t="s">
        <v>2564</v>
      </c>
      <c r="AT6935" t="s">
        <v>190</v>
      </c>
      <c r="AX6935" t="s">
        <v>525</v>
      </c>
      <c r="AY6935">
        <v>0.0</v>
      </c>
      <c r="AZ6935" t="s">
        <v>2565</v>
      </c>
      <c r="BA6935">
        <v>0.0</v>
      </c>
      <c r="BB6935">
        <v>0.0</v>
      </c>
      <c r="BD6935">
        <v>0.0</v>
      </c>
      <c r="BE6935">
        <v>0.0</v>
      </c>
      <c r="BF6935">
        <v>0.0</v>
      </c>
      <c r="BG6935">
        <v>0.0</v>
      </c>
      <c r="BH6935" t="s">
        <v>2566</v>
      </c>
      <c r="BI6935" s="13">
        <v>43229.6684375</v>
      </c>
      <c r="BJ6935" t="s">
        <v>198</v>
      </c>
      <c r="BK6935" t="s">
        <v>200</v>
      </c>
      <c r="BL6935" t="s">
        <v>278</v>
      </c>
      <c r="BM6935" s="14">
        <v>1720053.0</v>
      </c>
      <c r="BN6935" s="17" t="s">
        <v>2567</v>
      </c>
      <c r="BQ6935" s="15" t="s">
        <v>2565</v>
      </c>
      <c r="BV6935" s="15" t="s">
        <v>2568</v>
      </c>
      <c r="CB6935" t="s">
        <v>2569</v>
      </c>
      <c r="CD6935" s="13">
        <v>35017.0</v>
      </c>
      <c r="CP6935" t="s">
        <v>587</v>
      </c>
      <c r="CQ6935" t="s">
        <v>582</v>
      </c>
      <c r="CS6935" t="s">
        <v>623</v>
      </c>
      <c r="CT6935" t="s">
        <v>503</v>
      </c>
      <c r="CU6935" s="16">
        <v>6.2</v>
      </c>
      <c r="DQ6935" t="s">
        <v>240</v>
      </c>
      <c r="DR6935" t="s">
        <v>610</v>
      </c>
      <c r="EQ6935" t="s">
        <v>529</v>
      </c>
      <c r="ER6935">
        <v>12.0</v>
      </c>
      <c r="ES6935" s="16">
        <v>1.0</v>
      </c>
      <c r="FC6935" t="s">
        <v>545</v>
      </c>
      <c r="FD6935" s="15" t="s">
        <v>546</v>
      </c>
      <c r="FE6935" s="16">
        <v>10.0</v>
      </c>
    </row>
    <row r="6936" ht="12.0" customHeight="1">
      <c r="AR6936" t="s">
        <v>2563</v>
      </c>
      <c r="AS6936" t="s">
        <v>2564</v>
      </c>
      <c r="AT6936" t="s">
        <v>190</v>
      </c>
      <c r="AX6936" t="s">
        <v>525</v>
      </c>
      <c r="AY6936">
        <v>0.0</v>
      </c>
      <c r="AZ6936" t="s">
        <v>2565</v>
      </c>
      <c r="BA6936">
        <v>0.0</v>
      </c>
      <c r="BB6936">
        <v>0.0</v>
      </c>
      <c r="BD6936">
        <v>0.0</v>
      </c>
      <c r="BE6936">
        <v>0.0</v>
      </c>
      <c r="BF6936">
        <v>0.0</v>
      </c>
      <c r="BG6936">
        <v>0.0</v>
      </c>
      <c r="BH6936" t="s">
        <v>2566</v>
      </c>
      <c r="BI6936" s="13">
        <v>43229.6684375</v>
      </c>
      <c r="BJ6936" t="s">
        <v>198</v>
      </c>
      <c r="BK6936" t="s">
        <v>200</v>
      </c>
      <c r="BL6936" t="s">
        <v>278</v>
      </c>
      <c r="BM6936" s="14">
        <v>1720053.0</v>
      </c>
      <c r="BN6936" s="17" t="s">
        <v>2567</v>
      </c>
      <c r="BQ6936" s="15" t="s">
        <v>2565</v>
      </c>
      <c r="BV6936" s="15" t="s">
        <v>2568</v>
      </c>
      <c r="CB6936" t="s">
        <v>2569</v>
      </c>
      <c r="CD6936" s="13">
        <v>35017.0</v>
      </c>
      <c r="CP6936" t="s">
        <v>587</v>
      </c>
      <c r="CQ6936" t="s">
        <v>582</v>
      </c>
      <c r="CS6936" t="s">
        <v>623</v>
      </c>
      <c r="CT6936" t="s">
        <v>503</v>
      </c>
      <c r="CU6936" s="16">
        <v>6.2</v>
      </c>
      <c r="DQ6936" t="s">
        <v>240</v>
      </c>
      <c r="DR6936" t="s">
        <v>610</v>
      </c>
      <c r="EQ6936" t="s">
        <v>529</v>
      </c>
      <c r="ER6936">
        <v>12.0</v>
      </c>
      <c r="ES6936" s="16">
        <v>1.0</v>
      </c>
      <c r="FC6936" t="s">
        <v>547</v>
      </c>
      <c r="FD6936" s="15" t="s">
        <v>548</v>
      </c>
      <c r="FE6936">
        <v>10.0</v>
      </c>
    </row>
    <row r="6937" ht="12.0" customHeight="1">
      <c r="AR6937" t="s">
        <v>2563</v>
      </c>
      <c r="AS6937" t="s">
        <v>2564</v>
      </c>
      <c r="AT6937" t="s">
        <v>190</v>
      </c>
      <c r="AX6937" t="s">
        <v>525</v>
      </c>
      <c r="AY6937">
        <v>0.0</v>
      </c>
      <c r="AZ6937" t="s">
        <v>2565</v>
      </c>
      <c r="BA6937">
        <v>0.0</v>
      </c>
      <c r="BB6937">
        <v>0.0</v>
      </c>
      <c r="BD6937">
        <v>0.0</v>
      </c>
      <c r="BE6937">
        <v>0.0</v>
      </c>
      <c r="BF6937">
        <v>0.0</v>
      </c>
      <c r="BG6937">
        <v>0.0</v>
      </c>
      <c r="BH6937" t="s">
        <v>2566</v>
      </c>
      <c r="BI6937" s="13">
        <v>43229.6684375</v>
      </c>
      <c r="BJ6937" t="s">
        <v>198</v>
      </c>
      <c r="BK6937" t="s">
        <v>200</v>
      </c>
      <c r="BL6937" t="s">
        <v>278</v>
      </c>
      <c r="BM6937" s="14">
        <v>1720053.0</v>
      </c>
      <c r="BN6937" s="17" t="s">
        <v>2567</v>
      </c>
      <c r="BQ6937" s="15" t="s">
        <v>2565</v>
      </c>
      <c r="BV6937" s="15" t="s">
        <v>2568</v>
      </c>
      <c r="CB6937" t="s">
        <v>2569</v>
      </c>
      <c r="CD6937" s="13">
        <v>35017.0</v>
      </c>
      <c r="CP6937" t="s">
        <v>587</v>
      </c>
      <c r="CQ6937" t="s">
        <v>582</v>
      </c>
      <c r="CS6937" t="s">
        <v>623</v>
      </c>
      <c r="CT6937" t="s">
        <v>503</v>
      </c>
      <c r="CU6937" s="16">
        <v>6.2</v>
      </c>
      <c r="DQ6937" t="s">
        <v>240</v>
      </c>
      <c r="DR6937" t="s">
        <v>610</v>
      </c>
      <c r="EQ6937" t="s">
        <v>529</v>
      </c>
      <c r="ER6937">
        <v>12.0</v>
      </c>
      <c r="ES6937" s="16">
        <v>1.0</v>
      </c>
      <c r="FC6937" t="s">
        <v>549</v>
      </c>
      <c r="FD6937" s="15" t="s">
        <v>550</v>
      </c>
      <c r="FE6937" s="16" t="s">
        <v>200</v>
      </c>
    </row>
    <row r="6938" ht="12.0" customHeight="1">
      <c r="AR6938" t="s">
        <v>2563</v>
      </c>
      <c r="AS6938" t="s">
        <v>2564</v>
      </c>
      <c r="AT6938" t="s">
        <v>190</v>
      </c>
      <c r="AX6938" t="s">
        <v>525</v>
      </c>
      <c r="AY6938">
        <v>0.0</v>
      </c>
      <c r="AZ6938" t="s">
        <v>2565</v>
      </c>
      <c r="BA6938">
        <v>0.0</v>
      </c>
      <c r="BB6938">
        <v>0.0</v>
      </c>
      <c r="BD6938">
        <v>0.0</v>
      </c>
      <c r="BE6938">
        <v>0.0</v>
      </c>
      <c r="BF6938">
        <v>0.0</v>
      </c>
      <c r="BG6938">
        <v>0.0</v>
      </c>
      <c r="BH6938" t="s">
        <v>2566</v>
      </c>
      <c r="BI6938" s="13">
        <v>43229.6684375</v>
      </c>
      <c r="BJ6938" t="s">
        <v>198</v>
      </c>
      <c r="BK6938" t="s">
        <v>200</v>
      </c>
      <c r="BL6938" t="s">
        <v>278</v>
      </c>
      <c r="BM6938" s="14">
        <v>1720053.0</v>
      </c>
      <c r="BN6938" s="17" t="s">
        <v>2567</v>
      </c>
      <c r="BQ6938" s="15" t="s">
        <v>2565</v>
      </c>
      <c r="BV6938" s="15" t="s">
        <v>2568</v>
      </c>
      <c r="CB6938" t="s">
        <v>2569</v>
      </c>
      <c r="CD6938" s="13">
        <v>35017.0</v>
      </c>
      <c r="CP6938" t="s">
        <v>587</v>
      </c>
      <c r="CQ6938" t="s">
        <v>582</v>
      </c>
      <c r="CS6938" t="s">
        <v>623</v>
      </c>
      <c r="CT6938" t="s">
        <v>503</v>
      </c>
      <c r="CU6938" s="16">
        <v>6.2</v>
      </c>
      <c r="DQ6938" t="s">
        <v>240</v>
      </c>
      <c r="DR6938" t="s">
        <v>610</v>
      </c>
      <c r="EQ6938" t="s">
        <v>529</v>
      </c>
      <c r="ER6938">
        <v>12.0</v>
      </c>
      <c r="ES6938" s="16">
        <v>1.0</v>
      </c>
      <c r="FC6938" t="s">
        <v>551</v>
      </c>
      <c r="FD6938" s="15" t="s">
        <v>552</v>
      </c>
      <c r="FE6938">
        <v>8.0</v>
      </c>
    </row>
    <row r="6939" ht="12.0" customHeight="1">
      <c r="AR6939" t="s">
        <v>2563</v>
      </c>
      <c r="AS6939" t="s">
        <v>2564</v>
      </c>
      <c r="AT6939" t="s">
        <v>190</v>
      </c>
      <c r="AX6939" t="s">
        <v>525</v>
      </c>
      <c r="AY6939">
        <v>0.0</v>
      </c>
      <c r="AZ6939" t="s">
        <v>2565</v>
      </c>
      <c r="BA6939">
        <v>0.0</v>
      </c>
      <c r="BB6939">
        <v>0.0</v>
      </c>
      <c r="BD6939">
        <v>0.0</v>
      </c>
      <c r="BE6939">
        <v>0.0</v>
      </c>
      <c r="BF6939">
        <v>0.0</v>
      </c>
      <c r="BG6939">
        <v>0.0</v>
      </c>
      <c r="BH6939" t="s">
        <v>2566</v>
      </c>
      <c r="BI6939" s="13">
        <v>43229.6684375</v>
      </c>
      <c r="BJ6939" t="s">
        <v>198</v>
      </c>
      <c r="BK6939" t="s">
        <v>200</v>
      </c>
      <c r="BL6939" t="s">
        <v>278</v>
      </c>
      <c r="BM6939" s="14">
        <v>1720053.0</v>
      </c>
      <c r="BN6939" s="17" t="s">
        <v>2567</v>
      </c>
      <c r="BQ6939" s="15" t="s">
        <v>2565</v>
      </c>
      <c r="BV6939" s="15" t="s">
        <v>2568</v>
      </c>
      <c r="CB6939" t="s">
        <v>2569</v>
      </c>
      <c r="CD6939" s="13">
        <v>35017.0</v>
      </c>
      <c r="CP6939" t="s">
        <v>587</v>
      </c>
      <c r="CQ6939" t="s">
        <v>582</v>
      </c>
      <c r="CS6939" t="s">
        <v>623</v>
      </c>
      <c r="CT6939" t="s">
        <v>503</v>
      </c>
      <c r="CU6939" s="16">
        <v>6.2</v>
      </c>
      <c r="DQ6939" t="s">
        <v>240</v>
      </c>
      <c r="DR6939" t="s">
        <v>610</v>
      </c>
      <c r="EQ6939" t="s">
        <v>529</v>
      </c>
      <c r="ER6939">
        <v>12.0</v>
      </c>
      <c r="ES6939" s="16">
        <v>1.0</v>
      </c>
      <c r="FC6939" t="s">
        <v>553</v>
      </c>
      <c r="FD6939" s="15" t="s">
        <v>554</v>
      </c>
      <c r="FE6939" s="16">
        <v>8.0</v>
      </c>
    </row>
    <row r="6940" ht="12.0" customHeight="1">
      <c r="AR6940" t="s">
        <v>2563</v>
      </c>
      <c r="AS6940" t="s">
        <v>2564</v>
      </c>
      <c r="AT6940" t="s">
        <v>190</v>
      </c>
      <c r="AX6940" t="s">
        <v>525</v>
      </c>
      <c r="AY6940">
        <v>0.0</v>
      </c>
      <c r="AZ6940" t="s">
        <v>2565</v>
      </c>
      <c r="BA6940">
        <v>0.0</v>
      </c>
      <c r="BB6940">
        <v>0.0</v>
      </c>
      <c r="BD6940">
        <v>0.0</v>
      </c>
      <c r="BE6940">
        <v>0.0</v>
      </c>
      <c r="BF6940">
        <v>0.0</v>
      </c>
      <c r="BG6940">
        <v>0.0</v>
      </c>
      <c r="BH6940" t="s">
        <v>2566</v>
      </c>
      <c r="BI6940" s="13">
        <v>43229.6684375</v>
      </c>
      <c r="BJ6940" t="s">
        <v>198</v>
      </c>
      <c r="BK6940" t="s">
        <v>200</v>
      </c>
      <c r="BL6940" t="s">
        <v>278</v>
      </c>
      <c r="BM6940" s="14">
        <v>1720053.0</v>
      </c>
      <c r="BN6940" s="17" t="s">
        <v>2567</v>
      </c>
      <c r="BQ6940" s="15" t="s">
        <v>2565</v>
      </c>
      <c r="BV6940" s="15" t="s">
        <v>2568</v>
      </c>
      <c r="CB6940" t="s">
        <v>2569</v>
      </c>
      <c r="CD6940" s="13">
        <v>35017.0</v>
      </c>
      <c r="CP6940" t="s">
        <v>587</v>
      </c>
      <c r="CQ6940" t="s">
        <v>582</v>
      </c>
      <c r="CS6940" t="s">
        <v>623</v>
      </c>
      <c r="CT6940" t="s">
        <v>503</v>
      </c>
      <c r="CU6940" s="16">
        <v>6.2</v>
      </c>
      <c r="DQ6940" t="s">
        <v>240</v>
      </c>
      <c r="DR6940" t="s">
        <v>610</v>
      </c>
      <c r="EQ6940" t="s">
        <v>529</v>
      </c>
      <c r="ER6940">
        <v>12.0</v>
      </c>
      <c r="ES6940" s="16">
        <v>1.0</v>
      </c>
      <c r="FC6940" t="s">
        <v>555</v>
      </c>
      <c r="FD6940" s="15" t="s">
        <v>556</v>
      </c>
      <c r="FE6940" s="16">
        <v>7.0</v>
      </c>
    </row>
    <row r="6941" ht="12.0" customHeight="1">
      <c r="AR6941" t="s">
        <v>2563</v>
      </c>
      <c r="AS6941" t="s">
        <v>2564</v>
      </c>
      <c r="AT6941" t="s">
        <v>190</v>
      </c>
      <c r="AX6941" t="s">
        <v>525</v>
      </c>
      <c r="AY6941">
        <v>0.0</v>
      </c>
      <c r="AZ6941" t="s">
        <v>2565</v>
      </c>
      <c r="BA6941">
        <v>0.0</v>
      </c>
      <c r="BB6941">
        <v>0.0</v>
      </c>
      <c r="BD6941">
        <v>0.0</v>
      </c>
      <c r="BE6941">
        <v>0.0</v>
      </c>
      <c r="BF6941">
        <v>0.0</v>
      </c>
      <c r="BG6941">
        <v>0.0</v>
      </c>
      <c r="BH6941" t="s">
        <v>2566</v>
      </c>
      <c r="BI6941" s="13">
        <v>43229.6684375</v>
      </c>
      <c r="BJ6941" t="s">
        <v>198</v>
      </c>
      <c r="BK6941" t="s">
        <v>200</v>
      </c>
      <c r="BL6941" t="s">
        <v>278</v>
      </c>
      <c r="BM6941" s="14">
        <v>1720053.0</v>
      </c>
      <c r="BN6941" s="17" t="s">
        <v>2567</v>
      </c>
      <c r="BQ6941" s="15" t="s">
        <v>2565</v>
      </c>
      <c r="BV6941" s="15" t="s">
        <v>2568</v>
      </c>
      <c r="CB6941" t="s">
        <v>2569</v>
      </c>
      <c r="CD6941" s="13">
        <v>35017.0</v>
      </c>
      <c r="CP6941" t="s">
        <v>587</v>
      </c>
      <c r="CQ6941" t="s">
        <v>582</v>
      </c>
      <c r="CS6941" t="s">
        <v>623</v>
      </c>
      <c r="CT6941" t="s">
        <v>503</v>
      </c>
      <c r="CU6941" s="16">
        <v>6.2</v>
      </c>
      <c r="DQ6941" t="s">
        <v>240</v>
      </c>
      <c r="DR6941" t="s">
        <v>610</v>
      </c>
      <c r="EQ6941" t="s">
        <v>529</v>
      </c>
      <c r="ER6941">
        <v>12.0</v>
      </c>
      <c r="ES6941" s="16">
        <v>1.0</v>
      </c>
      <c r="FC6941" t="s">
        <v>557</v>
      </c>
      <c r="FD6941" s="15" t="s">
        <v>558</v>
      </c>
      <c r="FE6941" s="16">
        <v>10.0</v>
      </c>
    </row>
    <row r="6942" ht="12.0" customHeight="1">
      <c r="AR6942" t="s">
        <v>2563</v>
      </c>
      <c r="AS6942" t="s">
        <v>2564</v>
      </c>
      <c r="AT6942" t="s">
        <v>190</v>
      </c>
      <c r="AX6942" t="s">
        <v>525</v>
      </c>
      <c r="AY6942">
        <v>0.0</v>
      </c>
      <c r="AZ6942" t="s">
        <v>2565</v>
      </c>
      <c r="BA6942">
        <v>0.0</v>
      </c>
      <c r="BB6942">
        <v>0.0</v>
      </c>
      <c r="BD6942">
        <v>0.0</v>
      </c>
      <c r="BE6942">
        <v>0.0</v>
      </c>
      <c r="BF6942">
        <v>0.0</v>
      </c>
      <c r="BG6942">
        <v>0.0</v>
      </c>
      <c r="BH6942" t="s">
        <v>2566</v>
      </c>
      <c r="BI6942" s="13">
        <v>43229.6684375</v>
      </c>
      <c r="BJ6942" t="s">
        <v>198</v>
      </c>
      <c r="BK6942" t="s">
        <v>200</v>
      </c>
      <c r="BL6942" t="s">
        <v>278</v>
      </c>
      <c r="BM6942" s="14">
        <v>1720053.0</v>
      </c>
      <c r="BN6942" s="17" t="s">
        <v>2567</v>
      </c>
      <c r="BQ6942" s="15" t="s">
        <v>2565</v>
      </c>
      <c r="BV6942" s="15" t="s">
        <v>2568</v>
      </c>
      <c r="CB6942" t="s">
        <v>2569</v>
      </c>
      <c r="CD6942" s="13">
        <v>35017.0</v>
      </c>
      <c r="CP6942" t="s">
        <v>587</v>
      </c>
      <c r="CQ6942" t="s">
        <v>582</v>
      </c>
      <c r="CS6942" t="s">
        <v>623</v>
      </c>
      <c r="CT6942" t="s">
        <v>503</v>
      </c>
      <c r="CU6942" s="16">
        <v>6.2</v>
      </c>
      <c r="DQ6942" t="s">
        <v>240</v>
      </c>
      <c r="DR6942" t="s">
        <v>610</v>
      </c>
      <c r="EQ6942" t="s">
        <v>529</v>
      </c>
      <c r="ER6942">
        <v>12.0</v>
      </c>
      <c r="ES6942" s="16">
        <v>1.0</v>
      </c>
      <c r="FC6942" t="s">
        <v>559</v>
      </c>
      <c r="FD6942" s="15" t="s">
        <v>560</v>
      </c>
      <c r="FE6942" s="16">
        <v>8.0</v>
      </c>
    </row>
    <row r="6943" ht="12.0" customHeight="1">
      <c r="AR6943" t="s">
        <v>2563</v>
      </c>
      <c r="AS6943" t="s">
        <v>2564</v>
      </c>
      <c r="AT6943" t="s">
        <v>190</v>
      </c>
      <c r="AX6943" t="s">
        <v>525</v>
      </c>
      <c r="AY6943">
        <v>0.0</v>
      </c>
      <c r="AZ6943" t="s">
        <v>2565</v>
      </c>
      <c r="BA6943">
        <v>0.0</v>
      </c>
      <c r="BB6943">
        <v>0.0</v>
      </c>
      <c r="BD6943">
        <v>0.0</v>
      </c>
      <c r="BE6943">
        <v>0.0</v>
      </c>
      <c r="BF6943">
        <v>0.0</v>
      </c>
      <c r="BG6943">
        <v>0.0</v>
      </c>
      <c r="BH6943" t="s">
        <v>2566</v>
      </c>
      <c r="BI6943" s="13">
        <v>43229.6684375</v>
      </c>
      <c r="BJ6943" t="s">
        <v>198</v>
      </c>
      <c r="BK6943" t="s">
        <v>200</v>
      </c>
      <c r="BL6943" t="s">
        <v>278</v>
      </c>
      <c r="BM6943" s="14">
        <v>1720053.0</v>
      </c>
      <c r="BN6943" s="17" t="s">
        <v>2567</v>
      </c>
      <c r="BQ6943" s="15" t="s">
        <v>2565</v>
      </c>
      <c r="BV6943" s="15" t="s">
        <v>2568</v>
      </c>
      <c r="CB6943" t="s">
        <v>2569</v>
      </c>
      <c r="CD6943" s="13">
        <v>35017.0</v>
      </c>
      <c r="CP6943" t="s">
        <v>587</v>
      </c>
      <c r="CQ6943" t="s">
        <v>582</v>
      </c>
      <c r="CS6943" t="s">
        <v>623</v>
      </c>
      <c r="CT6943" t="s">
        <v>503</v>
      </c>
      <c r="CU6943" s="16">
        <v>6.2</v>
      </c>
      <c r="DQ6943" t="s">
        <v>240</v>
      </c>
      <c r="DR6943" t="s">
        <v>610</v>
      </c>
      <c r="EQ6943" t="s">
        <v>529</v>
      </c>
      <c r="ER6943">
        <v>12.0</v>
      </c>
      <c r="ES6943" s="16">
        <v>1.0</v>
      </c>
      <c r="FC6943" t="s">
        <v>561</v>
      </c>
      <c r="FD6943" s="15" t="s">
        <v>562</v>
      </c>
      <c r="FE6943">
        <v>10.0</v>
      </c>
    </row>
    <row r="6944" ht="12.0" customHeight="1">
      <c r="AR6944" t="s">
        <v>200</v>
      </c>
      <c r="AS6944" t="s">
        <v>200</v>
      </c>
      <c r="AT6944" t="s">
        <v>190</v>
      </c>
      <c r="AX6944" t="s">
        <v>525</v>
      </c>
      <c r="AY6944" t="s">
        <v>200</v>
      </c>
      <c r="AZ6944" t="s">
        <v>2570</v>
      </c>
      <c r="BA6944" t="s">
        <v>200</v>
      </c>
      <c r="BB6944">
        <v>0.0</v>
      </c>
      <c r="BD6944" t="s">
        <v>200</v>
      </c>
      <c r="BE6944" t="s">
        <v>200</v>
      </c>
      <c r="BF6944">
        <v>0.0</v>
      </c>
      <c r="BG6944" t="s">
        <v>200</v>
      </c>
      <c r="BH6944" t="s">
        <v>565</v>
      </c>
      <c r="BI6944" s="13">
        <v>43229.6684375</v>
      </c>
      <c r="BJ6944" t="s">
        <v>198</v>
      </c>
      <c r="BK6944" t="s">
        <v>200</v>
      </c>
      <c r="BL6944" t="s">
        <v>278</v>
      </c>
      <c r="BM6944" s="14">
        <v>1720054.0</v>
      </c>
      <c r="BN6944" s="17" t="s">
        <v>2571</v>
      </c>
      <c r="BQ6944" s="15" t="s">
        <v>2570</v>
      </c>
      <c r="BV6944" s="15" t="s">
        <v>2572</v>
      </c>
      <c r="CB6944" t="s">
        <v>2573</v>
      </c>
      <c r="CD6944" s="13" t="s">
        <v>200</v>
      </c>
      <c r="CP6944" t="s">
        <v>200</v>
      </c>
      <c r="CQ6944" t="s">
        <v>200</v>
      </c>
      <c r="CS6944" t="s">
        <v>200</v>
      </c>
      <c r="CT6944" t="s">
        <v>200</v>
      </c>
      <c r="CU6944" s="16" t="s">
        <v>200</v>
      </c>
      <c r="DQ6944" t="s">
        <v>200</v>
      </c>
      <c r="DR6944" t="s">
        <v>200</v>
      </c>
      <c r="EQ6944" t="s">
        <v>529</v>
      </c>
      <c r="ER6944">
        <v>12.0</v>
      </c>
      <c r="ES6944" s="16">
        <v>0.85</v>
      </c>
      <c r="FC6944" t="s">
        <v>530</v>
      </c>
      <c r="FD6944" s="15" t="s">
        <v>531</v>
      </c>
      <c r="FE6944">
        <v>0.0</v>
      </c>
    </row>
    <row r="6945" ht="12.0" customHeight="1">
      <c r="AR6945" t="s">
        <v>200</v>
      </c>
      <c r="AS6945" t="s">
        <v>200</v>
      </c>
      <c r="AT6945" t="s">
        <v>190</v>
      </c>
      <c r="AX6945" t="s">
        <v>525</v>
      </c>
      <c r="AY6945" t="s">
        <v>200</v>
      </c>
      <c r="AZ6945" t="s">
        <v>2570</v>
      </c>
      <c r="BA6945" t="s">
        <v>200</v>
      </c>
      <c r="BB6945">
        <v>0.0</v>
      </c>
      <c r="BD6945" t="s">
        <v>200</v>
      </c>
      <c r="BE6945" t="s">
        <v>200</v>
      </c>
      <c r="BF6945">
        <v>0.0</v>
      </c>
      <c r="BG6945" t="s">
        <v>200</v>
      </c>
      <c r="BH6945" t="s">
        <v>565</v>
      </c>
      <c r="BI6945" s="13">
        <v>43229.6684375</v>
      </c>
      <c r="BJ6945" t="s">
        <v>198</v>
      </c>
      <c r="BK6945" t="s">
        <v>200</v>
      </c>
      <c r="BL6945" t="s">
        <v>278</v>
      </c>
      <c r="BM6945" s="14">
        <v>1720054.0</v>
      </c>
      <c r="BN6945" s="17" t="s">
        <v>2571</v>
      </c>
      <c r="BQ6945" s="15" t="s">
        <v>2570</v>
      </c>
      <c r="BV6945" s="15" t="s">
        <v>2572</v>
      </c>
      <c r="CB6945" t="s">
        <v>2573</v>
      </c>
      <c r="CD6945" s="13" t="s">
        <v>200</v>
      </c>
      <c r="CP6945" t="s">
        <v>200</v>
      </c>
      <c r="CQ6945" t="s">
        <v>200</v>
      </c>
      <c r="CS6945" t="s">
        <v>200</v>
      </c>
      <c r="CT6945" t="s">
        <v>200</v>
      </c>
      <c r="CU6945" s="16" t="s">
        <v>200</v>
      </c>
      <c r="DQ6945" t="s">
        <v>200</v>
      </c>
      <c r="DR6945" t="s">
        <v>200</v>
      </c>
      <c r="EQ6945" t="s">
        <v>529</v>
      </c>
      <c r="ER6945">
        <v>12.0</v>
      </c>
      <c r="ES6945" s="16">
        <v>0.85</v>
      </c>
      <c r="FC6945" t="s">
        <v>207</v>
      </c>
      <c r="FD6945" s="15" t="s">
        <v>532</v>
      </c>
      <c r="FE6945">
        <v>0.0</v>
      </c>
    </row>
    <row r="6946" ht="12.0" customHeight="1">
      <c r="AR6946" t="s">
        <v>200</v>
      </c>
      <c r="AS6946" t="s">
        <v>200</v>
      </c>
      <c r="AT6946" t="s">
        <v>190</v>
      </c>
      <c r="AX6946" t="s">
        <v>525</v>
      </c>
      <c r="AY6946" t="s">
        <v>200</v>
      </c>
      <c r="AZ6946" t="s">
        <v>2570</v>
      </c>
      <c r="BA6946" t="s">
        <v>200</v>
      </c>
      <c r="BB6946">
        <v>0.0</v>
      </c>
      <c r="BD6946" t="s">
        <v>200</v>
      </c>
      <c r="BE6946" t="s">
        <v>200</v>
      </c>
      <c r="BF6946">
        <v>0.0</v>
      </c>
      <c r="BG6946" t="s">
        <v>200</v>
      </c>
      <c r="BH6946" t="s">
        <v>565</v>
      </c>
      <c r="BI6946" s="13">
        <v>43229.6684375</v>
      </c>
      <c r="BJ6946" t="s">
        <v>198</v>
      </c>
      <c r="BK6946" t="s">
        <v>200</v>
      </c>
      <c r="BL6946" t="s">
        <v>278</v>
      </c>
      <c r="BM6946" s="14">
        <v>1720054.0</v>
      </c>
      <c r="BN6946" s="17" t="s">
        <v>2571</v>
      </c>
      <c r="BQ6946" s="15" t="s">
        <v>2570</v>
      </c>
      <c r="BV6946" s="15" t="s">
        <v>2572</v>
      </c>
      <c r="CB6946" t="s">
        <v>2573</v>
      </c>
      <c r="CD6946" s="13" t="s">
        <v>200</v>
      </c>
      <c r="CP6946" t="s">
        <v>200</v>
      </c>
      <c r="CQ6946" t="s">
        <v>200</v>
      </c>
      <c r="CS6946" t="s">
        <v>200</v>
      </c>
      <c r="CT6946" t="s">
        <v>200</v>
      </c>
      <c r="CU6946" s="16" t="s">
        <v>200</v>
      </c>
      <c r="DQ6946" t="s">
        <v>200</v>
      </c>
      <c r="DR6946" t="s">
        <v>200</v>
      </c>
      <c r="EQ6946" t="s">
        <v>529</v>
      </c>
      <c r="ER6946">
        <v>12.0</v>
      </c>
      <c r="ES6946" s="16">
        <v>0.85</v>
      </c>
      <c r="FC6946" t="s">
        <v>533</v>
      </c>
      <c r="FD6946" s="15" t="s">
        <v>534</v>
      </c>
      <c r="FE6946" s="16">
        <v>8.0</v>
      </c>
    </row>
    <row r="6947" ht="12.0" customHeight="1">
      <c r="AR6947" t="s">
        <v>200</v>
      </c>
      <c r="AS6947" t="s">
        <v>200</v>
      </c>
      <c r="AT6947" t="s">
        <v>190</v>
      </c>
      <c r="AX6947" t="s">
        <v>525</v>
      </c>
      <c r="AY6947" t="s">
        <v>200</v>
      </c>
      <c r="AZ6947" t="s">
        <v>2570</v>
      </c>
      <c r="BA6947" t="s">
        <v>200</v>
      </c>
      <c r="BB6947">
        <v>0.0</v>
      </c>
      <c r="BD6947" t="s">
        <v>200</v>
      </c>
      <c r="BE6947" t="s">
        <v>200</v>
      </c>
      <c r="BF6947">
        <v>0.0</v>
      </c>
      <c r="BG6947" t="s">
        <v>200</v>
      </c>
      <c r="BH6947" t="s">
        <v>565</v>
      </c>
      <c r="BI6947" s="13">
        <v>43229.6684375</v>
      </c>
      <c r="BJ6947" t="s">
        <v>198</v>
      </c>
      <c r="BK6947" t="s">
        <v>200</v>
      </c>
      <c r="BL6947" t="s">
        <v>278</v>
      </c>
      <c r="BM6947" s="14">
        <v>1720054.0</v>
      </c>
      <c r="BN6947" s="17" t="s">
        <v>2571</v>
      </c>
      <c r="BQ6947" s="15" t="s">
        <v>2570</v>
      </c>
      <c r="BV6947" s="15" t="s">
        <v>2572</v>
      </c>
      <c r="CB6947" t="s">
        <v>2573</v>
      </c>
      <c r="CD6947" s="13" t="s">
        <v>200</v>
      </c>
      <c r="CP6947" t="s">
        <v>200</v>
      </c>
      <c r="CQ6947" t="s">
        <v>200</v>
      </c>
      <c r="CS6947" t="s">
        <v>200</v>
      </c>
      <c r="CT6947" t="s">
        <v>200</v>
      </c>
      <c r="CU6947" s="16" t="s">
        <v>200</v>
      </c>
      <c r="DQ6947" t="s">
        <v>200</v>
      </c>
      <c r="DR6947" t="s">
        <v>200</v>
      </c>
      <c r="EQ6947" t="s">
        <v>529</v>
      </c>
      <c r="ER6947">
        <v>12.0</v>
      </c>
      <c r="ES6947" s="16">
        <v>0.85</v>
      </c>
      <c r="FC6947" t="s">
        <v>535</v>
      </c>
      <c r="FD6947" s="15" t="s">
        <v>536</v>
      </c>
      <c r="FE6947" s="16">
        <v>8.0</v>
      </c>
    </row>
    <row r="6948" ht="12.0" customHeight="1">
      <c r="AR6948" t="s">
        <v>200</v>
      </c>
      <c r="AS6948" t="s">
        <v>200</v>
      </c>
      <c r="AT6948" t="s">
        <v>190</v>
      </c>
      <c r="AX6948" t="s">
        <v>525</v>
      </c>
      <c r="AY6948" t="s">
        <v>200</v>
      </c>
      <c r="AZ6948" t="s">
        <v>2570</v>
      </c>
      <c r="BA6948" t="s">
        <v>200</v>
      </c>
      <c r="BB6948">
        <v>0.0</v>
      </c>
      <c r="BD6948" t="s">
        <v>200</v>
      </c>
      <c r="BE6948" t="s">
        <v>200</v>
      </c>
      <c r="BF6948">
        <v>0.0</v>
      </c>
      <c r="BG6948" t="s">
        <v>200</v>
      </c>
      <c r="BH6948" t="s">
        <v>565</v>
      </c>
      <c r="BI6948" s="13">
        <v>43229.6684375</v>
      </c>
      <c r="BJ6948" t="s">
        <v>198</v>
      </c>
      <c r="BK6948" t="s">
        <v>200</v>
      </c>
      <c r="BL6948" t="s">
        <v>278</v>
      </c>
      <c r="BM6948" s="14">
        <v>1720054.0</v>
      </c>
      <c r="BN6948" s="17" t="s">
        <v>2571</v>
      </c>
      <c r="BQ6948" s="15" t="s">
        <v>2570</v>
      </c>
      <c r="BV6948" s="15" t="s">
        <v>2572</v>
      </c>
      <c r="CB6948" t="s">
        <v>2573</v>
      </c>
      <c r="CD6948" s="13" t="s">
        <v>200</v>
      </c>
      <c r="CP6948" t="s">
        <v>200</v>
      </c>
      <c r="CQ6948" t="s">
        <v>200</v>
      </c>
      <c r="CS6948" t="s">
        <v>200</v>
      </c>
      <c r="CT6948" t="s">
        <v>200</v>
      </c>
      <c r="CU6948" s="16" t="s">
        <v>200</v>
      </c>
      <c r="DQ6948" t="s">
        <v>200</v>
      </c>
      <c r="DR6948" t="s">
        <v>200</v>
      </c>
      <c r="EQ6948" t="s">
        <v>529</v>
      </c>
      <c r="ER6948">
        <v>12.0</v>
      </c>
      <c r="ES6948" s="16">
        <v>0.85</v>
      </c>
      <c r="FC6948" t="s">
        <v>537</v>
      </c>
      <c r="FD6948" s="15" t="s">
        <v>538</v>
      </c>
      <c r="FE6948" s="16">
        <v>6.0</v>
      </c>
    </row>
    <row r="6949" ht="12.0" customHeight="1">
      <c r="AR6949" t="s">
        <v>200</v>
      </c>
      <c r="AS6949" t="s">
        <v>200</v>
      </c>
      <c r="AT6949" t="s">
        <v>190</v>
      </c>
      <c r="AX6949" t="s">
        <v>525</v>
      </c>
      <c r="AY6949" t="s">
        <v>200</v>
      </c>
      <c r="AZ6949" t="s">
        <v>2570</v>
      </c>
      <c r="BA6949" t="s">
        <v>200</v>
      </c>
      <c r="BB6949">
        <v>0.0</v>
      </c>
      <c r="BD6949" t="s">
        <v>200</v>
      </c>
      <c r="BE6949" t="s">
        <v>200</v>
      </c>
      <c r="BF6949">
        <v>0.0</v>
      </c>
      <c r="BG6949" t="s">
        <v>200</v>
      </c>
      <c r="BH6949" t="s">
        <v>565</v>
      </c>
      <c r="BI6949" s="13">
        <v>43229.6684375</v>
      </c>
      <c r="BJ6949" t="s">
        <v>198</v>
      </c>
      <c r="BK6949" t="s">
        <v>200</v>
      </c>
      <c r="BL6949" t="s">
        <v>278</v>
      </c>
      <c r="BM6949" s="14">
        <v>1720054.0</v>
      </c>
      <c r="BN6949" s="17" t="s">
        <v>2571</v>
      </c>
      <c r="BQ6949" s="15" t="s">
        <v>2570</v>
      </c>
      <c r="BV6949" s="15" t="s">
        <v>2572</v>
      </c>
      <c r="CB6949" t="s">
        <v>2573</v>
      </c>
      <c r="CD6949" s="13" t="s">
        <v>200</v>
      </c>
      <c r="CP6949" t="s">
        <v>200</v>
      </c>
      <c r="CQ6949" t="s">
        <v>200</v>
      </c>
      <c r="CS6949" t="s">
        <v>200</v>
      </c>
      <c r="CT6949" t="s">
        <v>200</v>
      </c>
      <c r="CU6949" s="16" t="s">
        <v>200</v>
      </c>
      <c r="DQ6949" t="s">
        <v>200</v>
      </c>
      <c r="DR6949" t="s">
        <v>200</v>
      </c>
      <c r="EQ6949" t="s">
        <v>529</v>
      </c>
      <c r="ER6949">
        <v>12.0</v>
      </c>
      <c r="ES6949" s="16">
        <v>0.85</v>
      </c>
      <c r="FC6949" t="s">
        <v>539</v>
      </c>
      <c r="FD6949" s="15" t="s">
        <v>540</v>
      </c>
      <c r="FE6949" s="16">
        <v>7.0</v>
      </c>
    </row>
    <row r="6950" ht="12.0" customHeight="1">
      <c r="AR6950" t="s">
        <v>200</v>
      </c>
      <c r="AS6950" t="s">
        <v>200</v>
      </c>
      <c r="AT6950" t="s">
        <v>190</v>
      </c>
      <c r="AX6950" t="s">
        <v>525</v>
      </c>
      <c r="AY6950" t="s">
        <v>200</v>
      </c>
      <c r="AZ6950" t="s">
        <v>2570</v>
      </c>
      <c r="BA6950" t="s">
        <v>200</v>
      </c>
      <c r="BB6950">
        <v>0.0</v>
      </c>
      <c r="BD6950" t="s">
        <v>200</v>
      </c>
      <c r="BE6950" t="s">
        <v>200</v>
      </c>
      <c r="BF6950">
        <v>0.0</v>
      </c>
      <c r="BG6950" t="s">
        <v>200</v>
      </c>
      <c r="BH6950" t="s">
        <v>565</v>
      </c>
      <c r="BI6950" s="13">
        <v>43229.6684375</v>
      </c>
      <c r="BJ6950" t="s">
        <v>198</v>
      </c>
      <c r="BK6950" t="s">
        <v>200</v>
      </c>
      <c r="BL6950" t="s">
        <v>278</v>
      </c>
      <c r="BM6950" s="14">
        <v>1720054.0</v>
      </c>
      <c r="BN6950" s="17" t="s">
        <v>2571</v>
      </c>
      <c r="BQ6950" s="15" t="s">
        <v>2570</v>
      </c>
      <c r="BV6950" s="15" t="s">
        <v>2572</v>
      </c>
      <c r="CB6950" t="s">
        <v>2573</v>
      </c>
      <c r="CD6950" s="13" t="s">
        <v>200</v>
      </c>
      <c r="CP6950" t="s">
        <v>200</v>
      </c>
      <c r="CQ6950" t="s">
        <v>200</v>
      </c>
      <c r="CS6950" t="s">
        <v>200</v>
      </c>
      <c r="CT6950" t="s">
        <v>200</v>
      </c>
      <c r="CU6950" s="16" t="s">
        <v>200</v>
      </c>
      <c r="DQ6950" t="s">
        <v>200</v>
      </c>
      <c r="DR6950" t="s">
        <v>200</v>
      </c>
      <c r="EQ6950" t="s">
        <v>529</v>
      </c>
      <c r="ER6950">
        <v>12.0</v>
      </c>
      <c r="ES6950" s="16">
        <v>0.85</v>
      </c>
      <c r="FC6950" t="s">
        <v>541</v>
      </c>
      <c r="FD6950" s="15" t="s">
        <v>542</v>
      </c>
      <c r="FE6950" s="16">
        <v>7.0</v>
      </c>
    </row>
    <row r="6951" ht="12.0" customHeight="1">
      <c r="AR6951" t="s">
        <v>200</v>
      </c>
      <c r="AS6951" t="s">
        <v>200</v>
      </c>
      <c r="AT6951" t="s">
        <v>190</v>
      </c>
      <c r="AX6951" t="s">
        <v>525</v>
      </c>
      <c r="AY6951" t="s">
        <v>200</v>
      </c>
      <c r="AZ6951" t="s">
        <v>2570</v>
      </c>
      <c r="BA6951" t="s">
        <v>200</v>
      </c>
      <c r="BB6951">
        <v>0.0</v>
      </c>
      <c r="BD6951" t="s">
        <v>200</v>
      </c>
      <c r="BE6951" t="s">
        <v>200</v>
      </c>
      <c r="BF6951">
        <v>0.0</v>
      </c>
      <c r="BG6951" t="s">
        <v>200</v>
      </c>
      <c r="BH6951" t="s">
        <v>565</v>
      </c>
      <c r="BI6951" s="13">
        <v>43229.6684375</v>
      </c>
      <c r="BJ6951" t="s">
        <v>198</v>
      </c>
      <c r="BK6951" t="s">
        <v>200</v>
      </c>
      <c r="BL6951" t="s">
        <v>278</v>
      </c>
      <c r="BM6951" s="14">
        <v>1720054.0</v>
      </c>
      <c r="BN6951" s="17" t="s">
        <v>2571</v>
      </c>
      <c r="BQ6951" s="15" t="s">
        <v>2570</v>
      </c>
      <c r="BV6951" s="15" t="s">
        <v>2572</v>
      </c>
      <c r="CB6951" t="s">
        <v>2573</v>
      </c>
      <c r="CD6951" s="13" t="s">
        <v>200</v>
      </c>
      <c r="CP6951" t="s">
        <v>200</v>
      </c>
      <c r="CQ6951" t="s">
        <v>200</v>
      </c>
      <c r="CS6951" t="s">
        <v>200</v>
      </c>
      <c r="CT6951" t="s">
        <v>200</v>
      </c>
      <c r="CU6951" s="16" t="s">
        <v>200</v>
      </c>
      <c r="DQ6951" t="s">
        <v>200</v>
      </c>
      <c r="DR6951" t="s">
        <v>200</v>
      </c>
      <c r="EQ6951" t="s">
        <v>529</v>
      </c>
      <c r="ER6951">
        <v>12.0</v>
      </c>
      <c r="ES6951" s="16">
        <v>0.85</v>
      </c>
      <c r="FC6951" t="s">
        <v>543</v>
      </c>
      <c r="FD6951" s="15" t="s">
        <v>544</v>
      </c>
      <c r="FE6951" s="16">
        <v>8.0</v>
      </c>
    </row>
    <row r="6952" ht="12.0" customHeight="1">
      <c r="AR6952" t="s">
        <v>200</v>
      </c>
      <c r="AS6952" t="s">
        <v>200</v>
      </c>
      <c r="AT6952" t="s">
        <v>190</v>
      </c>
      <c r="AX6952" t="s">
        <v>525</v>
      </c>
      <c r="AY6952" t="s">
        <v>200</v>
      </c>
      <c r="AZ6952" t="s">
        <v>2570</v>
      </c>
      <c r="BA6952" t="s">
        <v>200</v>
      </c>
      <c r="BB6952">
        <v>0.0</v>
      </c>
      <c r="BD6952" t="s">
        <v>200</v>
      </c>
      <c r="BE6952" t="s">
        <v>200</v>
      </c>
      <c r="BF6952">
        <v>0.0</v>
      </c>
      <c r="BG6952" t="s">
        <v>200</v>
      </c>
      <c r="BH6952" t="s">
        <v>565</v>
      </c>
      <c r="BI6952" s="13">
        <v>43229.6684375</v>
      </c>
      <c r="BJ6952" t="s">
        <v>198</v>
      </c>
      <c r="BK6952" t="s">
        <v>200</v>
      </c>
      <c r="BL6952" t="s">
        <v>278</v>
      </c>
      <c r="BM6952" s="14">
        <v>1720054.0</v>
      </c>
      <c r="BN6952" s="17" t="s">
        <v>2571</v>
      </c>
      <c r="BQ6952" s="15" t="s">
        <v>2570</v>
      </c>
      <c r="BV6952" s="15" t="s">
        <v>2572</v>
      </c>
      <c r="CB6952" t="s">
        <v>2573</v>
      </c>
      <c r="CD6952" s="13" t="s">
        <v>200</v>
      </c>
      <c r="CP6952" t="s">
        <v>200</v>
      </c>
      <c r="CQ6952" t="s">
        <v>200</v>
      </c>
      <c r="CS6952" t="s">
        <v>200</v>
      </c>
      <c r="CT6952" t="s">
        <v>200</v>
      </c>
      <c r="CU6952" s="16" t="s">
        <v>200</v>
      </c>
      <c r="DQ6952" t="s">
        <v>200</v>
      </c>
      <c r="DR6952" t="s">
        <v>200</v>
      </c>
      <c r="EQ6952" t="s">
        <v>529</v>
      </c>
      <c r="ER6952">
        <v>12.0</v>
      </c>
      <c r="ES6952" s="16">
        <v>0.85</v>
      </c>
      <c r="FC6952" t="s">
        <v>545</v>
      </c>
      <c r="FD6952" s="15" t="s">
        <v>546</v>
      </c>
      <c r="FE6952" s="16">
        <v>0.0</v>
      </c>
    </row>
    <row r="6953" ht="12.0" customHeight="1">
      <c r="AR6953" t="s">
        <v>200</v>
      </c>
      <c r="AS6953" t="s">
        <v>200</v>
      </c>
      <c r="AT6953" t="s">
        <v>190</v>
      </c>
      <c r="AX6953" t="s">
        <v>525</v>
      </c>
      <c r="AY6953" t="s">
        <v>200</v>
      </c>
      <c r="AZ6953" t="s">
        <v>2570</v>
      </c>
      <c r="BA6953" t="s">
        <v>200</v>
      </c>
      <c r="BB6953">
        <v>0.0</v>
      </c>
      <c r="BD6953" t="s">
        <v>200</v>
      </c>
      <c r="BE6953" t="s">
        <v>200</v>
      </c>
      <c r="BF6953">
        <v>0.0</v>
      </c>
      <c r="BG6953" t="s">
        <v>200</v>
      </c>
      <c r="BH6953" t="s">
        <v>565</v>
      </c>
      <c r="BI6953" s="13">
        <v>43229.6684375</v>
      </c>
      <c r="BJ6953" t="s">
        <v>198</v>
      </c>
      <c r="BK6953" t="s">
        <v>200</v>
      </c>
      <c r="BL6953" t="s">
        <v>278</v>
      </c>
      <c r="BM6953" s="14">
        <v>1720054.0</v>
      </c>
      <c r="BN6953" s="17" t="s">
        <v>2571</v>
      </c>
      <c r="BQ6953" s="15" t="s">
        <v>2570</v>
      </c>
      <c r="BV6953" s="15" t="s">
        <v>2572</v>
      </c>
      <c r="CB6953" t="s">
        <v>2573</v>
      </c>
      <c r="CD6953" s="13" t="s">
        <v>200</v>
      </c>
      <c r="CP6953" t="s">
        <v>200</v>
      </c>
      <c r="CQ6953" t="s">
        <v>200</v>
      </c>
      <c r="CS6953" t="s">
        <v>200</v>
      </c>
      <c r="CT6953" t="s">
        <v>200</v>
      </c>
      <c r="CU6953" s="16" t="s">
        <v>200</v>
      </c>
      <c r="DQ6953" t="s">
        <v>200</v>
      </c>
      <c r="DR6953" t="s">
        <v>200</v>
      </c>
      <c r="EQ6953" t="s">
        <v>529</v>
      </c>
      <c r="ER6953">
        <v>12.0</v>
      </c>
      <c r="ES6953" s="16">
        <v>0.85</v>
      </c>
      <c r="FC6953" t="s">
        <v>547</v>
      </c>
      <c r="FD6953" s="15" t="s">
        <v>548</v>
      </c>
      <c r="FE6953">
        <v>8.0</v>
      </c>
    </row>
    <row r="6954" ht="12.0" customHeight="1">
      <c r="AR6954" t="s">
        <v>200</v>
      </c>
      <c r="AS6954" t="s">
        <v>200</v>
      </c>
      <c r="AT6954" t="s">
        <v>190</v>
      </c>
      <c r="AX6954" t="s">
        <v>525</v>
      </c>
      <c r="AY6954" t="s">
        <v>200</v>
      </c>
      <c r="AZ6954" t="s">
        <v>2570</v>
      </c>
      <c r="BA6954" t="s">
        <v>200</v>
      </c>
      <c r="BB6954">
        <v>0.0</v>
      </c>
      <c r="BD6954" t="s">
        <v>200</v>
      </c>
      <c r="BE6954" t="s">
        <v>200</v>
      </c>
      <c r="BF6954">
        <v>0.0</v>
      </c>
      <c r="BG6954" t="s">
        <v>200</v>
      </c>
      <c r="BH6954" t="s">
        <v>565</v>
      </c>
      <c r="BI6954" s="13">
        <v>43229.6684375</v>
      </c>
      <c r="BJ6954" t="s">
        <v>198</v>
      </c>
      <c r="BK6954" t="s">
        <v>200</v>
      </c>
      <c r="BL6954" t="s">
        <v>278</v>
      </c>
      <c r="BM6954" s="14">
        <v>1720054.0</v>
      </c>
      <c r="BN6954" s="17" t="s">
        <v>2571</v>
      </c>
      <c r="BQ6954" s="15" t="s">
        <v>2570</v>
      </c>
      <c r="BV6954" s="15" t="s">
        <v>2572</v>
      </c>
      <c r="CB6954" t="s">
        <v>2573</v>
      </c>
      <c r="CD6954" s="13" t="s">
        <v>200</v>
      </c>
      <c r="CP6954" t="s">
        <v>200</v>
      </c>
      <c r="CQ6954" t="s">
        <v>200</v>
      </c>
      <c r="CS6954" t="s">
        <v>200</v>
      </c>
      <c r="CT6954" t="s">
        <v>200</v>
      </c>
      <c r="CU6954" s="16" t="s">
        <v>200</v>
      </c>
      <c r="DQ6954" t="s">
        <v>200</v>
      </c>
      <c r="DR6954" t="s">
        <v>200</v>
      </c>
      <c r="EQ6954" t="s">
        <v>529</v>
      </c>
      <c r="ER6954">
        <v>12.0</v>
      </c>
      <c r="ES6954" s="16">
        <v>0.85</v>
      </c>
      <c r="FC6954" t="s">
        <v>549</v>
      </c>
      <c r="FD6954" s="15" t="s">
        <v>550</v>
      </c>
      <c r="FE6954" s="16" t="s">
        <v>200</v>
      </c>
    </row>
    <row r="6955" ht="12.0" customHeight="1">
      <c r="AR6955" t="s">
        <v>200</v>
      </c>
      <c r="AS6955" t="s">
        <v>200</v>
      </c>
      <c r="AT6955" t="s">
        <v>190</v>
      </c>
      <c r="AX6955" t="s">
        <v>525</v>
      </c>
      <c r="AY6955" t="s">
        <v>200</v>
      </c>
      <c r="AZ6955" t="s">
        <v>2570</v>
      </c>
      <c r="BA6955" t="s">
        <v>200</v>
      </c>
      <c r="BB6955">
        <v>0.0</v>
      </c>
      <c r="BD6955" t="s">
        <v>200</v>
      </c>
      <c r="BE6955" t="s">
        <v>200</v>
      </c>
      <c r="BF6955">
        <v>0.0</v>
      </c>
      <c r="BG6955" t="s">
        <v>200</v>
      </c>
      <c r="BH6955" t="s">
        <v>565</v>
      </c>
      <c r="BI6955" s="13">
        <v>43229.6684375</v>
      </c>
      <c r="BJ6955" t="s">
        <v>198</v>
      </c>
      <c r="BK6955" t="s">
        <v>200</v>
      </c>
      <c r="BL6955" t="s">
        <v>278</v>
      </c>
      <c r="BM6955" s="14">
        <v>1720054.0</v>
      </c>
      <c r="BN6955" s="17" t="s">
        <v>2571</v>
      </c>
      <c r="BQ6955" s="15" t="s">
        <v>2570</v>
      </c>
      <c r="BV6955" s="15" t="s">
        <v>2572</v>
      </c>
      <c r="CB6955" t="s">
        <v>2573</v>
      </c>
      <c r="CD6955" s="13" t="s">
        <v>200</v>
      </c>
      <c r="CP6955" t="s">
        <v>200</v>
      </c>
      <c r="CQ6955" t="s">
        <v>200</v>
      </c>
      <c r="CS6955" t="s">
        <v>200</v>
      </c>
      <c r="CT6955" t="s">
        <v>200</v>
      </c>
      <c r="CU6955" s="16" t="s">
        <v>200</v>
      </c>
      <c r="DQ6955" t="s">
        <v>200</v>
      </c>
      <c r="DR6955" t="s">
        <v>200</v>
      </c>
      <c r="EQ6955" t="s">
        <v>529</v>
      </c>
      <c r="ER6955">
        <v>12.0</v>
      </c>
      <c r="ES6955" s="16">
        <v>0.85</v>
      </c>
      <c r="FC6955" t="s">
        <v>551</v>
      </c>
      <c r="FD6955" s="15" t="s">
        <v>552</v>
      </c>
      <c r="FE6955">
        <v>0.0</v>
      </c>
    </row>
    <row r="6956" ht="12.0" customHeight="1">
      <c r="AR6956" t="s">
        <v>200</v>
      </c>
      <c r="AS6956" t="s">
        <v>200</v>
      </c>
      <c r="AT6956" t="s">
        <v>190</v>
      </c>
      <c r="AX6956" t="s">
        <v>525</v>
      </c>
      <c r="AY6956" t="s">
        <v>200</v>
      </c>
      <c r="AZ6956" t="s">
        <v>2570</v>
      </c>
      <c r="BA6956" t="s">
        <v>200</v>
      </c>
      <c r="BB6956">
        <v>0.0</v>
      </c>
      <c r="BD6956" t="s">
        <v>200</v>
      </c>
      <c r="BE6956" t="s">
        <v>200</v>
      </c>
      <c r="BF6956">
        <v>0.0</v>
      </c>
      <c r="BG6956" t="s">
        <v>200</v>
      </c>
      <c r="BH6956" t="s">
        <v>565</v>
      </c>
      <c r="BI6956" s="13">
        <v>43229.6684375</v>
      </c>
      <c r="BJ6956" t="s">
        <v>198</v>
      </c>
      <c r="BK6956" t="s">
        <v>200</v>
      </c>
      <c r="BL6956" t="s">
        <v>278</v>
      </c>
      <c r="BM6956" s="14">
        <v>1720054.0</v>
      </c>
      <c r="BN6956" s="17" t="s">
        <v>2571</v>
      </c>
      <c r="BQ6956" s="15" t="s">
        <v>2570</v>
      </c>
      <c r="BV6956" s="15" t="s">
        <v>2572</v>
      </c>
      <c r="CB6956" t="s">
        <v>2573</v>
      </c>
      <c r="CD6956" s="13" t="s">
        <v>200</v>
      </c>
      <c r="CP6956" t="s">
        <v>200</v>
      </c>
      <c r="CQ6956" t="s">
        <v>200</v>
      </c>
      <c r="CS6956" t="s">
        <v>200</v>
      </c>
      <c r="CT6956" t="s">
        <v>200</v>
      </c>
      <c r="CU6956" s="16" t="s">
        <v>200</v>
      </c>
      <c r="DQ6956" t="s">
        <v>200</v>
      </c>
      <c r="DR6956" t="s">
        <v>200</v>
      </c>
      <c r="EQ6956" t="s">
        <v>529</v>
      </c>
      <c r="ER6956">
        <v>12.0</v>
      </c>
      <c r="ES6956" s="16">
        <v>0.85</v>
      </c>
      <c r="FC6956" t="s">
        <v>553</v>
      </c>
      <c r="FD6956" s="15" t="s">
        <v>554</v>
      </c>
      <c r="FE6956" s="16">
        <v>7.0</v>
      </c>
    </row>
    <row r="6957" ht="12.0" customHeight="1">
      <c r="AR6957" t="s">
        <v>200</v>
      </c>
      <c r="AS6957" t="s">
        <v>200</v>
      </c>
      <c r="AT6957" t="s">
        <v>190</v>
      </c>
      <c r="AX6957" t="s">
        <v>525</v>
      </c>
      <c r="AY6957" t="s">
        <v>200</v>
      </c>
      <c r="AZ6957" t="s">
        <v>2570</v>
      </c>
      <c r="BA6957" t="s">
        <v>200</v>
      </c>
      <c r="BB6957">
        <v>0.0</v>
      </c>
      <c r="BD6957" t="s">
        <v>200</v>
      </c>
      <c r="BE6957" t="s">
        <v>200</v>
      </c>
      <c r="BF6957">
        <v>0.0</v>
      </c>
      <c r="BG6957" t="s">
        <v>200</v>
      </c>
      <c r="BH6957" t="s">
        <v>565</v>
      </c>
      <c r="BI6957" s="13">
        <v>43229.6684375</v>
      </c>
      <c r="BJ6957" t="s">
        <v>198</v>
      </c>
      <c r="BK6957" t="s">
        <v>200</v>
      </c>
      <c r="BL6957" t="s">
        <v>278</v>
      </c>
      <c r="BM6957" s="14">
        <v>1720054.0</v>
      </c>
      <c r="BN6957" s="17" t="s">
        <v>2571</v>
      </c>
      <c r="BQ6957" s="15" t="s">
        <v>2570</v>
      </c>
      <c r="BV6957" s="15" t="s">
        <v>2572</v>
      </c>
      <c r="CB6957" t="s">
        <v>2573</v>
      </c>
      <c r="CD6957" s="13" t="s">
        <v>200</v>
      </c>
      <c r="CP6957" t="s">
        <v>200</v>
      </c>
      <c r="CQ6957" t="s">
        <v>200</v>
      </c>
      <c r="CS6957" t="s">
        <v>200</v>
      </c>
      <c r="CT6957" t="s">
        <v>200</v>
      </c>
      <c r="CU6957" s="16" t="s">
        <v>200</v>
      </c>
      <c r="DQ6957" t="s">
        <v>200</v>
      </c>
      <c r="DR6957" t="s">
        <v>200</v>
      </c>
      <c r="EQ6957" t="s">
        <v>529</v>
      </c>
      <c r="ER6957">
        <v>12.0</v>
      </c>
      <c r="ES6957" s="16">
        <v>0.85</v>
      </c>
      <c r="FC6957" t="s">
        <v>555</v>
      </c>
      <c r="FD6957" s="15" t="s">
        <v>556</v>
      </c>
      <c r="FE6957" s="16">
        <v>4.0</v>
      </c>
    </row>
    <row r="6958" ht="12.0" customHeight="1">
      <c r="AR6958" t="s">
        <v>200</v>
      </c>
      <c r="AS6958" t="s">
        <v>200</v>
      </c>
      <c r="AT6958" t="s">
        <v>190</v>
      </c>
      <c r="AX6958" t="s">
        <v>525</v>
      </c>
      <c r="AY6958" t="s">
        <v>200</v>
      </c>
      <c r="AZ6958" t="s">
        <v>2570</v>
      </c>
      <c r="BA6958" t="s">
        <v>200</v>
      </c>
      <c r="BB6958">
        <v>0.0</v>
      </c>
      <c r="BD6958" t="s">
        <v>200</v>
      </c>
      <c r="BE6958" t="s">
        <v>200</v>
      </c>
      <c r="BF6958">
        <v>0.0</v>
      </c>
      <c r="BG6958" t="s">
        <v>200</v>
      </c>
      <c r="BH6958" t="s">
        <v>565</v>
      </c>
      <c r="BI6958" s="13">
        <v>43229.6684375</v>
      </c>
      <c r="BJ6958" t="s">
        <v>198</v>
      </c>
      <c r="BK6958" t="s">
        <v>200</v>
      </c>
      <c r="BL6958" t="s">
        <v>278</v>
      </c>
      <c r="BM6958" s="14">
        <v>1720054.0</v>
      </c>
      <c r="BN6958" s="17" t="s">
        <v>2571</v>
      </c>
      <c r="BQ6958" s="15" t="s">
        <v>2570</v>
      </c>
      <c r="BV6958" s="15" t="s">
        <v>2572</v>
      </c>
      <c r="CB6958" t="s">
        <v>2573</v>
      </c>
      <c r="CD6958" s="13" t="s">
        <v>200</v>
      </c>
      <c r="CP6958" t="s">
        <v>200</v>
      </c>
      <c r="CQ6958" t="s">
        <v>200</v>
      </c>
      <c r="CS6958" t="s">
        <v>200</v>
      </c>
      <c r="CT6958" t="s">
        <v>200</v>
      </c>
      <c r="CU6958" s="16" t="s">
        <v>200</v>
      </c>
      <c r="DQ6958" t="s">
        <v>200</v>
      </c>
      <c r="DR6958" t="s">
        <v>200</v>
      </c>
      <c r="EQ6958" t="s">
        <v>529</v>
      </c>
      <c r="ER6958">
        <v>12.0</v>
      </c>
      <c r="ES6958" s="16">
        <v>0.85</v>
      </c>
      <c r="FC6958" t="s">
        <v>557</v>
      </c>
      <c r="FD6958" s="15" t="s">
        <v>558</v>
      </c>
      <c r="FE6958" s="16">
        <v>7.0</v>
      </c>
    </row>
    <row r="6959" ht="12.0" customHeight="1">
      <c r="AR6959" t="s">
        <v>200</v>
      </c>
      <c r="AS6959" t="s">
        <v>200</v>
      </c>
      <c r="AT6959" t="s">
        <v>190</v>
      </c>
      <c r="AX6959" t="s">
        <v>525</v>
      </c>
      <c r="AY6959" t="s">
        <v>200</v>
      </c>
      <c r="AZ6959" t="s">
        <v>2570</v>
      </c>
      <c r="BA6959" t="s">
        <v>200</v>
      </c>
      <c r="BB6959">
        <v>0.0</v>
      </c>
      <c r="BD6959" t="s">
        <v>200</v>
      </c>
      <c r="BE6959" t="s">
        <v>200</v>
      </c>
      <c r="BF6959">
        <v>0.0</v>
      </c>
      <c r="BG6959" t="s">
        <v>200</v>
      </c>
      <c r="BH6959" t="s">
        <v>565</v>
      </c>
      <c r="BI6959" s="13">
        <v>43229.6684375</v>
      </c>
      <c r="BJ6959" t="s">
        <v>198</v>
      </c>
      <c r="BK6959" t="s">
        <v>200</v>
      </c>
      <c r="BL6959" t="s">
        <v>278</v>
      </c>
      <c r="BM6959" s="14">
        <v>1720054.0</v>
      </c>
      <c r="BN6959" s="17" t="s">
        <v>2571</v>
      </c>
      <c r="BQ6959" s="15" t="s">
        <v>2570</v>
      </c>
      <c r="BV6959" s="15" t="s">
        <v>2572</v>
      </c>
      <c r="CB6959" t="s">
        <v>2573</v>
      </c>
      <c r="CD6959" s="13" t="s">
        <v>200</v>
      </c>
      <c r="CP6959" t="s">
        <v>200</v>
      </c>
      <c r="CQ6959" t="s">
        <v>200</v>
      </c>
      <c r="CS6959" t="s">
        <v>200</v>
      </c>
      <c r="CT6959" t="s">
        <v>200</v>
      </c>
      <c r="CU6959" s="16" t="s">
        <v>200</v>
      </c>
      <c r="DQ6959" t="s">
        <v>200</v>
      </c>
      <c r="DR6959" t="s">
        <v>200</v>
      </c>
      <c r="EQ6959" t="s">
        <v>529</v>
      </c>
      <c r="ER6959">
        <v>12.0</v>
      </c>
      <c r="ES6959" s="16">
        <v>0.85</v>
      </c>
      <c r="FC6959" t="s">
        <v>559</v>
      </c>
      <c r="FD6959" s="15" t="s">
        <v>560</v>
      </c>
      <c r="FE6959" s="16">
        <v>7.0</v>
      </c>
    </row>
    <row r="6960" ht="12.0" customHeight="1">
      <c r="AR6960" t="s">
        <v>200</v>
      </c>
      <c r="AS6960" t="s">
        <v>200</v>
      </c>
      <c r="AT6960" t="s">
        <v>190</v>
      </c>
      <c r="AX6960" t="s">
        <v>525</v>
      </c>
      <c r="AY6960" t="s">
        <v>200</v>
      </c>
      <c r="AZ6960" t="s">
        <v>2570</v>
      </c>
      <c r="BA6960" t="s">
        <v>200</v>
      </c>
      <c r="BB6960">
        <v>0.0</v>
      </c>
      <c r="BD6960" t="s">
        <v>200</v>
      </c>
      <c r="BE6960" t="s">
        <v>200</v>
      </c>
      <c r="BF6960">
        <v>0.0</v>
      </c>
      <c r="BG6960" t="s">
        <v>200</v>
      </c>
      <c r="BH6960" t="s">
        <v>565</v>
      </c>
      <c r="BI6960" s="13">
        <v>43229.6684375</v>
      </c>
      <c r="BJ6960" t="s">
        <v>198</v>
      </c>
      <c r="BK6960" t="s">
        <v>200</v>
      </c>
      <c r="BL6960" t="s">
        <v>278</v>
      </c>
      <c r="BM6960" s="14">
        <v>1720054.0</v>
      </c>
      <c r="BN6960" s="17" t="s">
        <v>2571</v>
      </c>
      <c r="BQ6960" s="15" t="s">
        <v>2570</v>
      </c>
      <c r="BV6960" s="15" t="s">
        <v>2572</v>
      </c>
      <c r="CB6960" t="s">
        <v>2573</v>
      </c>
      <c r="CD6960" s="13" t="s">
        <v>200</v>
      </c>
      <c r="CP6960" t="s">
        <v>200</v>
      </c>
      <c r="CQ6960" t="s">
        <v>200</v>
      </c>
      <c r="CS6960" t="s">
        <v>200</v>
      </c>
      <c r="CT6960" t="s">
        <v>200</v>
      </c>
      <c r="CU6960" s="16" t="s">
        <v>200</v>
      </c>
      <c r="DQ6960" t="s">
        <v>200</v>
      </c>
      <c r="DR6960" t="s">
        <v>200</v>
      </c>
      <c r="EQ6960" t="s">
        <v>529</v>
      </c>
      <c r="ER6960">
        <v>12.0</v>
      </c>
      <c r="ES6960" s="16">
        <v>0.85</v>
      </c>
      <c r="FC6960" t="s">
        <v>561</v>
      </c>
      <c r="FD6960" s="15" t="s">
        <v>562</v>
      </c>
      <c r="FE6960">
        <v>8.0</v>
      </c>
    </row>
    <row r="6961" ht="12.0" customHeight="1">
      <c r="AR6961" t="s">
        <v>200</v>
      </c>
      <c r="AS6961" t="s">
        <v>200</v>
      </c>
      <c r="AT6961" t="s">
        <v>190</v>
      </c>
      <c r="AX6961" t="s">
        <v>525</v>
      </c>
      <c r="AY6961" t="s">
        <v>200</v>
      </c>
      <c r="AZ6961" t="s">
        <v>2574</v>
      </c>
      <c r="BA6961" t="s">
        <v>200</v>
      </c>
      <c r="BB6961">
        <v>0.0</v>
      </c>
      <c r="BD6961" t="s">
        <v>200</v>
      </c>
      <c r="BE6961" t="s">
        <v>200</v>
      </c>
      <c r="BF6961">
        <v>0.0</v>
      </c>
      <c r="BG6961" t="s">
        <v>200</v>
      </c>
      <c r="BH6961" t="s">
        <v>565</v>
      </c>
      <c r="BI6961" s="13">
        <v>43229.6684375</v>
      </c>
      <c r="BJ6961" t="s">
        <v>198</v>
      </c>
      <c r="BK6961" t="s">
        <v>200</v>
      </c>
      <c r="BL6961" t="s">
        <v>278</v>
      </c>
      <c r="BM6961" s="14">
        <v>1720055.0</v>
      </c>
      <c r="BN6961" s="17" t="s">
        <v>2575</v>
      </c>
      <c r="BQ6961" s="15" t="s">
        <v>2574</v>
      </c>
      <c r="BV6961" s="15" t="s">
        <v>2576</v>
      </c>
      <c r="CB6961" t="s">
        <v>2577</v>
      </c>
      <c r="CD6961" s="13">
        <v>35413.0</v>
      </c>
      <c r="CP6961" t="s">
        <v>200</v>
      </c>
      <c r="CQ6961" t="s">
        <v>200</v>
      </c>
      <c r="CS6961" t="s">
        <v>200</v>
      </c>
      <c r="CT6961" t="s">
        <v>200</v>
      </c>
      <c r="CU6961" s="16" t="s">
        <v>200</v>
      </c>
      <c r="DQ6961" t="s">
        <v>200</v>
      </c>
      <c r="DR6961" t="s">
        <v>200</v>
      </c>
      <c r="EQ6961" t="s">
        <v>529</v>
      </c>
      <c r="ER6961">
        <v>12.0</v>
      </c>
      <c r="ES6961" s="16">
        <v>1.0</v>
      </c>
      <c r="FC6961" t="s">
        <v>530</v>
      </c>
      <c r="FD6961" s="15" t="s">
        <v>531</v>
      </c>
      <c r="FE6961">
        <v>6.5</v>
      </c>
    </row>
    <row r="6962" ht="12.0" customHeight="1">
      <c r="AR6962" t="s">
        <v>200</v>
      </c>
      <c r="AS6962" t="s">
        <v>200</v>
      </c>
      <c r="AT6962" t="s">
        <v>190</v>
      </c>
      <c r="AX6962" t="s">
        <v>525</v>
      </c>
      <c r="AY6962" t="s">
        <v>200</v>
      </c>
      <c r="AZ6962" t="s">
        <v>2574</v>
      </c>
      <c r="BA6962" t="s">
        <v>200</v>
      </c>
      <c r="BB6962">
        <v>0.0</v>
      </c>
      <c r="BD6962" t="s">
        <v>200</v>
      </c>
      <c r="BE6962" t="s">
        <v>200</v>
      </c>
      <c r="BF6962">
        <v>0.0</v>
      </c>
      <c r="BG6962" t="s">
        <v>200</v>
      </c>
      <c r="BH6962" t="s">
        <v>565</v>
      </c>
      <c r="BI6962" s="13">
        <v>43229.6684375</v>
      </c>
      <c r="BJ6962" t="s">
        <v>198</v>
      </c>
      <c r="BK6962" t="s">
        <v>200</v>
      </c>
      <c r="BL6962" t="s">
        <v>278</v>
      </c>
      <c r="BM6962" s="14">
        <v>1720055.0</v>
      </c>
      <c r="BN6962" s="17" t="s">
        <v>2575</v>
      </c>
      <c r="BQ6962" s="15" t="s">
        <v>2574</v>
      </c>
      <c r="BV6962" s="15" t="s">
        <v>2576</v>
      </c>
      <c r="CB6962" t="s">
        <v>2577</v>
      </c>
      <c r="CD6962" s="13">
        <v>35413.0</v>
      </c>
      <c r="CP6962" t="s">
        <v>200</v>
      </c>
      <c r="CQ6962" t="s">
        <v>200</v>
      </c>
      <c r="CS6962" t="s">
        <v>200</v>
      </c>
      <c r="CT6962" t="s">
        <v>200</v>
      </c>
      <c r="CU6962" s="16" t="s">
        <v>200</v>
      </c>
      <c r="DQ6962" t="s">
        <v>200</v>
      </c>
      <c r="DR6962" t="s">
        <v>200</v>
      </c>
      <c r="EQ6962" t="s">
        <v>529</v>
      </c>
      <c r="ER6962">
        <v>12.0</v>
      </c>
      <c r="ES6962" s="16">
        <v>1.0</v>
      </c>
      <c r="FC6962" t="s">
        <v>207</v>
      </c>
      <c r="FD6962" s="15" t="s">
        <v>532</v>
      </c>
      <c r="FE6962">
        <v>8.0</v>
      </c>
    </row>
    <row r="6963" ht="12.0" customHeight="1">
      <c r="AR6963" t="s">
        <v>200</v>
      </c>
      <c r="AS6963" t="s">
        <v>200</v>
      </c>
      <c r="AT6963" t="s">
        <v>190</v>
      </c>
      <c r="AX6963" t="s">
        <v>525</v>
      </c>
      <c r="AY6963" t="s">
        <v>200</v>
      </c>
      <c r="AZ6963" t="s">
        <v>2574</v>
      </c>
      <c r="BA6963" t="s">
        <v>200</v>
      </c>
      <c r="BB6963">
        <v>0.0</v>
      </c>
      <c r="BD6963" t="s">
        <v>200</v>
      </c>
      <c r="BE6963" t="s">
        <v>200</v>
      </c>
      <c r="BF6963">
        <v>0.0</v>
      </c>
      <c r="BG6963" t="s">
        <v>200</v>
      </c>
      <c r="BH6963" t="s">
        <v>565</v>
      </c>
      <c r="BI6963" s="13">
        <v>43229.6684375</v>
      </c>
      <c r="BJ6963" t="s">
        <v>198</v>
      </c>
      <c r="BK6963" t="s">
        <v>200</v>
      </c>
      <c r="BL6963" t="s">
        <v>278</v>
      </c>
      <c r="BM6963" s="14">
        <v>1720055.0</v>
      </c>
      <c r="BN6963" s="17" t="s">
        <v>2575</v>
      </c>
      <c r="BQ6963" s="15" t="s">
        <v>2574</v>
      </c>
      <c r="BV6963" s="15" t="s">
        <v>2576</v>
      </c>
      <c r="CB6963" t="s">
        <v>2577</v>
      </c>
      <c r="CD6963" s="13">
        <v>35413.0</v>
      </c>
      <c r="CP6963" t="s">
        <v>200</v>
      </c>
      <c r="CQ6963" t="s">
        <v>200</v>
      </c>
      <c r="CS6963" t="s">
        <v>200</v>
      </c>
      <c r="CT6963" t="s">
        <v>200</v>
      </c>
      <c r="CU6963" s="16" t="s">
        <v>200</v>
      </c>
      <c r="DQ6963" t="s">
        <v>200</v>
      </c>
      <c r="DR6963" t="s">
        <v>200</v>
      </c>
      <c r="EQ6963" t="s">
        <v>529</v>
      </c>
      <c r="ER6963">
        <v>12.0</v>
      </c>
      <c r="ES6963" s="16">
        <v>1.0</v>
      </c>
      <c r="FC6963" t="s">
        <v>533</v>
      </c>
      <c r="FD6963" s="15" t="s">
        <v>534</v>
      </c>
      <c r="FE6963" s="16">
        <v>9.0</v>
      </c>
    </row>
    <row r="6964" ht="12.0" customHeight="1">
      <c r="AR6964" t="s">
        <v>200</v>
      </c>
      <c r="AS6964" t="s">
        <v>200</v>
      </c>
      <c r="AT6964" t="s">
        <v>190</v>
      </c>
      <c r="AX6964" t="s">
        <v>525</v>
      </c>
      <c r="AY6964" t="s">
        <v>200</v>
      </c>
      <c r="AZ6964" t="s">
        <v>2574</v>
      </c>
      <c r="BA6964" t="s">
        <v>200</v>
      </c>
      <c r="BB6964">
        <v>0.0</v>
      </c>
      <c r="BD6964" t="s">
        <v>200</v>
      </c>
      <c r="BE6964" t="s">
        <v>200</v>
      </c>
      <c r="BF6964">
        <v>0.0</v>
      </c>
      <c r="BG6964" t="s">
        <v>200</v>
      </c>
      <c r="BH6964" t="s">
        <v>565</v>
      </c>
      <c r="BI6964" s="13">
        <v>43229.6684375</v>
      </c>
      <c r="BJ6964" t="s">
        <v>198</v>
      </c>
      <c r="BK6964" t="s">
        <v>200</v>
      </c>
      <c r="BL6964" t="s">
        <v>278</v>
      </c>
      <c r="BM6964" s="14">
        <v>1720055.0</v>
      </c>
      <c r="BN6964" s="17" t="s">
        <v>2575</v>
      </c>
      <c r="BQ6964" s="15" t="s">
        <v>2574</v>
      </c>
      <c r="BV6964" s="15" t="s">
        <v>2576</v>
      </c>
      <c r="CB6964" t="s">
        <v>2577</v>
      </c>
      <c r="CD6964" s="13">
        <v>35413.0</v>
      </c>
      <c r="CP6964" t="s">
        <v>200</v>
      </c>
      <c r="CQ6964" t="s">
        <v>200</v>
      </c>
      <c r="CS6964" t="s">
        <v>200</v>
      </c>
      <c r="CT6964" t="s">
        <v>200</v>
      </c>
      <c r="CU6964" s="16" t="s">
        <v>200</v>
      </c>
      <c r="DQ6964" t="s">
        <v>200</v>
      </c>
      <c r="DR6964" t="s">
        <v>200</v>
      </c>
      <c r="EQ6964" t="s">
        <v>529</v>
      </c>
      <c r="ER6964">
        <v>12.0</v>
      </c>
      <c r="ES6964" s="16">
        <v>1.0</v>
      </c>
      <c r="FC6964" t="s">
        <v>535</v>
      </c>
      <c r="FD6964" s="15" t="s">
        <v>536</v>
      </c>
      <c r="FE6964" s="16">
        <v>9.0</v>
      </c>
    </row>
    <row r="6965" ht="12.0" customHeight="1">
      <c r="AR6965" t="s">
        <v>200</v>
      </c>
      <c r="AS6965" t="s">
        <v>200</v>
      </c>
      <c r="AT6965" t="s">
        <v>190</v>
      </c>
      <c r="AX6965" t="s">
        <v>525</v>
      </c>
      <c r="AY6965" t="s">
        <v>200</v>
      </c>
      <c r="AZ6965" t="s">
        <v>2574</v>
      </c>
      <c r="BA6965" t="s">
        <v>200</v>
      </c>
      <c r="BB6965">
        <v>0.0</v>
      </c>
      <c r="BD6965" t="s">
        <v>200</v>
      </c>
      <c r="BE6965" t="s">
        <v>200</v>
      </c>
      <c r="BF6965">
        <v>0.0</v>
      </c>
      <c r="BG6965" t="s">
        <v>200</v>
      </c>
      <c r="BH6965" t="s">
        <v>565</v>
      </c>
      <c r="BI6965" s="13">
        <v>43229.6684375</v>
      </c>
      <c r="BJ6965" t="s">
        <v>198</v>
      </c>
      <c r="BK6965" t="s">
        <v>200</v>
      </c>
      <c r="BL6965" t="s">
        <v>278</v>
      </c>
      <c r="BM6965" s="14">
        <v>1720055.0</v>
      </c>
      <c r="BN6965" s="17" t="s">
        <v>2575</v>
      </c>
      <c r="BQ6965" s="15" t="s">
        <v>2574</v>
      </c>
      <c r="BV6965" s="15" t="s">
        <v>2576</v>
      </c>
      <c r="CB6965" t="s">
        <v>2577</v>
      </c>
      <c r="CD6965" s="13">
        <v>35413.0</v>
      </c>
      <c r="CP6965" t="s">
        <v>200</v>
      </c>
      <c r="CQ6965" t="s">
        <v>200</v>
      </c>
      <c r="CS6965" t="s">
        <v>200</v>
      </c>
      <c r="CT6965" t="s">
        <v>200</v>
      </c>
      <c r="CU6965" s="16" t="s">
        <v>200</v>
      </c>
      <c r="DQ6965" t="s">
        <v>200</v>
      </c>
      <c r="DR6965" t="s">
        <v>200</v>
      </c>
      <c r="EQ6965" t="s">
        <v>529</v>
      </c>
      <c r="ER6965">
        <v>12.0</v>
      </c>
      <c r="ES6965" s="16">
        <v>1.0</v>
      </c>
      <c r="FC6965" t="s">
        <v>537</v>
      </c>
      <c r="FD6965" s="15" t="s">
        <v>538</v>
      </c>
      <c r="FE6965" s="16">
        <v>7.0</v>
      </c>
    </row>
    <row r="6966" ht="12.0" customHeight="1">
      <c r="AR6966" t="s">
        <v>200</v>
      </c>
      <c r="AS6966" t="s">
        <v>200</v>
      </c>
      <c r="AT6966" t="s">
        <v>190</v>
      </c>
      <c r="AX6966" t="s">
        <v>525</v>
      </c>
      <c r="AY6966" t="s">
        <v>200</v>
      </c>
      <c r="AZ6966" t="s">
        <v>2574</v>
      </c>
      <c r="BA6966" t="s">
        <v>200</v>
      </c>
      <c r="BB6966">
        <v>0.0</v>
      </c>
      <c r="BD6966" t="s">
        <v>200</v>
      </c>
      <c r="BE6966" t="s">
        <v>200</v>
      </c>
      <c r="BF6966">
        <v>0.0</v>
      </c>
      <c r="BG6966" t="s">
        <v>200</v>
      </c>
      <c r="BH6966" t="s">
        <v>565</v>
      </c>
      <c r="BI6966" s="13">
        <v>43229.6684375</v>
      </c>
      <c r="BJ6966" t="s">
        <v>198</v>
      </c>
      <c r="BK6966" t="s">
        <v>200</v>
      </c>
      <c r="BL6966" t="s">
        <v>278</v>
      </c>
      <c r="BM6966" s="14">
        <v>1720055.0</v>
      </c>
      <c r="BN6966" s="17" t="s">
        <v>2575</v>
      </c>
      <c r="BQ6966" s="15" t="s">
        <v>2574</v>
      </c>
      <c r="BV6966" s="15" t="s">
        <v>2576</v>
      </c>
      <c r="CB6966" t="s">
        <v>2577</v>
      </c>
      <c r="CD6966" s="13">
        <v>35413.0</v>
      </c>
      <c r="CP6966" t="s">
        <v>200</v>
      </c>
      <c r="CQ6966" t="s">
        <v>200</v>
      </c>
      <c r="CS6966" t="s">
        <v>200</v>
      </c>
      <c r="CT6966" t="s">
        <v>200</v>
      </c>
      <c r="CU6966" s="16" t="s">
        <v>200</v>
      </c>
      <c r="DQ6966" t="s">
        <v>200</v>
      </c>
      <c r="DR6966" t="s">
        <v>200</v>
      </c>
      <c r="EQ6966" t="s">
        <v>529</v>
      </c>
      <c r="ER6966">
        <v>12.0</v>
      </c>
      <c r="ES6966" s="16">
        <v>1.0</v>
      </c>
      <c r="FC6966" t="s">
        <v>539</v>
      </c>
      <c r="FD6966" s="15" t="s">
        <v>540</v>
      </c>
      <c r="FE6966" s="16">
        <v>4.0</v>
      </c>
    </row>
    <row r="6967" ht="12.0" customHeight="1">
      <c r="AR6967" t="s">
        <v>200</v>
      </c>
      <c r="AS6967" t="s">
        <v>200</v>
      </c>
      <c r="AT6967" t="s">
        <v>190</v>
      </c>
      <c r="AX6967" t="s">
        <v>525</v>
      </c>
      <c r="AY6967" t="s">
        <v>200</v>
      </c>
      <c r="AZ6967" t="s">
        <v>2574</v>
      </c>
      <c r="BA6967" t="s">
        <v>200</v>
      </c>
      <c r="BB6967">
        <v>0.0</v>
      </c>
      <c r="BD6967" t="s">
        <v>200</v>
      </c>
      <c r="BE6967" t="s">
        <v>200</v>
      </c>
      <c r="BF6967">
        <v>0.0</v>
      </c>
      <c r="BG6967" t="s">
        <v>200</v>
      </c>
      <c r="BH6967" t="s">
        <v>565</v>
      </c>
      <c r="BI6967" s="13">
        <v>43229.6684375</v>
      </c>
      <c r="BJ6967" t="s">
        <v>198</v>
      </c>
      <c r="BK6967" t="s">
        <v>200</v>
      </c>
      <c r="BL6967" t="s">
        <v>278</v>
      </c>
      <c r="BM6967" s="14">
        <v>1720055.0</v>
      </c>
      <c r="BN6967" s="17" t="s">
        <v>2575</v>
      </c>
      <c r="BQ6967" s="15" t="s">
        <v>2574</v>
      </c>
      <c r="BV6967" s="15" t="s">
        <v>2576</v>
      </c>
      <c r="CB6967" t="s">
        <v>2577</v>
      </c>
      <c r="CD6967" s="13">
        <v>35413.0</v>
      </c>
      <c r="CP6967" t="s">
        <v>200</v>
      </c>
      <c r="CQ6967" t="s">
        <v>200</v>
      </c>
      <c r="CS6967" t="s">
        <v>200</v>
      </c>
      <c r="CT6967" t="s">
        <v>200</v>
      </c>
      <c r="CU6967" s="16" t="s">
        <v>200</v>
      </c>
      <c r="DQ6967" t="s">
        <v>200</v>
      </c>
      <c r="DR6967" t="s">
        <v>200</v>
      </c>
      <c r="EQ6967" t="s">
        <v>529</v>
      </c>
      <c r="ER6967">
        <v>12.0</v>
      </c>
      <c r="ES6967" s="16">
        <v>1.0</v>
      </c>
      <c r="FC6967" t="s">
        <v>541</v>
      </c>
      <c r="FD6967" s="15" t="s">
        <v>542</v>
      </c>
      <c r="FE6967" s="16">
        <v>4.0</v>
      </c>
    </row>
    <row r="6968" ht="12.0" customHeight="1">
      <c r="AR6968" t="s">
        <v>200</v>
      </c>
      <c r="AS6968" t="s">
        <v>200</v>
      </c>
      <c r="AT6968" t="s">
        <v>190</v>
      </c>
      <c r="AX6968" t="s">
        <v>525</v>
      </c>
      <c r="AY6968" t="s">
        <v>200</v>
      </c>
      <c r="AZ6968" t="s">
        <v>2574</v>
      </c>
      <c r="BA6968" t="s">
        <v>200</v>
      </c>
      <c r="BB6968">
        <v>0.0</v>
      </c>
      <c r="BD6968" t="s">
        <v>200</v>
      </c>
      <c r="BE6968" t="s">
        <v>200</v>
      </c>
      <c r="BF6968">
        <v>0.0</v>
      </c>
      <c r="BG6968" t="s">
        <v>200</v>
      </c>
      <c r="BH6968" t="s">
        <v>565</v>
      </c>
      <c r="BI6968" s="13">
        <v>43229.6684375</v>
      </c>
      <c r="BJ6968" t="s">
        <v>198</v>
      </c>
      <c r="BK6968" t="s">
        <v>200</v>
      </c>
      <c r="BL6968" t="s">
        <v>278</v>
      </c>
      <c r="BM6968" s="14">
        <v>1720055.0</v>
      </c>
      <c r="BN6968" s="17" t="s">
        <v>2575</v>
      </c>
      <c r="BQ6968" s="15" t="s">
        <v>2574</v>
      </c>
      <c r="BV6968" s="15" t="s">
        <v>2576</v>
      </c>
      <c r="CB6968" t="s">
        <v>2577</v>
      </c>
      <c r="CD6968" s="13">
        <v>35413.0</v>
      </c>
      <c r="CP6968" t="s">
        <v>200</v>
      </c>
      <c r="CQ6968" t="s">
        <v>200</v>
      </c>
      <c r="CS6968" t="s">
        <v>200</v>
      </c>
      <c r="CT6968" t="s">
        <v>200</v>
      </c>
      <c r="CU6968" s="16" t="s">
        <v>200</v>
      </c>
      <c r="DQ6968" t="s">
        <v>200</v>
      </c>
      <c r="DR6968" t="s">
        <v>200</v>
      </c>
      <c r="EQ6968" t="s">
        <v>529</v>
      </c>
      <c r="ER6968">
        <v>12.0</v>
      </c>
      <c r="ES6968" s="16">
        <v>1.0</v>
      </c>
      <c r="FC6968" t="s">
        <v>543</v>
      </c>
      <c r="FD6968" s="15" t="s">
        <v>544</v>
      </c>
      <c r="FE6968" s="16">
        <v>4.0</v>
      </c>
    </row>
    <row r="6969" ht="12.0" customHeight="1">
      <c r="AR6969" t="s">
        <v>200</v>
      </c>
      <c r="AS6969" t="s">
        <v>200</v>
      </c>
      <c r="AT6969" t="s">
        <v>190</v>
      </c>
      <c r="AX6969" t="s">
        <v>525</v>
      </c>
      <c r="AY6969" t="s">
        <v>200</v>
      </c>
      <c r="AZ6969" t="s">
        <v>2574</v>
      </c>
      <c r="BA6969" t="s">
        <v>200</v>
      </c>
      <c r="BB6969">
        <v>0.0</v>
      </c>
      <c r="BD6969" t="s">
        <v>200</v>
      </c>
      <c r="BE6969" t="s">
        <v>200</v>
      </c>
      <c r="BF6969">
        <v>0.0</v>
      </c>
      <c r="BG6969" t="s">
        <v>200</v>
      </c>
      <c r="BH6969" t="s">
        <v>565</v>
      </c>
      <c r="BI6969" s="13">
        <v>43229.6684375</v>
      </c>
      <c r="BJ6969" t="s">
        <v>198</v>
      </c>
      <c r="BK6969" t="s">
        <v>200</v>
      </c>
      <c r="BL6969" t="s">
        <v>278</v>
      </c>
      <c r="BM6969" s="14">
        <v>1720055.0</v>
      </c>
      <c r="BN6969" s="17" t="s">
        <v>2575</v>
      </c>
      <c r="BQ6969" s="15" t="s">
        <v>2574</v>
      </c>
      <c r="BV6969" s="15" t="s">
        <v>2576</v>
      </c>
      <c r="CB6969" t="s">
        <v>2577</v>
      </c>
      <c r="CD6969" s="13">
        <v>35413.0</v>
      </c>
      <c r="CP6969" t="s">
        <v>200</v>
      </c>
      <c r="CQ6969" t="s">
        <v>200</v>
      </c>
      <c r="CS6969" t="s">
        <v>200</v>
      </c>
      <c r="CT6969" t="s">
        <v>200</v>
      </c>
      <c r="CU6969" s="16" t="s">
        <v>200</v>
      </c>
      <c r="DQ6969" t="s">
        <v>200</v>
      </c>
      <c r="DR6969" t="s">
        <v>200</v>
      </c>
      <c r="EQ6969" t="s">
        <v>529</v>
      </c>
      <c r="ER6969">
        <v>12.0</v>
      </c>
      <c r="ES6969" s="16">
        <v>1.0</v>
      </c>
      <c r="FC6969" t="s">
        <v>545</v>
      </c>
      <c r="FD6969" s="15" t="s">
        <v>546</v>
      </c>
      <c r="FE6969" s="16">
        <v>7.0</v>
      </c>
    </row>
    <row r="6970" ht="12.0" customHeight="1">
      <c r="AR6970" t="s">
        <v>200</v>
      </c>
      <c r="AS6970" t="s">
        <v>200</v>
      </c>
      <c r="AT6970" t="s">
        <v>190</v>
      </c>
      <c r="AX6970" t="s">
        <v>525</v>
      </c>
      <c r="AY6970" t="s">
        <v>200</v>
      </c>
      <c r="AZ6970" t="s">
        <v>2574</v>
      </c>
      <c r="BA6970" t="s">
        <v>200</v>
      </c>
      <c r="BB6970">
        <v>0.0</v>
      </c>
      <c r="BD6970" t="s">
        <v>200</v>
      </c>
      <c r="BE6970" t="s">
        <v>200</v>
      </c>
      <c r="BF6970">
        <v>0.0</v>
      </c>
      <c r="BG6970" t="s">
        <v>200</v>
      </c>
      <c r="BH6970" t="s">
        <v>565</v>
      </c>
      <c r="BI6970" s="13">
        <v>43229.6684375</v>
      </c>
      <c r="BJ6970" t="s">
        <v>198</v>
      </c>
      <c r="BK6970" t="s">
        <v>200</v>
      </c>
      <c r="BL6970" t="s">
        <v>278</v>
      </c>
      <c r="BM6970" s="14">
        <v>1720055.0</v>
      </c>
      <c r="BN6970" s="17" t="s">
        <v>2575</v>
      </c>
      <c r="BQ6970" s="15" t="s">
        <v>2574</v>
      </c>
      <c r="BV6970" s="15" t="s">
        <v>2576</v>
      </c>
      <c r="CB6970" t="s">
        <v>2577</v>
      </c>
      <c r="CD6970" s="13">
        <v>35413.0</v>
      </c>
      <c r="CP6970" t="s">
        <v>200</v>
      </c>
      <c r="CQ6970" t="s">
        <v>200</v>
      </c>
      <c r="CS6970" t="s">
        <v>200</v>
      </c>
      <c r="CT6970" t="s">
        <v>200</v>
      </c>
      <c r="CU6970" s="16" t="s">
        <v>200</v>
      </c>
      <c r="DQ6970" t="s">
        <v>200</v>
      </c>
      <c r="DR6970" t="s">
        <v>200</v>
      </c>
      <c r="EQ6970" t="s">
        <v>529</v>
      </c>
      <c r="ER6970">
        <v>12.0</v>
      </c>
      <c r="ES6970" s="16">
        <v>1.0</v>
      </c>
      <c r="FC6970" t="s">
        <v>547</v>
      </c>
      <c r="FD6970" s="15" t="s">
        <v>548</v>
      </c>
      <c r="FE6970">
        <v>8.0</v>
      </c>
    </row>
    <row r="6971" ht="12.0" customHeight="1">
      <c r="AR6971" t="s">
        <v>200</v>
      </c>
      <c r="AS6971" t="s">
        <v>200</v>
      </c>
      <c r="AT6971" t="s">
        <v>190</v>
      </c>
      <c r="AX6971" t="s">
        <v>525</v>
      </c>
      <c r="AY6971" t="s">
        <v>200</v>
      </c>
      <c r="AZ6971" t="s">
        <v>2574</v>
      </c>
      <c r="BA6971" t="s">
        <v>200</v>
      </c>
      <c r="BB6971">
        <v>0.0</v>
      </c>
      <c r="BD6971" t="s">
        <v>200</v>
      </c>
      <c r="BE6971" t="s">
        <v>200</v>
      </c>
      <c r="BF6971">
        <v>0.0</v>
      </c>
      <c r="BG6971" t="s">
        <v>200</v>
      </c>
      <c r="BH6971" t="s">
        <v>565</v>
      </c>
      <c r="BI6971" s="13">
        <v>43229.6684375</v>
      </c>
      <c r="BJ6971" t="s">
        <v>198</v>
      </c>
      <c r="BK6971" t="s">
        <v>200</v>
      </c>
      <c r="BL6971" t="s">
        <v>278</v>
      </c>
      <c r="BM6971" s="14">
        <v>1720055.0</v>
      </c>
      <c r="BN6971" s="17" t="s">
        <v>2575</v>
      </c>
      <c r="BQ6971" s="15" t="s">
        <v>2574</v>
      </c>
      <c r="BV6971" s="15" t="s">
        <v>2576</v>
      </c>
      <c r="CB6971" t="s">
        <v>2577</v>
      </c>
      <c r="CD6971" s="13">
        <v>35413.0</v>
      </c>
      <c r="CP6971" t="s">
        <v>200</v>
      </c>
      <c r="CQ6971" t="s">
        <v>200</v>
      </c>
      <c r="CS6971" t="s">
        <v>200</v>
      </c>
      <c r="CT6971" t="s">
        <v>200</v>
      </c>
      <c r="CU6971" s="16" t="s">
        <v>200</v>
      </c>
      <c r="DQ6971" t="s">
        <v>200</v>
      </c>
      <c r="DR6971" t="s">
        <v>200</v>
      </c>
      <c r="EQ6971" t="s">
        <v>529</v>
      </c>
      <c r="ER6971">
        <v>12.0</v>
      </c>
      <c r="ES6971" s="16">
        <v>1.0</v>
      </c>
      <c r="FC6971" t="s">
        <v>549</v>
      </c>
      <c r="FD6971" s="15" t="s">
        <v>550</v>
      </c>
      <c r="FE6971">
        <v>4.0</v>
      </c>
    </row>
    <row r="6972" ht="12.0" customHeight="1">
      <c r="AR6972" t="s">
        <v>200</v>
      </c>
      <c r="AS6972" t="s">
        <v>200</v>
      </c>
      <c r="AT6972" t="s">
        <v>190</v>
      </c>
      <c r="AX6972" t="s">
        <v>525</v>
      </c>
      <c r="AY6972" t="s">
        <v>200</v>
      </c>
      <c r="AZ6972" t="s">
        <v>2574</v>
      </c>
      <c r="BA6972" t="s">
        <v>200</v>
      </c>
      <c r="BB6972">
        <v>0.0</v>
      </c>
      <c r="BD6972" t="s">
        <v>200</v>
      </c>
      <c r="BE6972" t="s">
        <v>200</v>
      </c>
      <c r="BF6972">
        <v>0.0</v>
      </c>
      <c r="BG6972" t="s">
        <v>200</v>
      </c>
      <c r="BH6972" t="s">
        <v>565</v>
      </c>
      <c r="BI6972" s="13">
        <v>43229.6684375</v>
      </c>
      <c r="BJ6972" t="s">
        <v>198</v>
      </c>
      <c r="BK6972" t="s">
        <v>200</v>
      </c>
      <c r="BL6972" t="s">
        <v>278</v>
      </c>
      <c r="BM6972" s="14">
        <v>1720055.0</v>
      </c>
      <c r="BN6972" s="17" t="s">
        <v>2575</v>
      </c>
      <c r="BQ6972" s="15" t="s">
        <v>2574</v>
      </c>
      <c r="BV6972" s="15" t="s">
        <v>2576</v>
      </c>
      <c r="CB6972" t="s">
        <v>2577</v>
      </c>
      <c r="CD6972" s="13">
        <v>35413.0</v>
      </c>
      <c r="CP6972" t="s">
        <v>200</v>
      </c>
      <c r="CQ6972" t="s">
        <v>200</v>
      </c>
      <c r="CS6972" t="s">
        <v>200</v>
      </c>
      <c r="CT6972" t="s">
        <v>200</v>
      </c>
      <c r="CU6972" s="16" t="s">
        <v>200</v>
      </c>
      <c r="DQ6972" t="s">
        <v>200</v>
      </c>
      <c r="DR6972" t="s">
        <v>200</v>
      </c>
      <c r="EQ6972" t="s">
        <v>529</v>
      </c>
      <c r="ER6972">
        <v>12.0</v>
      </c>
      <c r="ES6972" s="16">
        <v>1.0</v>
      </c>
      <c r="FC6972" t="s">
        <v>551</v>
      </c>
      <c r="FD6972" s="15" t="s">
        <v>552</v>
      </c>
      <c r="FE6972">
        <v>9.0</v>
      </c>
    </row>
    <row r="6973" ht="12.0" customHeight="1">
      <c r="AR6973" t="s">
        <v>200</v>
      </c>
      <c r="AS6973" t="s">
        <v>200</v>
      </c>
      <c r="AT6973" t="s">
        <v>190</v>
      </c>
      <c r="AX6973" t="s">
        <v>525</v>
      </c>
      <c r="AY6973" t="s">
        <v>200</v>
      </c>
      <c r="AZ6973" t="s">
        <v>2574</v>
      </c>
      <c r="BA6973" t="s">
        <v>200</v>
      </c>
      <c r="BB6973">
        <v>0.0</v>
      </c>
      <c r="BD6973" t="s">
        <v>200</v>
      </c>
      <c r="BE6973" t="s">
        <v>200</v>
      </c>
      <c r="BF6973">
        <v>0.0</v>
      </c>
      <c r="BG6973" t="s">
        <v>200</v>
      </c>
      <c r="BH6973" t="s">
        <v>565</v>
      </c>
      <c r="BI6973" s="13">
        <v>43229.6684375</v>
      </c>
      <c r="BJ6973" t="s">
        <v>198</v>
      </c>
      <c r="BK6973" t="s">
        <v>200</v>
      </c>
      <c r="BL6973" t="s">
        <v>278</v>
      </c>
      <c r="BM6973" s="14">
        <v>1720055.0</v>
      </c>
      <c r="BN6973" s="17" t="s">
        <v>2575</v>
      </c>
      <c r="BQ6973" s="15" t="s">
        <v>2574</v>
      </c>
      <c r="BV6973" s="15" t="s">
        <v>2576</v>
      </c>
      <c r="CB6973" t="s">
        <v>2577</v>
      </c>
      <c r="CD6973" s="13">
        <v>35413.0</v>
      </c>
      <c r="CP6973" t="s">
        <v>200</v>
      </c>
      <c r="CQ6973" t="s">
        <v>200</v>
      </c>
      <c r="CS6973" t="s">
        <v>200</v>
      </c>
      <c r="CT6973" t="s">
        <v>200</v>
      </c>
      <c r="CU6973" s="16" t="s">
        <v>200</v>
      </c>
      <c r="DQ6973" t="s">
        <v>200</v>
      </c>
      <c r="DR6973" t="s">
        <v>200</v>
      </c>
      <c r="EQ6973" t="s">
        <v>529</v>
      </c>
      <c r="ER6973">
        <v>12.0</v>
      </c>
      <c r="ES6973" s="16">
        <v>1.0</v>
      </c>
      <c r="FC6973" t="s">
        <v>553</v>
      </c>
      <c r="FD6973" s="15" t="s">
        <v>554</v>
      </c>
      <c r="FE6973" s="16">
        <v>6.0</v>
      </c>
    </row>
    <row r="6974" ht="12.0" customHeight="1">
      <c r="AR6974" t="s">
        <v>200</v>
      </c>
      <c r="AS6974" t="s">
        <v>200</v>
      </c>
      <c r="AT6974" t="s">
        <v>190</v>
      </c>
      <c r="AX6974" t="s">
        <v>525</v>
      </c>
      <c r="AY6974" t="s">
        <v>200</v>
      </c>
      <c r="AZ6974" t="s">
        <v>2574</v>
      </c>
      <c r="BA6974" t="s">
        <v>200</v>
      </c>
      <c r="BB6974">
        <v>0.0</v>
      </c>
      <c r="BD6974" t="s">
        <v>200</v>
      </c>
      <c r="BE6974" t="s">
        <v>200</v>
      </c>
      <c r="BF6974">
        <v>0.0</v>
      </c>
      <c r="BG6974" t="s">
        <v>200</v>
      </c>
      <c r="BH6974" t="s">
        <v>565</v>
      </c>
      <c r="BI6974" s="13">
        <v>43229.6684375</v>
      </c>
      <c r="BJ6974" t="s">
        <v>198</v>
      </c>
      <c r="BK6974" t="s">
        <v>200</v>
      </c>
      <c r="BL6974" t="s">
        <v>278</v>
      </c>
      <c r="BM6974" s="14">
        <v>1720055.0</v>
      </c>
      <c r="BN6974" s="17" t="s">
        <v>2575</v>
      </c>
      <c r="BQ6974" s="15" t="s">
        <v>2574</v>
      </c>
      <c r="BV6974" s="15" t="s">
        <v>2576</v>
      </c>
      <c r="CB6974" t="s">
        <v>2577</v>
      </c>
      <c r="CD6974" s="13">
        <v>35413.0</v>
      </c>
      <c r="CP6974" t="s">
        <v>200</v>
      </c>
      <c r="CQ6974" t="s">
        <v>200</v>
      </c>
      <c r="CS6974" t="s">
        <v>200</v>
      </c>
      <c r="CT6974" t="s">
        <v>200</v>
      </c>
      <c r="CU6974" s="16" t="s">
        <v>200</v>
      </c>
      <c r="DQ6974" t="s">
        <v>200</v>
      </c>
      <c r="DR6974" t="s">
        <v>200</v>
      </c>
      <c r="EQ6974" t="s">
        <v>529</v>
      </c>
      <c r="ER6974">
        <v>12.0</v>
      </c>
      <c r="ES6974" s="16">
        <v>1.0</v>
      </c>
      <c r="FC6974" t="s">
        <v>555</v>
      </c>
      <c r="FD6974" s="15" t="s">
        <v>556</v>
      </c>
      <c r="FE6974" s="16">
        <v>4.0</v>
      </c>
    </row>
    <row r="6975" ht="12.0" customHeight="1">
      <c r="AR6975" t="s">
        <v>200</v>
      </c>
      <c r="AS6975" t="s">
        <v>200</v>
      </c>
      <c r="AT6975" t="s">
        <v>190</v>
      </c>
      <c r="AX6975" t="s">
        <v>525</v>
      </c>
      <c r="AY6975" t="s">
        <v>200</v>
      </c>
      <c r="AZ6975" t="s">
        <v>2574</v>
      </c>
      <c r="BA6975" t="s">
        <v>200</v>
      </c>
      <c r="BB6975">
        <v>0.0</v>
      </c>
      <c r="BD6975" t="s">
        <v>200</v>
      </c>
      <c r="BE6975" t="s">
        <v>200</v>
      </c>
      <c r="BF6975">
        <v>0.0</v>
      </c>
      <c r="BG6975" t="s">
        <v>200</v>
      </c>
      <c r="BH6975" t="s">
        <v>565</v>
      </c>
      <c r="BI6975" s="13">
        <v>43229.6684375</v>
      </c>
      <c r="BJ6975" t="s">
        <v>198</v>
      </c>
      <c r="BK6975" t="s">
        <v>200</v>
      </c>
      <c r="BL6975" t="s">
        <v>278</v>
      </c>
      <c r="BM6975" s="14">
        <v>1720055.0</v>
      </c>
      <c r="BN6975" s="17" t="s">
        <v>2575</v>
      </c>
      <c r="BQ6975" s="15" t="s">
        <v>2574</v>
      </c>
      <c r="BV6975" s="15" t="s">
        <v>2576</v>
      </c>
      <c r="CB6975" t="s">
        <v>2577</v>
      </c>
      <c r="CD6975" s="13">
        <v>35413.0</v>
      </c>
      <c r="CP6975" t="s">
        <v>200</v>
      </c>
      <c r="CQ6975" t="s">
        <v>200</v>
      </c>
      <c r="CS6975" t="s">
        <v>200</v>
      </c>
      <c r="CT6975" t="s">
        <v>200</v>
      </c>
      <c r="CU6975" s="16" t="s">
        <v>200</v>
      </c>
      <c r="DQ6975" t="s">
        <v>200</v>
      </c>
      <c r="DR6975" t="s">
        <v>200</v>
      </c>
      <c r="EQ6975" t="s">
        <v>529</v>
      </c>
      <c r="ER6975">
        <v>12.0</v>
      </c>
      <c r="ES6975" s="16">
        <v>1.0</v>
      </c>
      <c r="FC6975" t="s">
        <v>557</v>
      </c>
      <c r="FD6975" s="15" t="s">
        <v>558</v>
      </c>
      <c r="FE6975" s="16">
        <v>7.0</v>
      </c>
    </row>
    <row r="6976" ht="12.0" customHeight="1">
      <c r="AR6976" t="s">
        <v>200</v>
      </c>
      <c r="AS6976" t="s">
        <v>200</v>
      </c>
      <c r="AT6976" t="s">
        <v>190</v>
      </c>
      <c r="AX6976" t="s">
        <v>525</v>
      </c>
      <c r="AY6976" t="s">
        <v>200</v>
      </c>
      <c r="AZ6976" t="s">
        <v>2574</v>
      </c>
      <c r="BA6976" t="s">
        <v>200</v>
      </c>
      <c r="BB6976">
        <v>0.0</v>
      </c>
      <c r="BD6976" t="s">
        <v>200</v>
      </c>
      <c r="BE6976" t="s">
        <v>200</v>
      </c>
      <c r="BF6976">
        <v>0.0</v>
      </c>
      <c r="BG6976" t="s">
        <v>200</v>
      </c>
      <c r="BH6976" t="s">
        <v>565</v>
      </c>
      <c r="BI6976" s="13">
        <v>43229.6684375</v>
      </c>
      <c r="BJ6976" t="s">
        <v>198</v>
      </c>
      <c r="BK6976" t="s">
        <v>200</v>
      </c>
      <c r="BL6976" t="s">
        <v>278</v>
      </c>
      <c r="BM6976" s="14">
        <v>1720055.0</v>
      </c>
      <c r="BN6976" s="17" t="s">
        <v>2575</v>
      </c>
      <c r="BQ6976" s="15" t="s">
        <v>2574</v>
      </c>
      <c r="BV6976" s="15" t="s">
        <v>2576</v>
      </c>
      <c r="CB6976" t="s">
        <v>2577</v>
      </c>
      <c r="CD6976" s="13">
        <v>35413.0</v>
      </c>
      <c r="CP6976" t="s">
        <v>200</v>
      </c>
      <c r="CQ6976" t="s">
        <v>200</v>
      </c>
      <c r="CS6976" t="s">
        <v>200</v>
      </c>
      <c r="CT6976" t="s">
        <v>200</v>
      </c>
      <c r="CU6976" s="16" t="s">
        <v>200</v>
      </c>
      <c r="DQ6976" t="s">
        <v>200</v>
      </c>
      <c r="DR6976" t="s">
        <v>200</v>
      </c>
      <c r="EQ6976" t="s">
        <v>529</v>
      </c>
      <c r="ER6976">
        <v>12.0</v>
      </c>
      <c r="ES6976" s="16">
        <v>1.0</v>
      </c>
      <c r="FC6976" t="s">
        <v>559</v>
      </c>
      <c r="FD6976" s="15" t="s">
        <v>560</v>
      </c>
      <c r="FE6976" s="16">
        <v>6.0</v>
      </c>
    </row>
    <row r="6977" ht="12.0" customHeight="1">
      <c r="AR6977" t="s">
        <v>200</v>
      </c>
      <c r="AS6977" t="s">
        <v>200</v>
      </c>
      <c r="AT6977" t="s">
        <v>190</v>
      </c>
      <c r="AX6977" t="s">
        <v>525</v>
      </c>
      <c r="AY6977" t="s">
        <v>200</v>
      </c>
      <c r="AZ6977" t="s">
        <v>2574</v>
      </c>
      <c r="BA6977" t="s">
        <v>200</v>
      </c>
      <c r="BB6977">
        <v>0.0</v>
      </c>
      <c r="BD6977" t="s">
        <v>200</v>
      </c>
      <c r="BE6977" t="s">
        <v>200</v>
      </c>
      <c r="BF6977">
        <v>0.0</v>
      </c>
      <c r="BG6977" t="s">
        <v>200</v>
      </c>
      <c r="BH6977" t="s">
        <v>565</v>
      </c>
      <c r="BI6977" s="13">
        <v>43229.6684375</v>
      </c>
      <c r="BJ6977" t="s">
        <v>198</v>
      </c>
      <c r="BK6977" t="s">
        <v>200</v>
      </c>
      <c r="BL6977" t="s">
        <v>278</v>
      </c>
      <c r="BM6977" s="14">
        <v>1720055.0</v>
      </c>
      <c r="BN6977" s="17" t="s">
        <v>2575</v>
      </c>
      <c r="BQ6977" s="15" t="s">
        <v>2574</v>
      </c>
      <c r="BV6977" s="15" t="s">
        <v>2576</v>
      </c>
      <c r="CB6977" t="s">
        <v>2577</v>
      </c>
      <c r="CD6977" s="13">
        <v>35413.0</v>
      </c>
      <c r="CP6977" t="s">
        <v>200</v>
      </c>
      <c r="CQ6977" t="s">
        <v>200</v>
      </c>
      <c r="CS6977" t="s">
        <v>200</v>
      </c>
      <c r="CT6977" t="s">
        <v>200</v>
      </c>
      <c r="CU6977" s="16" t="s">
        <v>200</v>
      </c>
      <c r="DQ6977" t="s">
        <v>200</v>
      </c>
      <c r="DR6977" t="s">
        <v>200</v>
      </c>
      <c r="EQ6977" t="s">
        <v>529</v>
      </c>
      <c r="ER6977">
        <v>12.0</v>
      </c>
      <c r="ES6977" s="16">
        <v>1.0</v>
      </c>
      <c r="FC6977" t="s">
        <v>561</v>
      </c>
      <c r="FD6977" s="15" t="s">
        <v>562</v>
      </c>
      <c r="FE6977">
        <v>8.0</v>
      </c>
    </row>
    <row r="6978" ht="12.0" customHeight="1">
      <c r="AR6978" t="s">
        <v>2578</v>
      </c>
      <c r="AS6978" t="s">
        <v>461</v>
      </c>
      <c r="AT6978" t="s">
        <v>190</v>
      </c>
      <c r="AX6978" t="s">
        <v>525</v>
      </c>
      <c r="AY6978">
        <v>0.0</v>
      </c>
      <c r="AZ6978" t="s">
        <v>2579</v>
      </c>
      <c r="BA6978">
        <v>0.0</v>
      </c>
      <c r="BB6978">
        <v>0.0</v>
      </c>
      <c r="BD6978">
        <v>0.0</v>
      </c>
      <c r="BE6978">
        <v>0.0</v>
      </c>
      <c r="BF6978">
        <v>0.0</v>
      </c>
      <c r="BG6978" t="s">
        <v>200</v>
      </c>
      <c r="BH6978" t="s">
        <v>2580</v>
      </c>
      <c r="BI6978" s="13">
        <v>43229.6684375</v>
      </c>
      <c r="BJ6978" t="s">
        <v>198</v>
      </c>
      <c r="BK6978" t="s">
        <v>200</v>
      </c>
      <c r="BL6978" t="s">
        <v>278</v>
      </c>
      <c r="BM6978" s="14">
        <v>1720056.0</v>
      </c>
      <c r="BN6978" s="17" t="s">
        <v>2581</v>
      </c>
      <c r="BQ6978" s="15" t="s">
        <v>2579</v>
      </c>
      <c r="BV6978" s="15" t="s">
        <v>2582</v>
      </c>
      <c r="CB6978" t="s">
        <v>2583</v>
      </c>
      <c r="CD6978" s="13" t="s">
        <v>200</v>
      </c>
      <c r="CP6978" t="s">
        <v>569</v>
      </c>
      <c r="CQ6978" t="s">
        <v>328</v>
      </c>
      <c r="CS6978" t="s">
        <v>329</v>
      </c>
      <c r="CT6978" t="s">
        <v>237</v>
      </c>
      <c r="CU6978" s="16">
        <v>8.3</v>
      </c>
      <c r="DQ6978" t="s">
        <v>658</v>
      </c>
      <c r="DR6978" t="s">
        <v>658</v>
      </c>
      <c r="EQ6978" t="s">
        <v>529</v>
      </c>
      <c r="ER6978">
        <v>12.0</v>
      </c>
      <c r="ES6978" s="16">
        <v>0.86</v>
      </c>
      <c r="FC6978" t="s">
        <v>530</v>
      </c>
      <c r="FD6978" s="15" t="s">
        <v>531</v>
      </c>
      <c r="FE6978">
        <v>4.7</v>
      </c>
    </row>
    <row r="6979" ht="12.0" customHeight="1">
      <c r="AR6979" t="s">
        <v>2578</v>
      </c>
      <c r="AS6979" t="s">
        <v>461</v>
      </c>
      <c r="AT6979" t="s">
        <v>190</v>
      </c>
      <c r="AX6979" t="s">
        <v>525</v>
      </c>
      <c r="AY6979">
        <v>0.0</v>
      </c>
      <c r="AZ6979" t="s">
        <v>2579</v>
      </c>
      <c r="BA6979">
        <v>0.0</v>
      </c>
      <c r="BB6979">
        <v>0.0</v>
      </c>
      <c r="BD6979">
        <v>0.0</v>
      </c>
      <c r="BE6979">
        <v>0.0</v>
      </c>
      <c r="BF6979">
        <v>0.0</v>
      </c>
      <c r="BG6979" t="s">
        <v>200</v>
      </c>
      <c r="BH6979" t="s">
        <v>2580</v>
      </c>
      <c r="BI6979" s="13">
        <v>43229.6684375</v>
      </c>
      <c r="BJ6979" t="s">
        <v>198</v>
      </c>
      <c r="BK6979" t="s">
        <v>200</v>
      </c>
      <c r="BL6979" t="s">
        <v>278</v>
      </c>
      <c r="BM6979" s="14">
        <v>1720056.0</v>
      </c>
      <c r="BN6979" s="17" t="s">
        <v>2581</v>
      </c>
      <c r="BQ6979" s="15" t="s">
        <v>2579</v>
      </c>
      <c r="BV6979" s="15" t="s">
        <v>2582</v>
      </c>
      <c r="CB6979" t="s">
        <v>2583</v>
      </c>
      <c r="CD6979" s="13" t="s">
        <v>200</v>
      </c>
      <c r="CP6979" t="s">
        <v>569</v>
      </c>
      <c r="CQ6979" t="s">
        <v>328</v>
      </c>
      <c r="CS6979" t="s">
        <v>329</v>
      </c>
      <c r="CT6979" t="s">
        <v>237</v>
      </c>
      <c r="CU6979" s="16">
        <v>8.3</v>
      </c>
      <c r="DQ6979" t="s">
        <v>658</v>
      </c>
      <c r="DR6979" t="s">
        <v>658</v>
      </c>
      <c r="EQ6979" t="s">
        <v>529</v>
      </c>
      <c r="ER6979">
        <v>12.0</v>
      </c>
      <c r="ES6979" s="16">
        <v>0.86</v>
      </c>
      <c r="FC6979" t="s">
        <v>207</v>
      </c>
      <c r="FD6979" s="15" t="s">
        <v>532</v>
      </c>
      <c r="FE6979">
        <v>7.7</v>
      </c>
    </row>
    <row r="6980" ht="12.0" customHeight="1">
      <c r="AR6980" t="s">
        <v>2578</v>
      </c>
      <c r="AS6980" t="s">
        <v>461</v>
      </c>
      <c r="AT6980" t="s">
        <v>190</v>
      </c>
      <c r="AX6980" t="s">
        <v>525</v>
      </c>
      <c r="AY6980">
        <v>0.0</v>
      </c>
      <c r="AZ6980" t="s">
        <v>2579</v>
      </c>
      <c r="BA6980">
        <v>0.0</v>
      </c>
      <c r="BB6980">
        <v>0.0</v>
      </c>
      <c r="BD6980">
        <v>0.0</v>
      </c>
      <c r="BE6980">
        <v>0.0</v>
      </c>
      <c r="BF6980">
        <v>0.0</v>
      </c>
      <c r="BG6980" t="s">
        <v>200</v>
      </c>
      <c r="BH6980" t="s">
        <v>2580</v>
      </c>
      <c r="BI6980" s="13">
        <v>43229.6684375</v>
      </c>
      <c r="BJ6980" t="s">
        <v>198</v>
      </c>
      <c r="BK6980" t="s">
        <v>200</v>
      </c>
      <c r="BL6980" t="s">
        <v>278</v>
      </c>
      <c r="BM6980" s="14">
        <v>1720056.0</v>
      </c>
      <c r="BN6980" s="17" t="s">
        <v>2581</v>
      </c>
      <c r="BQ6980" s="15" t="s">
        <v>2579</v>
      </c>
      <c r="BV6980" s="15" t="s">
        <v>2582</v>
      </c>
      <c r="CB6980" t="s">
        <v>2583</v>
      </c>
      <c r="CD6980" s="13" t="s">
        <v>200</v>
      </c>
      <c r="CP6980" t="s">
        <v>569</v>
      </c>
      <c r="CQ6980" t="s">
        <v>328</v>
      </c>
      <c r="CS6980" t="s">
        <v>329</v>
      </c>
      <c r="CT6980" t="s">
        <v>237</v>
      </c>
      <c r="CU6980" s="16">
        <v>8.3</v>
      </c>
      <c r="DQ6980" t="s">
        <v>658</v>
      </c>
      <c r="DR6980" t="s">
        <v>658</v>
      </c>
      <c r="EQ6980" t="s">
        <v>529</v>
      </c>
      <c r="ER6980">
        <v>12.0</v>
      </c>
      <c r="ES6980" s="16">
        <v>0.86</v>
      </c>
      <c r="FC6980" t="s">
        <v>533</v>
      </c>
      <c r="FD6980" s="15" t="s">
        <v>534</v>
      </c>
      <c r="FE6980" s="16">
        <v>10.0</v>
      </c>
    </row>
    <row r="6981" ht="12.0" customHeight="1">
      <c r="AR6981" t="s">
        <v>2578</v>
      </c>
      <c r="AS6981" t="s">
        <v>461</v>
      </c>
      <c r="AT6981" t="s">
        <v>190</v>
      </c>
      <c r="AX6981" t="s">
        <v>525</v>
      </c>
      <c r="AY6981">
        <v>0.0</v>
      </c>
      <c r="AZ6981" t="s">
        <v>2579</v>
      </c>
      <c r="BA6981">
        <v>0.0</v>
      </c>
      <c r="BB6981">
        <v>0.0</v>
      </c>
      <c r="BD6981">
        <v>0.0</v>
      </c>
      <c r="BE6981">
        <v>0.0</v>
      </c>
      <c r="BF6981">
        <v>0.0</v>
      </c>
      <c r="BG6981" t="s">
        <v>200</v>
      </c>
      <c r="BH6981" t="s">
        <v>2580</v>
      </c>
      <c r="BI6981" s="13">
        <v>43229.6684375</v>
      </c>
      <c r="BJ6981" t="s">
        <v>198</v>
      </c>
      <c r="BK6981" t="s">
        <v>200</v>
      </c>
      <c r="BL6981" t="s">
        <v>278</v>
      </c>
      <c r="BM6981" s="14">
        <v>1720056.0</v>
      </c>
      <c r="BN6981" s="17" t="s">
        <v>2581</v>
      </c>
      <c r="BQ6981" s="15" t="s">
        <v>2579</v>
      </c>
      <c r="BV6981" s="15" t="s">
        <v>2582</v>
      </c>
      <c r="CB6981" t="s">
        <v>2583</v>
      </c>
      <c r="CD6981" s="13" t="s">
        <v>200</v>
      </c>
      <c r="CP6981" t="s">
        <v>569</v>
      </c>
      <c r="CQ6981" t="s">
        <v>328</v>
      </c>
      <c r="CS6981" t="s">
        <v>329</v>
      </c>
      <c r="CT6981" t="s">
        <v>237</v>
      </c>
      <c r="CU6981" s="16">
        <v>8.3</v>
      </c>
      <c r="DQ6981" t="s">
        <v>658</v>
      </c>
      <c r="DR6981" t="s">
        <v>658</v>
      </c>
      <c r="EQ6981" t="s">
        <v>529</v>
      </c>
      <c r="ER6981">
        <v>12.0</v>
      </c>
      <c r="ES6981" s="16">
        <v>0.86</v>
      </c>
      <c r="FC6981" t="s">
        <v>535</v>
      </c>
      <c r="FD6981" s="15" t="s">
        <v>536</v>
      </c>
      <c r="FE6981" s="16">
        <v>10.0</v>
      </c>
    </row>
    <row r="6982" ht="12.0" customHeight="1">
      <c r="AR6982" t="s">
        <v>2578</v>
      </c>
      <c r="AS6982" t="s">
        <v>461</v>
      </c>
      <c r="AT6982" t="s">
        <v>190</v>
      </c>
      <c r="AX6982" t="s">
        <v>525</v>
      </c>
      <c r="AY6982">
        <v>0.0</v>
      </c>
      <c r="AZ6982" t="s">
        <v>2579</v>
      </c>
      <c r="BA6982">
        <v>0.0</v>
      </c>
      <c r="BB6982">
        <v>0.0</v>
      </c>
      <c r="BD6982">
        <v>0.0</v>
      </c>
      <c r="BE6982">
        <v>0.0</v>
      </c>
      <c r="BF6982">
        <v>0.0</v>
      </c>
      <c r="BG6982" t="s">
        <v>200</v>
      </c>
      <c r="BH6982" t="s">
        <v>2580</v>
      </c>
      <c r="BI6982" s="13">
        <v>43229.6684375</v>
      </c>
      <c r="BJ6982" t="s">
        <v>198</v>
      </c>
      <c r="BK6982" t="s">
        <v>200</v>
      </c>
      <c r="BL6982" t="s">
        <v>278</v>
      </c>
      <c r="BM6982" s="14">
        <v>1720056.0</v>
      </c>
      <c r="BN6982" s="17" t="s">
        <v>2581</v>
      </c>
      <c r="BQ6982" s="15" t="s">
        <v>2579</v>
      </c>
      <c r="BV6982" s="15" t="s">
        <v>2582</v>
      </c>
      <c r="CB6982" t="s">
        <v>2583</v>
      </c>
      <c r="CD6982" s="13" t="s">
        <v>200</v>
      </c>
      <c r="CP6982" t="s">
        <v>569</v>
      </c>
      <c r="CQ6982" t="s">
        <v>328</v>
      </c>
      <c r="CS6982" t="s">
        <v>329</v>
      </c>
      <c r="CT6982" t="s">
        <v>237</v>
      </c>
      <c r="CU6982" s="16">
        <v>8.3</v>
      </c>
      <c r="DQ6982" t="s">
        <v>658</v>
      </c>
      <c r="DR6982" t="s">
        <v>658</v>
      </c>
      <c r="EQ6982" t="s">
        <v>529</v>
      </c>
      <c r="ER6982">
        <v>12.0</v>
      </c>
      <c r="ES6982" s="16">
        <v>0.86</v>
      </c>
      <c r="FC6982" t="s">
        <v>537</v>
      </c>
      <c r="FD6982" s="15" t="s">
        <v>538</v>
      </c>
      <c r="FE6982" s="16">
        <v>8.0</v>
      </c>
    </row>
    <row r="6983" ht="12.0" customHeight="1">
      <c r="AR6983" t="s">
        <v>2578</v>
      </c>
      <c r="AS6983" t="s">
        <v>461</v>
      </c>
      <c r="AT6983" t="s">
        <v>190</v>
      </c>
      <c r="AX6983" t="s">
        <v>525</v>
      </c>
      <c r="AY6983">
        <v>0.0</v>
      </c>
      <c r="AZ6983" t="s">
        <v>2579</v>
      </c>
      <c r="BA6983">
        <v>0.0</v>
      </c>
      <c r="BB6983">
        <v>0.0</v>
      </c>
      <c r="BD6983">
        <v>0.0</v>
      </c>
      <c r="BE6983">
        <v>0.0</v>
      </c>
      <c r="BF6983">
        <v>0.0</v>
      </c>
      <c r="BG6983" t="s">
        <v>200</v>
      </c>
      <c r="BH6983" t="s">
        <v>2580</v>
      </c>
      <c r="BI6983" s="13">
        <v>43229.6684375</v>
      </c>
      <c r="BJ6983" t="s">
        <v>198</v>
      </c>
      <c r="BK6983" t="s">
        <v>200</v>
      </c>
      <c r="BL6983" t="s">
        <v>278</v>
      </c>
      <c r="BM6983" s="14">
        <v>1720056.0</v>
      </c>
      <c r="BN6983" s="17" t="s">
        <v>2581</v>
      </c>
      <c r="BQ6983" s="15" t="s">
        <v>2579</v>
      </c>
      <c r="BV6983" s="15" t="s">
        <v>2582</v>
      </c>
      <c r="CB6983" t="s">
        <v>2583</v>
      </c>
      <c r="CD6983" s="13" t="s">
        <v>200</v>
      </c>
      <c r="CP6983" t="s">
        <v>569</v>
      </c>
      <c r="CQ6983" t="s">
        <v>328</v>
      </c>
      <c r="CS6983" t="s">
        <v>329</v>
      </c>
      <c r="CT6983" t="s">
        <v>237</v>
      </c>
      <c r="CU6983" s="16">
        <v>8.3</v>
      </c>
      <c r="DQ6983" t="s">
        <v>658</v>
      </c>
      <c r="DR6983" t="s">
        <v>658</v>
      </c>
      <c r="EQ6983" t="s">
        <v>529</v>
      </c>
      <c r="ER6983">
        <v>12.0</v>
      </c>
      <c r="ES6983" s="16">
        <v>0.86</v>
      </c>
      <c r="FC6983" t="s">
        <v>539</v>
      </c>
      <c r="FD6983" s="15" t="s">
        <v>540</v>
      </c>
      <c r="FE6983" s="16">
        <v>9.0</v>
      </c>
    </row>
    <row r="6984" ht="12.0" customHeight="1">
      <c r="AR6984" t="s">
        <v>2578</v>
      </c>
      <c r="AS6984" t="s">
        <v>461</v>
      </c>
      <c r="AT6984" t="s">
        <v>190</v>
      </c>
      <c r="AX6984" t="s">
        <v>525</v>
      </c>
      <c r="AY6984">
        <v>0.0</v>
      </c>
      <c r="AZ6984" t="s">
        <v>2579</v>
      </c>
      <c r="BA6984">
        <v>0.0</v>
      </c>
      <c r="BB6984">
        <v>0.0</v>
      </c>
      <c r="BD6984">
        <v>0.0</v>
      </c>
      <c r="BE6984">
        <v>0.0</v>
      </c>
      <c r="BF6984">
        <v>0.0</v>
      </c>
      <c r="BG6984" t="s">
        <v>200</v>
      </c>
      <c r="BH6984" t="s">
        <v>2580</v>
      </c>
      <c r="BI6984" s="13">
        <v>43229.6684375</v>
      </c>
      <c r="BJ6984" t="s">
        <v>198</v>
      </c>
      <c r="BK6984" t="s">
        <v>200</v>
      </c>
      <c r="BL6984" t="s">
        <v>278</v>
      </c>
      <c r="BM6984" s="14">
        <v>1720056.0</v>
      </c>
      <c r="BN6984" s="17" t="s">
        <v>2581</v>
      </c>
      <c r="BQ6984" s="15" t="s">
        <v>2579</v>
      </c>
      <c r="BV6984" s="15" t="s">
        <v>2582</v>
      </c>
      <c r="CB6984" t="s">
        <v>2583</v>
      </c>
      <c r="CD6984" s="13" t="s">
        <v>200</v>
      </c>
      <c r="CP6984" t="s">
        <v>569</v>
      </c>
      <c r="CQ6984" t="s">
        <v>328</v>
      </c>
      <c r="CS6984" t="s">
        <v>329</v>
      </c>
      <c r="CT6984" t="s">
        <v>237</v>
      </c>
      <c r="CU6984" s="16">
        <v>8.3</v>
      </c>
      <c r="DQ6984" t="s">
        <v>658</v>
      </c>
      <c r="DR6984" t="s">
        <v>658</v>
      </c>
      <c r="EQ6984" t="s">
        <v>529</v>
      </c>
      <c r="ER6984">
        <v>12.0</v>
      </c>
      <c r="ES6984" s="16">
        <v>0.86</v>
      </c>
      <c r="FC6984" t="s">
        <v>541</v>
      </c>
      <c r="FD6984" s="15" t="s">
        <v>542</v>
      </c>
      <c r="FE6984" s="16">
        <v>10.0</v>
      </c>
    </row>
    <row r="6985" ht="12.0" customHeight="1">
      <c r="AR6985" t="s">
        <v>2578</v>
      </c>
      <c r="AS6985" t="s">
        <v>461</v>
      </c>
      <c r="AT6985" t="s">
        <v>190</v>
      </c>
      <c r="AX6985" t="s">
        <v>525</v>
      </c>
      <c r="AY6985">
        <v>0.0</v>
      </c>
      <c r="AZ6985" t="s">
        <v>2579</v>
      </c>
      <c r="BA6985">
        <v>0.0</v>
      </c>
      <c r="BB6985">
        <v>0.0</v>
      </c>
      <c r="BD6985">
        <v>0.0</v>
      </c>
      <c r="BE6985">
        <v>0.0</v>
      </c>
      <c r="BF6985">
        <v>0.0</v>
      </c>
      <c r="BG6985" t="s">
        <v>200</v>
      </c>
      <c r="BH6985" t="s">
        <v>2580</v>
      </c>
      <c r="BI6985" s="13">
        <v>43229.6684375</v>
      </c>
      <c r="BJ6985" t="s">
        <v>198</v>
      </c>
      <c r="BK6985" t="s">
        <v>200</v>
      </c>
      <c r="BL6985" t="s">
        <v>278</v>
      </c>
      <c r="BM6985" s="14">
        <v>1720056.0</v>
      </c>
      <c r="BN6985" s="17" t="s">
        <v>2581</v>
      </c>
      <c r="BQ6985" s="15" t="s">
        <v>2579</v>
      </c>
      <c r="BV6985" s="15" t="s">
        <v>2582</v>
      </c>
      <c r="CB6985" t="s">
        <v>2583</v>
      </c>
      <c r="CD6985" s="13" t="s">
        <v>200</v>
      </c>
      <c r="CP6985" t="s">
        <v>569</v>
      </c>
      <c r="CQ6985" t="s">
        <v>328</v>
      </c>
      <c r="CS6985" t="s">
        <v>329</v>
      </c>
      <c r="CT6985" t="s">
        <v>237</v>
      </c>
      <c r="CU6985" s="16">
        <v>8.3</v>
      </c>
      <c r="DQ6985" t="s">
        <v>658</v>
      </c>
      <c r="DR6985" t="s">
        <v>658</v>
      </c>
      <c r="EQ6985" t="s">
        <v>529</v>
      </c>
      <c r="ER6985">
        <v>12.0</v>
      </c>
      <c r="ES6985" s="16">
        <v>0.86</v>
      </c>
      <c r="FC6985" t="s">
        <v>543</v>
      </c>
      <c r="FD6985" s="15" t="s">
        <v>544</v>
      </c>
      <c r="FE6985" s="16">
        <v>9.0</v>
      </c>
    </row>
    <row r="6986" ht="12.0" customHeight="1">
      <c r="AR6986" t="s">
        <v>2578</v>
      </c>
      <c r="AS6986" t="s">
        <v>461</v>
      </c>
      <c r="AT6986" t="s">
        <v>190</v>
      </c>
      <c r="AX6986" t="s">
        <v>525</v>
      </c>
      <c r="AY6986">
        <v>0.0</v>
      </c>
      <c r="AZ6986" t="s">
        <v>2579</v>
      </c>
      <c r="BA6986">
        <v>0.0</v>
      </c>
      <c r="BB6986">
        <v>0.0</v>
      </c>
      <c r="BD6986">
        <v>0.0</v>
      </c>
      <c r="BE6986">
        <v>0.0</v>
      </c>
      <c r="BF6986">
        <v>0.0</v>
      </c>
      <c r="BG6986" t="s">
        <v>200</v>
      </c>
      <c r="BH6986" t="s">
        <v>2580</v>
      </c>
      <c r="BI6986" s="13">
        <v>43229.6684375</v>
      </c>
      <c r="BJ6986" t="s">
        <v>198</v>
      </c>
      <c r="BK6986" t="s">
        <v>200</v>
      </c>
      <c r="BL6986" t="s">
        <v>278</v>
      </c>
      <c r="BM6986" s="14">
        <v>1720056.0</v>
      </c>
      <c r="BN6986" s="17" t="s">
        <v>2581</v>
      </c>
      <c r="BQ6986" s="15" t="s">
        <v>2579</v>
      </c>
      <c r="BV6986" s="15" t="s">
        <v>2582</v>
      </c>
      <c r="CB6986" t="s">
        <v>2583</v>
      </c>
      <c r="CD6986" s="13" t="s">
        <v>200</v>
      </c>
      <c r="CP6986" t="s">
        <v>569</v>
      </c>
      <c r="CQ6986" t="s">
        <v>328</v>
      </c>
      <c r="CS6986" t="s">
        <v>329</v>
      </c>
      <c r="CT6986" t="s">
        <v>237</v>
      </c>
      <c r="CU6986" s="16">
        <v>8.3</v>
      </c>
      <c r="DQ6986" t="s">
        <v>658</v>
      </c>
      <c r="DR6986" t="s">
        <v>658</v>
      </c>
      <c r="EQ6986" t="s">
        <v>529</v>
      </c>
      <c r="ER6986">
        <v>12.0</v>
      </c>
      <c r="ES6986" s="16">
        <v>0.86</v>
      </c>
      <c r="FC6986" t="s">
        <v>545</v>
      </c>
      <c r="FD6986" s="15" t="s">
        <v>546</v>
      </c>
      <c r="FE6986" s="16">
        <v>9.0</v>
      </c>
    </row>
    <row r="6987" ht="12.0" customHeight="1">
      <c r="AR6987" t="s">
        <v>2578</v>
      </c>
      <c r="AS6987" t="s">
        <v>461</v>
      </c>
      <c r="AT6987" t="s">
        <v>190</v>
      </c>
      <c r="AX6987" t="s">
        <v>525</v>
      </c>
      <c r="AY6987">
        <v>0.0</v>
      </c>
      <c r="AZ6987" t="s">
        <v>2579</v>
      </c>
      <c r="BA6987">
        <v>0.0</v>
      </c>
      <c r="BB6987">
        <v>0.0</v>
      </c>
      <c r="BD6987">
        <v>0.0</v>
      </c>
      <c r="BE6987">
        <v>0.0</v>
      </c>
      <c r="BF6987">
        <v>0.0</v>
      </c>
      <c r="BG6987" t="s">
        <v>200</v>
      </c>
      <c r="BH6987" t="s">
        <v>2580</v>
      </c>
      <c r="BI6987" s="13">
        <v>43229.6684375</v>
      </c>
      <c r="BJ6987" t="s">
        <v>198</v>
      </c>
      <c r="BK6987" t="s">
        <v>200</v>
      </c>
      <c r="BL6987" t="s">
        <v>278</v>
      </c>
      <c r="BM6987" s="14">
        <v>1720056.0</v>
      </c>
      <c r="BN6987" s="17" t="s">
        <v>2581</v>
      </c>
      <c r="BQ6987" s="15" t="s">
        <v>2579</v>
      </c>
      <c r="BV6987" s="15" t="s">
        <v>2582</v>
      </c>
      <c r="CB6987" t="s">
        <v>2583</v>
      </c>
      <c r="CD6987" s="13" t="s">
        <v>200</v>
      </c>
      <c r="CP6987" t="s">
        <v>569</v>
      </c>
      <c r="CQ6987" t="s">
        <v>328</v>
      </c>
      <c r="CS6987" t="s">
        <v>329</v>
      </c>
      <c r="CT6987" t="s">
        <v>237</v>
      </c>
      <c r="CU6987" s="16">
        <v>8.3</v>
      </c>
      <c r="DQ6987" t="s">
        <v>658</v>
      </c>
      <c r="DR6987" t="s">
        <v>658</v>
      </c>
      <c r="EQ6987" t="s">
        <v>529</v>
      </c>
      <c r="ER6987">
        <v>12.0</v>
      </c>
      <c r="ES6987" s="16">
        <v>0.86</v>
      </c>
      <c r="FC6987" t="s">
        <v>547</v>
      </c>
      <c r="FD6987" s="15" t="s">
        <v>548</v>
      </c>
      <c r="FE6987">
        <v>10.0</v>
      </c>
    </row>
    <row r="6988" ht="12.0" customHeight="1">
      <c r="AR6988" t="s">
        <v>2578</v>
      </c>
      <c r="AS6988" t="s">
        <v>461</v>
      </c>
      <c r="AT6988" t="s">
        <v>190</v>
      </c>
      <c r="AX6988" t="s">
        <v>525</v>
      </c>
      <c r="AY6988">
        <v>0.0</v>
      </c>
      <c r="AZ6988" t="s">
        <v>2579</v>
      </c>
      <c r="BA6988">
        <v>0.0</v>
      </c>
      <c r="BB6988">
        <v>0.0</v>
      </c>
      <c r="BD6988">
        <v>0.0</v>
      </c>
      <c r="BE6988">
        <v>0.0</v>
      </c>
      <c r="BF6988">
        <v>0.0</v>
      </c>
      <c r="BG6988" t="s">
        <v>200</v>
      </c>
      <c r="BH6988" t="s">
        <v>2580</v>
      </c>
      <c r="BI6988" s="13">
        <v>43229.6684375</v>
      </c>
      <c r="BJ6988" t="s">
        <v>198</v>
      </c>
      <c r="BK6988" t="s">
        <v>200</v>
      </c>
      <c r="BL6988" t="s">
        <v>278</v>
      </c>
      <c r="BM6988" s="14">
        <v>1720056.0</v>
      </c>
      <c r="BN6988" s="17" t="s">
        <v>2581</v>
      </c>
      <c r="BQ6988" s="15" t="s">
        <v>2579</v>
      </c>
      <c r="BV6988" s="15" t="s">
        <v>2582</v>
      </c>
      <c r="CB6988" t="s">
        <v>2583</v>
      </c>
      <c r="CD6988" s="13" t="s">
        <v>200</v>
      </c>
      <c r="CP6988" t="s">
        <v>569</v>
      </c>
      <c r="CQ6988" t="s">
        <v>328</v>
      </c>
      <c r="CS6988" t="s">
        <v>329</v>
      </c>
      <c r="CT6988" t="s">
        <v>237</v>
      </c>
      <c r="CU6988" s="16">
        <v>8.3</v>
      </c>
      <c r="DQ6988" t="s">
        <v>658</v>
      </c>
      <c r="DR6988" t="s">
        <v>658</v>
      </c>
      <c r="EQ6988" t="s">
        <v>529</v>
      </c>
      <c r="ER6988">
        <v>12.0</v>
      </c>
      <c r="ES6988" s="16">
        <v>0.86</v>
      </c>
      <c r="FC6988" t="s">
        <v>549</v>
      </c>
      <c r="FD6988" s="15" t="s">
        <v>550</v>
      </c>
      <c r="FE6988" s="16" t="s">
        <v>200</v>
      </c>
    </row>
    <row r="6989" ht="12.0" customHeight="1">
      <c r="AR6989" t="s">
        <v>2578</v>
      </c>
      <c r="AS6989" t="s">
        <v>461</v>
      </c>
      <c r="AT6989" t="s">
        <v>190</v>
      </c>
      <c r="AX6989" t="s">
        <v>525</v>
      </c>
      <c r="AY6989">
        <v>0.0</v>
      </c>
      <c r="AZ6989" t="s">
        <v>2579</v>
      </c>
      <c r="BA6989">
        <v>0.0</v>
      </c>
      <c r="BB6989">
        <v>0.0</v>
      </c>
      <c r="BD6989">
        <v>0.0</v>
      </c>
      <c r="BE6989">
        <v>0.0</v>
      </c>
      <c r="BF6989">
        <v>0.0</v>
      </c>
      <c r="BG6989" t="s">
        <v>200</v>
      </c>
      <c r="BH6989" t="s">
        <v>2580</v>
      </c>
      <c r="BI6989" s="13">
        <v>43229.6684375</v>
      </c>
      <c r="BJ6989" t="s">
        <v>198</v>
      </c>
      <c r="BK6989" t="s">
        <v>200</v>
      </c>
      <c r="BL6989" t="s">
        <v>278</v>
      </c>
      <c r="BM6989" s="14">
        <v>1720056.0</v>
      </c>
      <c r="BN6989" s="17" t="s">
        <v>2581</v>
      </c>
      <c r="BQ6989" s="15" t="s">
        <v>2579</v>
      </c>
      <c r="BV6989" s="15" t="s">
        <v>2582</v>
      </c>
      <c r="CB6989" t="s">
        <v>2583</v>
      </c>
      <c r="CD6989" s="13" t="s">
        <v>200</v>
      </c>
      <c r="CP6989" t="s">
        <v>569</v>
      </c>
      <c r="CQ6989" t="s">
        <v>328</v>
      </c>
      <c r="CS6989" t="s">
        <v>329</v>
      </c>
      <c r="CT6989" t="s">
        <v>237</v>
      </c>
      <c r="CU6989" s="16">
        <v>8.3</v>
      </c>
      <c r="DQ6989" t="s">
        <v>658</v>
      </c>
      <c r="DR6989" t="s">
        <v>658</v>
      </c>
      <c r="EQ6989" t="s">
        <v>529</v>
      </c>
      <c r="ER6989">
        <v>12.0</v>
      </c>
      <c r="ES6989" s="16">
        <v>0.86</v>
      </c>
      <c r="FC6989" t="s">
        <v>551</v>
      </c>
      <c r="FD6989" s="15" t="s">
        <v>552</v>
      </c>
      <c r="FE6989" s="16" t="s">
        <v>200</v>
      </c>
    </row>
    <row r="6990" ht="12.0" customHeight="1">
      <c r="AR6990" t="s">
        <v>2578</v>
      </c>
      <c r="AS6990" t="s">
        <v>461</v>
      </c>
      <c r="AT6990" t="s">
        <v>190</v>
      </c>
      <c r="AX6990" t="s">
        <v>525</v>
      </c>
      <c r="AY6990">
        <v>0.0</v>
      </c>
      <c r="AZ6990" t="s">
        <v>2579</v>
      </c>
      <c r="BA6990">
        <v>0.0</v>
      </c>
      <c r="BB6990">
        <v>0.0</v>
      </c>
      <c r="BD6990">
        <v>0.0</v>
      </c>
      <c r="BE6990">
        <v>0.0</v>
      </c>
      <c r="BF6990">
        <v>0.0</v>
      </c>
      <c r="BG6990" t="s">
        <v>200</v>
      </c>
      <c r="BH6990" t="s">
        <v>2580</v>
      </c>
      <c r="BI6990" s="13">
        <v>43229.6684375</v>
      </c>
      <c r="BJ6990" t="s">
        <v>198</v>
      </c>
      <c r="BK6990" t="s">
        <v>200</v>
      </c>
      <c r="BL6990" t="s">
        <v>278</v>
      </c>
      <c r="BM6990" s="14">
        <v>1720056.0</v>
      </c>
      <c r="BN6990" s="17" t="s">
        <v>2581</v>
      </c>
      <c r="BQ6990" s="15" t="s">
        <v>2579</v>
      </c>
      <c r="BV6990" s="15" t="s">
        <v>2582</v>
      </c>
      <c r="CB6990" t="s">
        <v>2583</v>
      </c>
      <c r="CD6990" s="13" t="s">
        <v>200</v>
      </c>
      <c r="CP6990" t="s">
        <v>569</v>
      </c>
      <c r="CQ6990" t="s">
        <v>328</v>
      </c>
      <c r="CS6990" t="s">
        <v>329</v>
      </c>
      <c r="CT6990" t="s">
        <v>237</v>
      </c>
      <c r="CU6990" s="16">
        <v>8.3</v>
      </c>
      <c r="DQ6990" t="s">
        <v>658</v>
      </c>
      <c r="DR6990" t="s">
        <v>658</v>
      </c>
      <c r="EQ6990" t="s">
        <v>529</v>
      </c>
      <c r="ER6990">
        <v>12.0</v>
      </c>
      <c r="ES6990" s="16">
        <v>0.86</v>
      </c>
      <c r="FC6990" t="s">
        <v>553</v>
      </c>
      <c r="FD6990" s="15" t="s">
        <v>554</v>
      </c>
      <c r="FE6990" s="16">
        <v>9.0</v>
      </c>
    </row>
    <row r="6991" ht="12.0" customHeight="1">
      <c r="AR6991" t="s">
        <v>2578</v>
      </c>
      <c r="AS6991" t="s">
        <v>461</v>
      </c>
      <c r="AT6991" t="s">
        <v>190</v>
      </c>
      <c r="AX6991" t="s">
        <v>525</v>
      </c>
      <c r="AY6991">
        <v>0.0</v>
      </c>
      <c r="AZ6991" t="s">
        <v>2579</v>
      </c>
      <c r="BA6991">
        <v>0.0</v>
      </c>
      <c r="BB6991">
        <v>0.0</v>
      </c>
      <c r="BD6991">
        <v>0.0</v>
      </c>
      <c r="BE6991">
        <v>0.0</v>
      </c>
      <c r="BF6991">
        <v>0.0</v>
      </c>
      <c r="BG6991" t="s">
        <v>200</v>
      </c>
      <c r="BH6991" t="s">
        <v>2580</v>
      </c>
      <c r="BI6991" s="13">
        <v>43229.6684375</v>
      </c>
      <c r="BJ6991" t="s">
        <v>198</v>
      </c>
      <c r="BK6991" t="s">
        <v>200</v>
      </c>
      <c r="BL6991" t="s">
        <v>278</v>
      </c>
      <c r="BM6991" s="14">
        <v>1720056.0</v>
      </c>
      <c r="BN6991" s="17" t="s">
        <v>2581</v>
      </c>
      <c r="BQ6991" s="15" t="s">
        <v>2579</v>
      </c>
      <c r="BV6991" s="15" t="s">
        <v>2582</v>
      </c>
      <c r="CB6991" t="s">
        <v>2583</v>
      </c>
      <c r="CD6991" s="13" t="s">
        <v>200</v>
      </c>
      <c r="CP6991" t="s">
        <v>569</v>
      </c>
      <c r="CQ6991" t="s">
        <v>328</v>
      </c>
      <c r="CS6991" t="s">
        <v>329</v>
      </c>
      <c r="CT6991" t="s">
        <v>237</v>
      </c>
      <c r="CU6991" s="16">
        <v>8.3</v>
      </c>
      <c r="DQ6991" t="s">
        <v>658</v>
      </c>
      <c r="DR6991" t="s">
        <v>658</v>
      </c>
      <c r="EQ6991" t="s">
        <v>529</v>
      </c>
      <c r="ER6991">
        <v>12.0</v>
      </c>
      <c r="ES6991" s="16">
        <v>0.86</v>
      </c>
      <c r="FC6991" t="s">
        <v>555</v>
      </c>
      <c r="FD6991" s="15" t="s">
        <v>556</v>
      </c>
      <c r="FE6991" s="16">
        <v>8.0</v>
      </c>
    </row>
    <row r="6992" ht="12.0" customHeight="1">
      <c r="AR6992" t="s">
        <v>2578</v>
      </c>
      <c r="AS6992" t="s">
        <v>461</v>
      </c>
      <c r="AT6992" t="s">
        <v>190</v>
      </c>
      <c r="AX6992" t="s">
        <v>525</v>
      </c>
      <c r="AY6992">
        <v>0.0</v>
      </c>
      <c r="AZ6992" t="s">
        <v>2579</v>
      </c>
      <c r="BA6992">
        <v>0.0</v>
      </c>
      <c r="BB6992">
        <v>0.0</v>
      </c>
      <c r="BD6992">
        <v>0.0</v>
      </c>
      <c r="BE6992">
        <v>0.0</v>
      </c>
      <c r="BF6992">
        <v>0.0</v>
      </c>
      <c r="BG6992" t="s">
        <v>200</v>
      </c>
      <c r="BH6992" t="s">
        <v>2580</v>
      </c>
      <c r="BI6992" s="13">
        <v>43229.6684375</v>
      </c>
      <c r="BJ6992" t="s">
        <v>198</v>
      </c>
      <c r="BK6992" t="s">
        <v>200</v>
      </c>
      <c r="BL6992" t="s">
        <v>278</v>
      </c>
      <c r="BM6992" s="14">
        <v>1720056.0</v>
      </c>
      <c r="BN6992" s="17" t="s">
        <v>2581</v>
      </c>
      <c r="BQ6992" s="15" t="s">
        <v>2579</v>
      </c>
      <c r="BV6992" s="15" t="s">
        <v>2582</v>
      </c>
      <c r="CB6992" t="s">
        <v>2583</v>
      </c>
      <c r="CD6992" s="13" t="s">
        <v>200</v>
      </c>
      <c r="CP6992" t="s">
        <v>569</v>
      </c>
      <c r="CQ6992" t="s">
        <v>328</v>
      </c>
      <c r="CS6992" t="s">
        <v>329</v>
      </c>
      <c r="CT6992" t="s">
        <v>237</v>
      </c>
      <c r="CU6992" s="16">
        <v>8.3</v>
      </c>
      <c r="DQ6992" t="s">
        <v>658</v>
      </c>
      <c r="DR6992" t="s">
        <v>658</v>
      </c>
      <c r="EQ6992" t="s">
        <v>529</v>
      </c>
      <c r="ER6992">
        <v>12.0</v>
      </c>
      <c r="ES6992" s="16">
        <v>0.86</v>
      </c>
      <c r="FC6992" t="s">
        <v>557</v>
      </c>
      <c r="FD6992" s="15" t="s">
        <v>558</v>
      </c>
      <c r="FE6992" s="16">
        <v>10.0</v>
      </c>
    </row>
    <row r="6993" ht="12.0" customHeight="1">
      <c r="AR6993" t="s">
        <v>2578</v>
      </c>
      <c r="AS6993" t="s">
        <v>461</v>
      </c>
      <c r="AT6993" t="s">
        <v>190</v>
      </c>
      <c r="AX6993" t="s">
        <v>525</v>
      </c>
      <c r="AY6993">
        <v>0.0</v>
      </c>
      <c r="AZ6993" t="s">
        <v>2579</v>
      </c>
      <c r="BA6993">
        <v>0.0</v>
      </c>
      <c r="BB6993">
        <v>0.0</v>
      </c>
      <c r="BD6993">
        <v>0.0</v>
      </c>
      <c r="BE6993">
        <v>0.0</v>
      </c>
      <c r="BF6993">
        <v>0.0</v>
      </c>
      <c r="BG6993" t="s">
        <v>200</v>
      </c>
      <c r="BH6993" t="s">
        <v>2580</v>
      </c>
      <c r="BI6993" s="13">
        <v>43229.6684375</v>
      </c>
      <c r="BJ6993" t="s">
        <v>198</v>
      </c>
      <c r="BK6993" t="s">
        <v>200</v>
      </c>
      <c r="BL6993" t="s">
        <v>278</v>
      </c>
      <c r="BM6993" s="14">
        <v>1720056.0</v>
      </c>
      <c r="BN6993" s="17" t="s">
        <v>2581</v>
      </c>
      <c r="BQ6993" s="15" t="s">
        <v>2579</v>
      </c>
      <c r="BV6993" s="15" t="s">
        <v>2582</v>
      </c>
      <c r="CB6993" t="s">
        <v>2583</v>
      </c>
      <c r="CD6993" s="13" t="s">
        <v>200</v>
      </c>
      <c r="CP6993" t="s">
        <v>569</v>
      </c>
      <c r="CQ6993" t="s">
        <v>328</v>
      </c>
      <c r="CS6993" t="s">
        <v>329</v>
      </c>
      <c r="CT6993" t="s">
        <v>237</v>
      </c>
      <c r="CU6993" s="16">
        <v>8.3</v>
      </c>
      <c r="DQ6993" t="s">
        <v>658</v>
      </c>
      <c r="DR6993" t="s">
        <v>658</v>
      </c>
      <c r="EQ6993" t="s">
        <v>529</v>
      </c>
      <c r="ER6993">
        <v>12.0</v>
      </c>
      <c r="ES6993" s="16">
        <v>0.86</v>
      </c>
      <c r="FC6993" t="s">
        <v>559</v>
      </c>
      <c r="FD6993" s="15" t="s">
        <v>560</v>
      </c>
      <c r="FE6993" s="16">
        <v>9.0</v>
      </c>
    </row>
    <row r="6994" ht="12.0" customHeight="1">
      <c r="AR6994" t="s">
        <v>2578</v>
      </c>
      <c r="AS6994" t="s">
        <v>461</v>
      </c>
      <c r="AT6994" t="s">
        <v>190</v>
      </c>
      <c r="AX6994" t="s">
        <v>525</v>
      </c>
      <c r="AY6994">
        <v>0.0</v>
      </c>
      <c r="AZ6994" t="s">
        <v>2579</v>
      </c>
      <c r="BA6994">
        <v>0.0</v>
      </c>
      <c r="BB6994">
        <v>0.0</v>
      </c>
      <c r="BD6994">
        <v>0.0</v>
      </c>
      <c r="BE6994">
        <v>0.0</v>
      </c>
      <c r="BF6994">
        <v>0.0</v>
      </c>
      <c r="BG6994" t="s">
        <v>200</v>
      </c>
      <c r="BH6994" t="s">
        <v>2580</v>
      </c>
      <c r="BI6994" s="13">
        <v>43229.6684375</v>
      </c>
      <c r="BJ6994" t="s">
        <v>198</v>
      </c>
      <c r="BK6994" t="s">
        <v>200</v>
      </c>
      <c r="BL6994" t="s">
        <v>278</v>
      </c>
      <c r="BM6994" s="14">
        <v>1720056.0</v>
      </c>
      <c r="BN6994" s="17" t="s">
        <v>2581</v>
      </c>
      <c r="BQ6994" s="15" t="s">
        <v>2579</v>
      </c>
      <c r="BV6994" s="15" t="s">
        <v>2582</v>
      </c>
      <c r="CB6994" t="s">
        <v>2583</v>
      </c>
      <c r="CD6994" s="13" t="s">
        <v>200</v>
      </c>
      <c r="CP6994" t="s">
        <v>569</v>
      </c>
      <c r="CQ6994" t="s">
        <v>328</v>
      </c>
      <c r="CS6994" t="s">
        <v>329</v>
      </c>
      <c r="CT6994" t="s">
        <v>237</v>
      </c>
      <c r="CU6994" s="16">
        <v>8.3</v>
      </c>
      <c r="DQ6994" t="s">
        <v>658</v>
      </c>
      <c r="DR6994" t="s">
        <v>658</v>
      </c>
      <c r="EQ6994" t="s">
        <v>529</v>
      </c>
      <c r="ER6994">
        <v>12.0</v>
      </c>
      <c r="ES6994" s="16">
        <v>0.86</v>
      </c>
      <c r="FC6994" t="s">
        <v>561</v>
      </c>
      <c r="FD6994" s="15" t="s">
        <v>562</v>
      </c>
      <c r="FE6994" s="16" t="s">
        <v>200</v>
      </c>
    </row>
    <row r="6995" ht="12.0" customHeight="1">
      <c r="AR6995" t="s">
        <v>2584</v>
      </c>
      <c r="AS6995" t="s">
        <v>2585</v>
      </c>
      <c r="AT6995" t="s">
        <v>190</v>
      </c>
      <c r="AX6995" t="s">
        <v>525</v>
      </c>
      <c r="AY6995">
        <v>0.0</v>
      </c>
      <c r="AZ6995" t="s">
        <v>2586</v>
      </c>
      <c r="BA6995">
        <v>0.0</v>
      </c>
      <c r="BB6995">
        <v>0.0</v>
      </c>
      <c r="BD6995">
        <v>0.0</v>
      </c>
      <c r="BE6995">
        <v>0.0</v>
      </c>
      <c r="BF6995">
        <v>0.0</v>
      </c>
      <c r="BG6995" t="s">
        <v>2587</v>
      </c>
      <c r="BH6995" t="s">
        <v>2588</v>
      </c>
      <c r="BI6995" s="13">
        <v>43223.331099537</v>
      </c>
      <c r="BJ6995" t="s">
        <v>198</v>
      </c>
      <c r="BK6995" t="s">
        <v>200</v>
      </c>
      <c r="BL6995" t="s">
        <v>278</v>
      </c>
      <c r="BM6995" s="14">
        <v>1720057.0</v>
      </c>
      <c r="BN6995" s="17" t="s">
        <v>976</v>
      </c>
      <c r="BQ6995" s="15" t="s">
        <v>2586</v>
      </c>
      <c r="BV6995" s="15" t="s">
        <v>2589</v>
      </c>
      <c r="CB6995" t="s">
        <v>2590</v>
      </c>
      <c r="CD6995" s="13" t="s">
        <v>200</v>
      </c>
      <c r="CP6995" t="s">
        <v>234</v>
      </c>
      <c r="CQ6995" t="s">
        <v>615</v>
      </c>
      <c r="CS6995" t="s">
        <v>623</v>
      </c>
      <c r="CT6995" t="s">
        <v>503</v>
      </c>
      <c r="CU6995" s="16">
        <v>7.1</v>
      </c>
      <c r="DQ6995" t="s">
        <v>609</v>
      </c>
      <c r="DR6995" t="s">
        <v>658</v>
      </c>
      <c r="EQ6995" t="s">
        <v>529</v>
      </c>
      <c r="ER6995">
        <v>12.0</v>
      </c>
      <c r="ES6995" s="16">
        <v>0.9199999999999999</v>
      </c>
      <c r="FC6995" t="s">
        <v>530</v>
      </c>
      <c r="FD6995" s="15" t="s">
        <v>531</v>
      </c>
      <c r="FE6995">
        <v>4.0</v>
      </c>
    </row>
    <row r="6996" ht="12.0" customHeight="1">
      <c r="AR6996" t="s">
        <v>2584</v>
      </c>
      <c r="AS6996" t="s">
        <v>2585</v>
      </c>
      <c r="AT6996" t="s">
        <v>190</v>
      </c>
      <c r="AX6996" t="s">
        <v>525</v>
      </c>
      <c r="AY6996">
        <v>0.0</v>
      </c>
      <c r="AZ6996" t="s">
        <v>2586</v>
      </c>
      <c r="BA6996">
        <v>0.0</v>
      </c>
      <c r="BB6996">
        <v>0.0</v>
      </c>
      <c r="BD6996">
        <v>0.0</v>
      </c>
      <c r="BE6996">
        <v>0.0</v>
      </c>
      <c r="BF6996">
        <v>0.0</v>
      </c>
      <c r="BG6996" t="s">
        <v>2587</v>
      </c>
      <c r="BH6996" t="s">
        <v>2588</v>
      </c>
      <c r="BI6996" s="13">
        <v>43223.331099537</v>
      </c>
      <c r="BJ6996" t="s">
        <v>198</v>
      </c>
      <c r="BK6996" t="s">
        <v>200</v>
      </c>
      <c r="BL6996" t="s">
        <v>278</v>
      </c>
      <c r="BM6996" s="14">
        <v>1720057.0</v>
      </c>
      <c r="BN6996" s="17" t="s">
        <v>976</v>
      </c>
      <c r="BQ6996" s="15" t="s">
        <v>2586</v>
      </c>
      <c r="BV6996" s="15" t="s">
        <v>2589</v>
      </c>
      <c r="CB6996" t="s">
        <v>2590</v>
      </c>
      <c r="CD6996" s="13" t="s">
        <v>200</v>
      </c>
      <c r="CP6996" t="s">
        <v>234</v>
      </c>
      <c r="CQ6996" t="s">
        <v>615</v>
      </c>
      <c r="CS6996" t="s">
        <v>623</v>
      </c>
      <c r="CT6996" t="s">
        <v>503</v>
      </c>
      <c r="CU6996" s="16">
        <v>7.1</v>
      </c>
      <c r="DQ6996" t="s">
        <v>609</v>
      </c>
      <c r="DR6996" t="s">
        <v>658</v>
      </c>
      <c r="EQ6996" t="s">
        <v>529</v>
      </c>
      <c r="ER6996">
        <v>12.0</v>
      </c>
      <c r="ES6996" s="16">
        <v>0.9199999999999999</v>
      </c>
      <c r="FC6996" t="s">
        <v>207</v>
      </c>
      <c r="FD6996" s="15" t="s">
        <v>532</v>
      </c>
      <c r="FE6996">
        <v>9.0</v>
      </c>
    </row>
    <row r="6997" ht="12.0" customHeight="1">
      <c r="AR6997" t="s">
        <v>2584</v>
      </c>
      <c r="AS6997" t="s">
        <v>2585</v>
      </c>
      <c r="AT6997" t="s">
        <v>190</v>
      </c>
      <c r="AX6997" t="s">
        <v>525</v>
      </c>
      <c r="AY6997">
        <v>0.0</v>
      </c>
      <c r="AZ6997" t="s">
        <v>2586</v>
      </c>
      <c r="BA6997">
        <v>0.0</v>
      </c>
      <c r="BB6997">
        <v>0.0</v>
      </c>
      <c r="BD6997">
        <v>0.0</v>
      </c>
      <c r="BE6997">
        <v>0.0</v>
      </c>
      <c r="BF6997">
        <v>0.0</v>
      </c>
      <c r="BG6997" t="s">
        <v>2587</v>
      </c>
      <c r="BH6997" t="s">
        <v>2588</v>
      </c>
      <c r="BI6997" s="13">
        <v>43223.331099537</v>
      </c>
      <c r="BJ6997" t="s">
        <v>198</v>
      </c>
      <c r="BK6997" t="s">
        <v>200</v>
      </c>
      <c r="BL6997" t="s">
        <v>278</v>
      </c>
      <c r="BM6997" s="14">
        <v>1720057.0</v>
      </c>
      <c r="BN6997" s="17" t="s">
        <v>976</v>
      </c>
      <c r="BQ6997" s="15" t="s">
        <v>2586</v>
      </c>
      <c r="BV6997" s="15" t="s">
        <v>2589</v>
      </c>
      <c r="CB6997" t="s">
        <v>2590</v>
      </c>
      <c r="CD6997" s="13" t="s">
        <v>200</v>
      </c>
      <c r="CP6997" t="s">
        <v>234</v>
      </c>
      <c r="CQ6997" t="s">
        <v>615</v>
      </c>
      <c r="CS6997" t="s">
        <v>623</v>
      </c>
      <c r="CT6997" t="s">
        <v>503</v>
      </c>
      <c r="CU6997" s="16">
        <v>7.1</v>
      </c>
      <c r="DQ6997" t="s">
        <v>609</v>
      </c>
      <c r="DR6997" t="s">
        <v>658</v>
      </c>
      <c r="EQ6997" t="s">
        <v>529</v>
      </c>
      <c r="ER6997">
        <v>12.0</v>
      </c>
      <c r="ES6997" s="16">
        <v>0.9199999999999999</v>
      </c>
      <c r="FC6997" t="s">
        <v>533</v>
      </c>
      <c r="FD6997" s="15" t="s">
        <v>534</v>
      </c>
      <c r="FE6997" s="16">
        <v>6.0</v>
      </c>
    </row>
    <row r="6998" ht="12.0" customHeight="1">
      <c r="AR6998" t="s">
        <v>2584</v>
      </c>
      <c r="AS6998" t="s">
        <v>2585</v>
      </c>
      <c r="AT6998" t="s">
        <v>190</v>
      </c>
      <c r="AX6998" t="s">
        <v>525</v>
      </c>
      <c r="AY6998">
        <v>0.0</v>
      </c>
      <c r="AZ6998" t="s">
        <v>2586</v>
      </c>
      <c r="BA6998">
        <v>0.0</v>
      </c>
      <c r="BB6998">
        <v>0.0</v>
      </c>
      <c r="BD6998">
        <v>0.0</v>
      </c>
      <c r="BE6998">
        <v>0.0</v>
      </c>
      <c r="BF6998">
        <v>0.0</v>
      </c>
      <c r="BG6998" t="s">
        <v>2587</v>
      </c>
      <c r="BH6998" t="s">
        <v>2588</v>
      </c>
      <c r="BI6998" s="13">
        <v>43223.331099537</v>
      </c>
      <c r="BJ6998" t="s">
        <v>198</v>
      </c>
      <c r="BK6998" t="s">
        <v>200</v>
      </c>
      <c r="BL6998" t="s">
        <v>278</v>
      </c>
      <c r="BM6998" s="14">
        <v>1720057.0</v>
      </c>
      <c r="BN6998" s="17" t="s">
        <v>976</v>
      </c>
      <c r="BQ6998" s="15" t="s">
        <v>2586</v>
      </c>
      <c r="BV6998" s="15" t="s">
        <v>2589</v>
      </c>
      <c r="CB6998" t="s">
        <v>2590</v>
      </c>
      <c r="CD6998" s="13" t="s">
        <v>200</v>
      </c>
      <c r="CP6998" t="s">
        <v>234</v>
      </c>
      <c r="CQ6998" t="s">
        <v>615</v>
      </c>
      <c r="CS6998" t="s">
        <v>623</v>
      </c>
      <c r="CT6998" t="s">
        <v>503</v>
      </c>
      <c r="CU6998" s="16">
        <v>7.1</v>
      </c>
      <c r="DQ6998" t="s">
        <v>609</v>
      </c>
      <c r="DR6998" t="s">
        <v>658</v>
      </c>
      <c r="EQ6998" t="s">
        <v>529</v>
      </c>
      <c r="ER6998">
        <v>12.0</v>
      </c>
      <c r="ES6998" s="16">
        <v>0.9199999999999999</v>
      </c>
      <c r="FC6998" t="s">
        <v>535</v>
      </c>
      <c r="FD6998" s="15" t="s">
        <v>536</v>
      </c>
      <c r="FE6998" s="16">
        <v>6.0</v>
      </c>
    </row>
    <row r="6999" ht="12.0" customHeight="1">
      <c r="AR6999" t="s">
        <v>2584</v>
      </c>
      <c r="AS6999" t="s">
        <v>2585</v>
      </c>
      <c r="AT6999" t="s">
        <v>190</v>
      </c>
      <c r="AX6999" t="s">
        <v>525</v>
      </c>
      <c r="AY6999">
        <v>0.0</v>
      </c>
      <c r="AZ6999" t="s">
        <v>2586</v>
      </c>
      <c r="BA6999">
        <v>0.0</v>
      </c>
      <c r="BB6999">
        <v>0.0</v>
      </c>
      <c r="BD6999">
        <v>0.0</v>
      </c>
      <c r="BE6999">
        <v>0.0</v>
      </c>
      <c r="BF6999">
        <v>0.0</v>
      </c>
      <c r="BG6999" t="s">
        <v>2587</v>
      </c>
      <c r="BH6999" t="s">
        <v>2588</v>
      </c>
      <c r="BI6999" s="13">
        <v>43223.331099537</v>
      </c>
      <c r="BJ6999" t="s">
        <v>198</v>
      </c>
      <c r="BK6999" t="s">
        <v>200</v>
      </c>
      <c r="BL6999" t="s">
        <v>278</v>
      </c>
      <c r="BM6999" s="14">
        <v>1720057.0</v>
      </c>
      <c r="BN6999" s="17" t="s">
        <v>976</v>
      </c>
      <c r="BQ6999" s="15" t="s">
        <v>2586</v>
      </c>
      <c r="BV6999" s="15" t="s">
        <v>2589</v>
      </c>
      <c r="CB6999" t="s">
        <v>2590</v>
      </c>
      <c r="CD6999" s="13" t="s">
        <v>200</v>
      </c>
      <c r="CP6999" t="s">
        <v>234</v>
      </c>
      <c r="CQ6999" t="s">
        <v>615</v>
      </c>
      <c r="CS6999" t="s">
        <v>623</v>
      </c>
      <c r="CT6999" t="s">
        <v>503</v>
      </c>
      <c r="CU6999" s="16">
        <v>7.1</v>
      </c>
      <c r="DQ6999" t="s">
        <v>609</v>
      </c>
      <c r="DR6999" t="s">
        <v>658</v>
      </c>
      <c r="EQ6999" t="s">
        <v>529</v>
      </c>
      <c r="ER6999">
        <v>12.0</v>
      </c>
      <c r="ES6999" s="16">
        <v>0.9199999999999999</v>
      </c>
      <c r="FC6999" t="s">
        <v>537</v>
      </c>
      <c r="FD6999" s="15" t="s">
        <v>538</v>
      </c>
      <c r="FE6999" s="16">
        <v>8.0</v>
      </c>
    </row>
    <row r="7000" ht="12.0" customHeight="1">
      <c r="AR7000" t="s">
        <v>2584</v>
      </c>
      <c r="AS7000" t="s">
        <v>2585</v>
      </c>
      <c r="AT7000" t="s">
        <v>190</v>
      </c>
      <c r="AX7000" t="s">
        <v>525</v>
      </c>
      <c r="AY7000">
        <v>0.0</v>
      </c>
      <c r="AZ7000" t="s">
        <v>2586</v>
      </c>
      <c r="BA7000">
        <v>0.0</v>
      </c>
      <c r="BB7000">
        <v>0.0</v>
      </c>
      <c r="BD7000">
        <v>0.0</v>
      </c>
      <c r="BE7000">
        <v>0.0</v>
      </c>
      <c r="BF7000">
        <v>0.0</v>
      </c>
      <c r="BG7000" t="s">
        <v>2587</v>
      </c>
      <c r="BH7000" t="s">
        <v>2588</v>
      </c>
      <c r="BI7000" s="13">
        <v>43223.331099537</v>
      </c>
      <c r="BJ7000" t="s">
        <v>198</v>
      </c>
      <c r="BK7000" t="s">
        <v>200</v>
      </c>
      <c r="BL7000" t="s">
        <v>278</v>
      </c>
      <c r="BM7000" s="14">
        <v>1720057.0</v>
      </c>
      <c r="BN7000" s="17" t="s">
        <v>976</v>
      </c>
      <c r="BQ7000" s="15" t="s">
        <v>2586</v>
      </c>
      <c r="BV7000" s="15" t="s">
        <v>2589</v>
      </c>
      <c r="CB7000" t="s">
        <v>2590</v>
      </c>
      <c r="CD7000" s="13" t="s">
        <v>200</v>
      </c>
      <c r="CP7000" t="s">
        <v>234</v>
      </c>
      <c r="CQ7000" t="s">
        <v>615</v>
      </c>
      <c r="CS7000" t="s">
        <v>623</v>
      </c>
      <c r="CT7000" t="s">
        <v>503</v>
      </c>
      <c r="CU7000" s="16">
        <v>7.1</v>
      </c>
      <c r="DQ7000" t="s">
        <v>609</v>
      </c>
      <c r="DR7000" t="s">
        <v>658</v>
      </c>
      <c r="EQ7000" t="s">
        <v>529</v>
      </c>
      <c r="ER7000">
        <v>12.0</v>
      </c>
      <c r="ES7000" s="16">
        <v>0.9199999999999999</v>
      </c>
      <c r="FC7000" t="s">
        <v>539</v>
      </c>
      <c r="FD7000" s="15" t="s">
        <v>540</v>
      </c>
      <c r="FE7000" s="16">
        <v>4.0</v>
      </c>
    </row>
    <row r="7001" ht="12.0" customHeight="1">
      <c r="AR7001" t="s">
        <v>2584</v>
      </c>
      <c r="AS7001" t="s">
        <v>2585</v>
      </c>
      <c r="AT7001" t="s">
        <v>190</v>
      </c>
      <c r="AX7001" t="s">
        <v>525</v>
      </c>
      <c r="AY7001">
        <v>0.0</v>
      </c>
      <c r="AZ7001" t="s">
        <v>2586</v>
      </c>
      <c r="BA7001">
        <v>0.0</v>
      </c>
      <c r="BB7001">
        <v>0.0</v>
      </c>
      <c r="BD7001">
        <v>0.0</v>
      </c>
      <c r="BE7001">
        <v>0.0</v>
      </c>
      <c r="BF7001">
        <v>0.0</v>
      </c>
      <c r="BG7001" t="s">
        <v>2587</v>
      </c>
      <c r="BH7001" t="s">
        <v>2588</v>
      </c>
      <c r="BI7001" s="13">
        <v>43223.331099537</v>
      </c>
      <c r="BJ7001" t="s">
        <v>198</v>
      </c>
      <c r="BK7001" t="s">
        <v>200</v>
      </c>
      <c r="BL7001" t="s">
        <v>278</v>
      </c>
      <c r="BM7001" s="14">
        <v>1720057.0</v>
      </c>
      <c r="BN7001" s="17" t="s">
        <v>976</v>
      </c>
      <c r="BQ7001" s="15" t="s">
        <v>2586</v>
      </c>
      <c r="BV7001" s="15" t="s">
        <v>2589</v>
      </c>
      <c r="CB7001" t="s">
        <v>2590</v>
      </c>
      <c r="CD7001" s="13" t="s">
        <v>200</v>
      </c>
      <c r="CP7001" t="s">
        <v>234</v>
      </c>
      <c r="CQ7001" t="s">
        <v>615</v>
      </c>
      <c r="CS7001" t="s">
        <v>623</v>
      </c>
      <c r="CT7001" t="s">
        <v>503</v>
      </c>
      <c r="CU7001" s="16">
        <v>7.1</v>
      </c>
      <c r="DQ7001" t="s">
        <v>609</v>
      </c>
      <c r="DR7001" t="s">
        <v>658</v>
      </c>
      <c r="EQ7001" t="s">
        <v>529</v>
      </c>
      <c r="ER7001">
        <v>12.0</v>
      </c>
      <c r="ES7001" s="16">
        <v>0.9199999999999999</v>
      </c>
      <c r="FC7001" t="s">
        <v>541</v>
      </c>
      <c r="FD7001" s="15" t="s">
        <v>542</v>
      </c>
      <c r="FE7001" s="16">
        <v>6.0</v>
      </c>
    </row>
    <row r="7002" ht="12.0" customHeight="1">
      <c r="AR7002" t="s">
        <v>2584</v>
      </c>
      <c r="AS7002" t="s">
        <v>2585</v>
      </c>
      <c r="AT7002" t="s">
        <v>190</v>
      </c>
      <c r="AX7002" t="s">
        <v>525</v>
      </c>
      <c r="AY7002">
        <v>0.0</v>
      </c>
      <c r="AZ7002" t="s">
        <v>2586</v>
      </c>
      <c r="BA7002">
        <v>0.0</v>
      </c>
      <c r="BB7002">
        <v>0.0</v>
      </c>
      <c r="BD7002">
        <v>0.0</v>
      </c>
      <c r="BE7002">
        <v>0.0</v>
      </c>
      <c r="BF7002">
        <v>0.0</v>
      </c>
      <c r="BG7002" t="s">
        <v>2587</v>
      </c>
      <c r="BH7002" t="s">
        <v>2588</v>
      </c>
      <c r="BI7002" s="13">
        <v>43223.331099537</v>
      </c>
      <c r="BJ7002" t="s">
        <v>198</v>
      </c>
      <c r="BK7002" t="s">
        <v>200</v>
      </c>
      <c r="BL7002" t="s">
        <v>278</v>
      </c>
      <c r="BM7002" s="14">
        <v>1720057.0</v>
      </c>
      <c r="BN7002" s="17" t="s">
        <v>976</v>
      </c>
      <c r="BQ7002" s="15" t="s">
        <v>2586</v>
      </c>
      <c r="BV7002" s="15" t="s">
        <v>2589</v>
      </c>
      <c r="CB7002" t="s">
        <v>2590</v>
      </c>
      <c r="CD7002" s="13" t="s">
        <v>200</v>
      </c>
      <c r="CP7002" t="s">
        <v>234</v>
      </c>
      <c r="CQ7002" t="s">
        <v>615</v>
      </c>
      <c r="CS7002" t="s">
        <v>623</v>
      </c>
      <c r="CT7002" t="s">
        <v>503</v>
      </c>
      <c r="CU7002" s="16">
        <v>7.1</v>
      </c>
      <c r="DQ7002" t="s">
        <v>609</v>
      </c>
      <c r="DR7002" t="s">
        <v>658</v>
      </c>
      <c r="EQ7002" t="s">
        <v>529</v>
      </c>
      <c r="ER7002">
        <v>12.0</v>
      </c>
      <c r="ES7002" s="16">
        <v>0.9199999999999999</v>
      </c>
      <c r="FC7002" t="s">
        <v>543</v>
      </c>
      <c r="FD7002" s="15" t="s">
        <v>544</v>
      </c>
      <c r="FE7002" s="16">
        <v>4.0</v>
      </c>
    </row>
    <row r="7003" ht="12.0" customHeight="1">
      <c r="AR7003" t="s">
        <v>2584</v>
      </c>
      <c r="AS7003" t="s">
        <v>2585</v>
      </c>
      <c r="AT7003" t="s">
        <v>190</v>
      </c>
      <c r="AX7003" t="s">
        <v>525</v>
      </c>
      <c r="AY7003">
        <v>0.0</v>
      </c>
      <c r="AZ7003" t="s">
        <v>2586</v>
      </c>
      <c r="BA7003">
        <v>0.0</v>
      </c>
      <c r="BB7003">
        <v>0.0</v>
      </c>
      <c r="BD7003">
        <v>0.0</v>
      </c>
      <c r="BE7003">
        <v>0.0</v>
      </c>
      <c r="BF7003">
        <v>0.0</v>
      </c>
      <c r="BG7003" t="s">
        <v>2587</v>
      </c>
      <c r="BH7003" t="s">
        <v>2588</v>
      </c>
      <c r="BI7003" s="13">
        <v>43223.331099537</v>
      </c>
      <c r="BJ7003" t="s">
        <v>198</v>
      </c>
      <c r="BK7003" t="s">
        <v>200</v>
      </c>
      <c r="BL7003" t="s">
        <v>278</v>
      </c>
      <c r="BM7003" s="14">
        <v>1720057.0</v>
      </c>
      <c r="BN7003" s="17" t="s">
        <v>976</v>
      </c>
      <c r="BQ7003" s="15" t="s">
        <v>2586</v>
      </c>
      <c r="BV7003" s="15" t="s">
        <v>2589</v>
      </c>
      <c r="CB7003" t="s">
        <v>2590</v>
      </c>
      <c r="CD7003" s="13" t="s">
        <v>200</v>
      </c>
      <c r="CP7003" t="s">
        <v>234</v>
      </c>
      <c r="CQ7003" t="s">
        <v>615</v>
      </c>
      <c r="CS7003" t="s">
        <v>623</v>
      </c>
      <c r="CT7003" t="s">
        <v>503</v>
      </c>
      <c r="CU7003" s="16">
        <v>7.1</v>
      </c>
      <c r="DQ7003" t="s">
        <v>609</v>
      </c>
      <c r="DR7003" t="s">
        <v>658</v>
      </c>
      <c r="EQ7003" t="s">
        <v>529</v>
      </c>
      <c r="ER7003">
        <v>12.0</v>
      </c>
      <c r="ES7003" s="16">
        <v>0.9199999999999999</v>
      </c>
      <c r="FC7003" t="s">
        <v>545</v>
      </c>
      <c r="FD7003" s="15" t="s">
        <v>546</v>
      </c>
      <c r="FE7003" s="16">
        <v>6.0</v>
      </c>
    </row>
    <row r="7004" ht="12.0" customHeight="1">
      <c r="AR7004" t="s">
        <v>2584</v>
      </c>
      <c r="AS7004" t="s">
        <v>2585</v>
      </c>
      <c r="AT7004" t="s">
        <v>190</v>
      </c>
      <c r="AX7004" t="s">
        <v>525</v>
      </c>
      <c r="AY7004">
        <v>0.0</v>
      </c>
      <c r="AZ7004" t="s">
        <v>2586</v>
      </c>
      <c r="BA7004">
        <v>0.0</v>
      </c>
      <c r="BB7004">
        <v>0.0</v>
      </c>
      <c r="BD7004">
        <v>0.0</v>
      </c>
      <c r="BE7004">
        <v>0.0</v>
      </c>
      <c r="BF7004">
        <v>0.0</v>
      </c>
      <c r="BG7004" t="s">
        <v>2587</v>
      </c>
      <c r="BH7004" t="s">
        <v>2588</v>
      </c>
      <c r="BI7004" s="13">
        <v>43223.331099537</v>
      </c>
      <c r="BJ7004" t="s">
        <v>198</v>
      </c>
      <c r="BK7004" t="s">
        <v>200</v>
      </c>
      <c r="BL7004" t="s">
        <v>278</v>
      </c>
      <c r="BM7004" s="14">
        <v>1720057.0</v>
      </c>
      <c r="BN7004" s="17" t="s">
        <v>976</v>
      </c>
      <c r="BQ7004" s="15" t="s">
        <v>2586</v>
      </c>
      <c r="BV7004" s="15" t="s">
        <v>2589</v>
      </c>
      <c r="CB7004" t="s">
        <v>2590</v>
      </c>
      <c r="CD7004" s="13" t="s">
        <v>200</v>
      </c>
      <c r="CP7004" t="s">
        <v>234</v>
      </c>
      <c r="CQ7004" t="s">
        <v>615</v>
      </c>
      <c r="CS7004" t="s">
        <v>623</v>
      </c>
      <c r="CT7004" t="s">
        <v>503</v>
      </c>
      <c r="CU7004" s="16">
        <v>7.1</v>
      </c>
      <c r="DQ7004" t="s">
        <v>609</v>
      </c>
      <c r="DR7004" t="s">
        <v>658</v>
      </c>
      <c r="EQ7004" t="s">
        <v>529</v>
      </c>
      <c r="ER7004">
        <v>12.0</v>
      </c>
      <c r="ES7004" s="16">
        <v>0.9199999999999999</v>
      </c>
      <c r="FC7004" t="s">
        <v>547</v>
      </c>
      <c r="FD7004" s="15" t="s">
        <v>548</v>
      </c>
      <c r="FE7004" s="16" t="s">
        <v>200</v>
      </c>
    </row>
    <row r="7005" ht="12.0" customHeight="1">
      <c r="AR7005" t="s">
        <v>2584</v>
      </c>
      <c r="AS7005" t="s">
        <v>2585</v>
      </c>
      <c r="AT7005" t="s">
        <v>190</v>
      </c>
      <c r="AX7005" t="s">
        <v>525</v>
      </c>
      <c r="AY7005">
        <v>0.0</v>
      </c>
      <c r="AZ7005" t="s">
        <v>2586</v>
      </c>
      <c r="BA7005">
        <v>0.0</v>
      </c>
      <c r="BB7005">
        <v>0.0</v>
      </c>
      <c r="BD7005">
        <v>0.0</v>
      </c>
      <c r="BE7005">
        <v>0.0</v>
      </c>
      <c r="BF7005">
        <v>0.0</v>
      </c>
      <c r="BG7005" t="s">
        <v>2587</v>
      </c>
      <c r="BH7005" t="s">
        <v>2588</v>
      </c>
      <c r="BI7005" s="13">
        <v>43223.331099537</v>
      </c>
      <c r="BJ7005" t="s">
        <v>198</v>
      </c>
      <c r="BK7005" t="s">
        <v>200</v>
      </c>
      <c r="BL7005" t="s">
        <v>278</v>
      </c>
      <c r="BM7005" s="14">
        <v>1720057.0</v>
      </c>
      <c r="BN7005" s="17" t="s">
        <v>976</v>
      </c>
      <c r="BQ7005" s="15" t="s">
        <v>2586</v>
      </c>
      <c r="BV7005" s="15" t="s">
        <v>2589</v>
      </c>
      <c r="CB7005" t="s">
        <v>2590</v>
      </c>
      <c r="CD7005" s="13" t="s">
        <v>200</v>
      </c>
      <c r="CP7005" t="s">
        <v>234</v>
      </c>
      <c r="CQ7005" t="s">
        <v>615</v>
      </c>
      <c r="CS7005" t="s">
        <v>623</v>
      </c>
      <c r="CT7005" t="s">
        <v>503</v>
      </c>
      <c r="CU7005" s="16">
        <v>7.1</v>
      </c>
      <c r="DQ7005" t="s">
        <v>609</v>
      </c>
      <c r="DR7005" t="s">
        <v>658</v>
      </c>
      <c r="EQ7005" t="s">
        <v>529</v>
      </c>
      <c r="ER7005">
        <v>12.0</v>
      </c>
      <c r="ES7005" s="16">
        <v>0.9199999999999999</v>
      </c>
      <c r="FC7005" t="s">
        <v>549</v>
      </c>
      <c r="FD7005" s="15" t="s">
        <v>550</v>
      </c>
      <c r="FE7005" s="16" t="s">
        <v>200</v>
      </c>
    </row>
    <row r="7006" ht="12.0" customHeight="1">
      <c r="AR7006" t="s">
        <v>2584</v>
      </c>
      <c r="AS7006" t="s">
        <v>2585</v>
      </c>
      <c r="AT7006" t="s">
        <v>190</v>
      </c>
      <c r="AX7006" t="s">
        <v>525</v>
      </c>
      <c r="AY7006">
        <v>0.0</v>
      </c>
      <c r="AZ7006" t="s">
        <v>2586</v>
      </c>
      <c r="BA7006">
        <v>0.0</v>
      </c>
      <c r="BB7006">
        <v>0.0</v>
      </c>
      <c r="BD7006">
        <v>0.0</v>
      </c>
      <c r="BE7006">
        <v>0.0</v>
      </c>
      <c r="BF7006">
        <v>0.0</v>
      </c>
      <c r="BG7006" t="s">
        <v>2587</v>
      </c>
      <c r="BH7006" t="s">
        <v>2588</v>
      </c>
      <c r="BI7006" s="13">
        <v>43223.331099537</v>
      </c>
      <c r="BJ7006" t="s">
        <v>198</v>
      </c>
      <c r="BK7006" t="s">
        <v>200</v>
      </c>
      <c r="BL7006" t="s">
        <v>278</v>
      </c>
      <c r="BM7006" s="14">
        <v>1720057.0</v>
      </c>
      <c r="BN7006" s="17" t="s">
        <v>976</v>
      </c>
      <c r="BQ7006" s="15" t="s">
        <v>2586</v>
      </c>
      <c r="BV7006" s="15" t="s">
        <v>2589</v>
      </c>
      <c r="CB7006" t="s">
        <v>2590</v>
      </c>
      <c r="CD7006" s="13" t="s">
        <v>200</v>
      </c>
      <c r="CP7006" t="s">
        <v>234</v>
      </c>
      <c r="CQ7006" t="s">
        <v>615</v>
      </c>
      <c r="CS7006" t="s">
        <v>623</v>
      </c>
      <c r="CT7006" t="s">
        <v>503</v>
      </c>
      <c r="CU7006" s="16">
        <v>7.1</v>
      </c>
      <c r="DQ7006" t="s">
        <v>609</v>
      </c>
      <c r="DR7006" t="s">
        <v>658</v>
      </c>
      <c r="EQ7006" t="s">
        <v>529</v>
      </c>
      <c r="ER7006">
        <v>12.0</v>
      </c>
      <c r="ES7006" s="16">
        <v>0.9199999999999999</v>
      </c>
      <c r="FC7006" t="s">
        <v>551</v>
      </c>
      <c r="FD7006" s="15" t="s">
        <v>552</v>
      </c>
      <c r="FE7006">
        <v>0.0</v>
      </c>
    </row>
    <row r="7007" ht="12.0" customHeight="1">
      <c r="AR7007" t="s">
        <v>2584</v>
      </c>
      <c r="AS7007" t="s">
        <v>2585</v>
      </c>
      <c r="AT7007" t="s">
        <v>190</v>
      </c>
      <c r="AX7007" t="s">
        <v>525</v>
      </c>
      <c r="AY7007">
        <v>0.0</v>
      </c>
      <c r="AZ7007" t="s">
        <v>2586</v>
      </c>
      <c r="BA7007">
        <v>0.0</v>
      </c>
      <c r="BB7007">
        <v>0.0</v>
      </c>
      <c r="BD7007">
        <v>0.0</v>
      </c>
      <c r="BE7007">
        <v>0.0</v>
      </c>
      <c r="BF7007">
        <v>0.0</v>
      </c>
      <c r="BG7007" t="s">
        <v>2587</v>
      </c>
      <c r="BH7007" t="s">
        <v>2588</v>
      </c>
      <c r="BI7007" s="13">
        <v>43223.331099537</v>
      </c>
      <c r="BJ7007" t="s">
        <v>198</v>
      </c>
      <c r="BK7007" t="s">
        <v>200</v>
      </c>
      <c r="BL7007" t="s">
        <v>278</v>
      </c>
      <c r="BM7007" s="14">
        <v>1720057.0</v>
      </c>
      <c r="BN7007" s="17" t="s">
        <v>976</v>
      </c>
      <c r="BQ7007" s="15" t="s">
        <v>2586</v>
      </c>
      <c r="BV7007" s="15" t="s">
        <v>2589</v>
      </c>
      <c r="CB7007" t="s">
        <v>2590</v>
      </c>
      <c r="CD7007" s="13" t="s">
        <v>200</v>
      </c>
      <c r="CP7007" t="s">
        <v>234</v>
      </c>
      <c r="CQ7007" t="s">
        <v>615</v>
      </c>
      <c r="CS7007" t="s">
        <v>623</v>
      </c>
      <c r="CT7007" t="s">
        <v>503</v>
      </c>
      <c r="CU7007" s="16">
        <v>7.1</v>
      </c>
      <c r="DQ7007" t="s">
        <v>609</v>
      </c>
      <c r="DR7007" t="s">
        <v>658</v>
      </c>
      <c r="EQ7007" t="s">
        <v>529</v>
      </c>
      <c r="ER7007">
        <v>12.0</v>
      </c>
      <c r="ES7007" s="16">
        <v>0.9199999999999999</v>
      </c>
      <c r="FC7007" t="s">
        <v>553</v>
      </c>
      <c r="FD7007" s="15" t="s">
        <v>554</v>
      </c>
      <c r="FE7007" s="16">
        <v>3.0</v>
      </c>
    </row>
    <row r="7008" ht="12.0" customHeight="1">
      <c r="AR7008" t="s">
        <v>2584</v>
      </c>
      <c r="AS7008" t="s">
        <v>2585</v>
      </c>
      <c r="AT7008" t="s">
        <v>190</v>
      </c>
      <c r="AX7008" t="s">
        <v>525</v>
      </c>
      <c r="AY7008">
        <v>0.0</v>
      </c>
      <c r="AZ7008" t="s">
        <v>2586</v>
      </c>
      <c r="BA7008">
        <v>0.0</v>
      </c>
      <c r="BB7008">
        <v>0.0</v>
      </c>
      <c r="BD7008">
        <v>0.0</v>
      </c>
      <c r="BE7008">
        <v>0.0</v>
      </c>
      <c r="BF7008">
        <v>0.0</v>
      </c>
      <c r="BG7008" t="s">
        <v>2587</v>
      </c>
      <c r="BH7008" t="s">
        <v>2588</v>
      </c>
      <c r="BI7008" s="13">
        <v>43223.331099537</v>
      </c>
      <c r="BJ7008" t="s">
        <v>198</v>
      </c>
      <c r="BK7008" t="s">
        <v>200</v>
      </c>
      <c r="BL7008" t="s">
        <v>278</v>
      </c>
      <c r="BM7008" s="14">
        <v>1720057.0</v>
      </c>
      <c r="BN7008" s="17" t="s">
        <v>976</v>
      </c>
      <c r="BQ7008" s="15" t="s">
        <v>2586</v>
      </c>
      <c r="BV7008" s="15" t="s">
        <v>2589</v>
      </c>
      <c r="CB7008" t="s">
        <v>2590</v>
      </c>
      <c r="CD7008" s="13" t="s">
        <v>200</v>
      </c>
      <c r="CP7008" t="s">
        <v>234</v>
      </c>
      <c r="CQ7008" t="s">
        <v>615</v>
      </c>
      <c r="CS7008" t="s">
        <v>623</v>
      </c>
      <c r="CT7008" t="s">
        <v>503</v>
      </c>
      <c r="CU7008" s="16">
        <v>7.1</v>
      </c>
      <c r="DQ7008" t="s">
        <v>609</v>
      </c>
      <c r="DR7008" t="s">
        <v>658</v>
      </c>
      <c r="EQ7008" t="s">
        <v>529</v>
      </c>
      <c r="ER7008">
        <v>12.0</v>
      </c>
      <c r="ES7008" s="16">
        <v>0.9199999999999999</v>
      </c>
      <c r="FC7008" t="s">
        <v>555</v>
      </c>
      <c r="FD7008" s="15" t="s">
        <v>556</v>
      </c>
      <c r="FE7008" s="16">
        <v>2.0</v>
      </c>
    </row>
    <row r="7009" ht="12.0" customHeight="1">
      <c r="AR7009" t="s">
        <v>2584</v>
      </c>
      <c r="AS7009" t="s">
        <v>2585</v>
      </c>
      <c r="AT7009" t="s">
        <v>190</v>
      </c>
      <c r="AX7009" t="s">
        <v>525</v>
      </c>
      <c r="AY7009">
        <v>0.0</v>
      </c>
      <c r="AZ7009" t="s">
        <v>2586</v>
      </c>
      <c r="BA7009">
        <v>0.0</v>
      </c>
      <c r="BB7009">
        <v>0.0</v>
      </c>
      <c r="BD7009">
        <v>0.0</v>
      </c>
      <c r="BE7009">
        <v>0.0</v>
      </c>
      <c r="BF7009">
        <v>0.0</v>
      </c>
      <c r="BG7009" t="s">
        <v>2587</v>
      </c>
      <c r="BH7009" t="s">
        <v>2588</v>
      </c>
      <c r="BI7009" s="13">
        <v>43223.331099537</v>
      </c>
      <c r="BJ7009" t="s">
        <v>198</v>
      </c>
      <c r="BK7009" t="s">
        <v>200</v>
      </c>
      <c r="BL7009" t="s">
        <v>278</v>
      </c>
      <c r="BM7009" s="14">
        <v>1720057.0</v>
      </c>
      <c r="BN7009" s="17" t="s">
        <v>976</v>
      </c>
      <c r="BQ7009" s="15" t="s">
        <v>2586</v>
      </c>
      <c r="BV7009" s="15" t="s">
        <v>2589</v>
      </c>
      <c r="CB7009" t="s">
        <v>2590</v>
      </c>
      <c r="CD7009" s="13" t="s">
        <v>200</v>
      </c>
      <c r="CP7009" t="s">
        <v>234</v>
      </c>
      <c r="CQ7009" t="s">
        <v>615</v>
      </c>
      <c r="CS7009" t="s">
        <v>623</v>
      </c>
      <c r="CT7009" t="s">
        <v>503</v>
      </c>
      <c r="CU7009" s="16">
        <v>7.1</v>
      </c>
      <c r="DQ7009" t="s">
        <v>609</v>
      </c>
      <c r="DR7009" t="s">
        <v>658</v>
      </c>
      <c r="EQ7009" t="s">
        <v>529</v>
      </c>
      <c r="ER7009">
        <v>12.0</v>
      </c>
      <c r="ES7009" s="16">
        <v>0.9199999999999999</v>
      </c>
      <c r="FC7009" t="s">
        <v>557</v>
      </c>
      <c r="FD7009" s="15" t="s">
        <v>558</v>
      </c>
      <c r="FE7009" s="16">
        <v>7.0</v>
      </c>
    </row>
    <row r="7010" ht="12.0" customHeight="1">
      <c r="AR7010" t="s">
        <v>2584</v>
      </c>
      <c r="AS7010" t="s">
        <v>2585</v>
      </c>
      <c r="AT7010" t="s">
        <v>190</v>
      </c>
      <c r="AX7010" t="s">
        <v>525</v>
      </c>
      <c r="AY7010">
        <v>0.0</v>
      </c>
      <c r="AZ7010" t="s">
        <v>2586</v>
      </c>
      <c r="BA7010">
        <v>0.0</v>
      </c>
      <c r="BB7010">
        <v>0.0</v>
      </c>
      <c r="BD7010">
        <v>0.0</v>
      </c>
      <c r="BE7010">
        <v>0.0</v>
      </c>
      <c r="BF7010">
        <v>0.0</v>
      </c>
      <c r="BG7010" t="s">
        <v>2587</v>
      </c>
      <c r="BH7010" t="s">
        <v>2588</v>
      </c>
      <c r="BI7010" s="13">
        <v>43223.331099537</v>
      </c>
      <c r="BJ7010" t="s">
        <v>198</v>
      </c>
      <c r="BK7010" t="s">
        <v>200</v>
      </c>
      <c r="BL7010" t="s">
        <v>278</v>
      </c>
      <c r="BM7010" s="14">
        <v>1720057.0</v>
      </c>
      <c r="BN7010" s="17" t="s">
        <v>976</v>
      </c>
      <c r="BQ7010" s="15" t="s">
        <v>2586</v>
      </c>
      <c r="BV7010" s="15" t="s">
        <v>2589</v>
      </c>
      <c r="CB7010" t="s">
        <v>2590</v>
      </c>
      <c r="CD7010" s="13" t="s">
        <v>200</v>
      </c>
      <c r="CP7010" t="s">
        <v>234</v>
      </c>
      <c r="CQ7010" t="s">
        <v>615</v>
      </c>
      <c r="CS7010" t="s">
        <v>623</v>
      </c>
      <c r="CT7010" t="s">
        <v>503</v>
      </c>
      <c r="CU7010" s="16">
        <v>7.1</v>
      </c>
      <c r="DQ7010" t="s">
        <v>609</v>
      </c>
      <c r="DR7010" t="s">
        <v>658</v>
      </c>
      <c r="EQ7010" t="s">
        <v>529</v>
      </c>
      <c r="ER7010">
        <v>12.0</v>
      </c>
      <c r="ES7010" s="16">
        <v>0.9199999999999999</v>
      </c>
      <c r="FC7010" t="s">
        <v>559</v>
      </c>
      <c r="FD7010" s="15" t="s">
        <v>560</v>
      </c>
      <c r="FE7010" s="16">
        <v>3.0</v>
      </c>
    </row>
    <row r="7011" ht="12.0" customHeight="1">
      <c r="AR7011" t="s">
        <v>2584</v>
      </c>
      <c r="AS7011" t="s">
        <v>2585</v>
      </c>
      <c r="AT7011" t="s">
        <v>190</v>
      </c>
      <c r="AX7011" t="s">
        <v>525</v>
      </c>
      <c r="AY7011">
        <v>0.0</v>
      </c>
      <c r="AZ7011" t="s">
        <v>2586</v>
      </c>
      <c r="BA7011">
        <v>0.0</v>
      </c>
      <c r="BB7011">
        <v>0.0</v>
      </c>
      <c r="BD7011">
        <v>0.0</v>
      </c>
      <c r="BE7011">
        <v>0.0</v>
      </c>
      <c r="BF7011">
        <v>0.0</v>
      </c>
      <c r="BG7011" t="s">
        <v>2587</v>
      </c>
      <c r="BH7011" t="s">
        <v>2588</v>
      </c>
      <c r="BI7011" s="13">
        <v>43223.331099537</v>
      </c>
      <c r="BJ7011" t="s">
        <v>198</v>
      </c>
      <c r="BK7011" t="s">
        <v>200</v>
      </c>
      <c r="BL7011" t="s">
        <v>278</v>
      </c>
      <c r="BM7011" s="14">
        <v>1720057.0</v>
      </c>
      <c r="BN7011" s="17" t="s">
        <v>976</v>
      </c>
      <c r="BQ7011" s="15" t="s">
        <v>2586</v>
      </c>
      <c r="BV7011" s="15" t="s">
        <v>2589</v>
      </c>
      <c r="CB7011" t="s">
        <v>2590</v>
      </c>
      <c r="CD7011" s="13" t="s">
        <v>200</v>
      </c>
      <c r="CP7011" t="s">
        <v>234</v>
      </c>
      <c r="CQ7011" t="s">
        <v>615</v>
      </c>
      <c r="CS7011" t="s">
        <v>623</v>
      </c>
      <c r="CT7011" t="s">
        <v>503</v>
      </c>
      <c r="CU7011" s="16">
        <v>7.1</v>
      </c>
      <c r="DQ7011" t="s">
        <v>609</v>
      </c>
      <c r="DR7011" t="s">
        <v>658</v>
      </c>
      <c r="EQ7011" t="s">
        <v>529</v>
      </c>
      <c r="ER7011">
        <v>12.0</v>
      </c>
      <c r="ES7011" s="16">
        <v>0.9199999999999999</v>
      </c>
      <c r="FC7011" t="s">
        <v>561</v>
      </c>
      <c r="FD7011" s="15" t="s">
        <v>562</v>
      </c>
      <c r="FE7011">
        <v>7.0</v>
      </c>
    </row>
    <row r="7012" ht="12.0" customHeight="1">
      <c r="AR7012" t="s">
        <v>2591</v>
      </c>
      <c r="AS7012" t="s">
        <v>2592</v>
      </c>
      <c r="AT7012" t="s">
        <v>190</v>
      </c>
      <c r="AX7012" t="s">
        <v>525</v>
      </c>
      <c r="AY7012">
        <v>0.0</v>
      </c>
      <c r="AZ7012" t="s">
        <v>2593</v>
      </c>
      <c r="BA7012">
        <v>0.0</v>
      </c>
      <c r="BB7012">
        <v>0.0</v>
      </c>
      <c r="BD7012">
        <v>0.0</v>
      </c>
      <c r="BE7012">
        <v>0.0</v>
      </c>
      <c r="BF7012">
        <v>0.0</v>
      </c>
      <c r="BG7012" t="s">
        <v>2594</v>
      </c>
      <c r="BH7012" t="s">
        <v>2595</v>
      </c>
      <c r="BI7012" s="13">
        <v>43230.745729167</v>
      </c>
      <c r="BJ7012" t="s">
        <v>198</v>
      </c>
      <c r="BK7012" t="s">
        <v>200</v>
      </c>
      <c r="BL7012" t="s">
        <v>278</v>
      </c>
      <c r="BM7012" s="14">
        <v>1720058.0</v>
      </c>
      <c r="BN7012" s="17" t="s">
        <v>2596</v>
      </c>
      <c r="BQ7012" s="15" t="s">
        <v>2593</v>
      </c>
      <c r="BV7012" s="15" t="s">
        <v>2597</v>
      </c>
      <c r="CB7012" t="s">
        <v>2594</v>
      </c>
      <c r="CD7012" s="13" t="s">
        <v>200</v>
      </c>
      <c r="CP7012" t="s">
        <v>234</v>
      </c>
      <c r="CQ7012" t="s">
        <v>2598</v>
      </c>
      <c r="CS7012" t="s">
        <v>502</v>
      </c>
      <c r="CT7012" t="s">
        <v>237</v>
      </c>
      <c r="CU7012" s="16">
        <v>7.5</v>
      </c>
      <c r="DQ7012" t="s">
        <v>609</v>
      </c>
      <c r="DR7012" t="s">
        <v>658</v>
      </c>
      <c r="EQ7012" t="s">
        <v>529</v>
      </c>
      <c r="ER7012">
        <v>12.0</v>
      </c>
      <c r="ES7012" s="16">
        <v>0.43</v>
      </c>
      <c r="FC7012" t="s">
        <v>530</v>
      </c>
      <c r="FD7012" s="15" t="s">
        <v>531</v>
      </c>
      <c r="FE7012">
        <v>0.0</v>
      </c>
    </row>
    <row r="7013" ht="12.0" customHeight="1">
      <c r="AR7013" t="s">
        <v>2591</v>
      </c>
      <c r="AS7013" t="s">
        <v>2592</v>
      </c>
      <c r="AT7013" t="s">
        <v>190</v>
      </c>
      <c r="AX7013" t="s">
        <v>525</v>
      </c>
      <c r="AY7013">
        <v>0.0</v>
      </c>
      <c r="AZ7013" t="s">
        <v>2593</v>
      </c>
      <c r="BA7013">
        <v>0.0</v>
      </c>
      <c r="BB7013">
        <v>0.0</v>
      </c>
      <c r="BD7013">
        <v>0.0</v>
      </c>
      <c r="BE7013">
        <v>0.0</v>
      </c>
      <c r="BF7013">
        <v>0.0</v>
      </c>
      <c r="BG7013" t="s">
        <v>2594</v>
      </c>
      <c r="BH7013" t="s">
        <v>2595</v>
      </c>
      <c r="BI7013" s="13">
        <v>43230.745729167</v>
      </c>
      <c r="BJ7013" t="s">
        <v>198</v>
      </c>
      <c r="BK7013" t="s">
        <v>200</v>
      </c>
      <c r="BL7013" t="s">
        <v>278</v>
      </c>
      <c r="BM7013" s="14">
        <v>1720058.0</v>
      </c>
      <c r="BN7013" s="17" t="s">
        <v>2596</v>
      </c>
      <c r="BQ7013" s="15" t="s">
        <v>2593</v>
      </c>
      <c r="BV7013" s="15" t="s">
        <v>2597</v>
      </c>
      <c r="CB7013" t="s">
        <v>2594</v>
      </c>
      <c r="CD7013" s="13" t="s">
        <v>200</v>
      </c>
      <c r="CP7013" t="s">
        <v>234</v>
      </c>
      <c r="CQ7013" t="s">
        <v>2598</v>
      </c>
      <c r="CS7013" t="s">
        <v>502</v>
      </c>
      <c r="CT7013" t="s">
        <v>237</v>
      </c>
      <c r="CU7013" s="16">
        <v>7.5</v>
      </c>
      <c r="DQ7013" t="s">
        <v>609</v>
      </c>
      <c r="DR7013" t="s">
        <v>658</v>
      </c>
      <c r="EQ7013" t="s">
        <v>529</v>
      </c>
      <c r="ER7013">
        <v>12.0</v>
      </c>
      <c r="ES7013" s="16">
        <v>0.43</v>
      </c>
      <c r="FC7013" t="s">
        <v>207</v>
      </c>
      <c r="FD7013" s="15" t="s">
        <v>532</v>
      </c>
      <c r="FE7013">
        <v>0.0</v>
      </c>
    </row>
    <row r="7014" ht="12.0" customHeight="1">
      <c r="AR7014" t="s">
        <v>2591</v>
      </c>
      <c r="AS7014" t="s">
        <v>2592</v>
      </c>
      <c r="AT7014" t="s">
        <v>190</v>
      </c>
      <c r="AX7014" t="s">
        <v>525</v>
      </c>
      <c r="AY7014">
        <v>0.0</v>
      </c>
      <c r="AZ7014" t="s">
        <v>2593</v>
      </c>
      <c r="BA7014">
        <v>0.0</v>
      </c>
      <c r="BB7014">
        <v>0.0</v>
      </c>
      <c r="BD7014">
        <v>0.0</v>
      </c>
      <c r="BE7014">
        <v>0.0</v>
      </c>
      <c r="BF7014">
        <v>0.0</v>
      </c>
      <c r="BG7014" t="s">
        <v>2594</v>
      </c>
      <c r="BH7014" t="s">
        <v>2595</v>
      </c>
      <c r="BI7014" s="13">
        <v>43230.745729167</v>
      </c>
      <c r="BJ7014" t="s">
        <v>198</v>
      </c>
      <c r="BK7014" t="s">
        <v>200</v>
      </c>
      <c r="BL7014" t="s">
        <v>278</v>
      </c>
      <c r="BM7014" s="14">
        <v>1720058.0</v>
      </c>
      <c r="BN7014" s="17" t="s">
        <v>2596</v>
      </c>
      <c r="BQ7014" s="15" t="s">
        <v>2593</v>
      </c>
      <c r="BV7014" s="15" t="s">
        <v>2597</v>
      </c>
      <c r="CB7014" t="s">
        <v>2594</v>
      </c>
      <c r="CD7014" s="13" t="s">
        <v>200</v>
      </c>
      <c r="CP7014" t="s">
        <v>234</v>
      </c>
      <c r="CQ7014" t="s">
        <v>2598</v>
      </c>
      <c r="CS7014" t="s">
        <v>502</v>
      </c>
      <c r="CT7014" t="s">
        <v>237</v>
      </c>
      <c r="CU7014" s="16">
        <v>7.5</v>
      </c>
      <c r="DQ7014" t="s">
        <v>609</v>
      </c>
      <c r="DR7014" t="s">
        <v>658</v>
      </c>
      <c r="EQ7014" t="s">
        <v>529</v>
      </c>
      <c r="ER7014">
        <v>12.0</v>
      </c>
      <c r="ES7014" s="16">
        <v>0.43</v>
      </c>
      <c r="FC7014" t="s">
        <v>533</v>
      </c>
      <c r="FD7014" s="15" t="s">
        <v>534</v>
      </c>
      <c r="FE7014" s="16">
        <v>10.0</v>
      </c>
    </row>
    <row r="7015" ht="12.0" customHeight="1">
      <c r="AR7015" t="s">
        <v>2591</v>
      </c>
      <c r="AS7015" t="s">
        <v>2592</v>
      </c>
      <c r="AT7015" t="s">
        <v>190</v>
      </c>
      <c r="AX7015" t="s">
        <v>525</v>
      </c>
      <c r="AY7015">
        <v>0.0</v>
      </c>
      <c r="AZ7015" t="s">
        <v>2593</v>
      </c>
      <c r="BA7015">
        <v>0.0</v>
      </c>
      <c r="BB7015">
        <v>0.0</v>
      </c>
      <c r="BD7015">
        <v>0.0</v>
      </c>
      <c r="BE7015">
        <v>0.0</v>
      </c>
      <c r="BF7015">
        <v>0.0</v>
      </c>
      <c r="BG7015" t="s">
        <v>2594</v>
      </c>
      <c r="BH7015" t="s">
        <v>2595</v>
      </c>
      <c r="BI7015" s="13">
        <v>43230.745729167</v>
      </c>
      <c r="BJ7015" t="s">
        <v>198</v>
      </c>
      <c r="BK7015" t="s">
        <v>200</v>
      </c>
      <c r="BL7015" t="s">
        <v>278</v>
      </c>
      <c r="BM7015" s="14">
        <v>1720058.0</v>
      </c>
      <c r="BN7015" s="17" t="s">
        <v>2596</v>
      </c>
      <c r="BQ7015" s="15" t="s">
        <v>2593</v>
      </c>
      <c r="BV7015" s="15" t="s">
        <v>2597</v>
      </c>
      <c r="CB7015" t="s">
        <v>2594</v>
      </c>
      <c r="CD7015" s="13" t="s">
        <v>200</v>
      </c>
      <c r="CP7015" t="s">
        <v>234</v>
      </c>
      <c r="CQ7015" t="s">
        <v>2598</v>
      </c>
      <c r="CS7015" t="s">
        <v>502</v>
      </c>
      <c r="CT7015" t="s">
        <v>237</v>
      </c>
      <c r="CU7015" s="16">
        <v>7.5</v>
      </c>
      <c r="DQ7015" t="s">
        <v>609</v>
      </c>
      <c r="DR7015" t="s">
        <v>658</v>
      </c>
      <c r="EQ7015" t="s">
        <v>529</v>
      </c>
      <c r="ER7015">
        <v>12.0</v>
      </c>
      <c r="ES7015" s="16">
        <v>0.43</v>
      </c>
      <c r="FC7015" t="s">
        <v>535</v>
      </c>
      <c r="FD7015" s="15" t="s">
        <v>536</v>
      </c>
      <c r="FE7015" s="16">
        <v>10.0</v>
      </c>
    </row>
    <row r="7016" ht="12.0" customHeight="1">
      <c r="AR7016" t="s">
        <v>2591</v>
      </c>
      <c r="AS7016" t="s">
        <v>2592</v>
      </c>
      <c r="AT7016" t="s">
        <v>190</v>
      </c>
      <c r="AX7016" t="s">
        <v>525</v>
      </c>
      <c r="AY7016">
        <v>0.0</v>
      </c>
      <c r="AZ7016" t="s">
        <v>2593</v>
      </c>
      <c r="BA7016">
        <v>0.0</v>
      </c>
      <c r="BB7016">
        <v>0.0</v>
      </c>
      <c r="BD7016">
        <v>0.0</v>
      </c>
      <c r="BE7016">
        <v>0.0</v>
      </c>
      <c r="BF7016">
        <v>0.0</v>
      </c>
      <c r="BG7016" t="s">
        <v>2594</v>
      </c>
      <c r="BH7016" t="s">
        <v>2595</v>
      </c>
      <c r="BI7016" s="13">
        <v>43230.745729167</v>
      </c>
      <c r="BJ7016" t="s">
        <v>198</v>
      </c>
      <c r="BK7016" t="s">
        <v>200</v>
      </c>
      <c r="BL7016" t="s">
        <v>278</v>
      </c>
      <c r="BM7016" s="14">
        <v>1720058.0</v>
      </c>
      <c r="BN7016" s="17" t="s">
        <v>2596</v>
      </c>
      <c r="BQ7016" s="15" t="s">
        <v>2593</v>
      </c>
      <c r="BV7016" s="15" t="s">
        <v>2597</v>
      </c>
      <c r="CB7016" t="s">
        <v>2594</v>
      </c>
      <c r="CD7016" s="13" t="s">
        <v>200</v>
      </c>
      <c r="CP7016" t="s">
        <v>234</v>
      </c>
      <c r="CQ7016" t="s">
        <v>2598</v>
      </c>
      <c r="CS7016" t="s">
        <v>502</v>
      </c>
      <c r="CT7016" t="s">
        <v>237</v>
      </c>
      <c r="CU7016" s="16">
        <v>7.5</v>
      </c>
      <c r="DQ7016" t="s">
        <v>609</v>
      </c>
      <c r="DR7016" t="s">
        <v>658</v>
      </c>
      <c r="EQ7016" t="s">
        <v>529</v>
      </c>
      <c r="ER7016">
        <v>12.0</v>
      </c>
      <c r="ES7016" s="16">
        <v>0.43</v>
      </c>
      <c r="FC7016" t="s">
        <v>537</v>
      </c>
      <c r="FD7016" s="15" t="s">
        <v>538</v>
      </c>
      <c r="FE7016" s="16">
        <v>6.0</v>
      </c>
    </row>
    <row r="7017" ht="12.0" customHeight="1">
      <c r="AR7017" t="s">
        <v>2591</v>
      </c>
      <c r="AS7017" t="s">
        <v>2592</v>
      </c>
      <c r="AT7017" t="s">
        <v>190</v>
      </c>
      <c r="AX7017" t="s">
        <v>525</v>
      </c>
      <c r="AY7017">
        <v>0.0</v>
      </c>
      <c r="AZ7017" t="s">
        <v>2593</v>
      </c>
      <c r="BA7017">
        <v>0.0</v>
      </c>
      <c r="BB7017">
        <v>0.0</v>
      </c>
      <c r="BD7017">
        <v>0.0</v>
      </c>
      <c r="BE7017">
        <v>0.0</v>
      </c>
      <c r="BF7017">
        <v>0.0</v>
      </c>
      <c r="BG7017" t="s">
        <v>2594</v>
      </c>
      <c r="BH7017" t="s">
        <v>2595</v>
      </c>
      <c r="BI7017" s="13">
        <v>43230.745729167</v>
      </c>
      <c r="BJ7017" t="s">
        <v>198</v>
      </c>
      <c r="BK7017" t="s">
        <v>200</v>
      </c>
      <c r="BL7017" t="s">
        <v>278</v>
      </c>
      <c r="BM7017" s="14">
        <v>1720058.0</v>
      </c>
      <c r="BN7017" s="17" t="s">
        <v>2596</v>
      </c>
      <c r="BQ7017" s="15" t="s">
        <v>2593</v>
      </c>
      <c r="BV7017" s="15" t="s">
        <v>2597</v>
      </c>
      <c r="CB7017" t="s">
        <v>2594</v>
      </c>
      <c r="CD7017" s="13" t="s">
        <v>200</v>
      </c>
      <c r="CP7017" t="s">
        <v>234</v>
      </c>
      <c r="CQ7017" t="s">
        <v>2598</v>
      </c>
      <c r="CS7017" t="s">
        <v>502</v>
      </c>
      <c r="CT7017" t="s">
        <v>237</v>
      </c>
      <c r="CU7017" s="16">
        <v>7.5</v>
      </c>
      <c r="DQ7017" t="s">
        <v>609</v>
      </c>
      <c r="DR7017" t="s">
        <v>658</v>
      </c>
      <c r="EQ7017" t="s">
        <v>529</v>
      </c>
      <c r="ER7017">
        <v>12.0</v>
      </c>
      <c r="ES7017" s="16">
        <v>0.43</v>
      </c>
      <c r="FC7017" t="s">
        <v>539</v>
      </c>
      <c r="FD7017" s="15" t="s">
        <v>540</v>
      </c>
      <c r="FE7017" s="16" t="s">
        <v>200</v>
      </c>
    </row>
    <row r="7018" ht="12.0" customHeight="1">
      <c r="AR7018" t="s">
        <v>2591</v>
      </c>
      <c r="AS7018" t="s">
        <v>2592</v>
      </c>
      <c r="AT7018" t="s">
        <v>190</v>
      </c>
      <c r="AX7018" t="s">
        <v>525</v>
      </c>
      <c r="AY7018">
        <v>0.0</v>
      </c>
      <c r="AZ7018" t="s">
        <v>2593</v>
      </c>
      <c r="BA7018">
        <v>0.0</v>
      </c>
      <c r="BB7018">
        <v>0.0</v>
      </c>
      <c r="BD7018">
        <v>0.0</v>
      </c>
      <c r="BE7018">
        <v>0.0</v>
      </c>
      <c r="BF7018">
        <v>0.0</v>
      </c>
      <c r="BG7018" t="s">
        <v>2594</v>
      </c>
      <c r="BH7018" t="s">
        <v>2595</v>
      </c>
      <c r="BI7018" s="13">
        <v>43230.745729167</v>
      </c>
      <c r="BJ7018" t="s">
        <v>198</v>
      </c>
      <c r="BK7018" t="s">
        <v>200</v>
      </c>
      <c r="BL7018" t="s">
        <v>278</v>
      </c>
      <c r="BM7018" s="14">
        <v>1720058.0</v>
      </c>
      <c r="BN7018" s="17" t="s">
        <v>2596</v>
      </c>
      <c r="BQ7018" s="15" t="s">
        <v>2593</v>
      </c>
      <c r="BV7018" s="15" t="s">
        <v>2597</v>
      </c>
      <c r="CB7018" t="s">
        <v>2594</v>
      </c>
      <c r="CD7018" s="13" t="s">
        <v>200</v>
      </c>
      <c r="CP7018" t="s">
        <v>234</v>
      </c>
      <c r="CQ7018" t="s">
        <v>2598</v>
      </c>
      <c r="CS7018" t="s">
        <v>502</v>
      </c>
      <c r="CT7018" t="s">
        <v>237</v>
      </c>
      <c r="CU7018" s="16">
        <v>7.5</v>
      </c>
      <c r="DQ7018" t="s">
        <v>609</v>
      </c>
      <c r="DR7018" t="s">
        <v>658</v>
      </c>
      <c r="EQ7018" t="s">
        <v>529</v>
      </c>
      <c r="ER7018">
        <v>12.0</v>
      </c>
      <c r="ES7018" s="16">
        <v>0.43</v>
      </c>
      <c r="FC7018" t="s">
        <v>541</v>
      </c>
      <c r="FD7018" s="15" t="s">
        <v>542</v>
      </c>
      <c r="FE7018" s="16">
        <v>4.0</v>
      </c>
    </row>
    <row r="7019" ht="12.0" customHeight="1">
      <c r="AR7019" t="s">
        <v>2591</v>
      </c>
      <c r="AS7019" t="s">
        <v>2592</v>
      </c>
      <c r="AT7019" t="s">
        <v>190</v>
      </c>
      <c r="AX7019" t="s">
        <v>525</v>
      </c>
      <c r="AY7019">
        <v>0.0</v>
      </c>
      <c r="AZ7019" t="s">
        <v>2593</v>
      </c>
      <c r="BA7019">
        <v>0.0</v>
      </c>
      <c r="BB7019">
        <v>0.0</v>
      </c>
      <c r="BD7019">
        <v>0.0</v>
      </c>
      <c r="BE7019">
        <v>0.0</v>
      </c>
      <c r="BF7019">
        <v>0.0</v>
      </c>
      <c r="BG7019" t="s">
        <v>2594</v>
      </c>
      <c r="BH7019" t="s">
        <v>2595</v>
      </c>
      <c r="BI7019" s="13">
        <v>43230.745729167</v>
      </c>
      <c r="BJ7019" t="s">
        <v>198</v>
      </c>
      <c r="BK7019" t="s">
        <v>200</v>
      </c>
      <c r="BL7019" t="s">
        <v>278</v>
      </c>
      <c r="BM7019" s="14">
        <v>1720058.0</v>
      </c>
      <c r="BN7019" s="17" t="s">
        <v>2596</v>
      </c>
      <c r="BQ7019" s="15" t="s">
        <v>2593</v>
      </c>
      <c r="BV7019" s="15" t="s">
        <v>2597</v>
      </c>
      <c r="CB7019" t="s">
        <v>2594</v>
      </c>
      <c r="CD7019" s="13" t="s">
        <v>200</v>
      </c>
      <c r="CP7019" t="s">
        <v>234</v>
      </c>
      <c r="CQ7019" t="s">
        <v>2598</v>
      </c>
      <c r="CS7019" t="s">
        <v>502</v>
      </c>
      <c r="CT7019" t="s">
        <v>237</v>
      </c>
      <c r="CU7019" s="16">
        <v>7.5</v>
      </c>
      <c r="DQ7019" t="s">
        <v>609</v>
      </c>
      <c r="DR7019" t="s">
        <v>658</v>
      </c>
      <c r="EQ7019" t="s">
        <v>529</v>
      </c>
      <c r="ER7019">
        <v>12.0</v>
      </c>
      <c r="ES7019" s="16">
        <v>0.43</v>
      </c>
      <c r="FC7019" t="s">
        <v>543</v>
      </c>
      <c r="FD7019" s="15" t="s">
        <v>544</v>
      </c>
      <c r="FE7019" s="16">
        <v>6.0</v>
      </c>
    </row>
    <row r="7020" ht="12.0" customHeight="1">
      <c r="AR7020" t="s">
        <v>2591</v>
      </c>
      <c r="AS7020" t="s">
        <v>2592</v>
      </c>
      <c r="AT7020" t="s">
        <v>190</v>
      </c>
      <c r="AX7020" t="s">
        <v>525</v>
      </c>
      <c r="AY7020">
        <v>0.0</v>
      </c>
      <c r="AZ7020" t="s">
        <v>2593</v>
      </c>
      <c r="BA7020">
        <v>0.0</v>
      </c>
      <c r="BB7020">
        <v>0.0</v>
      </c>
      <c r="BD7020">
        <v>0.0</v>
      </c>
      <c r="BE7020">
        <v>0.0</v>
      </c>
      <c r="BF7020">
        <v>0.0</v>
      </c>
      <c r="BG7020" t="s">
        <v>2594</v>
      </c>
      <c r="BH7020" t="s">
        <v>2595</v>
      </c>
      <c r="BI7020" s="13">
        <v>43230.745729167</v>
      </c>
      <c r="BJ7020" t="s">
        <v>198</v>
      </c>
      <c r="BK7020" t="s">
        <v>200</v>
      </c>
      <c r="BL7020" t="s">
        <v>278</v>
      </c>
      <c r="BM7020" s="14">
        <v>1720058.0</v>
      </c>
      <c r="BN7020" s="17" t="s">
        <v>2596</v>
      </c>
      <c r="BQ7020" s="15" t="s">
        <v>2593</v>
      </c>
      <c r="BV7020" s="15" t="s">
        <v>2597</v>
      </c>
      <c r="CB7020" t="s">
        <v>2594</v>
      </c>
      <c r="CD7020" s="13" t="s">
        <v>200</v>
      </c>
      <c r="CP7020" t="s">
        <v>234</v>
      </c>
      <c r="CQ7020" t="s">
        <v>2598</v>
      </c>
      <c r="CS7020" t="s">
        <v>502</v>
      </c>
      <c r="CT7020" t="s">
        <v>237</v>
      </c>
      <c r="CU7020" s="16">
        <v>7.5</v>
      </c>
      <c r="DQ7020" t="s">
        <v>609</v>
      </c>
      <c r="DR7020" t="s">
        <v>658</v>
      </c>
      <c r="EQ7020" t="s">
        <v>529</v>
      </c>
      <c r="ER7020">
        <v>12.0</v>
      </c>
      <c r="ES7020" s="16">
        <v>0.43</v>
      </c>
      <c r="FC7020" t="s">
        <v>545</v>
      </c>
      <c r="FD7020" s="15" t="s">
        <v>546</v>
      </c>
      <c r="FE7020" s="16">
        <v>0.0</v>
      </c>
    </row>
    <row r="7021" ht="12.0" customHeight="1">
      <c r="AR7021" t="s">
        <v>2591</v>
      </c>
      <c r="AS7021" t="s">
        <v>2592</v>
      </c>
      <c r="AT7021" t="s">
        <v>190</v>
      </c>
      <c r="AX7021" t="s">
        <v>525</v>
      </c>
      <c r="AY7021">
        <v>0.0</v>
      </c>
      <c r="AZ7021" t="s">
        <v>2593</v>
      </c>
      <c r="BA7021">
        <v>0.0</v>
      </c>
      <c r="BB7021">
        <v>0.0</v>
      </c>
      <c r="BD7021">
        <v>0.0</v>
      </c>
      <c r="BE7021">
        <v>0.0</v>
      </c>
      <c r="BF7021">
        <v>0.0</v>
      </c>
      <c r="BG7021" t="s">
        <v>2594</v>
      </c>
      <c r="BH7021" t="s">
        <v>2595</v>
      </c>
      <c r="BI7021" s="13">
        <v>43230.745729167</v>
      </c>
      <c r="BJ7021" t="s">
        <v>198</v>
      </c>
      <c r="BK7021" t="s">
        <v>200</v>
      </c>
      <c r="BL7021" t="s">
        <v>278</v>
      </c>
      <c r="BM7021" s="14">
        <v>1720058.0</v>
      </c>
      <c r="BN7021" s="17" t="s">
        <v>2596</v>
      </c>
      <c r="BQ7021" s="15" t="s">
        <v>2593</v>
      </c>
      <c r="BV7021" s="15" t="s">
        <v>2597</v>
      </c>
      <c r="CB7021" t="s">
        <v>2594</v>
      </c>
      <c r="CD7021" s="13" t="s">
        <v>200</v>
      </c>
      <c r="CP7021" t="s">
        <v>234</v>
      </c>
      <c r="CQ7021" t="s">
        <v>2598</v>
      </c>
      <c r="CS7021" t="s">
        <v>502</v>
      </c>
      <c r="CT7021" t="s">
        <v>237</v>
      </c>
      <c r="CU7021" s="16">
        <v>7.5</v>
      </c>
      <c r="DQ7021" t="s">
        <v>609</v>
      </c>
      <c r="DR7021" t="s">
        <v>658</v>
      </c>
      <c r="EQ7021" t="s">
        <v>529</v>
      </c>
      <c r="ER7021">
        <v>12.0</v>
      </c>
      <c r="ES7021" s="16">
        <v>0.43</v>
      </c>
      <c r="FC7021" t="s">
        <v>547</v>
      </c>
      <c r="FD7021" s="15" t="s">
        <v>548</v>
      </c>
      <c r="FE7021" s="16" t="s">
        <v>200</v>
      </c>
    </row>
    <row r="7022" ht="12.0" customHeight="1">
      <c r="AR7022" t="s">
        <v>2591</v>
      </c>
      <c r="AS7022" t="s">
        <v>2592</v>
      </c>
      <c r="AT7022" t="s">
        <v>190</v>
      </c>
      <c r="AX7022" t="s">
        <v>525</v>
      </c>
      <c r="AY7022">
        <v>0.0</v>
      </c>
      <c r="AZ7022" t="s">
        <v>2593</v>
      </c>
      <c r="BA7022">
        <v>0.0</v>
      </c>
      <c r="BB7022">
        <v>0.0</v>
      </c>
      <c r="BD7022">
        <v>0.0</v>
      </c>
      <c r="BE7022">
        <v>0.0</v>
      </c>
      <c r="BF7022">
        <v>0.0</v>
      </c>
      <c r="BG7022" t="s">
        <v>2594</v>
      </c>
      <c r="BH7022" t="s">
        <v>2595</v>
      </c>
      <c r="BI7022" s="13">
        <v>43230.745729167</v>
      </c>
      <c r="BJ7022" t="s">
        <v>198</v>
      </c>
      <c r="BK7022" t="s">
        <v>200</v>
      </c>
      <c r="BL7022" t="s">
        <v>278</v>
      </c>
      <c r="BM7022" s="14">
        <v>1720058.0</v>
      </c>
      <c r="BN7022" s="17" t="s">
        <v>2596</v>
      </c>
      <c r="BQ7022" s="15" t="s">
        <v>2593</v>
      </c>
      <c r="BV7022" s="15" t="s">
        <v>2597</v>
      </c>
      <c r="CB7022" t="s">
        <v>2594</v>
      </c>
      <c r="CD7022" s="13" t="s">
        <v>200</v>
      </c>
      <c r="CP7022" t="s">
        <v>234</v>
      </c>
      <c r="CQ7022" t="s">
        <v>2598</v>
      </c>
      <c r="CS7022" t="s">
        <v>502</v>
      </c>
      <c r="CT7022" t="s">
        <v>237</v>
      </c>
      <c r="CU7022" s="16">
        <v>7.5</v>
      </c>
      <c r="DQ7022" t="s">
        <v>609</v>
      </c>
      <c r="DR7022" t="s">
        <v>658</v>
      </c>
      <c r="EQ7022" t="s">
        <v>529</v>
      </c>
      <c r="ER7022">
        <v>12.0</v>
      </c>
      <c r="ES7022" s="16">
        <v>0.43</v>
      </c>
      <c r="FC7022" t="s">
        <v>549</v>
      </c>
      <c r="FD7022" s="15" t="s">
        <v>550</v>
      </c>
      <c r="FE7022" s="16" t="s">
        <v>200</v>
      </c>
    </row>
    <row r="7023" ht="12.0" customHeight="1">
      <c r="AR7023" t="s">
        <v>2591</v>
      </c>
      <c r="AS7023" t="s">
        <v>2592</v>
      </c>
      <c r="AT7023" t="s">
        <v>190</v>
      </c>
      <c r="AX7023" t="s">
        <v>525</v>
      </c>
      <c r="AY7023">
        <v>0.0</v>
      </c>
      <c r="AZ7023" t="s">
        <v>2593</v>
      </c>
      <c r="BA7023">
        <v>0.0</v>
      </c>
      <c r="BB7023">
        <v>0.0</v>
      </c>
      <c r="BD7023">
        <v>0.0</v>
      </c>
      <c r="BE7023">
        <v>0.0</v>
      </c>
      <c r="BF7023">
        <v>0.0</v>
      </c>
      <c r="BG7023" t="s">
        <v>2594</v>
      </c>
      <c r="BH7023" t="s">
        <v>2595</v>
      </c>
      <c r="BI7023" s="13">
        <v>43230.745729167</v>
      </c>
      <c r="BJ7023" t="s">
        <v>198</v>
      </c>
      <c r="BK7023" t="s">
        <v>200</v>
      </c>
      <c r="BL7023" t="s">
        <v>278</v>
      </c>
      <c r="BM7023" s="14">
        <v>1720058.0</v>
      </c>
      <c r="BN7023" s="17" t="s">
        <v>2596</v>
      </c>
      <c r="BQ7023" s="15" t="s">
        <v>2593</v>
      </c>
      <c r="BV7023" s="15" t="s">
        <v>2597</v>
      </c>
      <c r="CB7023" t="s">
        <v>2594</v>
      </c>
      <c r="CD7023" s="13" t="s">
        <v>200</v>
      </c>
      <c r="CP7023" t="s">
        <v>234</v>
      </c>
      <c r="CQ7023" t="s">
        <v>2598</v>
      </c>
      <c r="CS7023" t="s">
        <v>502</v>
      </c>
      <c r="CT7023" t="s">
        <v>237</v>
      </c>
      <c r="CU7023" s="16">
        <v>7.5</v>
      </c>
      <c r="DQ7023" t="s">
        <v>609</v>
      </c>
      <c r="DR7023" t="s">
        <v>658</v>
      </c>
      <c r="EQ7023" t="s">
        <v>529</v>
      </c>
      <c r="ER7023">
        <v>12.0</v>
      </c>
      <c r="ES7023" s="16">
        <v>0.43</v>
      </c>
      <c r="FC7023" t="s">
        <v>551</v>
      </c>
      <c r="FD7023" s="15" t="s">
        <v>552</v>
      </c>
      <c r="FE7023" s="16" t="s">
        <v>200</v>
      </c>
    </row>
    <row r="7024" ht="12.0" customHeight="1">
      <c r="AR7024" t="s">
        <v>2591</v>
      </c>
      <c r="AS7024" t="s">
        <v>2592</v>
      </c>
      <c r="AT7024" t="s">
        <v>190</v>
      </c>
      <c r="AX7024" t="s">
        <v>525</v>
      </c>
      <c r="AY7024">
        <v>0.0</v>
      </c>
      <c r="AZ7024" t="s">
        <v>2593</v>
      </c>
      <c r="BA7024">
        <v>0.0</v>
      </c>
      <c r="BB7024">
        <v>0.0</v>
      </c>
      <c r="BD7024">
        <v>0.0</v>
      </c>
      <c r="BE7024">
        <v>0.0</v>
      </c>
      <c r="BF7024">
        <v>0.0</v>
      </c>
      <c r="BG7024" t="s">
        <v>2594</v>
      </c>
      <c r="BH7024" t="s">
        <v>2595</v>
      </c>
      <c r="BI7024" s="13">
        <v>43230.745729167</v>
      </c>
      <c r="BJ7024" t="s">
        <v>198</v>
      </c>
      <c r="BK7024" t="s">
        <v>200</v>
      </c>
      <c r="BL7024" t="s">
        <v>278</v>
      </c>
      <c r="BM7024" s="14">
        <v>1720058.0</v>
      </c>
      <c r="BN7024" s="17" t="s">
        <v>2596</v>
      </c>
      <c r="BQ7024" s="15" t="s">
        <v>2593</v>
      </c>
      <c r="BV7024" s="15" t="s">
        <v>2597</v>
      </c>
      <c r="CB7024" t="s">
        <v>2594</v>
      </c>
      <c r="CD7024" s="13" t="s">
        <v>200</v>
      </c>
      <c r="CP7024" t="s">
        <v>234</v>
      </c>
      <c r="CQ7024" t="s">
        <v>2598</v>
      </c>
      <c r="CS7024" t="s">
        <v>502</v>
      </c>
      <c r="CT7024" t="s">
        <v>237</v>
      </c>
      <c r="CU7024" s="16">
        <v>7.5</v>
      </c>
      <c r="DQ7024" t="s">
        <v>609</v>
      </c>
      <c r="DR7024" t="s">
        <v>658</v>
      </c>
      <c r="EQ7024" t="s">
        <v>529</v>
      </c>
      <c r="ER7024">
        <v>12.0</v>
      </c>
      <c r="ES7024" s="16">
        <v>0.43</v>
      </c>
      <c r="FC7024" t="s">
        <v>553</v>
      </c>
      <c r="FD7024" s="15" t="s">
        <v>554</v>
      </c>
      <c r="FE7024" s="16" t="s">
        <v>200</v>
      </c>
    </row>
    <row r="7025" ht="12.0" customHeight="1">
      <c r="AR7025" t="s">
        <v>2591</v>
      </c>
      <c r="AS7025" t="s">
        <v>2592</v>
      </c>
      <c r="AT7025" t="s">
        <v>190</v>
      </c>
      <c r="AX7025" t="s">
        <v>525</v>
      </c>
      <c r="AY7025">
        <v>0.0</v>
      </c>
      <c r="AZ7025" t="s">
        <v>2593</v>
      </c>
      <c r="BA7025">
        <v>0.0</v>
      </c>
      <c r="BB7025">
        <v>0.0</v>
      </c>
      <c r="BD7025">
        <v>0.0</v>
      </c>
      <c r="BE7025">
        <v>0.0</v>
      </c>
      <c r="BF7025">
        <v>0.0</v>
      </c>
      <c r="BG7025" t="s">
        <v>2594</v>
      </c>
      <c r="BH7025" t="s">
        <v>2595</v>
      </c>
      <c r="BI7025" s="13">
        <v>43230.745729167</v>
      </c>
      <c r="BJ7025" t="s">
        <v>198</v>
      </c>
      <c r="BK7025" t="s">
        <v>200</v>
      </c>
      <c r="BL7025" t="s">
        <v>278</v>
      </c>
      <c r="BM7025" s="14">
        <v>1720058.0</v>
      </c>
      <c r="BN7025" s="17" t="s">
        <v>2596</v>
      </c>
      <c r="BQ7025" s="15" t="s">
        <v>2593</v>
      </c>
      <c r="BV7025" s="15" t="s">
        <v>2597</v>
      </c>
      <c r="CB7025" t="s">
        <v>2594</v>
      </c>
      <c r="CD7025" s="13" t="s">
        <v>200</v>
      </c>
      <c r="CP7025" t="s">
        <v>234</v>
      </c>
      <c r="CQ7025" t="s">
        <v>2598</v>
      </c>
      <c r="CS7025" t="s">
        <v>502</v>
      </c>
      <c r="CT7025" t="s">
        <v>237</v>
      </c>
      <c r="CU7025" s="16">
        <v>7.5</v>
      </c>
      <c r="DQ7025" t="s">
        <v>609</v>
      </c>
      <c r="DR7025" t="s">
        <v>658</v>
      </c>
      <c r="EQ7025" t="s">
        <v>529</v>
      </c>
      <c r="ER7025">
        <v>12.0</v>
      </c>
      <c r="ES7025" s="16">
        <v>0.43</v>
      </c>
      <c r="FC7025" t="s">
        <v>555</v>
      </c>
      <c r="FD7025" s="15" t="s">
        <v>556</v>
      </c>
      <c r="FE7025" s="16">
        <v>0.0</v>
      </c>
    </row>
    <row r="7026" ht="12.0" customHeight="1">
      <c r="AR7026" t="s">
        <v>2591</v>
      </c>
      <c r="AS7026" t="s">
        <v>2592</v>
      </c>
      <c r="AT7026" t="s">
        <v>190</v>
      </c>
      <c r="AX7026" t="s">
        <v>525</v>
      </c>
      <c r="AY7026">
        <v>0.0</v>
      </c>
      <c r="AZ7026" t="s">
        <v>2593</v>
      </c>
      <c r="BA7026">
        <v>0.0</v>
      </c>
      <c r="BB7026">
        <v>0.0</v>
      </c>
      <c r="BD7026">
        <v>0.0</v>
      </c>
      <c r="BE7026">
        <v>0.0</v>
      </c>
      <c r="BF7026">
        <v>0.0</v>
      </c>
      <c r="BG7026" t="s">
        <v>2594</v>
      </c>
      <c r="BH7026" t="s">
        <v>2595</v>
      </c>
      <c r="BI7026" s="13">
        <v>43230.745729167</v>
      </c>
      <c r="BJ7026" t="s">
        <v>198</v>
      </c>
      <c r="BK7026" t="s">
        <v>200</v>
      </c>
      <c r="BL7026" t="s">
        <v>278</v>
      </c>
      <c r="BM7026" s="14">
        <v>1720058.0</v>
      </c>
      <c r="BN7026" s="17" t="s">
        <v>2596</v>
      </c>
      <c r="BQ7026" s="15" t="s">
        <v>2593</v>
      </c>
      <c r="BV7026" s="15" t="s">
        <v>2597</v>
      </c>
      <c r="CB7026" t="s">
        <v>2594</v>
      </c>
      <c r="CD7026" s="13" t="s">
        <v>200</v>
      </c>
      <c r="CP7026" t="s">
        <v>234</v>
      </c>
      <c r="CQ7026" t="s">
        <v>2598</v>
      </c>
      <c r="CS7026" t="s">
        <v>502</v>
      </c>
      <c r="CT7026" t="s">
        <v>237</v>
      </c>
      <c r="CU7026" s="16">
        <v>7.5</v>
      </c>
      <c r="DQ7026" t="s">
        <v>609</v>
      </c>
      <c r="DR7026" t="s">
        <v>658</v>
      </c>
      <c r="EQ7026" t="s">
        <v>529</v>
      </c>
      <c r="ER7026">
        <v>12.0</v>
      </c>
      <c r="ES7026" s="16">
        <v>0.43</v>
      </c>
      <c r="FC7026" t="s">
        <v>557</v>
      </c>
      <c r="FD7026" s="15" t="s">
        <v>558</v>
      </c>
      <c r="FE7026" s="16">
        <v>0.0</v>
      </c>
    </row>
    <row r="7027" ht="12.0" customHeight="1">
      <c r="AR7027" t="s">
        <v>2591</v>
      </c>
      <c r="AS7027" t="s">
        <v>2592</v>
      </c>
      <c r="AT7027" t="s">
        <v>190</v>
      </c>
      <c r="AX7027" t="s">
        <v>525</v>
      </c>
      <c r="AY7027">
        <v>0.0</v>
      </c>
      <c r="AZ7027" t="s">
        <v>2593</v>
      </c>
      <c r="BA7027">
        <v>0.0</v>
      </c>
      <c r="BB7027">
        <v>0.0</v>
      </c>
      <c r="BD7027">
        <v>0.0</v>
      </c>
      <c r="BE7027">
        <v>0.0</v>
      </c>
      <c r="BF7027">
        <v>0.0</v>
      </c>
      <c r="BG7027" t="s">
        <v>2594</v>
      </c>
      <c r="BH7027" t="s">
        <v>2595</v>
      </c>
      <c r="BI7027" s="13">
        <v>43230.745729167</v>
      </c>
      <c r="BJ7027" t="s">
        <v>198</v>
      </c>
      <c r="BK7027" t="s">
        <v>200</v>
      </c>
      <c r="BL7027" t="s">
        <v>278</v>
      </c>
      <c r="BM7027" s="14">
        <v>1720058.0</v>
      </c>
      <c r="BN7027" s="17" t="s">
        <v>2596</v>
      </c>
      <c r="BQ7027" s="15" t="s">
        <v>2593</v>
      </c>
      <c r="BV7027" s="15" t="s">
        <v>2597</v>
      </c>
      <c r="CB7027" t="s">
        <v>2594</v>
      </c>
      <c r="CD7027" s="13" t="s">
        <v>200</v>
      </c>
      <c r="CP7027" t="s">
        <v>234</v>
      </c>
      <c r="CQ7027" t="s">
        <v>2598</v>
      </c>
      <c r="CS7027" t="s">
        <v>502</v>
      </c>
      <c r="CT7027" t="s">
        <v>237</v>
      </c>
      <c r="CU7027" s="16">
        <v>7.5</v>
      </c>
      <c r="DQ7027" t="s">
        <v>609</v>
      </c>
      <c r="DR7027" t="s">
        <v>658</v>
      </c>
      <c r="EQ7027" t="s">
        <v>529</v>
      </c>
      <c r="ER7027">
        <v>12.0</v>
      </c>
      <c r="ES7027" s="16">
        <v>0.43</v>
      </c>
      <c r="FC7027" t="s">
        <v>559</v>
      </c>
      <c r="FD7027" s="15" t="s">
        <v>560</v>
      </c>
      <c r="FE7027" s="16" t="s">
        <v>200</v>
      </c>
    </row>
    <row r="7028" ht="12.0" customHeight="1">
      <c r="AR7028" t="s">
        <v>2591</v>
      </c>
      <c r="AS7028" t="s">
        <v>2592</v>
      </c>
      <c r="AT7028" t="s">
        <v>190</v>
      </c>
      <c r="AX7028" t="s">
        <v>525</v>
      </c>
      <c r="AY7028">
        <v>0.0</v>
      </c>
      <c r="AZ7028" t="s">
        <v>2593</v>
      </c>
      <c r="BA7028">
        <v>0.0</v>
      </c>
      <c r="BB7028">
        <v>0.0</v>
      </c>
      <c r="BD7028">
        <v>0.0</v>
      </c>
      <c r="BE7028">
        <v>0.0</v>
      </c>
      <c r="BF7028">
        <v>0.0</v>
      </c>
      <c r="BG7028" t="s">
        <v>2594</v>
      </c>
      <c r="BH7028" t="s">
        <v>2595</v>
      </c>
      <c r="BI7028" s="13">
        <v>43230.745729167</v>
      </c>
      <c r="BJ7028" t="s">
        <v>198</v>
      </c>
      <c r="BK7028" t="s">
        <v>200</v>
      </c>
      <c r="BL7028" t="s">
        <v>278</v>
      </c>
      <c r="BM7028" s="14">
        <v>1720058.0</v>
      </c>
      <c r="BN7028" s="17" t="s">
        <v>2596</v>
      </c>
      <c r="BQ7028" s="15" t="s">
        <v>2593</v>
      </c>
      <c r="BV7028" s="15" t="s">
        <v>2597</v>
      </c>
      <c r="CB7028" t="s">
        <v>2594</v>
      </c>
      <c r="CD7028" s="13" t="s">
        <v>200</v>
      </c>
      <c r="CP7028" t="s">
        <v>234</v>
      </c>
      <c r="CQ7028" t="s">
        <v>2598</v>
      </c>
      <c r="CS7028" t="s">
        <v>502</v>
      </c>
      <c r="CT7028" t="s">
        <v>237</v>
      </c>
      <c r="CU7028" s="16">
        <v>7.5</v>
      </c>
      <c r="DQ7028" t="s">
        <v>609</v>
      </c>
      <c r="DR7028" t="s">
        <v>658</v>
      </c>
      <c r="EQ7028" t="s">
        <v>529</v>
      </c>
      <c r="ER7028">
        <v>12.0</v>
      </c>
      <c r="ES7028" s="16">
        <v>0.43</v>
      </c>
      <c r="FC7028" t="s">
        <v>561</v>
      </c>
      <c r="FD7028" s="15" t="s">
        <v>562</v>
      </c>
      <c r="FE7028" s="16" t="s">
        <v>200</v>
      </c>
    </row>
    <row r="7029" ht="12.0" customHeight="1">
      <c r="AR7029" t="s">
        <v>2599</v>
      </c>
      <c r="AS7029" t="s">
        <v>2600</v>
      </c>
      <c r="AT7029" t="s">
        <v>190</v>
      </c>
      <c r="AX7029" t="s">
        <v>525</v>
      </c>
      <c r="AY7029">
        <v>0.0</v>
      </c>
      <c r="AZ7029" t="s">
        <v>2601</v>
      </c>
      <c r="BA7029">
        <v>0.0</v>
      </c>
      <c r="BB7029">
        <v>0.0</v>
      </c>
      <c r="BD7029">
        <v>0.0</v>
      </c>
      <c r="BE7029">
        <v>0.0</v>
      </c>
      <c r="BF7029">
        <v>0.0</v>
      </c>
      <c r="BG7029">
        <v>0.0</v>
      </c>
      <c r="BH7029" t="s">
        <v>2602</v>
      </c>
      <c r="BI7029" s="13">
        <v>43259.593854167</v>
      </c>
      <c r="BJ7029" t="s">
        <v>198</v>
      </c>
      <c r="BK7029" t="s">
        <v>200</v>
      </c>
      <c r="BL7029" t="s">
        <v>278</v>
      </c>
      <c r="BM7029" s="14">
        <v>1720059.0</v>
      </c>
      <c r="BN7029" s="17" t="s">
        <v>2603</v>
      </c>
      <c r="BQ7029" s="15" t="s">
        <v>2601</v>
      </c>
      <c r="BV7029" s="15" t="s">
        <v>2604</v>
      </c>
      <c r="CB7029" t="s">
        <v>2605</v>
      </c>
      <c r="CD7029" s="13">
        <v>33056.0</v>
      </c>
      <c r="CP7029" t="s">
        <v>327</v>
      </c>
      <c r="CQ7029" t="s">
        <v>570</v>
      </c>
      <c r="CS7029" t="s">
        <v>623</v>
      </c>
      <c r="CT7029" t="s">
        <v>237</v>
      </c>
      <c r="CU7029" s="16">
        <v>6.5</v>
      </c>
      <c r="DQ7029" t="s">
        <v>240</v>
      </c>
      <c r="DR7029" t="s">
        <v>241</v>
      </c>
      <c r="EQ7029" t="s">
        <v>529</v>
      </c>
      <c r="ER7029">
        <v>12.0</v>
      </c>
      <c r="ES7029" s="16">
        <v>0.9199999999999999</v>
      </c>
      <c r="FC7029" t="s">
        <v>530</v>
      </c>
      <c r="FD7029" s="15" t="s">
        <v>531</v>
      </c>
      <c r="FE7029">
        <v>5.2</v>
      </c>
    </row>
    <row r="7030" ht="12.0" customHeight="1">
      <c r="AR7030" t="s">
        <v>2599</v>
      </c>
      <c r="AS7030" t="s">
        <v>2600</v>
      </c>
      <c r="AT7030" t="s">
        <v>190</v>
      </c>
      <c r="AX7030" t="s">
        <v>525</v>
      </c>
      <c r="AY7030">
        <v>0.0</v>
      </c>
      <c r="AZ7030" t="s">
        <v>2601</v>
      </c>
      <c r="BA7030">
        <v>0.0</v>
      </c>
      <c r="BB7030">
        <v>0.0</v>
      </c>
      <c r="BD7030">
        <v>0.0</v>
      </c>
      <c r="BE7030">
        <v>0.0</v>
      </c>
      <c r="BF7030">
        <v>0.0</v>
      </c>
      <c r="BG7030">
        <v>0.0</v>
      </c>
      <c r="BH7030" t="s">
        <v>2602</v>
      </c>
      <c r="BI7030" s="13">
        <v>43259.593854167</v>
      </c>
      <c r="BJ7030" t="s">
        <v>198</v>
      </c>
      <c r="BK7030" t="s">
        <v>200</v>
      </c>
      <c r="BL7030" t="s">
        <v>278</v>
      </c>
      <c r="BM7030" s="14">
        <v>1720059.0</v>
      </c>
      <c r="BN7030" s="17" t="s">
        <v>2603</v>
      </c>
      <c r="BQ7030" s="15" t="s">
        <v>2601</v>
      </c>
      <c r="BV7030" s="15" t="s">
        <v>2604</v>
      </c>
      <c r="CB7030" t="s">
        <v>2605</v>
      </c>
      <c r="CD7030" s="13">
        <v>33056.0</v>
      </c>
      <c r="CP7030" t="s">
        <v>327</v>
      </c>
      <c r="CQ7030" t="s">
        <v>570</v>
      </c>
      <c r="CS7030" t="s">
        <v>623</v>
      </c>
      <c r="CT7030" t="s">
        <v>237</v>
      </c>
      <c r="CU7030" s="16">
        <v>6.5</v>
      </c>
      <c r="DQ7030" t="s">
        <v>240</v>
      </c>
      <c r="DR7030" t="s">
        <v>241</v>
      </c>
      <c r="EQ7030" t="s">
        <v>529</v>
      </c>
      <c r="ER7030">
        <v>12.0</v>
      </c>
      <c r="ES7030" s="16">
        <v>0.9199999999999999</v>
      </c>
      <c r="FC7030" t="s">
        <v>207</v>
      </c>
      <c r="FD7030" s="15" t="s">
        <v>532</v>
      </c>
      <c r="FE7030">
        <v>7.2</v>
      </c>
    </row>
    <row r="7031" ht="12.0" customHeight="1">
      <c r="AR7031" t="s">
        <v>2599</v>
      </c>
      <c r="AS7031" t="s">
        <v>2600</v>
      </c>
      <c r="AT7031" t="s">
        <v>190</v>
      </c>
      <c r="AX7031" t="s">
        <v>525</v>
      </c>
      <c r="AY7031">
        <v>0.0</v>
      </c>
      <c r="AZ7031" t="s">
        <v>2601</v>
      </c>
      <c r="BA7031">
        <v>0.0</v>
      </c>
      <c r="BB7031">
        <v>0.0</v>
      </c>
      <c r="BD7031">
        <v>0.0</v>
      </c>
      <c r="BE7031">
        <v>0.0</v>
      </c>
      <c r="BF7031">
        <v>0.0</v>
      </c>
      <c r="BG7031">
        <v>0.0</v>
      </c>
      <c r="BH7031" t="s">
        <v>2602</v>
      </c>
      <c r="BI7031" s="13">
        <v>43259.593854167</v>
      </c>
      <c r="BJ7031" t="s">
        <v>198</v>
      </c>
      <c r="BK7031" t="s">
        <v>200</v>
      </c>
      <c r="BL7031" t="s">
        <v>278</v>
      </c>
      <c r="BM7031" s="14">
        <v>1720059.0</v>
      </c>
      <c r="BN7031" s="17" t="s">
        <v>2603</v>
      </c>
      <c r="BQ7031" s="15" t="s">
        <v>2601</v>
      </c>
      <c r="BV7031" s="15" t="s">
        <v>2604</v>
      </c>
      <c r="CB7031" t="s">
        <v>2605</v>
      </c>
      <c r="CD7031" s="13">
        <v>33056.0</v>
      </c>
      <c r="CP7031" t="s">
        <v>327</v>
      </c>
      <c r="CQ7031" t="s">
        <v>570</v>
      </c>
      <c r="CS7031" t="s">
        <v>623</v>
      </c>
      <c r="CT7031" t="s">
        <v>237</v>
      </c>
      <c r="CU7031" s="16">
        <v>6.5</v>
      </c>
      <c r="DQ7031" t="s">
        <v>240</v>
      </c>
      <c r="DR7031" t="s">
        <v>241</v>
      </c>
      <c r="EQ7031" t="s">
        <v>529</v>
      </c>
      <c r="ER7031">
        <v>12.0</v>
      </c>
      <c r="ES7031" s="16">
        <v>0.9199999999999999</v>
      </c>
      <c r="FC7031" t="s">
        <v>533</v>
      </c>
      <c r="FD7031" s="15" t="s">
        <v>534</v>
      </c>
      <c r="FE7031" s="16">
        <v>8.0</v>
      </c>
    </row>
    <row r="7032" ht="12.0" customHeight="1">
      <c r="AR7032" t="s">
        <v>2599</v>
      </c>
      <c r="AS7032" t="s">
        <v>2600</v>
      </c>
      <c r="AT7032" t="s">
        <v>190</v>
      </c>
      <c r="AX7032" t="s">
        <v>525</v>
      </c>
      <c r="AY7032">
        <v>0.0</v>
      </c>
      <c r="AZ7032" t="s">
        <v>2601</v>
      </c>
      <c r="BA7032">
        <v>0.0</v>
      </c>
      <c r="BB7032">
        <v>0.0</v>
      </c>
      <c r="BD7032">
        <v>0.0</v>
      </c>
      <c r="BE7032">
        <v>0.0</v>
      </c>
      <c r="BF7032">
        <v>0.0</v>
      </c>
      <c r="BG7032">
        <v>0.0</v>
      </c>
      <c r="BH7032" t="s">
        <v>2602</v>
      </c>
      <c r="BI7032" s="13">
        <v>43259.593854167</v>
      </c>
      <c r="BJ7032" t="s">
        <v>198</v>
      </c>
      <c r="BK7032" t="s">
        <v>200</v>
      </c>
      <c r="BL7032" t="s">
        <v>278</v>
      </c>
      <c r="BM7032" s="14">
        <v>1720059.0</v>
      </c>
      <c r="BN7032" s="17" t="s">
        <v>2603</v>
      </c>
      <c r="BQ7032" s="15" t="s">
        <v>2601</v>
      </c>
      <c r="BV7032" s="15" t="s">
        <v>2604</v>
      </c>
      <c r="CB7032" t="s">
        <v>2605</v>
      </c>
      <c r="CD7032" s="13">
        <v>33056.0</v>
      </c>
      <c r="CP7032" t="s">
        <v>327</v>
      </c>
      <c r="CQ7032" t="s">
        <v>570</v>
      </c>
      <c r="CS7032" t="s">
        <v>623</v>
      </c>
      <c r="CT7032" t="s">
        <v>237</v>
      </c>
      <c r="CU7032" s="16">
        <v>6.5</v>
      </c>
      <c r="DQ7032" t="s">
        <v>240</v>
      </c>
      <c r="DR7032" t="s">
        <v>241</v>
      </c>
      <c r="EQ7032" t="s">
        <v>529</v>
      </c>
      <c r="ER7032">
        <v>12.0</v>
      </c>
      <c r="ES7032" s="16">
        <v>0.9199999999999999</v>
      </c>
      <c r="FC7032" t="s">
        <v>535</v>
      </c>
      <c r="FD7032" s="15" t="s">
        <v>536</v>
      </c>
      <c r="FE7032" s="16">
        <v>8.0</v>
      </c>
    </row>
    <row r="7033" ht="12.0" customHeight="1">
      <c r="AR7033" t="s">
        <v>2599</v>
      </c>
      <c r="AS7033" t="s">
        <v>2600</v>
      </c>
      <c r="AT7033" t="s">
        <v>190</v>
      </c>
      <c r="AX7033" t="s">
        <v>525</v>
      </c>
      <c r="AY7033">
        <v>0.0</v>
      </c>
      <c r="AZ7033" t="s">
        <v>2601</v>
      </c>
      <c r="BA7033">
        <v>0.0</v>
      </c>
      <c r="BB7033">
        <v>0.0</v>
      </c>
      <c r="BD7033">
        <v>0.0</v>
      </c>
      <c r="BE7033">
        <v>0.0</v>
      </c>
      <c r="BF7033">
        <v>0.0</v>
      </c>
      <c r="BG7033">
        <v>0.0</v>
      </c>
      <c r="BH7033" t="s">
        <v>2602</v>
      </c>
      <c r="BI7033" s="13">
        <v>43259.593854167</v>
      </c>
      <c r="BJ7033" t="s">
        <v>198</v>
      </c>
      <c r="BK7033" t="s">
        <v>200</v>
      </c>
      <c r="BL7033" t="s">
        <v>278</v>
      </c>
      <c r="BM7033" s="14">
        <v>1720059.0</v>
      </c>
      <c r="BN7033" s="17" t="s">
        <v>2603</v>
      </c>
      <c r="BQ7033" s="15" t="s">
        <v>2601</v>
      </c>
      <c r="BV7033" s="15" t="s">
        <v>2604</v>
      </c>
      <c r="CB7033" t="s">
        <v>2605</v>
      </c>
      <c r="CD7033" s="13">
        <v>33056.0</v>
      </c>
      <c r="CP7033" t="s">
        <v>327</v>
      </c>
      <c r="CQ7033" t="s">
        <v>570</v>
      </c>
      <c r="CS7033" t="s">
        <v>623</v>
      </c>
      <c r="CT7033" t="s">
        <v>237</v>
      </c>
      <c r="CU7033" s="16">
        <v>6.5</v>
      </c>
      <c r="DQ7033" t="s">
        <v>240</v>
      </c>
      <c r="DR7033" t="s">
        <v>241</v>
      </c>
      <c r="EQ7033" t="s">
        <v>529</v>
      </c>
      <c r="ER7033">
        <v>12.0</v>
      </c>
      <c r="ES7033" s="16">
        <v>0.9199999999999999</v>
      </c>
      <c r="FC7033" t="s">
        <v>537</v>
      </c>
      <c r="FD7033" s="15" t="s">
        <v>538</v>
      </c>
      <c r="FE7033" s="16">
        <v>2.0</v>
      </c>
    </row>
    <row r="7034" ht="12.0" customHeight="1">
      <c r="AR7034" t="s">
        <v>2599</v>
      </c>
      <c r="AS7034" t="s">
        <v>2600</v>
      </c>
      <c r="AT7034" t="s">
        <v>190</v>
      </c>
      <c r="AX7034" t="s">
        <v>525</v>
      </c>
      <c r="AY7034">
        <v>0.0</v>
      </c>
      <c r="AZ7034" t="s">
        <v>2601</v>
      </c>
      <c r="BA7034">
        <v>0.0</v>
      </c>
      <c r="BB7034">
        <v>0.0</v>
      </c>
      <c r="BD7034">
        <v>0.0</v>
      </c>
      <c r="BE7034">
        <v>0.0</v>
      </c>
      <c r="BF7034">
        <v>0.0</v>
      </c>
      <c r="BG7034">
        <v>0.0</v>
      </c>
      <c r="BH7034" t="s">
        <v>2602</v>
      </c>
      <c r="BI7034" s="13">
        <v>43259.593854167</v>
      </c>
      <c r="BJ7034" t="s">
        <v>198</v>
      </c>
      <c r="BK7034" t="s">
        <v>200</v>
      </c>
      <c r="BL7034" t="s">
        <v>278</v>
      </c>
      <c r="BM7034" s="14">
        <v>1720059.0</v>
      </c>
      <c r="BN7034" s="17" t="s">
        <v>2603</v>
      </c>
      <c r="BQ7034" s="15" t="s">
        <v>2601</v>
      </c>
      <c r="BV7034" s="15" t="s">
        <v>2604</v>
      </c>
      <c r="CB7034" t="s">
        <v>2605</v>
      </c>
      <c r="CD7034" s="13">
        <v>33056.0</v>
      </c>
      <c r="CP7034" t="s">
        <v>327</v>
      </c>
      <c r="CQ7034" t="s">
        <v>570</v>
      </c>
      <c r="CS7034" t="s">
        <v>623</v>
      </c>
      <c r="CT7034" t="s">
        <v>237</v>
      </c>
      <c r="CU7034" s="16">
        <v>6.5</v>
      </c>
      <c r="DQ7034" t="s">
        <v>240</v>
      </c>
      <c r="DR7034" t="s">
        <v>241</v>
      </c>
      <c r="EQ7034" t="s">
        <v>529</v>
      </c>
      <c r="ER7034">
        <v>12.0</v>
      </c>
      <c r="ES7034" s="16">
        <v>0.9199999999999999</v>
      </c>
      <c r="FC7034" t="s">
        <v>539</v>
      </c>
      <c r="FD7034" s="15" t="s">
        <v>540</v>
      </c>
      <c r="FE7034" s="16">
        <v>7.0</v>
      </c>
    </row>
    <row r="7035" ht="12.0" customHeight="1">
      <c r="AR7035" t="s">
        <v>2599</v>
      </c>
      <c r="AS7035" t="s">
        <v>2600</v>
      </c>
      <c r="AT7035" t="s">
        <v>190</v>
      </c>
      <c r="AX7035" t="s">
        <v>525</v>
      </c>
      <c r="AY7035">
        <v>0.0</v>
      </c>
      <c r="AZ7035" t="s">
        <v>2601</v>
      </c>
      <c r="BA7035">
        <v>0.0</v>
      </c>
      <c r="BB7035">
        <v>0.0</v>
      </c>
      <c r="BD7035">
        <v>0.0</v>
      </c>
      <c r="BE7035">
        <v>0.0</v>
      </c>
      <c r="BF7035">
        <v>0.0</v>
      </c>
      <c r="BG7035">
        <v>0.0</v>
      </c>
      <c r="BH7035" t="s">
        <v>2602</v>
      </c>
      <c r="BI7035" s="13">
        <v>43259.593854167</v>
      </c>
      <c r="BJ7035" t="s">
        <v>198</v>
      </c>
      <c r="BK7035" t="s">
        <v>200</v>
      </c>
      <c r="BL7035" t="s">
        <v>278</v>
      </c>
      <c r="BM7035" s="14">
        <v>1720059.0</v>
      </c>
      <c r="BN7035" s="17" t="s">
        <v>2603</v>
      </c>
      <c r="BQ7035" s="15" t="s">
        <v>2601</v>
      </c>
      <c r="BV7035" s="15" t="s">
        <v>2604</v>
      </c>
      <c r="CB7035" t="s">
        <v>2605</v>
      </c>
      <c r="CD7035" s="13">
        <v>33056.0</v>
      </c>
      <c r="CP7035" t="s">
        <v>327</v>
      </c>
      <c r="CQ7035" t="s">
        <v>570</v>
      </c>
      <c r="CS7035" t="s">
        <v>623</v>
      </c>
      <c r="CT7035" t="s">
        <v>237</v>
      </c>
      <c r="CU7035" s="16">
        <v>6.5</v>
      </c>
      <c r="DQ7035" t="s">
        <v>240</v>
      </c>
      <c r="DR7035" t="s">
        <v>241</v>
      </c>
      <c r="EQ7035" t="s">
        <v>529</v>
      </c>
      <c r="ER7035">
        <v>12.0</v>
      </c>
      <c r="ES7035" s="16">
        <v>0.9199999999999999</v>
      </c>
      <c r="FC7035" t="s">
        <v>541</v>
      </c>
      <c r="FD7035" s="15" t="s">
        <v>542</v>
      </c>
      <c r="FE7035" s="16">
        <v>6.0</v>
      </c>
    </row>
    <row r="7036" ht="12.0" customHeight="1">
      <c r="AR7036" t="s">
        <v>2599</v>
      </c>
      <c r="AS7036" t="s">
        <v>2600</v>
      </c>
      <c r="AT7036" t="s">
        <v>190</v>
      </c>
      <c r="AX7036" t="s">
        <v>525</v>
      </c>
      <c r="AY7036">
        <v>0.0</v>
      </c>
      <c r="AZ7036" t="s">
        <v>2601</v>
      </c>
      <c r="BA7036">
        <v>0.0</v>
      </c>
      <c r="BB7036">
        <v>0.0</v>
      </c>
      <c r="BD7036">
        <v>0.0</v>
      </c>
      <c r="BE7036">
        <v>0.0</v>
      </c>
      <c r="BF7036">
        <v>0.0</v>
      </c>
      <c r="BG7036">
        <v>0.0</v>
      </c>
      <c r="BH7036" t="s">
        <v>2602</v>
      </c>
      <c r="BI7036" s="13">
        <v>43259.593854167</v>
      </c>
      <c r="BJ7036" t="s">
        <v>198</v>
      </c>
      <c r="BK7036" t="s">
        <v>200</v>
      </c>
      <c r="BL7036" t="s">
        <v>278</v>
      </c>
      <c r="BM7036" s="14">
        <v>1720059.0</v>
      </c>
      <c r="BN7036" s="17" t="s">
        <v>2603</v>
      </c>
      <c r="BQ7036" s="15" t="s">
        <v>2601</v>
      </c>
      <c r="BV7036" s="15" t="s">
        <v>2604</v>
      </c>
      <c r="CB7036" t="s">
        <v>2605</v>
      </c>
      <c r="CD7036" s="13">
        <v>33056.0</v>
      </c>
      <c r="CP7036" t="s">
        <v>327</v>
      </c>
      <c r="CQ7036" t="s">
        <v>570</v>
      </c>
      <c r="CS7036" t="s">
        <v>623</v>
      </c>
      <c r="CT7036" t="s">
        <v>237</v>
      </c>
      <c r="CU7036" s="16">
        <v>6.5</v>
      </c>
      <c r="DQ7036" t="s">
        <v>240</v>
      </c>
      <c r="DR7036" t="s">
        <v>241</v>
      </c>
      <c r="EQ7036" t="s">
        <v>529</v>
      </c>
      <c r="ER7036">
        <v>12.0</v>
      </c>
      <c r="ES7036" s="16">
        <v>0.9199999999999999</v>
      </c>
      <c r="FC7036" t="s">
        <v>543</v>
      </c>
      <c r="FD7036" s="15" t="s">
        <v>544</v>
      </c>
      <c r="FE7036" s="16">
        <v>7.0</v>
      </c>
    </row>
    <row r="7037" ht="12.0" customHeight="1">
      <c r="AR7037" t="s">
        <v>2599</v>
      </c>
      <c r="AS7037" t="s">
        <v>2600</v>
      </c>
      <c r="AT7037" t="s">
        <v>190</v>
      </c>
      <c r="AX7037" t="s">
        <v>525</v>
      </c>
      <c r="AY7037">
        <v>0.0</v>
      </c>
      <c r="AZ7037" t="s">
        <v>2601</v>
      </c>
      <c r="BA7037">
        <v>0.0</v>
      </c>
      <c r="BB7037">
        <v>0.0</v>
      </c>
      <c r="BD7037">
        <v>0.0</v>
      </c>
      <c r="BE7037">
        <v>0.0</v>
      </c>
      <c r="BF7037">
        <v>0.0</v>
      </c>
      <c r="BG7037">
        <v>0.0</v>
      </c>
      <c r="BH7037" t="s">
        <v>2602</v>
      </c>
      <c r="BI7037" s="13">
        <v>43259.593854167</v>
      </c>
      <c r="BJ7037" t="s">
        <v>198</v>
      </c>
      <c r="BK7037" t="s">
        <v>200</v>
      </c>
      <c r="BL7037" t="s">
        <v>278</v>
      </c>
      <c r="BM7037" s="14">
        <v>1720059.0</v>
      </c>
      <c r="BN7037" s="17" t="s">
        <v>2603</v>
      </c>
      <c r="BQ7037" s="15" t="s">
        <v>2601</v>
      </c>
      <c r="BV7037" s="15" t="s">
        <v>2604</v>
      </c>
      <c r="CB7037" t="s">
        <v>2605</v>
      </c>
      <c r="CD7037" s="13">
        <v>33056.0</v>
      </c>
      <c r="CP7037" t="s">
        <v>327</v>
      </c>
      <c r="CQ7037" t="s">
        <v>570</v>
      </c>
      <c r="CS7037" t="s">
        <v>623</v>
      </c>
      <c r="CT7037" t="s">
        <v>237</v>
      </c>
      <c r="CU7037" s="16">
        <v>6.5</v>
      </c>
      <c r="DQ7037" t="s">
        <v>240</v>
      </c>
      <c r="DR7037" t="s">
        <v>241</v>
      </c>
      <c r="EQ7037" t="s">
        <v>529</v>
      </c>
      <c r="ER7037">
        <v>12.0</v>
      </c>
      <c r="ES7037" s="16">
        <v>0.9199999999999999</v>
      </c>
      <c r="FC7037" t="s">
        <v>545</v>
      </c>
      <c r="FD7037" s="15" t="s">
        <v>546</v>
      </c>
      <c r="FE7037" s="16">
        <v>0.0</v>
      </c>
    </row>
    <row r="7038" ht="12.0" customHeight="1">
      <c r="AR7038" t="s">
        <v>2599</v>
      </c>
      <c r="AS7038" t="s">
        <v>2600</v>
      </c>
      <c r="AT7038" t="s">
        <v>190</v>
      </c>
      <c r="AX7038" t="s">
        <v>525</v>
      </c>
      <c r="AY7038">
        <v>0.0</v>
      </c>
      <c r="AZ7038" t="s">
        <v>2601</v>
      </c>
      <c r="BA7038">
        <v>0.0</v>
      </c>
      <c r="BB7038">
        <v>0.0</v>
      </c>
      <c r="BD7038">
        <v>0.0</v>
      </c>
      <c r="BE7038">
        <v>0.0</v>
      </c>
      <c r="BF7038">
        <v>0.0</v>
      </c>
      <c r="BG7038">
        <v>0.0</v>
      </c>
      <c r="BH7038" t="s">
        <v>2602</v>
      </c>
      <c r="BI7038" s="13">
        <v>43259.593854167</v>
      </c>
      <c r="BJ7038" t="s">
        <v>198</v>
      </c>
      <c r="BK7038" t="s">
        <v>200</v>
      </c>
      <c r="BL7038" t="s">
        <v>278</v>
      </c>
      <c r="BM7038" s="14">
        <v>1720059.0</v>
      </c>
      <c r="BN7038" s="17" t="s">
        <v>2603</v>
      </c>
      <c r="BQ7038" s="15" t="s">
        <v>2601</v>
      </c>
      <c r="BV7038" s="15" t="s">
        <v>2604</v>
      </c>
      <c r="CB7038" t="s">
        <v>2605</v>
      </c>
      <c r="CD7038" s="13">
        <v>33056.0</v>
      </c>
      <c r="CP7038" t="s">
        <v>327</v>
      </c>
      <c r="CQ7038" t="s">
        <v>570</v>
      </c>
      <c r="CS7038" t="s">
        <v>623</v>
      </c>
      <c r="CT7038" t="s">
        <v>237</v>
      </c>
      <c r="CU7038" s="16">
        <v>6.5</v>
      </c>
      <c r="DQ7038" t="s">
        <v>240</v>
      </c>
      <c r="DR7038" t="s">
        <v>241</v>
      </c>
      <c r="EQ7038" t="s">
        <v>529</v>
      </c>
      <c r="ER7038">
        <v>12.0</v>
      </c>
      <c r="ES7038" s="16">
        <v>0.9199999999999999</v>
      </c>
      <c r="FC7038" t="s">
        <v>547</v>
      </c>
      <c r="FD7038" s="15" t="s">
        <v>548</v>
      </c>
      <c r="FE7038">
        <v>7.0</v>
      </c>
    </row>
    <row r="7039" ht="12.0" customHeight="1">
      <c r="AR7039" t="s">
        <v>2599</v>
      </c>
      <c r="AS7039" t="s">
        <v>2600</v>
      </c>
      <c r="AT7039" t="s">
        <v>190</v>
      </c>
      <c r="AX7039" t="s">
        <v>525</v>
      </c>
      <c r="AY7039">
        <v>0.0</v>
      </c>
      <c r="AZ7039" t="s">
        <v>2601</v>
      </c>
      <c r="BA7039">
        <v>0.0</v>
      </c>
      <c r="BB7039">
        <v>0.0</v>
      </c>
      <c r="BD7039">
        <v>0.0</v>
      </c>
      <c r="BE7039">
        <v>0.0</v>
      </c>
      <c r="BF7039">
        <v>0.0</v>
      </c>
      <c r="BG7039">
        <v>0.0</v>
      </c>
      <c r="BH7039" t="s">
        <v>2602</v>
      </c>
      <c r="BI7039" s="13">
        <v>43259.593854167</v>
      </c>
      <c r="BJ7039" t="s">
        <v>198</v>
      </c>
      <c r="BK7039" t="s">
        <v>200</v>
      </c>
      <c r="BL7039" t="s">
        <v>278</v>
      </c>
      <c r="BM7039" s="14">
        <v>1720059.0</v>
      </c>
      <c r="BN7039" s="17" t="s">
        <v>2603</v>
      </c>
      <c r="BQ7039" s="15" t="s">
        <v>2601</v>
      </c>
      <c r="BV7039" s="15" t="s">
        <v>2604</v>
      </c>
      <c r="CB7039" t="s">
        <v>2605</v>
      </c>
      <c r="CD7039" s="13">
        <v>33056.0</v>
      </c>
      <c r="CP7039" t="s">
        <v>327</v>
      </c>
      <c r="CQ7039" t="s">
        <v>570</v>
      </c>
      <c r="CS7039" t="s">
        <v>623</v>
      </c>
      <c r="CT7039" t="s">
        <v>237</v>
      </c>
      <c r="CU7039" s="16">
        <v>6.5</v>
      </c>
      <c r="DQ7039" t="s">
        <v>240</v>
      </c>
      <c r="DR7039" t="s">
        <v>241</v>
      </c>
      <c r="EQ7039" t="s">
        <v>529</v>
      </c>
      <c r="ER7039">
        <v>12.0</v>
      </c>
      <c r="ES7039" s="16">
        <v>0.9199999999999999</v>
      </c>
      <c r="FC7039" t="s">
        <v>549</v>
      </c>
      <c r="FD7039" s="15" t="s">
        <v>550</v>
      </c>
      <c r="FE7039">
        <v>4.0</v>
      </c>
    </row>
    <row r="7040" ht="12.0" customHeight="1">
      <c r="AR7040" t="s">
        <v>2599</v>
      </c>
      <c r="AS7040" t="s">
        <v>2600</v>
      </c>
      <c r="AT7040" t="s">
        <v>190</v>
      </c>
      <c r="AX7040" t="s">
        <v>525</v>
      </c>
      <c r="AY7040">
        <v>0.0</v>
      </c>
      <c r="AZ7040" t="s">
        <v>2601</v>
      </c>
      <c r="BA7040">
        <v>0.0</v>
      </c>
      <c r="BB7040">
        <v>0.0</v>
      </c>
      <c r="BD7040">
        <v>0.0</v>
      </c>
      <c r="BE7040">
        <v>0.0</v>
      </c>
      <c r="BF7040">
        <v>0.0</v>
      </c>
      <c r="BG7040">
        <v>0.0</v>
      </c>
      <c r="BH7040" t="s">
        <v>2602</v>
      </c>
      <c r="BI7040" s="13">
        <v>43259.593854167</v>
      </c>
      <c r="BJ7040" t="s">
        <v>198</v>
      </c>
      <c r="BK7040" t="s">
        <v>200</v>
      </c>
      <c r="BL7040" t="s">
        <v>278</v>
      </c>
      <c r="BM7040" s="14">
        <v>1720059.0</v>
      </c>
      <c r="BN7040" s="17" t="s">
        <v>2603</v>
      </c>
      <c r="BQ7040" s="15" t="s">
        <v>2601</v>
      </c>
      <c r="BV7040" s="15" t="s">
        <v>2604</v>
      </c>
      <c r="CB7040" t="s">
        <v>2605</v>
      </c>
      <c r="CD7040" s="13">
        <v>33056.0</v>
      </c>
      <c r="CP7040" t="s">
        <v>327</v>
      </c>
      <c r="CQ7040" t="s">
        <v>570</v>
      </c>
      <c r="CS7040" t="s">
        <v>623</v>
      </c>
      <c r="CT7040" t="s">
        <v>237</v>
      </c>
      <c r="CU7040" s="16">
        <v>6.5</v>
      </c>
      <c r="DQ7040" t="s">
        <v>240</v>
      </c>
      <c r="DR7040" t="s">
        <v>241</v>
      </c>
      <c r="EQ7040" t="s">
        <v>529</v>
      </c>
      <c r="ER7040">
        <v>12.0</v>
      </c>
      <c r="ES7040" s="16">
        <v>0.9199999999999999</v>
      </c>
      <c r="FC7040" t="s">
        <v>551</v>
      </c>
      <c r="FD7040" s="15" t="s">
        <v>552</v>
      </c>
      <c r="FE7040">
        <v>3.0</v>
      </c>
    </row>
    <row r="7041" ht="12.0" customHeight="1">
      <c r="AR7041" t="s">
        <v>2599</v>
      </c>
      <c r="AS7041" t="s">
        <v>2600</v>
      </c>
      <c r="AT7041" t="s">
        <v>190</v>
      </c>
      <c r="AX7041" t="s">
        <v>525</v>
      </c>
      <c r="AY7041">
        <v>0.0</v>
      </c>
      <c r="AZ7041" t="s">
        <v>2601</v>
      </c>
      <c r="BA7041">
        <v>0.0</v>
      </c>
      <c r="BB7041">
        <v>0.0</v>
      </c>
      <c r="BD7041">
        <v>0.0</v>
      </c>
      <c r="BE7041">
        <v>0.0</v>
      </c>
      <c r="BF7041">
        <v>0.0</v>
      </c>
      <c r="BG7041">
        <v>0.0</v>
      </c>
      <c r="BH7041" t="s">
        <v>2602</v>
      </c>
      <c r="BI7041" s="13">
        <v>43259.593854167</v>
      </c>
      <c r="BJ7041" t="s">
        <v>198</v>
      </c>
      <c r="BK7041" t="s">
        <v>200</v>
      </c>
      <c r="BL7041" t="s">
        <v>278</v>
      </c>
      <c r="BM7041" s="14">
        <v>1720059.0</v>
      </c>
      <c r="BN7041" s="17" t="s">
        <v>2603</v>
      </c>
      <c r="BQ7041" s="15" t="s">
        <v>2601</v>
      </c>
      <c r="BV7041" s="15" t="s">
        <v>2604</v>
      </c>
      <c r="CB7041" t="s">
        <v>2605</v>
      </c>
      <c r="CD7041" s="13">
        <v>33056.0</v>
      </c>
      <c r="CP7041" t="s">
        <v>327</v>
      </c>
      <c r="CQ7041" t="s">
        <v>570</v>
      </c>
      <c r="CS7041" t="s">
        <v>623</v>
      </c>
      <c r="CT7041" t="s">
        <v>237</v>
      </c>
      <c r="CU7041" s="16">
        <v>6.5</v>
      </c>
      <c r="DQ7041" t="s">
        <v>240</v>
      </c>
      <c r="DR7041" t="s">
        <v>241</v>
      </c>
      <c r="EQ7041" t="s">
        <v>529</v>
      </c>
      <c r="ER7041">
        <v>12.0</v>
      </c>
      <c r="ES7041" s="16">
        <v>0.9199999999999999</v>
      </c>
      <c r="FC7041" t="s">
        <v>553</v>
      </c>
      <c r="FD7041" s="15" t="s">
        <v>554</v>
      </c>
      <c r="FE7041" s="16" t="s">
        <v>200</v>
      </c>
    </row>
    <row r="7042" ht="12.0" customHeight="1">
      <c r="AR7042" t="s">
        <v>2599</v>
      </c>
      <c r="AS7042" t="s">
        <v>2600</v>
      </c>
      <c r="AT7042" t="s">
        <v>190</v>
      </c>
      <c r="AX7042" t="s">
        <v>525</v>
      </c>
      <c r="AY7042">
        <v>0.0</v>
      </c>
      <c r="AZ7042" t="s">
        <v>2601</v>
      </c>
      <c r="BA7042">
        <v>0.0</v>
      </c>
      <c r="BB7042">
        <v>0.0</v>
      </c>
      <c r="BD7042">
        <v>0.0</v>
      </c>
      <c r="BE7042">
        <v>0.0</v>
      </c>
      <c r="BF7042">
        <v>0.0</v>
      </c>
      <c r="BG7042">
        <v>0.0</v>
      </c>
      <c r="BH7042" t="s">
        <v>2602</v>
      </c>
      <c r="BI7042" s="13">
        <v>43259.593854167</v>
      </c>
      <c r="BJ7042" t="s">
        <v>198</v>
      </c>
      <c r="BK7042" t="s">
        <v>200</v>
      </c>
      <c r="BL7042" t="s">
        <v>278</v>
      </c>
      <c r="BM7042" s="14">
        <v>1720059.0</v>
      </c>
      <c r="BN7042" s="17" t="s">
        <v>2603</v>
      </c>
      <c r="BQ7042" s="15" t="s">
        <v>2601</v>
      </c>
      <c r="BV7042" s="15" t="s">
        <v>2604</v>
      </c>
      <c r="CB7042" t="s">
        <v>2605</v>
      </c>
      <c r="CD7042" s="13">
        <v>33056.0</v>
      </c>
      <c r="CP7042" t="s">
        <v>327</v>
      </c>
      <c r="CQ7042" t="s">
        <v>570</v>
      </c>
      <c r="CS7042" t="s">
        <v>623</v>
      </c>
      <c r="CT7042" t="s">
        <v>237</v>
      </c>
      <c r="CU7042" s="16">
        <v>6.5</v>
      </c>
      <c r="DQ7042" t="s">
        <v>240</v>
      </c>
      <c r="DR7042" t="s">
        <v>241</v>
      </c>
      <c r="EQ7042" t="s">
        <v>529</v>
      </c>
      <c r="ER7042">
        <v>12.0</v>
      </c>
      <c r="ES7042" s="16">
        <v>0.9199999999999999</v>
      </c>
      <c r="FC7042" t="s">
        <v>555</v>
      </c>
      <c r="FD7042" s="15" t="s">
        <v>556</v>
      </c>
      <c r="FE7042" s="16">
        <v>0.0</v>
      </c>
    </row>
    <row r="7043" ht="12.0" customHeight="1">
      <c r="AR7043" t="s">
        <v>2599</v>
      </c>
      <c r="AS7043" t="s">
        <v>2600</v>
      </c>
      <c r="AT7043" t="s">
        <v>190</v>
      </c>
      <c r="AX7043" t="s">
        <v>525</v>
      </c>
      <c r="AY7043">
        <v>0.0</v>
      </c>
      <c r="AZ7043" t="s">
        <v>2601</v>
      </c>
      <c r="BA7043">
        <v>0.0</v>
      </c>
      <c r="BB7043">
        <v>0.0</v>
      </c>
      <c r="BD7043">
        <v>0.0</v>
      </c>
      <c r="BE7043">
        <v>0.0</v>
      </c>
      <c r="BF7043">
        <v>0.0</v>
      </c>
      <c r="BG7043">
        <v>0.0</v>
      </c>
      <c r="BH7043" t="s">
        <v>2602</v>
      </c>
      <c r="BI7043" s="13">
        <v>43259.593854167</v>
      </c>
      <c r="BJ7043" t="s">
        <v>198</v>
      </c>
      <c r="BK7043" t="s">
        <v>200</v>
      </c>
      <c r="BL7043" t="s">
        <v>278</v>
      </c>
      <c r="BM7043" s="14">
        <v>1720059.0</v>
      </c>
      <c r="BN7043" s="17" t="s">
        <v>2603</v>
      </c>
      <c r="BQ7043" s="15" t="s">
        <v>2601</v>
      </c>
      <c r="BV7043" s="15" t="s">
        <v>2604</v>
      </c>
      <c r="CB7043" t="s">
        <v>2605</v>
      </c>
      <c r="CD7043" s="13">
        <v>33056.0</v>
      </c>
      <c r="CP7043" t="s">
        <v>327</v>
      </c>
      <c r="CQ7043" t="s">
        <v>570</v>
      </c>
      <c r="CS7043" t="s">
        <v>623</v>
      </c>
      <c r="CT7043" t="s">
        <v>237</v>
      </c>
      <c r="CU7043" s="16">
        <v>6.5</v>
      </c>
      <c r="DQ7043" t="s">
        <v>240</v>
      </c>
      <c r="DR7043" t="s">
        <v>241</v>
      </c>
      <c r="EQ7043" t="s">
        <v>529</v>
      </c>
      <c r="ER7043">
        <v>12.0</v>
      </c>
      <c r="ES7043" s="16">
        <v>0.9199999999999999</v>
      </c>
      <c r="FC7043" t="s">
        <v>557</v>
      </c>
      <c r="FD7043" s="15" t="s">
        <v>558</v>
      </c>
      <c r="FE7043" s="16">
        <v>1.0</v>
      </c>
    </row>
    <row r="7044" ht="12.0" customHeight="1">
      <c r="AR7044" t="s">
        <v>2599</v>
      </c>
      <c r="AS7044" t="s">
        <v>2600</v>
      </c>
      <c r="AT7044" t="s">
        <v>190</v>
      </c>
      <c r="AX7044" t="s">
        <v>525</v>
      </c>
      <c r="AY7044">
        <v>0.0</v>
      </c>
      <c r="AZ7044" t="s">
        <v>2601</v>
      </c>
      <c r="BA7044">
        <v>0.0</v>
      </c>
      <c r="BB7044">
        <v>0.0</v>
      </c>
      <c r="BD7044">
        <v>0.0</v>
      </c>
      <c r="BE7044">
        <v>0.0</v>
      </c>
      <c r="BF7044">
        <v>0.0</v>
      </c>
      <c r="BG7044">
        <v>0.0</v>
      </c>
      <c r="BH7044" t="s">
        <v>2602</v>
      </c>
      <c r="BI7044" s="13">
        <v>43259.593854167</v>
      </c>
      <c r="BJ7044" t="s">
        <v>198</v>
      </c>
      <c r="BK7044" t="s">
        <v>200</v>
      </c>
      <c r="BL7044" t="s">
        <v>278</v>
      </c>
      <c r="BM7044" s="14">
        <v>1720059.0</v>
      </c>
      <c r="BN7044" s="17" t="s">
        <v>2603</v>
      </c>
      <c r="BQ7044" s="15" t="s">
        <v>2601</v>
      </c>
      <c r="BV7044" s="15" t="s">
        <v>2604</v>
      </c>
      <c r="CB7044" t="s">
        <v>2605</v>
      </c>
      <c r="CD7044" s="13">
        <v>33056.0</v>
      </c>
      <c r="CP7044" t="s">
        <v>327</v>
      </c>
      <c r="CQ7044" t="s">
        <v>570</v>
      </c>
      <c r="CS7044" t="s">
        <v>623</v>
      </c>
      <c r="CT7044" t="s">
        <v>237</v>
      </c>
      <c r="CU7044" s="16">
        <v>6.5</v>
      </c>
      <c r="DQ7044" t="s">
        <v>240</v>
      </c>
      <c r="DR7044" t="s">
        <v>241</v>
      </c>
      <c r="EQ7044" t="s">
        <v>529</v>
      </c>
      <c r="ER7044">
        <v>12.0</v>
      </c>
      <c r="ES7044" s="16">
        <v>0.9199999999999999</v>
      </c>
      <c r="FC7044" t="s">
        <v>559</v>
      </c>
      <c r="FD7044" s="15" t="s">
        <v>560</v>
      </c>
      <c r="FE7044" s="16" t="s">
        <v>200</v>
      </c>
    </row>
    <row r="7045" ht="12.0" customHeight="1">
      <c r="AR7045" t="s">
        <v>2599</v>
      </c>
      <c r="AS7045" t="s">
        <v>2600</v>
      </c>
      <c r="AT7045" t="s">
        <v>190</v>
      </c>
      <c r="AX7045" t="s">
        <v>525</v>
      </c>
      <c r="AY7045">
        <v>0.0</v>
      </c>
      <c r="AZ7045" t="s">
        <v>2601</v>
      </c>
      <c r="BA7045">
        <v>0.0</v>
      </c>
      <c r="BB7045">
        <v>0.0</v>
      </c>
      <c r="BD7045">
        <v>0.0</v>
      </c>
      <c r="BE7045">
        <v>0.0</v>
      </c>
      <c r="BF7045">
        <v>0.0</v>
      </c>
      <c r="BG7045">
        <v>0.0</v>
      </c>
      <c r="BH7045" t="s">
        <v>2602</v>
      </c>
      <c r="BI7045" s="13">
        <v>43259.593854167</v>
      </c>
      <c r="BJ7045" t="s">
        <v>198</v>
      </c>
      <c r="BK7045" t="s">
        <v>200</v>
      </c>
      <c r="BL7045" t="s">
        <v>278</v>
      </c>
      <c r="BM7045" s="14">
        <v>1720059.0</v>
      </c>
      <c r="BN7045" s="17" t="s">
        <v>2603</v>
      </c>
      <c r="BQ7045" s="15" t="s">
        <v>2601</v>
      </c>
      <c r="BV7045" s="15" t="s">
        <v>2604</v>
      </c>
      <c r="CB7045" t="s">
        <v>2605</v>
      </c>
      <c r="CD7045" s="13">
        <v>33056.0</v>
      </c>
      <c r="CP7045" t="s">
        <v>327</v>
      </c>
      <c r="CQ7045" t="s">
        <v>570</v>
      </c>
      <c r="CS7045" t="s">
        <v>623</v>
      </c>
      <c r="CT7045" t="s">
        <v>237</v>
      </c>
      <c r="CU7045" s="16">
        <v>6.5</v>
      </c>
      <c r="DQ7045" t="s">
        <v>240</v>
      </c>
      <c r="DR7045" t="s">
        <v>241</v>
      </c>
      <c r="EQ7045" t="s">
        <v>529</v>
      </c>
      <c r="ER7045">
        <v>12.0</v>
      </c>
      <c r="ES7045" s="16">
        <v>0.9199999999999999</v>
      </c>
      <c r="FC7045" t="s">
        <v>561</v>
      </c>
      <c r="FD7045" s="15" t="s">
        <v>562</v>
      </c>
      <c r="FE7045">
        <v>5.0</v>
      </c>
    </row>
    <row r="7046" ht="12.0" customHeight="1">
      <c r="AR7046" t="s">
        <v>357</v>
      </c>
      <c r="AS7046" t="s">
        <v>1437</v>
      </c>
      <c r="AT7046" t="s">
        <v>190</v>
      </c>
      <c r="AX7046" t="s">
        <v>525</v>
      </c>
      <c r="AY7046" t="s">
        <v>1438</v>
      </c>
      <c r="AZ7046" t="s">
        <v>1439</v>
      </c>
      <c r="BA7046" t="s">
        <v>1440</v>
      </c>
      <c r="BB7046">
        <v>0.0</v>
      </c>
      <c r="BD7046" t="s">
        <v>1441</v>
      </c>
      <c r="BE7046" t="s">
        <v>195</v>
      </c>
      <c r="BF7046">
        <v>0.0</v>
      </c>
      <c r="BG7046" t="s">
        <v>200</v>
      </c>
      <c r="BH7046" t="s">
        <v>1442</v>
      </c>
      <c r="BI7046" s="13">
        <v>43229.6684375</v>
      </c>
      <c r="BJ7046" t="s">
        <v>198</v>
      </c>
      <c r="BK7046" t="s">
        <v>200</v>
      </c>
      <c r="BL7046" t="s">
        <v>278</v>
      </c>
      <c r="BM7046" s="14">
        <v>1720060.0</v>
      </c>
      <c r="BN7046" s="17" t="s">
        <v>1443</v>
      </c>
      <c r="BQ7046" s="15" t="s">
        <v>1439</v>
      </c>
      <c r="BV7046" s="15" t="s">
        <v>1442</v>
      </c>
      <c r="CB7046" t="s">
        <v>1444</v>
      </c>
      <c r="CD7046" s="13" t="s">
        <v>200</v>
      </c>
      <c r="CP7046" t="s">
        <v>200</v>
      </c>
      <c r="CQ7046" t="s">
        <v>200</v>
      </c>
      <c r="CS7046" t="s">
        <v>200</v>
      </c>
      <c r="CT7046" t="s">
        <v>200</v>
      </c>
      <c r="CU7046" s="16" t="s">
        <v>200</v>
      </c>
      <c r="DQ7046" t="s">
        <v>200</v>
      </c>
      <c r="DR7046" t="s">
        <v>200</v>
      </c>
      <c r="EQ7046" t="s">
        <v>529</v>
      </c>
      <c r="ER7046">
        <v>12.0</v>
      </c>
      <c r="ES7046" s="16">
        <v>0.62</v>
      </c>
      <c r="FC7046" t="s">
        <v>530</v>
      </c>
      <c r="FD7046" s="15" t="s">
        <v>531</v>
      </c>
      <c r="FE7046">
        <v>5.5</v>
      </c>
    </row>
    <row r="7047" ht="12.0" customHeight="1">
      <c r="AR7047" t="s">
        <v>357</v>
      </c>
      <c r="AS7047" t="s">
        <v>1437</v>
      </c>
      <c r="AT7047" t="s">
        <v>190</v>
      </c>
      <c r="AX7047" t="s">
        <v>525</v>
      </c>
      <c r="AY7047" t="s">
        <v>1438</v>
      </c>
      <c r="AZ7047" t="s">
        <v>1439</v>
      </c>
      <c r="BA7047" t="s">
        <v>1440</v>
      </c>
      <c r="BB7047">
        <v>0.0</v>
      </c>
      <c r="BD7047" t="s">
        <v>1441</v>
      </c>
      <c r="BE7047" t="s">
        <v>195</v>
      </c>
      <c r="BF7047">
        <v>0.0</v>
      </c>
      <c r="BG7047" t="s">
        <v>200</v>
      </c>
      <c r="BH7047" t="s">
        <v>1442</v>
      </c>
      <c r="BI7047" s="13">
        <v>43229.6684375</v>
      </c>
      <c r="BJ7047" t="s">
        <v>198</v>
      </c>
      <c r="BK7047" t="s">
        <v>200</v>
      </c>
      <c r="BL7047" t="s">
        <v>278</v>
      </c>
      <c r="BM7047" s="14">
        <v>1720060.0</v>
      </c>
      <c r="BN7047" s="17" t="s">
        <v>1443</v>
      </c>
      <c r="BQ7047" s="15" t="s">
        <v>1439</v>
      </c>
      <c r="BV7047" s="15" t="s">
        <v>1442</v>
      </c>
      <c r="CB7047" t="s">
        <v>1444</v>
      </c>
      <c r="CD7047" s="13" t="s">
        <v>200</v>
      </c>
      <c r="CP7047" t="s">
        <v>200</v>
      </c>
      <c r="CQ7047" t="s">
        <v>200</v>
      </c>
      <c r="CS7047" t="s">
        <v>200</v>
      </c>
      <c r="CT7047" t="s">
        <v>200</v>
      </c>
      <c r="CU7047" s="16" t="s">
        <v>200</v>
      </c>
      <c r="DQ7047" t="s">
        <v>200</v>
      </c>
      <c r="DR7047" t="s">
        <v>200</v>
      </c>
      <c r="EQ7047" t="s">
        <v>529</v>
      </c>
      <c r="ER7047">
        <v>12.0</v>
      </c>
      <c r="ES7047" s="16">
        <v>0.62</v>
      </c>
      <c r="FC7047" t="s">
        <v>207</v>
      </c>
      <c r="FD7047" s="15" t="s">
        <v>532</v>
      </c>
      <c r="FE7047">
        <v>8.6</v>
      </c>
    </row>
    <row r="7048" ht="12.0" customHeight="1">
      <c r="AR7048" t="s">
        <v>357</v>
      </c>
      <c r="AS7048" t="s">
        <v>1437</v>
      </c>
      <c r="AT7048" t="s">
        <v>190</v>
      </c>
      <c r="AX7048" t="s">
        <v>525</v>
      </c>
      <c r="AY7048" t="s">
        <v>1438</v>
      </c>
      <c r="AZ7048" t="s">
        <v>1439</v>
      </c>
      <c r="BA7048" t="s">
        <v>1440</v>
      </c>
      <c r="BB7048">
        <v>0.0</v>
      </c>
      <c r="BD7048" t="s">
        <v>1441</v>
      </c>
      <c r="BE7048" t="s">
        <v>195</v>
      </c>
      <c r="BF7048">
        <v>0.0</v>
      </c>
      <c r="BG7048" t="s">
        <v>200</v>
      </c>
      <c r="BH7048" t="s">
        <v>1442</v>
      </c>
      <c r="BI7048" s="13">
        <v>43229.6684375</v>
      </c>
      <c r="BJ7048" t="s">
        <v>198</v>
      </c>
      <c r="BK7048" t="s">
        <v>200</v>
      </c>
      <c r="BL7048" t="s">
        <v>278</v>
      </c>
      <c r="BM7048" s="14">
        <v>1720060.0</v>
      </c>
      <c r="BN7048" s="17" t="s">
        <v>1443</v>
      </c>
      <c r="BQ7048" s="15" t="s">
        <v>1439</v>
      </c>
      <c r="BV7048" s="15" t="s">
        <v>1442</v>
      </c>
      <c r="CB7048" t="s">
        <v>1444</v>
      </c>
      <c r="CD7048" s="13" t="s">
        <v>200</v>
      </c>
      <c r="CP7048" t="s">
        <v>200</v>
      </c>
      <c r="CQ7048" t="s">
        <v>200</v>
      </c>
      <c r="CS7048" t="s">
        <v>200</v>
      </c>
      <c r="CT7048" t="s">
        <v>200</v>
      </c>
      <c r="CU7048" s="16" t="s">
        <v>200</v>
      </c>
      <c r="DQ7048" t="s">
        <v>200</v>
      </c>
      <c r="DR7048" t="s">
        <v>200</v>
      </c>
      <c r="EQ7048" t="s">
        <v>529</v>
      </c>
      <c r="ER7048">
        <v>12.0</v>
      </c>
      <c r="ES7048" s="16">
        <v>0.62</v>
      </c>
      <c r="FC7048" t="s">
        <v>533</v>
      </c>
      <c r="FD7048" s="15" t="s">
        <v>534</v>
      </c>
      <c r="FE7048" s="16">
        <v>9.0</v>
      </c>
    </row>
    <row r="7049" ht="12.0" customHeight="1">
      <c r="AR7049" t="s">
        <v>357</v>
      </c>
      <c r="AS7049" t="s">
        <v>1437</v>
      </c>
      <c r="AT7049" t="s">
        <v>190</v>
      </c>
      <c r="AX7049" t="s">
        <v>525</v>
      </c>
      <c r="AY7049" t="s">
        <v>1438</v>
      </c>
      <c r="AZ7049" t="s">
        <v>1439</v>
      </c>
      <c r="BA7049" t="s">
        <v>1440</v>
      </c>
      <c r="BB7049">
        <v>0.0</v>
      </c>
      <c r="BD7049" t="s">
        <v>1441</v>
      </c>
      <c r="BE7049" t="s">
        <v>195</v>
      </c>
      <c r="BF7049">
        <v>0.0</v>
      </c>
      <c r="BG7049" t="s">
        <v>200</v>
      </c>
      <c r="BH7049" t="s">
        <v>1442</v>
      </c>
      <c r="BI7049" s="13">
        <v>43229.6684375</v>
      </c>
      <c r="BJ7049" t="s">
        <v>198</v>
      </c>
      <c r="BK7049" t="s">
        <v>200</v>
      </c>
      <c r="BL7049" t="s">
        <v>278</v>
      </c>
      <c r="BM7049" s="14">
        <v>1720060.0</v>
      </c>
      <c r="BN7049" s="17" t="s">
        <v>1443</v>
      </c>
      <c r="BQ7049" s="15" t="s">
        <v>1439</v>
      </c>
      <c r="BV7049" s="15" t="s">
        <v>1442</v>
      </c>
      <c r="CB7049" t="s">
        <v>1444</v>
      </c>
      <c r="CD7049" s="13" t="s">
        <v>200</v>
      </c>
      <c r="CP7049" t="s">
        <v>200</v>
      </c>
      <c r="CQ7049" t="s">
        <v>200</v>
      </c>
      <c r="CS7049" t="s">
        <v>200</v>
      </c>
      <c r="CT7049" t="s">
        <v>200</v>
      </c>
      <c r="CU7049" s="16" t="s">
        <v>200</v>
      </c>
      <c r="DQ7049" t="s">
        <v>200</v>
      </c>
      <c r="DR7049" t="s">
        <v>200</v>
      </c>
      <c r="EQ7049" t="s">
        <v>529</v>
      </c>
      <c r="ER7049">
        <v>12.0</v>
      </c>
      <c r="ES7049" s="16">
        <v>0.62</v>
      </c>
      <c r="FC7049" t="s">
        <v>535</v>
      </c>
      <c r="FD7049" s="15" t="s">
        <v>536</v>
      </c>
      <c r="FE7049" s="16">
        <v>9.0</v>
      </c>
    </row>
    <row r="7050" ht="12.0" customHeight="1">
      <c r="AR7050" t="s">
        <v>357</v>
      </c>
      <c r="AS7050" t="s">
        <v>1437</v>
      </c>
      <c r="AT7050" t="s">
        <v>190</v>
      </c>
      <c r="AX7050" t="s">
        <v>525</v>
      </c>
      <c r="AY7050" t="s">
        <v>1438</v>
      </c>
      <c r="AZ7050" t="s">
        <v>1439</v>
      </c>
      <c r="BA7050" t="s">
        <v>1440</v>
      </c>
      <c r="BB7050">
        <v>0.0</v>
      </c>
      <c r="BD7050" t="s">
        <v>1441</v>
      </c>
      <c r="BE7050" t="s">
        <v>195</v>
      </c>
      <c r="BF7050">
        <v>0.0</v>
      </c>
      <c r="BG7050" t="s">
        <v>200</v>
      </c>
      <c r="BH7050" t="s">
        <v>1442</v>
      </c>
      <c r="BI7050" s="13">
        <v>43229.6684375</v>
      </c>
      <c r="BJ7050" t="s">
        <v>198</v>
      </c>
      <c r="BK7050" t="s">
        <v>200</v>
      </c>
      <c r="BL7050" t="s">
        <v>278</v>
      </c>
      <c r="BM7050" s="14">
        <v>1720060.0</v>
      </c>
      <c r="BN7050" s="17" t="s">
        <v>1443</v>
      </c>
      <c r="BQ7050" s="15" t="s">
        <v>1439</v>
      </c>
      <c r="BV7050" s="15" t="s">
        <v>1442</v>
      </c>
      <c r="CB7050" t="s">
        <v>1444</v>
      </c>
      <c r="CD7050" s="13" t="s">
        <v>200</v>
      </c>
      <c r="CP7050" t="s">
        <v>200</v>
      </c>
      <c r="CQ7050" t="s">
        <v>200</v>
      </c>
      <c r="CS7050" t="s">
        <v>200</v>
      </c>
      <c r="CT7050" t="s">
        <v>200</v>
      </c>
      <c r="CU7050" s="16" t="s">
        <v>200</v>
      </c>
      <c r="DQ7050" t="s">
        <v>200</v>
      </c>
      <c r="DR7050" t="s">
        <v>200</v>
      </c>
      <c r="EQ7050" t="s">
        <v>529</v>
      </c>
      <c r="ER7050">
        <v>12.0</v>
      </c>
      <c r="ES7050" s="16">
        <v>0.62</v>
      </c>
      <c r="FC7050" t="s">
        <v>537</v>
      </c>
      <c r="FD7050" s="15" t="s">
        <v>538</v>
      </c>
      <c r="FE7050" s="16">
        <v>0.0</v>
      </c>
    </row>
    <row r="7051" ht="12.0" customHeight="1">
      <c r="AR7051" t="s">
        <v>357</v>
      </c>
      <c r="AS7051" t="s">
        <v>1437</v>
      </c>
      <c r="AT7051" t="s">
        <v>190</v>
      </c>
      <c r="AX7051" t="s">
        <v>525</v>
      </c>
      <c r="AY7051" t="s">
        <v>1438</v>
      </c>
      <c r="AZ7051" t="s">
        <v>1439</v>
      </c>
      <c r="BA7051" t="s">
        <v>1440</v>
      </c>
      <c r="BB7051">
        <v>0.0</v>
      </c>
      <c r="BD7051" t="s">
        <v>1441</v>
      </c>
      <c r="BE7051" t="s">
        <v>195</v>
      </c>
      <c r="BF7051">
        <v>0.0</v>
      </c>
      <c r="BG7051" t="s">
        <v>200</v>
      </c>
      <c r="BH7051" t="s">
        <v>1442</v>
      </c>
      <c r="BI7051" s="13">
        <v>43229.6684375</v>
      </c>
      <c r="BJ7051" t="s">
        <v>198</v>
      </c>
      <c r="BK7051" t="s">
        <v>200</v>
      </c>
      <c r="BL7051" t="s">
        <v>278</v>
      </c>
      <c r="BM7051" s="14">
        <v>1720060.0</v>
      </c>
      <c r="BN7051" s="17" t="s">
        <v>1443</v>
      </c>
      <c r="BQ7051" s="15" t="s">
        <v>1439</v>
      </c>
      <c r="BV7051" s="15" t="s">
        <v>1442</v>
      </c>
      <c r="CB7051" t="s">
        <v>1444</v>
      </c>
      <c r="CD7051" s="13" t="s">
        <v>200</v>
      </c>
      <c r="CP7051" t="s">
        <v>200</v>
      </c>
      <c r="CQ7051" t="s">
        <v>200</v>
      </c>
      <c r="CS7051" t="s">
        <v>200</v>
      </c>
      <c r="CT7051" t="s">
        <v>200</v>
      </c>
      <c r="CU7051" s="16" t="s">
        <v>200</v>
      </c>
      <c r="DQ7051" t="s">
        <v>200</v>
      </c>
      <c r="DR7051" t="s">
        <v>200</v>
      </c>
      <c r="EQ7051" t="s">
        <v>529</v>
      </c>
      <c r="ER7051">
        <v>12.0</v>
      </c>
      <c r="ES7051" s="16">
        <v>0.62</v>
      </c>
      <c r="FC7051" t="s">
        <v>539</v>
      </c>
      <c r="FD7051" s="15" t="s">
        <v>540</v>
      </c>
      <c r="FE7051" s="16">
        <v>8.0</v>
      </c>
    </row>
    <row r="7052" ht="12.0" customHeight="1">
      <c r="AR7052" t="s">
        <v>357</v>
      </c>
      <c r="AS7052" t="s">
        <v>1437</v>
      </c>
      <c r="AT7052" t="s">
        <v>190</v>
      </c>
      <c r="AX7052" t="s">
        <v>525</v>
      </c>
      <c r="AY7052" t="s">
        <v>1438</v>
      </c>
      <c r="AZ7052" t="s">
        <v>1439</v>
      </c>
      <c r="BA7052" t="s">
        <v>1440</v>
      </c>
      <c r="BB7052">
        <v>0.0</v>
      </c>
      <c r="BD7052" t="s">
        <v>1441</v>
      </c>
      <c r="BE7052" t="s">
        <v>195</v>
      </c>
      <c r="BF7052">
        <v>0.0</v>
      </c>
      <c r="BG7052" t="s">
        <v>200</v>
      </c>
      <c r="BH7052" t="s">
        <v>1442</v>
      </c>
      <c r="BI7052" s="13">
        <v>43229.6684375</v>
      </c>
      <c r="BJ7052" t="s">
        <v>198</v>
      </c>
      <c r="BK7052" t="s">
        <v>200</v>
      </c>
      <c r="BL7052" t="s">
        <v>278</v>
      </c>
      <c r="BM7052" s="14">
        <v>1720060.0</v>
      </c>
      <c r="BN7052" s="17" t="s">
        <v>1443</v>
      </c>
      <c r="BQ7052" s="15" t="s">
        <v>1439</v>
      </c>
      <c r="BV7052" s="15" t="s">
        <v>1442</v>
      </c>
      <c r="CB7052" t="s">
        <v>1444</v>
      </c>
      <c r="CD7052" s="13" t="s">
        <v>200</v>
      </c>
      <c r="CP7052" t="s">
        <v>200</v>
      </c>
      <c r="CQ7052" t="s">
        <v>200</v>
      </c>
      <c r="CS7052" t="s">
        <v>200</v>
      </c>
      <c r="CT7052" t="s">
        <v>200</v>
      </c>
      <c r="CU7052" s="16" t="s">
        <v>200</v>
      </c>
      <c r="DQ7052" t="s">
        <v>200</v>
      </c>
      <c r="DR7052" t="s">
        <v>200</v>
      </c>
      <c r="EQ7052" t="s">
        <v>529</v>
      </c>
      <c r="ER7052">
        <v>12.0</v>
      </c>
      <c r="ES7052" s="16">
        <v>0.62</v>
      </c>
      <c r="FC7052" t="s">
        <v>541</v>
      </c>
      <c r="FD7052" s="15" t="s">
        <v>542</v>
      </c>
      <c r="FE7052" s="16">
        <v>9.0</v>
      </c>
    </row>
    <row r="7053" ht="12.0" customHeight="1">
      <c r="AR7053" t="s">
        <v>357</v>
      </c>
      <c r="AS7053" t="s">
        <v>1437</v>
      </c>
      <c r="AT7053" t="s">
        <v>190</v>
      </c>
      <c r="AX7053" t="s">
        <v>525</v>
      </c>
      <c r="AY7053" t="s">
        <v>1438</v>
      </c>
      <c r="AZ7053" t="s">
        <v>1439</v>
      </c>
      <c r="BA7053" t="s">
        <v>1440</v>
      </c>
      <c r="BB7053">
        <v>0.0</v>
      </c>
      <c r="BD7053" t="s">
        <v>1441</v>
      </c>
      <c r="BE7053" t="s">
        <v>195</v>
      </c>
      <c r="BF7053">
        <v>0.0</v>
      </c>
      <c r="BG7053" t="s">
        <v>200</v>
      </c>
      <c r="BH7053" t="s">
        <v>1442</v>
      </c>
      <c r="BI7053" s="13">
        <v>43229.6684375</v>
      </c>
      <c r="BJ7053" t="s">
        <v>198</v>
      </c>
      <c r="BK7053" t="s">
        <v>200</v>
      </c>
      <c r="BL7053" t="s">
        <v>278</v>
      </c>
      <c r="BM7053" s="14">
        <v>1720060.0</v>
      </c>
      <c r="BN7053" s="17" t="s">
        <v>1443</v>
      </c>
      <c r="BQ7053" s="15" t="s">
        <v>1439</v>
      </c>
      <c r="BV7053" s="15" t="s">
        <v>1442</v>
      </c>
      <c r="CB7053" t="s">
        <v>1444</v>
      </c>
      <c r="CD7053" s="13" t="s">
        <v>200</v>
      </c>
      <c r="CP7053" t="s">
        <v>200</v>
      </c>
      <c r="CQ7053" t="s">
        <v>200</v>
      </c>
      <c r="CS7053" t="s">
        <v>200</v>
      </c>
      <c r="CT7053" t="s">
        <v>200</v>
      </c>
      <c r="CU7053" s="16" t="s">
        <v>200</v>
      </c>
      <c r="DQ7053" t="s">
        <v>200</v>
      </c>
      <c r="DR7053" t="s">
        <v>200</v>
      </c>
      <c r="EQ7053" t="s">
        <v>529</v>
      </c>
      <c r="ER7053">
        <v>12.0</v>
      </c>
      <c r="ES7053" s="16">
        <v>0.62</v>
      </c>
      <c r="FC7053" t="s">
        <v>543</v>
      </c>
      <c r="FD7053" s="15" t="s">
        <v>544</v>
      </c>
      <c r="FE7053" s="16">
        <v>0.0</v>
      </c>
    </row>
    <row r="7054" ht="12.0" customHeight="1">
      <c r="AR7054" t="s">
        <v>357</v>
      </c>
      <c r="AS7054" t="s">
        <v>1437</v>
      </c>
      <c r="AT7054" t="s">
        <v>190</v>
      </c>
      <c r="AX7054" t="s">
        <v>525</v>
      </c>
      <c r="AY7054" t="s">
        <v>1438</v>
      </c>
      <c r="AZ7054" t="s">
        <v>1439</v>
      </c>
      <c r="BA7054" t="s">
        <v>1440</v>
      </c>
      <c r="BB7054">
        <v>0.0</v>
      </c>
      <c r="BD7054" t="s">
        <v>1441</v>
      </c>
      <c r="BE7054" t="s">
        <v>195</v>
      </c>
      <c r="BF7054">
        <v>0.0</v>
      </c>
      <c r="BG7054" t="s">
        <v>200</v>
      </c>
      <c r="BH7054" t="s">
        <v>1442</v>
      </c>
      <c r="BI7054" s="13">
        <v>43229.6684375</v>
      </c>
      <c r="BJ7054" t="s">
        <v>198</v>
      </c>
      <c r="BK7054" t="s">
        <v>200</v>
      </c>
      <c r="BL7054" t="s">
        <v>278</v>
      </c>
      <c r="BM7054" s="14">
        <v>1720060.0</v>
      </c>
      <c r="BN7054" s="17" t="s">
        <v>1443</v>
      </c>
      <c r="BQ7054" s="15" t="s">
        <v>1439</v>
      </c>
      <c r="BV7054" s="15" t="s">
        <v>1442</v>
      </c>
      <c r="CB7054" t="s">
        <v>1444</v>
      </c>
      <c r="CD7054" s="13" t="s">
        <v>200</v>
      </c>
      <c r="CP7054" t="s">
        <v>200</v>
      </c>
      <c r="CQ7054" t="s">
        <v>200</v>
      </c>
      <c r="CS7054" t="s">
        <v>200</v>
      </c>
      <c r="CT7054" t="s">
        <v>200</v>
      </c>
      <c r="CU7054" s="16" t="s">
        <v>200</v>
      </c>
      <c r="DQ7054" t="s">
        <v>200</v>
      </c>
      <c r="DR7054" t="s">
        <v>200</v>
      </c>
      <c r="EQ7054" t="s">
        <v>529</v>
      </c>
      <c r="ER7054">
        <v>12.0</v>
      </c>
      <c r="ES7054" s="16">
        <v>0.62</v>
      </c>
      <c r="FC7054" t="s">
        <v>545</v>
      </c>
      <c r="FD7054" s="15" t="s">
        <v>546</v>
      </c>
      <c r="FE7054" s="16">
        <v>0.0</v>
      </c>
    </row>
    <row r="7055" ht="12.0" customHeight="1">
      <c r="AR7055" t="s">
        <v>357</v>
      </c>
      <c r="AS7055" t="s">
        <v>1437</v>
      </c>
      <c r="AT7055" t="s">
        <v>190</v>
      </c>
      <c r="AX7055" t="s">
        <v>525</v>
      </c>
      <c r="AY7055" t="s">
        <v>1438</v>
      </c>
      <c r="AZ7055" t="s">
        <v>1439</v>
      </c>
      <c r="BA7055" t="s">
        <v>1440</v>
      </c>
      <c r="BB7055">
        <v>0.0</v>
      </c>
      <c r="BD7055" t="s">
        <v>1441</v>
      </c>
      <c r="BE7055" t="s">
        <v>195</v>
      </c>
      <c r="BF7055">
        <v>0.0</v>
      </c>
      <c r="BG7055" t="s">
        <v>200</v>
      </c>
      <c r="BH7055" t="s">
        <v>1442</v>
      </c>
      <c r="BI7055" s="13">
        <v>43229.6684375</v>
      </c>
      <c r="BJ7055" t="s">
        <v>198</v>
      </c>
      <c r="BK7055" t="s">
        <v>200</v>
      </c>
      <c r="BL7055" t="s">
        <v>278</v>
      </c>
      <c r="BM7055" s="14">
        <v>1720060.0</v>
      </c>
      <c r="BN7055" s="17" t="s">
        <v>1443</v>
      </c>
      <c r="BQ7055" s="15" t="s">
        <v>1439</v>
      </c>
      <c r="BV7055" s="15" t="s">
        <v>1442</v>
      </c>
      <c r="CB7055" t="s">
        <v>1444</v>
      </c>
      <c r="CD7055" s="13" t="s">
        <v>200</v>
      </c>
      <c r="CP7055" t="s">
        <v>200</v>
      </c>
      <c r="CQ7055" t="s">
        <v>200</v>
      </c>
      <c r="CS7055" t="s">
        <v>200</v>
      </c>
      <c r="CT7055" t="s">
        <v>200</v>
      </c>
      <c r="CU7055" s="16" t="s">
        <v>200</v>
      </c>
      <c r="DQ7055" t="s">
        <v>200</v>
      </c>
      <c r="DR7055" t="s">
        <v>200</v>
      </c>
      <c r="EQ7055" t="s">
        <v>529</v>
      </c>
      <c r="ER7055">
        <v>12.0</v>
      </c>
      <c r="ES7055" s="16">
        <v>0.62</v>
      </c>
      <c r="FC7055" t="s">
        <v>547</v>
      </c>
      <c r="FD7055" s="15" t="s">
        <v>548</v>
      </c>
      <c r="FE7055" s="16" t="s">
        <v>200</v>
      </c>
    </row>
    <row r="7056" ht="12.0" customHeight="1">
      <c r="AR7056" t="s">
        <v>357</v>
      </c>
      <c r="AS7056" t="s">
        <v>1437</v>
      </c>
      <c r="AT7056" t="s">
        <v>190</v>
      </c>
      <c r="AX7056" t="s">
        <v>525</v>
      </c>
      <c r="AY7056" t="s">
        <v>1438</v>
      </c>
      <c r="AZ7056" t="s">
        <v>1439</v>
      </c>
      <c r="BA7056" t="s">
        <v>1440</v>
      </c>
      <c r="BB7056">
        <v>0.0</v>
      </c>
      <c r="BD7056" t="s">
        <v>1441</v>
      </c>
      <c r="BE7056" t="s">
        <v>195</v>
      </c>
      <c r="BF7056">
        <v>0.0</v>
      </c>
      <c r="BG7056" t="s">
        <v>200</v>
      </c>
      <c r="BH7056" t="s">
        <v>1442</v>
      </c>
      <c r="BI7056" s="13">
        <v>43229.6684375</v>
      </c>
      <c r="BJ7056" t="s">
        <v>198</v>
      </c>
      <c r="BK7056" t="s">
        <v>200</v>
      </c>
      <c r="BL7056" t="s">
        <v>278</v>
      </c>
      <c r="BM7056" s="14">
        <v>1720060.0</v>
      </c>
      <c r="BN7056" s="17" t="s">
        <v>1443</v>
      </c>
      <c r="BQ7056" s="15" t="s">
        <v>1439</v>
      </c>
      <c r="BV7056" s="15" t="s">
        <v>1442</v>
      </c>
      <c r="CB7056" t="s">
        <v>1444</v>
      </c>
      <c r="CD7056" s="13" t="s">
        <v>200</v>
      </c>
      <c r="CP7056" t="s">
        <v>200</v>
      </c>
      <c r="CQ7056" t="s">
        <v>200</v>
      </c>
      <c r="CS7056" t="s">
        <v>200</v>
      </c>
      <c r="CT7056" t="s">
        <v>200</v>
      </c>
      <c r="CU7056" s="16" t="s">
        <v>200</v>
      </c>
      <c r="DQ7056" t="s">
        <v>200</v>
      </c>
      <c r="DR7056" t="s">
        <v>200</v>
      </c>
      <c r="EQ7056" t="s">
        <v>529</v>
      </c>
      <c r="ER7056">
        <v>12.0</v>
      </c>
      <c r="ES7056" s="16">
        <v>0.62</v>
      </c>
      <c r="FC7056" t="s">
        <v>549</v>
      </c>
      <c r="FD7056" s="15" t="s">
        <v>550</v>
      </c>
      <c r="FE7056" s="16" t="s">
        <v>200</v>
      </c>
    </row>
    <row r="7057" ht="12.0" customHeight="1">
      <c r="AR7057" t="s">
        <v>357</v>
      </c>
      <c r="AS7057" t="s">
        <v>1437</v>
      </c>
      <c r="AT7057" t="s">
        <v>190</v>
      </c>
      <c r="AX7057" t="s">
        <v>525</v>
      </c>
      <c r="AY7057" t="s">
        <v>1438</v>
      </c>
      <c r="AZ7057" t="s">
        <v>1439</v>
      </c>
      <c r="BA7057" t="s">
        <v>1440</v>
      </c>
      <c r="BB7057">
        <v>0.0</v>
      </c>
      <c r="BD7057" t="s">
        <v>1441</v>
      </c>
      <c r="BE7057" t="s">
        <v>195</v>
      </c>
      <c r="BF7057">
        <v>0.0</v>
      </c>
      <c r="BG7057" t="s">
        <v>200</v>
      </c>
      <c r="BH7057" t="s">
        <v>1442</v>
      </c>
      <c r="BI7057" s="13">
        <v>43229.6684375</v>
      </c>
      <c r="BJ7057" t="s">
        <v>198</v>
      </c>
      <c r="BK7057" t="s">
        <v>200</v>
      </c>
      <c r="BL7057" t="s">
        <v>278</v>
      </c>
      <c r="BM7057" s="14">
        <v>1720060.0</v>
      </c>
      <c r="BN7057" s="17" t="s">
        <v>1443</v>
      </c>
      <c r="BQ7057" s="15" t="s">
        <v>1439</v>
      </c>
      <c r="BV7057" s="15" t="s">
        <v>1442</v>
      </c>
      <c r="CB7057" t="s">
        <v>1444</v>
      </c>
      <c r="CD7057" s="13" t="s">
        <v>200</v>
      </c>
      <c r="CP7057" t="s">
        <v>200</v>
      </c>
      <c r="CQ7057" t="s">
        <v>200</v>
      </c>
      <c r="CS7057" t="s">
        <v>200</v>
      </c>
      <c r="CT7057" t="s">
        <v>200</v>
      </c>
      <c r="CU7057" s="16" t="s">
        <v>200</v>
      </c>
      <c r="DQ7057" t="s">
        <v>200</v>
      </c>
      <c r="DR7057" t="s">
        <v>200</v>
      </c>
      <c r="EQ7057" t="s">
        <v>529</v>
      </c>
      <c r="ER7057">
        <v>12.0</v>
      </c>
      <c r="ES7057" s="16">
        <v>0.62</v>
      </c>
      <c r="FC7057" t="s">
        <v>551</v>
      </c>
      <c r="FD7057" s="15" t="s">
        <v>552</v>
      </c>
      <c r="FE7057" s="16" t="s">
        <v>200</v>
      </c>
    </row>
    <row r="7058" ht="12.0" customHeight="1">
      <c r="AR7058" t="s">
        <v>357</v>
      </c>
      <c r="AS7058" t="s">
        <v>1437</v>
      </c>
      <c r="AT7058" t="s">
        <v>190</v>
      </c>
      <c r="AX7058" t="s">
        <v>525</v>
      </c>
      <c r="AY7058" t="s">
        <v>1438</v>
      </c>
      <c r="AZ7058" t="s">
        <v>1439</v>
      </c>
      <c r="BA7058" t="s">
        <v>1440</v>
      </c>
      <c r="BB7058">
        <v>0.0</v>
      </c>
      <c r="BD7058" t="s">
        <v>1441</v>
      </c>
      <c r="BE7058" t="s">
        <v>195</v>
      </c>
      <c r="BF7058">
        <v>0.0</v>
      </c>
      <c r="BG7058" t="s">
        <v>200</v>
      </c>
      <c r="BH7058" t="s">
        <v>1442</v>
      </c>
      <c r="BI7058" s="13">
        <v>43229.6684375</v>
      </c>
      <c r="BJ7058" t="s">
        <v>198</v>
      </c>
      <c r="BK7058" t="s">
        <v>200</v>
      </c>
      <c r="BL7058" t="s">
        <v>278</v>
      </c>
      <c r="BM7058" s="14">
        <v>1720060.0</v>
      </c>
      <c r="BN7058" s="17" t="s">
        <v>1443</v>
      </c>
      <c r="BQ7058" s="15" t="s">
        <v>1439</v>
      </c>
      <c r="BV7058" s="15" t="s">
        <v>1442</v>
      </c>
      <c r="CB7058" t="s">
        <v>1444</v>
      </c>
      <c r="CD7058" s="13" t="s">
        <v>200</v>
      </c>
      <c r="CP7058" t="s">
        <v>200</v>
      </c>
      <c r="CQ7058" t="s">
        <v>200</v>
      </c>
      <c r="CS7058" t="s">
        <v>200</v>
      </c>
      <c r="CT7058" t="s">
        <v>200</v>
      </c>
      <c r="CU7058" s="16" t="s">
        <v>200</v>
      </c>
      <c r="DQ7058" t="s">
        <v>200</v>
      </c>
      <c r="DR7058" t="s">
        <v>200</v>
      </c>
      <c r="EQ7058" t="s">
        <v>529</v>
      </c>
      <c r="ER7058">
        <v>12.0</v>
      </c>
      <c r="ES7058" s="16">
        <v>0.62</v>
      </c>
      <c r="FC7058" t="s">
        <v>553</v>
      </c>
      <c r="FD7058" s="15" t="s">
        <v>554</v>
      </c>
      <c r="FE7058" s="16" t="s">
        <v>200</v>
      </c>
    </row>
    <row r="7059" ht="12.0" customHeight="1">
      <c r="AR7059" t="s">
        <v>357</v>
      </c>
      <c r="AS7059" t="s">
        <v>1437</v>
      </c>
      <c r="AT7059" t="s">
        <v>190</v>
      </c>
      <c r="AX7059" t="s">
        <v>525</v>
      </c>
      <c r="AY7059" t="s">
        <v>1438</v>
      </c>
      <c r="AZ7059" t="s">
        <v>1439</v>
      </c>
      <c r="BA7059" t="s">
        <v>1440</v>
      </c>
      <c r="BB7059">
        <v>0.0</v>
      </c>
      <c r="BD7059" t="s">
        <v>1441</v>
      </c>
      <c r="BE7059" t="s">
        <v>195</v>
      </c>
      <c r="BF7059">
        <v>0.0</v>
      </c>
      <c r="BG7059" t="s">
        <v>200</v>
      </c>
      <c r="BH7059" t="s">
        <v>1442</v>
      </c>
      <c r="BI7059" s="13">
        <v>43229.6684375</v>
      </c>
      <c r="BJ7059" t="s">
        <v>198</v>
      </c>
      <c r="BK7059" t="s">
        <v>200</v>
      </c>
      <c r="BL7059" t="s">
        <v>278</v>
      </c>
      <c r="BM7059" s="14">
        <v>1720060.0</v>
      </c>
      <c r="BN7059" s="17" t="s">
        <v>1443</v>
      </c>
      <c r="BQ7059" s="15" t="s">
        <v>1439</v>
      </c>
      <c r="BV7059" s="15" t="s">
        <v>1442</v>
      </c>
      <c r="CB7059" t="s">
        <v>1444</v>
      </c>
      <c r="CD7059" s="13" t="s">
        <v>200</v>
      </c>
      <c r="CP7059" t="s">
        <v>200</v>
      </c>
      <c r="CQ7059" t="s">
        <v>200</v>
      </c>
      <c r="CS7059" t="s">
        <v>200</v>
      </c>
      <c r="CT7059" t="s">
        <v>200</v>
      </c>
      <c r="CU7059" s="16" t="s">
        <v>200</v>
      </c>
      <c r="DQ7059" t="s">
        <v>200</v>
      </c>
      <c r="DR7059" t="s">
        <v>200</v>
      </c>
      <c r="EQ7059" t="s">
        <v>529</v>
      </c>
      <c r="ER7059">
        <v>12.0</v>
      </c>
      <c r="ES7059" s="16">
        <v>0.62</v>
      </c>
      <c r="FC7059" t="s">
        <v>555</v>
      </c>
      <c r="FD7059" s="15" t="s">
        <v>556</v>
      </c>
      <c r="FE7059" s="16">
        <v>0.0</v>
      </c>
    </row>
    <row r="7060" ht="12.0" customHeight="1">
      <c r="AR7060" t="s">
        <v>357</v>
      </c>
      <c r="AS7060" t="s">
        <v>1437</v>
      </c>
      <c r="AT7060" t="s">
        <v>190</v>
      </c>
      <c r="AX7060" t="s">
        <v>525</v>
      </c>
      <c r="AY7060" t="s">
        <v>1438</v>
      </c>
      <c r="AZ7060" t="s">
        <v>1439</v>
      </c>
      <c r="BA7060" t="s">
        <v>1440</v>
      </c>
      <c r="BB7060">
        <v>0.0</v>
      </c>
      <c r="BD7060" t="s">
        <v>1441</v>
      </c>
      <c r="BE7060" t="s">
        <v>195</v>
      </c>
      <c r="BF7060">
        <v>0.0</v>
      </c>
      <c r="BG7060" t="s">
        <v>200</v>
      </c>
      <c r="BH7060" t="s">
        <v>1442</v>
      </c>
      <c r="BI7060" s="13">
        <v>43229.6684375</v>
      </c>
      <c r="BJ7060" t="s">
        <v>198</v>
      </c>
      <c r="BK7060" t="s">
        <v>200</v>
      </c>
      <c r="BL7060" t="s">
        <v>278</v>
      </c>
      <c r="BM7060" s="14">
        <v>1720060.0</v>
      </c>
      <c r="BN7060" s="17" t="s">
        <v>1443</v>
      </c>
      <c r="BQ7060" s="15" t="s">
        <v>1439</v>
      </c>
      <c r="BV7060" s="15" t="s">
        <v>1442</v>
      </c>
      <c r="CB7060" t="s">
        <v>1444</v>
      </c>
      <c r="CD7060" s="13" t="s">
        <v>200</v>
      </c>
      <c r="CP7060" t="s">
        <v>200</v>
      </c>
      <c r="CQ7060" t="s">
        <v>200</v>
      </c>
      <c r="CS7060" t="s">
        <v>200</v>
      </c>
      <c r="CT7060" t="s">
        <v>200</v>
      </c>
      <c r="CU7060" s="16" t="s">
        <v>200</v>
      </c>
      <c r="DQ7060" t="s">
        <v>200</v>
      </c>
      <c r="DR7060" t="s">
        <v>200</v>
      </c>
      <c r="EQ7060" t="s">
        <v>529</v>
      </c>
      <c r="ER7060">
        <v>12.0</v>
      </c>
      <c r="ES7060" s="16">
        <v>0.62</v>
      </c>
      <c r="FC7060" t="s">
        <v>557</v>
      </c>
      <c r="FD7060" s="15" t="s">
        <v>558</v>
      </c>
      <c r="FE7060" s="16">
        <v>0.0</v>
      </c>
    </row>
    <row r="7061" ht="12.0" customHeight="1">
      <c r="AR7061" t="s">
        <v>357</v>
      </c>
      <c r="AS7061" t="s">
        <v>1437</v>
      </c>
      <c r="AT7061" t="s">
        <v>190</v>
      </c>
      <c r="AX7061" t="s">
        <v>525</v>
      </c>
      <c r="AY7061" t="s">
        <v>1438</v>
      </c>
      <c r="AZ7061" t="s">
        <v>1439</v>
      </c>
      <c r="BA7061" t="s">
        <v>1440</v>
      </c>
      <c r="BB7061">
        <v>0.0</v>
      </c>
      <c r="BD7061" t="s">
        <v>1441</v>
      </c>
      <c r="BE7061" t="s">
        <v>195</v>
      </c>
      <c r="BF7061">
        <v>0.0</v>
      </c>
      <c r="BG7061" t="s">
        <v>200</v>
      </c>
      <c r="BH7061" t="s">
        <v>1442</v>
      </c>
      <c r="BI7061" s="13">
        <v>43229.6684375</v>
      </c>
      <c r="BJ7061" t="s">
        <v>198</v>
      </c>
      <c r="BK7061" t="s">
        <v>200</v>
      </c>
      <c r="BL7061" t="s">
        <v>278</v>
      </c>
      <c r="BM7061" s="14">
        <v>1720060.0</v>
      </c>
      <c r="BN7061" s="17" t="s">
        <v>1443</v>
      </c>
      <c r="BQ7061" s="15" t="s">
        <v>1439</v>
      </c>
      <c r="BV7061" s="15" t="s">
        <v>1442</v>
      </c>
      <c r="CB7061" t="s">
        <v>1444</v>
      </c>
      <c r="CD7061" s="13" t="s">
        <v>200</v>
      </c>
      <c r="CP7061" t="s">
        <v>200</v>
      </c>
      <c r="CQ7061" t="s">
        <v>200</v>
      </c>
      <c r="CS7061" t="s">
        <v>200</v>
      </c>
      <c r="CT7061" t="s">
        <v>200</v>
      </c>
      <c r="CU7061" s="16" t="s">
        <v>200</v>
      </c>
      <c r="DQ7061" t="s">
        <v>200</v>
      </c>
      <c r="DR7061" t="s">
        <v>200</v>
      </c>
      <c r="EQ7061" t="s">
        <v>529</v>
      </c>
      <c r="ER7061">
        <v>12.0</v>
      </c>
      <c r="ES7061" s="16">
        <v>0.62</v>
      </c>
      <c r="FC7061" t="s">
        <v>559</v>
      </c>
      <c r="FD7061" s="15" t="s">
        <v>560</v>
      </c>
      <c r="FE7061" s="16" t="s">
        <v>200</v>
      </c>
    </row>
    <row r="7062" ht="12.0" customHeight="1">
      <c r="AR7062" t="s">
        <v>357</v>
      </c>
      <c r="AS7062" t="s">
        <v>1437</v>
      </c>
      <c r="AT7062" t="s">
        <v>190</v>
      </c>
      <c r="AX7062" t="s">
        <v>525</v>
      </c>
      <c r="AY7062" t="s">
        <v>1438</v>
      </c>
      <c r="AZ7062" t="s">
        <v>1439</v>
      </c>
      <c r="BA7062" t="s">
        <v>1440</v>
      </c>
      <c r="BB7062">
        <v>0.0</v>
      </c>
      <c r="BD7062" t="s">
        <v>1441</v>
      </c>
      <c r="BE7062" t="s">
        <v>195</v>
      </c>
      <c r="BF7062">
        <v>0.0</v>
      </c>
      <c r="BG7062" t="s">
        <v>200</v>
      </c>
      <c r="BH7062" t="s">
        <v>1442</v>
      </c>
      <c r="BI7062" s="13">
        <v>43229.6684375</v>
      </c>
      <c r="BJ7062" t="s">
        <v>198</v>
      </c>
      <c r="BK7062" t="s">
        <v>200</v>
      </c>
      <c r="BL7062" t="s">
        <v>278</v>
      </c>
      <c r="BM7062" s="14">
        <v>1720060.0</v>
      </c>
      <c r="BN7062" s="17" t="s">
        <v>1443</v>
      </c>
      <c r="BQ7062" s="15" t="s">
        <v>1439</v>
      </c>
      <c r="BV7062" s="15" t="s">
        <v>1442</v>
      </c>
      <c r="CB7062" t="s">
        <v>1444</v>
      </c>
      <c r="CD7062" s="13" t="s">
        <v>200</v>
      </c>
      <c r="CP7062" t="s">
        <v>200</v>
      </c>
      <c r="CQ7062" t="s">
        <v>200</v>
      </c>
      <c r="CS7062" t="s">
        <v>200</v>
      </c>
      <c r="CT7062" t="s">
        <v>200</v>
      </c>
      <c r="CU7062" s="16" t="s">
        <v>200</v>
      </c>
      <c r="DQ7062" t="s">
        <v>200</v>
      </c>
      <c r="DR7062" t="s">
        <v>200</v>
      </c>
      <c r="EQ7062" t="s">
        <v>529</v>
      </c>
      <c r="ER7062">
        <v>12.0</v>
      </c>
      <c r="ES7062" s="16">
        <v>0.62</v>
      </c>
      <c r="FC7062" t="s">
        <v>561</v>
      </c>
      <c r="FD7062" s="15" t="s">
        <v>562</v>
      </c>
      <c r="FE7062" s="16" t="s">
        <v>200</v>
      </c>
    </row>
    <row r="7063" ht="12.0" customHeight="1">
      <c r="AR7063" t="s">
        <v>2606</v>
      </c>
      <c r="AS7063" t="s">
        <v>2607</v>
      </c>
      <c r="AT7063" t="s">
        <v>190</v>
      </c>
      <c r="AX7063" t="s">
        <v>525</v>
      </c>
      <c r="AY7063" t="s">
        <v>2608</v>
      </c>
      <c r="AZ7063" t="s">
        <v>2609</v>
      </c>
      <c r="BA7063" t="s">
        <v>2610</v>
      </c>
      <c r="BD7063" t="s">
        <v>194</v>
      </c>
      <c r="BE7063" t="s">
        <v>195</v>
      </c>
      <c r="BG7063" t="s">
        <v>2611</v>
      </c>
      <c r="BH7063" t="s">
        <v>2612</v>
      </c>
      <c r="BI7063" s="13">
        <v>43339.643344907</v>
      </c>
      <c r="BJ7063" t="s">
        <v>198</v>
      </c>
      <c r="BK7063" s="13" t="s">
        <v>200</v>
      </c>
      <c r="BL7063" t="s">
        <v>278</v>
      </c>
      <c r="BM7063" s="14">
        <v>1820079.0</v>
      </c>
      <c r="BN7063" t="s">
        <v>2613</v>
      </c>
      <c r="BQ7063" s="15" t="s">
        <v>2609</v>
      </c>
      <c r="BV7063" s="15" t="s">
        <v>2612</v>
      </c>
      <c r="BW7063" t="s">
        <v>2610</v>
      </c>
      <c r="BZ7063" t="s">
        <v>194</v>
      </c>
      <c r="CD7063" s="13" t="s">
        <v>2614</v>
      </c>
      <c r="CP7063" t="s">
        <v>327</v>
      </c>
      <c r="CQ7063" t="s">
        <v>328</v>
      </c>
      <c r="CS7063" t="s">
        <v>1938</v>
      </c>
      <c r="CT7063" t="s">
        <v>237</v>
      </c>
      <c r="CU7063" s="16" t="s">
        <v>2615</v>
      </c>
      <c r="DP7063" t="s">
        <v>239</v>
      </c>
      <c r="DQ7063" t="s">
        <v>1219</v>
      </c>
      <c r="DR7063" t="s">
        <v>658</v>
      </c>
      <c r="DS7063" t="s">
        <v>200</v>
      </c>
      <c r="DT7063" t="s">
        <v>200</v>
      </c>
      <c r="DZ7063" t="s">
        <v>202</v>
      </c>
      <c r="EA7063" t="s">
        <v>202</v>
      </c>
      <c r="EQ7063" t="s">
        <v>529</v>
      </c>
      <c r="ER7063">
        <v>13.0</v>
      </c>
      <c r="ES7063" s="16">
        <v>1.0</v>
      </c>
      <c r="EV7063" t="s">
        <v>204</v>
      </c>
      <c r="EW7063" t="s">
        <v>243</v>
      </c>
      <c r="EX7063" t="s">
        <v>206</v>
      </c>
      <c r="FC7063" t="s">
        <v>530</v>
      </c>
      <c r="FD7063" s="15" t="s">
        <v>531</v>
      </c>
      <c r="FE7063" s="16">
        <v>5.25</v>
      </c>
    </row>
    <row r="7064" ht="12.0" customHeight="1">
      <c r="AR7064" t="s">
        <v>2606</v>
      </c>
      <c r="AS7064" t="s">
        <v>2607</v>
      </c>
      <c r="AT7064" t="s">
        <v>190</v>
      </c>
      <c r="AX7064" t="s">
        <v>525</v>
      </c>
      <c r="AY7064" t="s">
        <v>2608</v>
      </c>
      <c r="AZ7064" t="s">
        <v>2609</v>
      </c>
      <c r="BA7064" t="s">
        <v>2610</v>
      </c>
      <c r="BD7064" t="s">
        <v>194</v>
      </c>
      <c r="BE7064" t="s">
        <v>195</v>
      </c>
      <c r="BG7064" t="s">
        <v>2611</v>
      </c>
      <c r="BH7064" t="s">
        <v>2612</v>
      </c>
      <c r="BI7064" s="13">
        <v>43339.643344907</v>
      </c>
      <c r="BJ7064" t="s">
        <v>198</v>
      </c>
      <c r="BK7064" s="13" t="s">
        <v>200</v>
      </c>
      <c r="BL7064" t="s">
        <v>278</v>
      </c>
      <c r="BM7064" s="14">
        <v>1820079.0</v>
      </c>
      <c r="BN7064" t="s">
        <v>2613</v>
      </c>
      <c r="BQ7064" s="15" t="s">
        <v>2609</v>
      </c>
      <c r="BV7064" s="15" t="s">
        <v>2612</v>
      </c>
      <c r="BW7064" t="s">
        <v>2610</v>
      </c>
      <c r="BZ7064" t="s">
        <v>194</v>
      </c>
      <c r="CD7064" s="13" t="s">
        <v>2614</v>
      </c>
      <c r="CP7064" t="s">
        <v>327</v>
      </c>
      <c r="CQ7064" t="s">
        <v>328</v>
      </c>
      <c r="CS7064" t="s">
        <v>1938</v>
      </c>
      <c r="CT7064" t="s">
        <v>237</v>
      </c>
      <c r="CU7064" s="16" t="s">
        <v>2615</v>
      </c>
      <c r="DP7064" t="s">
        <v>239</v>
      </c>
      <c r="DQ7064" t="s">
        <v>1219</v>
      </c>
      <c r="DR7064" t="s">
        <v>658</v>
      </c>
      <c r="DS7064" t="s">
        <v>200</v>
      </c>
      <c r="DT7064" t="s">
        <v>200</v>
      </c>
      <c r="DZ7064" t="s">
        <v>202</v>
      </c>
      <c r="EA7064" t="s">
        <v>202</v>
      </c>
      <c r="EQ7064" t="s">
        <v>529</v>
      </c>
      <c r="ER7064">
        <v>13.0</v>
      </c>
      <c r="ES7064" s="16">
        <v>1.0</v>
      </c>
      <c r="EV7064" t="s">
        <v>204</v>
      </c>
      <c r="EW7064" t="s">
        <v>243</v>
      </c>
      <c r="EX7064" t="s">
        <v>206</v>
      </c>
      <c r="FC7064" t="s">
        <v>207</v>
      </c>
      <c r="FD7064" s="15" t="s">
        <v>532</v>
      </c>
      <c r="FE7064" s="16">
        <v>5.75</v>
      </c>
    </row>
    <row r="7065" ht="12.0" customHeight="1">
      <c r="AR7065" t="s">
        <v>2606</v>
      </c>
      <c r="AS7065" t="s">
        <v>2607</v>
      </c>
      <c r="AT7065" t="s">
        <v>190</v>
      </c>
      <c r="AX7065" t="s">
        <v>525</v>
      </c>
      <c r="AY7065" t="s">
        <v>2608</v>
      </c>
      <c r="AZ7065" t="s">
        <v>2609</v>
      </c>
      <c r="BA7065" t="s">
        <v>2610</v>
      </c>
      <c r="BD7065" t="s">
        <v>194</v>
      </c>
      <c r="BE7065" t="s">
        <v>195</v>
      </c>
      <c r="BG7065" t="s">
        <v>2611</v>
      </c>
      <c r="BH7065" t="s">
        <v>2612</v>
      </c>
      <c r="BI7065" s="13">
        <v>43339.643344907</v>
      </c>
      <c r="BJ7065" t="s">
        <v>198</v>
      </c>
      <c r="BK7065" s="13" t="s">
        <v>200</v>
      </c>
      <c r="BL7065" t="s">
        <v>278</v>
      </c>
      <c r="BM7065" s="14">
        <v>1820079.0</v>
      </c>
      <c r="BN7065" t="s">
        <v>2613</v>
      </c>
      <c r="BQ7065" s="15" t="s">
        <v>2609</v>
      </c>
      <c r="BV7065" s="15" t="s">
        <v>2612</v>
      </c>
      <c r="BW7065" t="s">
        <v>2610</v>
      </c>
      <c r="BZ7065" t="s">
        <v>194</v>
      </c>
      <c r="CD7065" s="13" t="s">
        <v>2614</v>
      </c>
      <c r="CP7065" t="s">
        <v>327</v>
      </c>
      <c r="CQ7065" t="s">
        <v>328</v>
      </c>
      <c r="CS7065" t="s">
        <v>1938</v>
      </c>
      <c r="CT7065" t="s">
        <v>237</v>
      </c>
      <c r="CU7065" s="16" t="s">
        <v>2615</v>
      </c>
      <c r="DP7065" t="s">
        <v>239</v>
      </c>
      <c r="DQ7065" t="s">
        <v>1219</v>
      </c>
      <c r="DR7065" t="s">
        <v>658</v>
      </c>
      <c r="DS7065" t="s">
        <v>200</v>
      </c>
      <c r="DT7065" t="s">
        <v>200</v>
      </c>
      <c r="DZ7065" t="s">
        <v>202</v>
      </c>
      <c r="EA7065" t="s">
        <v>202</v>
      </c>
      <c r="EQ7065" t="s">
        <v>529</v>
      </c>
      <c r="ER7065">
        <v>13.0</v>
      </c>
      <c r="ES7065" s="16">
        <v>1.0</v>
      </c>
      <c r="EV7065" t="s">
        <v>204</v>
      </c>
      <c r="EW7065" t="s">
        <v>243</v>
      </c>
      <c r="EX7065" t="s">
        <v>206</v>
      </c>
      <c r="FC7065" t="s">
        <v>533</v>
      </c>
      <c r="FD7065" s="15" t="s">
        <v>534</v>
      </c>
      <c r="FE7065" s="16">
        <v>9.0</v>
      </c>
    </row>
    <row r="7066" ht="12.0" customHeight="1">
      <c r="AR7066" t="s">
        <v>2606</v>
      </c>
      <c r="AS7066" t="s">
        <v>2607</v>
      </c>
      <c r="AT7066" t="s">
        <v>190</v>
      </c>
      <c r="AX7066" t="s">
        <v>525</v>
      </c>
      <c r="AY7066" t="s">
        <v>2608</v>
      </c>
      <c r="AZ7066" t="s">
        <v>2609</v>
      </c>
      <c r="BA7066" t="s">
        <v>2610</v>
      </c>
      <c r="BD7066" t="s">
        <v>194</v>
      </c>
      <c r="BE7066" t="s">
        <v>195</v>
      </c>
      <c r="BG7066" t="s">
        <v>2611</v>
      </c>
      <c r="BH7066" t="s">
        <v>2612</v>
      </c>
      <c r="BI7066" s="13">
        <v>43339.643344907</v>
      </c>
      <c r="BJ7066" t="s">
        <v>198</v>
      </c>
      <c r="BK7066" s="13" t="s">
        <v>200</v>
      </c>
      <c r="BL7066" t="s">
        <v>278</v>
      </c>
      <c r="BM7066" s="14">
        <v>1820079.0</v>
      </c>
      <c r="BN7066" t="s">
        <v>2613</v>
      </c>
      <c r="BQ7066" s="15" t="s">
        <v>2609</v>
      </c>
      <c r="BV7066" s="15" t="s">
        <v>2612</v>
      </c>
      <c r="BW7066" t="s">
        <v>2610</v>
      </c>
      <c r="BZ7066" t="s">
        <v>194</v>
      </c>
      <c r="CD7066" s="13" t="s">
        <v>2614</v>
      </c>
      <c r="CP7066" t="s">
        <v>327</v>
      </c>
      <c r="CQ7066" t="s">
        <v>328</v>
      </c>
      <c r="CS7066" t="s">
        <v>1938</v>
      </c>
      <c r="CT7066" t="s">
        <v>237</v>
      </c>
      <c r="CU7066" s="16" t="s">
        <v>2615</v>
      </c>
      <c r="DP7066" t="s">
        <v>239</v>
      </c>
      <c r="DQ7066" t="s">
        <v>1219</v>
      </c>
      <c r="DR7066" t="s">
        <v>658</v>
      </c>
      <c r="DS7066" t="s">
        <v>200</v>
      </c>
      <c r="DT7066" t="s">
        <v>200</v>
      </c>
      <c r="DZ7066" t="s">
        <v>202</v>
      </c>
      <c r="EA7066" t="s">
        <v>202</v>
      </c>
      <c r="EQ7066" t="s">
        <v>529</v>
      </c>
      <c r="ER7066">
        <v>13.0</v>
      </c>
      <c r="ES7066" s="16">
        <v>1.0</v>
      </c>
      <c r="EV7066" t="s">
        <v>204</v>
      </c>
      <c r="EW7066" t="s">
        <v>243</v>
      </c>
      <c r="EX7066" t="s">
        <v>206</v>
      </c>
      <c r="FC7066" t="s">
        <v>535</v>
      </c>
      <c r="FD7066" s="15" t="s">
        <v>536</v>
      </c>
      <c r="FE7066" s="16">
        <v>8.0</v>
      </c>
    </row>
    <row r="7067" ht="12.0" customHeight="1">
      <c r="AR7067" t="s">
        <v>2606</v>
      </c>
      <c r="AS7067" t="s">
        <v>2607</v>
      </c>
      <c r="AT7067" t="s">
        <v>190</v>
      </c>
      <c r="AX7067" t="s">
        <v>525</v>
      </c>
      <c r="AY7067" t="s">
        <v>2608</v>
      </c>
      <c r="AZ7067" t="s">
        <v>2609</v>
      </c>
      <c r="BA7067" t="s">
        <v>2610</v>
      </c>
      <c r="BD7067" t="s">
        <v>194</v>
      </c>
      <c r="BE7067" t="s">
        <v>195</v>
      </c>
      <c r="BG7067" t="s">
        <v>2611</v>
      </c>
      <c r="BH7067" t="s">
        <v>2612</v>
      </c>
      <c r="BI7067" s="13">
        <v>43339.643344907</v>
      </c>
      <c r="BJ7067" t="s">
        <v>198</v>
      </c>
      <c r="BK7067" s="13" t="s">
        <v>200</v>
      </c>
      <c r="BL7067" t="s">
        <v>278</v>
      </c>
      <c r="BM7067" s="14">
        <v>1820079.0</v>
      </c>
      <c r="BN7067" t="s">
        <v>2613</v>
      </c>
      <c r="BQ7067" s="15" t="s">
        <v>2609</v>
      </c>
      <c r="BV7067" s="15" t="s">
        <v>2612</v>
      </c>
      <c r="BW7067" t="s">
        <v>2610</v>
      </c>
      <c r="BZ7067" t="s">
        <v>194</v>
      </c>
      <c r="CD7067" s="13" t="s">
        <v>2614</v>
      </c>
      <c r="CP7067" t="s">
        <v>327</v>
      </c>
      <c r="CQ7067" t="s">
        <v>328</v>
      </c>
      <c r="CS7067" t="s">
        <v>1938</v>
      </c>
      <c r="CT7067" t="s">
        <v>237</v>
      </c>
      <c r="CU7067" s="16" t="s">
        <v>2615</v>
      </c>
      <c r="DP7067" t="s">
        <v>239</v>
      </c>
      <c r="DQ7067" t="s">
        <v>1219</v>
      </c>
      <c r="DR7067" t="s">
        <v>658</v>
      </c>
      <c r="DS7067" t="s">
        <v>200</v>
      </c>
      <c r="DT7067" t="s">
        <v>200</v>
      </c>
      <c r="DZ7067" t="s">
        <v>202</v>
      </c>
      <c r="EA7067" t="s">
        <v>202</v>
      </c>
      <c r="EQ7067" t="s">
        <v>529</v>
      </c>
      <c r="ER7067">
        <v>13.0</v>
      </c>
      <c r="ES7067" s="16">
        <v>1.0</v>
      </c>
      <c r="EV7067" t="s">
        <v>204</v>
      </c>
      <c r="EW7067" t="s">
        <v>243</v>
      </c>
      <c r="EX7067" t="s">
        <v>206</v>
      </c>
      <c r="FC7067" t="s">
        <v>537</v>
      </c>
      <c r="FD7067" s="15" t="s">
        <v>538</v>
      </c>
      <c r="FE7067" s="16">
        <v>9.0</v>
      </c>
    </row>
    <row r="7068" ht="12.0" customHeight="1">
      <c r="AR7068" t="s">
        <v>2606</v>
      </c>
      <c r="AS7068" t="s">
        <v>2607</v>
      </c>
      <c r="AT7068" t="s">
        <v>190</v>
      </c>
      <c r="AX7068" t="s">
        <v>525</v>
      </c>
      <c r="AY7068" t="s">
        <v>2608</v>
      </c>
      <c r="AZ7068" t="s">
        <v>2609</v>
      </c>
      <c r="BA7068" t="s">
        <v>2610</v>
      </c>
      <c r="BD7068" t="s">
        <v>194</v>
      </c>
      <c r="BE7068" t="s">
        <v>195</v>
      </c>
      <c r="BG7068" t="s">
        <v>2611</v>
      </c>
      <c r="BH7068" t="s">
        <v>2612</v>
      </c>
      <c r="BI7068" s="13">
        <v>43339.643344907</v>
      </c>
      <c r="BJ7068" t="s">
        <v>198</v>
      </c>
      <c r="BK7068" s="13" t="s">
        <v>200</v>
      </c>
      <c r="BL7068" t="s">
        <v>278</v>
      </c>
      <c r="BM7068" s="14">
        <v>1820079.0</v>
      </c>
      <c r="BN7068" t="s">
        <v>2613</v>
      </c>
      <c r="BQ7068" s="15" t="s">
        <v>2609</v>
      </c>
      <c r="BV7068" s="15" t="s">
        <v>2612</v>
      </c>
      <c r="BW7068" t="s">
        <v>2610</v>
      </c>
      <c r="BZ7068" t="s">
        <v>194</v>
      </c>
      <c r="CD7068" s="13" t="s">
        <v>2614</v>
      </c>
      <c r="CP7068" t="s">
        <v>327</v>
      </c>
      <c r="CQ7068" t="s">
        <v>328</v>
      </c>
      <c r="CS7068" t="s">
        <v>1938</v>
      </c>
      <c r="CT7068" t="s">
        <v>237</v>
      </c>
      <c r="CU7068" s="16" t="s">
        <v>2615</v>
      </c>
      <c r="DP7068" t="s">
        <v>239</v>
      </c>
      <c r="DQ7068" t="s">
        <v>1219</v>
      </c>
      <c r="DR7068" t="s">
        <v>658</v>
      </c>
      <c r="DS7068" t="s">
        <v>200</v>
      </c>
      <c r="DT7068" t="s">
        <v>200</v>
      </c>
      <c r="DZ7068" t="s">
        <v>202</v>
      </c>
      <c r="EA7068" t="s">
        <v>202</v>
      </c>
      <c r="EQ7068" t="s">
        <v>529</v>
      </c>
      <c r="ER7068">
        <v>13.0</v>
      </c>
      <c r="ES7068" s="16">
        <v>1.0</v>
      </c>
      <c r="EV7068" t="s">
        <v>204</v>
      </c>
      <c r="EW7068" t="s">
        <v>243</v>
      </c>
      <c r="EX7068" t="s">
        <v>206</v>
      </c>
      <c r="FC7068" t="s">
        <v>539</v>
      </c>
      <c r="FD7068" s="15" t="s">
        <v>540</v>
      </c>
      <c r="FE7068" s="16">
        <v>10.0</v>
      </c>
    </row>
    <row r="7069" ht="12.0" customHeight="1">
      <c r="AR7069" t="s">
        <v>2606</v>
      </c>
      <c r="AS7069" t="s">
        <v>2607</v>
      </c>
      <c r="AT7069" t="s">
        <v>190</v>
      </c>
      <c r="AX7069" t="s">
        <v>525</v>
      </c>
      <c r="AY7069" t="s">
        <v>2608</v>
      </c>
      <c r="AZ7069" t="s">
        <v>2609</v>
      </c>
      <c r="BA7069" t="s">
        <v>2610</v>
      </c>
      <c r="BD7069" t="s">
        <v>194</v>
      </c>
      <c r="BE7069" t="s">
        <v>195</v>
      </c>
      <c r="BG7069" t="s">
        <v>2611</v>
      </c>
      <c r="BH7069" t="s">
        <v>2612</v>
      </c>
      <c r="BI7069" s="13">
        <v>43339.643344907</v>
      </c>
      <c r="BJ7069" t="s">
        <v>198</v>
      </c>
      <c r="BK7069" s="13" t="s">
        <v>200</v>
      </c>
      <c r="BL7069" t="s">
        <v>278</v>
      </c>
      <c r="BM7069" s="14">
        <v>1820079.0</v>
      </c>
      <c r="BN7069" t="s">
        <v>2613</v>
      </c>
      <c r="BQ7069" s="15" t="s">
        <v>2609</v>
      </c>
      <c r="BV7069" s="15" t="s">
        <v>2612</v>
      </c>
      <c r="BW7069" t="s">
        <v>2610</v>
      </c>
      <c r="BZ7069" t="s">
        <v>194</v>
      </c>
      <c r="CD7069" s="13" t="s">
        <v>2614</v>
      </c>
      <c r="CP7069" t="s">
        <v>327</v>
      </c>
      <c r="CQ7069" t="s">
        <v>328</v>
      </c>
      <c r="CS7069" t="s">
        <v>1938</v>
      </c>
      <c r="CT7069" t="s">
        <v>237</v>
      </c>
      <c r="CU7069" s="16" t="s">
        <v>2615</v>
      </c>
      <c r="DP7069" t="s">
        <v>239</v>
      </c>
      <c r="DQ7069" t="s">
        <v>1219</v>
      </c>
      <c r="DR7069" t="s">
        <v>658</v>
      </c>
      <c r="DS7069" t="s">
        <v>200</v>
      </c>
      <c r="DT7069" t="s">
        <v>200</v>
      </c>
      <c r="DZ7069" t="s">
        <v>202</v>
      </c>
      <c r="EA7069" t="s">
        <v>202</v>
      </c>
      <c r="EQ7069" t="s">
        <v>529</v>
      </c>
      <c r="ER7069">
        <v>13.0</v>
      </c>
      <c r="ES7069" s="16">
        <v>1.0</v>
      </c>
      <c r="EV7069" t="s">
        <v>204</v>
      </c>
      <c r="EW7069" t="s">
        <v>243</v>
      </c>
      <c r="EX7069" t="s">
        <v>206</v>
      </c>
      <c r="FC7069" t="s">
        <v>541</v>
      </c>
      <c r="FD7069" s="15" t="s">
        <v>542</v>
      </c>
      <c r="FE7069" s="16">
        <v>10.0</v>
      </c>
    </row>
    <row r="7070" ht="12.0" customHeight="1">
      <c r="AR7070" t="s">
        <v>2606</v>
      </c>
      <c r="AS7070" t="s">
        <v>2607</v>
      </c>
      <c r="AT7070" t="s">
        <v>190</v>
      </c>
      <c r="AX7070" t="s">
        <v>525</v>
      </c>
      <c r="AY7070" t="s">
        <v>2608</v>
      </c>
      <c r="AZ7070" t="s">
        <v>2609</v>
      </c>
      <c r="BA7070" t="s">
        <v>2610</v>
      </c>
      <c r="BD7070" t="s">
        <v>194</v>
      </c>
      <c r="BE7070" t="s">
        <v>195</v>
      </c>
      <c r="BG7070" t="s">
        <v>2611</v>
      </c>
      <c r="BH7070" t="s">
        <v>2612</v>
      </c>
      <c r="BI7070" s="13">
        <v>43339.643344907</v>
      </c>
      <c r="BJ7070" t="s">
        <v>198</v>
      </c>
      <c r="BK7070" s="13" t="s">
        <v>200</v>
      </c>
      <c r="BL7070" t="s">
        <v>278</v>
      </c>
      <c r="BM7070" s="14">
        <v>1820079.0</v>
      </c>
      <c r="BN7070" t="s">
        <v>2613</v>
      </c>
      <c r="BQ7070" s="15" t="s">
        <v>2609</v>
      </c>
      <c r="BV7070" s="15" t="s">
        <v>2612</v>
      </c>
      <c r="BW7070" t="s">
        <v>2610</v>
      </c>
      <c r="BZ7070" t="s">
        <v>194</v>
      </c>
      <c r="CD7070" s="13" t="s">
        <v>2614</v>
      </c>
      <c r="CP7070" t="s">
        <v>327</v>
      </c>
      <c r="CQ7070" t="s">
        <v>328</v>
      </c>
      <c r="CS7070" t="s">
        <v>1938</v>
      </c>
      <c r="CT7070" t="s">
        <v>237</v>
      </c>
      <c r="CU7070" s="16" t="s">
        <v>2615</v>
      </c>
      <c r="DP7070" t="s">
        <v>239</v>
      </c>
      <c r="DQ7070" t="s">
        <v>1219</v>
      </c>
      <c r="DR7070" t="s">
        <v>658</v>
      </c>
      <c r="DS7070" t="s">
        <v>200</v>
      </c>
      <c r="DT7070" t="s">
        <v>200</v>
      </c>
      <c r="DZ7070" t="s">
        <v>202</v>
      </c>
      <c r="EA7070" t="s">
        <v>202</v>
      </c>
      <c r="EQ7070" t="s">
        <v>529</v>
      </c>
      <c r="ER7070">
        <v>13.0</v>
      </c>
      <c r="ES7070" s="16">
        <v>1.0</v>
      </c>
      <c r="EV7070" t="s">
        <v>204</v>
      </c>
      <c r="EW7070" t="s">
        <v>243</v>
      </c>
      <c r="EX7070" t="s">
        <v>206</v>
      </c>
      <c r="FC7070" t="s">
        <v>543</v>
      </c>
      <c r="FD7070" s="15" t="s">
        <v>544</v>
      </c>
      <c r="FE7070" s="16">
        <v>7.0</v>
      </c>
    </row>
    <row r="7071" ht="12.0" customHeight="1">
      <c r="AR7071" t="s">
        <v>2606</v>
      </c>
      <c r="AS7071" t="s">
        <v>2607</v>
      </c>
      <c r="AT7071" t="s">
        <v>190</v>
      </c>
      <c r="AX7071" t="s">
        <v>525</v>
      </c>
      <c r="AY7071" t="s">
        <v>2608</v>
      </c>
      <c r="AZ7071" t="s">
        <v>2609</v>
      </c>
      <c r="BA7071" t="s">
        <v>2610</v>
      </c>
      <c r="BD7071" t="s">
        <v>194</v>
      </c>
      <c r="BE7071" t="s">
        <v>195</v>
      </c>
      <c r="BG7071" t="s">
        <v>2611</v>
      </c>
      <c r="BH7071" t="s">
        <v>2612</v>
      </c>
      <c r="BI7071" s="13">
        <v>43339.643344907</v>
      </c>
      <c r="BJ7071" t="s">
        <v>198</v>
      </c>
      <c r="BK7071" s="13" t="s">
        <v>200</v>
      </c>
      <c r="BL7071" t="s">
        <v>278</v>
      </c>
      <c r="BM7071" s="14">
        <v>1820079.0</v>
      </c>
      <c r="BN7071" t="s">
        <v>2613</v>
      </c>
      <c r="BQ7071" s="15" t="s">
        <v>2609</v>
      </c>
      <c r="BV7071" s="15" t="s">
        <v>2612</v>
      </c>
      <c r="BW7071" t="s">
        <v>2610</v>
      </c>
      <c r="BZ7071" t="s">
        <v>194</v>
      </c>
      <c r="CD7071" s="13" t="s">
        <v>2614</v>
      </c>
      <c r="CP7071" t="s">
        <v>327</v>
      </c>
      <c r="CQ7071" t="s">
        <v>328</v>
      </c>
      <c r="CS7071" t="s">
        <v>1938</v>
      </c>
      <c r="CT7071" t="s">
        <v>237</v>
      </c>
      <c r="CU7071" s="16" t="s">
        <v>2615</v>
      </c>
      <c r="DP7071" t="s">
        <v>239</v>
      </c>
      <c r="DQ7071" t="s">
        <v>1219</v>
      </c>
      <c r="DR7071" t="s">
        <v>658</v>
      </c>
      <c r="DS7071" t="s">
        <v>200</v>
      </c>
      <c r="DT7071" t="s">
        <v>200</v>
      </c>
      <c r="DZ7071" t="s">
        <v>202</v>
      </c>
      <c r="EA7071" t="s">
        <v>202</v>
      </c>
      <c r="EQ7071" t="s">
        <v>529</v>
      </c>
      <c r="ER7071">
        <v>13.0</v>
      </c>
      <c r="ES7071" s="16">
        <v>1.0</v>
      </c>
      <c r="EV7071" t="s">
        <v>204</v>
      </c>
      <c r="EW7071" t="s">
        <v>243</v>
      </c>
      <c r="EX7071" t="s">
        <v>206</v>
      </c>
      <c r="FC7071" t="s">
        <v>545</v>
      </c>
      <c r="FD7071" s="15" t="s">
        <v>546</v>
      </c>
      <c r="FE7071" s="16">
        <v>7.0</v>
      </c>
    </row>
    <row r="7072" ht="12.0" customHeight="1">
      <c r="AR7072" t="s">
        <v>2606</v>
      </c>
      <c r="AS7072" t="s">
        <v>2607</v>
      </c>
      <c r="AT7072" t="s">
        <v>190</v>
      </c>
      <c r="AX7072" t="s">
        <v>525</v>
      </c>
      <c r="AY7072" t="s">
        <v>2608</v>
      </c>
      <c r="AZ7072" t="s">
        <v>2609</v>
      </c>
      <c r="BA7072" t="s">
        <v>2610</v>
      </c>
      <c r="BD7072" t="s">
        <v>194</v>
      </c>
      <c r="BE7072" t="s">
        <v>195</v>
      </c>
      <c r="BG7072" t="s">
        <v>2611</v>
      </c>
      <c r="BH7072" t="s">
        <v>2612</v>
      </c>
      <c r="BI7072" s="13">
        <v>43339.643344907</v>
      </c>
      <c r="BJ7072" t="s">
        <v>198</v>
      </c>
      <c r="BK7072" s="13" t="s">
        <v>200</v>
      </c>
      <c r="BL7072" t="s">
        <v>278</v>
      </c>
      <c r="BM7072" s="14">
        <v>1820079.0</v>
      </c>
      <c r="BN7072" t="s">
        <v>2613</v>
      </c>
      <c r="BQ7072" s="15" t="s">
        <v>2609</v>
      </c>
      <c r="BV7072" s="15" t="s">
        <v>2612</v>
      </c>
      <c r="BW7072" t="s">
        <v>2610</v>
      </c>
      <c r="BZ7072" t="s">
        <v>194</v>
      </c>
      <c r="CD7072" s="13" t="s">
        <v>2614</v>
      </c>
      <c r="CP7072" t="s">
        <v>327</v>
      </c>
      <c r="CQ7072" t="s">
        <v>328</v>
      </c>
      <c r="CS7072" t="s">
        <v>1938</v>
      </c>
      <c r="CT7072" t="s">
        <v>237</v>
      </c>
      <c r="CU7072" s="16" t="s">
        <v>2615</v>
      </c>
      <c r="DP7072" t="s">
        <v>239</v>
      </c>
      <c r="DQ7072" t="s">
        <v>1219</v>
      </c>
      <c r="DR7072" t="s">
        <v>658</v>
      </c>
      <c r="DS7072" t="s">
        <v>200</v>
      </c>
      <c r="DT7072" t="s">
        <v>200</v>
      </c>
      <c r="DZ7072" t="s">
        <v>202</v>
      </c>
      <c r="EA7072" t="s">
        <v>202</v>
      </c>
      <c r="EQ7072" t="s">
        <v>529</v>
      </c>
      <c r="ER7072">
        <v>13.0</v>
      </c>
      <c r="ES7072" s="16">
        <v>1.0</v>
      </c>
      <c r="EV7072" t="s">
        <v>204</v>
      </c>
      <c r="EW7072" t="s">
        <v>243</v>
      </c>
      <c r="EX7072" t="s">
        <v>206</v>
      </c>
      <c r="FC7072" t="s">
        <v>547</v>
      </c>
      <c r="FD7072" s="15" t="s">
        <v>548</v>
      </c>
      <c r="FE7072" s="16">
        <v>9.0</v>
      </c>
    </row>
    <row r="7073" ht="12.0" customHeight="1">
      <c r="AR7073" t="s">
        <v>2606</v>
      </c>
      <c r="AS7073" t="s">
        <v>2607</v>
      </c>
      <c r="AT7073" t="s">
        <v>190</v>
      </c>
      <c r="AX7073" t="s">
        <v>525</v>
      </c>
      <c r="AY7073" t="s">
        <v>2608</v>
      </c>
      <c r="AZ7073" t="s">
        <v>2609</v>
      </c>
      <c r="BA7073" t="s">
        <v>2610</v>
      </c>
      <c r="BD7073" t="s">
        <v>194</v>
      </c>
      <c r="BE7073" t="s">
        <v>195</v>
      </c>
      <c r="BG7073" t="s">
        <v>2611</v>
      </c>
      <c r="BH7073" t="s">
        <v>2612</v>
      </c>
      <c r="BI7073" s="13">
        <v>43339.643344907</v>
      </c>
      <c r="BJ7073" t="s">
        <v>198</v>
      </c>
      <c r="BK7073" s="13" t="s">
        <v>200</v>
      </c>
      <c r="BL7073" t="s">
        <v>278</v>
      </c>
      <c r="BM7073" s="14">
        <v>1820079.0</v>
      </c>
      <c r="BN7073" t="s">
        <v>2613</v>
      </c>
      <c r="BQ7073" s="15" t="s">
        <v>2609</v>
      </c>
      <c r="BV7073" s="15" t="s">
        <v>2612</v>
      </c>
      <c r="BW7073" t="s">
        <v>2610</v>
      </c>
      <c r="BZ7073" t="s">
        <v>194</v>
      </c>
      <c r="CD7073" s="13" t="s">
        <v>2614</v>
      </c>
      <c r="CP7073" t="s">
        <v>327</v>
      </c>
      <c r="CQ7073" t="s">
        <v>328</v>
      </c>
      <c r="CS7073" t="s">
        <v>1938</v>
      </c>
      <c r="CT7073" t="s">
        <v>237</v>
      </c>
      <c r="CU7073" s="16" t="s">
        <v>2615</v>
      </c>
      <c r="DP7073" t="s">
        <v>239</v>
      </c>
      <c r="DQ7073" t="s">
        <v>1219</v>
      </c>
      <c r="DR7073" t="s">
        <v>658</v>
      </c>
      <c r="DS7073" t="s">
        <v>200</v>
      </c>
      <c r="DT7073" t="s">
        <v>200</v>
      </c>
      <c r="DZ7073" t="s">
        <v>202</v>
      </c>
      <c r="EA7073" t="s">
        <v>202</v>
      </c>
      <c r="EQ7073" t="s">
        <v>529</v>
      </c>
      <c r="ER7073">
        <v>13.0</v>
      </c>
      <c r="ES7073" s="16">
        <v>1.0</v>
      </c>
      <c r="EV7073" t="s">
        <v>204</v>
      </c>
      <c r="EW7073" t="s">
        <v>243</v>
      </c>
      <c r="EX7073" t="s">
        <v>206</v>
      </c>
      <c r="FC7073" t="s">
        <v>549</v>
      </c>
      <c r="FD7073" s="15" t="s">
        <v>550</v>
      </c>
      <c r="FE7073" s="16">
        <v>7.0</v>
      </c>
    </row>
    <row r="7074" ht="12.0" customHeight="1">
      <c r="AR7074" t="s">
        <v>2606</v>
      </c>
      <c r="AS7074" t="s">
        <v>2607</v>
      </c>
      <c r="AT7074" t="s">
        <v>190</v>
      </c>
      <c r="AX7074" t="s">
        <v>525</v>
      </c>
      <c r="AY7074" t="s">
        <v>2608</v>
      </c>
      <c r="AZ7074" t="s">
        <v>2609</v>
      </c>
      <c r="BA7074" t="s">
        <v>2610</v>
      </c>
      <c r="BD7074" t="s">
        <v>194</v>
      </c>
      <c r="BE7074" t="s">
        <v>195</v>
      </c>
      <c r="BG7074" t="s">
        <v>2611</v>
      </c>
      <c r="BH7074" t="s">
        <v>2612</v>
      </c>
      <c r="BI7074" s="13">
        <v>43339.643344907</v>
      </c>
      <c r="BJ7074" t="s">
        <v>198</v>
      </c>
      <c r="BK7074" s="13" t="s">
        <v>200</v>
      </c>
      <c r="BL7074" t="s">
        <v>278</v>
      </c>
      <c r="BM7074" s="14">
        <v>1820079.0</v>
      </c>
      <c r="BN7074" t="s">
        <v>2613</v>
      </c>
      <c r="BQ7074" s="15" t="s">
        <v>2609</v>
      </c>
      <c r="BV7074" s="15" t="s">
        <v>2612</v>
      </c>
      <c r="BW7074" t="s">
        <v>2610</v>
      </c>
      <c r="BZ7074" t="s">
        <v>194</v>
      </c>
      <c r="CD7074" s="13" t="s">
        <v>2614</v>
      </c>
      <c r="CP7074" t="s">
        <v>327</v>
      </c>
      <c r="CQ7074" t="s">
        <v>328</v>
      </c>
      <c r="CS7074" t="s">
        <v>1938</v>
      </c>
      <c r="CT7074" t="s">
        <v>237</v>
      </c>
      <c r="CU7074" s="16" t="s">
        <v>2615</v>
      </c>
      <c r="DP7074" t="s">
        <v>239</v>
      </c>
      <c r="DQ7074" t="s">
        <v>1219</v>
      </c>
      <c r="DR7074" t="s">
        <v>658</v>
      </c>
      <c r="DS7074" t="s">
        <v>200</v>
      </c>
      <c r="DT7074" t="s">
        <v>200</v>
      </c>
      <c r="DZ7074" t="s">
        <v>202</v>
      </c>
      <c r="EA7074" t="s">
        <v>202</v>
      </c>
      <c r="EQ7074" t="s">
        <v>529</v>
      </c>
      <c r="ER7074">
        <v>13.0</v>
      </c>
      <c r="ES7074" s="16">
        <v>1.0</v>
      </c>
      <c r="EV7074" t="s">
        <v>204</v>
      </c>
      <c r="EW7074" t="s">
        <v>243</v>
      </c>
      <c r="EX7074" t="s">
        <v>206</v>
      </c>
      <c r="FC7074" t="s">
        <v>551</v>
      </c>
      <c r="FD7074" s="15" t="s">
        <v>552</v>
      </c>
      <c r="FE7074" s="16">
        <v>10.0</v>
      </c>
    </row>
    <row r="7075" ht="12.0" customHeight="1">
      <c r="AR7075" t="s">
        <v>2606</v>
      </c>
      <c r="AS7075" t="s">
        <v>2607</v>
      </c>
      <c r="AT7075" t="s">
        <v>190</v>
      </c>
      <c r="AX7075" t="s">
        <v>525</v>
      </c>
      <c r="AY7075" t="s">
        <v>2608</v>
      </c>
      <c r="AZ7075" t="s">
        <v>2609</v>
      </c>
      <c r="BA7075" t="s">
        <v>2610</v>
      </c>
      <c r="BD7075" t="s">
        <v>194</v>
      </c>
      <c r="BE7075" t="s">
        <v>195</v>
      </c>
      <c r="BG7075" t="s">
        <v>2611</v>
      </c>
      <c r="BH7075" t="s">
        <v>2612</v>
      </c>
      <c r="BI7075" s="13">
        <v>43339.643344907</v>
      </c>
      <c r="BJ7075" t="s">
        <v>198</v>
      </c>
      <c r="BK7075" s="13" t="s">
        <v>200</v>
      </c>
      <c r="BL7075" t="s">
        <v>278</v>
      </c>
      <c r="BM7075" s="14">
        <v>1820079.0</v>
      </c>
      <c r="BN7075" t="s">
        <v>2613</v>
      </c>
      <c r="BQ7075" s="15" t="s">
        <v>2609</v>
      </c>
      <c r="BV7075" s="15" t="s">
        <v>2612</v>
      </c>
      <c r="BW7075" t="s">
        <v>2610</v>
      </c>
      <c r="BZ7075" t="s">
        <v>194</v>
      </c>
      <c r="CD7075" s="13" t="s">
        <v>2614</v>
      </c>
      <c r="CP7075" t="s">
        <v>327</v>
      </c>
      <c r="CQ7075" t="s">
        <v>328</v>
      </c>
      <c r="CS7075" t="s">
        <v>1938</v>
      </c>
      <c r="CT7075" t="s">
        <v>237</v>
      </c>
      <c r="CU7075" s="16" t="s">
        <v>2615</v>
      </c>
      <c r="DP7075" t="s">
        <v>239</v>
      </c>
      <c r="DQ7075" t="s">
        <v>1219</v>
      </c>
      <c r="DR7075" t="s">
        <v>658</v>
      </c>
      <c r="DS7075" t="s">
        <v>200</v>
      </c>
      <c r="DT7075" t="s">
        <v>200</v>
      </c>
      <c r="DZ7075" t="s">
        <v>202</v>
      </c>
      <c r="EA7075" t="s">
        <v>202</v>
      </c>
      <c r="EQ7075" t="s">
        <v>529</v>
      </c>
      <c r="ER7075">
        <v>13.0</v>
      </c>
      <c r="ES7075" s="16">
        <v>1.0</v>
      </c>
      <c r="EV7075" t="s">
        <v>204</v>
      </c>
      <c r="EW7075" t="s">
        <v>243</v>
      </c>
      <c r="EX7075" t="s">
        <v>206</v>
      </c>
      <c r="FC7075" t="s">
        <v>553</v>
      </c>
      <c r="FD7075" s="15" t="s">
        <v>554</v>
      </c>
      <c r="FE7075" s="16">
        <v>7.0</v>
      </c>
    </row>
    <row r="7076" ht="12.0" customHeight="1">
      <c r="AR7076" t="s">
        <v>2606</v>
      </c>
      <c r="AS7076" t="s">
        <v>2607</v>
      </c>
      <c r="AT7076" t="s">
        <v>190</v>
      </c>
      <c r="AX7076" t="s">
        <v>525</v>
      </c>
      <c r="AY7076" t="s">
        <v>2608</v>
      </c>
      <c r="AZ7076" t="s">
        <v>2609</v>
      </c>
      <c r="BA7076" t="s">
        <v>2610</v>
      </c>
      <c r="BD7076" t="s">
        <v>194</v>
      </c>
      <c r="BE7076" t="s">
        <v>195</v>
      </c>
      <c r="BG7076" t="s">
        <v>2611</v>
      </c>
      <c r="BH7076" t="s">
        <v>2612</v>
      </c>
      <c r="BI7076" s="13">
        <v>43339.643344907</v>
      </c>
      <c r="BJ7076" t="s">
        <v>198</v>
      </c>
      <c r="BK7076" s="13" t="s">
        <v>200</v>
      </c>
      <c r="BL7076" t="s">
        <v>278</v>
      </c>
      <c r="BM7076" s="14">
        <v>1820079.0</v>
      </c>
      <c r="BN7076" t="s">
        <v>2613</v>
      </c>
      <c r="BQ7076" s="15" t="s">
        <v>2609</v>
      </c>
      <c r="BV7076" s="15" t="s">
        <v>2612</v>
      </c>
      <c r="BW7076" t="s">
        <v>2610</v>
      </c>
      <c r="BZ7076" t="s">
        <v>194</v>
      </c>
      <c r="CD7076" s="13" t="s">
        <v>2614</v>
      </c>
      <c r="CP7076" t="s">
        <v>327</v>
      </c>
      <c r="CQ7076" t="s">
        <v>328</v>
      </c>
      <c r="CS7076" t="s">
        <v>1938</v>
      </c>
      <c r="CT7076" t="s">
        <v>237</v>
      </c>
      <c r="CU7076" s="16" t="s">
        <v>2615</v>
      </c>
      <c r="DP7076" t="s">
        <v>239</v>
      </c>
      <c r="DQ7076" t="s">
        <v>1219</v>
      </c>
      <c r="DR7076" t="s">
        <v>658</v>
      </c>
      <c r="DS7076" t="s">
        <v>200</v>
      </c>
      <c r="DT7076" t="s">
        <v>200</v>
      </c>
      <c r="DZ7076" t="s">
        <v>202</v>
      </c>
      <c r="EA7076" t="s">
        <v>202</v>
      </c>
      <c r="EQ7076" t="s">
        <v>529</v>
      </c>
      <c r="ER7076">
        <v>13.0</v>
      </c>
      <c r="ES7076" s="16">
        <v>1.0</v>
      </c>
      <c r="EV7076" t="s">
        <v>204</v>
      </c>
      <c r="EW7076" t="s">
        <v>243</v>
      </c>
      <c r="EX7076" t="s">
        <v>206</v>
      </c>
      <c r="FC7076" t="s">
        <v>555</v>
      </c>
      <c r="FD7076" s="15" t="s">
        <v>556</v>
      </c>
      <c r="FE7076" s="16">
        <v>7.0</v>
      </c>
    </row>
    <row r="7077" ht="12.0" customHeight="1">
      <c r="AR7077" t="s">
        <v>2606</v>
      </c>
      <c r="AS7077" t="s">
        <v>2607</v>
      </c>
      <c r="AT7077" t="s">
        <v>190</v>
      </c>
      <c r="AX7077" t="s">
        <v>525</v>
      </c>
      <c r="AY7077" t="s">
        <v>2608</v>
      </c>
      <c r="AZ7077" t="s">
        <v>2609</v>
      </c>
      <c r="BA7077" t="s">
        <v>2610</v>
      </c>
      <c r="BD7077" t="s">
        <v>194</v>
      </c>
      <c r="BE7077" t="s">
        <v>195</v>
      </c>
      <c r="BG7077" t="s">
        <v>2611</v>
      </c>
      <c r="BH7077" t="s">
        <v>2612</v>
      </c>
      <c r="BI7077" s="13">
        <v>43339.643344907</v>
      </c>
      <c r="BJ7077" t="s">
        <v>198</v>
      </c>
      <c r="BK7077" s="13" t="s">
        <v>200</v>
      </c>
      <c r="BL7077" t="s">
        <v>278</v>
      </c>
      <c r="BM7077" s="14">
        <v>1820079.0</v>
      </c>
      <c r="BN7077" t="s">
        <v>2613</v>
      </c>
      <c r="BQ7077" s="15" t="s">
        <v>2609</v>
      </c>
      <c r="BV7077" s="15" t="s">
        <v>2612</v>
      </c>
      <c r="BW7077" t="s">
        <v>2610</v>
      </c>
      <c r="BZ7077" t="s">
        <v>194</v>
      </c>
      <c r="CD7077" s="13" t="s">
        <v>2614</v>
      </c>
      <c r="CP7077" t="s">
        <v>327</v>
      </c>
      <c r="CQ7077" t="s">
        <v>328</v>
      </c>
      <c r="CS7077" t="s">
        <v>1938</v>
      </c>
      <c r="CT7077" t="s">
        <v>237</v>
      </c>
      <c r="CU7077" s="16" t="s">
        <v>2615</v>
      </c>
      <c r="DP7077" t="s">
        <v>239</v>
      </c>
      <c r="DQ7077" t="s">
        <v>1219</v>
      </c>
      <c r="DR7077" t="s">
        <v>658</v>
      </c>
      <c r="DS7077" t="s">
        <v>200</v>
      </c>
      <c r="DT7077" t="s">
        <v>200</v>
      </c>
      <c r="DZ7077" t="s">
        <v>202</v>
      </c>
      <c r="EA7077" t="s">
        <v>202</v>
      </c>
      <c r="EQ7077" t="s">
        <v>529</v>
      </c>
      <c r="ER7077">
        <v>13.0</v>
      </c>
      <c r="ES7077" s="16">
        <v>1.0</v>
      </c>
      <c r="EV7077" t="s">
        <v>204</v>
      </c>
      <c r="EW7077" t="s">
        <v>243</v>
      </c>
      <c r="EX7077" t="s">
        <v>206</v>
      </c>
      <c r="FC7077" t="s">
        <v>557</v>
      </c>
      <c r="FD7077" s="15" t="s">
        <v>558</v>
      </c>
      <c r="FE7077" s="16">
        <v>5.0</v>
      </c>
    </row>
    <row r="7078" ht="12.0" customHeight="1">
      <c r="AR7078" t="s">
        <v>2606</v>
      </c>
      <c r="AS7078" t="s">
        <v>2607</v>
      </c>
      <c r="AT7078" t="s">
        <v>190</v>
      </c>
      <c r="AX7078" t="s">
        <v>525</v>
      </c>
      <c r="AY7078" t="s">
        <v>2608</v>
      </c>
      <c r="AZ7078" t="s">
        <v>2609</v>
      </c>
      <c r="BA7078" t="s">
        <v>2610</v>
      </c>
      <c r="BD7078" t="s">
        <v>194</v>
      </c>
      <c r="BE7078" t="s">
        <v>195</v>
      </c>
      <c r="BG7078" t="s">
        <v>2611</v>
      </c>
      <c r="BH7078" t="s">
        <v>2612</v>
      </c>
      <c r="BI7078" s="13">
        <v>43339.643344907</v>
      </c>
      <c r="BJ7078" t="s">
        <v>198</v>
      </c>
      <c r="BK7078" s="13" t="s">
        <v>200</v>
      </c>
      <c r="BL7078" t="s">
        <v>278</v>
      </c>
      <c r="BM7078" s="14">
        <v>1820079.0</v>
      </c>
      <c r="BN7078" t="s">
        <v>2613</v>
      </c>
      <c r="BQ7078" s="15" t="s">
        <v>2609</v>
      </c>
      <c r="BV7078" s="15" t="s">
        <v>2612</v>
      </c>
      <c r="BW7078" t="s">
        <v>2610</v>
      </c>
      <c r="BZ7078" t="s">
        <v>194</v>
      </c>
      <c r="CD7078" s="13" t="s">
        <v>2614</v>
      </c>
      <c r="CP7078" t="s">
        <v>327</v>
      </c>
      <c r="CQ7078" t="s">
        <v>328</v>
      </c>
      <c r="CS7078" t="s">
        <v>1938</v>
      </c>
      <c r="CT7078" t="s">
        <v>237</v>
      </c>
      <c r="CU7078" s="16" t="s">
        <v>2615</v>
      </c>
      <c r="DP7078" t="s">
        <v>239</v>
      </c>
      <c r="DQ7078" t="s">
        <v>1219</v>
      </c>
      <c r="DR7078" t="s">
        <v>658</v>
      </c>
      <c r="DS7078" t="s">
        <v>200</v>
      </c>
      <c r="DT7078" t="s">
        <v>200</v>
      </c>
      <c r="DZ7078" t="s">
        <v>202</v>
      </c>
      <c r="EA7078" t="s">
        <v>202</v>
      </c>
      <c r="EQ7078" t="s">
        <v>529</v>
      </c>
      <c r="ER7078">
        <v>13.0</v>
      </c>
      <c r="ES7078" s="16">
        <v>1.0</v>
      </c>
      <c r="EV7078" t="s">
        <v>204</v>
      </c>
      <c r="EW7078" t="s">
        <v>243</v>
      </c>
      <c r="EX7078" t="s">
        <v>206</v>
      </c>
      <c r="FC7078" t="s">
        <v>559</v>
      </c>
      <c r="FD7078" s="15" t="s">
        <v>560</v>
      </c>
      <c r="FE7078" s="16">
        <v>3.0</v>
      </c>
    </row>
    <row r="7079" ht="12.0" customHeight="1">
      <c r="AR7079" t="s">
        <v>200</v>
      </c>
      <c r="AS7079" t="s">
        <v>200</v>
      </c>
      <c r="AT7079" t="s">
        <v>190</v>
      </c>
      <c r="AX7079" t="s">
        <v>525</v>
      </c>
      <c r="AY7079" t="s">
        <v>200</v>
      </c>
      <c r="AZ7079" t="s">
        <v>2616</v>
      </c>
      <c r="BA7079" t="s">
        <v>200</v>
      </c>
      <c r="BD7079" t="s">
        <v>200</v>
      </c>
      <c r="BE7079" t="s">
        <v>200</v>
      </c>
      <c r="BG7079" t="s">
        <v>200</v>
      </c>
      <c r="BH7079" t="s">
        <v>565</v>
      </c>
      <c r="BI7079" s="13">
        <v>43339.643344907</v>
      </c>
      <c r="BJ7079" t="s">
        <v>198</v>
      </c>
      <c r="BK7079" s="13" t="s">
        <v>200</v>
      </c>
      <c r="BL7079" t="s">
        <v>278</v>
      </c>
      <c r="BM7079" s="14">
        <v>1820056.0</v>
      </c>
      <c r="BN7079" t="s">
        <v>2617</v>
      </c>
      <c r="BQ7079" s="15" t="s">
        <v>2616</v>
      </c>
      <c r="BV7079" s="15" t="s">
        <v>2618</v>
      </c>
      <c r="BW7079" t="s">
        <v>200</v>
      </c>
      <c r="BZ7079" t="s">
        <v>200</v>
      </c>
      <c r="CD7079" s="13" t="s">
        <v>2619</v>
      </c>
      <c r="CP7079" t="s">
        <v>476</v>
      </c>
      <c r="CQ7079" t="s">
        <v>328</v>
      </c>
      <c r="CS7079" t="s">
        <v>623</v>
      </c>
      <c r="CT7079" t="s">
        <v>503</v>
      </c>
      <c r="CU7079" s="16" t="s">
        <v>2620</v>
      </c>
      <c r="DP7079" t="s">
        <v>239</v>
      </c>
      <c r="DQ7079" t="s">
        <v>609</v>
      </c>
      <c r="DR7079" t="s">
        <v>658</v>
      </c>
      <c r="DS7079" t="s">
        <v>200</v>
      </c>
      <c r="DT7079" t="s">
        <v>200</v>
      </c>
      <c r="DZ7079" t="s">
        <v>202</v>
      </c>
      <c r="EA7079" t="s">
        <v>202</v>
      </c>
      <c r="EQ7079" t="s">
        <v>529</v>
      </c>
      <c r="ER7079">
        <v>13.0</v>
      </c>
      <c r="ES7079" s="16">
        <v>1.0</v>
      </c>
      <c r="EV7079" t="s">
        <v>204</v>
      </c>
      <c r="EW7079" t="s">
        <v>243</v>
      </c>
      <c r="EX7079" t="s">
        <v>206</v>
      </c>
      <c r="FC7079" t="s">
        <v>530</v>
      </c>
      <c r="FD7079" s="15" t="s">
        <v>531</v>
      </c>
      <c r="FE7079" s="16">
        <v>4.5</v>
      </c>
    </row>
    <row r="7080" ht="12.0" customHeight="1">
      <c r="AR7080" t="s">
        <v>200</v>
      </c>
      <c r="AS7080" t="s">
        <v>200</v>
      </c>
      <c r="AT7080" t="s">
        <v>190</v>
      </c>
      <c r="AX7080" t="s">
        <v>525</v>
      </c>
      <c r="AY7080" t="s">
        <v>200</v>
      </c>
      <c r="AZ7080" t="s">
        <v>2616</v>
      </c>
      <c r="BA7080" t="s">
        <v>200</v>
      </c>
      <c r="BD7080" t="s">
        <v>200</v>
      </c>
      <c r="BE7080" t="s">
        <v>200</v>
      </c>
      <c r="BG7080" t="s">
        <v>200</v>
      </c>
      <c r="BH7080" t="s">
        <v>565</v>
      </c>
      <c r="BI7080" s="13">
        <v>43339.643344907</v>
      </c>
      <c r="BJ7080" t="s">
        <v>198</v>
      </c>
      <c r="BK7080" s="13" t="s">
        <v>200</v>
      </c>
      <c r="BL7080" t="s">
        <v>278</v>
      </c>
      <c r="BM7080" s="14">
        <v>1820056.0</v>
      </c>
      <c r="BN7080" t="s">
        <v>2617</v>
      </c>
      <c r="BQ7080" s="15" t="s">
        <v>2616</v>
      </c>
      <c r="BV7080" s="15" t="s">
        <v>2618</v>
      </c>
      <c r="BW7080" t="s">
        <v>200</v>
      </c>
      <c r="BZ7080" t="s">
        <v>200</v>
      </c>
      <c r="CD7080" s="13" t="s">
        <v>2619</v>
      </c>
      <c r="CP7080" t="s">
        <v>476</v>
      </c>
      <c r="CQ7080" t="s">
        <v>328</v>
      </c>
      <c r="CS7080" t="s">
        <v>623</v>
      </c>
      <c r="CT7080" t="s">
        <v>503</v>
      </c>
      <c r="CU7080" s="16" t="s">
        <v>2620</v>
      </c>
      <c r="DP7080" t="s">
        <v>239</v>
      </c>
      <c r="DQ7080" t="s">
        <v>609</v>
      </c>
      <c r="DR7080" t="s">
        <v>658</v>
      </c>
      <c r="DS7080" t="s">
        <v>200</v>
      </c>
      <c r="DT7080" t="s">
        <v>200</v>
      </c>
      <c r="DZ7080" t="s">
        <v>202</v>
      </c>
      <c r="EA7080" t="s">
        <v>202</v>
      </c>
      <c r="EQ7080" t="s">
        <v>529</v>
      </c>
      <c r="ER7080">
        <v>13.0</v>
      </c>
      <c r="ES7080" s="16">
        <v>1.0</v>
      </c>
      <c r="EV7080" t="s">
        <v>204</v>
      </c>
      <c r="EW7080" t="s">
        <v>243</v>
      </c>
      <c r="EX7080" t="s">
        <v>206</v>
      </c>
      <c r="FC7080" t="s">
        <v>207</v>
      </c>
      <c r="FD7080" s="15" t="s">
        <v>532</v>
      </c>
      <c r="FE7080" s="16">
        <v>6.25</v>
      </c>
    </row>
    <row r="7081" ht="12.0" customHeight="1">
      <c r="AR7081" t="s">
        <v>200</v>
      </c>
      <c r="AS7081" t="s">
        <v>200</v>
      </c>
      <c r="AT7081" t="s">
        <v>190</v>
      </c>
      <c r="AX7081" t="s">
        <v>525</v>
      </c>
      <c r="AY7081" t="s">
        <v>200</v>
      </c>
      <c r="AZ7081" t="s">
        <v>2616</v>
      </c>
      <c r="BA7081" t="s">
        <v>200</v>
      </c>
      <c r="BD7081" t="s">
        <v>200</v>
      </c>
      <c r="BE7081" t="s">
        <v>200</v>
      </c>
      <c r="BG7081" t="s">
        <v>200</v>
      </c>
      <c r="BH7081" t="s">
        <v>565</v>
      </c>
      <c r="BI7081" s="13">
        <v>43339.643344907</v>
      </c>
      <c r="BJ7081" t="s">
        <v>198</v>
      </c>
      <c r="BK7081" s="13" t="s">
        <v>200</v>
      </c>
      <c r="BL7081" t="s">
        <v>278</v>
      </c>
      <c r="BM7081" s="14">
        <v>1820056.0</v>
      </c>
      <c r="BN7081" t="s">
        <v>2617</v>
      </c>
      <c r="BQ7081" s="15" t="s">
        <v>2616</v>
      </c>
      <c r="BV7081" s="15" t="s">
        <v>2618</v>
      </c>
      <c r="BW7081" t="s">
        <v>200</v>
      </c>
      <c r="BZ7081" t="s">
        <v>200</v>
      </c>
      <c r="CD7081" s="13" t="s">
        <v>2619</v>
      </c>
      <c r="CP7081" t="s">
        <v>476</v>
      </c>
      <c r="CQ7081" t="s">
        <v>328</v>
      </c>
      <c r="CS7081" t="s">
        <v>623</v>
      </c>
      <c r="CT7081" t="s">
        <v>503</v>
      </c>
      <c r="CU7081" s="16" t="s">
        <v>2620</v>
      </c>
      <c r="DP7081" t="s">
        <v>239</v>
      </c>
      <c r="DQ7081" t="s">
        <v>609</v>
      </c>
      <c r="DR7081" t="s">
        <v>658</v>
      </c>
      <c r="DS7081" t="s">
        <v>200</v>
      </c>
      <c r="DT7081" t="s">
        <v>200</v>
      </c>
      <c r="DZ7081" t="s">
        <v>202</v>
      </c>
      <c r="EA7081" t="s">
        <v>202</v>
      </c>
      <c r="EQ7081" t="s">
        <v>529</v>
      </c>
      <c r="ER7081">
        <v>13.0</v>
      </c>
      <c r="ES7081" s="16">
        <v>1.0</v>
      </c>
      <c r="EV7081" t="s">
        <v>204</v>
      </c>
      <c r="EW7081" t="s">
        <v>243</v>
      </c>
      <c r="EX7081" t="s">
        <v>206</v>
      </c>
      <c r="FC7081" t="s">
        <v>533</v>
      </c>
      <c r="FD7081" s="15" t="s">
        <v>534</v>
      </c>
      <c r="FE7081" s="16">
        <v>10.0</v>
      </c>
    </row>
    <row r="7082" ht="12.0" customHeight="1">
      <c r="AR7082" t="s">
        <v>200</v>
      </c>
      <c r="AS7082" t="s">
        <v>200</v>
      </c>
      <c r="AT7082" t="s">
        <v>190</v>
      </c>
      <c r="AX7082" t="s">
        <v>525</v>
      </c>
      <c r="AY7082" t="s">
        <v>200</v>
      </c>
      <c r="AZ7082" t="s">
        <v>2616</v>
      </c>
      <c r="BA7082" t="s">
        <v>200</v>
      </c>
      <c r="BD7082" t="s">
        <v>200</v>
      </c>
      <c r="BE7082" t="s">
        <v>200</v>
      </c>
      <c r="BG7082" t="s">
        <v>200</v>
      </c>
      <c r="BH7082" t="s">
        <v>565</v>
      </c>
      <c r="BI7082" s="13">
        <v>43339.643344907</v>
      </c>
      <c r="BJ7082" t="s">
        <v>198</v>
      </c>
      <c r="BK7082" s="13" t="s">
        <v>200</v>
      </c>
      <c r="BL7082" t="s">
        <v>278</v>
      </c>
      <c r="BM7082" s="14">
        <v>1820056.0</v>
      </c>
      <c r="BN7082" t="s">
        <v>2617</v>
      </c>
      <c r="BQ7082" s="15" t="s">
        <v>2616</v>
      </c>
      <c r="BV7082" s="15" t="s">
        <v>2618</v>
      </c>
      <c r="BW7082" t="s">
        <v>200</v>
      </c>
      <c r="BZ7082" t="s">
        <v>200</v>
      </c>
      <c r="CD7082" s="13" t="s">
        <v>2619</v>
      </c>
      <c r="CP7082" t="s">
        <v>476</v>
      </c>
      <c r="CQ7082" t="s">
        <v>328</v>
      </c>
      <c r="CS7082" t="s">
        <v>623</v>
      </c>
      <c r="CT7082" t="s">
        <v>503</v>
      </c>
      <c r="CU7082" s="16" t="s">
        <v>2620</v>
      </c>
      <c r="DP7082" t="s">
        <v>239</v>
      </c>
      <c r="DQ7082" t="s">
        <v>609</v>
      </c>
      <c r="DR7082" t="s">
        <v>658</v>
      </c>
      <c r="DS7082" t="s">
        <v>200</v>
      </c>
      <c r="DT7082" t="s">
        <v>200</v>
      </c>
      <c r="DZ7082" t="s">
        <v>202</v>
      </c>
      <c r="EA7082" t="s">
        <v>202</v>
      </c>
      <c r="EQ7082" t="s">
        <v>529</v>
      </c>
      <c r="ER7082">
        <v>13.0</v>
      </c>
      <c r="ES7082" s="16">
        <v>1.0</v>
      </c>
      <c r="EV7082" t="s">
        <v>204</v>
      </c>
      <c r="EW7082" t="s">
        <v>243</v>
      </c>
      <c r="EX7082" t="s">
        <v>206</v>
      </c>
      <c r="FC7082" t="s">
        <v>535</v>
      </c>
      <c r="FD7082" s="15" t="s">
        <v>536</v>
      </c>
      <c r="FE7082" s="16">
        <v>9.0</v>
      </c>
    </row>
    <row r="7083" ht="12.0" customHeight="1">
      <c r="AR7083" t="s">
        <v>200</v>
      </c>
      <c r="AS7083" t="s">
        <v>200</v>
      </c>
      <c r="AT7083" t="s">
        <v>190</v>
      </c>
      <c r="AX7083" t="s">
        <v>525</v>
      </c>
      <c r="AY7083" t="s">
        <v>200</v>
      </c>
      <c r="AZ7083" t="s">
        <v>2616</v>
      </c>
      <c r="BA7083" t="s">
        <v>200</v>
      </c>
      <c r="BD7083" t="s">
        <v>200</v>
      </c>
      <c r="BE7083" t="s">
        <v>200</v>
      </c>
      <c r="BG7083" t="s">
        <v>200</v>
      </c>
      <c r="BH7083" t="s">
        <v>565</v>
      </c>
      <c r="BI7083" s="13">
        <v>43339.643344907</v>
      </c>
      <c r="BJ7083" t="s">
        <v>198</v>
      </c>
      <c r="BK7083" s="13" t="s">
        <v>200</v>
      </c>
      <c r="BL7083" t="s">
        <v>278</v>
      </c>
      <c r="BM7083" s="14">
        <v>1820056.0</v>
      </c>
      <c r="BN7083" t="s">
        <v>2617</v>
      </c>
      <c r="BQ7083" s="15" t="s">
        <v>2616</v>
      </c>
      <c r="BV7083" s="15" t="s">
        <v>2618</v>
      </c>
      <c r="BW7083" t="s">
        <v>200</v>
      </c>
      <c r="BZ7083" t="s">
        <v>200</v>
      </c>
      <c r="CD7083" s="13" t="s">
        <v>2619</v>
      </c>
      <c r="CP7083" t="s">
        <v>476</v>
      </c>
      <c r="CQ7083" t="s">
        <v>328</v>
      </c>
      <c r="CS7083" t="s">
        <v>623</v>
      </c>
      <c r="CT7083" t="s">
        <v>503</v>
      </c>
      <c r="CU7083" s="16" t="s">
        <v>2620</v>
      </c>
      <c r="DP7083" t="s">
        <v>239</v>
      </c>
      <c r="DQ7083" t="s">
        <v>609</v>
      </c>
      <c r="DR7083" t="s">
        <v>658</v>
      </c>
      <c r="DS7083" t="s">
        <v>200</v>
      </c>
      <c r="DT7083" t="s">
        <v>200</v>
      </c>
      <c r="DZ7083" t="s">
        <v>202</v>
      </c>
      <c r="EA7083" t="s">
        <v>202</v>
      </c>
      <c r="EQ7083" t="s">
        <v>529</v>
      </c>
      <c r="ER7083">
        <v>13.0</v>
      </c>
      <c r="ES7083" s="16">
        <v>1.0</v>
      </c>
      <c r="EV7083" t="s">
        <v>204</v>
      </c>
      <c r="EW7083" t="s">
        <v>243</v>
      </c>
      <c r="EX7083" t="s">
        <v>206</v>
      </c>
      <c r="FC7083" t="s">
        <v>537</v>
      </c>
      <c r="FD7083" s="15" t="s">
        <v>538</v>
      </c>
      <c r="FE7083" s="16">
        <v>7.0</v>
      </c>
    </row>
    <row r="7084" ht="12.0" customHeight="1">
      <c r="AR7084" t="s">
        <v>200</v>
      </c>
      <c r="AS7084" t="s">
        <v>200</v>
      </c>
      <c r="AT7084" t="s">
        <v>190</v>
      </c>
      <c r="AX7084" t="s">
        <v>525</v>
      </c>
      <c r="AY7084" t="s">
        <v>200</v>
      </c>
      <c r="AZ7084" t="s">
        <v>2616</v>
      </c>
      <c r="BA7084" t="s">
        <v>200</v>
      </c>
      <c r="BD7084" t="s">
        <v>200</v>
      </c>
      <c r="BE7084" t="s">
        <v>200</v>
      </c>
      <c r="BG7084" t="s">
        <v>200</v>
      </c>
      <c r="BH7084" t="s">
        <v>565</v>
      </c>
      <c r="BI7084" s="13">
        <v>43339.643344907</v>
      </c>
      <c r="BJ7084" t="s">
        <v>198</v>
      </c>
      <c r="BK7084" s="13" t="s">
        <v>200</v>
      </c>
      <c r="BL7084" t="s">
        <v>278</v>
      </c>
      <c r="BM7084" s="14">
        <v>1820056.0</v>
      </c>
      <c r="BN7084" t="s">
        <v>2617</v>
      </c>
      <c r="BQ7084" s="15" t="s">
        <v>2616</v>
      </c>
      <c r="BV7084" s="15" t="s">
        <v>2618</v>
      </c>
      <c r="BW7084" t="s">
        <v>200</v>
      </c>
      <c r="BZ7084" t="s">
        <v>200</v>
      </c>
      <c r="CD7084" s="13" t="s">
        <v>2619</v>
      </c>
      <c r="CP7084" t="s">
        <v>476</v>
      </c>
      <c r="CQ7084" t="s">
        <v>328</v>
      </c>
      <c r="CS7084" t="s">
        <v>623</v>
      </c>
      <c r="CT7084" t="s">
        <v>503</v>
      </c>
      <c r="CU7084" s="16" t="s">
        <v>2620</v>
      </c>
      <c r="DP7084" t="s">
        <v>239</v>
      </c>
      <c r="DQ7084" t="s">
        <v>609</v>
      </c>
      <c r="DR7084" t="s">
        <v>658</v>
      </c>
      <c r="DS7084" t="s">
        <v>200</v>
      </c>
      <c r="DT7084" t="s">
        <v>200</v>
      </c>
      <c r="DZ7084" t="s">
        <v>202</v>
      </c>
      <c r="EA7084" t="s">
        <v>202</v>
      </c>
      <c r="EQ7084" t="s">
        <v>529</v>
      </c>
      <c r="ER7084">
        <v>13.0</v>
      </c>
      <c r="ES7084" s="16">
        <v>1.0</v>
      </c>
      <c r="EV7084" t="s">
        <v>204</v>
      </c>
      <c r="EW7084" t="s">
        <v>243</v>
      </c>
      <c r="EX7084" t="s">
        <v>206</v>
      </c>
      <c r="FC7084" t="s">
        <v>539</v>
      </c>
      <c r="FD7084" s="15" t="s">
        <v>540</v>
      </c>
      <c r="FE7084" s="16">
        <v>7.0</v>
      </c>
    </row>
    <row r="7085" ht="12.0" customHeight="1">
      <c r="AR7085" t="s">
        <v>200</v>
      </c>
      <c r="AS7085" t="s">
        <v>200</v>
      </c>
      <c r="AT7085" t="s">
        <v>190</v>
      </c>
      <c r="AX7085" t="s">
        <v>525</v>
      </c>
      <c r="AY7085" t="s">
        <v>200</v>
      </c>
      <c r="AZ7085" t="s">
        <v>2616</v>
      </c>
      <c r="BA7085" t="s">
        <v>200</v>
      </c>
      <c r="BD7085" t="s">
        <v>200</v>
      </c>
      <c r="BE7085" t="s">
        <v>200</v>
      </c>
      <c r="BG7085" t="s">
        <v>200</v>
      </c>
      <c r="BH7085" t="s">
        <v>565</v>
      </c>
      <c r="BI7085" s="13">
        <v>43339.643344907</v>
      </c>
      <c r="BJ7085" t="s">
        <v>198</v>
      </c>
      <c r="BK7085" s="13" t="s">
        <v>200</v>
      </c>
      <c r="BL7085" t="s">
        <v>278</v>
      </c>
      <c r="BM7085" s="14">
        <v>1820056.0</v>
      </c>
      <c r="BN7085" t="s">
        <v>2617</v>
      </c>
      <c r="BQ7085" s="15" t="s">
        <v>2616</v>
      </c>
      <c r="BV7085" s="15" t="s">
        <v>2618</v>
      </c>
      <c r="BW7085" t="s">
        <v>200</v>
      </c>
      <c r="BZ7085" t="s">
        <v>200</v>
      </c>
      <c r="CD7085" s="13" t="s">
        <v>2619</v>
      </c>
      <c r="CP7085" t="s">
        <v>476</v>
      </c>
      <c r="CQ7085" t="s">
        <v>328</v>
      </c>
      <c r="CS7085" t="s">
        <v>623</v>
      </c>
      <c r="CT7085" t="s">
        <v>503</v>
      </c>
      <c r="CU7085" s="16" t="s">
        <v>2620</v>
      </c>
      <c r="DP7085" t="s">
        <v>239</v>
      </c>
      <c r="DQ7085" t="s">
        <v>609</v>
      </c>
      <c r="DR7085" t="s">
        <v>658</v>
      </c>
      <c r="DS7085" t="s">
        <v>200</v>
      </c>
      <c r="DT7085" t="s">
        <v>200</v>
      </c>
      <c r="DZ7085" t="s">
        <v>202</v>
      </c>
      <c r="EA7085" t="s">
        <v>202</v>
      </c>
      <c r="EQ7085" t="s">
        <v>529</v>
      </c>
      <c r="ER7085">
        <v>13.0</v>
      </c>
      <c r="ES7085" s="16">
        <v>1.0</v>
      </c>
      <c r="EV7085" t="s">
        <v>204</v>
      </c>
      <c r="EW7085" t="s">
        <v>243</v>
      </c>
      <c r="EX7085" t="s">
        <v>206</v>
      </c>
      <c r="FC7085" t="s">
        <v>541</v>
      </c>
      <c r="FD7085" s="15" t="s">
        <v>542</v>
      </c>
      <c r="FE7085" s="16">
        <v>7.0</v>
      </c>
    </row>
    <row r="7086" ht="12.0" customHeight="1">
      <c r="AR7086" t="s">
        <v>200</v>
      </c>
      <c r="AS7086" t="s">
        <v>200</v>
      </c>
      <c r="AT7086" t="s">
        <v>190</v>
      </c>
      <c r="AX7086" t="s">
        <v>525</v>
      </c>
      <c r="AY7086" t="s">
        <v>200</v>
      </c>
      <c r="AZ7086" t="s">
        <v>2616</v>
      </c>
      <c r="BA7086" t="s">
        <v>200</v>
      </c>
      <c r="BD7086" t="s">
        <v>200</v>
      </c>
      <c r="BE7086" t="s">
        <v>200</v>
      </c>
      <c r="BG7086" t="s">
        <v>200</v>
      </c>
      <c r="BH7086" t="s">
        <v>565</v>
      </c>
      <c r="BI7086" s="13">
        <v>43339.643344907</v>
      </c>
      <c r="BJ7086" t="s">
        <v>198</v>
      </c>
      <c r="BK7086" s="13" t="s">
        <v>200</v>
      </c>
      <c r="BL7086" t="s">
        <v>278</v>
      </c>
      <c r="BM7086" s="14">
        <v>1820056.0</v>
      </c>
      <c r="BN7086" t="s">
        <v>2617</v>
      </c>
      <c r="BQ7086" s="15" t="s">
        <v>2616</v>
      </c>
      <c r="BV7086" s="15" t="s">
        <v>2618</v>
      </c>
      <c r="BW7086" t="s">
        <v>200</v>
      </c>
      <c r="BZ7086" t="s">
        <v>200</v>
      </c>
      <c r="CD7086" s="13" t="s">
        <v>2619</v>
      </c>
      <c r="CP7086" t="s">
        <v>476</v>
      </c>
      <c r="CQ7086" t="s">
        <v>328</v>
      </c>
      <c r="CS7086" t="s">
        <v>623</v>
      </c>
      <c r="CT7086" t="s">
        <v>503</v>
      </c>
      <c r="CU7086" s="16" t="s">
        <v>2620</v>
      </c>
      <c r="DP7086" t="s">
        <v>239</v>
      </c>
      <c r="DQ7086" t="s">
        <v>609</v>
      </c>
      <c r="DR7086" t="s">
        <v>658</v>
      </c>
      <c r="DS7086" t="s">
        <v>200</v>
      </c>
      <c r="DT7086" t="s">
        <v>200</v>
      </c>
      <c r="DZ7086" t="s">
        <v>202</v>
      </c>
      <c r="EA7086" t="s">
        <v>202</v>
      </c>
      <c r="EQ7086" t="s">
        <v>529</v>
      </c>
      <c r="ER7086">
        <v>13.0</v>
      </c>
      <c r="ES7086" s="16">
        <v>1.0</v>
      </c>
      <c r="EV7086" t="s">
        <v>204</v>
      </c>
      <c r="EW7086" t="s">
        <v>243</v>
      </c>
      <c r="EX7086" t="s">
        <v>206</v>
      </c>
      <c r="FC7086" t="s">
        <v>543</v>
      </c>
      <c r="FD7086" s="15" t="s">
        <v>544</v>
      </c>
      <c r="FE7086" s="16">
        <v>9.0</v>
      </c>
    </row>
    <row r="7087" ht="12.0" customHeight="1">
      <c r="AR7087" t="s">
        <v>200</v>
      </c>
      <c r="AS7087" t="s">
        <v>200</v>
      </c>
      <c r="AT7087" t="s">
        <v>190</v>
      </c>
      <c r="AX7087" t="s">
        <v>525</v>
      </c>
      <c r="AY7087" t="s">
        <v>200</v>
      </c>
      <c r="AZ7087" t="s">
        <v>2616</v>
      </c>
      <c r="BA7087" t="s">
        <v>200</v>
      </c>
      <c r="BD7087" t="s">
        <v>200</v>
      </c>
      <c r="BE7087" t="s">
        <v>200</v>
      </c>
      <c r="BG7087" t="s">
        <v>200</v>
      </c>
      <c r="BH7087" t="s">
        <v>565</v>
      </c>
      <c r="BI7087" s="13">
        <v>43339.643344907</v>
      </c>
      <c r="BJ7087" t="s">
        <v>198</v>
      </c>
      <c r="BK7087" s="13" t="s">
        <v>200</v>
      </c>
      <c r="BL7087" t="s">
        <v>278</v>
      </c>
      <c r="BM7087" s="14">
        <v>1820056.0</v>
      </c>
      <c r="BN7087" t="s">
        <v>2617</v>
      </c>
      <c r="BQ7087" s="15" t="s">
        <v>2616</v>
      </c>
      <c r="BV7087" s="15" t="s">
        <v>2618</v>
      </c>
      <c r="BW7087" t="s">
        <v>200</v>
      </c>
      <c r="BZ7087" t="s">
        <v>200</v>
      </c>
      <c r="CD7087" s="13" t="s">
        <v>2619</v>
      </c>
      <c r="CP7087" t="s">
        <v>476</v>
      </c>
      <c r="CQ7087" t="s">
        <v>328</v>
      </c>
      <c r="CS7087" t="s">
        <v>623</v>
      </c>
      <c r="CT7087" t="s">
        <v>503</v>
      </c>
      <c r="CU7087" s="16" t="s">
        <v>2620</v>
      </c>
      <c r="DP7087" t="s">
        <v>239</v>
      </c>
      <c r="DQ7087" t="s">
        <v>609</v>
      </c>
      <c r="DR7087" t="s">
        <v>658</v>
      </c>
      <c r="DS7087" t="s">
        <v>200</v>
      </c>
      <c r="DT7087" t="s">
        <v>200</v>
      </c>
      <c r="DZ7087" t="s">
        <v>202</v>
      </c>
      <c r="EA7087" t="s">
        <v>202</v>
      </c>
      <c r="EQ7087" t="s">
        <v>529</v>
      </c>
      <c r="ER7087">
        <v>13.0</v>
      </c>
      <c r="ES7087" s="16">
        <v>1.0</v>
      </c>
      <c r="EV7087" t="s">
        <v>204</v>
      </c>
      <c r="EW7087" t="s">
        <v>243</v>
      </c>
      <c r="EX7087" t="s">
        <v>206</v>
      </c>
      <c r="FC7087" t="s">
        <v>545</v>
      </c>
      <c r="FD7087" s="15" t="s">
        <v>546</v>
      </c>
      <c r="FE7087" s="16">
        <v>7.0</v>
      </c>
    </row>
    <row r="7088" ht="12.0" customHeight="1">
      <c r="AR7088" t="s">
        <v>200</v>
      </c>
      <c r="AS7088" t="s">
        <v>200</v>
      </c>
      <c r="AT7088" t="s">
        <v>190</v>
      </c>
      <c r="AX7088" t="s">
        <v>525</v>
      </c>
      <c r="AY7088" t="s">
        <v>200</v>
      </c>
      <c r="AZ7088" t="s">
        <v>2616</v>
      </c>
      <c r="BA7088" t="s">
        <v>200</v>
      </c>
      <c r="BD7088" t="s">
        <v>200</v>
      </c>
      <c r="BE7088" t="s">
        <v>200</v>
      </c>
      <c r="BG7088" t="s">
        <v>200</v>
      </c>
      <c r="BH7088" t="s">
        <v>565</v>
      </c>
      <c r="BI7088" s="13">
        <v>43339.643344907</v>
      </c>
      <c r="BJ7088" t="s">
        <v>198</v>
      </c>
      <c r="BK7088" s="13" t="s">
        <v>200</v>
      </c>
      <c r="BL7088" t="s">
        <v>278</v>
      </c>
      <c r="BM7088" s="14">
        <v>1820056.0</v>
      </c>
      <c r="BN7088" t="s">
        <v>2617</v>
      </c>
      <c r="BQ7088" s="15" t="s">
        <v>2616</v>
      </c>
      <c r="BV7088" s="15" t="s">
        <v>2618</v>
      </c>
      <c r="BW7088" t="s">
        <v>200</v>
      </c>
      <c r="BZ7088" t="s">
        <v>200</v>
      </c>
      <c r="CD7088" s="13" t="s">
        <v>2619</v>
      </c>
      <c r="CP7088" t="s">
        <v>476</v>
      </c>
      <c r="CQ7088" t="s">
        <v>328</v>
      </c>
      <c r="CS7088" t="s">
        <v>623</v>
      </c>
      <c r="CT7088" t="s">
        <v>503</v>
      </c>
      <c r="CU7088" s="16" t="s">
        <v>2620</v>
      </c>
      <c r="DP7088" t="s">
        <v>239</v>
      </c>
      <c r="DQ7088" t="s">
        <v>609</v>
      </c>
      <c r="DR7088" t="s">
        <v>658</v>
      </c>
      <c r="DS7088" t="s">
        <v>200</v>
      </c>
      <c r="DT7088" t="s">
        <v>200</v>
      </c>
      <c r="DZ7088" t="s">
        <v>202</v>
      </c>
      <c r="EA7088" t="s">
        <v>202</v>
      </c>
      <c r="EQ7088" t="s">
        <v>529</v>
      </c>
      <c r="ER7088">
        <v>13.0</v>
      </c>
      <c r="ES7088" s="16">
        <v>1.0</v>
      </c>
      <c r="EV7088" t="s">
        <v>204</v>
      </c>
      <c r="EW7088" t="s">
        <v>243</v>
      </c>
      <c r="EX7088" t="s">
        <v>206</v>
      </c>
      <c r="FC7088" t="s">
        <v>547</v>
      </c>
      <c r="FD7088" s="15" t="s">
        <v>548</v>
      </c>
      <c r="FE7088" s="16" t="s">
        <v>200</v>
      </c>
    </row>
    <row r="7089" ht="12.0" customHeight="1">
      <c r="AR7089" t="s">
        <v>200</v>
      </c>
      <c r="AS7089" t="s">
        <v>200</v>
      </c>
      <c r="AT7089" t="s">
        <v>190</v>
      </c>
      <c r="AX7089" t="s">
        <v>525</v>
      </c>
      <c r="AY7089" t="s">
        <v>200</v>
      </c>
      <c r="AZ7089" t="s">
        <v>2616</v>
      </c>
      <c r="BA7089" t="s">
        <v>200</v>
      </c>
      <c r="BD7089" t="s">
        <v>200</v>
      </c>
      <c r="BE7089" t="s">
        <v>200</v>
      </c>
      <c r="BG7089" t="s">
        <v>200</v>
      </c>
      <c r="BH7089" t="s">
        <v>565</v>
      </c>
      <c r="BI7089" s="13">
        <v>43339.643344907</v>
      </c>
      <c r="BJ7089" t="s">
        <v>198</v>
      </c>
      <c r="BK7089" s="13" t="s">
        <v>200</v>
      </c>
      <c r="BL7089" t="s">
        <v>278</v>
      </c>
      <c r="BM7089" s="14">
        <v>1820056.0</v>
      </c>
      <c r="BN7089" t="s">
        <v>2617</v>
      </c>
      <c r="BQ7089" s="15" t="s">
        <v>2616</v>
      </c>
      <c r="BV7089" s="15" t="s">
        <v>2618</v>
      </c>
      <c r="BW7089" t="s">
        <v>200</v>
      </c>
      <c r="BZ7089" t="s">
        <v>200</v>
      </c>
      <c r="CD7089" s="13" t="s">
        <v>2619</v>
      </c>
      <c r="CP7089" t="s">
        <v>476</v>
      </c>
      <c r="CQ7089" t="s">
        <v>328</v>
      </c>
      <c r="CS7089" t="s">
        <v>623</v>
      </c>
      <c r="CT7089" t="s">
        <v>503</v>
      </c>
      <c r="CU7089" s="16" t="s">
        <v>2620</v>
      </c>
      <c r="DP7089" t="s">
        <v>239</v>
      </c>
      <c r="DQ7089" t="s">
        <v>609</v>
      </c>
      <c r="DR7089" t="s">
        <v>658</v>
      </c>
      <c r="DS7089" t="s">
        <v>200</v>
      </c>
      <c r="DT7089" t="s">
        <v>200</v>
      </c>
      <c r="DZ7089" t="s">
        <v>202</v>
      </c>
      <c r="EA7089" t="s">
        <v>202</v>
      </c>
      <c r="EQ7089" t="s">
        <v>529</v>
      </c>
      <c r="ER7089">
        <v>13.0</v>
      </c>
      <c r="ES7089" s="16">
        <v>1.0</v>
      </c>
      <c r="EV7089" t="s">
        <v>204</v>
      </c>
      <c r="EW7089" t="s">
        <v>243</v>
      </c>
      <c r="EX7089" t="s">
        <v>206</v>
      </c>
      <c r="FC7089" t="s">
        <v>549</v>
      </c>
      <c r="FD7089" s="15" t="s">
        <v>550</v>
      </c>
      <c r="FE7089" s="16">
        <v>8.0</v>
      </c>
    </row>
    <row r="7090" ht="12.0" customHeight="1">
      <c r="AR7090" t="s">
        <v>200</v>
      </c>
      <c r="AS7090" t="s">
        <v>200</v>
      </c>
      <c r="AT7090" t="s">
        <v>190</v>
      </c>
      <c r="AX7090" t="s">
        <v>525</v>
      </c>
      <c r="AY7090" t="s">
        <v>200</v>
      </c>
      <c r="AZ7090" t="s">
        <v>2616</v>
      </c>
      <c r="BA7090" t="s">
        <v>200</v>
      </c>
      <c r="BD7090" t="s">
        <v>200</v>
      </c>
      <c r="BE7090" t="s">
        <v>200</v>
      </c>
      <c r="BG7090" t="s">
        <v>200</v>
      </c>
      <c r="BH7090" t="s">
        <v>565</v>
      </c>
      <c r="BI7090" s="13">
        <v>43339.643344907</v>
      </c>
      <c r="BJ7090" t="s">
        <v>198</v>
      </c>
      <c r="BK7090" s="13" t="s">
        <v>200</v>
      </c>
      <c r="BL7090" t="s">
        <v>278</v>
      </c>
      <c r="BM7090" s="14">
        <v>1820056.0</v>
      </c>
      <c r="BN7090" t="s">
        <v>2617</v>
      </c>
      <c r="BQ7090" s="15" t="s">
        <v>2616</v>
      </c>
      <c r="BV7090" s="15" t="s">
        <v>2618</v>
      </c>
      <c r="BW7090" t="s">
        <v>200</v>
      </c>
      <c r="BZ7090" t="s">
        <v>200</v>
      </c>
      <c r="CD7090" s="13" t="s">
        <v>2619</v>
      </c>
      <c r="CP7090" t="s">
        <v>476</v>
      </c>
      <c r="CQ7090" t="s">
        <v>328</v>
      </c>
      <c r="CS7090" t="s">
        <v>623</v>
      </c>
      <c r="CT7090" t="s">
        <v>503</v>
      </c>
      <c r="CU7090" s="16" t="s">
        <v>2620</v>
      </c>
      <c r="DP7090" t="s">
        <v>239</v>
      </c>
      <c r="DQ7090" t="s">
        <v>609</v>
      </c>
      <c r="DR7090" t="s">
        <v>658</v>
      </c>
      <c r="DS7090" t="s">
        <v>200</v>
      </c>
      <c r="DT7090" t="s">
        <v>200</v>
      </c>
      <c r="DZ7090" t="s">
        <v>202</v>
      </c>
      <c r="EA7090" t="s">
        <v>202</v>
      </c>
      <c r="EQ7090" t="s">
        <v>529</v>
      </c>
      <c r="ER7090">
        <v>13.0</v>
      </c>
      <c r="ES7090" s="16">
        <v>1.0</v>
      </c>
      <c r="EV7090" t="s">
        <v>204</v>
      </c>
      <c r="EW7090" t="s">
        <v>243</v>
      </c>
      <c r="EX7090" t="s">
        <v>206</v>
      </c>
      <c r="FC7090" t="s">
        <v>551</v>
      </c>
      <c r="FD7090" s="15" t="s">
        <v>552</v>
      </c>
      <c r="FE7090" s="16" t="s">
        <v>200</v>
      </c>
    </row>
    <row r="7091" ht="12.0" customHeight="1">
      <c r="AR7091" t="s">
        <v>200</v>
      </c>
      <c r="AS7091" t="s">
        <v>200</v>
      </c>
      <c r="AT7091" t="s">
        <v>190</v>
      </c>
      <c r="AX7091" t="s">
        <v>525</v>
      </c>
      <c r="AY7091" t="s">
        <v>200</v>
      </c>
      <c r="AZ7091" t="s">
        <v>2616</v>
      </c>
      <c r="BA7091" t="s">
        <v>200</v>
      </c>
      <c r="BD7091" t="s">
        <v>200</v>
      </c>
      <c r="BE7091" t="s">
        <v>200</v>
      </c>
      <c r="BG7091" t="s">
        <v>200</v>
      </c>
      <c r="BH7091" t="s">
        <v>565</v>
      </c>
      <c r="BI7091" s="13">
        <v>43339.643344907</v>
      </c>
      <c r="BJ7091" t="s">
        <v>198</v>
      </c>
      <c r="BK7091" s="13" t="s">
        <v>200</v>
      </c>
      <c r="BL7091" t="s">
        <v>278</v>
      </c>
      <c r="BM7091" s="14">
        <v>1820056.0</v>
      </c>
      <c r="BN7091" t="s">
        <v>2617</v>
      </c>
      <c r="BQ7091" s="15" t="s">
        <v>2616</v>
      </c>
      <c r="BV7091" s="15" t="s">
        <v>2618</v>
      </c>
      <c r="BW7091" t="s">
        <v>200</v>
      </c>
      <c r="BZ7091" t="s">
        <v>200</v>
      </c>
      <c r="CD7091" s="13" t="s">
        <v>2619</v>
      </c>
      <c r="CP7091" t="s">
        <v>476</v>
      </c>
      <c r="CQ7091" t="s">
        <v>328</v>
      </c>
      <c r="CS7091" t="s">
        <v>623</v>
      </c>
      <c r="CT7091" t="s">
        <v>503</v>
      </c>
      <c r="CU7091" s="16" t="s">
        <v>2620</v>
      </c>
      <c r="DP7091" t="s">
        <v>239</v>
      </c>
      <c r="DQ7091" t="s">
        <v>609</v>
      </c>
      <c r="DR7091" t="s">
        <v>658</v>
      </c>
      <c r="DS7091" t="s">
        <v>200</v>
      </c>
      <c r="DT7091" t="s">
        <v>200</v>
      </c>
      <c r="DZ7091" t="s">
        <v>202</v>
      </c>
      <c r="EA7091" t="s">
        <v>202</v>
      </c>
      <c r="EQ7091" t="s">
        <v>529</v>
      </c>
      <c r="ER7091">
        <v>13.0</v>
      </c>
      <c r="ES7091" s="16">
        <v>1.0</v>
      </c>
      <c r="EV7091" t="s">
        <v>204</v>
      </c>
      <c r="EW7091" t="s">
        <v>243</v>
      </c>
      <c r="EX7091" t="s">
        <v>206</v>
      </c>
      <c r="FC7091" t="s">
        <v>553</v>
      </c>
      <c r="FD7091" s="15" t="s">
        <v>554</v>
      </c>
      <c r="FE7091" s="16">
        <v>8.0</v>
      </c>
    </row>
    <row r="7092" ht="12.0" customHeight="1">
      <c r="AR7092" t="s">
        <v>200</v>
      </c>
      <c r="AS7092" t="s">
        <v>200</v>
      </c>
      <c r="AT7092" t="s">
        <v>190</v>
      </c>
      <c r="AX7092" t="s">
        <v>525</v>
      </c>
      <c r="AY7092" t="s">
        <v>200</v>
      </c>
      <c r="AZ7092" t="s">
        <v>2616</v>
      </c>
      <c r="BA7092" t="s">
        <v>200</v>
      </c>
      <c r="BD7092" t="s">
        <v>200</v>
      </c>
      <c r="BE7092" t="s">
        <v>200</v>
      </c>
      <c r="BG7092" t="s">
        <v>200</v>
      </c>
      <c r="BH7092" t="s">
        <v>565</v>
      </c>
      <c r="BI7092" s="13">
        <v>43339.643344907</v>
      </c>
      <c r="BJ7092" t="s">
        <v>198</v>
      </c>
      <c r="BK7092" s="13" t="s">
        <v>200</v>
      </c>
      <c r="BL7092" t="s">
        <v>278</v>
      </c>
      <c r="BM7092" s="14">
        <v>1820056.0</v>
      </c>
      <c r="BN7092" t="s">
        <v>2617</v>
      </c>
      <c r="BQ7092" s="15" t="s">
        <v>2616</v>
      </c>
      <c r="BV7092" s="15" t="s">
        <v>2618</v>
      </c>
      <c r="BW7092" t="s">
        <v>200</v>
      </c>
      <c r="BZ7092" t="s">
        <v>200</v>
      </c>
      <c r="CD7092" s="13" t="s">
        <v>2619</v>
      </c>
      <c r="CP7092" t="s">
        <v>476</v>
      </c>
      <c r="CQ7092" t="s">
        <v>328</v>
      </c>
      <c r="CS7092" t="s">
        <v>623</v>
      </c>
      <c r="CT7092" t="s">
        <v>503</v>
      </c>
      <c r="CU7092" s="16" t="s">
        <v>2620</v>
      </c>
      <c r="DP7092" t="s">
        <v>239</v>
      </c>
      <c r="DQ7092" t="s">
        <v>609</v>
      </c>
      <c r="DR7092" t="s">
        <v>658</v>
      </c>
      <c r="DS7092" t="s">
        <v>200</v>
      </c>
      <c r="DT7092" t="s">
        <v>200</v>
      </c>
      <c r="DZ7092" t="s">
        <v>202</v>
      </c>
      <c r="EA7092" t="s">
        <v>202</v>
      </c>
      <c r="EQ7092" t="s">
        <v>529</v>
      </c>
      <c r="ER7092">
        <v>13.0</v>
      </c>
      <c r="ES7092" s="16">
        <v>1.0</v>
      </c>
      <c r="EV7092" t="s">
        <v>204</v>
      </c>
      <c r="EW7092" t="s">
        <v>243</v>
      </c>
      <c r="EX7092" t="s">
        <v>206</v>
      </c>
      <c r="FC7092" t="s">
        <v>555</v>
      </c>
      <c r="FD7092" s="15" t="s">
        <v>556</v>
      </c>
      <c r="FE7092" s="16">
        <v>9.0</v>
      </c>
    </row>
    <row r="7093" ht="12.0" customHeight="1">
      <c r="AR7093" t="s">
        <v>200</v>
      </c>
      <c r="AS7093" t="s">
        <v>200</v>
      </c>
      <c r="AT7093" t="s">
        <v>190</v>
      </c>
      <c r="AX7093" t="s">
        <v>525</v>
      </c>
      <c r="AY7093" t="s">
        <v>200</v>
      </c>
      <c r="AZ7093" t="s">
        <v>2616</v>
      </c>
      <c r="BA7093" t="s">
        <v>200</v>
      </c>
      <c r="BD7093" t="s">
        <v>200</v>
      </c>
      <c r="BE7093" t="s">
        <v>200</v>
      </c>
      <c r="BG7093" t="s">
        <v>200</v>
      </c>
      <c r="BH7093" t="s">
        <v>565</v>
      </c>
      <c r="BI7093" s="13">
        <v>43339.643344907</v>
      </c>
      <c r="BJ7093" t="s">
        <v>198</v>
      </c>
      <c r="BK7093" s="13" t="s">
        <v>200</v>
      </c>
      <c r="BL7093" t="s">
        <v>278</v>
      </c>
      <c r="BM7093" s="14">
        <v>1820056.0</v>
      </c>
      <c r="BN7093" t="s">
        <v>2617</v>
      </c>
      <c r="BQ7093" s="15" t="s">
        <v>2616</v>
      </c>
      <c r="BV7093" s="15" t="s">
        <v>2618</v>
      </c>
      <c r="BW7093" t="s">
        <v>200</v>
      </c>
      <c r="BZ7093" t="s">
        <v>200</v>
      </c>
      <c r="CD7093" s="13" t="s">
        <v>2619</v>
      </c>
      <c r="CP7093" t="s">
        <v>476</v>
      </c>
      <c r="CQ7093" t="s">
        <v>328</v>
      </c>
      <c r="CS7093" t="s">
        <v>623</v>
      </c>
      <c r="CT7093" t="s">
        <v>503</v>
      </c>
      <c r="CU7093" s="16" t="s">
        <v>2620</v>
      </c>
      <c r="DP7093" t="s">
        <v>239</v>
      </c>
      <c r="DQ7093" t="s">
        <v>609</v>
      </c>
      <c r="DR7093" t="s">
        <v>658</v>
      </c>
      <c r="DS7093" t="s">
        <v>200</v>
      </c>
      <c r="DT7093" t="s">
        <v>200</v>
      </c>
      <c r="DZ7093" t="s">
        <v>202</v>
      </c>
      <c r="EA7093" t="s">
        <v>202</v>
      </c>
      <c r="EQ7093" t="s">
        <v>529</v>
      </c>
      <c r="ER7093">
        <v>13.0</v>
      </c>
      <c r="ES7093" s="16">
        <v>1.0</v>
      </c>
      <c r="EV7093" t="s">
        <v>204</v>
      </c>
      <c r="EW7093" t="s">
        <v>243</v>
      </c>
      <c r="EX7093" t="s">
        <v>206</v>
      </c>
      <c r="FC7093" t="s">
        <v>557</v>
      </c>
      <c r="FD7093" s="15" t="s">
        <v>558</v>
      </c>
      <c r="FE7093" s="16">
        <v>7.0</v>
      </c>
    </row>
    <row r="7094" ht="12.0" customHeight="1">
      <c r="AR7094" t="s">
        <v>200</v>
      </c>
      <c r="AS7094" t="s">
        <v>200</v>
      </c>
      <c r="AT7094" t="s">
        <v>190</v>
      </c>
      <c r="AX7094" t="s">
        <v>525</v>
      </c>
      <c r="AY7094" t="s">
        <v>200</v>
      </c>
      <c r="AZ7094" t="s">
        <v>2616</v>
      </c>
      <c r="BA7094" t="s">
        <v>200</v>
      </c>
      <c r="BD7094" t="s">
        <v>200</v>
      </c>
      <c r="BE7094" t="s">
        <v>200</v>
      </c>
      <c r="BG7094" t="s">
        <v>200</v>
      </c>
      <c r="BH7094" t="s">
        <v>565</v>
      </c>
      <c r="BI7094" s="13">
        <v>43339.643344907</v>
      </c>
      <c r="BJ7094" t="s">
        <v>198</v>
      </c>
      <c r="BK7094" s="13" t="s">
        <v>200</v>
      </c>
      <c r="BL7094" t="s">
        <v>278</v>
      </c>
      <c r="BM7094" s="14">
        <v>1820056.0</v>
      </c>
      <c r="BN7094" t="s">
        <v>2617</v>
      </c>
      <c r="BQ7094" s="15" t="s">
        <v>2616</v>
      </c>
      <c r="BV7094" s="15" t="s">
        <v>2618</v>
      </c>
      <c r="BW7094" t="s">
        <v>200</v>
      </c>
      <c r="BZ7094" t="s">
        <v>200</v>
      </c>
      <c r="CD7094" s="13" t="s">
        <v>2619</v>
      </c>
      <c r="CP7094" t="s">
        <v>476</v>
      </c>
      <c r="CQ7094" t="s">
        <v>328</v>
      </c>
      <c r="CS7094" t="s">
        <v>623</v>
      </c>
      <c r="CT7094" t="s">
        <v>503</v>
      </c>
      <c r="CU7094" s="16" t="s">
        <v>2620</v>
      </c>
      <c r="DP7094" t="s">
        <v>239</v>
      </c>
      <c r="DQ7094" t="s">
        <v>609</v>
      </c>
      <c r="DR7094" t="s">
        <v>658</v>
      </c>
      <c r="DS7094" t="s">
        <v>200</v>
      </c>
      <c r="DT7094" t="s">
        <v>200</v>
      </c>
      <c r="DZ7094" t="s">
        <v>202</v>
      </c>
      <c r="EA7094" t="s">
        <v>202</v>
      </c>
      <c r="EQ7094" t="s">
        <v>529</v>
      </c>
      <c r="ER7094">
        <v>13.0</v>
      </c>
      <c r="ES7094" s="16">
        <v>1.0</v>
      </c>
      <c r="EV7094" t="s">
        <v>204</v>
      </c>
      <c r="EW7094" t="s">
        <v>243</v>
      </c>
      <c r="EX7094" t="s">
        <v>206</v>
      </c>
      <c r="FC7094" t="s">
        <v>559</v>
      </c>
      <c r="FD7094" s="15" t="s">
        <v>560</v>
      </c>
      <c r="FE7094" s="16">
        <v>10.0</v>
      </c>
    </row>
    <row r="7095" ht="12.0" customHeight="1">
      <c r="AR7095" t="s">
        <v>200</v>
      </c>
      <c r="AS7095" t="s">
        <v>200</v>
      </c>
      <c r="AT7095" t="s">
        <v>190</v>
      </c>
      <c r="AX7095" t="s">
        <v>525</v>
      </c>
      <c r="AY7095" t="s">
        <v>200</v>
      </c>
      <c r="AZ7095" t="s">
        <v>2621</v>
      </c>
      <c r="BA7095" t="s">
        <v>200</v>
      </c>
      <c r="BD7095" t="s">
        <v>200</v>
      </c>
      <c r="BE7095" t="s">
        <v>200</v>
      </c>
      <c r="BG7095" t="s">
        <v>200</v>
      </c>
      <c r="BH7095" t="s">
        <v>565</v>
      </c>
      <c r="BI7095" s="13">
        <v>43339.643344907</v>
      </c>
      <c r="BJ7095" t="s">
        <v>198</v>
      </c>
      <c r="BK7095" s="13" t="s">
        <v>200</v>
      </c>
      <c r="BL7095" t="s">
        <v>278</v>
      </c>
      <c r="BM7095" s="14">
        <v>1820057.0</v>
      </c>
      <c r="BN7095" t="s">
        <v>2622</v>
      </c>
      <c r="BQ7095" s="15" t="s">
        <v>2621</v>
      </c>
      <c r="BV7095" s="15" t="s">
        <v>2623</v>
      </c>
      <c r="BW7095" t="s">
        <v>200</v>
      </c>
      <c r="BZ7095" t="s">
        <v>200</v>
      </c>
      <c r="CD7095" s="13" t="s">
        <v>2624</v>
      </c>
      <c r="CP7095" t="s">
        <v>587</v>
      </c>
      <c r="CQ7095" t="s">
        <v>570</v>
      </c>
      <c r="CS7095" t="s">
        <v>623</v>
      </c>
      <c r="CT7095" t="s">
        <v>503</v>
      </c>
      <c r="CU7095" s="16">
        <v>6.9</v>
      </c>
      <c r="DP7095" t="s">
        <v>239</v>
      </c>
      <c r="DQ7095" t="s">
        <v>240</v>
      </c>
      <c r="DR7095" t="s">
        <v>658</v>
      </c>
      <c r="DS7095" t="s">
        <v>200</v>
      </c>
      <c r="DT7095" t="s">
        <v>200</v>
      </c>
      <c r="DZ7095" t="s">
        <v>202</v>
      </c>
      <c r="EA7095" t="s">
        <v>202</v>
      </c>
      <c r="EQ7095" t="s">
        <v>529</v>
      </c>
      <c r="ER7095">
        <v>13.0</v>
      </c>
      <c r="ES7095" s="16">
        <v>1.0</v>
      </c>
      <c r="EV7095" t="s">
        <v>204</v>
      </c>
      <c r="EW7095" t="s">
        <v>243</v>
      </c>
      <c r="EX7095" t="s">
        <v>206</v>
      </c>
      <c r="FC7095" t="s">
        <v>530</v>
      </c>
      <c r="FD7095" s="15" t="s">
        <v>531</v>
      </c>
      <c r="FE7095" s="16">
        <v>6.25</v>
      </c>
    </row>
    <row r="7096" ht="12.0" customHeight="1">
      <c r="AR7096" t="s">
        <v>200</v>
      </c>
      <c r="AS7096" t="s">
        <v>200</v>
      </c>
      <c r="AT7096" t="s">
        <v>190</v>
      </c>
      <c r="AX7096" t="s">
        <v>525</v>
      </c>
      <c r="AY7096" t="s">
        <v>200</v>
      </c>
      <c r="AZ7096" t="s">
        <v>2621</v>
      </c>
      <c r="BA7096" t="s">
        <v>200</v>
      </c>
      <c r="BD7096" t="s">
        <v>200</v>
      </c>
      <c r="BE7096" t="s">
        <v>200</v>
      </c>
      <c r="BG7096" t="s">
        <v>200</v>
      </c>
      <c r="BH7096" t="s">
        <v>565</v>
      </c>
      <c r="BI7096" s="13">
        <v>43339.643344907</v>
      </c>
      <c r="BJ7096" t="s">
        <v>198</v>
      </c>
      <c r="BK7096" s="13" t="s">
        <v>200</v>
      </c>
      <c r="BL7096" t="s">
        <v>278</v>
      </c>
      <c r="BM7096" s="14">
        <v>1820057.0</v>
      </c>
      <c r="BN7096" t="s">
        <v>2622</v>
      </c>
      <c r="BQ7096" s="15" t="s">
        <v>2621</v>
      </c>
      <c r="BV7096" s="15" t="s">
        <v>2623</v>
      </c>
      <c r="BW7096" t="s">
        <v>200</v>
      </c>
      <c r="BZ7096" t="s">
        <v>200</v>
      </c>
      <c r="CD7096" s="13" t="s">
        <v>2624</v>
      </c>
      <c r="CP7096" t="s">
        <v>587</v>
      </c>
      <c r="CQ7096" t="s">
        <v>570</v>
      </c>
      <c r="CS7096" t="s">
        <v>623</v>
      </c>
      <c r="CT7096" t="s">
        <v>503</v>
      </c>
      <c r="CU7096" s="16">
        <v>6.9</v>
      </c>
      <c r="DP7096" t="s">
        <v>239</v>
      </c>
      <c r="DQ7096" t="s">
        <v>240</v>
      </c>
      <c r="DR7096" t="s">
        <v>658</v>
      </c>
      <c r="DS7096" t="s">
        <v>200</v>
      </c>
      <c r="DT7096" t="s">
        <v>200</v>
      </c>
      <c r="DZ7096" t="s">
        <v>202</v>
      </c>
      <c r="EA7096" t="s">
        <v>202</v>
      </c>
      <c r="EQ7096" t="s">
        <v>529</v>
      </c>
      <c r="ER7096">
        <v>13.0</v>
      </c>
      <c r="ES7096" s="16">
        <v>1.0</v>
      </c>
      <c r="EV7096" t="s">
        <v>204</v>
      </c>
      <c r="EW7096" t="s">
        <v>243</v>
      </c>
      <c r="EX7096" t="s">
        <v>206</v>
      </c>
      <c r="FC7096" t="s">
        <v>207</v>
      </c>
      <c r="FD7096" s="15" t="s">
        <v>532</v>
      </c>
      <c r="FE7096" s="16">
        <v>6.25</v>
      </c>
    </row>
    <row r="7097" ht="12.0" customHeight="1">
      <c r="AR7097" t="s">
        <v>200</v>
      </c>
      <c r="AS7097" t="s">
        <v>200</v>
      </c>
      <c r="AT7097" t="s">
        <v>190</v>
      </c>
      <c r="AX7097" t="s">
        <v>525</v>
      </c>
      <c r="AY7097" t="s">
        <v>200</v>
      </c>
      <c r="AZ7097" t="s">
        <v>2621</v>
      </c>
      <c r="BA7097" t="s">
        <v>200</v>
      </c>
      <c r="BD7097" t="s">
        <v>200</v>
      </c>
      <c r="BE7097" t="s">
        <v>200</v>
      </c>
      <c r="BG7097" t="s">
        <v>200</v>
      </c>
      <c r="BH7097" t="s">
        <v>565</v>
      </c>
      <c r="BI7097" s="13">
        <v>43339.643344907</v>
      </c>
      <c r="BJ7097" t="s">
        <v>198</v>
      </c>
      <c r="BK7097" s="13" t="s">
        <v>200</v>
      </c>
      <c r="BL7097" t="s">
        <v>278</v>
      </c>
      <c r="BM7097" s="14">
        <v>1820057.0</v>
      </c>
      <c r="BN7097" t="s">
        <v>2622</v>
      </c>
      <c r="BQ7097" s="15" t="s">
        <v>2621</v>
      </c>
      <c r="BV7097" s="15" t="s">
        <v>2623</v>
      </c>
      <c r="BW7097" t="s">
        <v>200</v>
      </c>
      <c r="BZ7097" t="s">
        <v>200</v>
      </c>
      <c r="CD7097" s="13" t="s">
        <v>2624</v>
      </c>
      <c r="CP7097" t="s">
        <v>587</v>
      </c>
      <c r="CQ7097" t="s">
        <v>570</v>
      </c>
      <c r="CS7097" t="s">
        <v>623</v>
      </c>
      <c r="CT7097" t="s">
        <v>503</v>
      </c>
      <c r="CU7097" s="16">
        <v>6.9</v>
      </c>
      <c r="DP7097" t="s">
        <v>239</v>
      </c>
      <c r="DQ7097" t="s">
        <v>240</v>
      </c>
      <c r="DR7097" t="s">
        <v>658</v>
      </c>
      <c r="DS7097" t="s">
        <v>200</v>
      </c>
      <c r="DT7097" t="s">
        <v>200</v>
      </c>
      <c r="DZ7097" t="s">
        <v>202</v>
      </c>
      <c r="EA7097" t="s">
        <v>202</v>
      </c>
      <c r="EQ7097" t="s">
        <v>529</v>
      </c>
      <c r="ER7097">
        <v>13.0</v>
      </c>
      <c r="ES7097" s="16">
        <v>1.0</v>
      </c>
      <c r="EV7097" t="s">
        <v>204</v>
      </c>
      <c r="EW7097" t="s">
        <v>243</v>
      </c>
      <c r="EX7097" t="s">
        <v>206</v>
      </c>
      <c r="FC7097" t="s">
        <v>533</v>
      </c>
      <c r="FD7097" s="15" t="s">
        <v>534</v>
      </c>
      <c r="FE7097" s="16">
        <v>10.0</v>
      </c>
    </row>
    <row r="7098" ht="12.0" customHeight="1">
      <c r="AR7098" t="s">
        <v>200</v>
      </c>
      <c r="AS7098" t="s">
        <v>200</v>
      </c>
      <c r="AT7098" t="s">
        <v>190</v>
      </c>
      <c r="AX7098" t="s">
        <v>525</v>
      </c>
      <c r="AY7098" t="s">
        <v>200</v>
      </c>
      <c r="AZ7098" t="s">
        <v>2621</v>
      </c>
      <c r="BA7098" t="s">
        <v>200</v>
      </c>
      <c r="BD7098" t="s">
        <v>200</v>
      </c>
      <c r="BE7098" t="s">
        <v>200</v>
      </c>
      <c r="BG7098" t="s">
        <v>200</v>
      </c>
      <c r="BH7098" t="s">
        <v>565</v>
      </c>
      <c r="BI7098" s="13">
        <v>43339.643344907</v>
      </c>
      <c r="BJ7098" t="s">
        <v>198</v>
      </c>
      <c r="BK7098" s="13" t="s">
        <v>200</v>
      </c>
      <c r="BL7098" t="s">
        <v>278</v>
      </c>
      <c r="BM7098" s="14">
        <v>1820057.0</v>
      </c>
      <c r="BN7098" t="s">
        <v>2622</v>
      </c>
      <c r="BQ7098" s="15" t="s">
        <v>2621</v>
      </c>
      <c r="BV7098" s="15" t="s">
        <v>2623</v>
      </c>
      <c r="BW7098" t="s">
        <v>200</v>
      </c>
      <c r="BZ7098" t="s">
        <v>200</v>
      </c>
      <c r="CD7098" s="13" t="s">
        <v>2624</v>
      </c>
      <c r="CP7098" t="s">
        <v>587</v>
      </c>
      <c r="CQ7098" t="s">
        <v>570</v>
      </c>
      <c r="CS7098" t="s">
        <v>623</v>
      </c>
      <c r="CT7098" t="s">
        <v>503</v>
      </c>
      <c r="CU7098" s="16">
        <v>6.9</v>
      </c>
      <c r="DP7098" t="s">
        <v>239</v>
      </c>
      <c r="DQ7098" t="s">
        <v>240</v>
      </c>
      <c r="DR7098" t="s">
        <v>658</v>
      </c>
      <c r="DS7098" t="s">
        <v>200</v>
      </c>
      <c r="DT7098" t="s">
        <v>200</v>
      </c>
      <c r="DZ7098" t="s">
        <v>202</v>
      </c>
      <c r="EA7098" t="s">
        <v>202</v>
      </c>
      <c r="EQ7098" t="s">
        <v>529</v>
      </c>
      <c r="ER7098">
        <v>13.0</v>
      </c>
      <c r="ES7098" s="16">
        <v>1.0</v>
      </c>
      <c r="EV7098" t="s">
        <v>204</v>
      </c>
      <c r="EW7098" t="s">
        <v>243</v>
      </c>
      <c r="EX7098" t="s">
        <v>206</v>
      </c>
      <c r="FC7098" t="s">
        <v>535</v>
      </c>
      <c r="FD7098" s="15" t="s">
        <v>536</v>
      </c>
      <c r="FE7098" s="16">
        <v>7.0</v>
      </c>
    </row>
    <row r="7099" ht="12.0" customHeight="1">
      <c r="AR7099" t="s">
        <v>200</v>
      </c>
      <c r="AS7099" t="s">
        <v>200</v>
      </c>
      <c r="AT7099" t="s">
        <v>190</v>
      </c>
      <c r="AX7099" t="s">
        <v>525</v>
      </c>
      <c r="AY7099" t="s">
        <v>200</v>
      </c>
      <c r="AZ7099" t="s">
        <v>2621</v>
      </c>
      <c r="BA7099" t="s">
        <v>200</v>
      </c>
      <c r="BD7099" t="s">
        <v>200</v>
      </c>
      <c r="BE7099" t="s">
        <v>200</v>
      </c>
      <c r="BG7099" t="s">
        <v>200</v>
      </c>
      <c r="BH7099" t="s">
        <v>565</v>
      </c>
      <c r="BI7099" s="13">
        <v>43339.643344907</v>
      </c>
      <c r="BJ7099" t="s">
        <v>198</v>
      </c>
      <c r="BK7099" s="13" t="s">
        <v>200</v>
      </c>
      <c r="BL7099" t="s">
        <v>278</v>
      </c>
      <c r="BM7099" s="14">
        <v>1820057.0</v>
      </c>
      <c r="BN7099" t="s">
        <v>2622</v>
      </c>
      <c r="BQ7099" s="15" t="s">
        <v>2621</v>
      </c>
      <c r="BV7099" s="15" t="s">
        <v>2623</v>
      </c>
      <c r="BW7099" t="s">
        <v>200</v>
      </c>
      <c r="BZ7099" t="s">
        <v>200</v>
      </c>
      <c r="CD7099" s="13" t="s">
        <v>2624</v>
      </c>
      <c r="CP7099" t="s">
        <v>587</v>
      </c>
      <c r="CQ7099" t="s">
        <v>570</v>
      </c>
      <c r="CS7099" t="s">
        <v>623</v>
      </c>
      <c r="CT7099" t="s">
        <v>503</v>
      </c>
      <c r="CU7099" s="16">
        <v>6.9</v>
      </c>
      <c r="DP7099" t="s">
        <v>239</v>
      </c>
      <c r="DQ7099" t="s">
        <v>240</v>
      </c>
      <c r="DR7099" t="s">
        <v>658</v>
      </c>
      <c r="DS7099" t="s">
        <v>200</v>
      </c>
      <c r="DT7099" t="s">
        <v>200</v>
      </c>
      <c r="DZ7099" t="s">
        <v>202</v>
      </c>
      <c r="EA7099" t="s">
        <v>202</v>
      </c>
      <c r="EQ7099" t="s">
        <v>529</v>
      </c>
      <c r="ER7099">
        <v>13.0</v>
      </c>
      <c r="ES7099" s="16">
        <v>1.0</v>
      </c>
      <c r="EV7099" t="s">
        <v>204</v>
      </c>
      <c r="EW7099" t="s">
        <v>243</v>
      </c>
      <c r="EX7099" t="s">
        <v>206</v>
      </c>
      <c r="FC7099" t="s">
        <v>537</v>
      </c>
      <c r="FD7099" s="15" t="s">
        <v>538</v>
      </c>
      <c r="FE7099" s="16">
        <v>8.0</v>
      </c>
    </row>
    <row r="7100" ht="12.0" customHeight="1">
      <c r="AR7100" t="s">
        <v>200</v>
      </c>
      <c r="AS7100" t="s">
        <v>200</v>
      </c>
      <c r="AT7100" t="s">
        <v>190</v>
      </c>
      <c r="AX7100" t="s">
        <v>525</v>
      </c>
      <c r="AY7100" t="s">
        <v>200</v>
      </c>
      <c r="AZ7100" t="s">
        <v>2621</v>
      </c>
      <c r="BA7100" t="s">
        <v>200</v>
      </c>
      <c r="BD7100" t="s">
        <v>200</v>
      </c>
      <c r="BE7100" t="s">
        <v>200</v>
      </c>
      <c r="BG7100" t="s">
        <v>200</v>
      </c>
      <c r="BH7100" t="s">
        <v>565</v>
      </c>
      <c r="BI7100" s="13">
        <v>43339.643344907</v>
      </c>
      <c r="BJ7100" t="s">
        <v>198</v>
      </c>
      <c r="BK7100" s="13" t="s">
        <v>200</v>
      </c>
      <c r="BL7100" t="s">
        <v>278</v>
      </c>
      <c r="BM7100" s="14">
        <v>1820057.0</v>
      </c>
      <c r="BN7100" t="s">
        <v>2622</v>
      </c>
      <c r="BQ7100" s="15" t="s">
        <v>2621</v>
      </c>
      <c r="BV7100" s="15" t="s">
        <v>2623</v>
      </c>
      <c r="BW7100" t="s">
        <v>200</v>
      </c>
      <c r="BZ7100" t="s">
        <v>200</v>
      </c>
      <c r="CD7100" s="13" t="s">
        <v>2624</v>
      </c>
      <c r="CP7100" t="s">
        <v>587</v>
      </c>
      <c r="CQ7100" t="s">
        <v>570</v>
      </c>
      <c r="CS7100" t="s">
        <v>623</v>
      </c>
      <c r="CT7100" t="s">
        <v>503</v>
      </c>
      <c r="CU7100" s="16">
        <v>6.9</v>
      </c>
      <c r="DP7100" t="s">
        <v>239</v>
      </c>
      <c r="DQ7100" t="s">
        <v>240</v>
      </c>
      <c r="DR7100" t="s">
        <v>658</v>
      </c>
      <c r="DS7100" t="s">
        <v>200</v>
      </c>
      <c r="DT7100" t="s">
        <v>200</v>
      </c>
      <c r="DZ7100" t="s">
        <v>202</v>
      </c>
      <c r="EA7100" t="s">
        <v>202</v>
      </c>
      <c r="EQ7100" t="s">
        <v>529</v>
      </c>
      <c r="ER7100">
        <v>13.0</v>
      </c>
      <c r="ES7100" s="16">
        <v>1.0</v>
      </c>
      <c r="EV7100" t="s">
        <v>204</v>
      </c>
      <c r="EW7100" t="s">
        <v>243</v>
      </c>
      <c r="EX7100" t="s">
        <v>206</v>
      </c>
      <c r="FC7100" t="s">
        <v>539</v>
      </c>
      <c r="FD7100" s="15" t="s">
        <v>540</v>
      </c>
      <c r="FE7100" s="16">
        <v>9.0</v>
      </c>
    </row>
    <row r="7101" ht="12.0" customHeight="1">
      <c r="AR7101" t="s">
        <v>200</v>
      </c>
      <c r="AS7101" t="s">
        <v>200</v>
      </c>
      <c r="AT7101" t="s">
        <v>190</v>
      </c>
      <c r="AX7101" t="s">
        <v>525</v>
      </c>
      <c r="AY7101" t="s">
        <v>200</v>
      </c>
      <c r="AZ7101" t="s">
        <v>2621</v>
      </c>
      <c r="BA7101" t="s">
        <v>200</v>
      </c>
      <c r="BD7101" t="s">
        <v>200</v>
      </c>
      <c r="BE7101" t="s">
        <v>200</v>
      </c>
      <c r="BG7101" t="s">
        <v>200</v>
      </c>
      <c r="BH7101" t="s">
        <v>565</v>
      </c>
      <c r="BI7101" s="13">
        <v>43339.643344907</v>
      </c>
      <c r="BJ7101" t="s">
        <v>198</v>
      </c>
      <c r="BK7101" s="13" t="s">
        <v>200</v>
      </c>
      <c r="BL7101" t="s">
        <v>278</v>
      </c>
      <c r="BM7101" s="14">
        <v>1820057.0</v>
      </c>
      <c r="BN7101" t="s">
        <v>2622</v>
      </c>
      <c r="BQ7101" s="15" t="s">
        <v>2621</v>
      </c>
      <c r="BV7101" s="15" t="s">
        <v>2623</v>
      </c>
      <c r="BW7101" t="s">
        <v>200</v>
      </c>
      <c r="BZ7101" t="s">
        <v>200</v>
      </c>
      <c r="CD7101" s="13" t="s">
        <v>2624</v>
      </c>
      <c r="CP7101" t="s">
        <v>587</v>
      </c>
      <c r="CQ7101" t="s">
        <v>570</v>
      </c>
      <c r="CS7101" t="s">
        <v>623</v>
      </c>
      <c r="CT7101" t="s">
        <v>503</v>
      </c>
      <c r="CU7101" s="16">
        <v>6.9</v>
      </c>
      <c r="DP7101" t="s">
        <v>239</v>
      </c>
      <c r="DQ7101" t="s">
        <v>240</v>
      </c>
      <c r="DR7101" t="s">
        <v>658</v>
      </c>
      <c r="DS7101" t="s">
        <v>200</v>
      </c>
      <c r="DT7101" t="s">
        <v>200</v>
      </c>
      <c r="DZ7101" t="s">
        <v>202</v>
      </c>
      <c r="EA7101" t="s">
        <v>202</v>
      </c>
      <c r="EQ7101" t="s">
        <v>529</v>
      </c>
      <c r="ER7101">
        <v>13.0</v>
      </c>
      <c r="ES7101" s="16">
        <v>1.0</v>
      </c>
      <c r="EV7101" t="s">
        <v>204</v>
      </c>
      <c r="EW7101" t="s">
        <v>243</v>
      </c>
      <c r="EX7101" t="s">
        <v>206</v>
      </c>
      <c r="FC7101" t="s">
        <v>541</v>
      </c>
      <c r="FD7101" s="15" t="s">
        <v>542</v>
      </c>
      <c r="FE7101" s="16">
        <v>7.0</v>
      </c>
    </row>
    <row r="7102" ht="12.0" customHeight="1">
      <c r="AR7102" t="s">
        <v>200</v>
      </c>
      <c r="AS7102" t="s">
        <v>200</v>
      </c>
      <c r="AT7102" t="s">
        <v>190</v>
      </c>
      <c r="AX7102" t="s">
        <v>525</v>
      </c>
      <c r="AY7102" t="s">
        <v>200</v>
      </c>
      <c r="AZ7102" t="s">
        <v>2621</v>
      </c>
      <c r="BA7102" t="s">
        <v>200</v>
      </c>
      <c r="BD7102" t="s">
        <v>200</v>
      </c>
      <c r="BE7102" t="s">
        <v>200</v>
      </c>
      <c r="BG7102" t="s">
        <v>200</v>
      </c>
      <c r="BH7102" t="s">
        <v>565</v>
      </c>
      <c r="BI7102" s="13">
        <v>43339.643344907</v>
      </c>
      <c r="BJ7102" t="s">
        <v>198</v>
      </c>
      <c r="BK7102" s="13" t="s">
        <v>200</v>
      </c>
      <c r="BL7102" t="s">
        <v>278</v>
      </c>
      <c r="BM7102" s="14">
        <v>1820057.0</v>
      </c>
      <c r="BN7102" t="s">
        <v>2622</v>
      </c>
      <c r="BQ7102" s="15" t="s">
        <v>2621</v>
      </c>
      <c r="BV7102" s="15" t="s">
        <v>2623</v>
      </c>
      <c r="BW7102" t="s">
        <v>200</v>
      </c>
      <c r="BZ7102" t="s">
        <v>200</v>
      </c>
      <c r="CD7102" s="13" t="s">
        <v>2624</v>
      </c>
      <c r="CP7102" t="s">
        <v>587</v>
      </c>
      <c r="CQ7102" t="s">
        <v>570</v>
      </c>
      <c r="CS7102" t="s">
        <v>623</v>
      </c>
      <c r="CT7102" t="s">
        <v>503</v>
      </c>
      <c r="CU7102" s="16">
        <v>6.9</v>
      </c>
      <c r="DP7102" t="s">
        <v>239</v>
      </c>
      <c r="DQ7102" t="s">
        <v>240</v>
      </c>
      <c r="DR7102" t="s">
        <v>658</v>
      </c>
      <c r="DS7102" t="s">
        <v>200</v>
      </c>
      <c r="DT7102" t="s">
        <v>200</v>
      </c>
      <c r="DZ7102" t="s">
        <v>202</v>
      </c>
      <c r="EA7102" t="s">
        <v>202</v>
      </c>
      <c r="EQ7102" t="s">
        <v>529</v>
      </c>
      <c r="ER7102">
        <v>13.0</v>
      </c>
      <c r="ES7102" s="16">
        <v>1.0</v>
      </c>
      <c r="EV7102" t="s">
        <v>204</v>
      </c>
      <c r="EW7102" t="s">
        <v>243</v>
      </c>
      <c r="EX7102" t="s">
        <v>206</v>
      </c>
      <c r="FC7102" t="s">
        <v>543</v>
      </c>
      <c r="FD7102" s="15" t="s">
        <v>544</v>
      </c>
      <c r="FE7102" s="16">
        <v>8.0</v>
      </c>
    </row>
    <row r="7103" ht="12.0" customHeight="1">
      <c r="AR7103" t="s">
        <v>200</v>
      </c>
      <c r="AS7103" t="s">
        <v>200</v>
      </c>
      <c r="AT7103" t="s">
        <v>190</v>
      </c>
      <c r="AX7103" t="s">
        <v>525</v>
      </c>
      <c r="AY7103" t="s">
        <v>200</v>
      </c>
      <c r="AZ7103" t="s">
        <v>2621</v>
      </c>
      <c r="BA7103" t="s">
        <v>200</v>
      </c>
      <c r="BD7103" t="s">
        <v>200</v>
      </c>
      <c r="BE7103" t="s">
        <v>200</v>
      </c>
      <c r="BG7103" t="s">
        <v>200</v>
      </c>
      <c r="BH7103" t="s">
        <v>565</v>
      </c>
      <c r="BI7103" s="13">
        <v>43339.643344907</v>
      </c>
      <c r="BJ7103" t="s">
        <v>198</v>
      </c>
      <c r="BK7103" s="13" t="s">
        <v>200</v>
      </c>
      <c r="BL7103" t="s">
        <v>278</v>
      </c>
      <c r="BM7103" s="14">
        <v>1820057.0</v>
      </c>
      <c r="BN7103" t="s">
        <v>2622</v>
      </c>
      <c r="BQ7103" s="15" t="s">
        <v>2621</v>
      </c>
      <c r="BV7103" s="15" t="s">
        <v>2623</v>
      </c>
      <c r="BW7103" t="s">
        <v>200</v>
      </c>
      <c r="BZ7103" t="s">
        <v>200</v>
      </c>
      <c r="CD7103" s="13" t="s">
        <v>2624</v>
      </c>
      <c r="CP7103" t="s">
        <v>587</v>
      </c>
      <c r="CQ7103" t="s">
        <v>570</v>
      </c>
      <c r="CS7103" t="s">
        <v>623</v>
      </c>
      <c r="CT7103" t="s">
        <v>503</v>
      </c>
      <c r="CU7103" s="16">
        <v>6.9</v>
      </c>
      <c r="DP7103" t="s">
        <v>239</v>
      </c>
      <c r="DQ7103" t="s">
        <v>240</v>
      </c>
      <c r="DR7103" t="s">
        <v>658</v>
      </c>
      <c r="DS7103" t="s">
        <v>200</v>
      </c>
      <c r="DT7103" t="s">
        <v>200</v>
      </c>
      <c r="DZ7103" t="s">
        <v>202</v>
      </c>
      <c r="EA7103" t="s">
        <v>202</v>
      </c>
      <c r="EQ7103" t="s">
        <v>529</v>
      </c>
      <c r="ER7103">
        <v>13.0</v>
      </c>
      <c r="ES7103" s="16">
        <v>1.0</v>
      </c>
      <c r="EV7103" t="s">
        <v>204</v>
      </c>
      <c r="EW7103" t="s">
        <v>243</v>
      </c>
      <c r="EX7103" t="s">
        <v>206</v>
      </c>
      <c r="FC7103" t="s">
        <v>545</v>
      </c>
      <c r="FD7103" s="15" t="s">
        <v>546</v>
      </c>
      <c r="FE7103" s="16">
        <v>8.0</v>
      </c>
    </row>
    <row r="7104" ht="12.0" customHeight="1">
      <c r="AR7104" t="s">
        <v>200</v>
      </c>
      <c r="AS7104" t="s">
        <v>200</v>
      </c>
      <c r="AT7104" t="s">
        <v>190</v>
      </c>
      <c r="AX7104" t="s">
        <v>525</v>
      </c>
      <c r="AY7104" t="s">
        <v>200</v>
      </c>
      <c r="AZ7104" t="s">
        <v>2621</v>
      </c>
      <c r="BA7104" t="s">
        <v>200</v>
      </c>
      <c r="BD7104" t="s">
        <v>200</v>
      </c>
      <c r="BE7104" t="s">
        <v>200</v>
      </c>
      <c r="BG7104" t="s">
        <v>200</v>
      </c>
      <c r="BH7104" t="s">
        <v>565</v>
      </c>
      <c r="BI7104" s="13">
        <v>43339.643344907</v>
      </c>
      <c r="BJ7104" t="s">
        <v>198</v>
      </c>
      <c r="BK7104" s="13" t="s">
        <v>200</v>
      </c>
      <c r="BL7104" t="s">
        <v>278</v>
      </c>
      <c r="BM7104" s="14">
        <v>1820057.0</v>
      </c>
      <c r="BN7104" t="s">
        <v>2622</v>
      </c>
      <c r="BQ7104" s="15" t="s">
        <v>2621</v>
      </c>
      <c r="BV7104" s="15" t="s">
        <v>2623</v>
      </c>
      <c r="BW7104" t="s">
        <v>200</v>
      </c>
      <c r="BZ7104" t="s">
        <v>200</v>
      </c>
      <c r="CD7104" s="13" t="s">
        <v>2624</v>
      </c>
      <c r="CP7104" t="s">
        <v>587</v>
      </c>
      <c r="CQ7104" t="s">
        <v>570</v>
      </c>
      <c r="CS7104" t="s">
        <v>623</v>
      </c>
      <c r="CT7104" t="s">
        <v>503</v>
      </c>
      <c r="CU7104" s="16">
        <v>6.9</v>
      </c>
      <c r="DP7104" t="s">
        <v>239</v>
      </c>
      <c r="DQ7104" t="s">
        <v>240</v>
      </c>
      <c r="DR7104" t="s">
        <v>658</v>
      </c>
      <c r="DS7104" t="s">
        <v>200</v>
      </c>
      <c r="DT7104" t="s">
        <v>200</v>
      </c>
      <c r="DZ7104" t="s">
        <v>202</v>
      </c>
      <c r="EA7104" t="s">
        <v>202</v>
      </c>
      <c r="EQ7104" t="s">
        <v>529</v>
      </c>
      <c r="ER7104">
        <v>13.0</v>
      </c>
      <c r="ES7104" s="16">
        <v>1.0</v>
      </c>
      <c r="EV7104" t="s">
        <v>204</v>
      </c>
      <c r="EW7104" t="s">
        <v>243</v>
      </c>
      <c r="EX7104" t="s">
        <v>206</v>
      </c>
      <c r="FC7104" t="s">
        <v>547</v>
      </c>
      <c r="FD7104" s="15" t="s">
        <v>548</v>
      </c>
      <c r="FE7104" s="16">
        <v>9.0</v>
      </c>
    </row>
    <row r="7105" ht="12.0" customHeight="1">
      <c r="AR7105" t="s">
        <v>200</v>
      </c>
      <c r="AS7105" t="s">
        <v>200</v>
      </c>
      <c r="AT7105" t="s">
        <v>190</v>
      </c>
      <c r="AX7105" t="s">
        <v>525</v>
      </c>
      <c r="AY7105" t="s">
        <v>200</v>
      </c>
      <c r="AZ7105" t="s">
        <v>2621</v>
      </c>
      <c r="BA7105" t="s">
        <v>200</v>
      </c>
      <c r="BD7105" t="s">
        <v>200</v>
      </c>
      <c r="BE7105" t="s">
        <v>200</v>
      </c>
      <c r="BG7105" t="s">
        <v>200</v>
      </c>
      <c r="BH7105" t="s">
        <v>565</v>
      </c>
      <c r="BI7105" s="13">
        <v>43339.643344907</v>
      </c>
      <c r="BJ7105" t="s">
        <v>198</v>
      </c>
      <c r="BK7105" s="13" t="s">
        <v>200</v>
      </c>
      <c r="BL7105" t="s">
        <v>278</v>
      </c>
      <c r="BM7105" s="14">
        <v>1820057.0</v>
      </c>
      <c r="BN7105" t="s">
        <v>2622</v>
      </c>
      <c r="BQ7105" s="15" t="s">
        <v>2621</v>
      </c>
      <c r="BV7105" s="15" t="s">
        <v>2623</v>
      </c>
      <c r="BW7105" t="s">
        <v>200</v>
      </c>
      <c r="BZ7105" t="s">
        <v>200</v>
      </c>
      <c r="CD7105" s="13" t="s">
        <v>2624</v>
      </c>
      <c r="CP7105" t="s">
        <v>587</v>
      </c>
      <c r="CQ7105" t="s">
        <v>570</v>
      </c>
      <c r="CS7105" t="s">
        <v>623</v>
      </c>
      <c r="CT7105" t="s">
        <v>503</v>
      </c>
      <c r="CU7105" s="16">
        <v>6.9</v>
      </c>
      <c r="DP7105" t="s">
        <v>239</v>
      </c>
      <c r="DQ7105" t="s">
        <v>240</v>
      </c>
      <c r="DR7105" t="s">
        <v>658</v>
      </c>
      <c r="DS7105" t="s">
        <v>200</v>
      </c>
      <c r="DT7105" t="s">
        <v>200</v>
      </c>
      <c r="DZ7105" t="s">
        <v>202</v>
      </c>
      <c r="EA7105" t="s">
        <v>202</v>
      </c>
      <c r="EQ7105" t="s">
        <v>529</v>
      </c>
      <c r="ER7105">
        <v>13.0</v>
      </c>
      <c r="ES7105" s="16">
        <v>1.0</v>
      </c>
      <c r="EV7105" t="s">
        <v>204</v>
      </c>
      <c r="EW7105" t="s">
        <v>243</v>
      </c>
      <c r="EX7105" t="s">
        <v>206</v>
      </c>
      <c r="FC7105" t="s">
        <v>549</v>
      </c>
      <c r="FD7105" s="15" t="s">
        <v>550</v>
      </c>
      <c r="FE7105" s="16">
        <v>7.0</v>
      </c>
    </row>
    <row r="7106" ht="12.0" customHeight="1">
      <c r="AR7106" t="s">
        <v>200</v>
      </c>
      <c r="AS7106" t="s">
        <v>200</v>
      </c>
      <c r="AT7106" t="s">
        <v>190</v>
      </c>
      <c r="AX7106" t="s">
        <v>525</v>
      </c>
      <c r="AY7106" t="s">
        <v>200</v>
      </c>
      <c r="AZ7106" t="s">
        <v>2621</v>
      </c>
      <c r="BA7106" t="s">
        <v>200</v>
      </c>
      <c r="BD7106" t="s">
        <v>200</v>
      </c>
      <c r="BE7106" t="s">
        <v>200</v>
      </c>
      <c r="BG7106" t="s">
        <v>200</v>
      </c>
      <c r="BH7106" t="s">
        <v>565</v>
      </c>
      <c r="BI7106" s="13">
        <v>43339.643344907</v>
      </c>
      <c r="BJ7106" t="s">
        <v>198</v>
      </c>
      <c r="BK7106" s="13" t="s">
        <v>200</v>
      </c>
      <c r="BL7106" t="s">
        <v>278</v>
      </c>
      <c r="BM7106" s="14">
        <v>1820057.0</v>
      </c>
      <c r="BN7106" t="s">
        <v>2622</v>
      </c>
      <c r="BQ7106" s="15" t="s">
        <v>2621</v>
      </c>
      <c r="BV7106" s="15" t="s">
        <v>2623</v>
      </c>
      <c r="BW7106" t="s">
        <v>200</v>
      </c>
      <c r="BZ7106" t="s">
        <v>200</v>
      </c>
      <c r="CD7106" s="13" t="s">
        <v>2624</v>
      </c>
      <c r="CP7106" t="s">
        <v>587</v>
      </c>
      <c r="CQ7106" t="s">
        <v>570</v>
      </c>
      <c r="CS7106" t="s">
        <v>623</v>
      </c>
      <c r="CT7106" t="s">
        <v>503</v>
      </c>
      <c r="CU7106" s="16">
        <v>6.9</v>
      </c>
      <c r="DP7106" t="s">
        <v>239</v>
      </c>
      <c r="DQ7106" t="s">
        <v>240</v>
      </c>
      <c r="DR7106" t="s">
        <v>658</v>
      </c>
      <c r="DS7106" t="s">
        <v>200</v>
      </c>
      <c r="DT7106" t="s">
        <v>200</v>
      </c>
      <c r="DZ7106" t="s">
        <v>202</v>
      </c>
      <c r="EA7106" t="s">
        <v>202</v>
      </c>
      <c r="EQ7106" t="s">
        <v>529</v>
      </c>
      <c r="ER7106">
        <v>13.0</v>
      </c>
      <c r="ES7106" s="16">
        <v>1.0</v>
      </c>
      <c r="EV7106" t="s">
        <v>204</v>
      </c>
      <c r="EW7106" t="s">
        <v>243</v>
      </c>
      <c r="EX7106" t="s">
        <v>206</v>
      </c>
      <c r="FC7106" t="s">
        <v>551</v>
      </c>
      <c r="FD7106" s="15" t="s">
        <v>552</v>
      </c>
      <c r="FE7106" s="16">
        <v>7.0</v>
      </c>
    </row>
    <row r="7107" ht="12.0" customHeight="1">
      <c r="AR7107" t="s">
        <v>200</v>
      </c>
      <c r="AS7107" t="s">
        <v>200</v>
      </c>
      <c r="AT7107" t="s">
        <v>190</v>
      </c>
      <c r="AX7107" t="s">
        <v>525</v>
      </c>
      <c r="AY7107" t="s">
        <v>200</v>
      </c>
      <c r="AZ7107" t="s">
        <v>2621</v>
      </c>
      <c r="BA7107" t="s">
        <v>200</v>
      </c>
      <c r="BD7107" t="s">
        <v>200</v>
      </c>
      <c r="BE7107" t="s">
        <v>200</v>
      </c>
      <c r="BG7107" t="s">
        <v>200</v>
      </c>
      <c r="BH7107" t="s">
        <v>565</v>
      </c>
      <c r="BI7107" s="13">
        <v>43339.643344907</v>
      </c>
      <c r="BJ7107" t="s">
        <v>198</v>
      </c>
      <c r="BK7107" s="13" t="s">
        <v>200</v>
      </c>
      <c r="BL7107" t="s">
        <v>278</v>
      </c>
      <c r="BM7107" s="14">
        <v>1820057.0</v>
      </c>
      <c r="BN7107" t="s">
        <v>2622</v>
      </c>
      <c r="BQ7107" s="15" t="s">
        <v>2621</v>
      </c>
      <c r="BV7107" s="15" t="s">
        <v>2623</v>
      </c>
      <c r="BW7107" t="s">
        <v>200</v>
      </c>
      <c r="BZ7107" t="s">
        <v>200</v>
      </c>
      <c r="CD7107" s="13" t="s">
        <v>2624</v>
      </c>
      <c r="CP7107" t="s">
        <v>587</v>
      </c>
      <c r="CQ7107" t="s">
        <v>570</v>
      </c>
      <c r="CS7107" t="s">
        <v>623</v>
      </c>
      <c r="CT7107" t="s">
        <v>503</v>
      </c>
      <c r="CU7107" s="16">
        <v>6.9</v>
      </c>
      <c r="DP7107" t="s">
        <v>239</v>
      </c>
      <c r="DQ7107" t="s">
        <v>240</v>
      </c>
      <c r="DR7107" t="s">
        <v>658</v>
      </c>
      <c r="DS7107" t="s">
        <v>200</v>
      </c>
      <c r="DT7107" t="s">
        <v>200</v>
      </c>
      <c r="DZ7107" t="s">
        <v>202</v>
      </c>
      <c r="EA7107" t="s">
        <v>202</v>
      </c>
      <c r="EQ7107" t="s">
        <v>529</v>
      </c>
      <c r="ER7107">
        <v>13.0</v>
      </c>
      <c r="ES7107" s="16">
        <v>1.0</v>
      </c>
      <c r="EV7107" t="s">
        <v>204</v>
      </c>
      <c r="EW7107" t="s">
        <v>243</v>
      </c>
      <c r="EX7107" t="s">
        <v>206</v>
      </c>
      <c r="FC7107" t="s">
        <v>553</v>
      </c>
      <c r="FD7107" s="15" t="s">
        <v>554</v>
      </c>
      <c r="FE7107" s="16">
        <v>9.0</v>
      </c>
    </row>
    <row r="7108" ht="12.0" customHeight="1">
      <c r="AR7108" t="s">
        <v>200</v>
      </c>
      <c r="AS7108" t="s">
        <v>200</v>
      </c>
      <c r="AT7108" t="s">
        <v>190</v>
      </c>
      <c r="AX7108" t="s">
        <v>525</v>
      </c>
      <c r="AY7108" t="s">
        <v>200</v>
      </c>
      <c r="AZ7108" t="s">
        <v>2621</v>
      </c>
      <c r="BA7108" t="s">
        <v>200</v>
      </c>
      <c r="BD7108" t="s">
        <v>200</v>
      </c>
      <c r="BE7108" t="s">
        <v>200</v>
      </c>
      <c r="BG7108" t="s">
        <v>200</v>
      </c>
      <c r="BH7108" t="s">
        <v>565</v>
      </c>
      <c r="BI7108" s="13">
        <v>43339.643344907</v>
      </c>
      <c r="BJ7108" t="s">
        <v>198</v>
      </c>
      <c r="BK7108" s="13" t="s">
        <v>200</v>
      </c>
      <c r="BL7108" t="s">
        <v>278</v>
      </c>
      <c r="BM7108" s="14">
        <v>1820057.0</v>
      </c>
      <c r="BN7108" t="s">
        <v>2622</v>
      </c>
      <c r="BQ7108" s="15" t="s">
        <v>2621</v>
      </c>
      <c r="BV7108" s="15" t="s">
        <v>2623</v>
      </c>
      <c r="BW7108" t="s">
        <v>200</v>
      </c>
      <c r="BZ7108" t="s">
        <v>200</v>
      </c>
      <c r="CD7108" s="13" t="s">
        <v>2624</v>
      </c>
      <c r="CP7108" t="s">
        <v>587</v>
      </c>
      <c r="CQ7108" t="s">
        <v>570</v>
      </c>
      <c r="CS7108" t="s">
        <v>623</v>
      </c>
      <c r="CT7108" t="s">
        <v>503</v>
      </c>
      <c r="CU7108" s="16">
        <v>6.9</v>
      </c>
      <c r="DP7108" t="s">
        <v>239</v>
      </c>
      <c r="DQ7108" t="s">
        <v>240</v>
      </c>
      <c r="DR7108" t="s">
        <v>658</v>
      </c>
      <c r="DS7108" t="s">
        <v>200</v>
      </c>
      <c r="DT7108" t="s">
        <v>200</v>
      </c>
      <c r="DZ7108" t="s">
        <v>202</v>
      </c>
      <c r="EA7108" t="s">
        <v>202</v>
      </c>
      <c r="EQ7108" t="s">
        <v>529</v>
      </c>
      <c r="ER7108">
        <v>13.0</v>
      </c>
      <c r="ES7108" s="16">
        <v>1.0</v>
      </c>
      <c r="EV7108" t="s">
        <v>204</v>
      </c>
      <c r="EW7108" t="s">
        <v>243</v>
      </c>
      <c r="EX7108" t="s">
        <v>206</v>
      </c>
      <c r="FC7108" t="s">
        <v>555</v>
      </c>
      <c r="FD7108" s="15" t="s">
        <v>556</v>
      </c>
      <c r="FE7108" s="16">
        <v>6.0</v>
      </c>
    </row>
    <row r="7109" ht="12.0" customHeight="1">
      <c r="AR7109" t="s">
        <v>200</v>
      </c>
      <c r="AS7109" t="s">
        <v>200</v>
      </c>
      <c r="AT7109" t="s">
        <v>190</v>
      </c>
      <c r="AX7109" t="s">
        <v>525</v>
      </c>
      <c r="AY7109" t="s">
        <v>200</v>
      </c>
      <c r="AZ7109" t="s">
        <v>2621</v>
      </c>
      <c r="BA7109" t="s">
        <v>200</v>
      </c>
      <c r="BD7109" t="s">
        <v>200</v>
      </c>
      <c r="BE7109" t="s">
        <v>200</v>
      </c>
      <c r="BG7109" t="s">
        <v>200</v>
      </c>
      <c r="BH7109" t="s">
        <v>565</v>
      </c>
      <c r="BI7109" s="13">
        <v>43339.643344907</v>
      </c>
      <c r="BJ7109" t="s">
        <v>198</v>
      </c>
      <c r="BK7109" s="13" t="s">
        <v>200</v>
      </c>
      <c r="BL7109" t="s">
        <v>278</v>
      </c>
      <c r="BM7109" s="14">
        <v>1820057.0</v>
      </c>
      <c r="BN7109" t="s">
        <v>2622</v>
      </c>
      <c r="BQ7109" s="15" t="s">
        <v>2621</v>
      </c>
      <c r="BV7109" s="15" t="s">
        <v>2623</v>
      </c>
      <c r="BW7109" t="s">
        <v>200</v>
      </c>
      <c r="BZ7109" t="s">
        <v>200</v>
      </c>
      <c r="CD7109" s="13" t="s">
        <v>2624</v>
      </c>
      <c r="CP7109" t="s">
        <v>587</v>
      </c>
      <c r="CQ7109" t="s">
        <v>570</v>
      </c>
      <c r="CS7109" t="s">
        <v>623</v>
      </c>
      <c r="CT7109" t="s">
        <v>503</v>
      </c>
      <c r="CU7109" s="16">
        <v>6.9</v>
      </c>
      <c r="DP7109" t="s">
        <v>239</v>
      </c>
      <c r="DQ7109" t="s">
        <v>240</v>
      </c>
      <c r="DR7109" t="s">
        <v>658</v>
      </c>
      <c r="DS7109" t="s">
        <v>200</v>
      </c>
      <c r="DT7109" t="s">
        <v>200</v>
      </c>
      <c r="DZ7109" t="s">
        <v>202</v>
      </c>
      <c r="EA7109" t="s">
        <v>202</v>
      </c>
      <c r="EQ7109" t="s">
        <v>529</v>
      </c>
      <c r="ER7109">
        <v>13.0</v>
      </c>
      <c r="ES7109" s="16">
        <v>1.0</v>
      </c>
      <c r="EV7109" t="s">
        <v>204</v>
      </c>
      <c r="EW7109" t="s">
        <v>243</v>
      </c>
      <c r="EX7109" t="s">
        <v>206</v>
      </c>
      <c r="FC7109" t="s">
        <v>557</v>
      </c>
      <c r="FD7109" s="15" t="s">
        <v>558</v>
      </c>
      <c r="FE7109" s="16">
        <v>10.0</v>
      </c>
    </row>
    <row r="7110" ht="12.0" customHeight="1">
      <c r="AR7110" t="s">
        <v>200</v>
      </c>
      <c r="AS7110" t="s">
        <v>200</v>
      </c>
      <c r="AT7110" t="s">
        <v>190</v>
      </c>
      <c r="AX7110" t="s">
        <v>525</v>
      </c>
      <c r="AY7110" t="s">
        <v>200</v>
      </c>
      <c r="AZ7110" t="s">
        <v>2621</v>
      </c>
      <c r="BA7110" t="s">
        <v>200</v>
      </c>
      <c r="BD7110" t="s">
        <v>200</v>
      </c>
      <c r="BE7110" t="s">
        <v>200</v>
      </c>
      <c r="BG7110" t="s">
        <v>200</v>
      </c>
      <c r="BH7110" t="s">
        <v>565</v>
      </c>
      <c r="BI7110" s="13">
        <v>43339.643344907</v>
      </c>
      <c r="BJ7110" t="s">
        <v>198</v>
      </c>
      <c r="BK7110" s="13" t="s">
        <v>200</v>
      </c>
      <c r="BL7110" t="s">
        <v>278</v>
      </c>
      <c r="BM7110" s="14">
        <v>1820057.0</v>
      </c>
      <c r="BN7110" t="s">
        <v>2622</v>
      </c>
      <c r="BQ7110" s="15" t="s">
        <v>2621</v>
      </c>
      <c r="BV7110" s="15" t="s">
        <v>2623</v>
      </c>
      <c r="BW7110" t="s">
        <v>200</v>
      </c>
      <c r="BZ7110" t="s">
        <v>200</v>
      </c>
      <c r="CD7110" s="13" t="s">
        <v>2624</v>
      </c>
      <c r="CP7110" t="s">
        <v>587</v>
      </c>
      <c r="CQ7110" t="s">
        <v>570</v>
      </c>
      <c r="CS7110" t="s">
        <v>623</v>
      </c>
      <c r="CT7110" t="s">
        <v>503</v>
      </c>
      <c r="CU7110" s="16">
        <v>6.9</v>
      </c>
      <c r="DP7110" t="s">
        <v>239</v>
      </c>
      <c r="DQ7110" t="s">
        <v>240</v>
      </c>
      <c r="DR7110" t="s">
        <v>658</v>
      </c>
      <c r="DS7110" t="s">
        <v>200</v>
      </c>
      <c r="DT7110" t="s">
        <v>200</v>
      </c>
      <c r="DZ7110" t="s">
        <v>202</v>
      </c>
      <c r="EA7110" t="s">
        <v>202</v>
      </c>
      <c r="EQ7110" t="s">
        <v>529</v>
      </c>
      <c r="ER7110">
        <v>13.0</v>
      </c>
      <c r="ES7110" s="16">
        <v>1.0</v>
      </c>
      <c r="EV7110" t="s">
        <v>204</v>
      </c>
      <c r="EW7110" t="s">
        <v>243</v>
      </c>
      <c r="EX7110" t="s">
        <v>206</v>
      </c>
      <c r="FC7110" t="s">
        <v>559</v>
      </c>
      <c r="FD7110" s="15" t="s">
        <v>560</v>
      </c>
      <c r="FE7110" s="16">
        <v>9.0</v>
      </c>
    </row>
    <row r="7111" ht="12.0" customHeight="1">
      <c r="AR7111" t="s">
        <v>200</v>
      </c>
      <c r="AS7111" t="s">
        <v>200</v>
      </c>
      <c r="AT7111" t="s">
        <v>190</v>
      </c>
      <c r="AX7111" t="s">
        <v>525</v>
      </c>
      <c r="AY7111" t="s">
        <v>200</v>
      </c>
      <c r="AZ7111" t="s">
        <v>2625</v>
      </c>
      <c r="BA7111" t="s">
        <v>200</v>
      </c>
      <c r="BD7111" t="s">
        <v>200</v>
      </c>
      <c r="BE7111" t="s">
        <v>200</v>
      </c>
      <c r="BG7111" t="s">
        <v>200</v>
      </c>
      <c r="BH7111" t="s">
        <v>565</v>
      </c>
      <c r="BI7111" s="13">
        <v>43339.643344907</v>
      </c>
      <c r="BJ7111" t="s">
        <v>198</v>
      </c>
      <c r="BK7111" s="13" t="s">
        <v>200</v>
      </c>
      <c r="BL7111" t="s">
        <v>278</v>
      </c>
      <c r="BM7111" s="14">
        <v>1820068.0</v>
      </c>
      <c r="BN7111" t="s">
        <v>2626</v>
      </c>
      <c r="BQ7111" s="15" t="s">
        <v>2625</v>
      </c>
      <c r="BV7111" s="15" t="s">
        <v>2627</v>
      </c>
      <c r="BW7111" t="s">
        <v>200</v>
      </c>
      <c r="BZ7111" t="s">
        <v>200</v>
      </c>
      <c r="CD7111" s="13">
        <v>32941.0</v>
      </c>
      <c r="CP7111" t="s">
        <v>234</v>
      </c>
      <c r="CQ7111" t="s">
        <v>328</v>
      </c>
      <c r="CS7111" t="s">
        <v>691</v>
      </c>
      <c r="CT7111" t="s">
        <v>503</v>
      </c>
      <c r="CU7111" s="16" t="s">
        <v>1418</v>
      </c>
      <c r="DP7111" t="s">
        <v>239</v>
      </c>
      <c r="DQ7111" t="s">
        <v>240</v>
      </c>
      <c r="DR7111" t="s">
        <v>610</v>
      </c>
      <c r="DS7111" t="s">
        <v>200</v>
      </c>
      <c r="DT7111" t="s">
        <v>200</v>
      </c>
      <c r="DZ7111" t="s">
        <v>202</v>
      </c>
      <c r="EA7111" t="s">
        <v>202</v>
      </c>
      <c r="EQ7111" t="s">
        <v>529</v>
      </c>
      <c r="ER7111">
        <v>13.0</v>
      </c>
      <c r="ES7111" s="16">
        <v>1.0</v>
      </c>
      <c r="EV7111" t="s">
        <v>204</v>
      </c>
      <c r="EW7111" t="s">
        <v>243</v>
      </c>
      <c r="EX7111" t="s">
        <v>281</v>
      </c>
      <c r="FC7111" t="s">
        <v>530</v>
      </c>
      <c r="FD7111" s="15" t="s">
        <v>531</v>
      </c>
      <c r="FE7111" s="16">
        <v>5.25</v>
      </c>
    </row>
    <row r="7112" ht="12.0" customHeight="1">
      <c r="AR7112" t="s">
        <v>200</v>
      </c>
      <c r="AS7112" t="s">
        <v>200</v>
      </c>
      <c r="AT7112" t="s">
        <v>190</v>
      </c>
      <c r="AX7112" t="s">
        <v>525</v>
      </c>
      <c r="AY7112" t="s">
        <v>200</v>
      </c>
      <c r="AZ7112" t="s">
        <v>2625</v>
      </c>
      <c r="BA7112" t="s">
        <v>200</v>
      </c>
      <c r="BD7112" t="s">
        <v>200</v>
      </c>
      <c r="BE7112" t="s">
        <v>200</v>
      </c>
      <c r="BG7112" t="s">
        <v>200</v>
      </c>
      <c r="BH7112" t="s">
        <v>565</v>
      </c>
      <c r="BI7112" s="13">
        <v>43339.643344907</v>
      </c>
      <c r="BJ7112" t="s">
        <v>198</v>
      </c>
      <c r="BK7112" s="13" t="s">
        <v>200</v>
      </c>
      <c r="BL7112" t="s">
        <v>278</v>
      </c>
      <c r="BM7112" s="14">
        <v>1820068.0</v>
      </c>
      <c r="BN7112" t="s">
        <v>2626</v>
      </c>
      <c r="BQ7112" s="15" t="s">
        <v>2625</v>
      </c>
      <c r="BV7112" s="15" t="s">
        <v>2627</v>
      </c>
      <c r="BW7112" t="s">
        <v>200</v>
      </c>
      <c r="BZ7112" t="s">
        <v>200</v>
      </c>
      <c r="CD7112" s="13">
        <v>32941.0</v>
      </c>
      <c r="CP7112" t="s">
        <v>234</v>
      </c>
      <c r="CQ7112" t="s">
        <v>328</v>
      </c>
      <c r="CS7112" t="s">
        <v>691</v>
      </c>
      <c r="CT7112" t="s">
        <v>503</v>
      </c>
      <c r="CU7112" s="16" t="s">
        <v>1418</v>
      </c>
      <c r="DP7112" t="s">
        <v>239</v>
      </c>
      <c r="DQ7112" t="s">
        <v>240</v>
      </c>
      <c r="DR7112" t="s">
        <v>610</v>
      </c>
      <c r="DS7112" t="s">
        <v>200</v>
      </c>
      <c r="DT7112" t="s">
        <v>200</v>
      </c>
      <c r="DZ7112" t="s">
        <v>202</v>
      </c>
      <c r="EA7112" t="s">
        <v>202</v>
      </c>
      <c r="EQ7112" t="s">
        <v>529</v>
      </c>
      <c r="ER7112">
        <v>13.0</v>
      </c>
      <c r="ES7112" s="16">
        <v>1.0</v>
      </c>
      <c r="EV7112" t="s">
        <v>204</v>
      </c>
      <c r="EW7112" t="s">
        <v>243</v>
      </c>
      <c r="EX7112" t="s">
        <v>281</v>
      </c>
      <c r="FC7112" t="s">
        <v>207</v>
      </c>
      <c r="FD7112" s="15" t="s">
        <v>532</v>
      </c>
      <c r="FE7112" s="16">
        <v>6.25</v>
      </c>
    </row>
    <row r="7113" ht="12.0" customHeight="1">
      <c r="AR7113" t="s">
        <v>200</v>
      </c>
      <c r="AS7113" t="s">
        <v>200</v>
      </c>
      <c r="AT7113" t="s">
        <v>190</v>
      </c>
      <c r="AX7113" t="s">
        <v>525</v>
      </c>
      <c r="AY7113" t="s">
        <v>200</v>
      </c>
      <c r="AZ7113" t="s">
        <v>2625</v>
      </c>
      <c r="BA7113" t="s">
        <v>200</v>
      </c>
      <c r="BD7113" t="s">
        <v>200</v>
      </c>
      <c r="BE7113" t="s">
        <v>200</v>
      </c>
      <c r="BG7113" t="s">
        <v>200</v>
      </c>
      <c r="BH7113" t="s">
        <v>565</v>
      </c>
      <c r="BI7113" s="13">
        <v>43339.643344907</v>
      </c>
      <c r="BJ7113" t="s">
        <v>198</v>
      </c>
      <c r="BK7113" s="13" t="s">
        <v>200</v>
      </c>
      <c r="BL7113" t="s">
        <v>278</v>
      </c>
      <c r="BM7113" s="14">
        <v>1820068.0</v>
      </c>
      <c r="BN7113" t="s">
        <v>2626</v>
      </c>
      <c r="BQ7113" s="15" t="s">
        <v>2625</v>
      </c>
      <c r="BV7113" s="15" t="s">
        <v>2627</v>
      </c>
      <c r="BW7113" t="s">
        <v>200</v>
      </c>
      <c r="BZ7113" t="s">
        <v>200</v>
      </c>
      <c r="CD7113" s="13">
        <v>32941.0</v>
      </c>
      <c r="CP7113" t="s">
        <v>234</v>
      </c>
      <c r="CQ7113" t="s">
        <v>328</v>
      </c>
      <c r="CS7113" t="s">
        <v>691</v>
      </c>
      <c r="CT7113" t="s">
        <v>503</v>
      </c>
      <c r="CU7113" s="16" t="s">
        <v>1418</v>
      </c>
      <c r="DP7113" t="s">
        <v>239</v>
      </c>
      <c r="DQ7113" t="s">
        <v>240</v>
      </c>
      <c r="DR7113" t="s">
        <v>610</v>
      </c>
      <c r="DS7113" t="s">
        <v>200</v>
      </c>
      <c r="DT7113" t="s">
        <v>200</v>
      </c>
      <c r="DZ7113" t="s">
        <v>202</v>
      </c>
      <c r="EA7113" t="s">
        <v>202</v>
      </c>
      <c r="EQ7113" t="s">
        <v>529</v>
      </c>
      <c r="ER7113">
        <v>13.0</v>
      </c>
      <c r="ES7113" s="16">
        <v>1.0</v>
      </c>
      <c r="EV7113" t="s">
        <v>204</v>
      </c>
      <c r="EW7113" t="s">
        <v>243</v>
      </c>
      <c r="EX7113" t="s">
        <v>281</v>
      </c>
      <c r="FC7113" t="s">
        <v>533</v>
      </c>
      <c r="FD7113" s="15" t="s">
        <v>534</v>
      </c>
      <c r="FE7113" s="16">
        <v>9.0</v>
      </c>
    </row>
    <row r="7114" ht="12.0" customHeight="1">
      <c r="AR7114" t="s">
        <v>200</v>
      </c>
      <c r="AS7114" t="s">
        <v>200</v>
      </c>
      <c r="AT7114" t="s">
        <v>190</v>
      </c>
      <c r="AX7114" t="s">
        <v>525</v>
      </c>
      <c r="AY7114" t="s">
        <v>200</v>
      </c>
      <c r="AZ7114" t="s">
        <v>2625</v>
      </c>
      <c r="BA7114" t="s">
        <v>200</v>
      </c>
      <c r="BD7114" t="s">
        <v>200</v>
      </c>
      <c r="BE7114" t="s">
        <v>200</v>
      </c>
      <c r="BG7114" t="s">
        <v>200</v>
      </c>
      <c r="BH7114" t="s">
        <v>565</v>
      </c>
      <c r="BI7114" s="13">
        <v>43339.643344907</v>
      </c>
      <c r="BJ7114" t="s">
        <v>198</v>
      </c>
      <c r="BK7114" s="13" t="s">
        <v>200</v>
      </c>
      <c r="BL7114" t="s">
        <v>278</v>
      </c>
      <c r="BM7114" s="14">
        <v>1820068.0</v>
      </c>
      <c r="BN7114" t="s">
        <v>2626</v>
      </c>
      <c r="BQ7114" s="15" t="s">
        <v>2625</v>
      </c>
      <c r="BV7114" s="15" t="s">
        <v>2627</v>
      </c>
      <c r="BW7114" t="s">
        <v>200</v>
      </c>
      <c r="BZ7114" t="s">
        <v>200</v>
      </c>
      <c r="CD7114" s="13">
        <v>32941.0</v>
      </c>
      <c r="CP7114" t="s">
        <v>234</v>
      </c>
      <c r="CQ7114" t="s">
        <v>328</v>
      </c>
      <c r="CS7114" t="s">
        <v>691</v>
      </c>
      <c r="CT7114" t="s">
        <v>503</v>
      </c>
      <c r="CU7114" s="16" t="s">
        <v>1418</v>
      </c>
      <c r="DP7114" t="s">
        <v>239</v>
      </c>
      <c r="DQ7114" t="s">
        <v>240</v>
      </c>
      <c r="DR7114" t="s">
        <v>610</v>
      </c>
      <c r="DS7114" t="s">
        <v>200</v>
      </c>
      <c r="DT7114" t="s">
        <v>200</v>
      </c>
      <c r="DZ7114" t="s">
        <v>202</v>
      </c>
      <c r="EA7114" t="s">
        <v>202</v>
      </c>
      <c r="EQ7114" t="s">
        <v>529</v>
      </c>
      <c r="ER7114">
        <v>13.0</v>
      </c>
      <c r="ES7114" s="16">
        <v>1.0</v>
      </c>
      <c r="EV7114" t="s">
        <v>204</v>
      </c>
      <c r="EW7114" t="s">
        <v>243</v>
      </c>
      <c r="EX7114" t="s">
        <v>281</v>
      </c>
      <c r="FC7114" t="s">
        <v>535</v>
      </c>
      <c r="FD7114" s="15" t="s">
        <v>536</v>
      </c>
      <c r="FE7114" s="16">
        <v>6.0</v>
      </c>
    </row>
    <row r="7115" ht="12.0" customHeight="1">
      <c r="AR7115" t="s">
        <v>200</v>
      </c>
      <c r="AS7115" t="s">
        <v>200</v>
      </c>
      <c r="AT7115" t="s">
        <v>190</v>
      </c>
      <c r="AX7115" t="s">
        <v>525</v>
      </c>
      <c r="AY7115" t="s">
        <v>200</v>
      </c>
      <c r="AZ7115" t="s">
        <v>2625</v>
      </c>
      <c r="BA7115" t="s">
        <v>200</v>
      </c>
      <c r="BD7115" t="s">
        <v>200</v>
      </c>
      <c r="BE7115" t="s">
        <v>200</v>
      </c>
      <c r="BG7115" t="s">
        <v>200</v>
      </c>
      <c r="BH7115" t="s">
        <v>565</v>
      </c>
      <c r="BI7115" s="13">
        <v>43339.643344907</v>
      </c>
      <c r="BJ7115" t="s">
        <v>198</v>
      </c>
      <c r="BK7115" s="13" t="s">
        <v>200</v>
      </c>
      <c r="BL7115" t="s">
        <v>278</v>
      </c>
      <c r="BM7115" s="14">
        <v>1820068.0</v>
      </c>
      <c r="BN7115" t="s">
        <v>2626</v>
      </c>
      <c r="BQ7115" s="15" t="s">
        <v>2625</v>
      </c>
      <c r="BV7115" s="15" t="s">
        <v>2627</v>
      </c>
      <c r="BW7115" t="s">
        <v>200</v>
      </c>
      <c r="BZ7115" t="s">
        <v>200</v>
      </c>
      <c r="CD7115" s="13">
        <v>32941.0</v>
      </c>
      <c r="CP7115" t="s">
        <v>234</v>
      </c>
      <c r="CQ7115" t="s">
        <v>328</v>
      </c>
      <c r="CS7115" t="s">
        <v>691</v>
      </c>
      <c r="CT7115" t="s">
        <v>503</v>
      </c>
      <c r="CU7115" s="16" t="s">
        <v>1418</v>
      </c>
      <c r="DP7115" t="s">
        <v>239</v>
      </c>
      <c r="DQ7115" t="s">
        <v>240</v>
      </c>
      <c r="DR7115" t="s">
        <v>610</v>
      </c>
      <c r="DS7115" t="s">
        <v>200</v>
      </c>
      <c r="DT7115" t="s">
        <v>200</v>
      </c>
      <c r="DZ7115" t="s">
        <v>202</v>
      </c>
      <c r="EA7115" t="s">
        <v>202</v>
      </c>
      <c r="EQ7115" t="s">
        <v>529</v>
      </c>
      <c r="ER7115">
        <v>13.0</v>
      </c>
      <c r="ES7115" s="16">
        <v>1.0</v>
      </c>
      <c r="EV7115" t="s">
        <v>204</v>
      </c>
      <c r="EW7115" t="s">
        <v>243</v>
      </c>
      <c r="EX7115" t="s">
        <v>281</v>
      </c>
      <c r="FC7115" t="s">
        <v>537</v>
      </c>
      <c r="FD7115" s="15" t="s">
        <v>538</v>
      </c>
      <c r="FE7115" s="16">
        <v>6.0</v>
      </c>
    </row>
    <row r="7116" ht="12.0" customHeight="1">
      <c r="AR7116" t="s">
        <v>200</v>
      </c>
      <c r="AS7116" t="s">
        <v>200</v>
      </c>
      <c r="AT7116" t="s">
        <v>190</v>
      </c>
      <c r="AX7116" t="s">
        <v>525</v>
      </c>
      <c r="AY7116" t="s">
        <v>200</v>
      </c>
      <c r="AZ7116" t="s">
        <v>2625</v>
      </c>
      <c r="BA7116" t="s">
        <v>200</v>
      </c>
      <c r="BD7116" t="s">
        <v>200</v>
      </c>
      <c r="BE7116" t="s">
        <v>200</v>
      </c>
      <c r="BG7116" t="s">
        <v>200</v>
      </c>
      <c r="BH7116" t="s">
        <v>565</v>
      </c>
      <c r="BI7116" s="13">
        <v>43339.643344907</v>
      </c>
      <c r="BJ7116" t="s">
        <v>198</v>
      </c>
      <c r="BK7116" s="13" t="s">
        <v>200</v>
      </c>
      <c r="BL7116" t="s">
        <v>278</v>
      </c>
      <c r="BM7116" s="14">
        <v>1820068.0</v>
      </c>
      <c r="BN7116" t="s">
        <v>2626</v>
      </c>
      <c r="BQ7116" s="15" t="s">
        <v>2625</v>
      </c>
      <c r="BV7116" s="15" t="s">
        <v>2627</v>
      </c>
      <c r="BW7116" t="s">
        <v>200</v>
      </c>
      <c r="BZ7116" t="s">
        <v>200</v>
      </c>
      <c r="CD7116" s="13">
        <v>32941.0</v>
      </c>
      <c r="CP7116" t="s">
        <v>234</v>
      </c>
      <c r="CQ7116" t="s">
        <v>328</v>
      </c>
      <c r="CS7116" t="s">
        <v>691</v>
      </c>
      <c r="CT7116" t="s">
        <v>503</v>
      </c>
      <c r="CU7116" s="16" t="s">
        <v>1418</v>
      </c>
      <c r="DP7116" t="s">
        <v>239</v>
      </c>
      <c r="DQ7116" t="s">
        <v>240</v>
      </c>
      <c r="DR7116" t="s">
        <v>610</v>
      </c>
      <c r="DS7116" t="s">
        <v>200</v>
      </c>
      <c r="DT7116" t="s">
        <v>200</v>
      </c>
      <c r="DZ7116" t="s">
        <v>202</v>
      </c>
      <c r="EA7116" t="s">
        <v>202</v>
      </c>
      <c r="EQ7116" t="s">
        <v>529</v>
      </c>
      <c r="ER7116">
        <v>13.0</v>
      </c>
      <c r="ES7116" s="16">
        <v>1.0</v>
      </c>
      <c r="EV7116" t="s">
        <v>204</v>
      </c>
      <c r="EW7116" t="s">
        <v>243</v>
      </c>
      <c r="EX7116" t="s">
        <v>281</v>
      </c>
      <c r="FC7116" t="s">
        <v>539</v>
      </c>
      <c r="FD7116" s="15" t="s">
        <v>540</v>
      </c>
      <c r="FE7116" s="16" t="s">
        <v>200</v>
      </c>
    </row>
    <row r="7117" ht="12.0" customHeight="1">
      <c r="AR7117" t="s">
        <v>200</v>
      </c>
      <c r="AS7117" t="s">
        <v>200</v>
      </c>
      <c r="AT7117" t="s">
        <v>190</v>
      </c>
      <c r="AX7117" t="s">
        <v>525</v>
      </c>
      <c r="AY7117" t="s">
        <v>200</v>
      </c>
      <c r="AZ7117" t="s">
        <v>2625</v>
      </c>
      <c r="BA7117" t="s">
        <v>200</v>
      </c>
      <c r="BD7117" t="s">
        <v>200</v>
      </c>
      <c r="BE7117" t="s">
        <v>200</v>
      </c>
      <c r="BG7117" t="s">
        <v>200</v>
      </c>
      <c r="BH7117" t="s">
        <v>565</v>
      </c>
      <c r="BI7117" s="13">
        <v>43339.643344907</v>
      </c>
      <c r="BJ7117" t="s">
        <v>198</v>
      </c>
      <c r="BK7117" s="13" t="s">
        <v>200</v>
      </c>
      <c r="BL7117" t="s">
        <v>278</v>
      </c>
      <c r="BM7117" s="14">
        <v>1820068.0</v>
      </c>
      <c r="BN7117" t="s">
        <v>2626</v>
      </c>
      <c r="BQ7117" s="15" t="s">
        <v>2625</v>
      </c>
      <c r="BV7117" s="15" t="s">
        <v>2627</v>
      </c>
      <c r="BW7117" t="s">
        <v>200</v>
      </c>
      <c r="BZ7117" t="s">
        <v>200</v>
      </c>
      <c r="CD7117" s="13">
        <v>32941.0</v>
      </c>
      <c r="CP7117" t="s">
        <v>234</v>
      </c>
      <c r="CQ7117" t="s">
        <v>328</v>
      </c>
      <c r="CS7117" t="s">
        <v>691</v>
      </c>
      <c r="CT7117" t="s">
        <v>503</v>
      </c>
      <c r="CU7117" s="16" t="s">
        <v>1418</v>
      </c>
      <c r="DP7117" t="s">
        <v>239</v>
      </c>
      <c r="DQ7117" t="s">
        <v>240</v>
      </c>
      <c r="DR7117" t="s">
        <v>610</v>
      </c>
      <c r="DS7117" t="s">
        <v>200</v>
      </c>
      <c r="DT7117" t="s">
        <v>200</v>
      </c>
      <c r="DZ7117" t="s">
        <v>202</v>
      </c>
      <c r="EA7117" t="s">
        <v>202</v>
      </c>
      <c r="EQ7117" t="s">
        <v>529</v>
      </c>
      <c r="ER7117">
        <v>13.0</v>
      </c>
      <c r="ES7117" s="16">
        <v>1.0</v>
      </c>
      <c r="EV7117" t="s">
        <v>204</v>
      </c>
      <c r="EW7117" t="s">
        <v>243</v>
      </c>
      <c r="EX7117" t="s">
        <v>281</v>
      </c>
      <c r="FC7117" t="s">
        <v>541</v>
      </c>
      <c r="FD7117" s="15" t="s">
        <v>542</v>
      </c>
      <c r="FE7117" s="16">
        <v>10.0</v>
      </c>
    </row>
    <row r="7118" ht="12.0" customHeight="1">
      <c r="AR7118" t="s">
        <v>200</v>
      </c>
      <c r="AS7118" t="s">
        <v>200</v>
      </c>
      <c r="AT7118" t="s">
        <v>190</v>
      </c>
      <c r="AX7118" t="s">
        <v>525</v>
      </c>
      <c r="AY7118" t="s">
        <v>200</v>
      </c>
      <c r="AZ7118" t="s">
        <v>2625</v>
      </c>
      <c r="BA7118" t="s">
        <v>200</v>
      </c>
      <c r="BD7118" t="s">
        <v>200</v>
      </c>
      <c r="BE7118" t="s">
        <v>200</v>
      </c>
      <c r="BG7118" t="s">
        <v>200</v>
      </c>
      <c r="BH7118" t="s">
        <v>565</v>
      </c>
      <c r="BI7118" s="13">
        <v>43339.643344907</v>
      </c>
      <c r="BJ7118" t="s">
        <v>198</v>
      </c>
      <c r="BK7118" s="13" t="s">
        <v>200</v>
      </c>
      <c r="BL7118" t="s">
        <v>278</v>
      </c>
      <c r="BM7118" s="14">
        <v>1820068.0</v>
      </c>
      <c r="BN7118" t="s">
        <v>2626</v>
      </c>
      <c r="BQ7118" s="15" t="s">
        <v>2625</v>
      </c>
      <c r="BV7118" s="15" t="s">
        <v>2627</v>
      </c>
      <c r="BW7118" t="s">
        <v>200</v>
      </c>
      <c r="BZ7118" t="s">
        <v>200</v>
      </c>
      <c r="CD7118" s="13">
        <v>32941.0</v>
      </c>
      <c r="CP7118" t="s">
        <v>234</v>
      </c>
      <c r="CQ7118" t="s">
        <v>328</v>
      </c>
      <c r="CS7118" t="s">
        <v>691</v>
      </c>
      <c r="CT7118" t="s">
        <v>503</v>
      </c>
      <c r="CU7118" s="16" t="s">
        <v>1418</v>
      </c>
      <c r="DP7118" t="s">
        <v>239</v>
      </c>
      <c r="DQ7118" t="s">
        <v>240</v>
      </c>
      <c r="DR7118" t="s">
        <v>610</v>
      </c>
      <c r="DS7118" t="s">
        <v>200</v>
      </c>
      <c r="DT7118" t="s">
        <v>200</v>
      </c>
      <c r="DZ7118" t="s">
        <v>202</v>
      </c>
      <c r="EA7118" t="s">
        <v>202</v>
      </c>
      <c r="EQ7118" t="s">
        <v>529</v>
      </c>
      <c r="ER7118">
        <v>13.0</v>
      </c>
      <c r="ES7118" s="16">
        <v>1.0</v>
      </c>
      <c r="EV7118" t="s">
        <v>204</v>
      </c>
      <c r="EW7118" t="s">
        <v>243</v>
      </c>
      <c r="EX7118" t="s">
        <v>281</v>
      </c>
      <c r="FC7118" t="s">
        <v>543</v>
      </c>
      <c r="FD7118" s="15" t="s">
        <v>544</v>
      </c>
      <c r="FE7118" s="16">
        <v>5.0</v>
      </c>
    </row>
    <row r="7119" ht="12.0" customHeight="1">
      <c r="AR7119" t="s">
        <v>200</v>
      </c>
      <c r="AS7119" t="s">
        <v>200</v>
      </c>
      <c r="AT7119" t="s">
        <v>190</v>
      </c>
      <c r="AX7119" t="s">
        <v>525</v>
      </c>
      <c r="AY7119" t="s">
        <v>200</v>
      </c>
      <c r="AZ7119" t="s">
        <v>2625</v>
      </c>
      <c r="BA7119" t="s">
        <v>200</v>
      </c>
      <c r="BD7119" t="s">
        <v>200</v>
      </c>
      <c r="BE7119" t="s">
        <v>200</v>
      </c>
      <c r="BG7119" t="s">
        <v>200</v>
      </c>
      <c r="BH7119" t="s">
        <v>565</v>
      </c>
      <c r="BI7119" s="13">
        <v>43339.643344907</v>
      </c>
      <c r="BJ7119" t="s">
        <v>198</v>
      </c>
      <c r="BK7119" s="13" t="s">
        <v>200</v>
      </c>
      <c r="BL7119" t="s">
        <v>278</v>
      </c>
      <c r="BM7119" s="14">
        <v>1820068.0</v>
      </c>
      <c r="BN7119" t="s">
        <v>2626</v>
      </c>
      <c r="BQ7119" s="15" t="s">
        <v>2625</v>
      </c>
      <c r="BV7119" s="15" t="s">
        <v>2627</v>
      </c>
      <c r="BW7119" t="s">
        <v>200</v>
      </c>
      <c r="BZ7119" t="s">
        <v>200</v>
      </c>
      <c r="CD7119" s="13">
        <v>32941.0</v>
      </c>
      <c r="CP7119" t="s">
        <v>234</v>
      </c>
      <c r="CQ7119" t="s">
        <v>328</v>
      </c>
      <c r="CS7119" t="s">
        <v>691</v>
      </c>
      <c r="CT7119" t="s">
        <v>503</v>
      </c>
      <c r="CU7119" s="16" t="s">
        <v>1418</v>
      </c>
      <c r="DP7119" t="s">
        <v>239</v>
      </c>
      <c r="DQ7119" t="s">
        <v>240</v>
      </c>
      <c r="DR7119" t="s">
        <v>610</v>
      </c>
      <c r="DS7119" t="s">
        <v>200</v>
      </c>
      <c r="DT7119" t="s">
        <v>200</v>
      </c>
      <c r="DZ7119" t="s">
        <v>202</v>
      </c>
      <c r="EA7119" t="s">
        <v>202</v>
      </c>
      <c r="EQ7119" t="s">
        <v>529</v>
      </c>
      <c r="ER7119">
        <v>13.0</v>
      </c>
      <c r="ES7119" s="16">
        <v>1.0</v>
      </c>
      <c r="EV7119" t="s">
        <v>204</v>
      </c>
      <c r="EW7119" t="s">
        <v>243</v>
      </c>
      <c r="EX7119" t="s">
        <v>281</v>
      </c>
      <c r="FC7119" t="s">
        <v>545</v>
      </c>
      <c r="FD7119" s="15" t="s">
        <v>546</v>
      </c>
      <c r="FE7119" s="16">
        <v>4.0</v>
      </c>
    </row>
    <row r="7120" ht="12.0" customHeight="1">
      <c r="AR7120" t="s">
        <v>200</v>
      </c>
      <c r="AS7120" t="s">
        <v>200</v>
      </c>
      <c r="AT7120" t="s">
        <v>190</v>
      </c>
      <c r="AX7120" t="s">
        <v>525</v>
      </c>
      <c r="AY7120" t="s">
        <v>200</v>
      </c>
      <c r="AZ7120" t="s">
        <v>2625</v>
      </c>
      <c r="BA7120" t="s">
        <v>200</v>
      </c>
      <c r="BD7120" t="s">
        <v>200</v>
      </c>
      <c r="BE7120" t="s">
        <v>200</v>
      </c>
      <c r="BG7120" t="s">
        <v>200</v>
      </c>
      <c r="BH7120" t="s">
        <v>565</v>
      </c>
      <c r="BI7120" s="13">
        <v>43339.643344907</v>
      </c>
      <c r="BJ7120" t="s">
        <v>198</v>
      </c>
      <c r="BK7120" s="13" t="s">
        <v>200</v>
      </c>
      <c r="BL7120" t="s">
        <v>278</v>
      </c>
      <c r="BM7120" s="14">
        <v>1820068.0</v>
      </c>
      <c r="BN7120" t="s">
        <v>2626</v>
      </c>
      <c r="BQ7120" s="15" t="s">
        <v>2625</v>
      </c>
      <c r="BV7120" s="15" t="s">
        <v>2627</v>
      </c>
      <c r="BW7120" t="s">
        <v>200</v>
      </c>
      <c r="BZ7120" t="s">
        <v>200</v>
      </c>
      <c r="CD7120" s="13">
        <v>32941.0</v>
      </c>
      <c r="CP7120" t="s">
        <v>234</v>
      </c>
      <c r="CQ7120" t="s">
        <v>328</v>
      </c>
      <c r="CS7120" t="s">
        <v>691</v>
      </c>
      <c r="CT7120" t="s">
        <v>503</v>
      </c>
      <c r="CU7120" s="16" t="s">
        <v>1418</v>
      </c>
      <c r="DP7120" t="s">
        <v>239</v>
      </c>
      <c r="DQ7120" t="s">
        <v>240</v>
      </c>
      <c r="DR7120" t="s">
        <v>610</v>
      </c>
      <c r="DS7120" t="s">
        <v>200</v>
      </c>
      <c r="DT7120" t="s">
        <v>200</v>
      </c>
      <c r="DZ7120" t="s">
        <v>202</v>
      </c>
      <c r="EA7120" t="s">
        <v>202</v>
      </c>
      <c r="EQ7120" t="s">
        <v>529</v>
      </c>
      <c r="ER7120">
        <v>13.0</v>
      </c>
      <c r="ES7120" s="16">
        <v>1.0</v>
      </c>
      <c r="EV7120" t="s">
        <v>204</v>
      </c>
      <c r="EW7120" t="s">
        <v>243</v>
      </c>
      <c r="EX7120" t="s">
        <v>281</v>
      </c>
      <c r="FC7120" t="s">
        <v>547</v>
      </c>
      <c r="FD7120" s="15" t="s">
        <v>548</v>
      </c>
      <c r="FE7120" s="16">
        <v>7.0</v>
      </c>
    </row>
    <row r="7121" ht="12.0" customHeight="1">
      <c r="AR7121" t="s">
        <v>200</v>
      </c>
      <c r="AS7121" t="s">
        <v>200</v>
      </c>
      <c r="AT7121" t="s">
        <v>190</v>
      </c>
      <c r="AX7121" t="s">
        <v>525</v>
      </c>
      <c r="AY7121" t="s">
        <v>200</v>
      </c>
      <c r="AZ7121" t="s">
        <v>2625</v>
      </c>
      <c r="BA7121" t="s">
        <v>200</v>
      </c>
      <c r="BD7121" t="s">
        <v>200</v>
      </c>
      <c r="BE7121" t="s">
        <v>200</v>
      </c>
      <c r="BG7121" t="s">
        <v>200</v>
      </c>
      <c r="BH7121" t="s">
        <v>565</v>
      </c>
      <c r="BI7121" s="13">
        <v>43339.643344907</v>
      </c>
      <c r="BJ7121" t="s">
        <v>198</v>
      </c>
      <c r="BK7121" s="13" t="s">
        <v>200</v>
      </c>
      <c r="BL7121" t="s">
        <v>278</v>
      </c>
      <c r="BM7121" s="14">
        <v>1820068.0</v>
      </c>
      <c r="BN7121" t="s">
        <v>2626</v>
      </c>
      <c r="BQ7121" s="15" t="s">
        <v>2625</v>
      </c>
      <c r="BV7121" s="15" t="s">
        <v>2627</v>
      </c>
      <c r="BW7121" t="s">
        <v>200</v>
      </c>
      <c r="BZ7121" t="s">
        <v>200</v>
      </c>
      <c r="CD7121" s="13">
        <v>32941.0</v>
      </c>
      <c r="CP7121" t="s">
        <v>234</v>
      </c>
      <c r="CQ7121" t="s">
        <v>328</v>
      </c>
      <c r="CS7121" t="s">
        <v>691</v>
      </c>
      <c r="CT7121" t="s">
        <v>503</v>
      </c>
      <c r="CU7121" s="16" t="s">
        <v>1418</v>
      </c>
      <c r="DP7121" t="s">
        <v>239</v>
      </c>
      <c r="DQ7121" t="s">
        <v>240</v>
      </c>
      <c r="DR7121" t="s">
        <v>610</v>
      </c>
      <c r="DS7121" t="s">
        <v>200</v>
      </c>
      <c r="DT7121" t="s">
        <v>200</v>
      </c>
      <c r="DZ7121" t="s">
        <v>202</v>
      </c>
      <c r="EA7121" t="s">
        <v>202</v>
      </c>
      <c r="EQ7121" t="s">
        <v>529</v>
      </c>
      <c r="ER7121">
        <v>13.0</v>
      </c>
      <c r="ES7121" s="16">
        <v>1.0</v>
      </c>
      <c r="EV7121" t="s">
        <v>204</v>
      </c>
      <c r="EW7121" t="s">
        <v>243</v>
      </c>
      <c r="EX7121" t="s">
        <v>281</v>
      </c>
      <c r="FC7121" t="s">
        <v>549</v>
      </c>
      <c r="FD7121" s="15" t="s">
        <v>550</v>
      </c>
      <c r="FE7121" s="16">
        <v>8.0</v>
      </c>
    </row>
    <row r="7122" ht="12.0" customHeight="1">
      <c r="AR7122" t="s">
        <v>200</v>
      </c>
      <c r="AS7122" t="s">
        <v>200</v>
      </c>
      <c r="AT7122" t="s">
        <v>190</v>
      </c>
      <c r="AX7122" t="s">
        <v>525</v>
      </c>
      <c r="AY7122" t="s">
        <v>200</v>
      </c>
      <c r="AZ7122" t="s">
        <v>2625</v>
      </c>
      <c r="BA7122" t="s">
        <v>200</v>
      </c>
      <c r="BD7122" t="s">
        <v>200</v>
      </c>
      <c r="BE7122" t="s">
        <v>200</v>
      </c>
      <c r="BG7122" t="s">
        <v>200</v>
      </c>
      <c r="BH7122" t="s">
        <v>565</v>
      </c>
      <c r="BI7122" s="13">
        <v>43339.643344907</v>
      </c>
      <c r="BJ7122" t="s">
        <v>198</v>
      </c>
      <c r="BK7122" s="13" t="s">
        <v>200</v>
      </c>
      <c r="BL7122" t="s">
        <v>278</v>
      </c>
      <c r="BM7122" s="14">
        <v>1820068.0</v>
      </c>
      <c r="BN7122" t="s">
        <v>2626</v>
      </c>
      <c r="BQ7122" s="15" t="s">
        <v>2625</v>
      </c>
      <c r="BV7122" s="15" t="s">
        <v>2627</v>
      </c>
      <c r="BW7122" t="s">
        <v>200</v>
      </c>
      <c r="BZ7122" t="s">
        <v>200</v>
      </c>
      <c r="CD7122" s="13">
        <v>32941.0</v>
      </c>
      <c r="CP7122" t="s">
        <v>234</v>
      </c>
      <c r="CQ7122" t="s">
        <v>328</v>
      </c>
      <c r="CS7122" t="s">
        <v>691</v>
      </c>
      <c r="CT7122" t="s">
        <v>503</v>
      </c>
      <c r="CU7122" s="16" t="s">
        <v>1418</v>
      </c>
      <c r="DP7122" t="s">
        <v>239</v>
      </c>
      <c r="DQ7122" t="s">
        <v>240</v>
      </c>
      <c r="DR7122" t="s">
        <v>610</v>
      </c>
      <c r="DS7122" t="s">
        <v>200</v>
      </c>
      <c r="DT7122" t="s">
        <v>200</v>
      </c>
      <c r="DZ7122" t="s">
        <v>202</v>
      </c>
      <c r="EA7122" t="s">
        <v>202</v>
      </c>
      <c r="EQ7122" t="s">
        <v>529</v>
      </c>
      <c r="ER7122">
        <v>13.0</v>
      </c>
      <c r="ES7122" s="16">
        <v>1.0</v>
      </c>
      <c r="EV7122" t="s">
        <v>204</v>
      </c>
      <c r="EW7122" t="s">
        <v>243</v>
      </c>
      <c r="EX7122" t="s">
        <v>281</v>
      </c>
      <c r="FC7122" t="s">
        <v>551</v>
      </c>
      <c r="FD7122" s="15" t="s">
        <v>552</v>
      </c>
      <c r="FE7122" s="16">
        <v>7.0</v>
      </c>
    </row>
    <row r="7123" ht="12.0" customHeight="1">
      <c r="AR7123" t="s">
        <v>200</v>
      </c>
      <c r="AS7123" t="s">
        <v>200</v>
      </c>
      <c r="AT7123" t="s">
        <v>190</v>
      </c>
      <c r="AX7123" t="s">
        <v>525</v>
      </c>
      <c r="AY7123" t="s">
        <v>200</v>
      </c>
      <c r="AZ7123" t="s">
        <v>2625</v>
      </c>
      <c r="BA7123" t="s">
        <v>200</v>
      </c>
      <c r="BD7123" t="s">
        <v>200</v>
      </c>
      <c r="BE7123" t="s">
        <v>200</v>
      </c>
      <c r="BG7123" t="s">
        <v>200</v>
      </c>
      <c r="BH7123" t="s">
        <v>565</v>
      </c>
      <c r="BI7123" s="13">
        <v>43339.643344907</v>
      </c>
      <c r="BJ7123" t="s">
        <v>198</v>
      </c>
      <c r="BK7123" s="13" t="s">
        <v>200</v>
      </c>
      <c r="BL7123" t="s">
        <v>278</v>
      </c>
      <c r="BM7123" s="14">
        <v>1820068.0</v>
      </c>
      <c r="BN7123" t="s">
        <v>2626</v>
      </c>
      <c r="BQ7123" s="15" t="s">
        <v>2625</v>
      </c>
      <c r="BV7123" s="15" t="s">
        <v>2627</v>
      </c>
      <c r="BW7123" t="s">
        <v>200</v>
      </c>
      <c r="BZ7123" t="s">
        <v>200</v>
      </c>
      <c r="CD7123" s="13">
        <v>32941.0</v>
      </c>
      <c r="CP7123" t="s">
        <v>234</v>
      </c>
      <c r="CQ7123" t="s">
        <v>328</v>
      </c>
      <c r="CS7123" t="s">
        <v>691</v>
      </c>
      <c r="CT7123" t="s">
        <v>503</v>
      </c>
      <c r="CU7123" s="16" t="s">
        <v>1418</v>
      </c>
      <c r="DP7123" t="s">
        <v>239</v>
      </c>
      <c r="DQ7123" t="s">
        <v>240</v>
      </c>
      <c r="DR7123" t="s">
        <v>610</v>
      </c>
      <c r="DS7123" t="s">
        <v>200</v>
      </c>
      <c r="DT7123" t="s">
        <v>200</v>
      </c>
      <c r="DZ7123" t="s">
        <v>202</v>
      </c>
      <c r="EA7123" t="s">
        <v>202</v>
      </c>
      <c r="EQ7123" t="s">
        <v>529</v>
      </c>
      <c r="ER7123">
        <v>13.0</v>
      </c>
      <c r="ES7123" s="16">
        <v>1.0</v>
      </c>
      <c r="EV7123" t="s">
        <v>204</v>
      </c>
      <c r="EW7123" t="s">
        <v>243</v>
      </c>
      <c r="EX7123" t="s">
        <v>281</v>
      </c>
      <c r="FC7123" t="s">
        <v>553</v>
      </c>
      <c r="FD7123" s="15" t="s">
        <v>554</v>
      </c>
      <c r="FE7123" s="16">
        <v>8.0</v>
      </c>
    </row>
    <row r="7124" ht="12.0" customHeight="1">
      <c r="AR7124" t="s">
        <v>200</v>
      </c>
      <c r="AS7124" t="s">
        <v>200</v>
      </c>
      <c r="AT7124" t="s">
        <v>190</v>
      </c>
      <c r="AX7124" t="s">
        <v>525</v>
      </c>
      <c r="AY7124" t="s">
        <v>200</v>
      </c>
      <c r="AZ7124" t="s">
        <v>2625</v>
      </c>
      <c r="BA7124" t="s">
        <v>200</v>
      </c>
      <c r="BD7124" t="s">
        <v>200</v>
      </c>
      <c r="BE7124" t="s">
        <v>200</v>
      </c>
      <c r="BG7124" t="s">
        <v>200</v>
      </c>
      <c r="BH7124" t="s">
        <v>565</v>
      </c>
      <c r="BI7124" s="13">
        <v>43339.643344907</v>
      </c>
      <c r="BJ7124" t="s">
        <v>198</v>
      </c>
      <c r="BK7124" s="13" t="s">
        <v>200</v>
      </c>
      <c r="BL7124" t="s">
        <v>278</v>
      </c>
      <c r="BM7124" s="14">
        <v>1820068.0</v>
      </c>
      <c r="BN7124" t="s">
        <v>2626</v>
      </c>
      <c r="BQ7124" s="15" t="s">
        <v>2625</v>
      </c>
      <c r="BV7124" s="15" t="s">
        <v>2627</v>
      </c>
      <c r="BW7124" t="s">
        <v>200</v>
      </c>
      <c r="BZ7124" t="s">
        <v>200</v>
      </c>
      <c r="CD7124" s="13">
        <v>32941.0</v>
      </c>
      <c r="CP7124" t="s">
        <v>234</v>
      </c>
      <c r="CQ7124" t="s">
        <v>328</v>
      </c>
      <c r="CS7124" t="s">
        <v>691</v>
      </c>
      <c r="CT7124" t="s">
        <v>503</v>
      </c>
      <c r="CU7124" s="16" t="s">
        <v>1418</v>
      </c>
      <c r="DP7124" t="s">
        <v>239</v>
      </c>
      <c r="DQ7124" t="s">
        <v>240</v>
      </c>
      <c r="DR7124" t="s">
        <v>610</v>
      </c>
      <c r="DS7124" t="s">
        <v>200</v>
      </c>
      <c r="DT7124" t="s">
        <v>200</v>
      </c>
      <c r="DZ7124" t="s">
        <v>202</v>
      </c>
      <c r="EA7124" t="s">
        <v>202</v>
      </c>
      <c r="EQ7124" t="s">
        <v>529</v>
      </c>
      <c r="ER7124">
        <v>13.0</v>
      </c>
      <c r="ES7124" s="16">
        <v>1.0</v>
      </c>
      <c r="EV7124" t="s">
        <v>204</v>
      </c>
      <c r="EW7124" t="s">
        <v>243</v>
      </c>
      <c r="EX7124" t="s">
        <v>281</v>
      </c>
      <c r="FC7124" t="s">
        <v>555</v>
      </c>
      <c r="FD7124" s="15" t="s">
        <v>556</v>
      </c>
      <c r="FE7124" s="16">
        <v>8.0</v>
      </c>
    </row>
    <row r="7125" ht="12.0" customHeight="1">
      <c r="AR7125" t="s">
        <v>200</v>
      </c>
      <c r="AS7125" t="s">
        <v>200</v>
      </c>
      <c r="AT7125" t="s">
        <v>190</v>
      </c>
      <c r="AX7125" t="s">
        <v>525</v>
      </c>
      <c r="AY7125" t="s">
        <v>200</v>
      </c>
      <c r="AZ7125" t="s">
        <v>2625</v>
      </c>
      <c r="BA7125" t="s">
        <v>200</v>
      </c>
      <c r="BD7125" t="s">
        <v>200</v>
      </c>
      <c r="BE7125" t="s">
        <v>200</v>
      </c>
      <c r="BG7125" t="s">
        <v>200</v>
      </c>
      <c r="BH7125" t="s">
        <v>565</v>
      </c>
      <c r="BI7125" s="13">
        <v>43339.643344907</v>
      </c>
      <c r="BJ7125" t="s">
        <v>198</v>
      </c>
      <c r="BK7125" s="13" t="s">
        <v>200</v>
      </c>
      <c r="BL7125" t="s">
        <v>278</v>
      </c>
      <c r="BM7125" s="14">
        <v>1820068.0</v>
      </c>
      <c r="BN7125" t="s">
        <v>2626</v>
      </c>
      <c r="BQ7125" s="15" t="s">
        <v>2625</v>
      </c>
      <c r="BV7125" s="15" t="s">
        <v>2627</v>
      </c>
      <c r="BW7125" t="s">
        <v>200</v>
      </c>
      <c r="BZ7125" t="s">
        <v>200</v>
      </c>
      <c r="CD7125" s="13">
        <v>32941.0</v>
      </c>
      <c r="CP7125" t="s">
        <v>234</v>
      </c>
      <c r="CQ7125" t="s">
        <v>328</v>
      </c>
      <c r="CS7125" t="s">
        <v>691</v>
      </c>
      <c r="CT7125" t="s">
        <v>503</v>
      </c>
      <c r="CU7125" s="16" t="s">
        <v>1418</v>
      </c>
      <c r="DP7125" t="s">
        <v>239</v>
      </c>
      <c r="DQ7125" t="s">
        <v>240</v>
      </c>
      <c r="DR7125" t="s">
        <v>610</v>
      </c>
      <c r="DS7125" t="s">
        <v>200</v>
      </c>
      <c r="DT7125" t="s">
        <v>200</v>
      </c>
      <c r="DZ7125" t="s">
        <v>202</v>
      </c>
      <c r="EA7125" t="s">
        <v>202</v>
      </c>
      <c r="EQ7125" t="s">
        <v>529</v>
      </c>
      <c r="ER7125">
        <v>13.0</v>
      </c>
      <c r="ES7125" s="16">
        <v>1.0</v>
      </c>
      <c r="EV7125" t="s">
        <v>204</v>
      </c>
      <c r="EW7125" t="s">
        <v>243</v>
      </c>
      <c r="EX7125" t="s">
        <v>281</v>
      </c>
      <c r="FC7125" t="s">
        <v>557</v>
      </c>
      <c r="FD7125" s="15" t="s">
        <v>558</v>
      </c>
      <c r="FE7125" s="16" t="s">
        <v>200</v>
      </c>
    </row>
    <row r="7126" ht="12.0" customHeight="1">
      <c r="AR7126" t="s">
        <v>200</v>
      </c>
      <c r="AS7126" t="s">
        <v>200</v>
      </c>
      <c r="AT7126" t="s">
        <v>190</v>
      </c>
      <c r="AX7126" t="s">
        <v>525</v>
      </c>
      <c r="AY7126" t="s">
        <v>200</v>
      </c>
      <c r="AZ7126" t="s">
        <v>2625</v>
      </c>
      <c r="BA7126" t="s">
        <v>200</v>
      </c>
      <c r="BD7126" t="s">
        <v>200</v>
      </c>
      <c r="BE7126" t="s">
        <v>200</v>
      </c>
      <c r="BG7126" t="s">
        <v>200</v>
      </c>
      <c r="BH7126" t="s">
        <v>565</v>
      </c>
      <c r="BI7126" s="13">
        <v>43339.643344907</v>
      </c>
      <c r="BJ7126" t="s">
        <v>198</v>
      </c>
      <c r="BK7126" s="13" t="s">
        <v>200</v>
      </c>
      <c r="BL7126" t="s">
        <v>278</v>
      </c>
      <c r="BM7126" s="14">
        <v>1820068.0</v>
      </c>
      <c r="BN7126" t="s">
        <v>2626</v>
      </c>
      <c r="BQ7126" s="15" t="s">
        <v>2625</v>
      </c>
      <c r="BV7126" s="15" t="s">
        <v>2627</v>
      </c>
      <c r="BW7126" t="s">
        <v>200</v>
      </c>
      <c r="BZ7126" t="s">
        <v>200</v>
      </c>
      <c r="CD7126" s="13">
        <v>32941.0</v>
      </c>
      <c r="CP7126" t="s">
        <v>234</v>
      </c>
      <c r="CQ7126" t="s">
        <v>328</v>
      </c>
      <c r="CS7126" t="s">
        <v>691</v>
      </c>
      <c r="CT7126" t="s">
        <v>503</v>
      </c>
      <c r="CU7126" s="16" t="s">
        <v>1418</v>
      </c>
      <c r="DP7126" t="s">
        <v>239</v>
      </c>
      <c r="DQ7126" t="s">
        <v>240</v>
      </c>
      <c r="DR7126" t="s">
        <v>610</v>
      </c>
      <c r="DS7126" t="s">
        <v>200</v>
      </c>
      <c r="DT7126" t="s">
        <v>200</v>
      </c>
      <c r="DZ7126" t="s">
        <v>202</v>
      </c>
      <c r="EA7126" t="s">
        <v>202</v>
      </c>
      <c r="EQ7126" t="s">
        <v>529</v>
      </c>
      <c r="ER7126">
        <v>13.0</v>
      </c>
      <c r="ES7126" s="16">
        <v>1.0</v>
      </c>
      <c r="EV7126" t="s">
        <v>204</v>
      </c>
      <c r="EW7126" t="s">
        <v>243</v>
      </c>
      <c r="EX7126" t="s">
        <v>281</v>
      </c>
      <c r="FC7126" t="s">
        <v>559</v>
      </c>
      <c r="FD7126" s="15" t="s">
        <v>560</v>
      </c>
      <c r="FE7126" s="16">
        <v>9.0</v>
      </c>
    </row>
    <row r="7127" ht="12.0" customHeight="1">
      <c r="AR7127" t="s">
        <v>200</v>
      </c>
      <c r="AS7127" t="s">
        <v>200</v>
      </c>
      <c r="AT7127" t="s">
        <v>190</v>
      </c>
      <c r="AX7127" t="s">
        <v>525</v>
      </c>
      <c r="AY7127" t="s">
        <v>200</v>
      </c>
      <c r="AZ7127" t="s">
        <v>2628</v>
      </c>
      <c r="BA7127" t="s">
        <v>200</v>
      </c>
      <c r="BD7127" t="s">
        <v>200</v>
      </c>
      <c r="BE7127" t="s">
        <v>200</v>
      </c>
      <c r="BG7127" t="s">
        <v>200</v>
      </c>
      <c r="BH7127" t="s">
        <v>565</v>
      </c>
      <c r="BI7127" s="13">
        <v>43339.643344907</v>
      </c>
      <c r="BJ7127" t="s">
        <v>198</v>
      </c>
      <c r="BK7127" s="13" t="s">
        <v>200</v>
      </c>
      <c r="BL7127" t="s">
        <v>278</v>
      </c>
      <c r="BM7127" s="14">
        <v>1820055.0</v>
      </c>
      <c r="BN7127" t="s">
        <v>200</v>
      </c>
      <c r="BQ7127" s="15" t="s">
        <v>2628</v>
      </c>
      <c r="BV7127" s="15" t="s">
        <v>2629</v>
      </c>
      <c r="BW7127" t="s">
        <v>200</v>
      </c>
      <c r="BZ7127" t="s">
        <v>200</v>
      </c>
      <c r="CD7127" s="13" t="s">
        <v>200</v>
      </c>
      <c r="CP7127" t="s">
        <v>200</v>
      </c>
      <c r="CQ7127" t="s">
        <v>200</v>
      </c>
      <c r="CS7127" t="s">
        <v>200</v>
      </c>
      <c r="CT7127" t="s">
        <v>200</v>
      </c>
      <c r="CU7127" s="16" t="s">
        <v>200</v>
      </c>
      <c r="DP7127" t="s">
        <v>200</v>
      </c>
      <c r="DQ7127" t="s">
        <v>200</v>
      </c>
      <c r="DR7127" t="s">
        <v>200</v>
      </c>
      <c r="DS7127" t="s">
        <v>200</v>
      </c>
      <c r="DT7127" t="s">
        <v>200</v>
      </c>
      <c r="DZ7127" t="s">
        <v>202</v>
      </c>
      <c r="EA7127" t="s">
        <v>202</v>
      </c>
      <c r="EQ7127" t="s">
        <v>529</v>
      </c>
      <c r="ER7127">
        <v>13.0</v>
      </c>
      <c r="ES7127" s="16">
        <v>1.0</v>
      </c>
      <c r="EV7127" t="s">
        <v>2630</v>
      </c>
      <c r="EW7127" t="s">
        <v>205</v>
      </c>
      <c r="EX7127" t="s">
        <v>206</v>
      </c>
      <c r="FC7127" t="s">
        <v>530</v>
      </c>
      <c r="FD7127" s="15" t="s">
        <v>531</v>
      </c>
      <c r="FE7127" s="16">
        <v>6.0</v>
      </c>
    </row>
    <row r="7128" ht="12.0" customHeight="1">
      <c r="AR7128" t="s">
        <v>200</v>
      </c>
      <c r="AS7128" t="s">
        <v>200</v>
      </c>
      <c r="AT7128" t="s">
        <v>190</v>
      </c>
      <c r="AX7128" t="s">
        <v>525</v>
      </c>
      <c r="AY7128" t="s">
        <v>200</v>
      </c>
      <c r="AZ7128" t="s">
        <v>2628</v>
      </c>
      <c r="BA7128" t="s">
        <v>200</v>
      </c>
      <c r="BD7128" t="s">
        <v>200</v>
      </c>
      <c r="BE7128" t="s">
        <v>200</v>
      </c>
      <c r="BG7128" t="s">
        <v>200</v>
      </c>
      <c r="BH7128" t="s">
        <v>565</v>
      </c>
      <c r="BI7128" s="13">
        <v>43339.643344907</v>
      </c>
      <c r="BJ7128" t="s">
        <v>198</v>
      </c>
      <c r="BK7128" s="13" t="s">
        <v>200</v>
      </c>
      <c r="BL7128" t="s">
        <v>278</v>
      </c>
      <c r="BM7128" s="14">
        <v>1820055.0</v>
      </c>
      <c r="BN7128" t="s">
        <v>200</v>
      </c>
      <c r="BQ7128" s="15" t="s">
        <v>2628</v>
      </c>
      <c r="BV7128" s="15" t="s">
        <v>2629</v>
      </c>
      <c r="BW7128" t="s">
        <v>200</v>
      </c>
      <c r="BZ7128" t="s">
        <v>200</v>
      </c>
      <c r="CD7128" s="13" t="s">
        <v>200</v>
      </c>
      <c r="CP7128" t="s">
        <v>200</v>
      </c>
      <c r="CQ7128" t="s">
        <v>200</v>
      </c>
      <c r="CS7128" t="s">
        <v>200</v>
      </c>
      <c r="CT7128" t="s">
        <v>200</v>
      </c>
      <c r="CU7128" s="16" t="s">
        <v>200</v>
      </c>
      <c r="DP7128" t="s">
        <v>200</v>
      </c>
      <c r="DQ7128" t="s">
        <v>200</v>
      </c>
      <c r="DR7128" t="s">
        <v>200</v>
      </c>
      <c r="DS7128" t="s">
        <v>200</v>
      </c>
      <c r="DT7128" t="s">
        <v>200</v>
      </c>
      <c r="DZ7128" t="s">
        <v>202</v>
      </c>
      <c r="EA7128" t="s">
        <v>202</v>
      </c>
      <c r="EQ7128" t="s">
        <v>529</v>
      </c>
      <c r="ER7128">
        <v>13.0</v>
      </c>
      <c r="ES7128" s="16">
        <v>1.0</v>
      </c>
      <c r="EV7128" t="s">
        <v>2630</v>
      </c>
      <c r="EW7128" t="s">
        <v>205</v>
      </c>
      <c r="EX7128" t="s">
        <v>206</v>
      </c>
      <c r="FC7128" t="s">
        <v>207</v>
      </c>
      <c r="FD7128" s="15" t="s">
        <v>532</v>
      </c>
      <c r="FE7128" s="16">
        <v>8.75</v>
      </c>
    </row>
    <row r="7129" ht="12.0" customHeight="1">
      <c r="AR7129" t="s">
        <v>200</v>
      </c>
      <c r="AS7129" t="s">
        <v>200</v>
      </c>
      <c r="AT7129" t="s">
        <v>190</v>
      </c>
      <c r="AX7129" t="s">
        <v>525</v>
      </c>
      <c r="AY7129" t="s">
        <v>200</v>
      </c>
      <c r="AZ7129" t="s">
        <v>2628</v>
      </c>
      <c r="BA7129" t="s">
        <v>200</v>
      </c>
      <c r="BD7129" t="s">
        <v>200</v>
      </c>
      <c r="BE7129" t="s">
        <v>200</v>
      </c>
      <c r="BG7129" t="s">
        <v>200</v>
      </c>
      <c r="BH7129" t="s">
        <v>565</v>
      </c>
      <c r="BI7129" s="13">
        <v>43339.643344907</v>
      </c>
      <c r="BJ7129" t="s">
        <v>198</v>
      </c>
      <c r="BK7129" s="13" t="s">
        <v>200</v>
      </c>
      <c r="BL7129" t="s">
        <v>278</v>
      </c>
      <c r="BM7129" s="14">
        <v>1820055.0</v>
      </c>
      <c r="BN7129" t="s">
        <v>200</v>
      </c>
      <c r="BQ7129" s="15" t="s">
        <v>2628</v>
      </c>
      <c r="BV7129" s="15" t="s">
        <v>2629</v>
      </c>
      <c r="BW7129" t="s">
        <v>200</v>
      </c>
      <c r="BZ7129" t="s">
        <v>200</v>
      </c>
      <c r="CD7129" s="13" t="s">
        <v>200</v>
      </c>
      <c r="CP7129" t="s">
        <v>200</v>
      </c>
      <c r="CQ7129" t="s">
        <v>200</v>
      </c>
      <c r="CS7129" t="s">
        <v>200</v>
      </c>
      <c r="CT7129" t="s">
        <v>200</v>
      </c>
      <c r="CU7129" s="16" t="s">
        <v>200</v>
      </c>
      <c r="DP7129" t="s">
        <v>200</v>
      </c>
      <c r="DQ7129" t="s">
        <v>200</v>
      </c>
      <c r="DR7129" t="s">
        <v>200</v>
      </c>
      <c r="DS7129" t="s">
        <v>200</v>
      </c>
      <c r="DT7129" t="s">
        <v>200</v>
      </c>
      <c r="DZ7129" t="s">
        <v>202</v>
      </c>
      <c r="EA7129" t="s">
        <v>202</v>
      </c>
      <c r="EQ7129" t="s">
        <v>529</v>
      </c>
      <c r="ER7129">
        <v>13.0</v>
      </c>
      <c r="ES7129" s="16">
        <v>1.0</v>
      </c>
      <c r="EV7129" t="s">
        <v>2630</v>
      </c>
      <c r="EW7129" t="s">
        <v>205</v>
      </c>
      <c r="EX7129" t="s">
        <v>206</v>
      </c>
      <c r="FC7129" t="s">
        <v>533</v>
      </c>
      <c r="FD7129" s="15" t="s">
        <v>534</v>
      </c>
      <c r="FE7129" s="16">
        <v>10.0</v>
      </c>
    </row>
    <row r="7130" ht="12.0" customHeight="1">
      <c r="AR7130" t="s">
        <v>200</v>
      </c>
      <c r="AS7130" t="s">
        <v>200</v>
      </c>
      <c r="AT7130" t="s">
        <v>190</v>
      </c>
      <c r="AX7130" t="s">
        <v>525</v>
      </c>
      <c r="AY7130" t="s">
        <v>200</v>
      </c>
      <c r="AZ7130" t="s">
        <v>2628</v>
      </c>
      <c r="BA7130" t="s">
        <v>200</v>
      </c>
      <c r="BD7130" t="s">
        <v>200</v>
      </c>
      <c r="BE7130" t="s">
        <v>200</v>
      </c>
      <c r="BG7130" t="s">
        <v>200</v>
      </c>
      <c r="BH7130" t="s">
        <v>565</v>
      </c>
      <c r="BI7130" s="13">
        <v>43339.643344907</v>
      </c>
      <c r="BJ7130" t="s">
        <v>198</v>
      </c>
      <c r="BK7130" s="13" t="s">
        <v>200</v>
      </c>
      <c r="BL7130" t="s">
        <v>278</v>
      </c>
      <c r="BM7130" s="14">
        <v>1820055.0</v>
      </c>
      <c r="BN7130" t="s">
        <v>200</v>
      </c>
      <c r="BQ7130" s="15" t="s">
        <v>2628</v>
      </c>
      <c r="BV7130" s="15" t="s">
        <v>2629</v>
      </c>
      <c r="BW7130" t="s">
        <v>200</v>
      </c>
      <c r="BZ7130" t="s">
        <v>200</v>
      </c>
      <c r="CD7130" s="13" t="s">
        <v>200</v>
      </c>
      <c r="CP7130" t="s">
        <v>200</v>
      </c>
      <c r="CQ7130" t="s">
        <v>200</v>
      </c>
      <c r="CS7130" t="s">
        <v>200</v>
      </c>
      <c r="CT7130" t="s">
        <v>200</v>
      </c>
      <c r="CU7130" s="16" t="s">
        <v>200</v>
      </c>
      <c r="DP7130" t="s">
        <v>200</v>
      </c>
      <c r="DQ7130" t="s">
        <v>200</v>
      </c>
      <c r="DR7130" t="s">
        <v>200</v>
      </c>
      <c r="DS7130" t="s">
        <v>200</v>
      </c>
      <c r="DT7130" t="s">
        <v>200</v>
      </c>
      <c r="DZ7130" t="s">
        <v>202</v>
      </c>
      <c r="EA7130" t="s">
        <v>202</v>
      </c>
      <c r="EQ7130" t="s">
        <v>529</v>
      </c>
      <c r="ER7130">
        <v>13.0</v>
      </c>
      <c r="ES7130" s="16">
        <v>1.0</v>
      </c>
      <c r="EV7130" t="s">
        <v>2630</v>
      </c>
      <c r="EW7130" t="s">
        <v>205</v>
      </c>
      <c r="EX7130" t="s">
        <v>206</v>
      </c>
      <c r="FC7130" t="s">
        <v>535</v>
      </c>
      <c r="FD7130" s="15" t="s">
        <v>536</v>
      </c>
      <c r="FE7130" s="16">
        <v>10.0</v>
      </c>
    </row>
    <row r="7131" ht="12.0" customHeight="1">
      <c r="AR7131" t="s">
        <v>200</v>
      </c>
      <c r="AS7131" t="s">
        <v>200</v>
      </c>
      <c r="AT7131" t="s">
        <v>190</v>
      </c>
      <c r="AX7131" t="s">
        <v>525</v>
      </c>
      <c r="AY7131" t="s">
        <v>200</v>
      </c>
      <c r="AZ7131" t="s">
        <v>2628</v>
      </c>
      <c r="BA7131" t="s">
        <v>200</v>
      </c>
      <c r="BD7131" t="s">
        <v>200</v>
      </c>
      <c r="BE7131" t="s">
        <v>200</v>
      </c>
      <c r="BG7131" t="s">
        <v>200</v>
      </c>
      <c r="BH7131" t="s">
        <v>565</v>
      </c>
      <c r="BI7131" s="13">
        <v>43339.643344907</v>
      </c>
      <c r="BJ7131" t="s">
        <v>198</v>
      </c>
      <c r="BK7131" s="13" t="s">
        <v>200</v>
      </c>
      <c r="BL7131" t="s">
        <v>278</v>
      </c>
      <c r="BM7131" s="14">
        <v>1820055.0</v>
      </c>
      <c r="BN7131" t="s">
        <v>200</v>
      </c>
      <c r="BQ7131" s="15" t="s">
        <v>2628</v>
      </c>
      <c r="BV7131" s="15" t="s">
        <v>2629</v>
      </c>
      <c r="BW7131" t="s">
        <v>200</v>
      </c>
      <c r="BZ7131" t="s">
        <v>200</v>
      </c>
      <c r="CD7131" s="13" t="s">
        <v>200</v>
      </c>
      <c r="CP7131" t="s">
        <v>200</v>
      </c>
      <c r="CQ7131" t="s">
        <v>200</v>
      </c>
      <c r="CS7131" t="s">
        <v>200</v>
      </c>
      <c r="CT7131" t="s">
        <v>200</v>
      </c>
      <c r="CU7131" s="16" t="s">
        <v>200</v>
      </c>
      <c r="DP7131" t="s">
        <v>200</v>
      </c>
      <c r="DQ7131" t="s">
        <v>200</v>
      </c>
      <c r="DR7131" t="s">
        <v>200</v>
      </c>
      <c r="DS7131" t="s">
        <v>200</v>
      </c>
      <c r="DT7131" t="s">
        <v>200</v>
      </c>
      <c r="DZ7131" t="s">
        <v>202</v>
      </c>
      <c r="EA7131" t="s">
        <v>202</v>
      </c>
      <c r="EQ7131" t="s">
        <v>529</v>
      </c>
      <c r="ER7131">
        <v>13.0</v>
      </c>
      <c r="ES7131" s="16">
        <v>1.0</v>
      </c>
      <c r="EV7131" t="s">
        <v>2630</v>
      </c>
      <c r="EW7131" t="s">
        <v>205</v>
      </c>
      <c r="EX7131" t="s">
        <v>206</v>
      </c>
      <c r="FC7131" t="s">
        <v>537</v>
      </c>
      <c r="FD7131" s="15" t="s">
        <v>538</v>
      </c>
      <c r="FE7131" s="16">
        <v>8.0</v>
      </c>
    </row>
    <row r="7132" ht="12.0" customHeight="1">
      <c r="AR7132" t="s">
        <v>200</v>
      </c>
      <c r="AS7132" t="s">
        <v>200</v>
      </c>
      <c r="AT7132" t="s">
        <v>190</v>
      </c>
      <c r="AX7132" t="s">
        <v>525</v>
      </c>
      <c r="AY7132" t="s">
        <v>200</v>
      </c>
      <c r="AZ7132" t="s">
        <v>2628</v>
      </c>
      <c r="BA7132" t="s">
        <v>200</v>
      </c>
      <c r="BD7132" t="s">
        <v>200</v>
      </c>
      <c r="BE7132" t="s">
        <v>200</v>
      </c>
      <c r="BG7132" t="s">
        <v>200</v>
      </c>
      <c r="BH7132" t="s">
        <v>565</v>
      </c>
      <c r="BI7132" s="13">
        <v>43339.643344907</v>
      </c>
      <c r="BJ7132" t="s">
        <v>198</v>
      </c>
      <c r="BK7132" s="13" t="s">
        <v>200</v>
      </c>
      <c r="BL7132" t="s">
        <v>278</v>
      </c>
      <c r="BM7132" s="14">
        <v>1820055.0</v>
      </c>
      <c r="BN7132" t="s">
        <v>200</v>
      </c>
      <c r="BQ7132" s="15" t="s">
        <v>2628</v>
      </c>
      <c r="BV7132" s="15" t="s">
        <v>2629</v>
      </c>
      <c r="BW7132" t="s">
        <v>200</v>
      </c>
      <c r="BZ7132" t="s">
        <v>200</v>
      </c>
      <c r="CD7132" s="13" t="s">
        <v>200</v>
      </c>
      <c r="CP7132" t="s">
        <v>200</v>
      </c>
      <c r="CQ7132" t="s">
        <v>200</v>
      </c>
      <c r="CS7132" t="s">
        <v>200</v>
      </c>
      <c r="CT7132" t="s">
        <v>200</v>
      </c>
      <c r="CU7132" s="16" t="s">
        <v>200</v>
      </c>
      <c r="DP7132" t="s">
        <v>200</v>
      </c>
      <c r="DQ7132" t="s">
        <v>200</v>
      </c>
      <c r="DR7132" t="s">
        <v>200</v>
      </c>
      <c r="DS7132" t="s">
        <v>200</v>
      </c>
      <c r="DT7132" t="s">
        <v>200</v>
      </c>
      <c r="DZ7132" t="s">
        <v>202</v>
      </c>
      <c r="EA7132" t="s">
        <v>202</v>
      </c>
      <c r="EQ7132" t="s">
        <v>529</v>
      </c>
      <c r="ER7132">
        <v>13.0</v>
      </c>
      <c r="ES7132" s="16">
        <v>1.0</v>
      </c>
      <c r="EV7132" t="s">
        <v>2630</v>
      </c>
      <c r="EW7132" t="s">
        <v>205</v>
      </c>
      <c r="EX7132" t="s">
        <v>206</v>
      </c>
      <c r="FC7132" t="s">
        <v>539</v>
      </c>
      <c r="FD7132" s="15" t="s">
        <v>540</v>
      </c>
      <c r="FE7132" s="16">
        <v>9.0</v>
      </c>
    </row>
    <row r="7133" ht="12.0" customHeight="1">
      <c r="AR7133" t="s">
        <v>200</v>
      </c>
      <c r="AS7133" t="s">
        <v>200</v>
      </c>
      <c r="AT7133" t="s">
        <v>190</v>
      </c>
      <c r="AX7133" t="s">
        <v>525</v>
      </c>
      <c r="AY7133" t="s">
        <v>200</v>
      </c>
      <c r="AZ7133" t="s">
        <v>2628</v>
      </c>
      <c r="BA7133" t="s">
        <v>200</v>
      </c>
      <c r="BD7133" t="s">
        <v>200</v>
      </c>
      <c r="BE7133" t="s">
        <v>200</v>
      </c>
      <c r="BG7133" t="s">
        <v>200</v>
      </c>
      <c r="BH7133" t="s">
        <v>565</v>
      </c>
      <c r="BI7133" s="13">
        <v>43339.643344907</v>
      </c>
      <c r="BJ7133" t="s">
        <v>198</v>
      </c>
      <c r="BK7133" s="13" t="s">
        <v>200</v>
      </c>
      <c r="BL7133" t="s">
        <v>278</v>
      </c>
      <c r="BM7133" s="14">
        <v>1820055.0</v>
      </c>
      <c r="BN7133" t="s">
        <v>200</v>
      </c>
      <c r="BQ7133" s="15" t="s">
        <v>2628</v>
      </c>
      <c r="BV7133" s="15" t="s">
        <v>2629</v>
      </c>
      <c r="BW7133" t="s">
        <v>200</v>
      </c>
      <c r="BZ7133" t="s">
        <v>200</v>
      </c>
      <c r="CD7133" s="13" t="s">
        <v>200</v>
      </c>
      <c r="CP7133" t="s">
        <v>200</v>
      </c>
      <c r="CQ7133" t="s">
        <v>200</v>
      </c>
      <c r="CS7133" t="s">
        <v>200</v>
      </c>
      <c r="CT7133" t="s">
        <v>200</v>
      </c>
      <c r="CU7133" s="16" t="s">
        <v>200</v>
      </c>
      <c r="DP7133" t="s">
        <v>200</v>
      </c>
      <c r="DQ7133" t="s">
        <v>200</v>
      </c>
      <c r="DR7133" t="s">
        <v>200</v>
      </c>
      <c r="DS7133" t="s">
        <v>200</v>
      </c>
      <c r="DT7133" t="s">
        <v>200</v>
      </c>
      <c r="DZ7133" t="s">
        <v>202</v>
      </c>
      <c r="EA7133" t="s">
        <v>202</v>
      </c>
      <c r="EQ7133" t="s">
        <v>529</v>
      </c>
      <c r="ER7133">
        <v>13.0</v>
      </c>
      <c r="ES7133" s="16">
        <v>1.0</v>
      </c>
      <c r="EV7133" t="s">
        <v>2630</v>
      </c>
      <c r="EW7133" t="s">
        <v>205</v>
      </c>
      <c r="EX7133" t="s">
        <v>206</v>
      </c>
      <c r="FC7133" t="s">
        <v>541</v>
      </c>
      <c r="FD7133" s="15" t="s">
        <v>542</v>
      </c>
      <c r="FE7133" s="16">
        <v>9.0</v>
      </c>
    </row>
    <row r="7134" ht="12.0" customHeight="1">
      <c r="AR7134" t="s">
        <v>200</v>
      </c>
      <c r="AS7134" t="s">
        <v>200</v>
      </c>
      <c r="AT7134" t="s">
        <v>190</v>
      </c>
      <c r="AX7134" t="s">
        <v>525</v>
      </c>
      <c r="AY7134" t="s">
        <v>200</v>
      </c>
      <c r="AZ7134" t="s">
        <v>2628</v>
      </c>
      <c r="BA7134" t="s">
        <v>200</v>
      </c>
      <c r="BD7134" t="s">
        <v>200</v>
      </c>
      <c r="BE7134" t="s">
        <v>200</v>
      </c>
      <c r="BG7134" t="s">
        <v>200</v>
      </c>
      <c r="BH7134" t="s">
        <v>565</v>
      </c>
      <c r="BI7134" s="13">
        <v>43339.643344907</v>
      </c>
      <c r="BJ7134" t="s">
        <v>198</v>
      </c>
      <c r="BK7134" s="13" t="s">
        <v>200</v>
      </c>
      <c r="BL7134" t="s">
        <v>278</v>
      </c>
      <c r="BM7134" s="14">
        <v>1820055.0</v>
      </c>
      <c r="BN7134" t="s">
        <v>200</v>
      </c>
      <c r="BQ7134" s="15" t="s">
        <v>2628</v>
      </c>
      <c r="BV7134" s="15" t="s">
        <v>2629</v>
      </c>
      <c r="BW7134" t="s">
        <v>200</v>
      </c>
      <c r="BZ7134" t="s">
        <v>200</v>
      </c>
      <c r="CD7134" s="13" t="s">
        <v>200</v>
      </c>
      <c r="CP7134" t="s">
        <v>200</v>
      </c>
      <c r="CQ7134" t="s">
        <v>200</v>
      </c>
      <c r="CS7134" t="s">
        <v>200</v>
      </c>
      <c r="CT7134" t="s">
        <v>200</v>
      </c>
      <c r="CU7134" s="16" t="s">
        <v>200</v>
      </c>
      <c r="DP7134" t="s">
        <v>200</v>
      </c>
      <c r="DQ7134" t="s">
        <v>200</v>
      </c>
      <c r="DR7134" t="s">
        <v>200</v>
      </c>
      <c r="DS7134" t="s">
        <v>200</v>
      </c>
      <c r="DT7134" t="s">
        <v>200</v>
      </c>
      <c r="DZ7134" t="s">
        <v>202</v>
      </c>
      <c r="EA7134" t="s">
        <v>202</v>
      </c>
      <c r="EQ7134" t="s">
        <v>529</v>
      </c>
      <c r="ER7134">
        <v>13.0</v>
      </c>
      <c r="ES7134" s="16">
        <v>1.0</v>
      </c>
      <c r="EV7134" t="s">
        <v>2630</v>
      </c>
      <c r="EW7134" t="s">
        <v>205</v>
      </c>
      <c r="EX7134" t="s">
        <v>206</v>
      </c>
      <c r="FC7134" t="s">
        <v>543</v>
      </c>
      <c r="FD7134" s="15" t="s">
        <v>544</v>
      </c>
      <c r="FE7134" s="16">
        <v>10.0</v>
      </c>
    </row>
    <row r="7135" ht="12.0" customHeight="1">
      <c r="AR7135" t="s">
        <v>200</v>
      </c>
      <c r="AS7135" t="s">
        <v>200</v>
      </c>
      <c r="AT7135" t="s">
        <v>190</v>
      </c>
      <c r="AX7135" t="s">
        <v>525</v>
      </c>
      <c r="AY7135" t="s">
        <v>200</v>
      </c>
      <c r="AZ7135" t="s">
        <v>2628</v>
      </c>
      <c r="BA7135" t="s">
        <v>200</v>
      </c>
      <c r="BD7135" t="s">
        <v>200</v>
      </c>
      <c r="BE7135" t="s">
        <v>200</v>
      </c>
      <c r="BG7135" t="s">
        <v>200</v>
      </c>
      <c r="BH7135" t="s">
        <v>565</v>
      </c>
      <c r="BI7135" s="13">
        <v>43339.643344907</v>
      </c>
      <c r="BJ7135" t="s">
        <v>198</v>
      </c>
      <c r="BK7135" s="13" t="s">
        <v>200</v>
      </c>
      <c r="BL7135" t="s">
        <v>278</v>
      </c>
      <c r="BM7135" s="14">
        <v>1820055.0</v>
      </c>
      <c r="BN7135" t="s">
        <v>200</v>
      </c>
      <c r="BQ7135" s="15" t="s">
        <v>2628</v>
      </c>
      <c r="BV7135" s="15" t="s">
        <v>2629</v>
      </c>
      <c r="BW7135" t="s">
        <v>200</v>
      </c>
      <c r="BZ7135" t="s">
        <v>200</v>
      </c>
      <c r="CD7135" s="13" t="s">
        <v>200</v>
      </c>
      <c r="CP7135" t="s">
        <v>200</v>
      </c>
      <c r="CQ7135" t="s">
        <v>200</v>
      </c>
      <c r="CS7135" t="s">
        <v>200</v>
      </c>
      <c r="CT7135" t="s">
        <v>200</v>
      </c>
      <c r="CU7135" s="16" t="s">
        <v>200</v>
      </c>
      <c r="DP7135" t="s">
        <v>200</v>
      </c>
      <c r="DQ7135" t="s">
        <v>200</v>
      </c>
      <c r="DR7135" t="s">
        <v>200</v>
      </c>
      <c r="DS7135" t="s">
        <v>200</v>
      </c>
      <c r="DT7135" t="s">
        <v>200</v>
      </c>
      <c r="DZ7135" t="s">
        <v>202</v>
      </c>
      <c r="EA7135" t="s">
        <v>202</v>
      </c>
      <c r="EQ7135" t="s">
        <v>529</v>
      </c>
      <c r="ER7135">
        <v>13.0</v>
      </c>
      <c r="ES7135" s="16">
        <v>1.0</v>
      </c>
      <c r="EV7135" t="s">
        <v>2630</v>
      </c>
      <c r="EW7135" t="s">
        <v>205</v>
      </c>
      <c r="EX7135" t="s">
        <v>206</v>
      </c>
      <c r="FC7135" t="s">
        <v>545</v>
      </c>
      <c r="FD7135" s="15" t="s">
        <v>546</v>
      </c>
      <c r="FE7135" s="16">
        <v>7.0</v>
      </c>
    </row>
    <row r="7136" ht="12.0" customHeight="1">
      <c r="AR7136" t="s">
        <v>200</v>
      </c>
      <c r="AS7136" t="s">
        <v>200</v>
      </c>
      <c r="AT7136" t="s">
        <v>190</v>
      </c>
      <c r="AX7136" t="s">
        <v>525</v>
      </c>
      <c r="AY7136" t="s">
        <v>200</v>
      </c>
      <c r="AZ7136" t="s">
        <v>2628</v>
      </c>
      <c r="BA7136" t="s">
        <v>200</v>
      </c>
      <c r="BD7136" t="s">
        <v>200</v>
      </c>
      <c r="BE7136" t="s">
        <v>200</v>
      </c>
      <c r="BG7136" t="s">
        <v>200</v>
      </c>
      <c r="BH7136" t="s">
        <v>565</v>
      </c>
      <c r="BI7136" s="13">
        <v>43339.643344907</v>
      </c>
      <c r="BJ7136" t="s">
        <v>198</v>
      </c>
      <c r="BK7136" s="13" t="s">
        <v>200</v>
      </c>
      <c r="BL7136" t="s">
        <v>278</v>
      </c>
      <c r="BM7136" s="14">
        <v>1820055.0</v>
      </c>
      <c r="BN7136" t="s">
        <v>200</v>
      </c>
      <c r="BQ7136" s="15" t="s">
        <v>2628</v>
      </c>
      <c r="BV7136" s="15" t="s">
        <v>2629</v>
      </c>
      <c r="BW7136" t="s">
        <v>200</v>
      </c>
      <c r="BZ7136" t="s">
        <v>200</v>
      </c>
      <c r="CD7136" s="13" t="s">
        <v>200</v>
      </c>
      <c r="CP7136" t="s">
        <v>200</v>
      </c>
      <c r="CQ7136" t="s">
        <v>200</v>
      </c>
      <c r="CS7136" t="s">
        <v>200</v>
      </c>
      <c r="CT7136" t="s">
        <v>200</v>
      </c>
      <c r="CU7136" s="16" t="s">
        <v>200</v>
      </c>
      <c r="DP7136" t="s">
        <v>200</v>
      </c>
      <c r="DQ7136" t="s">
        <v>200</v>
      </c>
      <c r="DR7136" t="s">
        <v>200</v>
      </c>
      <c r="DS7136" t="s">
        <v>200</v>
      </c>
      <c r="DT7136" t="s">
        <v>200</v>
      </c>
      <c r="DZ7136" t="s">
        <v>202</v>
      </c>
      <c r="EA7136" t="s">
        <v>202</v>
      </c>
      <c r="EQ7136" t="s">
        <v>529</v>
      </c>
      <c r="ER7136">
        <v>13.0</v>
      </c>
      <c r="ES7136" s="16">
        <v>1.0</v>
      </c>
      <c r="EV7136" t="s">
        <v>2630</v>
      </c>
      <c r="EW7136" t="s">
        <v>205</v>
      </c>
      <c r="EX7136" t="s">
        <v>206</v>
      </c>
      <c r="FC7136" t="s">
        <v>547</v>
      </c>
      <c r="FD7136" s="15" t="s">
        <v>548</v>
      </c>
      <c r="FE7136" s="16">
        <v>8.0</v>
      </c>
    </row>
    <row r="7137" ht="12.0" customHeight="1">
      <c r="AR7137" t="s">
        <v>200</v>
      </c>
      <c r="AS7137" t="s">
        <v>200</v>
      </c>
      <c r="AT7137" t="s">
        <v>190</v>
      </c>
      <c r="AX7137" t="s">
        <v>525</v>
      </c>
      <c r="AY7137" t="s">
        <v>200</v>
      </c>
      <c r="AZ7137" t="s">
        <v>2628</v>
      </c>
      <c r="BA7137" t="s">
        <v>200</v>
      </c>
      <c r="BD7137" t="s">
        <v>200</v>
      </c>
      <c r="BE7137" t="s">
        <v>200</v>
      </c>
      <c r="BG7137" t="s">
        <v>200</v>
      </c>
      <c r="BH7137" t="s">
        <v>565</v>
      </c>
      <c r="BI7137" s="13">
        <v>43339.643344907</v>
      </c>
      <c r="BJ7137" t="s">
        <v>198</v>
      </c>
      <c r="BK7137" s="13" t="s">
        <v>200</v>
      </c>
      <c r="BL7137" t="s">
        <v>278</v>
      </c>
      <c r="BM7137" s="14">
        <v>1820055.0</v>
      </c>
      <c r="BN7137" t="s">
        <v>200</v>
      </c>
      <c r="BQ7137" s="15" t="s">
        <v>2628</v>
      </c>
      <c r="BV7137" s="15" t="s">
        <v>2629</v>
      </c>
      <c r="BW7137" t="s">
        <v>200</v>
      </c>
      <c r="BZ7137" t="s">
        <v>200</v>
      </c>
      <c r="CD7137" s="13" t="s">
        <v>200</v>
      </c>
      <c r="CP7137" t="s">
        <v>200</v>
      </c>
      <c r="CQ7137" t="s">
        <v>200</v>
      </c>
      <c r="CS7137" t="s">
        <v>200</v>
      </c>
      <c r="CT7137" t="s">
        <v>200</v>
      </c>
      <c r="CU7137" s="16" t="s">
        <v>200</v>
      </c>
      <c r="DP7137" t="s">
        <v>200</v>
      </c>
      <c r="DQ7137" t="s">
        <v>200</v>
      </c>
      <c r="DR7137" t="s">
        <v>200</v>
      </c>
      <c r="DS7137" t="s">
        <v>200</v>
      </c>
      <c r="DT7137" t="s">
        <v>200</v>
      </c>
      <c r="DZ7137" t="s">
        <v>202</v>
      </c>
      <c r="EA7137" t="s">
        <v>202</v>
      </c>
      <c r="EQ7137" t="s">
        <v>529</v>
      </c>
      <c r="ER7137">
        <v>13.0</v>
      </c>
      <c r="ES7137" s="16">
        <v>1.0</v>
      </c>
      <c r="EV7137" t="s">
        <v>2630</v>
      </c>
      <c r="EW7137" t="s">
        <v>205</v>
      </c>
      <c r="EX7137" t="s">
        <v>206</v>
      </c>
      <c r="FC7137" t="s">
        <v>549</v>
      </c>
      <c r="FD7137" s="15" t="s">
        <v>550</v>
      </c>
      <c r="FE7137" s="16" t="s">
        <v>200</v>
      </c>
    </row>
    <row r="7138" ht="12.0" customHeight="1">
      <c r="AR7138" t="s">
        <v>200</v>
      </c>
      <c r="AS7138" t="s">
        <v>200</v>
      </c>
      <c r="AT7138" t="s">
        <v>190</v>
      </c>
      <c r="AX7138" t="s">
        <v>525</v>
      </c>
      <c r="AY7138" t="s">
        <v>200</v>
      </c>
      <c r="AZ7138" t="s">
        <v>2628</v>
      </c>
      <c r="BA7138" t="s">
        <v>200</v>
      </c>
      <c r="BD7138" t="s">
        <v>200</v>
      </c>
      <c r="BE7138" t="s">
        <v>200</v>
      </c>
      <c r="BG7138" t="s">
        <v>200</v>
      </c>
      <c r="BH7138" t="s">
        <v>565</v>
      </c>
      <c r="BI7138" s="13">
        <v>43339.643344907</v>
      </c>
      <c r="BJ7138" t="s">
        <v>198</v>
      </c>
      <c r="BK7138" s="13" t="s">
        <v>200</v>
      </c>
      <c r="BL7138" t="s">
        <v>278</v>
      </c>
      <c r="BM7138" s="14">
        <v>1820055.0</v>
      </c>
      <c r="BN7138" t="s">
        <v>200</v>
      </c>
      <c r="BQ7138" s="15" t="s">
        <v>2628</v>
      </c>
      <c r="BV7138" s="15" t="s">
        <v>2629</v>
      </c>
      <c r="BW7138" t="s">
        <v>200</v>
      </c>
      <c r="BZ7138" t="s">
        <v>200</v>
      </c>
      <c r="CD7138" s="13" t="s">
        <v>200</v>
      </c>
      <c r="CP7138" t="s">
        <v>200</v>
      </c>
      <c r="CQ7138" t="s">
        <v>200</v>
      </c>
      <c r="CS7138" t="s">
        <v>200</v>
      </c>
      <c r="CT7138" t="s">
        <v>200</v>
      </c>
      <c r="CU7138" s="16" t="s">
        <v>200</v>
      </c>
      <c r="DP7138" t="s">
        <v>200</v>
      </c>
      <c r="DQ7138" t="s">
        <v>200</v>
      </c>
      <c r="DR7138" t="s">
        <v>200</v>
      </c>
      <c r="DS7138" t="s">
        <v>200</v>
      </c>
      <c r="DT7138" t="s">
        <v>200</v>
      </c>
      <c r="DZ7138" t="s">
        <v>202</v>
      </c>
      <c r="EA7138" t="s">
        <v>202</v>
      </c>
      <c r="EQ7138" t="s">
        <v>529</v>
      </c>
      <c r="ER7138">
        <v>13.0</v>
      </c>
      <c r="ES7138" s="16">
        <v>1.0</v>
      </c>
      <c r="EV7138" t="s">
        <v>2630</v>
      </c>
      <c r="EW7138" t="s">
        <v>205</v>
      </c>
      <c r="EX7138" t="s">
        <v>206</v>
      </c>
      <c r="FC7138" t="s">
        <v>551</v>
      </c>
      <c r="FD7138" s="15" t="s">
        <v>552</v>
      </c>
      <c r="FE7138" s="16" t="s">
        <v>200</v>
      </c>
    </row>
    <row r="7139" ht="12.0" customHeight="1">
      <c r="AR7139" t="s">
        <v>200</v>
      </c>
      <c r="AS7139" t="s">
        <v>200</v>
      </c>
      <c r="AT7139" t="s">
        <v>190</v>
      </c>
      <c r="AX7139" t="s">
        <v>525</v>
      </c>
      <c r="AY7139" t="s">
        <v>200</v>
      </c>
      <c r="AZ7139" t="s">
        <v>2628</v>
      </c>
      <c r="BA7139" t="s">
        <v>200</v>
      </c>
      <c r="BD7139" t="s">
        <v>200</v>
      </c>
      <c r="BE7139" t="s">
        <v>200</v>
      </c>
      <c r="BG7139" t="s">
        <v>200</v>
      </c>
      <c r="BH7139" t="s">
        <v>565</v>
      </c>
      <c r="BI7139" s="13">
        <v>43339.643344907</v>
      </c>
      <c r="BJ7139" t="s">
        <v>198</v>
      </c>
      <c r="BK7139" s="13" t="s">
        <v>200</v>
      </c>
      <c r="BL7139" t="s">
        <v>278</v>
      </c>
      <c r="BM7139" s="14">
        <v>1820055.0</v>
      </c>
      <c r="BN7139" t="s">
        <v>200</v>
      </c>
      <c r="BQ7139" s="15" t="s">
        <v>2628</v>
      </c>
      <c r="BV7139" s="15" t="s">
        <v>2629</v>
      </c>
      <c r="BW7139" t="s">
        <v>200</v>
      </c>
      <c r="BZ7139" t="s">
        <v>200</v>
      </c>
      <c r="CD7139" s="13" t="s">
        <v>200</v>
      </c>
      <c r="CP7139" t="s">
        <v>200</v>
      </c>
      <c r="CQ7139" t="s">
        <v>200</v>
      </c>
      <c r="CS7139" t="s">
        <v>200</v>
      </c>
      <c r="CT7139" t="s">
        <v>200</v>
      </c>
      <c r="CU7139" s="16" t="s">
        <v>200</v>
      </c>
      <c r="DP7139" t="s">
        <v>200</v>
      </c>
      <c r="DQ7139" t="s">
        <v>200</v>
      </c>
      <c r="DR7139" t="s">
        <v>200</v>
      </c>
      <c r="DS7139" t="s">
        <v>200</v>
      </c>
      <c r="DT7139" t="s">
        <v>200</v>
      </c>
      <c r="DZ7139" t="s">
        <v>202</v>
      </c>
      <c r="EA7139" t="s">
        <v>202</v>
      </c>
      <c r="EQ7139" t="s">
        <v>529</v>
      </c>
      <c r="ER7139">
        <v>13.0</v>
      </c>
      <c r="ES7139" s="16">
        <v>1.0</v>
      </c>
      <c r="EV7139" t="s">
        <v>2630</v>
      </c>
      <c r="EW7139" t="s">
        <v>205</v>
      </c>
      <c r="EX7139" t="s">
        <v>206</v>
      </c>
      <c r="FC7139" t="s">
        <v>553</v>
      </c>
      <c r="FD7139" s="15" t="s">
        <v>554</v>
      </c>
      <c r="FE7139" s="16">
        <v>8.0</v>
      </c>
    </row>
    <row r="7140" ht="12.0" customHeight="1">
      <c r="AR7140" t="s">
        <v>200</v>
      </c>
      <c r="AS7140" t="s">
        <v>200</v>
      </c>
      <c r="AT7140" t="s">
        <v>190</v>
      </c>
      <c r="AX7140" t="s">
        <v>525</v>
      </c>
      <c r="AY7140" t="s">
        <v>200</v>
      </c>
      <c r="AZ7140" t="s">
        <v>2628</v>
      </c>
      <c r="BA7140" t="s">
        <v>200</v>
      </c>
      <c r="BD7140" t="s">
        <v>200</v>
      </c>
      <c r="BE7140" t="s">
        <v>200</v>
      </c>
      <c r="BG7140" t="s">
        <v>200</v>
      </c>
      <c r="BH7140" t="s">
        <v>565</v>
      </c>
      <c r="BI7140" s="13">
        <v>43339.643344907</v>
      </c>
      <c r="BJ7140" t="s">
        <v>198</v>
      </c>
      <c r="BK7140" s="13" t="s">
        <v>200</v>
      </c>
      <c r="BL7140" t="s">
        <v>278</v>
      </c>
      <c r="BM7140" s="14">
        <v>1820055.0</v>
      </c>
      <c r="BN7140" t="s">
        <v>200</v>
      </c>
      <c r="BQ7140" s="15" t="s">
        <v>2628</v>
      </c>
      <c r="BV7140" s="15" t="s">
        <v>2629</v>
      </c>
      <c r="BW7140" t="s">
        <v>200</v>
      </c>
      <c r="BZ7140" t="s">
        <v>200</v>
      </c>
      <c r="CD7140" s="13" t="s">
        <v>200</v>
      </c>
      <c r="CP7140" t="s">
        <v>200</v>
      </c>
      <c r="CQ7140" t="s">
        <v>200</v>
      </c>
      <c r="CS7140" t="s">
        <v>200</v>
      </c>
      <c r="CT7140" t="s">
        <v>200</v>
      </c>
      <c r="CU7140" s="16" t="s">
        <v>200</v>
      </c>
      <c r="DP7140" t="s">
        <v>200</v>
      </c>
      <c r="DQ7140" t="s">
        <v>200</v>
      </c>
      <c r="DR7140" t="s">
        <v>200</v>
      </c>
      <c r="DS7140" t="s">
        <v>200</v>
      </c>
      <c r="DT7140" t="s">
        <v>200</v>
      </c>
      <c r="DZ7140" t="s">
        <v>202</v>
      </c>
      <c r="EA7140" t="s">
        <v>202</v>
      </c>
      <c r="EQ7140" t="s">
        <v>529</v>
      </c>
      <c r="ER7140">
        <v>13.0</v>
      </c>
      <c r="ES7140" s="16">
        <v>1.0</v>
      </c>
      <c r="EV7140" t="s">
        <v>2630</v>
      </c>
      <c r="EW7140" t="s">
        <v>205</v>
      </c>
      <c r="EX7140" t="s">
        <v>206</v>
      </c>
      <c r="FC7140" t="s">
        <v>555</v>
      </c>
      <c r="FD7140" s="15" t="s">
        <v>556</v>
      </c>
      <c r="FE7140" s="16">
        <v>9.0</v>
      </c>
    </row>
    <row r="7141" ht="12.0" customHeight="1">
      <c r="AR7141" t="s">
        <v>200</v>
      </c>
      <c r="AS7141" t="s">
        <v>200</v>
      </c>
      <c r="AT7141" t="s">
        <v>190</v>
      </c>
      <c r="AX7141" t="s">
        <v>525</v>
      </c>
      <c r="AY7141" t="s">
        <v>200</v>
      </c>
      <c r="AZ7141" t="s">
        <v>2628</v>
      </c>
      <c r="BA7141" t="s">
        <v>200</v>
      </c>
      <c r="BD7141" t="s">
        <v>200</v>
      </c>
      <c r="BE7141" t="s">
        <v>200</v>
      </c>
      <c r="BG7141" t="s">
        <v>200</v>
      </c>
      <c r="BH7141" t="s">
        <v>565</v>
      </c>
      <c r="BI7141" s="13">
        <v>43339.643344907</v>
      </c>
      <c r="BJ7141" t="s">
        <v>198</v>
      </c>
      <c r="BK7141" s="13" t="s">
        <v>200</v>
      </c>
      <c r="BL7141" t="s">
        <v>278</v>
      </c>
      <c r="BM7141" s="14">
        <v>1820055.0</v>
      </c>
      <c r="BN7141" t="s">
        <v>200</v>
      </c>
      <c r="BQ7141" s="15" t="s">
        <v>2628</v>
      </c>
      <c r="BV7141" s="15" t="s">
        <v>2629</v>
      </c>
      <c r="BW7141" t="s">
        <v>200</v>
      </c>
      <c r="BZ7141" t="s">
        <v>200</v>
      </c>
      <c r="CD7141" s="13" t="s">
        <v>200</v>
      </c>
      <c r="CP7141" t="s">
        <v>200</v>
      </c>
      <c r="CQ7141" t="s">
        <v>200</v>
      </c>
      <c r="CS7141" t="s">
        <v>200</v>
      </c>
      <c r="CT7141" t="s">
        <v>200</v>
      </c>
      <c r="CU7141" s="16" t="s">
        <v>200</v>
      </c>
      <c r="DP7141" t="s">
        <v>200</v>
      </c>
      <c r="DQ7141" t="s">
        <v>200</v>
      </c>
      <c r="DR7141" t="s">
        <v>200</v>
      </c>
      <c r="DS7141" t="s">
        <v>200</v>
      </c>
      <c r="DT7141" t="s">
        <v>200</v>
      </c>
      <c r="DZ7141" t="s">
        <v>202</v>
      </c>
      <c r="EA7141" t="s">
        <v>202</v>
      </c>
      <c r="EQ7141" t="s">
        <v>529</v>
      </c>
      <c r="ER7141">
        <v>13.0</v>
      </c>
      <c r="ES7141" s="16">
        <v>1.0</v>
      </c>
      <c r="EV7141" t="s">
        <v>2630</v>
      </c>
      <c r="EW7141" t="s">
        <v>205</v>
      </c>
      <c r="EX7141" t="s">
        <v>206</v>
      </c>
      <c r="FC7141" t="s">
        <v>557</v>
      </c>
      <c r="FD7141" s="15" t="s">
        <v>558</v>
      </c>
      <c r="FE7141" s="16">
        <v>8.0</v>
      </c>
    </row>
    <row r="7142" ht="12.0" customHeight="1">
      <c r="AR7142" t="s">
        <v>200</v>
      </c>
      <c r="AS7142" t="s">
        <v>200</v>
      </c>
      <c r="AT7142" t="s">
        <v>190</v>
      </c>
      <c r="AX7142" t="s">
        <v>525</v>
      </c>
      <c r="AY7142" t="s">
        <v>200</v>
      </c>
      <c r="AZ7142" t="s">
        <v>2628</v>
      </c>
      <c r="BA7142" t="s">
        <v>200</v>
      </c>
      <c r="BD7142" t="s">
        <v>200</v>
      </c>
      <c r="BE7142" t="s">
        <v>200</v>
      </c>
      <c r="BG7142" t="s">
        <v>200</v>
      </c>
      <c r="BH7142" t="s">
        <v>565</v>
      </c>
      <c r="BI7142" s="13">
        <v>43339.643344907</v>
      </c>
      <c r="BJ7142" t="s">
        <v>198</v>
      </c>
      <c r="BK7142" s="13" t="s">
        <v>200</v>
      </c>
      <c r="BL7142" t="s">
        <v>278</v>
      </c>
      <c r="BM7142" s="14">
        <v>1820055.0</v>
      </c>
      <c r="BN7142" t="s">
        <v>200</v>
      </c>
      <c r="BQ7142" s="15" t="s">
        <v>2628</v>
      </c>
      <c r="BV7142" s="15" t="s">
        <v>2629</v>
      </c>
      <c r="BW7142" t="s">
        <v>200</v>
      </c>
      <c r="BZ7142" t="s">
        <v>200</v>
      </c>
      <c r="CD7142" s="13" t="s">
        <v>200</v>
      </c>
      <c r="CP7142" t="s">
        <v>200</v>
      </c>
      <c r="CQ7142" t="s">
        <v>200</v>
      </c>
      <c r="CS7142" t="s">
        <v>200</v>
      </c>
      <c r="CT7142" t="s">
        <v>200</v>
      </c>
      <c r="CU7142" s="16" t="s">
        <v>200</v>
      </c>
      <c r="DP7142" t="s">
        <v>200</v>
      </c>
      <c r="DQ7142" t="s">
        <v>200</v>
      </c>
      <c r="DR7142" t="s">
        <v>200</v>
      </c>
      <c r="DS7142" t="s">
        <v>200</v>
      </c>
      <c r="DT7142" t="s">
        <v>200</v>
      </c>
      <c r="DZ7142" t="s">
        <v>202</v>
      </c>
      <c r="EA7142" t="s">
        <v>202</v>
      </c>
      <c r="EQ7142" t="s">
        <v>529</v>
      </c>
      <c r="ER7142">
        <v>13.0</v>
      </c>
      <c r="ES7142" s="16">
        <v>1.0</v>
      </c>
      <c r="EV7142" t="s">
        <v>2630</v>
      </c>
      <c r="EW7142" t="s">
        <v>205</v>
      </c>
      <c r="EX7142" t="s">
        <v>206</v>
      </c>
      <c r="FC7142" t="s">
        <v>559</v>
      </c>
      <c r="FD7142" s="15" t="s">
        <v>560</v>
      </c>
      <c r="FE7142" s="16">
        <v>6.0</v>
      </c>
    </row>
    <row r="7143" ht="12.0" customHeight="1">
      <c r="AR7143" t="s">
        <v>200</v>
      </c>
      <c r="AS7143" t="s">
        <v>200</v>
      </c>
      <c r="AT7143" t="s">
        <v>190</v>
      </c>
      <c r="AX7143" t="s">
        <v>525</v>
      </c>
      <c r="AY7143" t="s">
        <v>200</v>
      </c>
      <c r="AZ7143" t="s">
        <v>2631</v>
      </c>
      <c r="BA7143" t="s">
        <v>200</v>
      </c>
      <c r="BD7143" t="s">
        <v>200</v>
      </c>
      <c r="BE7143" t="s">
        <v>200</v>
      </c>
      <c r="BG7143" t="s">
        <v>200</v>
      </c>
      <c r="BH7143" t="s">
        <v>565</v>
      </c>
      <c r="BI7143" s="13">
        <v>43339.643344907</v>
      </c>
      <c r="BJ7143" t="s">
        <v>198</v>
      </c>
      <c r="BK7143" s="13" t="s">
        <v>200</v>
      </c>
      <c r="BL7143" t="s">
        <v>278</v>
      </c>
      <c r="BM7143" s="14">
        <v>1820069.0</v>
      </c>
      <c r="BN7143" t="s">
        <v>2632</v>
      </c>
      <c r="BQ7143" s="15" t="s">
        <v>2631</v>
      </c>
      <c r="BV7143" s="15" t="s">
        <v>2633</v>
      </c>
      <c r="BW7143" t="s">
        <v>200</v>
      </c>
      <c r="BZ7143" t="s">
        <v>200</v>
      </c>
      <c r="CD7143" s="13" t="s">
        <v>2634</v>
      </c>
      <c r="CP7143" t="s">
        <v>327</v>
      </c>
      <c r="CQ7143" t="s">
        <v>570</v>
      </c>
      <c r="CS7143" t="s">
        <v>502</v>
      </c>
      <c r="CT7143" t="s">
        <v>503</v>
      </c>
      <c r="CU7143" s="16" t="s">
        <v>238</v>
      </c>
      <c r="DP7143" t="s">
        <v>609</v>
      </c>
      <c r="DQ7143" t="s">
        <v>609</v>
      </c>
      <c r="DR7143" t="s">
        <v>658</v>
      </c>
      <c r="DS7143" t="s">
        <v>200</v>
      </c>
      <c r="DT7143" t="s">
        <v>200</v>
      </c>
      <c r="DZ7143" t="s">
        <v>202</v>
      </c>
      <c r="EA7143" t="s">
        <v>202</v>
      </c>
      <c r="EQ7143" t="s">
        <v>529</v>
      </c>
      <c r="ER7143">
        <v>13.0</v>
      </c>
      <c r="ES7143" s="16">
        <v>1.0</v>
      </c>
      <c r="EV7143" t="s">
        <v>204</v>
      </c>
      <c r="EW7143" t="s">
        <v>243</v>
      </c>
      <c r="EX7143" t="s">
        <v>206</v>
      </c>
      <c r="FC7143" t="s">
        <v>530</v>
      </c>
      <c r="FD7143" s="15" t="s">
        <v>531</v>
      </c>
      <c r="FE7143" s="16">
        <v>6.75</v>
      </c>
    </row>
    <row r="7144" ht="12.0" customHeight="1">
      <c r="AR7144" t="s">
        <v>200</v>
      </c>
      <c r="AS7144" t="s">
        <v>200</v>
      </c>
      <c r="AT7144" t="s">
        <v>190</v>
      </c>
      <c r="AX7144" t="s">
        <v>525</v>
      </c>
      <c r="AY7144" t="s">
        <v>200</v>
      </c>
      <c r="AZ7144" t="s">
        <v>2631</v>
      </c>
      <c r="BA7144" t="s">
        <v>200</v>
      </c>
      <c r="BD7144" t="s">
        <v>200</v>
      </c>
      <c r="BE7144" t="s">
        <v>200</v>
      </c>
      <c r="BG7144" t="s">
        <v>200</v>
      </c>
      <c r="BH7144" t="s">
        <v>565</v>
      </c>
      <c r="BI7144" s="13">
        <v>43339.643344907</v>
      </c>
      <c r="BJ7144" t="s">
        <v>198</v>
      </c>
      <c r="BK7144" s="13" t="s">
        <v>200</v>
      </c>
      <c r="BL7144" t="s">
        <v>278</v>
      </c>
      <c r="BM7144" s="14">
        <v>1820069.0</v>
      </c>
      <c r="BN7144" t="s">
        <v>2632</v>
      </c>
      <c r="BQ7144" s="15" t="s">
        <v>2631</v>
      </c>
      <c r="BV7144" s="15" t="s">
        <v>2633</v>
      </c>
      <c r="BW7144" t="s">
        <v>200</v>
      </c>
      <c r="BZ7144" t="s">
        <v>200</v>
      </c>
      <c r="CD7144" s="13" t="s">
        <v>2634</v>
      </c>
      <c r="CP7144" t="s">
        <v>327</v>
      </c>
      <c r="CQ7144" t="s">
        <v>570</v>
      </c>
      <c r="CS7144" t="s">
        <v>502</v>
      </c>
      <c r="CT7144" t="s">
        <v>503</v>
      </c>
      <c r="CU7144" s="16" t="s">
        <v>238</v>
      </c>
      <c r="DP7144" t="s">
        <v>609</v>
      </c>
      <c r="DQ7144" t="s">
        <v>609</v>
      </c>
      <c r="DR7144" t="s">
        <v>658</v>
      </c>
      <c r="DS7144" t="s">
        <v>200</v>
      </c>
      <c r="DT7144" t="s">
        <v>200</v>
      </c>
      <c r="DZ7144" t="s">
        <v>202</v>
      </c>
      <c r="EA7144" t="s">
        <v>202</v>
      </c>
      <c r="EQ7144" t="s">
        <v>529</v>
      </c>
      <c r="ER7144">
        <v>13.0</v>
      </c>
      <c r="ES7144" s="16">
        <v>1.0</v>
      </c>
      <c r="EV7144" t="s">
        <v>204</v>
      </c>
      <c r="EW7144" t="s">
        <v>243</v>
      </c>
      <c r="EX7144" t="s">
        <v>206</v>
      </c>
      <c r="FC7144" t="s">
        <v>207</v>
      </c>
      <c r="FD7144" s="15" t="s">
        <v>532</v>
      </c>
      <c r="FE7144" s="16">
        <v>6.0</v>
      </c>
    </row>
    <row r="7145" ht="12.0" customHeight="1">
      <c r="AR7145" t="s">
        <v>200</v>
      </c>
      <c r="AS7145" t="s">
        <v>200</v>
      </c>
      <c r="AT7145" t="s">
        <v>190</v>
      </c>
      <c r="AX7145" t="s">
        <v>525</v>
      </c>
      <c r="AY7145" t="s">
        <v>200</v>
      </c>
      <c r="AZ7145" t="s">
        <v>2631</v>
      </c>
      <c r="BA7145" t="s">
        <v>200</v>
      </c>
      <c r="BD7145" t="s">
        <v>200</v>
      </c>
      <c r="BE7145" t="s">
        <v>200</v>
      </c>
      <c r="BG7145" t="s">
        <v>200</v>
      </c>
      <c r="BH7145" t="s">
        <v>565</v>
      </c>
      <c r="BI7145" s="13">
        <v>43339.643344907</v>
      </c>
      <c r="BJ7145" t="s">
        <v>198</v>
      </c>
      <c r="BK7145" s="13" t="s">
        <v>200</v>
      </c>
      <c r="BL7145" t="s">
        <v>278</v>
      </c>
      <c r="BM7145" s="14">
        <v>1820069.0</v>
      </c>
      <c r="BN7145" t="s">
        <v>2632</v>
      </c>
      <c r="BQ7145" s="15" t="s">
        <v>2631</v>
      </c>
      <c r="BV7145" s="15" t="s">
        <v>2633</v>
      </c>
      <c r="BW7145" t="s">
        <v>200</v>
      </c>
      <c r="BZ7145" t="s">
        <v>200</v>
      </c>
      <c r="CD7145" s="13" t="s">
        <v>2634</v>
      </c>
      <c r="CP7145" t="s">
        <v>327</v>
      </c>
      <c r="CQ7145" t="s">
        <v>570</v>
      </c>
      <c r="CS7145" t="s">
        <v>502</v>
      </c>
      <c r="CT7145" t="s">
        <v>503</v>
      </c>
      <c r="CU7145" s="16" t="s">
        <v>238</v>
      </c>
      <c r="DP7145" t="s">
        <v>609</v>
      </c>
      <c r="DQ7145" t="s">
        <v>609</v>
      </c>
      <c r="DR7145" t="s">
        <v>658</v>
      </c>
      <c r="DS7145" t="s">
        <v>200</v>
      </c>
      <c r="DT7145" t="s">
        <v>200</v>
      </c>
      <c r="DZ7145" t="s">
        <v>202</v>
      </c>
      <c r="EA7145" t="s">
        <v>202</v>
      </c>
      <c r="EQ7145" t="s">
        <v>529</v>
      </c>
      <c r="ER7145">
        <v>13.0</v>
      </c>
      <c r="ES7145" s="16">
        <v>1.0</v>
      </c>
      <c r="EV7145" t="s">
        <v>204</v>
      </c>
      <c r="EW7145" t="s">
        <v>243</v>
      </c>
      <c r="EX7145" t="s">
        <v>206</v>
      </c>
      <c r="FC7145" t="s">
        <v>533</v>
      </c>
      <c r="FD7145" s="15" t="s">
        <v>534</v>
      </c>
      <c r="FE7145" s="16">
        <v>9.0</v>
      </c>
    </row>
    <row r="7146" ht="12.0" customHeight="1">
      <c r="AR7146" t="s">
        <v>200</v>
      </c>
      <c r="AS7146" t="s">
        <v>200</v>
      </c>
      <c r="AT7146" t="s">
        <v>190</v>
      </c>
      <c r="AX7146" t="s">
        <v>525</v>
      </c>
      <c r="AY7146" t="s">
        <v>200</v>
      </c>
      <c r="AZ7146" t="s">
        <v>2631</v>
      </c>
      <c r="BA7146" t="s">
        <v>200</v>
      </c>
      <c r="BD7146" t="s">
        <v>200</v>
      </c>
      <c r="BE7146" t="s">
        <v>200</v>
      </c>
      <c r="BG7146" t="s">
        <v>200</v>
      </c>
      <c r="BH7146" t="s">
        <v>565</v>
      </c>
      <c r="BI7146" s="13">
        <v>43339.643344907</v>
      </c>
      <c r="BJ7146" t="s">
        <v>198</v>
      </c>
      <c r="BK7146" s="13" t="s">
        <v>200</v>
      </c>
      <c r="BL7146" t="s">
        <v>278</v>
      </c>
      <c r="BM7146" s="14">
        <v>1820069.0</v>
      </c>
      <c r="BN7146" t="s">
        <v>2632</v>
      </c>
      <c r="BQ7146" s="15" t="s">
        <v>2631</v>
      </c>
      <c r="BV7146" s="15" t="s">
        <v>2633</v>
      </c>
      <c r="BW7146" t="s">
        <v>200</v>
      </c>
      <c r="BZ7146" t="s">
        <v>200</v>
      </c>
      <c r="CD7146" s="13" t="s">
        <v>2634</v>
      </c>
      <c r="CP7146" t="s">
        <v>327</v>
      </c>
      <c r="CQ7146" t="s">
        <v>570</v>
      </c>
      <c r="CS7146" t="s">
        <v>502</v>
      </c>
      <c r="CT7146" t="s">
        <v>503</v>
      </c>
      <c r="CU7146" s="16" t="s">
        <v>238</v>
      </c>
      <c r="DP7146" t="s">
        <v>609</v>
      </c>
      <c r="DQ7146" t="s">
        <v>609</v>
      </c>
      <c r="DR7146" t="s">
        <v>658</v>
      </c>
      <c r="DS7146" t="s">
        <v>200</v>
      </c>
      <c r="DT7146" t="s">
        <v>200</v>
      </c>
      <c r="DZ7146" t="s">
        <v>202</v>
      </c>
      <c r="EA7146" t="s">
        <v>202</v>
      </c>
      <c r="EQ7146" t="s">
        <v>529</v>
      </c>
      <c r="ER7146">
        <v>13.0</v>
      </c>
      <c r="ES7146" s="16">
        <v>1.0</v>
      </c>
      <c r="EV7146" t="s">
        <v>204</v>
      </c>
      <c r="EW7146" t="s">
        <v>243</v>
      </c>
      <c r="EX7146" t="s">
        <v>206</v>
      </c>
      <c r="FC7146" t="s">
        <v>535</v>
      </c>
      <c r="FD7146" s="15" t="s">
        <v>536</v>
      </c>
      <c r="FE7146" s="16">
        <v>7.0</v>
      </c>
    </row>
    <row r="7147" ht="12.0" customHeight="1">
      <c r="AR7147" t="s">
        <v>200</v>
      </c>
      <c r="AS7147" t="s">
        <v>200</v>
      </c>
      <c r="AT7147" t="s">
        <v>190</v>
      </c>
      <c r="AX7147" t="s">
        <v>525</v>
      </c>
      <c r="AY7147" t="s">
        <v>200</v>
      </c>
      <c r="AZ7147" t="s">
        <v>2631</v>
      </c>
      <c r="BA7147" t="s">
        <v>200</v>
      </c>
      <c r="BD7147" t="s">
        <v>200</v>
      </c>
      <c r="BE7147" t="s">
        <v>200</v>
      </c>
      <c r="BG7147" t="s">
        <v>200</v>
      </c>
      <c r="BH7147" t="s">
        <v>565</v>
      </c>
      <c r="BI7147" s="13">
        <v>43339.643344907</v>
      </c>
      <c r="BJ7147" t="s">
        <v>198</v>
      </c>
      <c r="BK7147" s="13" t="s">
        <v>200</v>
      </c>
      <c r="BL7147" t="s">
        <v>278</v>
      </c>
      <c r="BM7147" s="14">
        <v>1820069.0</v>
      </c>
      <c r="BN7147" t="s">
        <v>2632</v>
      </c>
      <c r="BQ7147" s="15" t="s">
        <v>2631</v>
      </c>
      <c r="BV7147" s="15" t="s">
        <v>2633</v>
      </c>
      <c r="BW7147" t="s">
        <v>200</v>
      </c>
      <c r="BZ7147" t="s">
        <v>200</v>
      </c>
      <c r="CD7147" s="13" t="s">
        <v>2634</v>
      </c>
      <c r="CP7147" t="s">
        <v>327</v>
      </c>
      <c r="CQ7147" t="s">
        <v>570</v>
      </c>
      <c r="CS7147" t="s">
        <v>502</v>
      </c>
      <c r="CT7147" t="s">
        <v>503</v>
      </c>
      <c r="CU7147" s="16" t="s">
        <v>238</v>
      </c>
      <c r="DP7147" t="s">
        <v>609</v>
      </c>
      <c r="DQ7147" t="s">
        <v>609</v>
      </c>
      <c r="DR7147" t="s">
        <v>658</v>
      </c>
      <c r="DS7147" t="s">
        <v>200</v>
      </c>
      <c r="DT7147" t="s">
        <v>200</v>
      </c>
      <c r="DZ7147" t="s">
        <v>202</v>
      </c>
      <c r="EA7147" t="s">
        <v>202</v>
      </c>
      <c r="EQ7147" t="s">
        <v>529</v>
      </c>
      <c r="ER7147">
        <v>13.0</v>
      </c>
      <c r="ES7147" s="16">
        <v>1.0</v>
      </c>
      <c r="EV7147" t="s">
        <v>204</v>
      </c>
      <c r="EW7147" t="s">
        <v>243</v>
      </c>
      <c r="EX7147" t="s">
        <v>206</v>
      </c>
      <c r="FC7147" t="s">
        <v>537</v>
      </c>
      <c r="FD7147" s="15" t="s">
        <v>538</v>
      </c>
      <c r="FE7147" s="16">
        <v>9.0</v>
      </c>
    </row>
    <row r="7148" ht="12.0" customHeight="1">
      <c r="AR7148" t="s">
        <v>200</v>
      </c>
      <c r="AS7148" t="s">
        <v>200</v>
      </c>
      <c r="AT7148" t="s">
        <v>190</v>
      </c>
      <c r="AX7148" t="s">
        <v>525</v>
      </c>
      <c r="AY7148" t="s">
        <v>200</v>
      </c>
      <c r="AZ7148" t="s">
        <v>2631</v>
      </c>
      <c r="BA7148" t="s">
        <v>200</v>
      </c>
      <c r="BD7148" t="s">
        <v>200</v>
      </c>
      <c r="BE7148" t="s">
        <v>200</v>
      </c>
      <c r="BG7148" t="s">
        <v>200</v>
      </c>
      <c r="BH7148" t="s">
        <v>565</v>
      </c>
      <c r="BI7148" s="13">
        <v>43339.643344907</v>
      </c>
      <c r="BJ7148" t="s">
        <v>198</v>
      </c>
      <c r="BK7148" s="13" t="s">
        <v>200</v>
      </c>
      <c r="BL7148" t="s">
        <v>278</v>
      </c>
      <c r="BM7148" s="14">
        <v>1820069.0</v>
      </c>
      <c r="BN7148" t="s">
        <v>2632</v>
      </c>
      <c r="BQ7148" s="15" t="s">
        <v>2631</v>
      </c>
      <c r="BV7148" s="15" t="s">
        <v>2633</v>
      </c>
      <c r="BW7148" t="s">
        <v>200</v>
      </c>
      <c r="BZ7148" t="s">
        <v>200</v>
      </c>
      <c r="CD7148" s="13" t="s">
        <v>2634</v>
      </c>
      <c r="CP7148" t="s">
        <v>327</v>
      </c>
      <c r="CQ7148" t="s">
        <v>570</v>
      </c>
      <c r="CS7148" t="s">
        <v>502</v>
      </c>
      <c r="CT7148" t="s">
        <v>503</v>
      </c>
      <c r="CU7148" s="16" t="s">
        <v>238</v>
      </c>
      <c r="DP7148" t="s">
        <v>609</v>
      </c>
      <c r="DQ7148" t="s">
        <v>609</v>
      </c>
      <c r="DR7148" t="s">
        <v>658</v>
      </c>
      <c r="DS7148" t="s">
        <v>200</v>
      </c>
      <c r="DT7148" t="s">
        <v>200</v>
      </c>
      <c r="DZ7148" t="s">
        <v>202</v>
      </c>
      <c r="EA7148" t="s">
        <v>202</v>
      </c>
      <c r="EQ7148" t="s">
        <v>529</v>
      </c>
      <c r="ER7148">
        <v>13.0</v>
      </c>
      <c r="ES7148" s="16">
        <v>1.0</v>
      </c>
      <c r="EV7148" t="s">
        <v>204</v>
      </c>
      <c r="EW7148" t="s">
        <v>243</v>
      </c>
      <c r="EX7148" t="s">
        <v>206</v>
      </c>
      <c r="FC7148" t="s">
        <v>539</v>
      </c>
      <c r="FD7148" s="15" t="s">
        <v>540</v>
      </c>
      <c r="FE7148" s="16">
        <v>9.0</v>
      </c>
    </row>
    <row r="7149" ht="12.0" customHeight="1">
      <c r="AR7149" t="s">
        <v>200</v>
      </c>
      <c r="AS7149" t="s">
        <v>200</v>
      </c>
      <c r="AT7149" t="s">
        <v>190</v>
      </c>
      <c r="AX7149" t="s">
        <v>525</v>
      </c>
      <c r="AY7149" t="s">
        <v>200</v>
      </c>
      <c r="AZ7149" t="s">
        <v>2631</v>
      </c>
      <c r="BA7149" t="s">
        <v>200</v>
      </c>
      <c r="BD7149" t="s">
        <v>200</v>
      </c>
      <c r="BE7149" t="s">
        <v>200</v>
      </c>
      <c r="BG7149" t="s">
        <v>200</v>
      </c>
      <c r="BH7149" t="s">
        <v>565</v>
      </c>
      <c r="BI7149" s="13">
        <v>43339.643344907</v>
      </c>
      <c r="BJ7149" t="s">
        <v>198</v>
      </c>
      <c r="BK7149" s="13" t="s">
        <v>200</v>
      </c>
      <c r="BL7149" t="s">
        <v>278</v>
      </c>
      <c r="BM7149" s="14">
        <v>1820069.0</v>
      </c>
      <c r="BN7149" t="s">
        <v>2632</v>
      </c>
      <c r="BQ7149" s="15" t="s">
        <v>2631</v>
      </c>
      <c r="BV7149" s="15" t="s">
        <v>2633</v>
      </c>
      <c r="BW7149" t="s">
        <v>200</v>
      </c>
      <c r="BZ7149" t="s">
        <v>200</v>
      </c>
      <c r="CD7149" s="13" t="s">
        <v>2634</v>
      </c>
      <c r="CP7149" t="s">
        <v>327</v>
      </c>
      <c r="CQ7149" t="s">
        <v>570</v>
      </c>
      <c r="CS7149" t="s">
        <v>502</v>
      </c>
      <c r="CT7149" t="s">
        <v>503</v>
      </c>
      <c r="CU7149" s="16" t="s">
        <v>238</v>
      </c>
      <c r="DP7149" t="s">
        <v>609</v>
      </c>
      <c r="DQ7149" t="s">
        <v>609</v>
      </c>
      <c r="DR7149" t="s">
        <v>658</v>
      </c>
      <c r="DS7149" t="s">
        <v>200</v>
      </c>
      <c r="DT7149" t="s">
        <v>200</v>
      </c>
      <c r="DZ7149" t="s">
        <v>202</v>
      </c>
      <c r="EA7149" t="s">
        <v>202</v>
      </c>
      <c r="EQ7149" t="s">
        <v>529</v>
      </c>
      <c r="ER7149">
        <v>13.0</v>
      </c>
      <c r="ES7149" s="16">
        <v>1.0</v>
      </c>
      <c r="EV7149" t="s">
        <v>204</v>
      </c>
      <c r="EW7149" t="s">
        <v>243</v>
      </c>
      <c r="EX7149" t="s">
        <v>206</v>
      </c>
      <c r="FC7149" t="s">
        <v>541</v>
      </c>
      <c r="FD7149" s="15" t="s">
        <v>542</v>
      </c>
      <c r="FE7149" s="16">
        <v>10.0</v>
      </c>
    </row>
    <row r="7150" ht="12.0" customHeight="1">
      <c r="AR7150" t="s">
        <v>200</v>
      </c>
      <c r="AS7150" t="s">
        <v>200</v>
      </c>
      <c r="AT7150" t="s">
        <v>190</v>
      </c>
      <c r="AX7150" t="s">
        <v>525</v>
      </c>
      <c r="AY7150" t="s">
        <v>200</v>
      </c>
      <c r="AZ7150" t="s">
        <v>2631</v>
      </c>
      <c r="BA7150" t="s">
        <v>200</v>
      </c>
      <c r="BD7150" t="s">
        <v>200</v>
      </c>
      <c r="BE7150" t="s">
        <v>200</v>
      </c>
      <c r="BG7150" t="s">
        <v>200</v>
      </c>
      <c r="BH7150" t="s">
        <v>565</v>
      </c>
      <c r="BI7150" s="13">
        <v>43339.643344907</v>
      </c>
      <c r="BJ7150" t="s">
        <v>198</v>
      </c>
      <c r="BK7150" s="13" t="s">
        <v>200</v>
      </c>
      <c r="BL7150" t="s">
        <v>278</v>
      </c>
      <c r="BM7150" s="14">
        <v>1820069.0</v>
      </c>
      <c r="BN7150" t="s">
        <v>2632</v>
      </c>
      <c r="BQ7150" s="15" t="s">
        <v>2631</v>
      </c>
      <c r="BV7150" s="15" t="s">
        <v>2633</v>
      </c>
      <c r="BW7150" t="s">
        <v>200</v>
      </c>
      <c r="BZ7150" t="s">
        <v>200</v>
      </c>
      <c r="CD7150" s="13" t="s">
        <v>2634</v>
      </c>
      <c r="CP7150" t="s">
        <v>327</v>
      </c>
      <c r="CQ7150" t="s">
        <v>570</v>
      </c>
      <c r="CS7150" t="s">
        <v>502</v>
      </c>
      <c r="CT7150" t="s">
        <v>503</v>
      </c>
      <c r="CU7150" s="16" t="s">
        <v>238</v>
      </c>
      <c r="DP7150" t="s">
        <v>609</v>
      </c>
      <c r="DQ7150" t="s">
        <v>609</v>
      </c>
      <c r="DR7150" t="s">
        <v>658</v>
      </c>
      <c r="DS7150" t="s">
        <v>200</v>
      </c>
      <c r="DT7150" t="s">
        <v>200</v>
      </c>
      <c r="DZ7150" t="s">
        <v>202</v>
      </c>
      <c r="EA7150" t="s">
        <v>202</v>
      </c>
      <c r="EQ7150" t="s">
        <v>529</v>
      </c>
      <c r="ER7150">
        <v>13.0</v>
      </c>
      <c r="ES7150" s="16">
        <v>1.0</v>
      </c>
      <c r="EV7150" t="s">
        <v>204</v>
      </c>
      <c r="EW7150" t="s">
        <v>243</v>
      </c>
      <c r="EX7150" t="s">
        <v>206</v>
      </c>
      <c r="FC7150" t="s">
        <v>543</v>
      </c>
      <c r="FD7150" s="15" t="s">
        <v>544</v>
      </c>
      <c r="FE7150" s="16">
        <v>9.0</v>
      </c>
    </row>
    <row r="7151" ht="12.0" customHeight="1">
      <c r="AR7151" t="s">
        <v>200</v>
      </c>
      <c r="AS7151" t="s">
        <v>200</v>
      </c>
      <c r="AT7151" t="s">
        <v>190</v>
      </c>
      <c r="AX7151" t="s">
        <v>525</v>
      </c>
      <c r="AY7151" t="s">
        <v>200</v>
      </c>
      <c r="AZ7151" t="s">
        <v>2631</v>
      </c>
      <c r="BA7151" t="s">
        <v>200</v>
      </c>
      <c r="BD7151" t="s">
        <v>200</v>
      </c>
      <c r="BE7151" t="s">
        <v>200</v>
      </c>
      <c r="BG7151" t="s">
        <v>200</v>
      </c>
      <c r="BH7151" t="s">
        <v>565</v>
      </c>
      <c r="BI7151" s="13">
        <v>43339.643344907</v>
      </c>
      <c r="BJ7151" t="s">
        <v>198</v>
      </c>
      <c r="BK7151" s="13" t="s">
        <v>200</v>
      </c>
      <c r="BL7151" t="s">
        <v>278</v>
      </c>
      <c r="BM7151" s="14">
        <v>1820069.0</v>
      </c>
      <c r="BN7151" t="s">
        <v>2632</v>
      </c>
      <c r="BQ7151" s="15" t="s">
        <v>2631</v>
      </c>
      <c r="BV7151" s="15" t="s">
        <v>2633</v>
      </c>
      <c r="BW7151" t="s">
        <v>200</v>
      </c>
      <c r="BZ7151" t="s">
        <v>200</v>
      </c>
      <c r="CD7151" s="13" t="s">
        <v>2634</v>
      </c>
      <c r="CP7151" t="s">
        <v>327</v>
      </c>
      <c r="CQ7151" t="s">
        <v>570</v>
      </c>
      <c r="CS7151" t="s">
        <v>502</v>
      </c>
      <c r="CT7151" t="s">
        <v>503</v>
      </c>
      <c r="CU7151" s="16" t="s">
        <v>238</v>
      </c>
      <c r="DP7151" t="s">
        <v>609</v>
      </c>
      <c r="DQ7151" t="s">
        <v>609</v>
      </c>
      <c r="DR7151" t="s">
        <v>658</v>
      </c>
      <c r="DS7151" t="s">
        <v>200</v>
      </c>
      <c r="DT7151" t="s">
        <v>200</v>
      </c>
      <c r="DZ7151" t="s">
        <v>202</v>
      </c>
      <c r="EA7151" t="s">
        <v>202</v>
      </c>
      <c r="EQ7151" t="s">
        <v>529</v>
      </c>
      <c r="ER7151">
        <v>13.0</v>
      </c>
      <c r="ES7151" s="16">
        <v>1.0</v>
      </c>
      <c r="EV7151" t="s">
        <v>204</v>
      </c>
      <c r="EW7151" t="s">
        <v>243</v>
      </c>
      <c r="EX7151" t="s">
        <v>206</v>
      </c>
      <c r="FC7151" t="s">
        <v>545</v>
      </c>
      <c r="FD7151" s="15" t="s">
        <v>546</v>
      </c>
      <c r="FE7151" s="16">
        <v>7.0</v>
      </c>
    </row>
    <row r="7152" ht="12.0" customHeight="1">
      <c r="AR7152" t="s">
        <v>200</v>
      </c>
      <c r="AS7152" t="s">
        <v>200</v>
      </c>
      <c r="AT7152" t="s">
        <v>190</v>
      </c>
      <c r="AX7152" t="s">
        <v>525</v>
      </c>
      <c r="AY7152" t="s">
        <v>200</v>
      </c>
      <c r="AZ7152" t="s">
        <v>2631</v>
      </c>
      <c r="BA7152" t="s">
        <v>200</v>
      </c>
      <c r="BD7152" t="s">
        <v>200</v>
      </c>
      <c r="BE7152" t="s">
        <v>200</v>
      </c>
      <c r="BG7152" t="s">
        <v>200</v>
      </c>
      <c r="BH7152" t="s">
        <v>565</v>
      </c>
      <c r="BI7152" s="13">
        <v>43339.643344907</v>
      </c>
      <c r="BJ7152" t="s">
        <v>198</v>
      </c>
      <c r="BK7152" s="13" t="s">
        <v>200</v>
      </c>
      <c r="BL7152" t="s">
        <v>278</v>
      </c>
      <c r="BM7152" s="14">
        <v>1820069.0</v>
      </c>
      <c r="BN7152" t="s">
        <v>2632</v>
      </c>
      <c r="BQ7152" s="15" t="s">
        <v>2631</v>
      </c>
      <c r="BV7152" s="15" t="s">
        <v>2633</v>
      </c>
      <c r="BW7152" t="s">
        <v>200</v>
      </c>
      <c r="BZ7152" t="s">
        <v>200</v>
      </c>
      <c r="CD7152" s="13" t="s">
        <v>2634</v>
      </c>
      <c r="CP7152" t="s">
        <v>327</v>
      </c>
      <c r="CQ7152" t="s">
        <v>570</v>
      </c>
      <c r="CS7152" t="s">
        <v>502</v>
      </c>
      <c r="CT7152" t="s">
        <v>503</v>
      </c>
      <c r="CU7152" s="16" t="s">
        <v>238</v>
      </c>
      <c r="DP7152" t="s">
        <v>609</v>
      </c>
      <c r="DQ7152" t="s">
        <v>609</v>
      </c>
      <c r="DR7152" t="s">
        <v>658</v>
      </c>
      <c r="DS7152" t="s">
        <v>200</v>
      </c>
      <c r="DT7152" t="s">
        <v>200</v>
      </c>
      <c r="DZ7152" t="s">
        <v>202</v>
      </c>
      <c r="EA7152" t="s">
        <v>202</v>
      </c>
      <c r="EQ7152" t="s">
        <v>529</v>
      </c>
      <c r="ER7152">
        <v>13.0</v>
      </c>
      <c r="ES7152" s="16">
        <v>1.0</v>
      </c>
      <c r="EV7152" t="s">
        <v>204</v>
      </c>
      <c r="EW7152" t="s">
        <v>243</v>
      </c>
      <c r="EX7152" t="s">
        <v>206</v>
      </c>
      <c r="FC7152" t="s">
        <v>547</v>
      </c>
      <c r="FD7152" s="15" t="s">
        <v>548</v>
      </c>
      <c r="FE7152" s="16">
        <v>9.0</v>
      </c>
    </row>
    <row r="7153" ht="12.0" customHeight="1">
      <c r="AR7153" t="s">
        <v>200</v>
      </c>
      <c r="AS7153" t="s">
        <v>200</v>
      </c>
      <c r="AT7153" t="s">
        <v>190</v>
      </c>
      <c r="AX7153" t="s">
        <v>525</v>
      </c>
      <c r="AY7153" t="s">
        <v>200</v>
      </c>
      <c r="AZ7153" t="s">
        <v>2631</v>
      </c>
      <c r="BA7153" t="s">
        <v>200</v>
      </c>
      <c r="BD7153" t="s">
        <v>200</v>
      </c>
      <c r="BE7153" t="s">
        <v>200</v>
      </c>
      <c r="BG7153" t="s">
        <v>200</v>
      </c>
      <c r="BH7153" t="s">
        <v>565</v>
      </c>
      <c r="BI7153" s="13">
        <v>43339.643344907</v>
      </c>
      <c r="BJ7153" t="s">
        <v>198</v>
      </c>
      <c r="BK7153" s="13" t="s">
        <v>200</v>
      </c>
      <c r="BL7153" t="s">
        <v>278</v>
      </c>
      <c r="BM7153" s="14">
        <v>1820069.0</v>
      </c>
      <c r="BN7153" t="s">
        <v>2632</v>
      </c>
      <c r="BQ7153" s="15" t="s">
        <v>2631</v>
      </c>
      <c r="BV7153" s="15" t="s">
        <v>2633</v>
      </c>
      <c r="BW7153" t="s">
        <v>200</v>
      </c>
      <c r="BZ7153" t="s">
        <v>200</v>
      </c>
      <c r="CD7153" s="13" t="s">
        <v>2634</v>
      </c>
      <c r="CP7153" t="s">
        <v>327</v>
      </c>
      <c r="CQ7153" t="s">
        <v>570</v>
      </c>
      <c r="CS7153" t="s">
        <v>502</v>
      </c>
      <c r="CT7153" t="s">
        <v>503</v>
      </c>
      <c r="CU7153" s="16" t="s">
        <v>238</v>
      </c>
      <c r="DP7153" t="s">
        <v>609</v>
      </c>
      <c r="DQ7153" t="s">
        <v>609</v>
      </c>
      <c r="DR7153" t="s">
        <v>658</v>
      </c>
      <c r="DS7153" t="s">
        <v>200</v>
      </c>
      <c r="DT7153" t="s">
        <v>200</v>
      </c>
      <c r="DZ7153" t="s">
        <v>202</v>
      </c>
      <c r="EA7153" t="s">
        <v>202</v>
      </c>
      <c r="EQ7153" t="s">
        <v>529</v>
      </c>
      <c r="ER7153">
        <v>13.0</v>
      </c>
      <c r="ES7153" s="16">
        <v>1.0</v>
      </c>
      <c r="EV7153" t="s">
        <v>204</v>
      </c>
      <c r="EW7153" t="s">
        <v>243</v>
      </c>
      <c r="EX7153" t="s">
        <v>206</v>
      </c>
      <c r="FC7153" t="s">
        <v>549</v>
      </c>
      <c r="FD7153" s="15" t="s">
        <v>550</v>
      </c>
      <c r="FE7153" s="16">
        <v>8.0</v>
      </c>
    </row>
    <row r="7154" ht="12.0" customHeight="1">
      <c r="AR7154" t="s">
        <v>200</v>
      </c>
      <c r="AS7154" t="s">
        <v>200</v>
      </c>
      <c r="AT7154" t="s">
        <v>190</v>
      </c>
      <c r="AX7154" t="s">
        <v>525</v>
      </c>
      <c r="AY7154" t="s">
        <v>200</v>
      </c>
      <c r="AZ7154" t="s">
        <v>2631</v>
      </c>
      <c r="BA7154" t="s">
        <v>200</v>
      </c>
      <c r="BD7154" t="s">
        <v>200</v>
      </c>
      <c r="BE7154" t="s">
        <v>200</v>
      </c>
      <c r="BG7154" t="s">
        <v>200</v>
      </c>
      <c r="BH7154" t="s">
        <v>565</v>
      </c>
      <c r="BI7154" s="13">
        <v>43339.643344907</v>
      </c>
      <c r="BJ7154" t="s">
        <v>198</v>
      </c>
      <c r="BK7154" s="13" t="s">
        <v>200</v>
      </c>
      <c r="BL7154" t="s">
        <v>278</v>
      </c>
      <c r="BM7154" s="14">
        <v>1820069.0</v>
      </c>
      <c r="BN7154" t="s">
        <v>2632</v>
      </c>
      <c r="BQ7154" s="15" t="s">
        <v>2631</v>
      </c>
      <c r="BV7154" s="15" t="s">
        <v>2633</v>
      </c>
      <c r="BW7154" t="s">
        <v>200</v>
      </c>
      <c r="BZ7154" t="s">
        <v>200</v>
      </c>
      <c r="CD7154" s="13" t="s">
        <v>2634</v>
      </c>
      <c r="CP7154" t="s">
        <v>327</v>
      </c>
      <c r="CQ7154" t="s">
        <v>570</v>
      </c>
      <c r="CS7154" t="s">
        <v>502</v>
      </c>
      <c r="CT7154" t="s">
        <v>503</v>
      </c>
      <c r="CU7154" s="16" t="s">
        <v>238</v>
      </c>
      <c r="DP7154" t="s">
        <v>609</v>
      </c>
      <c r="DQ7154" t="s">
        <v>609</v>
      </c>
      <c r="DR7154" t="s">
        <v>658</v>
      </c>
      <c r="DS7154" t="s">
        <v>200</v>
      </c>
      <c r="DT7154" t="s">
        <v>200</v>
      </c>
      <c r="DZ7154" t="s">
        <v>202</v>
      </c>
      <c r="EA7154" t="s">
        <v>202</v>
      </c>
      <c r="EQ7154" t="s">
        <v>529</v>
      </c>
      <c r="ER7154">
        <v>13.0</v>
      </c>
      <c r="ES7154" s="16">
        <v>1.0</v>
      </c>
      <c r="EV7154" t="s">
        <v>204</v>
      </c>
      <c r="EW7154" t="s">
        <v>243</v>
      </c>
      <c r="EX7154" t="s">
        <v>206</v>
      </c>
      <c r="FC7154" t="s">
        <v>551</v>
      </c>
      <c r="FD7154" s="15" t="s">
        <v>552</v>
      </c>
      <c r="FE7154" s="16">
        <v>9.0</v>
      </c>
    </row>
    <row r="7155" ht="12.0" customHeight="1">
      <c r="AR7155" t="s">
        <v>200</v>
      </c>
      <c r="AS7155" t="s">
        <v>200</v>
      </c>
      <c r="AT7155" t="s">
        <v>190</v>
      </c>
      <c r="AX7155" t="s">
        <v>525</v>
      </c>
      <c r="AY7155" t="s">
        <v>200</v>
      </c>
      <c r="AZ7155" t="s">
        <v>2631</v>
      </c>
      <c r="BA7155" t="s">
        <v>200</v>
      </c>
      <c r="BD7155" t="s">
        <v>200</v>
      </c>
      <c r="BE7155" t="s">
        <v>200</v>
      </c>
      <c r="BG7155" t="s">
        <v>200</v>
      </c>
      <c r="BH7155" t="s">
        <v>565</v>
      </c>
      <c r="BI7155" s="13">
        <v>43339.643344907</v>
      </c>
      <c r="BJ7155" t="s">
        <v>198</v>
      </c>
      <c r="BK7155" s="13" t="s">
        <v>200</v>
      </c>
      <c r="BL7155" t="s">
        <v>278</v>
      </c>
      <c r="BM7155" s="14">
        <v>1820069.0</v>
      </c>
      <c r="BN7155" t="s">
        <v>2632</v>
      </c>
      <c r="BQ7155" s="15" t="s">
        <v>2631</v>
      </c>
      <c r="BV7155" s="15" t="s">
        <v>2633</v>
      </c>
      <c r="BW7155" t="s">
        <v>200</v>
      </c>
      <c r="BZ7155" t="s">
        <v>200</v>
      </c>
      <c r="CD7155" s="13" t="s">
        <v>2634</v>
      </c>
      <c r="CP7155" t="s">
        <v>327</v>
      </c>
      <c r="CQ7155" t="s">
        <v>570</v>
      </c>
      <c r="CS7155" t="s">
        <v>502</v>
      </c>
      <c r="CT7155" t="s">
        <v>503</v>
      </c>
      <c r="CU7155" s="16" t="s">
        <v>238</v>
      </c>
      <c r="DP7155" t="s">
        <v>609</v>
      </c>
      <c r="DQ7155" t="s">
        <v>609</v>
      </c>
      <c r="DR7155" t="s">
        <v>658</v>
      </c>
      <c r="DS7155" t="s">
        <v>200</v>
      </c>
      <c r="DT7155" t="s">
        <v>200</v>
      </c>
      <c r="DZ7155" t="s">
        <v>202</v>
      </c>
      <c r="EA7155" t="s">
        <v>202</v>
      </c>
      <c r="EQ7155" t="s">
        <v>529</v>
      </c>
      <c r="ER7155">
        <v>13.0</v>
      </c>
      <c r="ES7155" s="16">
        <v>1.0</v>
      </c>
      <c r="EV7155" t="s">
        <v>204</v>
      </c>
      <c r="EW7155" t="s">
        <v>243</v>
      </c>
      <c r="EX7155" t="s">
        <v>206</v>
      </c>
      <c r="FC7155" t="s">
        <v>553</v>
      </c>
      <c r="FD7155" s="15" t="s">
        <v>554</v>
      </c>
      <c r="FE7155" s="16">
        <v>9.0</v>
      </c>
    </row>
    <row r="7156" ht="12.0" customHeight="1">
      <c r="AR7156" t="s">
        <v>200</v>
      </c>
      <c r="AS7156" t="s">
        <v>200</v>
      </c>
      <c r="AT7156" t="s">
        <v>190</v>
      </c>
      <c r="AX7156" t="s">
        <v>525</v>
      </c>
      <c r="AY7156" t="s">
        <v>200</v>
      </c>
      <c r="AZ7156" t="s">
        <v>2631</v>
      </c>
      <c r="BA7156" t="s">
        <v>200</v>
      </c>
      <c r="BD7156" t="s">
        <v>200</v>
      </c>
      <c r="BE7156" t="s">
        <v>200</v>
      </c>
      <c r="BG7156" t="s">
        <v>200</v>
      </c>
      <c r="BH7156" t="s">
        <v>565</v>
      </c>
      <c r="BI7156" s="13">
        <v>43339.643344907</v>
      </c>
      <c r="BJ7156" t="s">
        <v>198</v>
      </c>
      <c r="BK7156" s="13" t="s">
        <v>200</v>
      </c>
      <c r="BL7156" t="s">
        <v>278</v>
      </c>
      <c r="BM7156" s="14">
        <v>1820069.0</v>
      </c>
      <c r="BN7156" t="s">
        <v>2632</v>
      </c>
      <c r="BQ7156" s="15" t="s">
        <v>2631</v>
      </c>
      <c r="BV7156" s="15" t="s">
        <v>2633</v>
      </c>
      <c r="BW7156" t="s">
        <v>200</v>
      </c>
      <c r="BZ7156" t="s">
        <v>200</v>
      </c>
      <c r="CD7156" s="13" t="s">
        <v>2634</v>
      </c>
      <c r="CP7156" t="s">
        <v>327</v>
      </c>
      <c r="CQ7156" t="s">
        <v>570</v>
      </c>
      <c r="CS7156" t="s">
        <v>502</v>
      </c>
      <c r="CT7156" t="s">
        <v>503</v>
      </c>
      <c r="CU7156" s="16" t="s">
        <v>238</v>
      </c>
      <c r="DP7156" t="s">
        <v>609</v>
      </c>
      <c r="DQ7156" t="s">
        <v>609</v>
      </c>
      <c r="DR7156" t="s">
        <v>658</v>
      </c>
      <c r="DS7156" t="s">
        <v>200</v>
      </c>
      <c r="DT7156" t="s">
        <v>200</v>
      </c>
      <c r="DZ7156" t="s">
        <v>202</v>
      </c>
      <c r="EA7156" t="s">
        <v>202</v>
      </c>
      <c r="EQ7156" t="s">
        <v>529</v>
      </c>
      <c r="ER7156">
        <v>13.0</v>
      </c>
      <c r="ES7156" s="16">
        <v>1.0</v>
      </c>
      <c r="EV7156" t="s">
        <v>204</v>
      </c>
      <c r="EW7156" t="s">
        <v>243</v>
      </c>
      <c r="EX7156" t="s">
        <v>206</v>
      </c>
      <c r="FC7156" t="s">
        <v>555</v>
      </c>
      <c r="FD7156" s="15" t="s">
        <v>556</v>
      </c>
      <c r="FE7156" s="16">
        <v>10.0</v>
      </c>
    </row>
    <row r="7157" ht="12.0" customHeight="1">
      <c r="AR7157" t="s">
        <v>200</v>
      </c>
      <c r="AS7157" t="s">
        <v>200</v>
      </c>
      <c r="AT7157" t="s">
        <v>190</v>
      </c>
      <c r="AX7157" t="s">
        <v>525</v>
      </c>
      <c r="AY7157" t="s">
        <v>200</v>
      </c>
      <c r="AZ7157" t="s">
        <v>2631</v>
      </c>
      <c r="BA7157" t="s">
        <v>200</v>
      </c>
      <c r="BD7157" t="s">
        <v>200</v>
      </c>
      <c r="BE7157" t="s">
        <v>200</v>
      </c>
      <c r="BG7157" t="s">
        <v>200</v>
      </c>
      <c r="BH7157" t="s">
        <v>565</v>
      </c>
      <c r="BI7157" s="13">
        <v>43339.643344907</v>
      </c>
      <c r="BJ7157" t="s">
        <v>198</v>
      </c>
      <c r="BK7157" s="13" t="s">
        <v>200</v>
      </c>
      <c r="BL7157" t="s">
        <v>278</v>
      </c>
      <c r="BM7157" s="14">
        <v>1820069.0</v>
      </c>
      <c r="BN7157" t="s">
        <v>2632</v>
      </c>
      <c r="BQ7157" s="15" t="s">
        <v>2631</v>
      </c>
      <c r="BV7157" s="15" t="s">
        <v>2633</v>
      </c>
      <c r="BW7157" t="s">
        <v>200</v>
      </c>
      <c r="BZ7157" t="s">
        <v>200</v>
      </c>
      <c r="CD7157" s="13" t="s">
        <v>2634</v>
      </c>
      <c r="CP7157" t="s">
        <v>327</v>
      </c>
      <c r="CQ7157" t="s">
        <v>570</v>
      </c>
      <c r="CS7157" t="s">
        <v>502</v>
      </c>
      <c r="CT7157" t="s">
        <v>503</v>
      </c>
      <c r="CU7157" s="16" t="s">
        <v>238</v>
      </c>
      <c r="DP7157" t="s">
        <v>609</v>
      </c>
      <c r="DQ7157" t="s">
        <v>609</v>
      </c>
      <c r="DR7157" t="s">
        <v>658</v>
      </c>
      <c r="DS7157" t="s">
        <v>200</v>
      </c>
      <c r="DT7157" t="s">
        <v>200</v>
      </c>
      <c r="DZ7157" t="s">
        <v>202</v>
      </c>
      <c r="EA7157" t="s">
        <v>202</v>
      </c>
      <c r="EQ7157" t="s">
        <v>529</v>
      </c>
      <c r="ER7157">
        <v>13.0</v>
      </c>
      <c r="ES7157" s="16">
        <v>1.0</v>
      </c>
      <c r="EV7157" t="s">
        <v>204</v>
      </c>
      <c r="EW7157" t="s">
        <v>243</v>
      </c>
      <c r="EX7157" t="s">
        <v>206</v>
      </c>
      <c r="FC7157" t="s">
        <v>557</v>
      </c>
      <c r="FD7157" s="15" t="s">
        <v>558</v>
      </c>
      <c r="FE7157" s="16">
        <v>6.0</v>
      </c>
    </row>
    <row r="7158" ht="12.0" customHeight="1">
      <c r="AR7158" t="s">
        <v>200</v>
      </c>
      <c r="AS7158" t="s">
        <v>200</v>
      </c>
      <c r="AT7158" t="s">
        <v>190</v>
      </c>
      <c r="AX7158" t="s">
        <v>525</v>
      </c>
      <c r="AY7158" t="s">
        <v>200</v>
      </c>
      <c r="AZ7158" t="s">
        <v>2631</v>
      </c>
      <c r="BA7158" t="s">
        <v>200</v>
      </c>
      <c r="BD7158" t="s">
        <v>200</v>
      </c>
      <c r="BE7158" t="s">
        <v>200</v>
      </c>
      <c r="BG7158" t="s">
        <v>200</v>
      </c>
      <c r="BH7158" t="s">
        <v>565</v>
      </c>
      <c r="BI7158" s="13">
        <v>43339.643344907</v>
      </c>
      <c r="BJ7158" t="s">
        <v>198</v>
      </c>
      <c r="BK7158" s="13" t="s">
        <v>200</v>
      </c>
      <c r="BL7158" t="s">
        <v>278</v>
      </c>
      <c r="BM7158" s="14">
        <v>1820069.0</v>
      </c>
      <c r="BN7158" t="s">
        <v>2632</v>
      </c>
      <c r="BQ7158" s="15" t="s">
        <v>2631</v>
      </c>
      <c r="BV7158" s="15" t="s">
        <v>2633</v>
      </c>
      <c r="BW7158" t="s">
        <v>200</v>
      </c>
      <c r="BZ7158" t="s">
        <v>200</v>
      </c>
      <c r="CD7158" s="13" t="s">
        <v>2634</v>
      </c>
      <c r="CP7158" t="s">
        <v>327</v>
      </c>
      <c r="CQ7158" t="s">
        <v>570</v>
      </c>
      <c r="CS7158" t="s">
        <v>502</v>
      </c>
      <c r="CT7158" t="s">
        <v>503</v>
      </c>
      <c r="CU7158" s="16" t="s">
        <v>238</v>
      </c>
      <c r="DP7158" t="s">
        <v>609</v>
      </c>
      <c r="DQ7158" t="s">
        <v>609</v>
      </c>
      <c r="DR7158" t="s">
        <v>658</v>
      </c>
      <c r="DS7158" t="s">
        <v>200</v>
      </c>
      <c r="DT7158" t="s">
        <v>200</v>
      </c>
      <c r="DZ7158" t="s">
        <v>202</v>
      </c>
      <c r="EA7158" t="s">
        <v>202</v>
      </c>
      <c r="EQ7158" t="s">
        <v>529</v>
      </c>
      <c r="ER7158">
        <v>13.0</v>
      </c>
      <c r="ES7158" s="16">
        <v>1.0</v>
      </c>
      <c r="EV7158" t="s">
        <v>204</v>
      </c>
      <c r="EW7158" t="s">
        <v>243</v>
      </c>
      <c r="EX7158" t="s">
        <v>206</v>
      </c>
      <c r="FC7158" t="s">
        <v>559</v>
      </c>
      <c r="FD7158" s="15" t="s">
        <v>560</v>
      </c>
      <c r="FE7158" s="16">
        <v>5.0</v>
      </c>
    </row>
    <row r="7159" ht="12.0" customHeight="1">
      <c r="AR7159" t="s">
        <v>200</v>
      </c>
      <c r="AS7159" t="s">
        <v>200</v>
      </c>
      <c r="AT7159" t="s">
        <v>190</v>
      </c>
      <c r="AX7159" t="s">
        <v>525</v>
      </c>
      <c r="AY7159" t="s">
        <v>200</v>
      </c>
      <c r="AZ7159" t="s">
        <v>2635</v>
      </c>
      <c r="BA7159" t="s">
        <v>200</v>
      </c>
      <c r="BD7159" t="s">
        <v>200</v>
      </c>
      <c r="BE7159" t="s">
        <v>200</v>
      </c>
      <c r="BG7159" t="s">
        <v>200</v>
      </c>
      <c r="BH7159" t="s">
        <v>565</v>
      </c>
      <c r="BI7159" s="13">
        <v>43339.643344907</v>
      </c>
      <c r="BJ7159" t="s">
        <v>198</v>
      </c>
      <c r="BK7159" s="13" t="s">
        <v>200</v>
      </c>
      <c r="BL7159" t="s">
        <v>278</v>
      </c>
      <c r="BM7159" s="14">
        <v>1820083.0</v>
      </c>
      <c r="BN7159" t="s">
        <v>2372</v>
      </c>
      <c r="BQ7159" s="15" t="s">
        <v>2635</v>
      </c>
      <c r="BV7159" s="15" t="s">
        <v>2636</v>
      </c>
      <c r="BW7159" t="s">
        <v>200</v>
      </c>
      <c r="BZ7159" t="s">
        <v>200</v>
      </c>
      <c r="CD7159" s="13" t="s">
        <v>2637</v>
      </c>
      <c r="CP7159" t="s">
        <v>2638</v>
      </c>
      <c r="CQ7159" t="s">
        <v>1076</v>
      </c>
      <c r="CS7159" t="s">
        <v>200</v>
      </c>
      <c r="CT7159" t="s">
        <v>200</v>
      </c>
      <c r="CU7159" s="16">
        <v>7.5</v>
      </c>
      <c r="DP7159" t="s">
        <v>609</v>
      </c>
      <c r="DQ7159" t="s">
        <v>609</v>
      </c>
      <c r="DR7159" t="s">
        <v>610</v>
      </c>
      <c r="DS7159" t="s">
        <v>200</v>
      </c>
      <c r="DT7159" t="s">
        <v>200</v>
      </c>
      <c r="DZ7159" t="s">
        <v>202</v>
      </c>
      <c r="EA7159" t="s">
        <v>202</v>
      </c>
      <c r="EQ7159" t="s">
        <v>529</v>
      </c>
      <c r="ER7159">
        <v>13.0</v>
      </c>
      <c r="ES7159" s="16">
        <v>1.0</v>
      </c>
      <c r="EV7159" t="s">
        <v>204</v>
      </c>
      <c r="EW7159" t="s">
        <v>243</v>
      </c>
      <c r="EX7159" t="s">
        <v>206</v>
      </c>
      <c r="FC7159" t="s">
        <v>530</v>
      </c>
      <c r="FD7159" s="15" t="s">
        <v>531</v>
      </c>
      <c r="FE7159" s="16">
        <v>7.25</v>
      </c>
    </row>
    <row r="7160" ht="12.0" customHeight="1">
      <c r="AR7160" t="s">
        <v>200</v>
      </c>
      <c r="AS7160" t="s">
        <v>200</v>
      </c>
      <c r="AT7160" t="s">
        <v>190</v>
      </c>
      <c r="AX7160" t="s">
        <v>525</v>
      </c>
      <c r="AY7160" t="s">
        <v>200</v>
      </c>
      <c r="AZ7160" t="s">
        <v>2635</v>
      </c>
      <c r="BA7160" t="s">
        <v>200</v>
      </c>
      <c r="BD7160" t="s">
        <v>200</v>
      </c>
      <c r="BE7160" t="s">
        <v>200</v>
      </c>
      <c r="BG7160" t="s">
        <v>200</v>
      </c>
      <c r="BH7160" t="s">
        <v>565</v>
      </c>
      <c r="BI7160" s="13">
        <v>43339.643344907</v>
      </c>
      <c r="BJ7160" t="s">
        <v>198</v>
      </c>
      <c r="BK7160" s="13" t="s">
        <v>200</v>
      </c>
      <c r="BL7160" t="s">
        <v>278</v>
      </c>
      <c r="BM7160" s="14">
        <v>1820083.0</v>
      </c>
      <c r="BN7160" t="s">
        <v>2372</v>
      </c>
      <c r="BQ7160" s="15" t="s">
        <v>2635</v>
      </c>
      <c r="BV7160" s="15" t="s">
        <v>2636</v>
      </c>
      <c r="BW7160" t="s">
        <v>200</v>
      </c>
      <c r="BZ7160" t="s">
        <v>200</v>
      </c>
      <c r="CD7160" s="13" t="s">
        <v>2637</v>
      </c>
      <c r="CP7160" t="s">
        <v>2638</v>
      </c>
      <c r="CQ7160" t="s">
        <v>1076</v>
      </c>
      <c r="CS7160" t="s">
        <v>200</v>
      </c>
      <c r="CT7160" t="s">
        <v>200</v>
      </c>
      <c r="CU7160" s="16">
        <v>7.5</v>
      </c>
      <c r="DP7160" t="s">
        <v>609</v>
      </c>
      <c r="DQ7160" t="s">
        <v>609</v>
      </c>
      <c r="DR7160" t="s">
        <v>610</v>
      </c>
      <c r="DS7160" t="s">
        <v>200</v>
      </c>
      <c r="DT7160" t="s">
        <v>200</v>
      </c>
      <c r="DZ7160" t="s">
        <v>202</v>
      </c>
      <c r="EA7160" t="s">
        <v>202</v>
      </c>
      <c r="EQ7160" t="s">
        <v>529</v>
      </c>
      <c r="ER7160">
        <v>13.0</v>
      </c>
      <c r="ES7160" s="16">
        <v>1.0</v>
      </c>
      <c r="EV7160" t="s">
        <v>204</v>
      </c>
      <c r="EW7160" t="s">
        <v>243</v>
      </c>
      <c r="EX7160" t="s">
        <v>206</v>
      </c>
      <c r="FC7160" t="s">
        <v>207</v>
      </c>
      <c r="FD7160" s="15" t="s">
        <v>532</v>
      </c>
      <c r="FE7160" s="16">
        <v>6.0</v>
      </c>
    </row>
    <row r="7161" ht="12.0" customHeight="1">
      <c r="AR7161" t="s">
        <v>200</v>
      </c>
      <c r="AS7161" t="s">
        <v>200</v>
      </c>
      <c r="AT7161" t="s">
        <v>190</v>
      </c>
      <c r="AX7161" t="s">
        <v>525</v>
      </c>
      <c r="AY7161" t="s">
        <v>200</v>
      </c>
      <c r="AZ7161" t="s">
        <v>2635</v>
      </c>
      <c r="BA7161" t="s">
        <v>200</v>
      </c>
      <c r="BD7161" t="s">
        <v>200</v>
      </c>
      <c r="BE7161" t="s">
        <v>200</v>
      </c>
      <c r="BG7161" t="s">
        <v>200</v>
      </c>
      <c r="BH7161" t="s">
        <v>565</v>
      </c>
      <c r="BI7161" s="13">
        <v>43339.643344907</v>
      </c>
      <c r="BJ7161" t="s">
        <v>198</v>
      </c>
      <c r="BK7161" s="13" t="s">
        <v>200</v>
      </c>
      <c r="BL7161" t="s">
        <v>278</v>
      </c>
      <c r="BM7161" s="14">
        <v>1820083.0</v>
      </c>
      <c r="BN7161" t="s">
        <v>2372</v>
      </c>
      <c r="BQ7161" s="15" t="s">
        <v>2635</v>
      </c>
      <c r="BV7161" s="15" t="s">
        <v>2636</v>
      </c>
      <c r="BW7161" t="s">
        <v>200</v>
      </c>
      <c r="BZ7161" t="s">
        <v>200</v>
      </c>
      <c r="CD7161" s="13" t="s">
        <v>2637</v>
      </c>
      <c r="CP7161" t="s">
        <v>2638</v>
      </c>
      <c r="CQ7161" t="s">
        <v>1076</v>
      </c>
      <c r="CS7161" t="s">
        <v>200</v>
      </c>
      <c r="CT7161" t="s">
        <v>200</v>
      </c>
      <c r="CU7161" s="16">
        <v>7.5</v>
      </c>
      <c r="DP7161" t="s">
        <v>609</v>
      </c>
      <c r="DQ7161" t="s">
        <v>609</v>
      </c>
      <c r="DR7161" t="s">
        <v>610</v>
      </c>
      <c r="DS7161" t="s">
        <v>200</v>
      </c>
      <c r="DT7161" t="s">
        <v>200</v>
      </c>
      <c r="DZ7161" t="s">
        <v>202</v>
      </c>
      <c r="EA7161" t="s">
        <v>202</v>
      </c>
      <c r="EQ7161" t="s">
        <v>529</v>
      </c>
      <c r="ER7161">
        <v>13.0</v>
      </c>
      <c r="ES7161" s="16">
        <v>1.0</v>
      </c>
      <c r="EV7161" t="s">
        <v>204</v>
      </c>
      <c r="EW7161" t="s">
        <v>243</v>
      </c>
      <c r="EX7161" t="s">
        <v>206</v>
      </c>
      <c r="FC7161" t="s">
        <v>533</v>
      </c>
      <c r="FD7161" s="15" t="s">
        <v>534</v>
      </c>
      <c r="FE7161" s="16">
        <v>9.0</v>
      </c>
    </row>
    <row r="7162" ht="12.0" customHeight="1">
      <c r="AR7162" t="s">
        <v>200</v>
      </c>
      <c r="AS7162" t="s">
        <v>200</v>
      </c>
      <c r="AT7162" t="s">
        <v>190</v>
      </c>
      <c r="AX7162" t="s">
        <v>525</v>
      </c>
      <c r="AY7162" t="s">
        <v>200</v>
      </c>
      <c r="AZ7162" t="s">
        <v>2635</v>
      </c>
      <c r="BA7162" t="s">
        <v>200</v>
      </c>
      <c r="BD7162" t="s">
        <v>200</v>
      </c>
      <c r="BE7162" t="s">
        <v>200</v>
      </c>
      <c r="BG7162" t="s">
        <v>200</v>
      </c>
      <c r="BH7162" t="s">
        <v>565</v>
      </c>
      <c r="BI7162" s="13">
        <v>43339.643344907</v>
      </c>
      <c r="BJ7162" t="s">
        <v>198</v>
      </c>
      <c r="BK7162" s="13" t="s">
        <v>200</v>
      </c>
      <c r="BL7162" t="s">
        <v>278</v>
      </c>
      <c r="BM7162" s="14">
        <v>1820083.0</v>
      </c>
      <c r="BN7162" t="s">
        <v>2372</v>
      </c>
      <c r="BQ7162" s="15" t="s">
        <v>2635</v>
      </c>
      <c r="BV7162" s="15" t="s">
        <v>2636</v>
      </c>
      <c r="BW7162" t="s">
        <v>200</v>
      </c>
      <c r="BZ7162" t="s">
        <v>200</v>
      </c>
      <c r="CD7162" s="13" t="s">
        <v>2637</v>
      </c>
      <c r="CP7162" t="s">
        <v>2638</v>
      </c>
      <c r="CQ7162" t="s">
        <v>1076</v>
      </c>
      <c r="CS7162" t="s">
        <v>200</v>
      </c>
      <c r="CT7162" t="s">
        <v>200</v>
      </c>
      <c r="CU7162" s="16">
        <v>7.5</v>
      </c>
      <c r="DP7162" t="s">
        <v>609</v>
      </c>
      <c r="DQ7162" t="s">
        <v>609</v>
      </c>
      <c r="DR7162" t="s">
        <v>610</v>
      </c>
      <c r="DS7162" t="s">
        <v>200</v>
      </c>
      <c r="DT7162" t="s">
        <v>200</v>
      </c>
      <c r="DZ7162" t="s">
        <v>202</v>
      </c>
      <c r="EA7162" t="s">
        <v>202</v>
      </c>
      <c r="EQ7162" t="s">
        <v>529</v>
      </c>
      <c r="ER7162">
        <v>13.0</v>
      </c>
      <c r="ES7162" s="16">
        <v>1.0</v>
      </c>
      <c r="EV7162" t="s">
        <v>204</v>
      </c>
      <c r="EW7162" t="s">
        <v>243</v>
      </c>
      <c r="EX7162" t="s">
        <v>206</v>
      </c>
      <c r="FC7162" t="s">
        <v>535</v>
      </c>
      <c r="FD7162" s="15" t="s">
        <v>536</v>
      </c>
      <c r="FE7162" s="16">
        <v>9.0</v>
      </c>
    </row>
    <row r="7163" ht="12.0" customHeight="1">
      <c r="AR7163" t="s">
        <v>200</v>
      </c>
      <c r="AS7163" t="s">
        <v>200</v>
      </c>
      <c r="AT7163" t="s">
        <v>190</v>
      </c>
      <c r="AX7163" t="s">
        <v>525</v>
      </c>
      <c r="AY7163" t="s">
        <v>200</v>
      </c>
      <c r="AZ7163" t="s">
        <v>2635</v>
      </c>
      <c r="BA7163" t="s">
        <v>200</v>
      </c>
      <c r="BD7163" t="s">
        <v>200</v>
      </c>
      <c r="BE7163" t="s">
        <v>200</v>
      </c>
      <c r="BG7163" t="s">
        <v>200</v>
      </c>
      <c r="BH7163" t="s">
        <v>565</v>
      </c>
      <c r="BI7163" s="13">
        <v>43339.643344907</v>
      </c>
      <c r="BJ7163" t="s">
        <v>198</v>
      </c>
      <c r="BK7163" s="13" t="s">
        <v>200</v>
      </c>
      <c r="BL7163" t="s">
        <v>278</v>
      </c>
      <c r="BM7163" s="14">
        <v>1820083.0</v>
      </c>
      <c r="BN7163" t="s">
        <v>2372</v>
      </c>
      <c r="BQ7163" s="15" t="s">
        <v>2635</v>
      </c>
      <c r="BV7163" s="15" t="s">
        <v>2636</v>
      </c>
      <c r="BW7163" t="s">
        <v>200</v>
      </c>
      <c r="BZ7163" t="s">
        <v>200</v>
      </c>
      <c r="CD7163" s="13" t="s">
        <v>2637</v>
      </c>
      <c r="CP7163" t="s">
        <v>2638</v>
      </c>
      <c r="CQ7163" t="s">
        <v>1076</v>
      </c>
      <c r="CS7163" t="s">
        <v>200</v>
      </c>
      <c r="CT7163" t="s">
        <v>200</v>
      </c>
      <c r="CU7163" s="16">
        <v>7.5</v>
      </c>
      <c r="DP7163" t="s">
        <v>609</v>
      </c>
      <c r="DQ7163" t="s">
        <v>609</v>
      </c>
      <c r="DR7163" t="s">
        <v>610</v>
      </c>
      <c r="DS7163" t="s">
        <v>200</v>
      </c>
      <c r="DT7163" t="s">
        <v>200</v>
      </c>
      <c r="DZ7163" t="s">
        <v>202</v>
      </c>
      <c r="EA7163" t="s">
        <v>202</v>
      </c>
      <c r="EQ7163" t="s">
        <v>529</v>
      </c>
      <c r="ER7163">
        <v>13.0</v>
      </c>
      <c r="ES7163" s="16">
        <v>1.0</v>
      </c>
      <c r="EV7163" t="s">
        <v>204</v>
      </c>
      <c r="EW7163" t="s">
        <v>243</v>
      </c>
      <c r="EX7163" t="s">
        <v>206</v>
      </c>
      <c r="FC7163" t="s">
        <v>537</v>
      </c>
      <c r="FD7163" s="15" t="s">
        <v>538</v>
      </c>
      <c r="FE7163" s="16">
        <v>9.0</v>
      </c>
    </row>
    <row r="7164" ht="12.0" customHeight="1">
      <c r="AR7164" t="s">
        <v>200</v>
      </c>
      <c r="AS7164" t="s">
        <v>200</v>
      </c>
      <c r="AT7164" t="s">
        <v>190</v>
      </c>
      <c r="AX7164" t="s">
        <v>525</v>
      </c>
      <c r="AY7164" t="s">
        <v>200</v>
      </c>
      <c r="AZ7164" t="s">
        <v>2635</v>
      </c>
      <c r="BA7164" t="s">
        <v>200</v>
      </c>
      <c r="BD7164" t="s">
        <v>200</v>
      </c>
      <c r="BE7164" t="s">
        <v>200</v>
      </c>
      <c r="BG7164" t="s">
        <v>200</v>
      </c>
      <c r="BH7164" t="s">
        <v>565</v>
      </c>
      <c r="BI7164" s="13">
        <v>43339.643344907</v>
      </c>
      <c r="BJ7164" t="s">
        <v>198</v>
      </c>
      <c r="BK7164" s="13" t="s">
        <v>200</v>
      </c>
      <c r="BL7164" t="s">
        <v>278</v>
      </c>
      <c r="BM7164" s="14">
        <v>1820083.0</v>
      </c>
      <c r="BN7164" t="s">
        <v>2372</v>
      </c>
      <c r="BQ7164" s="15" t="s">
        <v>2635</v>
      </c>
      <c r="BV7164" s="15" t="s">
        <v>2636</v>
      </c>
      <c r="BW7164" t="s">
        <v>200</v>
      </c>
      <c r="BZ7164" t="s">
        <v>200</v>
      </c>
      <c r="CD7164" s="13" t="s">
        <v>2637</v>
      </c>
      <c r="CP7164" t="s">
        <v>2638</v>
      </c>
      <c r="CQ7164" t="s">
        <v>1076</v>
      </c>
      <c r="CS7164" t="s">
        <v>200</v>
      </c>
      <c r="CT7164" t="s">
        <v>200</v>
      </c>
      <c r="CU7164" s="16">
        <v>7.5</v>
      </c>
      <c r="DP7164" t="s">
        <v>609</v>
      </c>
      <c r="DQ7164" t="s">
        <v>609</v>
      </c>
      <c r="DR7164" t="s">
        <v>610</v>
      </c>
      <c r="DS7164" t="s">
        <v>200</v>
      </c>
      <c r="DT7164" t="s">
        <v>200</v>
      </c>
      <c r="DZ7164" t="s">
        <v>202</v>
      </c>
      <c r="EA7164" t="s">
        <v>202</v>
      </c>
      <c r="EQ7164" t="s">
        <v>529</v>
      </c>
      <c r="ER7164">
        <v>13.0</v>
      </c>
      <c r="ES7164" s="16">
        <v>1.0</v>
      </c>
      <c r="EV7164" t="s">
        <v>204</v>
      </c>
      <c r="EW7164" t="s">
        <v>243</v>
      </c>
      <c r="EX7164" t="s">
        <v>206</v>
      </c>
      <c r="FC7164" t="s">
        <v>539</v>
      </c>
      <c r="FD7164" s="15" t="s">
        <v>540</v>
      </c>
      <c r="FE7164" s="16">
        <v>7.0</v>
      </c>
    </row>
    <row r="7165" ht="12.0" customHeight="1">
      <c r="AR7165" t="s">
        <v>200</v>
      </c>
      <c r="AS7165" t="s">
        <v>200</v>
      </c>
      <c r="AT7165" t="s">
        <v>190</v>
      </c>
      <c r="AX7165" t="s">
        <v>525</v>
      </c>
      <c r="AY7165" t="s">
        <v>200</v>
      </c>
      <c r="AZ7165" t="s">
        <v>2635</v>
      </c>
      <c r="BA7165" t="s">
        <v>200</v>
      </c>
      <c r="BD7165" t="s">
        <v>200</v>
      </c>
      <c r="BE7165" t="s">
        <v>200</v>
      </c>
      <c r="BG7165" t="s">
        <v>200</v>
      </c>
      <c r="BH7165" t="s">
        <v>565</v>
      </c>
      <c r="BI7165" s="13">
        <v>43339.643344907</v>
      </c>
      <c r="BJ7165" t="s">
        <v>198</v>
      </c>
      <c r="BK7165" s="13" t="s">
        <v>200</v>
      </c>
      <c r="BL7165" t="s">
        <v>278</v>
      </c>
      <c r="BM7165" s="14">
        <v>1820083.0</v>
      </c>
      <c r="BN7165" t="s">
        <v>2372</v>
      </c>
      <c r="BQ7165" s="15" t="s">
        <v>2635</v>
      </c>
      <c r="BV7165" s="15" t="s">
        <v>2636</v>
      </c>
      <c r="BW7165" t="s">
        <v>200</v>
      </c>
      <c r="BZ7165" t="s">
        <v>200</v>
      </c>
      <c r="CD7165" s="13" t="s">
        <v>2637</v>
      </c>
      <c r="CP7165" t="s">
        <v>2638</v>
      </c>
      <c r="CQ7165" t="s">
        <v>1076</v>
      </c>
      <c r="CS7165" t="s">
        <v>200</v>
      </c>
      <c r="CT7165" t="s">
        <v>200</v>
      </c>
      <c r="CU7165" s="16">
        <v>7.5</v>
      </c>
      <c r="DP7165" t="s">
        <v>609</v>
      </c>
      <c r="DQ7165" t="s">
        <v>609</v>
      </c>
      <c r="DR7165" t="s">
        <v>610</v>
      </c>
      <c r="DS7165" t="s">
        <v>200</v>
      </c>
      <c r="DT7165" t="s">
        <v>200</v>
      </c>
      <c r="DZ7165" t="s">
        <v>202</v>
      </c>
      <c r="EA7165" t="s">
        <v>202</v>
      </c>
      <c r="EQ7165" t="s">
        <v>529</v>
      </c>
      <c r="ER7165">
        <v>13.0</v>
      </c>
      <c r="ES7165" s="16">
        <v>1.0</v>
      </c>
      <c r="EV7165" t="s">
        <v>204</v>
      </c>
      <c r="EW7165" t="s">
        <v>243</v>
      </c>
      <c r="EX7165" t="s">
        <v>206</v>
      </c>
      <c r="FC7165" t="s">
        <v>541</v>
      </c>
      <c r="FD7165" s="15" t="s">
        <v>542</v>
      </c>
      <c r="FE7165" s="16">
        <v>7.0</v>
      </c>
    </row>
    <row r="7166" ht="12.0" customHeight="1">
      <c r="AR7166" t="s">
        <v>200</v>
      </c>
      <c r="AS7166" t="s">
        <v>200</v>
      </c>
      <c r="AT7166" t="s">
        <v>190</v>
      </c>
      <c r="AX7166" t="s">
        <v>525</v>
      </c>
      <c r="AY7166" t="s">
        <v>200</v>
      </c>
      <c r="AZ7166" t="s">
        <v>2635</v>
      </c>
      <c r="BA7166" t="s">
        <v>200</v>
      </c>
      <c r="BD7166" t="s">
        <v>200</v>
      </c>
      <c r="BE7166" t="s">
        <v>200</v>
      </c>
      <c r="BG7166" t="s">
        <v>200</v>
      </c>
      <c r="BH7166" t="s">
        <v>565</v>
      </c>
      <c r="BI7166" s="13">
        <v>43339.643344907</v>
      </c>
      <c r="BJ7166" t="s">
        <v>198</v>
      </c>
      <c r="BK7166" s="13" t="s">
        <v>200</v>
      </c>
      <c r="BL7166" t="s">
        <v>278</v>
      </c>
      <c r="BM7166" s="14">
        <v>1820083.0</v>
      </c>
      <c r="BN7166" t="s">
        <v>2372</v>
      </c>
      <c r="BQ7166" s="15" t="s">
        <v>2635</v>
      </c>
      <c r="BV7166" s="15" t="s">
        <v>2636</v>
      </c>
      <c r="BW7166" t="s">
        <v>200</v>
      </c>
      <c r="BZ7166" t="s">
        <v>200</v>
      </c>
      <c r="CD7166" s="13" t="s">
        <v>2637</v>
      </c>
      <c r="CP7166" t="s">
        <v>2638</v>
      </c>
      <c r="CQ7166" t="s">
        <v>1076</v>
      </c>
      <c r="CS7166" t="s">
        <v>200</v>
      </c>
      <c r="CT7166" t="s">
        <v>200</v>
      </c>
      <c r="CU7166" s="16">
        <v>7.5</v>
      </c>
      <c r="DP7166" t="s">
        <v>609</v>
      </c>
      <c r="DQ7166" t="s">
        <v>609</v>
      </c>
      <c r="DR7166" t="s">
        <v>610</v>
      </c>
      <c r="DS7166" t="s">
        <v>200</v>
      </c>
      <c r="DT7166" t="s">
        <v>200</v>
      </c>
      <c r="DZ7166" t="s">
        <v>202</v>
      </c>
      <c r="EA7166" t="s">
        <v>202</v>
      </c>
      <c r="EQ7166" t="s">
        <v>529</v>
      </c>
      <c r="ER7166">
        <v>13.0</v>
      </c>
      <c r="ES7166" s="16">
        <v>1.0</v>
      </c>
      <c r="EV7166" t="s">
        <v>204</v>
      </c>
      <c r="EW7166" t="s">
        <v>243</v>
      </c>
      <c r="EX7166" t="s">
        <v>206</v>
      </c>
      <c r="FC7166" t="s">
        <v>543</v>
      </c>
      <c r="FD7166" s="15" t="s">
        <v>544</v>
      </c>
      <c r="FE7166" s="16">
        <v>8.0</v>
      </c>
    </row>
    <row r="7167" ht="12.0" customHeight="1">
      <c r="AR7167" t="s">
        <v>200</v>
      </c>
      <c r="AS7167" t="s">
        <v>200</v>
      </c>
      <c r="AT7167" t="s">
        <v>190</v>
      </c>
      <c r="AX7167" t="s">
        <v>525</v>
      </c>
      <c r="AY7167" t="s">
        <v>200</v>
      </c>
      <c r="AZ7167" t="s">
        <v>2635</v>
      </c>
      <c r="BA7167" t="s">
        <v>200</v>
      </c>
      <c r="BD7167" t="s">
        <v>200</v>
      </c>
      <c r="BE7167" t="s">
        <v>200</v>
      </c>
      <c r="BG7167" t="s">
        <v>200</v>
      </c>
      <c r="BH7167" t="s">
        <v>565</v>
      </c>
      <c r="BI7167" s="13">
        <v>43339.643344907</v>
      </c>
      <c r="BJ7167" t="s">
        <v>198</v>
      </c>
      <c r="BK7167" s="13" t="s">
        <v>200</v>
      </c>
      <c r="BL7167" t="s">
        <v>278</v>
      </c>
      <c r="BM7167" s="14">
        <v>1820083.0</v>
      </c>
      <c r="BN7167" t="s">
        <v>2372</v>
      </c>
      <c r="BQ7167" s="15" t="s">
        <v>2635</v>
      </c>
      <c r="BV7167" s="15" t="s">
        <v>2636</v>
      </c>
      <c r="BW7167" t="s">
        <v>200</v>
      </c>
      <c r="BZ7167" t="s">
        <v>200</v>
      </c>
      <c r="CD7167" s="13" t="s">
        <v>2637</v>
      </c>
      <c r="CP7167" t="s">
        <v>2638</v>
      </c>
      <c r="CQ7167" t="s">
        <v>1076</v>
      </c>
      <c r="CS7167" t="s">
        <v>200</v>
      </c>
      <c r="CT7167" t="s">
        <v>200</v>
      </c>
      <c r="CU7167" s="16">
        <v>7.5</v>
      </c>
      <c r="DP7167" t="s">
        <v>609</v>
      </c>
      <c r="DQ7167" t="s">
        <v>609</v>
      </c>
      <c r="DR7167" t="s">
        <v>610</v>
      </c>
      <c r="DS7167" t="s">
        <v>200</v>
      </c>
      <c r="DT7167" t="s">
        <v>200</v>
      </c>
      <c r="DZ7167" t="s">
        <v>202</v>
      </c>
      <c r="EA7167" t="s">
        <v>202</v>
      </c>
      <c r="EQ7167" t="s">
        <v>529</v>
      </c>
      <c r="ER7167">
        <v>13.0</v>
      </c>
      <c r="ES7167" s="16">
        <v>1.0</v>
      </c>
      <c r="EV7167" t="s">
        <v>204</v>
      </c>
      <c r="EW7167" t="s">
        <v>243</v>
      </c>
      <c r="EX7167" t="s">
        <v>206</v>
      </c>
      <c r="FC7167" t="s">
        <v>545</v>
      </c>
      <c r="FD7167" s="15" t="s">
        <v>546</v>
      </c>
      <c r="FE7167" s="16">
        <v>7.0</v>
      </c>
    </row>
    <row r="7168" ht="12.0" customHeight="1">
      <c r="AR7168" t="s">
        <v>200</v>
      </c>
      <c r="AS7168" t="s">
        <v>200</v>
      </c>
      <c r="AT7168" t="s">
        <v>190</v>
      </c>
      <c r="AX7168" t="s">
        <v>525</v>
      </c>
      <c r="AY7168" t="s">
        <v>200</v>
      </c>
      <c r="AZ7168" t="s">
        <v>2635</v>
      </c>
      <c r="BA7168" t="s">
        <v>200</v>
      </c>
      <c r="BD7168" t="s">
        <v>200</v>
      </c>
      <c r="BE7168" t="s">
        <v>200</v>
      </c>
      <c r="BG7168" t="s">
        <v>200</v>
      </c>
      <c r="BH7168" t="s">
        <v>565</v>
      </c>
      <c r="BI7168" s="13">
        <v>43339.643344907</v>
      </c>
      <c r="BJ7168" t="s">
        <v>198</v>
      </c>
      <c r="BK7168" s="13" t="s">
        <v>200</v>
      </c>
      <c r="BL7168" t="s">
        <v>278</v>
      </c>
      <c r="BM7168" s="14">
        <v>1820083.0</v>
      </c>
      <c r="BN7168" t="s">
        <v>2372</v>
      </c>
      <c r="BQ7168" s="15" t="s">
        <v>2635</v>
      </c>
      <c r="BV7168" s="15" t="s">
        <v>2636</v>
      </c>
      <c r="BW7168" t="s">
        <v>200</v>
      </c>
      <c r="BZ7168" t="s">
        <v>200</v>
      </c>
      <c r="CD7168" s="13" t="s">
        <v>2637</v>
      </c>
      <c r="CP7168" t="s">
        <v>2638</v>
      </c>
      <c r="CQ7168" t="s">
        <v>1076</v>
      </c>
      <c r="CS7168" t="s">
        <v>200</v>
      </c>
      <c r="CT7168" t="s">
        <v>200</v>
      </c>
      <c r="CU7168" s="16">
        <v>7.5</v>
      </c>
      <c r="DP7168" t="s">
        <v>609</v>
      </c>
      <c r="DQ7168" t="s">
        <v>609</v>
      </c>
      <c r="DR7168" t="s">
        <v>610</v>
      </c>
      <c r="DS7168" t="s">
        <v>200</v>
      </c>
      <c r="DT7168" t="s">
        <v>200</v>
      </c>
      <c r="DZ7168" t="s">
        <v>202</v>
      </c>
      <c r="EA7168" t="s">
        <v>202</v>
      </c>
      <c r="EQ7168" t="s">
        <v>529</v>
      </c>
      <c r="ER7168">
        <v>13.0</v>
      </c>
      <c r="ES7168" s="16">
        <v>1.0</v>
      </c>
      <c r="EV7168" t="s">
        <v>204</v>
      </c>
      <c r="EW7168" t="s">
        <v>243</v>
      </c>
      <c r="EX7168" t="s">
        <v>206</v>
      </c>
      <c r="FC7168" t="s">
        <v>547</v>
      </c>
      <c r="FD7168" s="15" t="s">
        <v>548</v>
      </c>
      <c r="FE7168" s="16">
        <v>10.0</v>
      </c>
    </row>
    <row r="7169" ht="12.0" customHeight="1">
      <c r="AR7169" t="s">
        <v>200</v>
      </c>
      <c r="AS7169" t="s">
        <v>200</v>
      </c>
      <c r="AT7169" t="s">
        <v>190</v>
      </c>
      <c r="AX7169" t="s">
        <v>525</v>
      </c>
      <c r="AY7169" t="s">
        <v>200</v>
      </c>
      <c r="AZ7169" t="s">
        <v>2635</v>
      </c>
      <c r="BA7169" t="s">
        <v>200</v>
      </c>
      <c r="BD7169" t="s">
        <v>200</v>
      </c>
      <c r="BE7169" t="s">
        <v>200</v>
      </c>
      <c r="BG7169" t="s">
        <v>200</v>
      </c>
      <c r="BH7169" t="s">
        <v>565</v>
      </c>
      <c r="BI7169" s="13">
        <v>43339.643344907</v>
      </c>
      <c r="BJ7169" t="s">
        <v>198</v>
      </c>
      <c r="BK7169" s="13" t="s">
        <v>200</v>
      </c>
      <c r="BL7169" t="s">
        <v>278</v>
      </c>
      <c r="BM7169" s="14">
        <v>1820083.0</v>
      </c>
      <c r="BN7169" t="s">
        <v>2372</v>
      </c>
      <c r="BQ7169" s="15" t="s">
        <v>2635</v>
      </c>
      <c r="BV7169" s="15" t="s">
        <v>2636</v>
      </c>
      <c r="BW7169" t="s">
        <v>200</v>
      </c>
      <c r="BZ7169" t="s">
        <v>200</v>
      </c>
      <c r="CD7169" s="13" t="s">
        <v>2637</v>
      </c>
      <c r="CP7169" t="s">
        <v>2638</v>
      </c>
      <c r="CQ7169" t="s">
        <v>1076</v>
      </c>
      <c r="CS7169" t="s">
        <v>200</v>
      </c>
      <c r="CT7169" t="s">
        <v>200</v>
      </c>
      <c r="CU7169" s="16">
        <v>7.5</v>
      </c>
      <c r="DP7169" t="s">
        <v>609</v>
      </c>
      <c r="DQ7169" t="s">
        <v>609</v>
      </c>
      <c r="DR7169" t="s">
        <v>610</v>
      </c>
      <c r="DS7169" t="s">
        <v>200</v>
      </c>
      <c r="DT7169" t="s">
        <v>200</v>
      </c>
      <c r="DZ7169" t="s">
        <v>202</v>
      </c>
      <c r="EA7169" t="s">
        <v>202</v>
      </c>
      <c r="EQ7169" t="s">
        <v>529</v>
      </c>
      <c r="ER7169">
        <v>13.0</v>
      </c>
      <c r="ES7169" s="16">
        <v>1.0</v>
      </c>
      <c r="EV7169" t="s">
        <v>204</v>
      </c>
      <c r="EW7169" t="s">
        <v>243</v>
      </c>
      <c r="EX7169" t="s">
        <v>206</v>
      </c>
      <c r="FC7169" t="s">
        <v>549</v>
      </c>
      <c r="FD7169" s="15" t="s">
        <v>550</v>
      </c>
      <c r="FE7169" s="16">
        <v>8.0</v>
      </c>
    </row>
    <row r="7170" ht="12.0" customHeight="1">
      <c r="AR7170" t="s">
        <v>200</v>
      </c>
      <c r="AS7170" t="s">
        <v>200</v>
      </c>
      <c r="AT7170" t="s">
        <v>190</v>
      </c>
      <c r="AX7170" t="s">
        <v>525</v>
      </c>
      <c r="AY7170" t="s">
        <v>200</v>
      </c>
      <c r="AZ7170" t="s">
        <v>2635</v>
      </c>
      <c r="BA7170" t="s">
        <v>200</v>
      </c>
      <c r="BD7170" t="s">
        <v>200</v>
      </c>
      <c r="BE7170" t="s">
        <v>200</v>
      </c>
      <c r="BG7170" t="s">
        <v>200</v>
      </c>
      <c r="BH7170" t="s">
        <v>565</v>
      </c>
      <c r="BI7170" s="13">
        <v>43339.643344907</v>
      </c>
      <c r="BJ7170" t="s">
        <v>198</v>
      </c>
      <c r="BK7170" s="13" t="s">
        <v>200</v>
      </c>
      <c r="BL7170" t="s">
        <v>278</v>
      </c>
      <c r="BM7170" s="14">
        <v>1820083.0</v>
      </c>
      <c r="BN7170" t="s">
        <v>2372</v>
      </c>
      <c r="BQ7170" s="15" t="s">
        <v>2635</v>
      </c>
      <c r="BV7170" s="15" t="s">
        <v>2636</v>
      </c>
      <c r="BW7170" t="s">
        <v>200</v>
      </c>
      <c r="BZ7170" t="s">
        <v>200</v>
      </c>
      <c r="CD7170" s="13" t="s">
        <v>2637</v>
      </c>
      <c r="CP7170" t="s">
        <v>2638</v>
      </c>
      <c r="CQ7170" t="s">
        <v>1076</v>
      </c>
      <c r="CS7170" t="s">
        <v>200</v>
      </c>
      <c r="CT7170" t="s">
        <v>200</v>
      </c>
      <c r="CU7170" s="16">
        <v>7.5</v>
      </c>
      <c r="DP7170" t="s">
        <v>609</v>
      </c>
      <c r="DQ7170" t="s">
        <v>609</v>
      </c>
      <c r="DR7170" t="s">
        <v>610</v>
      </c>
      <c r="DS7170" t="s">
        <v>200</v>
      </c>
      <c r="DT7170" t="s">
        <v>200</v>
      </c>
      <c r="DZ7170" t="s">
        <v>202</v>
      </c>
      <c r="EA7170" t="s">
        <v>202</v>
      </c>
      <c r="EQ7170" t="s">
        <v>529</v>
      </c>
      <c r="ER7170">
        <v>13.0</v>
      </c>
      <c r="ES7170" s="16">
        <v>1.0</v>
      </c>
      <c r="EV7170" t="s">
        <v>204</v>
      </c>
      <c r="EW7170" t="s">
        <v>243</v>
      </c>
      <c r="EX7170" t="s">
        <v>206</v>
      </c>
      <c r="FC7170" t="s">
        <v>551</v>
      </c>
      <c r="FD7170" s="15" t="s">
        <v>552</v>
      </c>
      <c r="FE7170" s="16">
        <v>9.0</v>
      </c>
    </row>
    <row r="7171" ht="12.0" customHeight="1">
      <c r="AR7171" t="s">
        <v>200</v>
      </c>
      <c r="AS7171" t="s">
        <v>200</v>
      </c>
      <c r="AT7171" t="s">
        <v>190</v>
      </c>
      <c r="AX7171" t="s">
        <v>525</v>
      </c>
      <c r="AY7171" t="s">
        <v>200</v>
      </c>
      <c r="AZ7171" t="s">
        <v>2635</v>
      </c>
      <c r="BA7171" t="s">
        <v>200</v>
      </c>
      <c r="BD7171" t="s">
        <v>200</v>
      </c>
      <c r="BE7171" t="s">
        <v>200</v>
      </c>
      <c r="BG7171" t="s">
        <v>200</v>
      </c>
      <c r="BH7171" t="s">
        <v>565</v>
      </c>
      <c r="BI7171" s="13">
        <v>43339.643344907</v>
      </c>
      <c r="BJ7171" t="s">
        <v>198</v>
      </c>
      <c r="BK7171" s="13" t="s">
        <v>200</v>
      </c>
      <c r="BL7171" t="s">
        <v>278</v>
      </c>
      <c r="BM7171" s="14">
        <v>1820083.0</v>
      </c>
      <c r="BN7171" t="s">
        <v>2372</v>
      </c>
      <c r="BQ7171" s="15" t="s">
        <v>2635</v>
      </c>
      <c r="BV7171" s="15" t="s">
        <v>2636</v>
      </c>
      <c r="BW7171" t="s">
        <v>200</v>
      </c>
      <c r="BZ7171" t="s">
        <v>200</v>
      </c>
      <c r="CD7171" s="13" t="s">
        <v>2637</v>
      </c>
      <c r="CP7171" t="s">
        <v>2638</v>
      </c>
      <c r="CQ7171" t="s">
        <v>1076</v>
      </c>
      <c r="CS7171" t="s">
        <v>200</v>
      </c>
      <c r="CT7171" t="s">
        <v>200</v>
      </c>
      <c r="CU7171" s="16">
        <v>7.5</v>
      </c>
      <c r="DP7171" t="s">
        <v>609</v>
      </c>
      <c r="DQ7171" t="s">
        <v>609</v>
      </c>
      <c r="DR7171" t="s">
        <v>610</v>
      </c>
      <c r="DS7171" t="s">
        <v>200</v>
      </c>
      <c r="DT7171" t="s">
        <v>200</v>
      </c>
      <c r="DZ7171" t="s">
        <v>202</v>
      </c>
      <c r="EA7171" t="s">
        <v>202</v>
      </c>
      <c r="EQ7171" t="s">
        <v>529</v>
      </c>
      <c r="ER7171">
        <v>13.0</v>
      </c>
      <c r="ES7171" s="16">
        <v>1.0</v>
      </c>
      <c r="EV7171" t="s">
        <v>204</v>
      </c>
      <c r="EW7171" t="s">
        <v>243</v>
      </c>
      <c r="EX7171" t="s">
        <v>206</v>
      </c>
      <c r="FC7171" t="s">
        <v>553</v>
      </c>
      <c r="FD7171" s="15" t="s">
        <v>554</v>
      </c>
      <c r="FE7171" s="16">
        <v>9.0</v>
      </c>
    </row>
    <row r="7172" ht="12.0" customHeight="1">
      <c r="AR7172" t="s">
        <v>200</v>
      </c>
      <c r="AS7172" t="s">
        <v>200</v>
      </c>
      <c r="AT7172" t="s">
        <v>190</v>
      </c>
      <c r="AX7172" t="s">
        <v>525</v>
      </c>
      <c r="AY7172" t="s">
        <v>200</v>
      </c>
      <c r="AZ7172" t="s">
        <v>2635</v>
      </c>
      <c r="BA7172" t="s">
        <v>200</v>
      </c>
      <c r="BD7172" t="s">
        <v>200</v>
      </c>
      <c r="BE7172" t="s">
        <v>200</v>
      </c>
      <c r="BG7172" t="s">
        <v>200</v>
      </c>
      <c r="BH7172" t="s">
        <v>565</v>
      </c>
      <c r="BI7172" s="13">
        <v>43339.643344907</v>
      </c>
      <c r="BJ7172" t="s">
        <v>198</v>
      </c>
      <c r="BK7172" s="13" t="s">
        <v>200</v>
      </c>
      <c r="BL7172" t="s">
        <v>278</v>
      </c>
      <c r="BM7172" s="14">
        <v>1820083.0</v>
      </c>
      <c r="BN7172" t="s">
        <v>2372</v>
      </c>
      <c r="BQ7172" s="15" t="s">
        <v>2635</v>
      </c>
      <c r="BV7172" s="15" t="s">
        <v>2636</v>
      </c>
      <c r="BW7172" t="s">
        <v>200</v>
      </c>
      <c r="BZ7172" t="s">
        <v>200</v>
      </c>
      <c r="CD7172" s="13" t="s">
        <v>2637</v>
      </c>
      <c r="CP7172" t="s">
        <v>2638</v>
      </c>
      <c r="CQ7172" t="s">
        <v>1076</v>
      </c>
      <c r="CS7172" t="s">
        <v>200</v>
      </c>
      <c r="CT7172" t="s">
        <v>200</v>
      </c>
      <c r="CU7172" s="16">
        <v>7.5</v>
      </c>
      <c r="DP7172" t="s">
        <v>609</v>
      </c>
      <c r="DQ7172" t="s">
        <v>609</v>
      </c>
      <c r="DR7172" t="s">
        <v>610</v>
      </c>
      <c r="DS7172" t="s">
        <v>200</v>
      </c>
      <c r="DT7172" t="s">
        <v>200</v>
      </c>
      <c r="DZ7172" t="s">
        <v>202</v>
      </c>
      <c r="EA7172" t="s">
        <v>202</v>
      </c>
      <c r="EQ7172" t="s">
        <v>529</v>
      </c>
      <c r="ER7172">
        <v>13.0</v>
      </c>
      <c r="ES7172" s="16">
        <v>1.0</v>
      </c>
      <c r="EV7172" t="s">
        <v>204</v>
      </c>
      <c r="EW7172" t="s">
        <v>243</v>
      </c>
      <c r="EX7172" t="s">
        <v>206</v>
      </c>
      <c r="FC7172" t="s">
        <v>555</v>
      </c>
      <c r="FD7172" s="15" t="s">
        <v>556</v>
      </c>
      <c r="FE7172" s="16">
        <v>9.0</v>
      </c>
    </row>
    <row r="7173" ht="12.0" customHeight="1">
      <c r="AR7173" t="s">
        <v>200</v>
      </c>
      <c r="AS7173" t="s">
        <v>200</v>
      </c>
      <c r="AT7173" t="s">
        <v>190</v>
      </c>
      <c r="AX7173" t="s">
        <v>525</v>
      </c>
      <c r="AY7173" t="s">
        <v>200</v>
      </c>
      <c r="AZ7173" t="s">
        <v>2635</v>
      </c>
      <c r="BA7173" t="s">
        <v>200</v>
      </c>
      <c r="BD7173" t="s">
        <v>200</v>
      </c>
      <c r="BE7173" t="s">
        <v>200</v>
      </c>
      <c r="BG7173" t="s">
        <v>200</v>
      </c>
      <c r="BH7173" t="s">
        <v>565</v>
      </c>
      <c r="BI7173" s="13">
        <v>43339.643344907</v>
      </c>
      <c r="BJ7173" t="s">
        <v>198</v>
      </c>
      <c r="BK7173" s="13" t="s">
        <v>200</v>
      </c>
      <c r="BL7173" t="s">
        <v>278</v>
      </c>
      <c r="BM7173" s="14">
        <v>1820083.0</v>
      </c>
      <c r="BN7173" t="s">
        <v>2372</v>
      </c>
      <c r="BQ7173" s="15" t="s">
        <v>2635</v>
      </c>
      <c r="BV7173" s="15" t="s">
        <v>2636</v>
      </c>
      <c r="BW7173" t="s">
        <v>200</v>
      </c>
      <c r="BZ7173" t="s">
        <v>200</v>
      </c>
      <c r="CD7173" s="13" t="s">
        <v>2637</v>
      </c>
      <c r="CP7173" t="s">
        <v>2638</v>
      </c>
      <c r="CQ7173" t="s">
        <v>1076</v>
      </c>
      <c r="CS7173" t="s">
        <v>200</v>
      </c>
      <c r="CT7173" t="s">
        <v>200</v>
      </c>
      <c r="CU7173" s="16">
        <v>7.5</v>
      </c>
      <c r="DP7173" t="s">
        <v>609</v>
      </c>
      <c r="DQ7173" t="s">
        <v>609</v>
      </c>
      <c r="DR7173" t="s">
        <v>610</v>
      </c>
      <c r="DS7173" t="s">
        <v>200</v>
      </c>
      <c r="DT7173" t="s">
        <v>200</v>
      </c>
      <c r="DZ7173" t="s">
        <v>202</v>
      </c>
      <c r="EA7173" t="s">
        <v>202</v>
      </c>
      <c r="EQ7173" t="s">
        <v>529</v>
      </c>
      <c r="ER7173">
        <v>13.0</v>
      </c>
      <c r="ES7173" s="16">
        <v>1.0</v>
      </c>
      <c r="EV7173" t="s">
        <v>204</v>
      </c>
      <c r="EW7173" t="s">
        <v>243</v>
      </c>
      <c r="EX7173" t="s">
        <v>206</v>
      </c>
      <c r="FC7173" t="s">
        <v>557</v>
      </c>
      <c r="FD7173" s="15" t="s">
        <v>558</v>
      </c>
      <c r="FE7173" s="16">
        <v>8.0</v>
      </c>
    </row>
    <row r="7174" ht="12.0" customHeight="1">
      <c r="AR7174" t="s">
        <v>200</v>
      </c>
      <c r="AS7174" t="s">
        <v>200</v>
      </c>
      <c r="AT7174" t="s">
        <v>190</v>
      </c>
      <c r="AX7174" t="s">
        <v>525</v>
      </c>
      <c r="AY7174" t="s">
        <v>200</v>
      </c>
      <c r="AZ7174" t="s">
        <v>2635</v>
      </c>
      <c r="BA7174" t="s">
        <v>200</v>
      </c>
      <c r="BD7174" t="s">
        <v>200</v>
      </c>
      <c r="BE7174" t="s">
        <v>200</v>
      </c>
      <c r="BG7174" t="s">
        <v>200</v>
      </c>
      <c r="BH7174" t="s">
        <v>565</v>
      </c>
      <c r="BI7174" s="13">
        <v>43339.643344907</v>
      </c>
      <c r="BJ7174" t="s">
        <v>198</v>
      </c>
      <c r="BK7174" s="13" t="s">
        <v>200</v>
      </c>
      <c r="BL7174" t="s">
        <v>278</v>
      </c>
      <c r="BM7174" s="14">
        <v>1820083.0</v>
      </c>
      <c r="BN7174" t="s">
        <v>2372</v>
      </c>
      <c r="BQ7174" s="15" t="s">
        <v>2635</v>
      </c>
      <c r="BV7174" s="15" t="s">
        <v>2636</v>
      </c>
      <c r="BW7174" t="s">
        <v>200</v>
      </c>
      <c r="BZ7174" t="s">
        <v>200</v>
      </c>
      <c r="CD7174" s="13" t="s">
        <v>2637</v>
      </c>
      <c r="CP7174" t="s">
        <v>2638</v>
      </c>
      <c r="CQ7174" t="s">
        <v>1076</v>
      </c>
      <c r="CS7174" t="s">
        <v>200</v>
      </c>
      <c r="CT7174" t="s">
        <v>200</v>
      </c>
      <c r="CU7174" s="16">
        <v>7.5</v>
      </c>
      <c r="DP7174" t="s">
        <v>609</v>
      </c>
      <c r="DQ7174" t="s">
        <v>609</v>
      </c>
      <c r="DR7174" t="s">
        <v>610</v>
      </c>
      <c r="DS7174" t="s">
        <v>200</v>
      </c>
      <c r="DT7174" t="s">
        <v>200</v>
      </c>
      <c r="DZ7174" t="s">
        <v>202</v>
      </c>
      <c r="EA7174" t="s">
        <v>202</v>
      </c>
      <c r="EQ7174" t="s">
        <v>529</v>
      </c>
      <c r="ER7174">
        <v>13.0</v>
      </c>
      <c r="ES7174" s="16">
        <v>1.0</v>
      </c>
      <c r="EV7174" t="s">
        <v>204</v>
      </c>
      <c r="EW7174" t="s">
        <v>243</v>
      </c>
      <c r="EX7174" t="s">
        <v>206</v>
      </c>
      <c r="FC7174" t="s">
        <v>559</v>
      </c>
      <c r="FD7174" s="15" t="s">
        <v>560</v>
      </c>
      <c r="FE7174" s="16">
        <v>8.0</v>
      </c>
    </row>
    <row r="7175" ht="12.0" customHeight="1">
      <c r="AR7175" t="s">
        <v>200</v>
      </c>
      <c r="AS7175" t="s">
        <v>200</v>
      </c>
      <c r="AT7175" t="s">
        <v>190</v>
      </c>
      <c r="AX7175" t="s">
        <v>525</v>
      </c>
      <c r="AY7175" t="s">
        <v>200</v>
      </c>
      <c r="AZ7175" t="s">
        <v>2639</v>
      </c>
      <c r="BA7175" t="s">
        <v>200</v>
      </c>
      <c r="BD7175" t="s">
        <v>200</v>
      </c>
      <c r="BE7175" t="s">
        <v>200</v>
      </c>
      <c r="BG7175" t="s">
        <v>200</v>
      </c>
      <c r="BH7175" t="s">
        <v>565</v>
      </c>
      <c r="BI7175" s="13">
        <v>43339.643344907</v>
      </c>
      <c r="BJ7175" t="s">
        <v>198</v>
      </c>
      <c r="BK7175" s="13" t="s">
        <v>200</v>
      </c>
      <c r="BL7175" t="s">
        <v>278</v>
      </c>
      <c r="BM7175" s="14">
        <v>1820111.0</v>
      </c>
      <c r="BN7175" t="s">
        <v>2640</v>
      </c>
      <c r="BQ7175" s="15" t="s">
        <v>2639</v>
      </c>
      <c r="BV7175" s="15" t="s">
        <v>2641</v>
      </c>
      <c r="BW7175" t="s">
        <v>200</v>
      </c>
      <c r="BZ7175" t="s">
        <v>200</v>
      </c>
      <c r="CD7175" s="13" t="s">
        <v>2642</v>
      </c>
      <c r="CP7175" t="s">
        <v>587</v>
      </c>
      <c r="CQ7175" t="s">
        <v>994</v>
      </c>
      <c r="CS7175" t="s">
        <v>623</v>
      </c>
      <c r="CT7175" t="s">
        <v>503</v>
      </c>
      <c r="CU7175" s="16" t="s">
        <v>1418</v>
      </c>
      <c r="DP7175" t="s">
        <v>609</v>
      </c>
      <c r="DQ7175" t="s">
        <v>240</v>
      </c>
      <c r="DR7175" t="s">
        <v>241</v>
      </c>
      <c r="DS7175" t="s">
        <v>200</v>
      </c>
      <c r="DT7175" t="s">
        <v>200</v>
      </c>
      <c r="DZ7175" t="s">
        <v>202</v>
      </c>
      <c r="EA7175" t="s">
        <v>202</v>
      </c>
      <c r="EQ7175" t="s">
        <v>529</v>
      </c>
      <c r="ER7175">
        <v>13.0</v>
      </c>
      <c r="ES7175" s="16">
        <v>1.0</v>
      </c>
      <c r="EV7175" t="s">
        <v>2630</v>
      </c>
      <c r="EW7175" t="s">
        <v>243</v>
      </c>
      <c r="EX7175" t="s">
        <v>206</v>
      </c>
      <c r="FC7175" t="s">
        <v>530</v>
      </c>
      <c r="FD7175" s="15" t="s">
        <v>531</v>
      </c>
      <c r="FE7175" s="16">
        <v>3.25</v>
      </c>
    </row>
    <row r="7176" ht="12.0" customHeight="1">
      <c r="AR7176" t="s">
        <v>200</v>
      </c>
      <c r="AS7176" t="s">
        <v>200</v>
      </c>
      <c r="AT7176" t="s">
        <v>190</v>
      </c>
      <c r="AX7176" t="s">
        <v>525</v>
      </c>
      <c r="AY7176" t="s">
        <v>200</v>
      </c>
      <c r="AZ7176" t="s">
        <v>2639</v>
      </c>
      <c r="BA7176" t="s">
        <v>200</v>
      </c>
      <c r="BD7176" t="s">
        <v>200</v>
      </c>
      <c r="BE7176" t="s">
        <v>200</v>
      </c>
      <c r="BG7176" t="s">
        <v>200</v>
      </c>
      <c r="BH7176" t="s">
        <v>565</v>
      </c>
      <c r="BI7176" s="13">
        <v>43339.643344907</v>
      </c>
      <c r="BJ7176" t="s">
        <v>198</v>
      </c>
      <c r="BK7176" s="13" t="s">
        <v>200</v>
      </c>
      <c r="BL7176" t="s">
        <v>278</v>
      </c>
      <c r="BM7176" s="14">
        <v>1820111.0</v>
      </c>
      <c r="BN7176" t="s">
        <v>2640</v>
      </c>
      <c r="BQ7176" s="15" t="s">
        <v>2639</v>
      </c>
      <c r="BV7176" s="15" t="s">
        <v>2641</v>
      </c>
      <c r="BW7176" t="s">
        <v>200</v>
      </c>
      <c r="BZ7176" t="s">
        <v>200</v>
      </c>
      <c r="CD7176" s="13" t="s">
        <v>2642</v>
      </c>
      <c r="CP7176" t="s">
        <v>587</v>
      </c>
      <c r="CQ7176" t="s">
        <v>994</v>
      </c>
      <c r="CS7176" t="s">
        <v>623</v>
      </c>
      <c r="CT7176" t="s">
        <v>503</v>
      </c>
      <c r="CU7176" s="16" t="s">
        <v>1418</v>
      </c>
      <c r="DP7176" t="s">
        <v>609</v>
      </c>
      <c r="DQ7176" t="s">
        <v>240</v>
      </c>
      <c r="DR7176" t="s">
        <v>241</v>
      </c>
      <c r="DS7176" t="s">
        <v>200</v>
      </c>
      <c r="DT7176" t="s">
        <v>200</v>
      </c>
      <c r="DZ7176" t="s">
        <v>202</v>
      </c>
      <c r="EA7176" t="s">
        <v>202</v>
      </c>
      <c r="EQ7176" t="s">
        <v>529</v>
      </c>
      <c r="ER7176">
        <v>13.0</v>
      </c>
      <c r="ES7176" s="16">
        <v>1.0</v>
      </c>
      <c r="EV7176" t="s">
        <v>2630</v>
      </c>
      <c r="EW7176" t="s">
        <v>243</v>
      </c>
      <c r="EX7176" t="s">
        <v>206</v>
      </c>
      <c r="FC7176" t="s">
        <v>207</v>
      </c>
      <c r="FD7176" s="15" t="s">
        <v>532</v>
      </c>
      <c r="FE7176" s="16">
        <v>8.75</v>
      </c>
    </row>
    <row r="7177" ht="12.0" customHeight="1">
      <c r="AR7177" t="s">
        <v>200</v>
      </c>
      <c r="AS7177" t="s">
        <v>200</v>
      </c>
      <c r="AT7177" t="s">
        <v>190</v>
      </c>
      <c r="AX7177" t="s">
        <v>525</v>
      </c>
      <c r="AY7177" t="s">
        <v>200</v>
      </c>
      <c r="AZ7177" t="s">
        <v>2639</v>
      </c>
      <c r="BA7177" t="s">
        <v>200</v>
      </c>
      <c r="BD7177" t="s">
        <v>200</v>
      </c>
      <c r="BE7177" t="s">
        <v>200</v>
      </c>
      <c r="BG7177" t="s">
        <v>200</v>
      </c>
      <c r="BH7177" t="s">
        <v>565</v>
      </c>
      <c r="BI7177" s="13">
        <v>43339.643344907</v>
      </c>
      <c r="BJ7177" t="s">
        <v>198</v>
      </c>
      <c r="BK7177" s="13" t="s">
        <v>200</v>
      </c>
      <c r="BL7177" t="s">
        <v>278</v>
      </c>
      <c r="BM7177" s="14">
        <v>1820111.0</v>
      </c>
      <c r="BN7177" t="s">
        <v>2640</v>
      </c>
      <c r="BQ7177" s="15" t="s">
        <v>2639</v>
      </c>
      <c r="BV7177" s="15" t="s">
        <v>2641</v>
      </c>
      <c r="BW7177" t="s">
        <v>200</v>
      </c>
      <c r="BZ7177" t="s">
        <v>200</v>
      </c>
      <c r="CD7177" s="13" t="s">
        <v>2642</v>
      </c>
      <c r="CP7177" t="s">
        <v>587</v>
      </c>
      <c r="CQ7177" t="s">
        <v>994</v>
      </c>
      <c r="CS7177" t="s">
        <v>623</v>
      </c>
      <c r="CT7177" t="s">
        <v>503</v>
      </c>
      <c r="CU7177" s="16" t="s">
        <v>1418</v>
      </c>
      <c r="DP7177" t="s">
        <v>609</v>
      </c>
      <c r="DQ7177" t="s">
        <v>240</v>
      </c>
      <c r="DR7177" t="s">
        <v>241</v>
      </c>
      <c r="DS7177" t="s">
        <v>200</v>
      </c>
      <c r="DT7177" t="s">
        <v>200</v>
      </c>
      <c r="DZ7177" t="s">
        <v>202</v>
      </c>
      <c r="EA7177" t="s">
        <v>202</v>
      </c>
      <c r="EQ7177" t="s">
        <v>529</v>
      </c>
      <c r="ER7177">
        <v>13.0</v>
      </c>
      <c r="ES7177" s="16">
        <v>1.0</v>
      </c>
      <c r="EV7177" t="s">
        <v>2630</v>
      </c>
      <c r="EW7177" t="s">
        <v>243</v>
      </c>
      <c r="EX7177" t="s">
        <v>206</v>
      </c>
      <c r="FC7177" t="s">
        <v>533</v>
      </c>
      <c r="FD7177" s="15" t="s">
        <v>534</v>
      </c>
      <c r="FE7177" s="16">
        <v>10.0</v>
      </c>
    </row>
    <row r="7178" ht="12.0" customHeight="1">
      <c r="AR7178" t="s">
        <v>200</v>
      </c>
      <c r="AS7178" t="s">
        <v>200</v>
      </c>
      <c r="AT7178" t="s">
        <v>190</v>
      </c>
      <c r="AX7178" t="s">
        <v>525</v>
      </c>
      <c r="AY7178" t="s">
        <v>200</v>
      </c>
      <c r="AZ7178" t="s">
        <v>2639</v>
      </c>
      <c r="BA7178" t="s">
        <v>200</v>
      </c>
      <c r="BD7178" t="s">
        <v>200</v>
      </c>
      <c r="BE7178" t="s">
        <v>200</v>
      </c>
      <c r="BG7178" t="s">
        <v>200</v>
      </c>
      <c r="BH7178" t="s">
        <v>565</v>
      </c>
      <c r="BI7178" s="13">
        <v>43339.643344907</v>
      </c>
      <c r="BJ7178" t="s">
        <v>198</v>
      </c>
      <c r="BK7178" s="13" t="s">
        <v>200</v>
      </c>
      <c r="BL7178" t="s">
        <v>278</v>
      </c>
      <c r="BM7178" s="14">
        <v>1820111.0</v>
      </c>
      <c r="BN7178" t="s">
        <v>2640</v>
      </c>
      <c r="BQ7178" s="15" t="s">
        <v>2639</v>
      </c>
      <c r="BV7178" s="15" t="s">
        <v>2641</v>
      </c>
      <c r="BW7178" t="s">
        <v>200</v>
      </c>
      <c r="BZ7178" t="s">
        <v>200</v>
      </c>
      <c r="CD7178" s="13" t="s">
        <v>2642</v>
      </c>
      <c r="CP7178" t="s">
        <v>587</v>
      </c>
      <c r="CQ7178" t="s">
        <v>994</v>
      </c>
      <c r="CS7178" t="s">
        <v>623</v>
      </c>
      <c r="CT7178" t="s">
        <v>503</v>
      </c>
      <c r="CU7178" s="16" t="s">
        <v>1418</v>
      </c>
      <c r="DP7178" t="s">
        <v>609</v>
      </c>
      <c r="DQ7178" t="s">
        <v>240</v>
      </c>
      <c r="DR7178" t="s">
        <v>241</v>
      </c>
      <c r="DS7178" t="s">
        <v>200</v>
      </c>
      <c r="DT7178" t="s">
        <v>200</v>
      </c>
      <c r="DZ7178" t="s">
        <v>202</v>
      </c>
      <c r="EA7178" t="s">
        <v>202</v>
      </c>
      <c r="EQ7178" t="s">
        <v>529</v>
      </c>
      <c r="ER7178">
        <v>13.0</v>
      </c>
      <c r="ES7178" s="16">
        <v>1.0</v>
      </c>
      <c r="EV7178" t="s">
        <v>2630</v>
      </c>
      <c r="EW7178" t="s">
        <v>243</v>
      </c>
      <c r="EX7178" t="s">
        <v>206</v>
      </c>
      <c r="FC7178" t="s">
        <v>535</v>
      </c>
      <c r="FD7178" s="15" t="s">
        <v>536</v>
      </c>
      <c r="FE7178" s="16">
        <v>10.0</v>
      </c>
    </row>
    <row r="7179" ht="12.0" customHeight="1">
      <c r="AR7179" t="s">
        <v>200</v>
      </c>
      <c r="AS7179" t="s">
        <v>200</v>
      </c>
      <c r="AT7179" t="s">
        <v>190</v>
      </c>
      <c r="AX7179" t="s">
        <v>525</v>
      </c>
      <c r="AY7179" t="s">
        <v>200</v>
      </c>
      <c r="AZ7179" t="s">
        <v>2639</v>
      </c>
      <c r="BA7179" t="s">
        <v>200</v>
      </c>
      <c r="BD7179" t="s">
        <v>200</v>
      </c>
      <c r="BE7179" t="s">
        <v>200</v>
      </c>
      <c r="BG7179" t="s">
        <v>200</v>
      </c>
      <c r="BH7179" t="s">
        <v>565</v>
      </c>
      <c r="BI7179" s="13">
        <v>43339.643344907</v>
      </c>
      <c r="BJ7179" t="s">
        <v>198</v>
      </c>
      <c r="BK7179" s="13" t="s">
        <v>200</v>
      </c>
      <c r="BL7179" t="s">
        <v>278</v>
      </c>
      <c r="BM7179" s="14">
        <v>1820111.0</v>
      </c>
      <c r="BN7179" t="s">
        <v>2640</v>
      </c>
      <c r="BQ7179" s="15" t="s">
        <v>2639</v>
      </c>
      <c r="BV7179" s="15" t="s">
        <v>2641</v>
      </c>
      <c r="BW7179" t="s">
        <v>200</v>
      </c>
      <c r="BZ7179" t="s">
        <v>200</v>
      </c>
      <c r="CD7179" s="13" t="s">
        <v>2642</v>
      </c>
      <c r="CP7179" t="s">
        <v>587</v>
      </c>
      <c r="CQ7179" t="s">
        <v>994</v>
      </c>
      <c r="CS7179" t="s">
        <v>623</v>
      </c>
      <c r="CT7179" t="s">
        <v>503</v>
      </c>
      <c r="CU7179" s="16" t="s">
        <v>1418</v>
      </c>
      <c r="DP7179" t="s">
        <v>609</v>
      </c>
      <c r="DQ7179" t="s">
        <v>240</v>
      </c>
      <c r="DR7179" t="s">
        <v>241</v>
      </c>
      <c r="DS7179" t="s">
        <v>200</v>
      </c>
      <c r="DT7179" t="s">
        <v>200</v>
      </c>
      <c r="DZ7179" t="s">
        <v>202</v>
      </c>
      <c r="EA7179" t="s">
        <v>202</v>
      </c>
      <c r="EQ7179" t="s">
        <v>529</v>
      </c>
      <c r="ER7179">
        <v>13.0</v>
      </c>
      <c r="ES7179" s="16">
        <v>1.0</v>
      </c>
      <c r="EV7179" t="s">
        <v>2630</v>
      </c>
      <c r="EW7179" t="s">
        <v>243</v>
      </c>
      <c r="EX7179" t="s">
        <v>206</v>
      </c>
      <c r="FC7179" t="s">
        <v>537</v>
      </c>
      <c r="FD7179" s="15" t="s">
        <v>538</v>
      </c>
      <c r="FE7179" s="16">
        <v>10.0</v>
      </c>
    </row>
    <row r="7180" ht="12.0" customHeight="1">
      <c r="AR7180" t="s">
        <v>200</v>
      </c>
      <c r="AS7180" t="s">
        <v>200</v>
      </c>
      <c r="AT7180" t="s">
        <v>190</v>
      </c>
      <c r="AX7180" t="s">
        <v>525</v>
      </c>
      <c r="AY7180" t="s">
        <v>200</v>
      </c>
      <c r="AZ7180" t="s">
        <v>2639</v>
      </c>
      <c r="BA7180" t="s">
        <v>200</v>
      </c>
      <c r="BD7180" t="s">
        <v>200</v>
      </c>
      <c r="BE7180" t="s">
        <v>200</v>
      </c>
      <c r="BG7180" t="s">
        <v>200</v>
      </c>
      <c r="BH7180" t="s">
        <v>565</v>
      </c>
      <c r="BI7180" s="13">
        <v>43339.643344907</v>
      </c>
      <c r="BJ7180" t="s">
        <v>198</v>
      </c>
      <c r="BK7180" s="13" t="s">
        <v>200</v>
      </c>
      <c r="BL7180" t="s">
        <v>278</v>
      </c>
      <c r="BM7180" s="14">
        <v>1820111.0</v>
      </c>
      <c r="BN7180" t="s">
        <v>2640</v>
      </c>
      <c r="BQ7180" s="15" t="s">
        <v>2639</v>
      </c>
      <c r="BV7180" s="15" t="s">
        <v>2641</v>
      </c>
      <c r="BW7180" t="s">
        <v>200</v>
      </c>
      <c r="BZ7180" t="s">
        <v>200</v>
      </c>
      <c r="CD7180" s="13" t="s">
        <v>2642</v>
      </c>
      <c r="CP7180" t="s">
        <v>587</v>
      </c>
      <c r="CQ7180" t="s">
        <v>994</v>
      </c>
      <c r="CS7180" t="s">
        <v>623</v>
      </c>
      <c r="CT7180" t="s">
        <v>503</v>
      </c>
      <c r="CU7180" s="16" t="s">
        <v>1418</v>
      </c>
      <c r="DP7180" t="s">
        <v>609</v>
      </c>
      <c r="DQ7180" t="s">
        <v>240</v>
      </c>
      <c r="DR7180" t="s">
        <v>241</v>
      </c>
      <c r="DS7180" t="s">
        <v>200</v>
      </c>
      <c r="DT7180" t="s">
        <v>200</v>
      </c>
      <c r="DZ7180" t="s">
        <v>202</v>
      </c>
      <c r="EA7180" t="s">
        <v>202</v>
      </c>
      <c r="EQ7180" t="s">
        <v>529</v>
      </c>
      <c r="ER7180">
        <v>13.0</v>
      </c>
      <c r="ES7180" s="16">
        <v>1.0</v>
      </c>
      <c r="EV7180" t="s">
        <v>2630</v>
      </c>
      <c r="EW7180" t="s">
        <v>243</v>
      </c>
      <c r="EX7180" t="s">
        <v>206</v>
      </c>
      <c r="FC7180" t="s">
        <v>539</v>
      </c>
      <c r="FD7180" s="15" t="s">
        <v>540</v>
      </c>
      <c r="FE7180" s="16">
        <v>8.0</v>
      </c>
    </row>
    <row r="7181" ht="12.0" customHeight="1">
      <c r="AR7181" t="s">
        <v>200</v>
      </c>
      <c r="AS7181" t="s">
        <v>200</v>
      </c>
      <c r="AT7181" t="s">
        <v>190</v>
      </c>
      <c r="AX7181" t="s">
        <v>525</v>
      </c>
      <c r="AY7181" t="s">
        <v>200</v>
      </c>
      <c r="AZ7181" t="s">
        <v>2639</v>
      </c>
      <c r="BA7181" t="s">
        <v>200</v>
      </c>
      <c r="BD7181" t="s">
        <v>200</v>
      </c>
      <c r="BE7181" t="s">
        <v>200</v>
      </c>
      <c r="BG7181" t="s">
        <v>200</v>
      </c>
      <c r="BH7181" t="s">
        <v>565</v>
      </c>
      <c r="BI7181" s="13">
        <v>43339.643344907</v>
      </c>
      <c r="BJ7181" t="s">
        <v>198</v>
      </c>
      <c r="BK7181" s="13" t="s">
        <v>200</v>
      </c>
      <c r="BL7181" t="s">
        <v>278</v>
      </c>
      <c r="BM7181" s="14">
        <v>1820111.0</v>
      </c>
      <c r="BN7181" t="s">
        <v>2640</v>
      </c>
      <c r="BQ7181" s="15" t="s">
        <v>2639</v>
      </c>
      <c r="BV7181" s="15" t="s">
        <v>2641</v>
      </c>
      <c r="BW7181" t="s">
        <v>200</v>
      </c>
      <c r="BZ7181" t="s">
        <v>200</v>
      </c>
      <c r="CD7181" s="13" t="s">
        <v>2642</v>
      </c>
      <c r="CP7181" t="s">
        <v>587</v>
      </c>
      <c r="CQ7181" t="s">
        <v>994</v>
      </c>
      <c r="CS7181" t="s">
        <v>623</v>
      </c>
      <c r="CT7181" t="s">
        <v>503</v>
      </c>
      <c r="CU7181" s="16" t="s">
        <v>1418</v>
      </c>
      <c r="DP7181" t="s">
        <v>609</v>
      </c>
      <c r="DQ7181" t="s">
        <v>240</v>
      </c>
      <c r="DR7181" t="s">
        <v>241</v>
      </c>
      <c r="DS7181" t="s">
        <v>200</v>
      </c>
      <c r="DT7181" t="s">
        <v>200</v>
      </c>
      <c r="DZ7181" t="s">
        <v>202</v>
      </c>
      <c r="EA7181" t="s">
        <v>202</v>
      </c>
      <c r="EQ7181" t="s">
        <v>529</v>
      </c>
      <c r="ER7181">
        <v>13.0</v>
      </c>
      <c r="ES7181" s="16">
        <v>1.0</v>
      </c>
      <c r="EV7181" t="s">
        <v>2630</v>
      </c>
      <c r="EW7181" t="s">
        <v>243</v>
      </c>
      <c r="EX7181" t="s">
        <v>206</v>
      </c>
      <c r="FC7181" t="s">
        <v>541</v>
      </c>
      <c r="FD7181" s="15" t="s">
        <v>542</v>
      </c>
      <c r="FE7181" s="16">
        <v>10.0</v>
      </c>
    </row>
    <row r="7182" ht="12.0" customHeight="1">
      <c r="AR7182" t="s">
        <v>200</v>
      </c>
      <c r="AS7182" t="s">
        <v>200</v>
      </c>
      <c r="AT7182" t="s">
        <v>190</v>
      </c>
      <c r="AX7182" t="s">
        <v>525</v>
      </c>
      <c r="AY7182" t="s">
        <v>200</v>
      </c>
      <c r="AZ7182" t="s">
        <v>2639</v>
      </c>
      <c r="BA7182" t="s">
        <v>200</v>
      </c>
      <c r="BD7182" t="s">
        <v>200</v>
      </c>
      <c r="BE7182" t="s">
        <v>200</v>
      </c>
      <c r="BG7182" t="s">
        <v>200</v>
      </c>
      <c r="BH7182" t="s">
        <v>565</v>
      </c>
      <c r="BI7182" s="13">
        <v>43339.643344907</v>
      </c>
      <c r="BJ7182" t="s">
        <v>198</v>
      </c>
      <c r="BK7182" s="13" t="s">
        <v>200</v>
      </c>
      <c r="BL7182" t="s">
        <v>278</v>
      </c>
      <c r="BM7182" s="14">
        <v>1820111.0</v>
      </c>
      <c r="BN7182" t="s">
        <v>2640</v>
      </c>
      <c r="BQ7182" s="15" t="s">
        <v>2639</v>
      </c>
      <c r="BV7182" s="15" t="s">
        <v>2641</v>
      </c>
      <c r="BW7182" t="s">
        <v>200</v>
      </c>
      <c r="BZ7182" t="s">
        <v>200</v>
      </c>
      <c r="CD7182" s="13" t="s">
        <v>2642</v>
      </c>
      <c r="CP7182" t="s">
        <v>587</v>
      </c>
      <c r="CQ7182" t="s">
        <v>994</v>
      </c>
      <c r="CS7182" t="s">
        <v>623</v>
      </c>
      <c r="CT7182" t="s">
        <v>503</v>
      </c>
      <c r="CU7182" s="16" t="s">
        <v>1418</v>
      </c>
      <c r="DP7182" t="s">
        <v>609</v>
      </c>
      <c r="DQ7182" t="s">
        <v>240</v>
      </c>
      <c r="DR7182" t="s">
        <v>241</v>
      </c>
      <c r="DS7182" t="s">
        <v>200</v>
      </c>
      <c r="DT7182" t="s">
        <v>200</v>
      </c>
      <c r="DZ7182" t="s">
        <v>202</v>
      </c>
      <c r="EA7182" t="s">
        <v>202</v>
      </c>
      <c r="EQ7182" t="s">
        <v>529</v>
      </c>
      <c r="ER7182">
        <v>13.0</v>
      </c>
      <c r="ES7182" s="16">
        <v>1.0</v>
      </c>
      <c r="EV7182" t="s">
        <v>2630</v>
      </c>
      <c r="EW7182" t="s">
        <v>243</v>
      </c>
      <c r="EX7182" t="s">
        <v>206</v>
      </c>
      <c r="FC7182" t="s">
        <v>543</v>
      </c>
      <c r="FD7182" s="15" t="s">
        <v>544</v>
      </c>
      <c r="FE7182" s="16">
        <v>9.0</v>
      </c>
    </row>
    <row r="7183" ht="12.0" customHeight="1">
      <c r="AR7183" t="s">
        <v>200</v>
      </c>
      <c r="AS7183" t="s">
        <v>200</v>
      </c>
      <c r="AT7183" t="s">
        <v>190</v>
      </c>
      <c r="AX7183" t="s">
        <v>525</v>
      </c>
      <c r="AY7183" t="s">
        <v>200</v>
      </c>
      <c r="AZ7183" t="s">
        <v>2639</v>
      </c>
      <c r="BA7183" t="s">
        <v>200</v>
      </c>
      <c r="BD7183" t="s">
        <v>200</v>
      </c>
      <c r="BE7183" t="s">
        <v>200</v>
      </c>
      <c r="BG7183" t="s">
        <v>200</v>
      </c>
      <c r="BH7183" t="s">
        <v>565</v>
      </c>
      <c r="BI7183" s="13">
        <v>43339.643344907</v>
      </c>
      <c r="BJ7183" t="s">
        <v>198</v>
      </c>
      <c r="BK7183" s="13" t="s">
        <v>200</v>
      </c>
      <c r="BL7183" t="s">
        <v>278</v>
      </c>
      <c r="BM7183" s="14">
        <v>1820111.0</v>
      </c>
      <c r="BN7183" t="s">
        <v>2640</v>
      </c>
      <c r="BQ7183" s="15" t="s">
        <v>2639</v>
      </c>
      <c r="BV7183" s="15" t="s">
        <v>2641</v>
      </c>
      <c r="BW7183" t="s">
        <v>200</v>
      </c>
      <c r="BZ7183" t="s">
        <v>200</v>
      </c>
      <c r="CD7183" s="13" t="s">
        <v>2642</v>
      </c>
      <c r="CP7183" t="s">
        <v>587</v>
      </c>
      <c r="CQ7183" t="s">
        <v>994</v>
      </c>
      <c r="CS7183" t="s">
        <v>623</v>
      </c>
      <c r="CT7183" t="s">
        <v>503</v>
      </c>
      <c r="CU7183" s="16" t="s">
        <v>1418</v>
      </c>
      <c r="DP7183" t="s">
        <v>609</v>
      </c>
      <c r="DQ7183" t="s">
        <v>240</v>
      </c>
      <c r="DR7183" t="s">
        <v>241</v>
      </c>
      <c r="DS7183" t="s">
        <v>200</v>
      </c>
      <c r="DT7183" t="s">
        <v>200</v>
      </c>
      <c r="DZ7183" t="s">
        <v>202</v>
      </c>
      <c r="EA7183" t="s">
        <v>202</v>
      </c>
      <c r="EQ7183" t="s">
        <v>529</v>
      </c>
      <c r="ER7183">
        <v>13.0</v>
      </c>
      <c r="ES7183" s="16">
        <v>1.0</v>
      </c>
      <c r="EV7183" t="s">
        <v>2630</v>
      </c>
      <c r="EW7183" t="s">
        <v>243</v>
      </c>
      <c r="EX7183" t="s">
        <v>206</v>
      </c>
      <c r="FC7183" t="s">
        <v>545</v>
      </c>
      <c r="FD7183" s="15" t="s">
        <v>546</v>
      </c>
      <c r="FE7183" s="16">
        <v>8.0</v>
      </c>
    </row>
    <row r="7184" ht="12.0" customHeight="1">
      <c r="AR7184" t="s">
        <v>200</v>
      </c>
      <c r="AS7184" t="s">
        <v>200</v>
      </c>
      <c r="AT7184" t="s">
        <v>190</v>
      </c>
      <c r="AX7184" t="s">
        <v>525</v>
      </c>
      <c r="AY7184" t="s">
        <v>200</v>
      </c>
      <c r="AZ7184" t="s">
        <v>2639</v>
      </c>
      <c r="BA7184" t="s">
        <v>200</v>
      </c>
      <c r="BD7184" t="s">
        <v>200</v>
      </c>
      <c r="BE7184" t="s">
        <v>200</v>
      </c>
      <c r="BG7184" t="s">
        <v>200</v>
      </c>
      <c r="BH7184" t="s">
        <v>565</v>
      </c>
      <c r="BI7184" s="13">
        <v>43339.643344907</v>
      </c>
      <c r="BJ7184" t="s">
        <v>198</v>
      </c>
      <c r="BK7184" s="13" t="s">
        <v>200</v>
      </c>
      <c r="BL7184" t="s">
        <v>278</v>
      </c>
      <c r="BM7184" s="14">
        <v>1820111.0</v>
      </c>
      <c r="BN7184" t="s">
        <v>2640</v>
      </c>
      <c r="BQ7184" s="15" t="s">
        <v>2639</v>
      </c>
      <c r="BV7184" s="15" t="s">
        <v>2641</v>
      </c>
      <c r="BW7184" t="s">
        <v>200</v>
      </c>
      <c r="BZ7184" t="s">
        <v>200</v>
      </c>
      <c r="CD7184" s="13" t="s">
        <v>2642</v>
      </c>
      <c r="CP7184" t="s">
        <v>587</v>
      </c>
      <c r="CQ7184" t="s">
        <v>994</v>
      </c>
      <c r="CS7184" t="s">
        <v>623</v>
      </c>
      <c r="CT7184" t="s">
        <v>503</v>
      </c>
      <c r="CU7184" s="16" t="s">
        <v>1418</v>
      </c>
      <c r="DP7184" t="s">
        <v>609</v>
      </c>
      <c r="DQ7184" t="s">
        <v>240</v>
      </c>
      <c r="DR7184" t="s">
        <v>241</v>
      </c>
      <c r="DS7184" t="s">
        <v>200</v>
      </c>
      <c r="DT7184" t="s">
        <v>200</v>
      </c>
      <c r="DZ7184" t="s">
        <v>202</v>
      </c>
      <c r="EA7184" t="s">
        <v>202</v>
      </c>
      <c r="EQ7184" t="s">
        <v>529</v>
      </c>
      <c r="ER7184">
        <v>13.0</v>
      </c>
      <c r="ES7184" s="16">
        <v>1.0</v>
      </c>
      <c r="EV7184" t="s">
        <v>2630</v>
      </c>
      <c r="EW7184" t="s">
        <v>243</v>
      </c>
      <c r="EX7184" t="s">
        <v>206</v>
      </c>
      <c r="FC7184" t="s">
        <v>547</v>
      </c>
      <c r="FD7184" s="15" t="s">
        <v>548</v>
      </c>
      <c r="FE7184" s="16">
        <v>9.0</v>
      </c>
    </row>
    <row r="7185" ht="12.0" customHeight="1">
      <c r="AR7185" t="s">
        <v>200</v>
      </c>
      <c r="AS7185" t="s">
        <v>200</v>
      </c>
      <c r="AT7185" t="s">
        <v>190</v>
      </c>
      <c r="AX7185" t="s">
        <v>525</v>
      </c>
      <c r="AY7185" t="s">
        <v>200</v>
      </c>
      <c r="AZ7185" t="s">
        <v>2639</v>
      </c>
      <c r="BA7185" t="s">
        <v>200</v>
      </c>
      <c r="BD7185" t="s">
        <v>200</v>
      </c>
      <c r="BE7185" t="s">
        <v>200</v>
      </c>
      <c r="BG7185" t="s">
        <v>200</v>
      </c>
      <c r="BH7185" t="s">
        <v>565</v>
      </c>
      <c r="BI7185" s="13">
        <v>43339.643344907</v>
      </c>
      <c r="BJ7185" t="s">
        <v>198</v>
      </c>
      <c r="BK7185" s="13" t="s">
        <v>200</v>
      </c>
      <c r="BL7185" t="s">
        <v>278</v>
      </c>
      <c r="BM7185" s="14">
        <v>1820111.0</v>
      </c>
      <c r="BN7185" t="s">
        <v>2640</v>
      </c>
      <c r="BQ7185" s="15" t="s">
        <v>2639</v>
      </c>
      <c r="BV7185" s="15" t="s">
        <v>2641</v>
      </c>
      <c r="BW7185" t="s">
        <v>200</v>
      </c>
      <c r="BZ7185" t="s">
        <v>200</v>
      </c>
      <c r="CD7185" s="13" t="s">
        <v>2642</v>
      </c>
      <c r="CP7185" t="s">
        <v>587</v>
      </c>
      <c r="CQ7185" t="s">
        <v>994</v>
      </c>
      <c r="CS7185" t="s">
        <v>623</v>
      </c>
      <c r="CT7185" t="s">
        <v>503</v>
      </c>
      <c r="CU7185" s="16" t="s">
        <v>1418</v>
      </c>
      <c r="DP7185" t="s">
        <v>609</v>
      </c>
      <c r="DQ7185" t="s">
        <v>240</v>
      </c>
      <c r="DR7185" t="s">
        <v>241</v>
      </c>
      <c r="DS7185" t="s">
        <v>200</v>
      </c>
      <c r="DT7185" t="s">
        <v>200</v>
      </c>
      <c r="DZ7185" t="s">
        <v>202</v>
      </c>
      <c r="EA7185" t="s">
        <v>202</v>
      </c>
      <c r="EQ7185" t="s">
        <v>529</v>
      </c>
      <c r="ER7185">
        <v>13.0</v>
      </c>
      <c r="ES7185" s="16">
        <v>1.0</v>
      </c>
      <c r="EV7185" t="s">
        <v>2630</v>
      </c>
      <c r="EW7185" t="s">
        <v>243</v>
      </c>
      <c r="EX7185" t="s">
        <v>206</v>
      </c>
      <c r="FC7185" t="s">
        <v>549</v>
      </c>
      <c r="FD7185" s="15" t="s">
        <v>550</v>
      </c>
      <c r="FE7185" s="16">
        <v>9.0</v>
      </c>
    </row>
    <row r="7186" ht="12.0" customHeight="1">
      <c r="AR7186" t="s">
        <v>200</v>
      </c>
      <c r="AS7186" t="s">
        <v>200</v>
      </c>
      <c r="AT7186" t="s">
        <v>190</v>
      </c>
      <c r="AX7186" t="s">
        <v>525</v>
      </c>
      <c r="AY7186" t="s">
        <v>200</v>
      </c>
      <c r="AZ7186" t="s">
        <v>2639</v>
      </c>
      <c r="BA7186" t="s">
        <v>200</v>
      </c>
      <c r="BD7186" t="s">
        <v>200</v>
      </c>
      <c r="BE7186" t="s">
        <v>200</v>
      </c>
      <c r="BG7186" t="s">
        <v>200</v>
      </c>
      <c r="BH7186" t="s">
        <v>565</v>
      </c>
      <c r="BI7186" s="13">
        <v>43339.643344907</v>
      </c>
      <c r="BJ7186" t="s">
        <v>198</v>
      </c>
      <c r="BK7186" s="13" t="s">
        <v>200</v>
      </c>
      <c r="BL7186" t="s">
        <v>278</v>
      </c>
      <c r="BM7186" s="14">
        <v>1820111.0</v>
      </c>
      <c r="BN7186" t="s">
        <v>2640</v>
      </c>
      <c r="BQ7186" s="15" t="s">
        <v>2639</v>
      </c>
      <c r="BV7186" s="15" t="s">
        <v>2641</v>
      </c>
      <c r="BW7186" t="s">
        <v>200</v>
      </c>
      <c r="BZ7186" t="s">
        <v>200</v>
      </c>
      <c r="CD7186" s="13" t="s">
        <v>2642</v>
      </c>
      <c r="CP7186" t="s">
        <v>587</v>
      </c>
      <c r="CQ7186" t="s">
        <v>994</v>
      </c>
      <c r="CS7186" t="s">
        <v>623</v>
      </c>
      <c r="CT7186" t="s">
        <v>503</v>
      </c>
      <c r="CU7186" s="16" t="s">
        <v>1418</v>
      </c>
      <c r="DP7186" t="s">
        <v>609</v>
      </c>
      <c r="DQ7186" t="s">
        <v>240</v>
      </c>
      <c r="DR7186" t="s">
        <v>241</v>
      </c>
      <c r="DS7186" t="s">
        <v>200</v>
      </c>
      <c r="DT7186" t="s">
        <v>200</v>
      </c>
      <c r="DZ7186" t="s">
        <v>202</v>
      </c>
      <c r="EA7186" t="s">
        <v>202</v>
      </c>
      <c r="EQ7186" t="s">
        <v>529</v>
      </c>
      <c r="ER7186">
        <v>13.0</v>
      </c>
      <c r="ES7186" s="16">
        <v>1.0</v>
      </c>
      <c r="EV7186" t="s">
        <v>2630</v>
      </c>
      <c r="EW7186" t="s">
        <v>243</v>
      </c>
      <c r="EX7186" t="s">
        <v>206</v>
      </c>
      <c r="FC7186" t="s">
        <v>551</v>
      </c>
      <c r="FD7186" s="15" t="s">
        <v>552</v>
      </c>
      <c r="FE7186" s="16">
        <v>9.0</v>
      </c>
    </row>
    <row r="7187" ht="12.0" customHeight="1">
      <c r="AR7187" t="s">
        <v>200</v>
      </c>
      <c r="AS7187" t="s">
        <v>200</v>
      </c>
      <c r="AT7187" t="s">
        <v>190</v>
      </c>
      <c r="AX7187" t="s">
        <v>525</v>
      </c>
      <c r="AY7187" t="s">
        <v>200</v>
      </c>
      <c r="AZ7187" t="s">
        <v>2639</v>
      </c>
      <c r="BA7187" t="s">
        <v>200</v>
      </c>
      <c r="BD7187" t="s">
        <v>200</v>
      </c>
      <c r="BE7187" t="s">
        <v>200</v>
      </c>
      <c r="BG7187" t="s">
        <v>200</v>
      </c>
      <c r="BH7187" t="s">
        <v>565</v>
      </c>
      <c r="BI7187" s="13">
        <v>43339.643344907</v>
      </c>
      <c r="BJ7187" t="s">
        <v>198</v>
      </c>
      <c r="BK7187" s="13" t="s">
        <v>200</v>
      </c>
      <c r="BL7187" t="s">
        <v>278</v>
      </c>
      <c r="BM7187" s="14">
        <v>1820111.0</v>
      </c>
      <c r="BN7187" t="s">
        <v>2640</v>
      </c>
      <c r="BQ7187" s="15" t="s">
        <v>2639</v>
      </c>
      <c r="BV7187" s="15" t="s">
        <v>2641</v>
      </c>
      <c r="BW7187" t="s">
        <v>200</v>
      </c>
      <c r="BZ7187" t="s">
        <v>200</v>
      </c>
      <c r="CD7187" s="13" t="s">
        <v>2642</v>
      </c>
      <c r="CP7187" t="s">
        <v>587</v>
      </c>
      <c r="CQ7187" t="s">
        <v>994</v>
      </c>
      <c r="CS7187" t="s">
        <v>623</v>
      </c>
      <c r="CT7187" t="s">
        <v>503</v>
      </c>
      <c r="CU7187" s="16" t="s">
        <v>1418</v>
      </c>
      <c r="DP7187" t="s">
        <v>609</v>
      </c>
      <c r="DQ7187" t="s">
        <v>240</v>
      </c>
      <c r="DR7187" t="s">
        <v>241</v>
      </c>
      <c r="DS7187" t="s">
        <v>200</v>
      </c>
      <c r="DT7187" t="s">
        <v>200</v>
      </c>
      <c r="DZ7187" t="s">
        <v>202</v>
      </c>
      <c r="EA7187" t="s">
        <v>202</v>
      </c>
      <c r="EQ7187" t="s">
        <v>529</v>
      </c>
      <c r="ER7187">
        <v>13.0</v>
      </c>
      <c r="ES7187" s="16">
        <v>1.0</v>
      </c>
      <c r="EV7187" t="s">
        <v>2630</v>
      </c>
      <c r="EW7187" t="s">
        <v>243</v>
      </c>
      <c r="EX7187" t="s">
        <v>206</v>
      </c>
      <c r="FC7187" t="s">
        <v>553</v>
      </c>
      <c r="FD7187" s="15" t="s">
        <v>554</v>
      </c>
      <c r="FE7187" s="16">
        <v>9.0</v>
      </c>
    </row>
    <row r="7188" ht="12.0" customHeight="1">
      <c r="AR7188" t="s">
        <v>200</v>
      </c>
      <c r="AS7188" t="s">
        <v>200</v>
      </c>
      <c r="AT7188" t="s">
        <v>190</v>
      </c>
      <c r="AX7188" t="s">
        <v>525</v>
      </c>
      <c r="AY7188" t="s">
        <v>200</v>
      </c>
      <c r="AZ7188" t="s">
        <v>2639</v>
      </c>
      <c r="BA7188" t="s">
        <v>200</v>
      </c>
      <c r="BD7188" t="s">
        <v>200</v>
      </c>
      <c r="BE7188" t="s">
        <v>200</v>
      </c>
      <c r="BG7188" t="s">
        <v>200</v>
      </c>
      <c r="BH7188" t="s">
        <v>565</v>
      </c>
      <c r="BI7188" s="13">
        <v>43339.643344907</v>
      </c>
      <c r="BJ7188" t="s">
        <v>198</v>
      </c>
      <c r="BK7188" s="13" t="s">
        <v>200</v>
      </c>
      <c r="BL7188" t="s">
        <v>278</v>
      </c>
      <c r="BM7188" s="14">
        <v>1820111.0</v>
      </c>
      <c r="BN7188" t="s">
        <v>2640</v>
      </c>
      <c r="BQ7188" s="15" t="s">
        <v>2639</v>
      </c>
      <c r="BV7188" s="15" t="s">
        <v>2641</v>
      </c>
      <c r="BW7188" t="s">
        <v>200</v>
      </c>
      <c r="BZ7188" t="s">
        <v>200</v>
      </c>
      <c r="CD7188" s="13" t="s">
        <v>2642</v>
      </c>
      <c r="CP7188" t="s">
        <v>587</v>
      </c>
      <c r="CQ7188" t="s">
        <v>994</v>
      </c>
      <c r="CS7188" t="s">
        <v>623</v>
      </c>
      <c r="CT7188" t="s">
        <v>503</v>
      </c>
      <c r="CU7188" s="16" t="s">
        <v>1418</v>
      </c>
      <c r="DP7188" t="s">
        <v>609</v>
      </c>
      <c r="DQ7188" t="s">
        <v>240</v>
      </c>
      <c r="DR7188" t="s">
        <v>241</v>
      </c>
      <c r="DS7188" t="s">
        <v>200</v>
      </c>
      <c r="DT7188" t="s">
        <v>200</v>
      </c>
      <c r="DZ7188" t="s">
        <v>202</v>
      </c>
      <c r="EA7188" t="s">
        <v>202</v>
      </c>
      <c r="EQ7188" t="s">
        <v>529</v>
      </c>
      <c r="ER7188">
        <v>13.0</v>
      </c>
      <c r="ES7188" s="16">
        <v>1.0</v>
      </c>
      <c r="EV7188" t="s">
        <v>2630</v>
      </c>
      <c r="EW7188" t="s">
        <v>243</v>
      </c>
      <c r="EX7188" t="s">
        <v>206</v>
      </c>
      <c r="FC7188" t="s">
        <v>555</v>
      </c>
      <c r="FD7188" s="15" t="s">
        <v>556</v>
      </c>
      <c r="FE7188" s="16">
        <v>10.0</v>
      </c>
    </row>
    <row r="7189" ht="12.0" customHeight="1">
      <c r="AR7189" t="s">
        <v>200</v>
      </c>
      <c r="AS7189" t="s">
        <v>200</v>
      </c>
      <c r="AT7189" t="s">
        <v>190</v>
      </c>
      <c r="AX7189" t="s">
        <v>525</v>
      </c>
      <c r="AY7189" t="s">
        <v>200</v>
      </c>
      <c r="AZ7189" t="s">
        <v>2639</v>
      </c>
      <c r="BA7189" t="s">
        <v>200</v>
      </c>
      <c r="BD7189" t="s">
        <v>200</v>
      </c>
      <c r="BE7189" t="s">
        <v>200</v>
      </c>
      <c r="BG7189" t="s">
        <v>200</v>
      </c>
      <c r="BH7189" t="s">
        <v>565</v>
      </c>
      <c r="BI7189" s="13">
        <v>43339.643344907</v>
      </c>
      <c r="BJ7189" t="s">
        <v>198</v>
      </c>
      <c r="BK7189" s="13" t="s">
        <v>200</v>
      </c>
      <c r="BL7189" t="s">
        <v>278</v>
      </c>
      <c r="BM7189" s="14">
        <v>1820111.0</v>
      </c>
      <c r="BN7189" t="s">
        <v>2640</v>
      </c>
      <c r="BQ7189" s="15" t="s">
        <v>2639</v>
      </c>
      <c r="BV7189" s="15" t="s">
        <v>2641</v>
      </c>
      <c r="BW7189" t="s">
        <v>200</v>
      </c>
      <c r="BZ7189" t="s">
        <v>200</v>
      </c>
      <c r="CD7189" s="13" t="s">
        <v>2642</v>
      </c>
      <c r="CP7189" t="s">
        <v>587</v>
      </c>
      <c r="CQ7189" t="s">
        <v>994</v>
      </c>
      <c r="CS7189" t="s">
        <v>623</v>
      </c>
      <c r="CT7189" t="s">
        <v>503</v>
      </c>
      <c r="CU7189" s="16" t="s">
        <v>1418</v>
      </c>
      <c r="DP7189" t="s">
        <v>609</v>
      </c>
      <c r="DQ7189" t="s">
        <v>240</v>
      </c>
      <c r="DR7189" t="s">
        <v>241</v>
      </c>
      <c r="DS7189" t="s">
        <v>200</v>
      </c>
      <c r="DT7189" t="s">
        <v>200</v>
      </c>
      <c r="DZ7189" t="s">
        <v>202</v>
      </c>
      <c r="EA7189" t="s">
        <v>202</v>
      </c>
      <c r="EQ7189" t="s">
        <v>529</v>
      </c>
      <c r="ER7189">
        <v>13.0</v>
      </c>
      <c r="ES7189" s="16">
        <v>1.0</v>
      </c>
      <c r="EV7189" t="s">
        <v>2630</v>
      </c>
      <c r="EW7189" t="s">
        <v>243</v>
      </c>
      <c r="EX7189" t="s">
        <v>206</v>
      </c>
      <c r="FC7189" t="s">
        <v>557</v>
      </c>
      <c r="FD7189" s="15" t="s">
        <v>558</v>
      </c>
      <c r="FE7189" s="16">
        <v>10.0</v>
      </c>
    </row>
    <row r="7190" ht="12.0" customHeight="1">
      <c r="AR7190" t="s">
        <v>200</v>
      </c>
      <c r="AS7190" t="s">
        <v>200</v>
      </c>
      <c r="AT7190" t="s">
        <v>190</v>
      </c>
      <c r="AX7190" t="s">
        <v>525</v>
      </c>
      <c r="AY7190" t="s">
        <v>200</v>
      </c>
      <c r="AZ7190" t="s">
        <v>2639</v>
      </c>
      <c r="BA7190" t="s">
        <v>200</v>
      </c>
      <c r="BD7190" t="s">
        <v>200</v>
      </c>
      <c r="BE7190" t="s">
        <v>200</v>
      </c>
      <c r="BG7190" t="s">
        <v>200</v>
      </c>
      <c r="BH7190" t="s">
        <v>565</v>
      </c>
      <c r="BI7190" s="13">
        <v>43339.643344907</v>
      </c>
      <c r="BJ7190" t="s">
        <v>198</v>
      </c>
      <c r="BK7190" s="13" t="s">
        <v>200</v>
      </c>
      <c r="BL7190" t="s">
        <v>278</v>
      </c>
      <c r="BM7190" s="14">
        <v>1820111.0</v>
      </c>
      <c r="BN7190" t="s">
        <v>2640</v>
      </c>
      <c r="BQ7190" s="15" t="s">
        <v>2639</v>
      </c>
      <c r="BV7190" s="15" t="s">
        <v>2641</v>
      </c>
      <c r="BW7190" t="s">
        <v>200</v>
      </c>
      <c r="BZ7190" t="s">
        <v>200</v>
      </c>
      <c r="CD7190" s="13" t="s">
        <v>2642</v>
      </c>
      <c r="CP7190" t="s">
        <v>587</v>
      </c>
      <c r="CQ7190" t="s">
        <v>994</v>
      </c>
      <c r="CS7190" t="s">
        <v>623</v>
      </c>
      <c r="CT7190" t="s">
        <v>503</v>
      </c>
      <c r="CU7190" s="16" t="s">
        <v>1418</v>
      </c>
      <c r="DP7190" t="s">
        <v>609</v>
      </c>
      <c r="DQ7190" t="s">
        <v>240</v>
      </c>
      <c r="DR7190" t="s">
        <v>241</v>
      </c>
      <c r="DS7190" t="s">
        <v>200</v>
      </c>
      <c r="DT7190" t="s">
        <v>200</v>
      </c>
      <c r="DZ7190" t="s">
        <v>202</v>
      </c>
      <c r="EA7190" t="s">
        <v>202</v>
      </c>
      <c r="EQ7190" t="s">
        <v>529</v>
      </c>
      <c r="ER7190">
        <v>13.0</v>
      </c>
      <c r="ES7190" s="16">
        <v>1.0</v>
      </c>
      <c r="EV7190" t="s">
        <v>2630</v>
      </c>
      <c r="EW7190" t="s">
        <v>243</v>
      </c>
      <c r="EX7190" t="s">
        <v>206</v>
      </c>
      <c r="FC7190" t="s">
        <v>559</v>
      </c>
      <c r="FD7190" s="15" t="s">
        <v>560</v>
      </c>
      <c r="FE7190" s="16">
        <v>8.0</v>
      </c>
    </row>
    <row r="7191" ht="12.0" customHeight="1">
      <c r="AR7191" t="s">
        <v>200</v>
      </c>
      <c r="AS7191" t="s">
        <v>200</v>
      </c>
      <c r="AT7191" t="s">
        <v>190</v>
      </c>
      <c r="AX7191" t="s">
        <v>525</v>
      </c>
      <c r="AY7191" t="s">
        <v>200</v>
      </c>
      <c r="AZ7191" t="s">
        <v>2643</v>
      </c>
      <c r="BA7191" t="s">
        <v>200</v>
      </c>
      <c r="BD7191" t="s">
        <v>200</v>
      </c>
      <c r="BE7191" t="s">
        <v>200</v>
      </c>
      <c r="BG7191" t="s">
        <v>200</v>
      </c>
      <c r="BH7191" t="s">
        <v>565</v>
      </c>
      <c r="BI7191" s="13">
        <v>43339.643344907</v>
      </c>
      <c r="BJ7191" t="s">
        <v>198</v>
      </c>
      <c r="BK7191" s="13" t="s">
        <v>200</v>
      </c>
      <c r="BL7191" t="s">
        <v>278</v>
      </c>
      <c r="BM7191" s="14">
        <v>1820074.0</v>
      </c>
      <c r="BN7191" t="s">
        <v>2644</v>
      </c>
      <c r="BQ7191" s="15" t="s">
        <v>2643</v>
      </c>
      <c r="BV7191" s="15" t="s">
        <v>2645</v>
      </c>
      <c r="BW7191" t="s">
        <v>200</v>
      </c>
      <c r="BZ7191" t="s">
        <v>200</v>
      </c>
      <c r="CD7191" s="13" t="s">
        <v>2646</v>
      </c>
      <c r="CP7191" t="s">
        <v>234</v>
      </c>
      <c r="CQ7191" t="s">
        <v>570</v>
      </c>
      <c r="CS7191" t="s">
        <v>691</v>
      </c>
      <c r="CT7191" t="s">
        <v>237</v>
      </c>
      <c r="CU7191" s="16" t="s">
        <v>2647</v>
      </c>
      <c r="DP7191" t="s">
        <v>239</v>
      </c>
      <c r="DQ7191" t="s">
        <v>240</v>
      </c>
      <c r="DR7191" t="s">
        <v>610</v>
      </c>
      <c r="DS7191" t="s">
        <v>200</v>
      </c>
      <c r="DT7191" t="s">
        <v>200</v>
      </c>
      <c r="DZ7191" t="s">
        <v>202</v>
      </c>
      <c r="EA7191" t="s">
        <v>202</v>
      </c>
      <c r="EQ7191" t="s">
        <v>529</v>
      </c>
      <c r="ER7191">
        <v>13.0</v>
      </c>
      <c r="ES7191" s="16">
        <v>1.0</v>
      </c>
      <c r="EV7191" t="s">
        <v>204</v>
      </c>
      <c r="EW7191" t="s">
        <v>205</v>
      </c>
      <c r="EX7191" t="s">
        <v>206</v>
      </c>
      <c r="FC7191" t="s">
        <v>530</v>
      </c>
      <c r="FD7191" s="15" t="s">
        <v>531</v>
      </c>
      <c r="FE7191" s="16">
        <v>6.5</v>
      </c>
    </row>
    <row r="7192" ht="12.0" customHeight="1">
      <c r="AR7192" t="s">
        <v>200</v>
      </c>
      <c r="AS7192" t="s">
        <v>200</v>
      </c>
      <c r="AT7192" t="s">
        <v>190</v>
      </c>
      <c r="AX7192" t="s">
        <v>525</v>
      </c>
      <c r="AY7192" t="s">
        <v>200</v>
      </c>
      <c r="AZ7192" t="s">
        <v>2643</v>
      </c>
      <c r="BA7192" t="s">
        <v>200</v>
      </c>
      <c r="BD7192" t="s">
        <v>200</v>
      </c>
      <c r="BE7192" t="s">
        <v>200</v>
      </c>
      <c r="BG7192" t="s">
        <v>200</v>
      </c>
      <c r="BH7192" t="s">
        <v>565</v>
      </c>
      <c r="BI7192" s="13">
        <v>43339.643344907</v>
      </c>
      <c r="BJ7192" t="s">
        <v>198</v>
      </c>
      <c r="BK7192" s="13" t="s">
        <v>200</v>
      </c>
      <c r="BL7192" t="s">
        <v>278</v>
      </c>
      <c r="BM7192" s="14">
        <v>1820074.0</v>
      </c>
      <c r="BN7192" t="s">
        <v>2644</v>
      </c>
      <c r="BQ7192" s="15" t="s">
        <v>2643</v>
      </c>
      <c r="BV7192" s="15" t="s">
        <v>2645</v>
      </c>
      <c r="BW7192" t="s">
        <v>200</v>
      </c>
      <c r="BZ7192" t="s">
        <v>200</v>
      </c>
      <c r="CD7192" s="13" t="s">
        <v>2646</v>
      </c>
      <c r="CP7192" t="s">
        <v>234</v>
      </c>
      <c r="CQ7192" t="s">
        <v>570</v>
      </c>
      <c r="CS7192" t="s">
        <v>691</v>
      </c>
      <c r="CT7192" t="s">
        <v>237</v>
      </c>
      <c r="CU7192" s="16" t="s">
        <v>2647</v>
      </c>
      <c r="DP7192" t="s">
        <v>239</v>
      </c>
      <c r="DQ7192" t="s">
        <v>240</v>
      </c>
      <c r="DR7192" t="s">
        <v>610</v>
      </c>
      <c r="DS7192" t="s">
        <v>200</v>
      </c>
      <c r="DT7192" t="s">
        <v>200</v>
      </c>
      <c r="DZ7192" t="s">
        <v>202</v>
      </c>
      <c r="EA7192" t="s">
        <v>202</v>
      </c>
      <c r="EQ7192" t="s">
        <v>529</v>
      </c>
      <c r="ER7192">
        <v>13.0</v>
      </c>
      <c r="ES7192" s="16">
        <v>1.0</v>
      </c>
      <c r="EV7192" t="s">
        <v>204</v>
      </c>
      <c r="EW7192" t="s">
        <v>205</v>
      </c>
      <c r="EX7192" t="s">
        <v>206</v>
      </c>
      <c r="FC7192" t="s">
        <v>207</v>
      </c>
      <c r="FD7192" s="15" t="s">
        <v>532</v>
      </c>
      <c r="FE7192" s="16">
        <v>6.0</v>
      </c>
    </row>
    <row r="7193" ht="12.0" customHeight="1">
      <c r="AR7193" t="s">
        <v>200</v>
      </c>
      <c r="AS7193" t="s">
        <v>200</v>
      </c>
      <c r="AT7193" t="s">
        <v>190</v>
      </c>
      <c r="AX7193" t="s">
        <v>525</v>
      </c>
      <c r="AY7193" t="s">
        <v>200</v>
      </c>
      <c r="AZ7193" t="s">
        <v>2643</v>
      </c>
      <c r="BA7193" t="s">
        <v>200</v>
      </c>
      <c r="BD7193" t="s">
        <v>200</v>
      </c>
      <c r="BE7193" t="s">
        <v>200</v>
      </c>
      <c r="BG7193" t="s">
        <v>200</v>
      </c>
      <c r="BH7193" t="s">
        <v>565</v>
      </c>
      <c r="BI7193" s="13">
        <v>43339.643344907</v>
      </c>
      <c r="BJ7193" t="s">
        <v>198</v>
      </c>
      <c r="BK7193" s="13" t="s">
        <v>200</v>
      </c>
      <c r="BL7193" t="s">
        <v>278</v>
      </c>
      <c r="BM7193" s="14">
        <v>1820074.0</v>
      </c>
      <c r="BN7193" t="s">
        <v>2644</v>
      </c>
      <c r="BQ7193" s="15" t="s">
        <v>2643</v>
      </c>
      <c r="BV7193" s="15" t="s">
        <v>2645</v>
      </c>
      <c r="BW7193" t="s">
        <v>200</v>
      </c>
      <c r="BZ7193" t="s">
        <v>200</v>
      </c>
      <c r="CD7193" s="13" t="s">
        <v>2646</v>
      </c>
      <c r="CP7193" t="s">
        <v>234</v>
      </c>
      <c r="CQ7193" t="s">
        <v>570</v>
      </c>
      <c r="CS7193" t="s">
        <v>691</v>
      </c>
      <c r="CT7193" t="s">
        <v>237</v>
      </c>
      <c r="CU7193" s="16" t="s">
        <v>2647</v>
      </c>
      <c r="DP7193" t="s">
        <v>239</v>
      </c>
      <c r="DQ7193" t="s">
        <v>240</v>
      </c>
      <c r="DR7193" t="s">
        <v>610</v>
      </c>
      <c r="DS7193" t="s">
        <v>200</v>
      </c>
      <c r="DT7193" t="s">
        <v>200</v>
      </c>
      <c r="DZ7193" t="s">
        <v>202</v>
      </c>
      <c r="EA7193" t="s">
        <v>202</v>
      </c>
      <c r="EQ7193" t="s">
        <v>529</v>
      </c>
      <c r="ER7193">
        <v>13.0</v>
      </c>
      <c r="ES7193" s="16">
        <v>1.0</v>
      </c>
      <c r="EV7193" t="s">
        <v>204</v>
      </c>
      <c r="EW7193" t="s">
        <v>205</v>
      </c>
      <c r="EX7193" t="s">
        <v>206</v>
      </c>
      <c r="FC7193" t="s">
        <v>533</v>
      </c>
      <c r="FD7193" s="15" t="s">
        <v>534</v>
      </c>
      <c r="FE7193" s="16">
        <v>9.0</v>
      </c>
    </row>
    <row r="7194" ht="12.0" customHeight="1">
      <c r="AR7194" t="s">
        <v>200</v>
      </c>
      <c r="AS7194" t="s">
        <v>200</v>
      </c>
      <c r="AT7194" t="s">
        <v>190</v>
      </c>
      <c r="AX7194" t="s">
        <v>525</v>
      </c>
      <c r="AY7194" t="s">
        <v>200</v>
      </c>
      <c r="AZ7194" t="s">
        <v>2643</v>
      </c>
      <c r="BA7194" t="s">
        <v>200</v>
      </c>
      <c r="BD7194" t="s">
        <v>200</v>
      </c>
      <c r="BE7194" t="s">
        <v>200</v>
      </c>
      <c r="BG7194" t="s">
        <v>200</v>
      </c>
      <c r="BH7194" t="s">
        <v>565</v>
      </c>
      <c r="BI7194" s="13">
        <v>43339.643344907</v>
      </c>
      <c r="BJ7194" t="s">
        <v>198</v>
      </c>
      <c r="BK7194" s="13" t="s">
        <v>200</v>
      </c>
      <c r="BL7194" t="s">
        <v>278</v>
      </c>
      <c r="BM7194" s="14">
        <v>1820074.0</v>
      </c>
      <c r="BN7194" t="s">
        <v>2644</v>
      </c>
      <c r="BQ7194" s="15" t="s">
        <v>2643</v>
      </c>
      <c r="BV7194" s="15" t="s">
        <v>2645</v>
      </c>
      <c r="BW7194" t="s">
        <v>200</v>
      </c>
      <c r="BZ7194" t="s">
        <v>200</v>
      </c>
      <c r="CD7194" s="13" t="s">
        <v>2646</v>
      </c>
      <c r="CP7194" t="s">
        <v>234</v>
      </c>
      <c r="CQ7194" t="s">
        <v>570</v>
      </c>
      <c r="CS7194" t="s">
        <v>691</v>
      </c>
      <c r="CT7194" t="s">
        <v>237</v>
      </c>
      <c r="CU7194" s="16" t="s">
        <v>2647</v>
      </c>
      <c r="DP7194" t="s">
        <v>239</v>
      </c>
      <c r="DQ7194" t="s">
        <v>240</v>
      </c>
      <c r="DR7194" t="s">
        <v>610</v>
      </c>
      <c r="DS7194" t="s">
        <v>200</v>
      </c>
      <c r="DT7194" t="s">
        <v>200</v>
      </c>
      <c r="DZ7194" t="s">
        <v>202</v>
      </c>
      <c r="EA7194" t="s">
        <v>202</v>
      </c>
      <c r="EQ7194" t="s">
        <v>529</v>
      </c>
      <c r="ER7194">
        <v>13.0</v>
      </c>
      <c r="ES7194" s="16">
        <v>1.0</v>
      </c>
      <c r="EV7194" t="s">
        <v>204</v>
      </c>
      <c r="EW7194" t="s">
        <v>205</v>
      </c>
      <c r="EX7194" t="s">
        <v>206</v>
      </c>
      <c r="FC7194" t="s">
        <v>535</v>
      </c>
      <c r="FD7194" s="15" t="s">
        <v>536</v>
      </c>
      <c r="FE7194" s="16">
        <v>7.0</v>
      </c>
    </row>
    <row r="7195" ht="12.0" customHeight="1">
      <c r="AR7195" t="s">
        <v>200</v>
      </c>
      <c r="AS7195" t="s">
        <v>200</v>
      </c>
      <c r="AT7195" t="s">
        <v>190</v>
      </c>
      <c r="AX7195" t="s">
        <v>525</v>
      </c>
      <c r="AY7195" t="s">
        <v>200</v>
      </c>
      <c r="AZ7195" t="s">
        <v>2643</v>
      </c>
      <c r="BA7195" t="s">
        <v>200</v>
      </c>
      <c r="BD7195" t="s">
        <v>200</v>
      </c>
      <c r="BE7195" t="s">
        <v>200</v>
      </c>
      <c r="BG7195" t="s">
        <v>200</v>
      </c>
      <c r="BH7195" t="s">
        <v>565</v>
      </c>
      <c r="BI7195" s="13">
        <v>43339.643344907</v>
      </c>
      <c r="BJ7195" t="s">
        <v>198</v>
      </c>
      <c r="BK7195" s="13" t="s">
        <v>200</v>
      </c>
      <c r="BL7195" t="s">
        <v>278</v>
      </c>
      <c r="BM7195" s="14">
        <v>1820074.0</v>
      </c>
      <c r="BN7195" t="s">
        <v>2644</v>
      </c>
      <c r="BQ7195" s="15" t="s">
        <v>2643</v>
      </c>
      <c r="BV7195" s="15" t="s">
        <v>2645</v>
      </c>
      <c r="BW7195" t="s">
        <v>200</v>
      </c>
      <c r="BZ7195" t="s">
        <v>200</v>
      </c>
      <c r="CD7195" s="13" t="s">
        <v>2646</v>
      </c>
      <c r="CP7195" t="s">
        <v>234</v>
      </c>
      <c r="CQ7195" t="s">
        <v>570</v>
      </c>
      <c r="CS7195" t="s">
        <v>691</v>
      </c>
      <c r="CT7195" t="s">
        <v>237</v>
      </c>
      <c r="CU7195" s="16" t="s">
        <v>2647</v>
      </c>
      <c r="DP7195" t="s">
        <v>239</v>
      </c>
      <c r="DQ7195" t="s">
        <v>240</v>
      </c>
      <c r="DR7195" t="s">
        <v>610</v>
      </c>
      <c r="DS7195" t="s">
        <v>200</v>
      </c>
      <c r="DT7195" t="s">
        <v>200</v>
      </c>
      <c r="DZ7195" t="s">
        <v>202</v>
      </c>
      <c r="EA7195" t="s">
        <v>202</v>
      </c>
      <c r="EQ7195" t="s">
        <v>529</v>
      </c>
      <c r="ER7195">
        <v>13.0</v>
      </c>
      <c r="ES7195" s="16">
        <v>1.0</v>
      </c>
      <c r="EV7195" t="s">
        <v>204</v>
      </c>
      <c r="EW7195" t="s">
        <v>205</v>
      </c>
      <c r="EX7195" t="s">
        <v>206</v>
      </c>
      <c r="FC7195" t="s">
        <v>537</v>
      </c>
      <c r="FD7195" s="15" t="s">
        <v>538</v>
      </c>
      <c r="FE7195" s="16">
        <v>8.0</v>
      </c>
    </row>
    <row r="7196" ht="12.0" customHeight="1">
      <c r="AR7196" t="s">
        <v>200</v>
      </c>
      <c r="AS7196" t="s">
        <v>200</v>
      </c>
      <c r="AT7196" t="s">
        <v>190</v>
      </c>
      <c r="AX7196" t="s">
        <v>525</v>
      </c>
      <c r="AY7196" t="s">
        <v>200</v>
      </c>
      <c r="AZ7196" t="s">
        <v>2643</v>
      </c>
      <c r="BA7196" t="s">
        <v>200</v>
      </c>
      <c r="BD7196" t="s">
        <v>200</v>
      </c>
      <c r="BE7196" t="s">
        <v>200</v>
      </c>
      <c r="BG7196" t="s">
        <v>200</v>
      </c>
      <c r="BH7196" t="s">
        <v>565</v>
      </c>
      <c r="BI7196" s="13">
        <v>43339.643344907</v>
      </c>
      <c r="BJ7196" t="s">
        <v>198</v>
      </c>
      <c r="BK7196" s="13" t="s">
        <v>200</v>
      </c>
      <c r="BL7196" t="s">
        <v>278</v>
      </c>
      <c r="BM7196" s="14">
        <v>1820074.0</v>
      </c>
      <c r="BN7196" t="s">
        <v>2644</v>
      </c>
      <c r="BQ7196" s="15" t="s">
        <v>2643</v>
      </c>
      <c r="BV7196" s="15" t="s">
        <v>2645</v>
      </c>
      <c r="BW7196" t="s">
        <v>200</v>
      </c>
      <c r="BZ7196" t="s">
        <v>200</v>
      </c>
      <c r="CD7196" s="13" t="s">
        <v>2646</v>
      </c>
      <c r="CP7196" t="s">
        <v>234</v>
      </c>
      <c r="CQ7196" t="s">
        <v>570</v>
      </c>
      <c r="CS7196" t="s">
        <v>691</v>
      </c>
      <c r="CT7196" t="s">
        <v>237</v>
      </c>
      <c r="CU7196" s="16" t="s">
        <v>2647</v>
      </c>
      <c r="DP7196" t="s">
        <v>239</v>
      </c>
      <c r="DQ7196" t="s">
        <v>240</v>
      </c>
      <c r="DR7196" t="s">
        <v>610</v>
      </c>
      <c r="DS7196" t="s">
        <v>200</v>
      </c>
      <c r="DT7196" t="s">
        <v>200</v>
      </c>
      <c r="DZ7196" t="s">
        <v>202</v>
      </c>
      <c r="EA7196" t="s">
        <v>202</v>
      </c>
      <c r="EQ7196" t="s">
        <v>529</v>
      </c>
      <c r="ER7196">
        <v>13.0</v>
      </c>
      <c r="ES7196" s="16">
        <v>1.0</v>
      </c>
      <c r="EV7196" t="s">
        <v>204</v>
      </c>
      <c r="EW7196" t="s">
        <v>205</v>
      </c>
      <c r="EX7196" t="s">
        <v>206</v>
      </c>
      <c r="FC7196" t="s">
        <v>539</v>
      </c>
      <c r="FD7196" s="15" t="s">
        <v>540</v>
      </c>
      <c r="FE7196" s="16">
        <v>10.0</v>
      </c>
    </row>
    <row r="7197" ht="12.0" customHeight="1">
      <c r="AR7197" t="s">
        <v>200</v>
      </c>
      <c r="AS7197" t="s">
        <v>200</v>
      </c>
      <c r="AT7197" t="s">
        <v>190</v>
      </c>
      <c r="AX7197" t="s">
        <v>525</v>
      </c>
      <c r="AY7197" t="s">
        <v>200</v>
      </c>
      <c r="AZ7197" t="s">
        <v>2643</v>
      </c>
      <c r="BA7197" t="s">
        <v>200</v>
      </c>
      <c r="BD7197" t="s">
        <v>200</v>
      </c>
      <c r="BE7197" t="s">
        <v>200</v>
      </c>
      <c r="BG7197" t="s">
        <v>200</v>
      </c>
      <c r="BH7197" t="s">
        <v>565</v>
      </c>
      <c r="BI7197" s="13">
        <v>43339.643344907</v>
      </c>
      <c r="BJ7197" t="s">
        <v>198</v>
      </c>
      <c r="BK7197" s="13" t="s">
        <v>200</v>
      </c>
      <c r="BL7197" t="s">
        <v>278</v>
      </c>
      <c r="BM7197" s="14">
        <v>1820074.0</v>
      </c>
      <c r="BN7197" t="s">
        <v>2644</v>
      </c>
      <c r="BQ7197" s="15" t="s">
        <v>2643</v>
      </c>
      <c r="BV7197" s="15" t="s">
        <v>2645</v>
      </c>
      <c r="BW7197" t="s">
        <v>200</v>
      </c>
      <c r="BZ7197" t="s">
        <v>200</v>
      </c>
      <c r="CD7197" s="13" t="s">
        <v>2646</v>
      </c>
      <c r="CP7197" t="s">
        <v>234</v>
      </c>
      <c r="CQ7197" t="s">
        <v>570</v>
      </c>
      <c r="CS7197" t="s">
        <v>691</v>
      </c>
      <c r="CT7197" t="s">
        <v>237</v>
      </c>
      <c r="CU7197" s="16" t="s">
        <v>2647</v>
      </c>
      <c r="DP7197" t="s">
        <v>239</v>
      </c>
      <c r="DQ7197" t="s">
        <v>240</v>
      </c>
      <c r="DR7197" t="s">
        <v>610</v>
      </c>
      <c r="DS7197" t="s">
        <v>200</v>
      </c>
      <c r="DT7197" t="s">
        <v>200</v>
      </c>
      <c r="DZ7197" t="s">
        <v>202</v>
      </c>
      <c r="EA7197" t="s">
        <v>202</v>
      </c>
      <c r="EQ7197" t="s">
        <v>529</v>
      </c>
      <c r="ER7197">
        <v>13.0</v>
      </c>
      <c r="ES7197" s="16">
        <v>1.0</v>
      </c>
      <c r="EV7197" t="s">
        <v>204</v>
      </c>
      <c r="EW7197" t="s">
        <v>205</v>
      </c>
      <c r="EX7197" t="s">
        <v>206</v>
      </c>
      <c r="FC7197" t="s">
        <v>541</v>
      </c>
      <c r="FD7197" s="15" t="s">
        <v>542</v>
      </c>
      <c r="FE7197" s="16">
        <v>10.0</v>
      </c>
    </row>
    <row r="7198" ht="12.0" customHeight="1">
      <c r="AR7198" t="s">
        <v>200</v>
      </c>
      <c r="AS7198" t="s">
        <v>200</v>
      </c>
      <c r="AT7198" t="s">
        <v>190</v>
      </c>
      <c r="AX7198" t="s">
        <v>525</v>
      </c>
      <c r="AY7198" t="s">
        <v>200</v>
      </c>
      <c r="AZ7198" t="s">
        <v>2643</v>
      </c>
      <c r="BA7198" t="s">
        <v>200</v>
      </c>
      <c r="BD7198" t="s">
        <v>200</v>
      </c>
      <c r="BE7198" t="s">
        <v>200</v>
      </c>
      <c r="BG7198" t="s">
        <v>200</v>
      </c>
      <c r="BH7198" t="s">
        <v>565</v>
      </c>
      <c r="BI7198" s="13">
        <v>43339.643344907</v>
      </c>
      <c r="BJ7198" t="s">
        <v>198</v>
      </c>
      <c r="BK7198" s="13" t="s">
        <v>200</v>
      </c>
      <c r="BL7198" t="s">
        <v>278</v>
      </c>
      <c r="BM7198" s="14">
        <v>1820074.0</v>
      </c>
      <c r="BN7198" t="s">
        <v>2644</v>
      </c>
      <c r="BQ7198" s="15" t="s">
        <v>2643</v>
      </c>
      <c r="BV7198" s="15" t="s">
        <v>2645</v>
      </c>
      <c r="BW7198" t="s">
        <v>200</v>
      </c>
      <c r="BZ7198" t="s">
        <v>200</v>
      </c>
      <c r="CD7198" s="13" t="s">
        <v>2646</v>
      </c>
      <c r="CP7198" t="s">
        <v>234</v>
      </c>
      <c r="CQ7198" t="s">
        <v>570</v>
      </c>
      <c r="CS7198" t="s">
        <v>691</v>
      </c>
      <c r="CT7198" t="s">
        <v>237</v>
      </c>
      <c r="CU7198" s="16" t="s">
        <v>2647</v>
      </c>
      <c r="DP7198" t="s">
        <v>239</v>
      </c>
      <c r="DQ7198" t="s">
        <v>240</v>
      </c>
      <c r="DR7198" t="s">
        <v>610</v>
      </c>
      <c r="DS7198" t="s">
        <v>200</v>
      </c>
      <c r="DT7198" t="s">
        <v>200</v>
      </c>
      <c r="DZ7198" t="s">
        <v>202</v>
      </c>
      <c r="EA7198" t="s">
        <v>202</v>
      </c>
      <c r="EQ7198" t="s">
        <v>529</v>
      </c>
      <c r="ER7198">
        <v>13.0</v>
      </c>
      <c r="ES7198" s="16">
        <v>1.0</v>
      </c>
      <c r="EV7198" t="s">
        <v>204</v>
      </c>
      <c r="EW7198" t="s">
        <v>205</v>
      </c>
      <c r="EX7198" t="s">
        <v>206</v>
      </c>
      <c r="FC7198" t="s">
        <v>543</v>
      </c>
      <c r="FD7198" s="15" t="s">
        <v>544</v>
      </c>
      <c r="FE7198" s="16">
        <v>9.0</v>
      </c>
    </row>
    <row r="7199" ht="12.0" customHeight="1">
      <c r="AR7199" t="s">
        <v>200</v>
      </c>
      <c r="AS7199" t="s">
        <v>200</v>
      </c>
      <c r="AT7199" t="s">
        <v>190</v>
      </c>
      <c r="AX7199" t="s">
        <v>525</v>
      </c>
      <c r="AY7199" t="s">
        <v>200</v>
      </c>
      <c r="AZ7199" t="s">
        <v>2643</v>
      </c>
      <c r="BA7199" t="s">
        <v>200</v>
      </c>
      <c r="BD7199" t="s">
        <v>200</v>
      </c>
      <c r="BE7199" t="s">
        <v>200</v>
      </c>
      <c r="BG7199" t="s">
        <v>200</v>
      </c>
      <c r="BH7199" t="s">
        <v>565</v>
      </c>
      <c r="BI7199" s="13">
        <v>43339.643344907</v>
      </c>
      <c r="BJ7199" t="s">
        <v>198</v>
      </c>
      <c r="BK7199" s="13" t="s">
        <v>200</v>
      </c>
      <c r="BL7199" t="s">
        <v>278</v>
      </c>
      <c r="BM7199" s="14">
        <v>1820074.0</v>
      </c>
      <c r="BN7199" t="s">
        <v>2644</v>
      </c>
      <c r="BQ7199" s="15" t="s">
        <v>2643</v>
      </c>
      <c r="BV7199" s="15" t="s">
        <v>2645</v>
      </c>
      <c r="BW7199" t="s">
        <v>200</v>
      </c>
      <c r="BZ7199" t="s">
        <v>200</v>
      </c>
      <c r="CD7199" s="13" t="s">
        <v>2646</v>
      </c>
      <c r="CP7199" t="s">
        <v>234</v>
      </c>
      <c r="CQ7199" t="s">
        <v>570</v>
      </c>
      <c r="CS7199" t="s">
        <v>691</v>
      </c>
      <c r="CT7199" t="s">
        <v>237</v>
      </c>
      <c r="CU7199" s="16" t="s">
        <v>2647</v>
      </c>
      <c r="DP7199" t="s">
        <v>239</v>
      </c>
      <c r="DQ7199" t="s">
        <v>240</v>
      </c>
      <c r="DR7199" t="s">
        <v>610</v>
      </c>
      <c r="DS7199" t="s">
        <v>200</v>
      </c>
      <c r="DT7199" t="s">
        <v>200</v>
      </c>
      <c r="DZ7199" t="s">
        <v>202</v>
      </c>
      <c r="EA7199" t="s">
        <v>202</v>
      </c>
      <c r="EQ7199" t="s">
        <v>529</v>
      </c>
      <c r="ER7199">
        <v>13.0</v>
      </c>
      <c r="ES7199" s="16">
        <v>1.0</v>
      </c>
      <c r="EV7199" t="s">
        <v>204</v>
      </c>
      <c r="EW7199" t="s">
        <v>205</v>
      </c>
      <c r="EX7199" t="s">
        <v>206</v>
      </c>
      <c r="FC7199" t="s">
        <v>545</v>
      </c>
      <c r="FD7199" s="15" t="s">
        <v>546</v>
      </c>
      <c r="FE7199" s="16">
        <v>10.0</v>
      </c>
    </row>
    <row r="7200" ht="12.0" customHeight="1">
      <c r="AR7200" t="s">
        <v>200</v>
      </c>
      <c r="AS7200" t="s">
        <v>200</v>
      </c>
      <c r="AT7200" t="s">
        <v>190</v>
      </c>
      <c r="AX7200" t="s">
        <v>525</v>
      </c>
      <c r="AY7200" t="s">
        <v>200</v>
      </c>
      <c r="AZ7200" t="s">
        <v>2643</v>
      </c>
      <c r="BA7200" t="s">
        <v>200</v>
      </c>
      <c r="BD7200" t="s">
        <v>200</v>
      </c>
      <c r="BE7200" t="s">
        <v>200</v>
      </c>
      <c r="BG7200" t="s">
        <v>200</v>
      </c>
      <c r="BH7200" t="s">
        <v>565</v>
      </c>
      <c r="BI7200" s="13">
        <v>43339.643344907</v>
      </c>
      <c r="BJ7200" t="s">
        <v>198</v>
      </c>
      <c r="BK7200" s="13" t="s">
        <v>200</v>
      </c>
      <c r="BL7200" t="s">
        <v>278</v>
      </c>
      <c r="BM7200" s="14">
        <v>1820074.0</v>
      </c>
      <c r="BN7200" t="s">
        <v>2644</v>
      </c>
      <c r="BQ7200" s="15" t="s">
        <v>2643</v>
      </c>
      <c r="BV7200" s="15" t="s">
        <v>2645</v>
      </c>
      <c r="BW7200" t="s">
        <v>200</v>
      </c>
      <c r="BZ7200" t="s">
        <v>200</v>
      </c>
      <c r="CD7200" s="13" t="s">
        <v>2646</v>
      </c>
      <c r="CP7200" t="s">
        <v>234</v>
      </c>
      <c r="CQ7200" t="s">
        <v>570</v>
      </c>
      <c r="CS7200" t="s">
        <v>691</v>
      </c>
      <c r="CT7200" t="s">
        <v>237</v>
      </c>
      <c r="CU7200" s="16" t="s">
        <v>2647</v>
      </c>
      <c r="DP7200" t="s">
        <v>239</v>
      </c>
      <c r="DQ7200" t="s">
        <v>240</v>
      </c>
      <c r="DR7200" t="s">
        <v>610</v>
      </c>
      <c r="DS7200" t="s">
        <v>200</v>
      </c>
      <c r="DT7200" t="s">
        <v>200</v>
      </c>
      <c r="DZ7200" t="s">
        <v>202</v>
      </c>
      <c r="EA7200" t="s">
        <v>202</v>
      </c>
      <c r="EQ7200" t="s">
        <v>529</v>
      </c>
      <c r="ER7200">
        <v>13.0</v>
      </c>
      <c r="ES7200" s="16">
        <v>1.0</v>
      </c>
      <c r="EV7200" t="s">
        <v>204</v>
      </c>
      <c r="EW7200" t="s">
        <v>205</v>
      </c>
      <c r="EX7200" t="s">
        <v>206</v>
      </c>
      <c r="FC7200" t="s">
        <v>547</v>
      </c>
      <c r="FD7200" s="15" t="s">
        <v>548</v>
      </c>
      <c r="FE7200" s="16">
        <v>8.0</v>
      </c>
    </row>
    <row r="7201" ht="12.0" customHeight="1">
      <c r="AR7201" t="s">
        <v>200</v>
      </c>
      <c r="AS7201" t="s">
        <v>200</v>
      </c>
      <c r="AT7201" t="s">
        <v>190</v>
      </c>
      <c r="AX7201" t="s">
        <v>525</v>
      </c>
      <c r="AY7201" t="s">
        <v>200</v>
      </c>
      <c r="AZ7201" t="s">
        <v>2643</v>
      </c>
      <c r="BA7201" t="s">
        <v>200</v>
      </c>
      <c r="BD7201" t="s">
        <v>200</v>
      </c>
      <c r="BE7201" t="s">
        <v>200</v>
      </c>
      <c r="BG7201" t="s">
        <v>200</v>
      </c>
      <c r="BH7201" t="s">
        <v>565</v>
      </c>
      <c r="BI7201" s="13">
        <v>43339.643344907</v>
      </c>
      <c r="BJ7201" t="s">
        <v>198</v>
      </c>
      <c r="BK7201" s="13" t="s">
        <v>200</v>
      </c>
      <c r="BL7201" t="s">
        <v>278</v>
      </c>
      <c r="BM7201" s="14">
        <v>1820074.0</v>
      </c>
      <c r="BN7201" t="s">
        <v>2644</v>
      </c>
      <c r="BQ7201" s="15" t="s">
        <v>2643</v>
      </c>
      <c r="BV7201" s="15" t="s">
        <v>2645</v>
      </c>
      <c r="BW7201" t="s">
        <v>200</v>
      </c>
      <c r="BZ7201" t="s">
        <v>200</v>
      </c>
      <c r="CD7201" s="13" t="s">
        <v>2646</v>
      </c>
      <c r="CP7201" t="s">
        <v>234</v>
      </c>
      <c r="CQ7201" t="s">
        <v>570</v>
      </c>
      <c r="CS7201" t="s">
        <v>691</v>
      </c>
      <c r="CT7201" t="s">
        <v>237</v>
      </c>
      <c r="CU7201" s="16" t="s">
        <v>2647</v>
      </c>
      <c r="DP7201" t="s">
        <v>239</v>
      </c>
      <c r="DQ7201" t="s">
        <v>240</v>
      </c>
      <c r="DR7201" t="s">
        <v>610</v>
      </c>
      <c r="DS7201" t="s">
        <v>200</v>
      </c>
      <c r="DT7201" t="s">
        <v>200</v>
      </c>
      <c r="DZ7201" t="s">
        <v>202</v>
      </c>
      <c r="EA7201" t="s">
        <v>202</v>
      </c>
      <c r="EQ7201" t="s">
        <v>529</v>
      </c>
      <c r="ER7201">
        <v>13.0</v>
      </c>
      <c r="ES7201" s="16">
        <v>1.0</v>
      </c>
      <c r="EV7201" t="s">
        <v>204</v>
      </c>
      <c r="EW7201" t="s">
        <v>205</v>
      </c>
      <c r="EX7201" t="s">
        <v>206</v>
      </c>
      <c r="FC7201" t="s">
        <v>549</v>
      </c>
      <c r="FD7201" s="15" t="s">
        <v>550</v>
      </c>
      <c r="FE7201" s="16">
        <v>8.0</v>
      </c>
    </row>
    <row r="7202" ht="12.0" customHeight="1">
      <c r="AR7202" t="s">
        <v>200</v>
      </c>
      <c r="AS7202" t="s">
        <v>200</v>
      </c>
      <c r="AT7202" t="s">
        <v>190</v>
      </c>
      <c r="AX7202" t="s">
        <v>525</v>
      </c>
      <c r="AY7202" t="s">
        <v>200</v>
      </c>
      <c r="AZ7202" t="s">
        <v>2643</v>
      </c>
      <c r="BA7202" t="s">
        <v>200</v>
      </c>
      <c r="BD7202" t="s">
        <v>200</v>
      </c>
      <c r="BE7202" t="s">
        <v>200</v>
      </c>
      <c r="BG7202" t="s">
        <v>200</v>
      </c>
      <c r="BH7202" t="s">
        <v>565</v>
      </c>
      <c r="BI7202" s="13">
        <v>43339.643344907</v>
      </c>
      <c r="BJ7202" t="s">
        <v>198</v>
      </c>
      <c r="BK7202" s="13" t="s">
        <v>200</v>
      </c>
      <c r="BL7202" t="s">
        <v>278</v>
      </c>
      <c r="BM7202" s="14">
        <v>1820074.0</v>
      </c>
      <c r="BN7202" t="s">
        <v>2644</v>
      </c>
      <c r="BQ7202" s="15" t="s">
        <v>2643</v>
      </c>
      <c r="BV7202" s="15" t="s">
        <v>2645</v>
      </c>
      <c r="BW7202" t="s">
        <v>200</v>
      </c>
      <c r="BZ7202" t="s">
        <v>200</v>
      </c>
      <c r="CD7202" s="13" t="s">
        <v>2646</v>
      </c>
      <c r="CP7202" t="s">
        <v>234</v>
      </c>
      <c r="CQ7202" t="s">
        <v>570</v>
      </c>
      <c r="CS7202" t="s">
        <v>691</v>
      </c>
      <c r="CT7202" t="s">
        <v>237</v>
      </c>
      <c r="CU7202" s="16" t="s">
        <v>2647</v>
      </c>
      <c r="DP7202" t="s">
        <v>239</v>
      </c>
      <c r="DQ7202" t="s">
        <v>240</v>
      </c>
      <c r="DR7202" t="s">
        <v>610</v>
      </c>
      <c r="DS7202" t="s">
        <v>200</v>
      </c>
      <c r="DT7202" t="s">
        <v>200</v>
      </c>
      <c r="DZ7202" t="s">
        <v>202</v>
      </c>
      <c r="EA7202" t="s">
        <v>202</v>
      </c>
      <c r="EQ7202" t="s">
        <v>529</v>
      </c>
      <c r="ER7202">
        <v>13.0</v>
      </c>
      <c r="ES7202" s="16">
        <v>1.0</v>
      </c>
      <c r="EV7202" t="s">
        <v>204</v>
      </c>
      <c r="EW7202" t="s">
        <v>205</v>
      </c>
      <c r="EX7202" t="s">
        <v>206</v>
      </c>
      <c r="FC7202" t="s">
        <v>551</v>
      </c>
      <c r="FD7202" s="15" t="s">
        <v>552</v>
      </c>
      <c r="FE7202" s="16">
        <v>10.0</v>
      </c>
    </row>
    <row r="7203" ht="12.0" customHeight="1">
      <c r="AR7203" t="s">
        <v>200</v>
      </c>
      <c r="AS7203" t="s">
        <v>200</v>
      </c>
      <c r="AT7203" t="s">
        <v>190</v>
      </c>
      <c r="AX7203" t="s">
        <v>525</v>
      </c>
      <c r="AY7203" t="s">
        <v>200</v>
      </c>
      <c r="AZ7203" t="s">
        <v>2643</v>
      </c>
      <c r="BA7203" t="s">
        <v>200</v>
      </c>
      <c r="BD7203" t="s">
        <v>200</v>
      </c>
      <c r="BE7203" t="s">
        <v>200</v>
      </c>
      <c r="BG7203" t="s">
        <v>200</v>
      </c>
      <c r="BH7203" t="s">
        <v>565</v>
      </c>
      <c r="BI7203" s="13">
        <v>43339.643344907</v>
      </c>
      <c r="BJ7203" t="s">
        <v>198</v>
      </c>
      <c r="BK7203" s="13" t="s">
        <v>200</v>
      </c>
      <c r="BL7203" t="s">
        <v>278</v>
      </c>
      <c r="BM7203" s="14">
        <v>1820074.0</v>
      </c>
      <c r="BN7203" t="s">
        <v>2644</v>
      </c>
      <c r="BQ7203" s="15" t="s">
        <v>2643</v>
      </c>
      <c r="BV7203" s="15" t="s">
        <v>2645</v>
      </c>
      <c r="BW7203" t="s">
        <v>200</v>
      </c>
      <c r="BZ7203" t="s">
        <v>200</v>
      </c>
      <c r="CD7203" s="13" t="s">
        <v>2646</v>
      </c>
      <c r="CP7203" t="s">
        <v>234</v>
      </c>
      <c r="CQ7203" t="s">
        <v>570</v>
      </c>
      <c r="CS7203" t="s">
        <v>691</v>
      </c>
      <c r="CT7203" t="s">
        <v>237</v>
      </c>
      <c r="CU7203" s="16" t="s">
        <v>2647</v>
      </c>
      <c r="DP7203" t="s">
        <v>239</v>
      </c>
      <c r="DQ7203" t="s">
        <v>240</v>
      </c>
      <c r="DR7203" t="s">
        <v>610</v>
      </c>
      <c r="DS7203" t="s">
        <v>200</v>
      </c>
      <c r="DT7203" t="s">
        <v>200</v>
      </c>
      <c r="DZ7203" t="s">
        <v>202</v>
      </c>
      <c r="EA7203" t="s">
        <v>202</v>
      </c>
      <c r="EQ7203" t="s">
        <v>529</v>
      </c>
      <c r="ER7203">
        <v>13.0</v>
      </c>
      <c r="ES7203" s="16">
        <v>1.0</v>
      </c>
      <c r="EV7203" t="s">
        <v>204</v>
      </c>
      <c r="EW7203" t="s">
        <v>205</v>
      </c>
      <c r="EX7203" t="s">
        <v>206</v>
      </c>
      <c r="FC7203" t="s">
        <v>553</v>
      </c>
      <c r="FD7203" s="15" t="s">
        <v>554</v>
      </c>
      <c r="FE7203" s="16">
        <v>9.0</v>
      </c>
    </row>
    <row r="7204" ht="12.0" customHeight="1">
      <c r="AR7204" t="s">
        <v>200</v>
      </c>
      <c r="AS7204" t="s">
        <v>200</v>
      </c>
      <c r="AT7204" t="s">
        <v>190</v>
      </c>
      <c r="AX7204" t="s">
        <v>525</v>
      </c>
      <c r="AY7204" t="s">
        <v>200</v>
      </c>
      <c r="AZ7204" t="s">
        <v>2643</v>
      </c>
      <c r="BA7204" t="s">
        <v>200</v>
      </c>
      <c r="BD7204" t="s">
        <v>200</v>
      </c>
      <c r="BE7204" t="s">
        <v>200</v>
      </c>
      <c r="BG7204" t="s">
        <v>200</v>
      </c>
      <c r="BH7204" t="s">
        <v>565</v>
      </c>
      <c r="BI7204" s="13">
        <v>43339.643344907</v>
      </c>
      <c r="BJ7204" t="s">
        <v>198</v>
      </c>
      <c r="BK7204" s="13" t="s">
        <v>200</v>
      </c>
      <c r="BL7204" t="s">
        <v>278</v>
      </c>
      <c r="BM7204" s="14">
        <v>1820074.0</v>
      </c>
      <c r="BN7204" t="s">
        <v>2644</v>
      </c>
      <c r="BQ7204" s="15" t="s">
        <v>2643</v>
      </c>
      <c r="BV7204" s="15" t="s">
        <v>2645</v>
      </c>
      <c r="BW7204" t="s">
        <v>200</v>
      </c>
      <c r="BZ7204" t="s">
        <v>200</v>
      </c>
      <c r="CD7204" s="13" t="s">
        <v>2646</v>
      </c>
      <c r="CP7204" t="s">
        <v>234</v>
      </c>
      <c r="CQ7204" t="s">
        <v>570</v>
      </c>
      <c r="CS7204" t="s">
        <v>691</v>
      </c>
      <c r="CT7204" t="s">
        <v>237</v>
      </c>
      <c r="CU7204" s="16" t="s">
        <v>2647</v>
      </c>
      <c r="DP7204" t="s">
        <v>239</v>
      </c>
      <c r="DQ7204" t="s">
        <v>240</v>
      </c>
      <c r="DR7204" t="s">
        <v>610</v>
      </c>
      <c r="DS7204" t="s">
        <v>200</v>
      </c>
      <c r="DT7204" t="s">
        <v>200</v>
      </c>
      <c r="DZ7204" t="s">
        <v>202</v>
      </c>
      <c r="EA7204" t="s">
        <v>202</v>
      </c>
      <c r="EQ7204" t="s">
        <v>529</v>
      </c>
      <c r="ER7204">
        <v>13.0</v>
      </c>
      <c r="ES7204" s="16">
        <v>1.0</v>
      </c>
      <c r="EV7204" t="s">
        <v>204</v>
      </c>
      <c r="EW7204" t="s">
        <v>205</v>
      </c>
      <c r="EX7204" t="s">
        <v>206</v>
      </c>
      <c r="FC7204" t="s">
        <v>555</v>
      </c>
      <c r="FD7204" s="15" t="s">
        <v>556</v>
      </c>
      <c r="FE7204" s="16">
        <v>8.0</v>
      </c>
    </row>
    <row r="7205" ht="12.0" customHeight="1">
      <c r="AR7205" t="s">
        <v>200</v>
      </c>
      <c r="AS7205" t="s">
        <v>200</v>
      </c>
      <c r="AT7205" t="s">
        <v>190</v>
      </c>
      <c r="AX7205" t="s">
        <v>525</v>
      </c>
      <c r="AY7205" t="s">
        <v>200</v>
      </c>
      <c r="AZ7205" t="s">
        <v>2643</v>
      </c>
      <c r="BA7205" t="s">
        <v>200</v>
      </c>
      <c r="BD7205" t="s">
        <v>200</v>
      </c>
      <c r="BE7205" t="s">
        <v>200</v>
      </c>
      <c r="BG7205" t="s">
        <v>200</v>
      </c>
      <c r="BH7205" t="s">
        <v>565</v>
      </c>
      <c r="BI7205" s="13">
        <v>43339.643344907</v>
      </c>
      <c r="BJ7205" t="s">
        <v>198</v>
      </c>
      <c r="BK7205" s="13" t="s">
        <v>200</v>
      </c>
      <c r="BL7205" t="s">
        <v>278</v>
      </c>
      <c r="BM7205" s="14">
        <v>1820074.0</v>
      </c>
      <c r="BN7205" t="s">
        <v>2644</v>
      </c>
      <c r="BQ7205" s="15" t="s">
        <v>2643</v>
      </c>
      <c r="BV7205" s="15" t="s">
        <v>2645</v>
      </c>
      <c r="BW7205" t="s">
        <v>200</v>
      </c>
      <c r="BZ7205" t="s">
        <v>200</v>
      </c>
      <c r="CD7205" s="13" t="s">
        <v>2646</v>
      </c>
      <c r="CP7205" t="s">
        <v>234</v>
      </c>
      <c r="CQ7205" t="s">
        <v>570</v>
      </c>
      <c r="CS7205" t="s">
        <v>691</v>
      </c>
      <c r="CT7205" t="s">
        <v>237</v>
      </c>
      <c r="CU7205" s="16" t="s">
        <v>2647</v>
      </c>
      <c r="DP7205" t="s">
        <v>239</v>
      </c>
      <c r="DQ7205" t="s">
        <v>240</v>
      </c>
      <c r="DR7205" t="s">
        <v>610</v>
      </c>
      <c r="DS7205" t="s">
        <v>200</v>
      </c>
      <c r="DT7205" t="s">
        <v>200</v>
      </c>
      <c r="DZ7205" t="s">
        <v>202</v>
      </c>
      <c r="EA7205" t="s">
        <v>202</v>
      </c>
      <c r="EQ7205" t="s">
        <v>529</v>
      </c>
      <c r="ER7205">
        <v>13.0</v>
      </c>
      <c r="ES7205" s="16">
        <v>1.0</v>
      </c>
      <c r="EV7205" t="s">
        <v>204</v>
      </c>
      <c r="EW7205" t="s">
        <v>205</v>
      </c>
      <c r="EX7205" t="s">
        <v>206</v>
      </c>
      <c r="FC7205" t="s">
        <v>557</v>
      </c>
      <c r="FD7205" s="15" t="s">
        <v>558</v>
      </c>
      <c r="FE7205" s="16">
        <v>7.0</v>
      </c>
    </row>
    <row r="7206" ht="12.0" customHeight="1">
      <c r="AR7206" t="s">
        <v>200</v>
      </c>
      <c r="AS7206" t="s">
        <v>200</v>
      </c>
      <c r="AT7206" t="s">
        <v>190</v>
      </c>
      <c r="AX7206" t="s">
        <v>525</v>
      </c>
      <c r="AY7206" t="s">
        <v>200</v>
      </c>
      <c r="AZ7206" t="s">
        <v>2643</v>
      </c>
      <c r="BA7206" t="s">
        <v>200</v>
      </c>
      <c r="BD7206" t="s">
        <v>200</v>
      </c>
      <c r="BE7206" t="s">
        <v>200</v>
      </c>
      <c r="BG7206" t="s">
        <v>200</v>
      </c>
      <c r="BH7206" t="s">
        <v>565</v>
      </c>
      <c r="BI7206" s="13">
        <v>43339.643344907</v>
      </c>
      <c r="BJ7206" t="s">
        <v>198</v>
      </c>
      <c r="BK7206" s="13" t="s">
        <v>200</v>
      </c>
      <c r="BL7206" t="s">
        <v>278</v>
      </c>
      <c r="BM7206" s="14">
        <v>1820074.0</v>
      </c>
      <c r="BN7206" t="s">
        <v>2644</v>
      </c>
      <c r="BQ7206" s="15" t="s">
        <v>2643</v>
      </c>
      <c r="BV7206" s="15" t="s">
        <v>2645</v>
      </c>
      <c r="BW7206" t="s">
        <v>200</v>
      </c>
      <c r="BZ7206" t="s">
        <v>200</v>
      </c>
      <c r="CD7206" s="13" t="s">
        <v>2646</v>
      </c>
      <c r="CP7206" t="s">
        <v>234</v>
      </c>
      <c r="CQ7206" t="s">
        <v>570</v>
      </c>
      <c r="CS7206" t="s">
        <v>691</v>
      </c>
      <c r="CT7206" t="s">
        <v>237</v>
      </c>
      <c r="CU7206" s="16" t="s">
        <v>2647</v>
      </c>
      <c r="DP7206" t="s">
        <v>239</v>
      </c>
      <c r="DQ7206" t="s">
        <v>240</v>
      </c>
      <c r="DR7206" t="s">
        <v>610</v>
      </c>
      <c r="DS7206" t="s">
        <v>200</v>
      </c>
      <c r="DT7206" t="s">
        <v>200</v>
      </c>
      <c r="DZ7206" t="s">
        <v>202</v>
      </c>
      <c r="EA7206" t="s">
        <v>202</v>
      </c>
      <c r="EQ7206" t="s">
        <v>529</v>
      </c>
      <c r="ER7206">
        <v>13.0</v>
      </c>
      <c r="ES7206" s="16">
        <v>1.0</v>
      </c>
      <c r="EV7206" t="s">
        <v>204</v>
      </c>
      <c r="EW7206" t="s">
        <v>205</v>
      </c>
      <c r="EX7206" t="s">
        <v>206</v>
      </c>
      <c r="FC7206" t="s">
        <v>559</v>
      </c>
      <c r="FD7206" s="15" t="s">
        <v>560</v>
      </c>
      <c r="FE7206" s="16">
        <v>6.0</v>
      </c>
    </row>
    <row r="7207" ht="12.0" customHeight="1">
      <c r="AR7207" t="s">
        <v>200</v>
      </c>
      <c r="AS7207" t="s">
        <v>200</v>
      </c>
      <c r="AT7207" t="s">
        <v>190</v>
      </c>
      <c r="AX7207" t="s">
        <v>525</v>
      </c>
      <c r="AY7207" t="s">
        <v>200</v>
      </c>
      <c r="AZ7207" t="s">
        <v>2648</v>
      </c>
      <c r="BA7207" t="s">
        <v>200</v>
      </c>
      <c r="BD7207" t="s">
        <v>200</v>
      </c>
      <c r="BE7207" t="s">
        <v>200</v>
      </c>
      <c r="BG7207" t="s">
        <v>200</v>
      </c>
      <c r="BH7207" t="s">
        <v>565</v>
      </c>
      <c r="BI7207" s="13">
        <v>43339.643344907</v>
      </c>
      <c r="BJ7207" t="s">
        <v>198</v>
      </c>
      <c r="BK7207" s="13" t="s">
        <v>200</v>
      </c>
      <c r="BL7207" t="s">
        <v>278</v>
      </c>
      <c r="BM7207" s="14">
        <v>1820075.0</v>
      </c>
      <c r="BN7207" t="s">
        <v>200</v>
      </c>
      <c r="BQ7207" s="15" t="s">
        <v>2648</v>
      </c>
      <c r="BV7207" s="15" t="s">
        <v>2649</v>
      </c>
      <c r="BW7207" t="s">
        <v>200</v>
      </c>
      <c r="BZ7207" t="s">
        <v>200</v>
      </c>
      <c r="CD7207" s="13" t="s">
        <v>200</v>
      </c>
      <c r="CP7207" t="s">
        <v>200</v>
      </c>
      <c r="CQ7207" t="s">
        <v>200</v>
      </c>
      <c r="CS7207" t="s">
        <v>200</v>
      </c>
      <c r="CT7207" t="s">
        <v>200</v>
      </c>
      <c r="CU7207" s="16" t="s">
        <v>200</v>
      </c>
      <c r="DP7207" t="s">
        <v>200</v>
      </c>
      <c r="DQ7207" t="s">
        <v>200</v>
      </c>
      <c r="DR7207" t="s">
        <v>200</v>
      </c>
      <c r="DS7207" t="s">
        <v>200</v>
      </c>
      <c r="DT7207" t="s">
        <v>200</v>
      </c>
      <c r="DZ7207" t="s">
        <v>202</v>
      </c>
      <c r="EA7207" t="s">
        <v>202</v>
      </c>
      <c r="EQ7207" t="s">
        <v>529</v>
      </c>
      <c r="ER7207">
        <v>13.0</v>
      </c>
      <c r="ES7207" s="16">
        <v>1.0</v>
      </c>
      <c r="EV7207" t="s">
        <v>204</v>
      </c>
      <c r="EW7207" t="s">
        <v>243</v>
      </c>
      <c r="EX7207" t="s">
        <v>206</v>
      </c>
      <c r="FC7207" t="s">
        <v>530</v>
      </c>
      <c r="FD7207" s="15" t="s">
        <v>531</v>
      </c>
      <c r="FE7207" s="16">
        <v>5.0</v>
      </c>
    </row>
    <row r="7208" ht="12.0" customHeight="1">
      <c r="AR7208" t="s">
        <v>200</v>
      </c>
      <c r="AS7208" t="s">
        <v>200</v>
      </c>
      <c r="AT7208" t="s">
        <v>190</v>
      </c>
      <c r="AX7208" t="s">
        <v>525</v>
      </c>
      <c r="AY7208" t="s">
        <v>200</v>
      </c>
      <c r="AZ7208" t="s">
        <v>2648</v>
      </c>
      <c r="BA7208" t="s">
        <v>200</v>
      </c>
      <c r="BD7208" t="s">
        <v>200</v>
      </c>
      <c r="BE7208" t="s">
        <v>200</v>
      </c>
      <c r="BG7208" t="s">
        <v>200</v>
      </c>
      <c r="BH7208" t="s">
        <v>565</v>
      </c>
      <c r="BI7208" s="13">
        <v>43339.643344907</v>
      </c>
      <c r="BJ7208" t="s">
        <v>198</v>
      </c>
      <c r="BK7208" s="13" t="s">
        <v>200</v>
      </c>
      <c r="BL7208" t="s">
        <v>278</v>
      </c>
      <c r="BM7208" s="14">
        <v>1820075.0</v>
      </c>
      <c r="BN7208" t="s">
        <v>200</v>
      </c>
      <c r="BQ7208" s="15" t="s">
        <v>2648</v>
      </c>
      <c r="BV7208" s="15" t="s">
        <v>2649</v>
      </c>
      <c r="BW7208" t="s">
        <v>200</v>
      </c>
      <c r="BZ7208" t="s">
        <v>200</v>
      </c>
      <c r="CD7208" s="13" t="s">
        <v>200</v>
      </c>
      <c r="CP7208" t="s">
        <v>200</v>
      </c>
      <c r="CQ7208" t="s">
        <v>200</v>
      </c>
      <c r="CS7208" t="s">
        <v>200</v>
      </c>
      <c r="CT7208" t="s">
        <v>200</v>
      </c>
      <c r="CU7208" s="16" t="s">
        <v>200</v>
      </c>
      <c r="DP7208" t="s">
        <v>200</v>
      </c>
      <c r="DQ7208" t="s">
        <v>200</v>
      </c>
      <c r="DR7208" t="s">
        <v>200</v>
      </c>
      <c r="DS7208" t="s">
        <v>200</v>
      </c>
      <c r="DT7208" t="s">
        <v>200</v>
      </c>
      <c r="DZ7208" t="s">
        <v>202</v>
      </c>
      <c r="EA7208" t="s">
        <v>202</v>
      </c>
      <c r="EQ7208" t="s">
        <v>529</v>
      </c>
      <c r="ER7208">
        <v>13.0</v>
      </c>
      <c r="ES7208" s="16">
        <v>1.0</v>
      </c>
      <c r="EV7208" t="s">
        <v>204</v>
      </c>
      <c r="EW7208" t="s">
        <v>243</v>
      </c>
      <c r="EX7208" t="s">
        <v>206</v>
      </c>
      <c r="FC7208" t="s">
        <v>207</v>
      </c>
      <c r="FD7208" s="15" t="s">
        <v>532</v>
      </c>
      <c r="FE7208" s="16">
        <v>6.0</v>
      </c>
    </row>
    <row r="7209" ht="12.0" customHeight="1">
      <c r="AR7209" t="s">
        <v>200</v>
      </c>
      <c r="AS7209" t="s">
        <v>200</v>
      </c>
      <c r="AT7209" t="s">
        <v>190</v>
      </c>
      <c r="AX7209" t="s">
        <v>525</v>
      </c>
      <c r="AY7209" t="s">
        <v>200</v>
      </c>
      <c r="AZ7209" t="s">
        <v>2648</v>
      </c>
      <c r="BA7209" t="s">
        <v>200</v>
      </c>
      <c r="BD7209" t="s">
        <v>200</v>
      </c>
      <c r="BE7209" t="s">
        <v>200</v>
      </c>
      <c r="BG7209" t="s">
        <v>200</v>
      </c>
      <c r="BH7209" t="s">
        <v>565</v>
      </c>
      <c r="BI7209" s="13">
        <v>43339.643344907</v>
      </c>
      <c r="BJ7209" t="s">
        <v>198</v>
      </c>
      <c r="BK7209" s="13" t="s">
        <v>200</v>
      </c>
      <c r="BL7209" t="s">
        <v>278</v>
      </c>
      <c r="BM7209" s="14">
        <v>1820075.0</v>
      </c>
      <c r="BN7209" t="s">
        <v>200</v>
      </c>
      <c r="BQ7209" s="15" t="s">
        <v>2648</v>
      </c>
      <c r="BV7209" s="15" t="s">
        <v>2649</v>
      </c>
      <c r="BW7209" t="s">
        <v>200</v>
      </c>
      <c r="BZ7209" t="s">
        <v>200</v>
      </c>
      <c r="CD7209" s="13" t="s">
        <v>200</v>
      </c>
      <c r="CP7209" t="s">
        <v>200</v>
      </c>
      <c r="CQ7209" t="s">
        <v>200</v>
      </c>
      <c r="CS7209" t="s">
        <v>200</v>
      </c>
      <c r="CT7209" t="s">
        <v>200</v>
      </c>
      <c r="CU7209" s="16" t="s">
        <v>200</v>
      </c>
      <c r="DP7209" t="s">
        <v>200</v>
      </c>
      <c r="DQ7209" t="s">
        <v>200</v>
      </c>
      <c r="DR7209" t="s">
        <v>200</v>
      </c>
      <c r="DS7209" t="s">
        <v>200</v>
      </c>
      <c r="DT7209" t="s">
        <v>200</v>
      </c>
      <c r="DZ7209" t="s">
        <v>202</v>
      </c>
      <c r="EA7209" t="s">
        <v>202</v>
      </c>
      <c r="EQ7209" t="s">
        <v>529</v>
      </c>
      <c r="ER7209">
        <v>13.0</v>
      </c>
      <c r="ES7209" s="16">
        <v>1.0</v>
      </c>
      <c r="EV7209" t="s">
        <v>204</v>
      </c>
      <c r="EW7209" t="s">
        <v>243</v>
      </c>
      <c r="EX7209" t="s">
        <v>206</v>
      </c>
      <c r="FC7209" t="s">
        <v>533</v>
      </c>
      <c r="FD7209" s="15" t="s">
        <v>534</v>
      </c>
      <c r="FE7209" s="16">
        <v>10.0</v>
      </c>
    </row>
    <row r="7210" ht="12.0" customHeight="1">
      <c r="AR7210" t="s">
        <v>200</v>
      </c>
      <c r="AS7210" t="s">
        <v>200</v>
      </c>
      <c r="AT7210" t="s">
        <v>190</v>
      </c>
      <c r="AX7210" t="s">
        <v>525</v>
      </c>
      <c r="AY7210" t="s">
        <v>200</v>
      </c>
      <c r="AZ7210" t="s">
        <v>2648</v>
      </c>
      <c r="BA7210" t="s">
        <v>200</v>
      </c>
      <c r="BD7210" t="s">
        <v>200</v>
      </c>
      <c r="BE7210" t="s">
        <v>200</v>
      </c>
      <c r="BG7210" t="s">
        <v>200</v>
      </c>
      <c r="BH7210" t="s">
        <v>565</v>
      </c>
      <c r="BI7210" s="13">
        <v>43339.643344907</v>
      </c>
      <c r="BJ7210" t="s">
        <v>198</v>
      </c>
      <c r="BK7210" s="13" t="s">
        <v>200</v>
      </c>
      <c r="BL7210" t="s">
        <v>278</v>
      </c>
      <c r="BM7210" s="14">
        <v>1820075.0</v>
      </c>
      <c r="BN7210" t="s">
        <v>200</v>
      </c>
      <c r="BQ7210" s="15" t="s">
        <v>2648</v>
      </c>
      <c r="BV7210" s="15" t="s">
        <v>2649</v>
      </c>
      <c r="BW7210" t="s">
        <v>200</v>
      </c>
      <c r="BZ7210" t="s">
        <v>200</v>
      </c>
      <c r="CD7210" s="13" t="s">
        <v>200</v>
      </c>
      <c r="CP7210" t="s">
        <v>200</v>
      </c>
      <c r="CQ7210" t="s">
        <v>200</v>
      </c>
      <c r="CS7210" t="s">
        <v>200</v>
      </c>
      <c r="CT7210" t="s">
        <v>200</v>
      </c>
      <c r="CU7210" s="16" t="s">
        <v>200</v>
      </c>
      <c r="DP7210" t="s">
        <v>200</v>
      </c>
      <c r="DQ7210" t="s">
        <v>200</v>
      </c>
      <c r="DR7210" t="s">
        <v>200</v>
      </c>
      <c r="DS7210" t="s">
        <v>200</v>
      </c>
      <c r="DT7210" t="s">
        <v>200</v>
      </c>
      <c r="DZ7210" t="s">
        <v>202</v>
      </c>
      <c r="EA7210" t="s">
        <v>202</v>
      </c>
      <c r="EQ7210" t="s">
        <v>529</v>
      </c>
      <c r="ER7210">
        <v>13.0</v>
      </c>
      <c r="ES7210" s="16">
        <v>1.0</v>
      </c>
      <c r="EV7210" t="s">
        <v>204</v>
      </c>
      <c r="EW7210" t="s">
        <v>243</v>
      </c>
      <c r="EX7210" t="s">
        <v>206</v>
      </c>
      <c r="FC7210" t="s">
        <v>535</v>
      </c>
      <c r="FD7210" s="15" t="s">
        <v>536</v>
      </c>
      <c r="FE7210" s="16">
        <v>8.0</v>
      </c>
    </row>
    <row r="7211" ht="12.0" customHeight="1">
      <c r="AR7211" t="s">
        <v>200</v>
      </c>
      <c r="AS7211" t="s">
        <v>200</v>
      </c>
      <c r="AT7211" t="s">
        <v>190</v>
      </c>
      <c r="AX7211" t="s">
        <v>525</v>
      </c>
      <c r="AY7211" t="s">
        <v>200</v>
      </c>
      <c r="AZ7211" t="s">
        <v>2648</v>
      </c>
      <c r="BA7211" t="s">
        <v>200</v>
      </c>
      <c r="BD7211" t="s">
        <v>200</v>
      </c>
      <c r="BE7211" t="s">
        <v>200</v>
      </c>
      <c r="BG7211" t="s">
        <v>200</v>
      </c>
      <c r="BH7211" t="s">
        <v>565</v>
      </c>
      <c r="BI7211" s="13">
        <v>43339.643344907</v>
      </c>
      <c r="BJ7211" t="s">
        <v>198</v>
      </c>
      <c r="BK7211" s="13" t="s">
        <v>200</v>
      </c>
      <c r="BL7211" t="s">
        <v>278</v>
      </c>
      <c r="BM7211" s="14">
        <v>1820075.0</v>
      </c>
      <c r="BN7211" t="s">
        <v>200</v>
      </c>
      <c r="BQ7211" s="15" t="s">
        <v>2648</v>
      </c>
      <c r="BV7211" s="15" t="s">
        <v>2649</v>
      </c>
      <c r="BW7211" t="s">
        <v>200</v>
      </c>
      <c r="BZ7211" t="s">
        <v>200</v>
      </c>
      <c r="CD7211" s="13" t="s">
        <v>200</v>
      </c>
      <c r="CP7211" t="s">
        <v>200</v>
      </c>
      <c r="CQ7211" t="s">
        <v>200</v>
      </c>
      <c r="CS7211" t="s">
        <v>200</v>
      </c>
      <c r="CT7211" t="s">
        <v>200</v>
      </c>
      <c r="CU7211" s="16" t="s">
        <v>200</v>
      </c>
      <c r="DP7211" t="s">
        <v>200</v>
      </c>
      <c r="DQ7211" t="s">
        <v>200</v>
      </c>
      <c r="DR7211" t="s">
        <v>200</v>
      </c>
      <c r="DS7211" t="s">
        <v>200</v>
      </c>
      <c r="DT7211" t="s">
        <v>200</v>
      </c>
      <c r="DZ7211" t="s">
        <v>202</v>
      </c>
      <c r="EA7211" t="s">
        <v>202</v>
      </c>
      <c r="EQ7211" t="s">
        <v>529</v>
      </c>
      <c r="ER7211">
        <v>13.0</v>
      </c>
      <c r="ES7211" s="16">
        <v>1.0</v>
      </c>
      <c r="EV7211" t="s">
        <v>204</v>
      </c>
      <c r="EW7211" t="s">
        <v>243</v>
      </c>
      <c r="EX7211" t="s">
        <v>206</v>
      </c>
      <c r="FC7211" t="s">
        <v>537</v>
      </c>
      <c r="FD7211" s="15" t="s">
        <v>538</v>
      </c>
      <c r="FE7211" s="16">
        <v>8.0</v>
      </c>
    </row>
    <row r="7212" ht="12.0" customHeight="1">
      <c r="AR7212" t="s">
        <v>200</v>
      </c>
      <c r="AS7212" t="s">
        <v>200</v>
      </c>
      <c r="AT7212" t="s">
        <v>190</v>
      </c>
      <c r="AX7212" t="s">
        <v>525</v>
      </c>
      <c r="AY7212" t="s">
        <v>200</v>
      </c>
      <c r="AZ7212" t="s">
        <v>2648</v>
      </c>
      <c r="BA7212" t="s">
        <v>200</v>
      </c>
      <c r="BD7212" t="s">
        <v>200</v>
      </c>
      <c r="BE7212" t="s">
        <v>200</v>
      </c>
      <c r="BG7212" t="s">
        <v>200</v>
      </c>
      <c r="BH7212" t="s">
        <v>565</v>
      </c>
      <c r="BI7212" s="13">
        <v>43339.643344907</v>
      </c>
      <c r="BJ7212" t="s">
        <v>198</v>
      </c>
      <c r="BK7212" s="13" t="s">
        <v>200</v>
      </c>
      <c r="BL7212" t="s">
        <v>278</v>
      </c>
      <c r="BM7212" s="14">
        <v>1820075.0</v>
      </c>
      <c r="BN7212" t="s">
        <v>200</v>
      </c>
      <c r="BQ7212" s="15" t="s">
        <v>2648</v>
      </c>
      <c r="BV7212" s="15" t="s">
        <v>2649</v>
      </c>
      <c r="BW7212" t="s">
        <v>200</v>
      </c>
      <c r="BZ7212" t="s">
        <v>200</v>
      </c>
      <c r="CD7212" s="13" t="s">
        <v>200</v>
      </c>
      <c r="CP7212" t="s">
        <v>200</v>
      </c>
      <c r="CQ7212" t="s">
        <v>200</v>
      </c>
      <c r="CS7212" t="s">
        <v>200</v>
      </c>
      <c r="CT7212" t="s">
        <v>200</v>
      </c>
      <c r="CU7212" s="16" t="s">
        <v>200</v>
      </c>
      <c r="DP7212" t="s">
        <v>200</v>
      </c>
      <c r="DQ7212" t="s">
        <v>200</v>
      </c>
      <c r="DR7212" t="s">
        <v>200</v>
      </c>
      <c r="DS7212" t="s">
        <v>200</v>
      </c>
      <c r="DT7212" t="s">
        <v>200</v>
      </c>
      <c r="DZ7212" t="s">
        <v>202</v>
      </c>
      <c r="EA7212" t="s">
        <v>202</v>
      </c>
      <c r="EQ7212" t="s">
        <v>529</v>
      </c>
      <c r="ER7212">
        <v>13.0</v>
      </c>
      <c r="ES7212" s="16">
        <v>1.0</v>
      </c>
      <c r="EV7212" t="s">
        <v>204</v>
      </c>
      <c r="EW7212" t="s">
        <v>243</v>
      </c>
      <c r="EX7212" t="s">
        <v>206</v>
      </c>
      <c r="FC7212" t="s">
        <v>539</v>
      </c>
      <c r="FD7212" s="15" t="s">
        <v>540</v>
      </c>
      <c r="FE7212" s="16">
        <v>7.0</v>
      </c>
    </row>
    <row r="7213" ht="12.0" customHeight="1">
      <c r="AR7213" t="s">
        <v>200</v>
      </c>
      <c r="AS7213" t="s">
        <v>200</v>
      </c>
      <c r="AT7213" t="s">
        <v>190</v>
      </c>
      <c r="AX7213" t="s">
        <v>525</v>
      </c>
      <c r="AY7213" t="s">
        <v>200</v>
      </c>
      <c r="AZ7213" t="s">
        <v>2648</v>
      </c>
      <c r="BA7213" t="s">
        <v>200</v>
      </c>
      <c r="BD7213" t="s">
        <v>200</v>
      </c>
      <c r="BE7213" t="s">
        <v>200</v>
      </c>
      <c r="BG7213" t="s">
        <v>200</v>
      </c>
      <c r="BH7213" t="s">
        <v>565</v>
      </c>
      <c r="BI7213" s="13">
        <v>43339.643344907</v>
      </c>
      <c r="BJ7213" t="s">
        <v>198</v>
      </c>
      <c r="BK7213" s="13" t="s">
        <v>200</v>
      </c>
      <c r="BL7213" t="s">
        <v>278</v>
      </c>
      <c r="BM7213" s="14">
        <v>1820075.0</v>
      </c>
      <c r="BN7213" t="s">
        <v>200</v>
      </c>
      <c r="BQ7213" s="15" t="s">
        <v>2648</v>
      </c>
      <c r="BV7213" s="15" t="s">
        <v>2649</v>
      </c>
      <c r="BW7213" t="s">
        <v>200</v>
      </c>
      <c r="BZ7213" t="s">
        <v>200</v>
      </c>
      <c r="CD7213" s="13" t="s">
        <v>200</v>
      </c>
      <c r="CP7213" t="s">
        <v>200</v>
      </c>
      <c r="CQ7213" t="s">
        <v>200</v>
      </c>
      <c r="CS7213" t="s">
        <v>200</v>
      </c>
      <c r="CT7213" t="s">
        <v>200</v>
      </c>
      <c r="CU7213" s="16" t="s">
        <v>200</v>
      </c>
      <c r="DP7213" t="s">
        <v>200</v>
      </c>
      <c r="DQ7213" t="s">
        <v>200</v>
      </c>
      <c r="DR7213" t="s">
        <v>200</v>
      </c>
      <c r="DS7213" t="s">
        <v>200</v>
      </c>
      <c r="DT7213" t="s">
        <v>200</v>
      </c>
      <c r="DZ7213" t="s">
        <v>202</v>
      </c>
      <c r="EA7213" t="s">
        <v>202</v>
      </c>
      <c r="EQ7213" t="s">
        <v>529</v>
      </c>
      <c r="ER7213">
        <v>13.0</v>
      </c>
      <c r="ES7213" s="16">
        <v>1.0</v>
      </c>
      <c r="EV7213" t="s">
        <v>204</v>
      </c>
      <c r="EW7213" t="s">
        <v>243</v>
      </c>
      <c r="EX7213" t="s">
        <v>206</v>
      </c>
      <c r="FC7213" t="s">
        <v>541</v>
      </c>
      <c r="FD7213" s="15" t="s">
        <v>542</v>
      </c>
      <c r="FE7213" s="16">
        <v>7.0</v>
      </c>
    </row>
    <row r="7214" ht="12.0" customHeight="1">
      <c r="AR7214" t="s">
        <v>200</v>
      </c>
      <c r="AS7214" t="s">
        <v>200</v>
      </c>
      <c r="AT7214" t="s">
        <v>190</v>
      </c>
      <c r="AX7214" t="s">
        <v>525</v>
      </c>
      <c r="AY7214" t="s">
        <v>200</v>
      </c>
      <c r="AZ7214" t="s">
        <v>2648</v>
      </c>
      <c r="BA7214" t="s">
        <v>200</v>
      </c>
      <c r="BD7214" t="s">
        <v>200</v>
      </c>
      <c r="BE7214" t="s">
        <v>200</v>
      </c>
      <c r="BG7214" t="s">
        <v>200</v>
      </c>
      <c r="BH7214" t="s">
        <v>565</v>
      </c>
      <c r="BI7214" s="13">
        <v>43339.643344907</v>
      </c>
      <c r="BJ7214" t="s">
        <v>198</v>
      </c>
      <c r="BK7214" s="13" t="s">
        <v>200</v>
      </c>
      <c r="BL7214" t="s">
        <v>278</v>
      </c>
      <c r="BM7214" s="14">
        <v>1820075.0</v>
      </c>
      <c r="BN7214" t="s">
        <v>200</v>
      </c>
      <c r="BQ7214" s="15" t="s">
        <v>2648</v>
      </c>
      <c r="BV7214" s="15" t="s">
        <v>2649</v>
      </c>
      <c r="BW7214" t="s">
        <v>200</v>
      </c>
      <c r="BZ7214" t="s">
        <v>200</v>
      </c>
      <c r="CD7214" s="13" t="s">
        <v>200</v>
      </c>
      <c r="CP7214" t="s">
        <v>200</v>
      </c>
      <c r="CQ7214" t="s">
        <v>200</v>
      </c>
      <c r="CS7214" t="s">
        <v>200</v>
      </c>
      <c r="CT7214" t="s">
        <v>200</v>
      </c>
      <c r="CU7214" s="16" t="s">
        <v>200</v>
      </c>
      <c r="DP7214" t="s">
        <v>200</v>
      </c>
      <c r="DQ7214" t="s">
        <v>200</v>
      </c>
      <c r="DR7214" t="s">
        <v>200</v>
      </c>
      <c r="DS7214" t="s">
        <v>200</v>
      </c>
      <c r="DT7214" t="s">
        <v>200</v>
      </c>
      <c r="DZ7214" t="s">
        <v>202</v>
      </c>
      <c r="EA7214" t="s">
        <v>202</v>
      </c>
      <c r="EQ7214" t="s">
        <v>529</v>
      </c>
      <c r="ER7214">
        <v>13.0</v>
      </c>
      <c r="ES7214" s="16">
        <v>1.0</v>
      </c>
      <c r="EV7214" t="s">
        <v>204</v>
      </c>
      <c r="EW7214" t="s">
        <v>243</v>
      </c>
      <c r="EX7214" t="s">
        <v>206</v>
      </c>
      <c r="FC7214" t="s">
        <v>543</v>
      </c>
      <c r="FD7214" s="15" t="s">
        <v>544</v>
      </c>
      <c r="FE7214" s="16">
        <v>8.0</v>
      </c>
    </row>
    <row r="7215" ht="12.0" customHeight="1">
      <c r="AR7215" t="s">
        <v>200</v>
      </c>
      <c r="AS7215" t="s">
        <v>200</v>
      </c>
      <c r="AT7215" t="s">
        <v>190</v>
      </c>
      <c r="AX7215" t="s">
        <v>525</v>
      </c>
      <c r="AY7215" t="s">
        <v>200</v>
      </c>
      <c r="AZ7215" t="s">
        <v>2648</v>
      </c>
      <c r="BA7215" t="s">
        <v>200</v>
      </c>
      <c r="BD7215" t="s">
        <v>200</v>
      </c>
      <c r="BE7215" t="s">
        <v>200</v>
      </c>
      <c r="BG7215" t="s">
        <v>200</v>
      </c>
      <c r="BH7215" t="s">
        <v>565</v>
      </c>
      <c r="BI7215" s="13">
        <v>43339.643344907</v>
      </c>
      <c r="BJ7215" t="s">
        <v>198</v>
      </c>
      <c r="BK7215" s="13" t="s">
        <v>200</v>
      </c>
      <c r="BL7215" t="s">
        <v>278</v>
      </c>
      <c r="BM7215" s="14">
        <v>1820075.0</v>
      </c>
      <c r="BN7215" t="s">
        <v>200</v>
      </c>
      <c r="BQ7215" s="15" t="s">
        <v>2648</v>
      </c>
      <c r="BV7215" s="15" t="s">
        <v>2649</v>
      </c>
      <c r="BW7215" t="s">
        <v>200</v>
      </c>
      <c r="BZ7215" t="s">
        <v>200</v>
      </c>
      <c r="CD7215" s="13" t="s">
        <v>200</v>
      </c>
      <c r="CP7215" t="s">
        <v>200</v>
      </c>
      <c r="CQ7215" t="s">
        <v>200</v>
      </c>
      <c r="CS7215" t="s">
        <v>200</v>
      </c>
      <c r="CT7215" t="s">
        <v>200</v>
      </c>
      <c r="CU7215" s="16" t="s">
        <v>200</v>
      </c>
      <c r="DP7215" t="s">
        <v>200</v>
      </c>
      <c r="DQ7215" t="s">
        <v>200</v>
      </c>
      <c r="DR7215" t="s">
        <v>200</v>
      </c>
      <c r="DS7215" t="s">
        <v>200</v>
      </c>
      <c r="DT7215" t="s">
        <v>200</v>
      </c>
      <c r="DZ7215" t="s">
        <v>202</v>
      </c>
      <c r="EA7215" t="s">
        <v>202</v>
      </c>
      <c r="EQ7215" t="s">
        <v>529</v>
      </c>
      <c r="ER7215">
        <v>13.0</v>
      </c>
      <c r="ES7215" s="16">
        <v>1.0</v>
      </c>
      <c r="EV7215" t="s">
        <v>204</v>
      </c>
      <c r="EW7215" t="s">
        <v>243</v>
      </c>
      <c r="EX7215" t="s">
        <v>206</v>
      </c>
      <c r="FC7215" t="s">
        <v>545</v>
      </c>
      <c r="FD7215" s="15" t="s">
        <v>546</v>
      </c>
      <c r="FE7215" s="16">
        <v>7.0</v>
      </c>
    </row>
    <row r="7216" ht="12.0" customHeight="1">
      <c r="AR7216" t="s">
        <v>200</v>
      </c>
      <c r="AS7216" t="s">
        <v>200</v>
      </c>
      <c r="AT7216" t="s">
        <v>190</v>
      </c>
      <c r="AX7216" t="s">
        <v>525</v>
      </c>
      <c r="AY7216" t="s">
        <v>200</v>
      </c>
      <c r="AZ7216" t="s">
        <v>2648</v>
      </c>
      <c r="BA7216" t="s">
        <v>200</v>
      </c>
      <c r="BD7216" t="s">
        <v>200</v>
      </c>
      <c r="BE7216" t="s">
        <v>200</v>
      </c>
      <c r="BG7216" t="s">
        <v>200</v>
      </c>
      <c r="BH7216" t="s">
        <v>565</v>
      </c>
      <c r="BI7216" s="13">
        <v>43339.643344907</v>
      </c>
      <c r="BJ7216" t="s">
        <v>198</v>
      </c>
      <c r="BK7216" s="13" t="s">
        <v>200</v>
      </c>
      <c r="BL7216" t="s">
        <v>278</v>
      </c>
      <c r="BM7216" s="14">
        <v>1820075.0</v>
      </c>
      <c r="BN7216" t="s">
        <v>200</v>
      </c>
      <c r="BQ7216" s="15" t="s">
        <v>2648</v>
      </c>
      <c r="BV7216" s="15" t="s">
        <v>2649</v>
      </c>
      <c r="BW7216" t="s">
        <v>200</v>
      </c>
      <c r="BZ7216" t="s">
        <v>200</v>
      </c>
      <c r="CD7216" s="13" t="s">
        <v>200</v>
      </c>
      <c r="CP7216" t="s">
        <v>200</v>
      </c>
      <c r="CQ7216" t="s">
        <v>200</v>
      </c>
      <c r="CS7216" t="s">
        <v>200</v>
      </c>
      <c r="CT7216" t="s">
        <v>200</v>
      </c>
      <c r="CU7216" s="16" t="s">
        <v>200</v>
      </c>
      <c r="DP7216" t="s">
        <v>200</v>
      </c>
      <c r="DQ7216" t="s">
        <v>200</v>
      </c>
      <c r="DR7216" t="s">
        <v>200</v>
      </c>
      <c r="DS7216" t="s">
        <v>200</v>
      </c>
      <c r="DT7216" t="s">
        <v>200</v>
      </c>
      <c r="DZ7216" t="s">
        <v>202</v>
      </c>
      <c r="EA7216" t="s">
        <v>202</v>
      </c>
      <c r="EQ7216" t="s">
        <v>529</v>
      </c>
      <c r="ER7216">
        <v>13.0</v>
      </c>
      <c r="ES7216" s="16">
        <v>1.0</v>
      </c>
      <c r="EV7216" t="s">
        <v>204</v>
      </c>
      <c r="EW7216" t="s">
        <v>243</v>
      </c>
      <c r="EX7216" t="s">
        <v>206</v>
      </c>
      <c r="FC7216" t="s">
        <v>547</v>
      </c>
      <c r="FD7216" s="15" t="s">
        <v>548</v>
      </c>
      <c r="FE7216" s="16">
        <v>6.0</v>
      </c>
    </row>
    <row r="7217" ht="12.0" customHeight="1">
      <c r="AR7217" t="s">
        <v>200</v>
      </c>
      <c r="AS7217" t="s">
        <v>200</v>
      </c>
      <c r="AT7217" t="s">
        <v>190</v>
      </c>
      <c r="AX7217" t="s">
        <v>525</v>
      </c>
      <c r="AY7217" t="s">
        <v>200</v>
      </c>
      <c r="AZ7217" t="s">
        <v>2648</v>
      </c>
      <c r="BA7217" t="s">
        <v>200</v>
      </c>
      <c r="BD7217" t="s">
        <v>200</v>
      </c>
      <c r="BE7217" t="s">
        <v>200</v>
      </c>
      <c r="BG7217" t="s">
        <v>200</v>
      </c>
      <c r="BH7217" t="s">
        <v>565</v>
      </c>
      <c r="BI7217" s="13">
        <v>43339.643344907</v>
      </c>
      <c r="BJ7217" t="s">
        <v>198</v>
      </c>
      <c r="BK7217" s="13" t="s">
        <v>200</v>
      </c>
      <c r="BL7217" t="s">
        <v>278</v>
      </c>
      <c r="BM7217" s="14">
        <v>1820075.0</v>
      </c>
      <c r="BN7217" t="s">
        <v>200</v>
      </c>
      <c r="BQ7217" s="15" t="s">
        <v>2648</v>
      </c>
      <c r="BV7217" s="15" t="s">
        <v>2649</v>
      </c>
      <c r="BW7217" t="s">
        <v>200</v>
      </c>
      <c r="BZ7217" t="s">
        <v>200</v>
      </c>
      <c r="CD7217" s="13" t="s">
        <v>200</v>
      </c>
      <c r="CP7217" t="s">
        <v>200</v>
      </c>
      <c r="CQ7217" t="s">
        <v>200</v>
      </c>
      <c r="CS7217" t="s">
        <v>200</v>
      </c>
      <c r="CT7217" t="s">
        <v>200</v>
      </c>
      <c r="CU7217" s="16" t="s">
        <v>200</v>
      </c>
      <c r="DP7217" t="s">
        <v>200</v>
      </c>
      <c r="DQ7217" t="s">
        <v>200</v>
      </c>
      <c r="DR7217" t="s">
        <v>200</v>
      </c>
      <c r="DS7217" t="s">
        <v>200</v>
      </c>
      <c r="DT7217" t="s">
        <v>200</v>
      </c>
      <c r="DZ7217" t="s">
        <v>202</v>
      </c>
      <c r="EA7217" t="s">
        <v>202</v>
      </c>
      <c r="EQ7217" t="s">
        <v>529</v>
      </c>
      <c r="ER7217">
        <v>13.0</v>
      </c>
      <c r="ES7217" s="16">
        <v>1.0</v>
      </c>
      <c r="EV7217" t="s">
        <v>204</v>
      </c>
      <c r="EW7217" t="s">
        <v>243</v>
      </c>
      <c r="EX7217" t="s">
        <v>206</v>
      </c>
      <c r="FC7217" t="s">
        <v>549</v>
      </c>
      <c r="FD7217" s="15" t="s">
        <v>550</v>
      </c>
      <c r="FE7217" s="16">
        <v>9.0</v>
      </c>
    </row>
    <row r="7218" ht="12.0" customHeight="1">
      <c r="AR7218" t="s">
        <v>200</v>
      </c>
      <c r="AS7218" t="s">
        <v>200</v>
      </c>
      <c r="AT7218" t="s">
        <v>190</v>
      </c>
      <c r="AX7218" t="s">
        <v>525</v>
      </c>
      <c r="AY7218" t="s">
        <v>200</v>
      </c>
      <c r="AZ7218" t="s">
        <v>2648</v>
      </c>
      <c r="BA7218" t="s">
        <v>200</v>
      </c>
      <c r="BD7218" t="s">
        <v>200</v>
      </c>
      <c r="BE7218" t="s">
        <v>200</v>
      </c>
      <c r="BG7218" t="s">
        <v>200</v>
      </c>
      <c r="BH7218" t="s">
        <v>565</v>
      </c>
      <c r="BI7218" s="13">
        <v>43339.643344907</v>
      </c>
      <c r="BJ7218" t="s">
        <v>198</v>
      </c>
      <c r="BK7218" s="13" t="s">
        <v>200</v>
      </c>
      <c r="BL7218" t="s">
        <v>278</v>
      </c>
      <c r="BM7218" s="14">
        <v>1820075.0</v>
      </c>
      <c r="BN7218" t="s">
        <v>200</v>
      </c>
      <c r="BQ7218" s="15" t="s">
        <v>2648</v>
      </c>
      <c r="BV7218" s="15" t="s">
        <v>2649</v>
      </c>
      <c r="BW7218" t="s">
        <v>200</v>
      </c>
      <c r="BZ7218" t="s">
        <v>200</v>
      </c>
      <c r="CD7218" s="13" t="s">
        <v>200</v>
      </c>
      <c r="CP7218" t="s">
        <v>200</v>
      </c>
      <c r="CQ7218" t="s">
        <v>200</v>
      </c>
      <c r="CS7218" t="s">
        <v>200</v>
      </c>
      <c r="CT7218" t="s">
        <v>200</v>
      </c>
      <c r="CU7218" s="16" t="s">
        <v>200</v>
      </c>
      <c r="DP7218" t="s">
        <v>200</v>
      </c>
      <c r="DQ7218" t="s">
        <v>200</v>
      </c>
      <c r="DR7218" t="s">
        <v>200</v>
      </c>
      <c r="DS7218" t="s">
        <v>200</v>
      </c>
      <c r="DT7218" t="s">
        <v>200</v>
      </c>
      <c r="DZ7218" t="s">
        <v>202</v>
      </c>
      <c r="EA7218" t="s">
        <v>202</v>
      </c>
      <c r="EQ7218" t="s">
        <v>529</v>
      </c>
      <c r="ER7218">
        <v>13.0</v>
      </c>
      <c r="ES7218" s="16">
        <v>1.0</v>
      </c>
      <c r="EV7218" t="s">
        <v>204</v>
      </c>
      <c r="EW7218" t="s">
        <v>243</v>
      </c>
      <c r="EX7218" t="s">
        <v>206</v>
      </c>
      <c r="FC7218" t="s">
        <v>551</v>
      </c>
      <c r="FD7218" s="15" t="s">
        <v>552</v>
      </c>
      <c r="FE7218" s="16">
        <v>9.0</v>
      </c>
    </row>
    <row r="7219" ht="12.0" customHeight="1">
      <c r="AR7219" t="s">
        <v>200</v>
      </c>
      <c r="AS7219" t="s">
        <v>200</v>
      </c>
      <c r="AT7219" t="s">
        <v>190</v>
      </c>
      <c r="AX7219" t="s">
        <v>525</v>
      </c>
      <c r="AY7219" t="s">
        <v>200</v>
      </c>
      <c r="AZ7219" t="s">
        <v>2648</v>
      </c>
      <c r="BA7219" t="s">
        <v>200</v>
      </c>
      <c r="BD7219" t="s">
        <v>200</v>
      </c>
      <c r="BE7219" t="s">
        <v>200</v>
      </c>
      <c r="BG7219" t="s">
        <v>200</v>
      </c>
      <c r="BH7219" t="s">
        <v>565</v>
      </c>
      <c r="BI7219" s="13">
        <v>43339.643344907</v>
      </c>
      <c r="BJ7219" t="s">
        <v>198</v>
      </c>
      <c r="BK7219" s="13" t="s">
        <v>200</v>
      </c>
      <c r="BL7219" t="s">
        <v>278</v>
      </c>
      <c r="BM7219" s="14">
        <v>1820075.0</v>
      </c>
      <c r="BN7219" t="s">
        <v>200</v>
      </c>
      <c r="BQ7219" s="15" t="s">
        <v>2648</v>
      </c>
      <c r="BV7219" s="15" t="s">
        <v>2649</v>
      </c>
      <c r="BW7219" t="s">
        <v>200</v>
      </c>
      <c r="BZ7219" t="s">
        <v>200</v>
      </c>
      <c r="CD7219" s="13" t="s">
        <v>200</v>
      </c>
      <c r="CP7219" t="s">
        <v>200</v>
      </c>
      <c r="CQ7219" t="s">
        <v>200</v>
      </c>
      <c r="CS7219" t="s">
        <v>200</v>
      </c>
      <c r="CT7219" t="s">
        <v>200</v>
      </c>
      <c r="CU7219" s="16" t="s">
        <v>200</v>
      </c>
      <c r="DP7219" t="s">
        <v>200</v>
      </c>
      <c r="DQ7219" t="s">
        <v>200</v>
      </c>
      <c r="DR7219" t="s">
        <v>200</v>
      </c>
      <c r="DS7219" t="s">
        <v>200</v>
      </c>
      <c r="DT7219" t="s">
        <v>200</v>
      </c>
      <c r="DZ7219" t="s">
        <v>202</v>
      </c>
      <c r="EA7219" t="s">
        <v>202</v>
      </c>
      <c r="EQ7219" t="s">
        <v>529</v>
      </c>
      <c r="ER7219">
        <v>13.0</v>
      </c>
      <c r="ES7219" s="16">
        <v>1.0</v>
      </c>
      <c r="EV7219" t="s">
        <v>204</v>
      </c>
      <c r="EW7219" t="s">
        <v>243</v>
      </c>
      <c r="EX7219" t="s">
        <v>206</v>
      </c>
      <c r="FC7219" t="s">
        <v>553</v>
      </c>
      <c r="FD7219" s="15" t="s">
        <v>554</v>
      </c>
      <c r="FE7219" s="16">
        <v>6.0</v>
      </c>
    </row>
    <row r="7220" ht="12.0" customHeight="1">
      <c r="AR7220" t="s">
        <v>200</v>
      </c>
      <c r="AS7220" t="s">
        <v>200</v>
      </c>
      <c r="AT7220" t="s">
        <v>190</v>
      </c>
      <c r="AX7220" t="s">
        <v>525</v>
      </c>
      <c r="AY7220" t="s">
        <v>200</v>
      </c>
      <c r="AZ7220" t="s">
        <v>2648</v>
      </c>
      <c r="BA7220" t="s">
        <v>200</v>
      </c>
      <c r="BD7220" t="s">
        <v>200</v>
      </c>
      <c r="BE7220" t="s">
        <v>200</v>
      </c>
      <c r="BG7220" t="s">
        <v>200</v>
      </c>
      <c r="BH7220" t="s">
        <v>565</v>
      </c>
      <c r="BI7220" s="13">
        <v>43339.643344907</v>
      </c>
      <c r="BJ7220" t="s">
        <v>198</v>
      </c>
      <c r="BK7220" s="13" t="s">
        <v>200</v>
      </c>
      <c r="BL7220" t="s">
        <v>278</v>
      </c>
      <c r="BM7220" s="14">
        <v>1820075.0</v>
      </c>
      <c r="BN7220" t="s">
        <v>200</v>
      </c>
      <c r="BQ7220" s="15" t="s">
        <v>2648</v>
      </c>
      <c r="BV7220" s="15" t="s">
        <v>2649</v>
      </c>
      <c r="BW7220" t="s">
        <v>200</v>
      </c>
      <c r="BZ7220" t="s">
        <v>200</v>
      </c>
      <c r="CD7220" s="13" t="s">
        <v>200</v>
      </c>
      <c r="CP7220" t="s">
        <v>200</v>
      </c>
      <c r="CQ7220" t="s">
        <v>200</v>
      </c>
      <c r="CS7220" t="s">
        <v>200</v>
      </c>
      <c r="CT7220" t="s">
        <v>200</v>
      </c>
      <c r="CU7220" s="16" t="s">
        <v>200</v>
      </c>
      <c r="DP7220" t="s">
        <v>200</v>
      </c>
      <c r="DQ7220" t="s">
        <v>200</v>
      </c>
      <c r="DR7220" t="s">
        <v>200</v>
      </c>
      <c r="DS7220" t="s">
        <v>200</v>
      </c>
      <c r="DT7220" t="s">
        <v>200</v>
      </c>
      <c r="DZ7220" t="s">
        <v>202</v>
      </c>
      <c r="EA7220" t="s">
        <v>202</v>
      </c>
      <c r="EQ7220" t="s">
        <v>529</v>
      </c>
      <c r="ER7220">
        <v>13.0</v>
      </c>
      <c r="ES7220" s="16">
        <v>1.0</v>
      </c>
      <c r="EV7220" t="s">
        <v>204</v>
      </c>
      <c r="EW7220" t="s">
        <v>243</v>
      </c>
      <c r="EX7220" t="s">
        <v>206</v>
      </c>
      <c r="FC7220" t="s">
        <v>555</v>
      </c>
      <c r="FD7220" s="15" t="s">
        <v>556</v>
      </c>
      <c r="FE7220" s="16">
        <v>10.0</v>
      </c>
    </row>
    <row r="7221" ht="12.0" customHeight="1">
      <c r="AR7221" t="s">
        <v>200</v>
      </c>
      <c r="AS7221" t="s">
        <v>200</v>
      </c>
      <c r="AT7221" t="s">
        <v>190</v>
      </c>
      <c r="AX7221" t="s">
        <v>525</v>
      </c>
      <c r="AY7221" t="s">
        <v>200</v>
      </c>
      <c r="AZ7221" t="s">
        <v>2648</v>
      </c>
      <c r="BA7221" t="s">
        <v>200</v>
      </c>
      <c r="BD7221" t="s">
        <v>200</v>
      </c>
      <c r="BE7221" t="s">
        <v>200</v>
      </c>
      <c r="BG7221" t="s">
        <v>200</v>
      </c>
      <c r="BH7221" t="s">
        <v>565</v>
      </c>
      <c r="BI7221" s="13">
        <v>43339.643344907</v>
      </c>
      <c r="BJ7221" t="s">
        <v>198</v>
      </c>
      <c r="BK7221" s="13" t="s">
        <v>200</v>
      </c>
      <c r="BL7221" t="s">
        <v>278</v>
      </c>
      <c r="BM7221" s="14">
        <v>1820075.0</v>
      </c>
      <c r="BN7221" t="s">
        <v>200</v>
      </c>
      <c r="BQ7221" s="15" t="s">
        <v>2648</v>
      </c>
      <c r="BV7221" s="15" t="s">
        <v>2649</v>
      </c>
      <c r="BW7221" t="s">
        <v>200</v>
      </c>
      <c r="BZ7221" t="s">
        <v>200</v>
      </c>
      <c r="CD7221" s="13" t="s">
        <v>200</v>
      </c>
      <c r="CP7221" t="s">
        <v>200</v>
      </c>
      <c r="CQ7221" t="s">
        <v>200</v>
      </c>
      <c r="CS7221" t="s">
        <v>200</v>
      </c>
      <c r="CT7221" t="s">
        <v>200</v>
      </c>
      <c r="CU7221" s="16" t="s">
        <v>200</v>
      </c>
      <c r="DP7221" t="s">
        <v>200</v>
      </c>
      <c r="DQ7221" t="s">
        <v>200</v>
      </c>
      <c r="DR7221" t="s">
        <v>200</v>
      </c>
      <c r="DS7221" t="s">
        <v>200</v>
      </c>
      <c r="DT7221" t="s">
        <v>200</v>
      </c>
      <c r="DZ7221" t="s">
        <v>202</v>
      </c>
      <c r="EA7221" t="s">
        <v>202</v>
      </c>
      <c r="EQ7221" t="s">
        <v>529</v>
      </c>
      <c r="ER7221">
        <v>13.0</v>
      </c>
      <c r="ES7221" s="16">
        <v>1.0</v>
      </c>
      <c r="EV7221" t="s">
        <v>204</v>
      </c>
      <c r="EW7221" t="s">
        <v>243</v>
      </c>
      <c r="EX7221" t="s">
        <v>206</v>
      </c>
      <c r="FC7221" t="s">
        <v>557</v>
      </c>
      <c r="FD7221" s="15" t="s">
        <v>558</v>
      </c>
      <c r="FE7221" s="16">
        <v>8.0</v>
      </c>
    </row>
    <row r="7222" ht="12.0" customHeight="1">
      <c r="AR7222" t="s">
        <v>200</v>
      </c>
      <c r="AS7222" t="s">
        <v>200</v>
      </c>
      <c r="AT7222" t="s">
        <v>190</v>
      </c>
      <c r="AX7222" t="s">
        <v>525</v>
      </c>
      <c r="AY7222" t="s">
        <v>200</v>
      </c>
      <c r="AZ7222" t="s">
        <v>2648</v>
      </c>
      <c r="BA7222" t="s">
        <v>200</v>
      </c>
      <c r="BD7222" t="s">
        <v>200</v>
      </c>
      <c r="BE7222" t="s">
        <v>200</v>
      </c>
      <c r="BG7222" t="s">
        <v>200</v>
      </c>
      <c r="BH7222" t="s">
        <v>565</v>
      </c>
      <c r="BI7222" s="13">
        <v>43339.643344907</v>
      </c>
      <c r="BJ7222" t="s">
        <v>198</v>
      </c>
      <c r="BK7222" s="13" t="s">
        <v>200</v>
      </c>
      <c r="BL7222" t="s">
        <v>278</v>
      </c>
      <c r="BM7222" s="14">
        <v>1820075.0</v>
      </c>
      <c r="BN7222" t="s">
        <v>200</v>
      </c>
      <c r="BQ7222" s="15" t="s">
        <v>2648</v>
      </c>
      <c r="BV7222" s="15" t="s">
        <v>2649</v>
      </c>
      <c r="BW7222" t="s">
        <v>200</v>
      </c>
      <c r="BZ7222" t="s">
        <v>200</v>
      </c>
      <c r="CD7222" s="13" t="s">
        <v>200</v>
      </c>
      <c r="CP7222" t="s">
        <v>200</v>
      </c>
      <c r="CQ7222" t="s">
        <v>200</v>
      </c>
      <c r="CS7222" t="s">
        <v>200</v>
      </c>
      <c r="CT7222" t="s">
        <v>200</v>
      </c>
      <c r="CU7222" s="16" t="s">
        <v>200</v>
      </c>
      <c r="DP7222" t="s">
        <v>200</v>
      </c>
      <c r="DQ7222" t="s">
        <v>200</v>
      </c>
      <c r="DR7222" t="s">
        <v>200</v>
      </c>
      <c r="DS7222" t="s">
        <v>200</v>
      </c>
      <c r="DT7222" t="s">
        <v>200</v>
      </c>
      <c r="DZ7222" t="s">
        <v>202</v>
      </c>
      <c r="EA7222" t="s">
        <v>202</v>
      </c>
      <c r="EQ7222" t="s">
        <v>529</v>
      </c>
      <c r="ER7222">
        <v>13.0</v>
      </c>
      <c r="ES7222" s="16">
        <v>1.0</v>
      </c>
      <c r="EV7222" t="s">
        <v>204</v>
      </c>
      <c r="EW7222" t="s">
        <v>243</v>
      </c>
      <c r="EX7222" t="s">
        <v>206</v>
      </c>
      <c r="FC7222" t="s">
        <v>559</v>
      </c>
      <c r="FD7222" s="15" t="s">
        <v>560</v>
      </c>
      <c r="FE7222" s="16">
        <v>9.0</v>
      </c>
    </row>
    <row r="7223" ht="12.0" customHeight="1">
      <c r="AR7223" t="s">
        <v>200</v>
      </c>
      <c r="AS7223" t="s">
        <v>200</v>
      </c>
      <c r="AT7223" t="s">
        <v>190</v>
      </c>
      <c r="AX7223" t="s">
        <v>525</v>
      </c>
      <c r="AY7223" t="s">
        <v>200</v>
      </c>
      <c r="AZ7223" t="s">
        <v>2650</v>
      </c>
      <c r="BA7223" t="s">
        <v>200</v>
      </c>
      <c r="BD7223" t="s">
        <v>200</v>
      </c>
      <c r="BE7223" t="s">
        <v>200</v>
      </c>
      <c r="BG7223" t="s">
        <v>200</v>
      </c>
      <c r="BH7223" t="s">
        <v>565</v>
      </c>
      <c r="BI7223" s="13">
        <v>43339.643344907</v>
      </c>
      <c r="BJ7223" t="s">
        <v>198</v>
      </c>
      <c r="BK7223" s="13" t="s">
        <v>200</v>
      </c>
      <c r="BL7223" t="s">
        <v>278</v>
      </c>
      <c r="BM7223" s="14">
        <v>1820064.0</v>
      </c>
      <c r="BN7223" t="s">
        <v>200</v>
      </c>
      <c r="BQ7223" s="15" t="s">
        <v>2650</v>
      </c>
      <c r="BV7223" s="15" t="s">
        <v>2651</v>
      </c>
      <c r="BW7223" t="s">
        <v>200</v>
      </c>
      <c r="BZ7223" t="s">
        <v>200</v>
      </c>
      <c r="CD7223" s="13" t="s">
        <v>200</v>
      </c>
      <c r="CP7223" t="s">
        <v>200</v>
      </c>
      <c r="CQ7223" t="s">
        <v>200</v>
      </c>
      <c r="CS7223" t="s">
        <v>200</v>
      </c>
      <c r="CT7223" t="s">
        <v>200</v>
      </c>
      <c r="CU7223" s="16" t="s">
        <v>200</v>
      </c>
      <c r="DP7223" t="s">
        <v>200</v>
      </c>
      <c r="DQ7223" t="s">
        <v>200</v>
      </c>
      <c r="DR7223" t="s">
        <v>200</v>
      </c>
      <c r="DS7223" t="s">
        <v>200</v>
      </c>
      <c r="DT7223" t="s">
        <v>200</v>
      </c>
      <c r="DZ7223" t="s">
        <v>202</v>
      </c>
      <c r="EA7223" t="s">
        <v>202</v>
      </c>
      <c r="EQ7223" t="s">
        <v>529</v>
      </c>
      <c r="ER7223">
        <v>13.0</v>
      </c>
      <c r="ES7223" s="16">
        <v>1.0</v>
      </c>
      <c r="EV7223" t="s">
        <v>2630</v>
      </c>
      <c r="EW7223" t="s">
        <v>205</v>
      </c>
      <c r="EX7223" t="s">
        <v>206</v>
      </c>
      <c r="FC7223" t="s">
        <v>530</v>
      </c>
      <c r="FD7223" s="15" t="s">
        <v>531</v>
      </c>
      <c r="FE7223" s="16">
        <v>6.5</v>
      </c>
    </row>
    <row r="7224" ht="12.0" customHeight="1">
      <c r="AR7224" t="s">
        <v>200</v>
      </c>
      <c r="AS7224" t="s">
        <v>200</v>
      </c>
      <c r="AT7224" t="s">
        <v>190</v>
      </c>
      <c r="AX7224" t="s">
        <v>525</v>
      </c>
      <c r="AY7224" t="s">
        <v>200</v>
      </c>
      <c r="AZ7224" t="s">
        <v>2650</v>
      </c>
      <c r="BA7224" t="s">
        <v>200</v>
      </c>
      <c r="BD7224" t="s">
        <v>200</v>
      </c>
      <c r="BE7224" t="s">
        <v>200</v>
      </c>
      <c r="BG7224" t="s">
        <v>200</v>
      </c>
      <c r="BH7224" t="s">
        <v>565</v>
      </c>
      <c r="BI7224" s="13">
        <v>43339.643344907</v>
      </c>
      <c r="BJ7224" t="s">
        <v>198</v>
      </c>
      <c r="BK7224" s="13" t="s">
        <v>200</v>
      </c>
      <c r="BL7224" t="s">
        <v>278</v>
      </c>
      <c r="BM7224" s="14">
        <v>1820064.0</v>
      </c>
      <c r="BN7224" t="s">
        <v>200</v>
      </c>
      <c r="BQ7224" s="15" t="s">
        <v>2650</v>
      </c>
      <c r="BV7224" s="15" t="s">
        <v>2651</v>
      </c>
      <c r="BW7224" t="s">
        <v>200</v>
      </c>
      <c r="BZ7224" t="s">
        <v>200</v>
      </c>
      <c r="CD7224" s="13" t="s">
        <v>200</v>
      </c>
      <c r="CP7224" t="s">
        <v>200</v>
      </c>
      <c r="CQ7224" t="s">
        <v>200</v>
      </c>
      <c r="CS7224" t="s">
        <v>200</v>
      </c>
      <c r="CT7224" t="s">
        <v>200</v>
      </c>
      <c r="CU7224" s="16" t="s">
        <v>200</v>
      </c>
      <c r="DP7224" t="s">
        <v>200</v>
      </c>
      <c r="DQ7224" t="s">
        <v>200</v>
      </c>
      <c r="DR7224" t="s">
        <v>200</v>
      </c>
      <c r="DS7224" t="s">
        <v>200</v>
      </c>
      <c r="DT7224" t="s">
        <v>200</v>
      </c>
      <c r="DZ7224" t="s">
        <v>202</v>
      </c>
      <c r="EA7224" t="s">
        <v>202</v>
      </c>
      <c r="EQ7224" t="s">
        <v>529</v>
      </c>
      <c r="ER7224">
        <v>13.0</v>
      </c>
      <c r="ES7224" s="16">
        <v>1.0</v>
      </c>
      <c r="EV7224" t="s">
        <v>2630</v>
      </c>
      <c r="EW7224" t="s">
        <v>205</v>
      </c>
      <c r="EX7224" t="s">
        <v>206</v>
      </c>
      <c r="FC7224" t="s">
        <v>207</v>
      </c>
      <c r="FD7224" s="15" t="s">
        <v>532</v>
      </c>
      <c r="FE7224" s="16">
        <v>7.75</v>
      </c>
    </row>
    <row r="7225" ht="12.0" customHeight="1">
      <c r="AR7225" t="s">
        <v>200</v>
      </c>
      <c r="AS7225" t="s">
        <v>200</v>
      </c>
      <c r="AT7225" t="s">
        <v>190</v>
      </c>
      <c r="AX7225" t="s">
        <v>525</v>
      </c>
      <c r="AY7225" t="s">
        <v>200</v>
      </c>
      <c r="AZ7225" t="s">
        <v>2650</v>
      </c>
      <c r="BA7225" t="s">
        <v>200</v>
      </c>
      <c r="BD7225" t="s">
        <v>200</v>
      </c>
      <c r="BE7225" t="s">
        <v>200</v>
      </c>
      <c r="BG7225" t="s">
        <v>200</v>
      </c>
      <c r="BH7225" t="s">
        <v>565</v>
      </c>
      <c r="BI7225" s="13">
        <v>43339.643344907</v>
      </c>
      <c r="BJ7225" t="s">
        <v>198</v>
      </c>
      <c r="BK7225" s="13" t="s">
        <v>200</v>
      </c>
      <c r="BL7225" t="s">
        <v>278</v>
      </c>
      <c r="BM7225" s="14">
        <v>1820064.0</v>
      </c>
      <c r="BN7225" t="s">
        <v>200</v>
      </c>
      <c r="BQ7225" s="15" t="s">
        <v>2650</v>
      </c>
      <c r="BV7225" s="15" t="s">
        <v>2651</v>
      </c>
      <c r="BW7225" t="s">
        <v>200</v>
      </c>
      <c r="BZ7225" t="s">
        <v>200</v>
      </c>
      <c r="CD7225" s="13" t="s">
        <v>200</v>
      </c>
      <c r="CP7225" t="s">
        <v>200</v>
      </c>
      <c r="CQ7225" t="s">
        <v>200</v>
      </c>
      <c r="CS7225" t="s">
        <v>200</v>
      </c>
      <c r="CT7225" t="s">
        <v>200</v>
      </c>
      <c r="CU7225" s="16" t="s">
        <v>200</v>
      </c>
      <c r="DP7225" t="s">
        <v>200</v>
      </c>
      <c r="DQ7225" t="s">
        <v>200</v>
      </c>
      <c r="DR7225" t="s">
        <v>200</v>
      </c>
      <c r="DS7225" t="s">
        <v>200</v>
      </c>
      <c r="DT7225" t="s">
        <v>200</v>
      </c>
      <c r="DZ7225" t="s">
        <v>202</v>
      </c>
      <c r="EA7225" t="s">
        <v>202</v>
      </c>
      <c r="EQ7225" t="s">
        <v>529</v>
      </c>
      <c r="ER7225">
        <v>13.0</v>
      </c>
      <c r="ES7225" s="16">
        <v>1.0</v>
      </c>
      <c r="EV7225" t="s">
        <v>2630</v>
      </c>
      <c r="EW7225" t="s">
        <v>205</v>
      </c>
      <c r="EX7225" t="s">
        <v>206</v>
      </c>
      <c r="FC7225" t="s">
        <v>533</v>
      </c>
      <c r="FD7225" s="15" t="s">
        <v>534</v>
      </c>
      <c r="FE7225" s="16">
        <v>10.0</v>
      </c>
    </row>
    <row r="7226" ht="12.0" customHeight="1">
      <c r="AR7226" t="s">
        <v>200</v>
      </c>
      <c r="AS7226" t="s">
        <v>200</v>
      </c>
      <c r="AT7226" t="s">
        <v>190</v>
      </c>
      <c r="AX7226" t="s">
        <v>525</v>
      </c>
      <c r="AY7226" t="s">
        <v>200</v>
      </c>
      <c r="AZ7226" t="s">
        <v>2650</v>
      </c>
      <c r="BA7226" t="s">
        <v>200</v>
      </c>
      <c r="BD7226" t="s">
        <v>200</v>
      </c>
      <c r="BE7226" t="s">
        <v>200</v>
      </c>
      <c r="BG7226" t="s">
        <v>200</v>
      </c>
      <c r="BH7226" t="s">
        <v>565</v>
      </c>
      <c r="BI7226" s="13">
        <v>43339.643344907</v>
      </c>
      <c r="BJ7226" t="s">
        <v>198</v>
      </c>
      <c r="BK7226" s="13" t="s">
        <v>200</v>
      </c>
      <c r="BL7226" t="s">
        <v>278</v>
      </c>
      <c r="BM7226" s="14">
        <v>1820064.0</v>
      </c>
      <c r="BN7226" t="s">
        <v>200</v>
      </c>
      <c r="BQ7226" s="15" t="s">
        <v>2650</v>
      </c>
      <c r="BV7226" s="15" t="s">
        <v>2651</v>
      </c>
      <c r="BW7226" t="s">
        <v>200</v>
      </c>
      <c r="BZ7226" t="s">
        <v>200</v>
      </c>
      <c r="CD7226" s="13" t="s">
        <v>200</v>
      </c>
      <c r="CP7226" t="s">
        <v>200</v>
      </c>
      <c r="CQ7226" t="s">
        <v>200</v>
      </c>
      <c r="CS7226" t="s">
        <v>200</v>
      </c>
      <c r="CT7226" t="s">
        <v>200</v>
      </c>
      <c r="CU7226" s="16" t="s">
        <v>200</v>
      </c>
      <c r="DP7226" t="s">
        <v>200</v>
      </c>
      <c r="DQ7226" t="s">
        <v>200</v>
      </c>
      <c r="DR7226" t="s">
        <v>200</v>
      </c>
      <c r="DS7226" t="s">
        <v>200</v>
      </c>
      <c r="DT7226" t="s">
        <v>200</v>
      </c>
      <c r="DZ7226" t="s">
        <v>202</v>
      </c>
      <c r="EA7226" t="s">
        <v>202</v>
      </c>
      <c r="EQ7226" t="s">
        <v>529</v>
      </c>
      <c r="ER7226">
        <v>13.0</v>
      </c>
      <c r="ES7226" s="16">
        <v>1.0</v>
      </c>
      <c r="EV7226" t="s">
        <v>2630</v>
      </c>
      <c r="EW7226" t="s">
        <v>205</v>
      </c>
      <c r="EX7226" t="s">
        <v>206</v>
      </c>
      <c r="FC7226" t="s">
        <v>535</v>
      </c>
      <c r="FD7226" s="15" t="s">
        <v>536</v>
      </c>
      <c r="FE7226" s="16">
        <v>9.0</v>
      </c>
    </row>
    <row r="7227" ht="12.0" customHeight="1">
      <c r="AR7227" t="s">
        <v>200</v>
      </c>
      <c r="AS7227" t="s">
        <v>200</v>
      </c>
      <c r="AT7227" t="s">
        <v>190</v>
      </c>
      <c r="AX7227" t="s">
        <v>525</v>
      </c>
      <c r="AY7227" t="s">
        <v>200</v>
      </c>
      <c r="AZ7227" t="s">
        <v>2650</v>
      </c>
      <c r="BA7227" t="s">
        <v>200</v>
      </c>
      <c r="BD7227" t="s">
        <v>200</v>
      </c>
      <c r="BE7227" t="s">
        <v>200</v>
      </c>
      <c r="BG7227" t="s">
        <v>200</v>
      </c>
      <c r="BH7227" t="s">
        <v>565</v>
      </c>
      <c r="BI7227" s="13">
        <v>43339.643344907</v>
      </c>
      <c r="BJ7227" t="s">
        <v>198</v>
      </c>
      <c r="BK7227" s="13" t="s">
        <v>200</v>
      </c>
      <c r="BL7227" t="s">
        <v>278</v>
      </c>
      <c r="BM7227" s="14">
        <v>1820064.0</v>
      </c>
      <c r="BN7227" t="s">
        <v>200</v>
      </c>
      <c r="BQ7227" s="15" t="s">
        <v>2650</v>
      </c>
      <c r="BV7227" s="15" t="s">
        <v>2651</v>
      </c>
      <c r="BW7227" t="s">
        <v>200</v>
      </c>
      <c r="BZ7227" t="s">
        <v>200</v>
      </c>
      <c r="CD7227" s="13" t="s">
        <v>200</v>
      </c>
      <c r="CP7227" t="s">
        <v>200</v>
      </c>
      <c r="CQ7227" t="s">
        <v>200</v>
      </c>
      <c r="CS7227" t="s">
        <v>200</v>
      </c>
      <c r="CT7227" t="s">
        <v>200</v>
      </c>
      <c r="CU7227" s="16" t="s">
        <v>200</v>
      </c>
      <c r="DP7227" t="s">
        <v>200</v>
      </c>
      <c r="DQ7227" t="s">
        <v>200</v>
      </c>
      <c r="DR7227" t="s">
        <v>200</v>
      </c>
      <c r="DS7227" t="s">
        <v>200</v>
      </c>
      <c r="DT7227" t="s">
        <v>200</v>
      </c>
      <c r="DZ7227" t="s">
        <v>202</v>
      </c>
      <c r="EA7227" t="s">
        <v>202</v>
      </c>
      <c r="EQ7227" t="s">
        <v>529</v>
      </c>
      <c r="ER7227">
        <v>13.0</v>
      </c>
      <c r="ES7227" s="16">
        <v>1.0</v>
      </c>
      <c r="EV7227" t="s">
        <v>2630</v>
      </c>
      <c r="EW7227" t="s">
        <v>205</v>
      </c>
      <c r="EX7227" t="s">
        <v>206</v>
      </c>
      <c r="FC7227" t="s">
        <v>537</v>
      </c>
      <c r="FD7227" s="15" t="s">
        <v>538</v>
      </c>
      <c r="FE7227" s="16">
        <v>9.0</v>
      </c>
    </row>
    <row r="7228" ht="12.0" customHeight="1">
      <c r="AR7228" t="s">
        <v>200</v>
      </c>
      <c r="AS7228" t="s">
        <v>200</v>
      </c>
      <c r="AT7228" t="s">
        <v>190</v>
      </c>
      <c r="AX7228" t="s">
        <v>525</v>
      </c>
      <c r="AY7228" t="s">
        <v>200</v>
      </c>
      <c r="AZ7228" t="s">
        <v>2650</v>
      </c>
      <c r="BA7228" t="s">
        <v>200</v>
      </c>
      <c r="BD7228" t="s">
        <v>200</v>
      </c>
      <c r="BE7228" t="s">
        <v>200</v>
      </c>
      <c r="BG7228" t="s">
        <v>200</v>
      </c>
      <c r="BH7228" t="s">
        <v>565</v>
      </c>
      <c r="BI7228" s="13">
        <v>43339.643344907</v>
      </c>
      <c r="BJ7228" t="s">
        <v>198</v>
      </c>
      <c r="BK7228" s="13" t="s">
        <v>200</v>
      </c>
      <c r="BL7228" t="s">
        <v>278</v>
      </c>
      <c r="BM7228" s="14">
        <v>1820064.0</v>
      </c>
      <c r="BN7228" t="s">
        <v>200</v>
      </c>
      <c r="BQ7228" s="15" t="s">
        <v>2650</v>
      </c>
      <c r="BV7228" s="15" t="s">
        <v>2651</v>
      </c>
      <c r="BW7228" t="s">
        <v>200</v>
      </c>
      <c r="BZ7228" t="s">
        <v>200</v>
      </c>
      <c r="CD7228" s="13" t="s">
        <v>200</v>
      </c>
      <c r="CP7228" t="s">
        <v>200</v>
      </c>
      <c r="CQ7228" t="s">
        <v>200</v>
      </c>
      <c r="CS7228" t="s">
        <v>200</v>
      </c>
      <c r="CT7228" t="s">
        <v>200</v>
      </c>
      <c r="CU7228" s="16" t="s">
        <v>200</v>
      </c>
      <c r="DP7228" t="s">
        <v>200</v>
      </c>
      <c r="DQ7228" t="s">
        <v>200</v>
      </c>
      <c r="DR7228" t="s">
        <v>200</v>
      </c>
      <c r="DS7228" t="s">
        <v>200</v>
      </c>
      <c r="DT7228" t="s">
        <v>200</v>
      </c>
      <c r="DZ7228" t="s">
        <v>202</v>
      </c>
      <c r="EA7228" t="s">
        <v>202</v>
      </c>
      <c r="EQ7228" t="s">
        <v>529</v>
      </c>
      <c r="ER7228">
        <v>13.0</v>
      </c>
      <c r="ES7228" s="16">
        <v>1.0</v>
      </c>
      <c r="EV7228" t="s">
        <v>2630</v>
      </c>
      <c r="EW7228" t="s">
        <v>205</v>
      </c>
      <c r="EX7228" t="s">
        <v>206</v>
      </c>
      <c r="FC7228" t="s">
        <v>539</v>
      </c>
      <c r="FD7228" s="15" t="s">
        <v>540</v>
      </c>
      <c r="FE7228" s="16">
        <v>10.0</v>
      </c>
    </row>
    <row r="7229" ht="12.0" customHeight="1">
      <c r="AR7229" t="s">
        <v>200</v>
      </c>
      <c r="AS7229" t="s">
        <v>200</v>
      </c>
      <c r="AT7229" t="s">
        <v>190</v>
      </c>
      <c r="AX7229" t="s">
        <v>525</v>
      </c>
      <c r="AY7229" t="s">
        <v>200</v>
      </c>
      <c r="AZ7229" t="s">
        <v>2650</v>
      </c>
      <c r="BA7229" t="s">
        <v>200</v>
      </c>
      <c r="BD7229" t="s">
        <v>200</v>
      </c>
      <c r="BE7229" t="s">
        <v>200</v>
      </c>
      <c r="BG7229" t="s">
        <v>200</v>
      </c>
      <c r="BH7229" t="s">
        <v>565</v>
      </c>
      <c r="BI7229" s="13">
        <v>43339.643344907</v>
      </c>
      <c r="BJ7229" t="s">
        <v>198</v>
      </c>
      <c r="BK7229" s="13" t="s">
        <v>200</v>
      </c>
      <c r="BL7229" t="s">
        <v>278</v>
      </c>
      <c r="BM7229" s="14">
        <v>1820064.0</v>
      </c>
      <c r="BN7229" t="s">
        <v>200</v>
      </c>
      <c r="BQ7229" s="15" t="s">
        <v>2650</v>
      </c>
      <c r="BV7229" s="15" t="s">
        <v>2651</v>
      </c>
      <c r="BW7229" t="s">
        <v>200</v>
      </c>
      <c r="BZ7229" t="s">
        <v>200</v>
      </c>
      <c r="CD7229" s="13" t="s">
        <v>200</v>
      </c>
      <c r="CP7229" t="s">
        <v>200</v>
      </c>
      <c r="CQ7229" t="s">
        <v>200</v>
      </c>
      <c r="CS7229" t="s">
        <v>200</v>
      </c>
      <c r="CT7229" t="s">
        <v>200</v>
      </c>
      <c r="CU7229" s="16" t="s">
        <v>200</v>
      </c>
      <c r="DP7229" t="s">
        <v>200</v>
      </c>
      <c r="DQ7229" t="s">
        <v>200</v>
      </c>
      <c r="DR7229" t="s">
        <v>200</v>
      </c>
      <c r="DS7229" t="s">
        <v>200</v>
      </c>
      <c r="DT7229" t="s">
        <v>200</v>
      </c>
      <c r="DZ7229" t="s">
        <v>202</v>
      </c>
      <c r="EA7229" t="s">
        <v>202</v>
      </c>
      <c r="EQ7229" t="s">
        <v>529</v>
      </c>
      <c r="ER7229">
        <v>13.0</v>
      </c>
      <c r="ES7229" s="16">
        <v>1.0</v>
      </c>
      <c r="EV7229" t="s">
        <v>2630</v>
      </c>
      <c r="EW7229" t="s">
        <v>205</v>
      </c>
      <c r="EX7229" t="s">
        <v>206</v>
      </c>
      <c r="FC7229" t="s">
        <v>541</v>
      </c>
      <c r="FD7229" s="15" t="s">
        <v>542</v>
      </c>
      <c r="FE7229" s="16">
        <v>9.0</v>
      </c>
    </row>
    <row r="7230" ht="12.0" customHeight="1">
      <c r="AR7230" t="s">
        <v>200</v>
      </c>
      <c r="AS7230" t="s">
        <v>200</v>
      </c>
      <c r="AT7230" t="s">
        <v>190</v>
      </c>
      <c r="AX7230" t="s">
        <v>525</v>
      </c>
      <c r="AY7230" t="s">
        <v>200</v>
      </c>
      <c r="AZ7230" t="s">
        <v>2650</v>
      </c>
      <c r="BA7230" t="s">
        <v>200</v>
      </c>
      <c r="BD7230" t="s">
        <v>200</v>
      </c>
      <c r="BE7230" t="s">
        <v>200</v>
      </c>
      <c r="BG7230" t="s">
        <v>200</v>
      </c>
      <c r="BH7230" t="s">
        <v>565</v>
      </c>
      <c r="BI7230" s="13">
        <v>43339.643344907</v>
      </c>
      <c r="BJ7230" t="s">
        <v>198</v>
      </c>
      <c r="BK7230" s="13" t="s">
        <v>200</v>
      </c>
      <c r="BL7230" t="s">
        <v>278</v>
      </c>
      <c r="BM7230" s="14">
        <v>1820064.0</v>
      </c>
      <c r="BN7230" t="s">
        <v>200</v>
      </c>
      <c r="BQ7230" s="15" t="s">
        <v>2650</v>
      </c>
      <c r="BV7230" s="15" t="s">
        <v>2651</v>
      </c>
      <c r="BW7230" t="s">
        <v>200</v>
      </c>
      <c r="BZ7230" t="s">
        <v>200</v>
      </c>
      <c r="CD7230" s="13" t="s">
        <v>200</v>
      </c>
      <c r="CP7230" t="s">
        <v>200</v>
      </c>
      <c r="CQ7230" t="s">
        <v>200</v>
      </c>
      <c r="CS7230" t="s">
        <v>200</v>
      </c>
      <c r="CT7230" t="s">
        <v>200</v>
      </c>
      <c r="CU7230" s="16" t="s">
        <v>200</v>
      </c>
      <c r="DP7230" t="s">
        <v>200</v>
      </c>
      <c r="DQ7230" t="s">
        <v>200</v>
      </c>
      <c r="DR7230" t="s">
        <v>200</v>
      </c>
      <c r="DS7230" t="s">
        <v>200</v>
      </c>
      <c r="DT7230" t="s">
        <v>200</v>
      </c>
      <c r="DZ7230" t="s">
        <v>202</v>
      </c>
      <c r="EA7230" t="s">
        <v>202</v>
      </c>
      <c r="EQ7230" t="s">
        <v>529</v>
      </c>
      <c r="ER7230">
        <v>13.0</v>
      </c>
      <c r="ES7230" s="16">
        <v>1.0</v>
      </c>
      <c r="EV7230" t="s">
        <v>2630</v>
      </c>
      <c r="EW7230" t="s">
        <v>205</v>
      </c>
      <c r="EX7230" t="s">
        <v>206</v>
      </c>
      <c r="FC7230" t="s">
        <v>543</v>
      </c>
      <c r="FD7230" s="15" t="s">
        <v>544</v>
      </c>
      <c r="FE7230" s="16">
        <v>10.0</v>
      </c>
    </row>
    <row r="7231" ht="12.0" customHeight="1">
      <c r="AR7231" t="s">
        <v>200</v>
      </c>
      <c r="AS7231" t="s">
        <v>200</v>
      </c>
      <c r="AT7231" t="s">
        <v>190</v>
      </c>
      <c r="AX7231" t="s">
        <v>525</v>
      </c>
      <c r="AY7231" t="s">
        <v>200</v>
      </c>
      <c r="AZ7231" t="s">
        <v>2650</v>
      </c>
      <c r="BA7231" t="s">
        <v>200</v>
      </c>
      <c r="BD7231" t="s">
        <v>200</v>
      </c>
      <c r="BE7231" t="s">
        <v>200</v>
      </c>
      <c r="BG7231" t="s">
        <v>200</v>
      </c>
      <c r="BH7231" t="s">
        <v>565</v>
      </c>
      <c r="BI7231" s="13">
        <v>43339.643344907</v>
      </c>
      <c r="BJ7231" t="s">
        <v>198</v>
      </c>
      <c r="BK7231" s="13" t="s">
        <v>200</v>
      </c>
      <c r="BL7231" t="s">
        <v>278</v>
      </c>
      <c r="BM7231" s="14">
        <v>1820064.0</v>
      </c>
      <c r="BN7231" t="s">
        <v>200</v>
      </c>
      <c r="BQ7231" s="15" t="s">
        <v>2650</v>
      </c>
      <c r="BV7231" s="15" t="s">
        <v>2651</v>
      </c>
      <c r="BW7231" t="s">
        <v>200</v>
      </c>
      <c r="BZ7231" t="s">
        <v>200</v>
      </c>
      <c r="CD7231" s="13" t="s">
        <v>200</v>
      </c>
      <c r="CP7231" t="s">
        <v>200</v>
      </c>
      <c r="CQ7231" t="s">
        <v>200</v>
      </c>
      <c r="CS7231" t="s">
        <v>200</v>
      </c>
      <c r="CT7231" t="s">
        <v>200</v>
      </c>
      <c r="CU7231" s="16" t="s">
        <v>200</v>
      </c>
      <c r="DP7231" t="s">
        <v>200</v>
      </c>
      <c r="DQ7231" t="s">
        <v>200</v>
      </c>
      <c r="DR7231" t="s">
        <v>200</v>
      </c>
      <c r="DS7231" t="s">
        <v>200</v>
      </c>
      <c r="DT7231" t="s">
        <v>200</v>
      </c>
      <c r="DZ7231" t="s">
        <v>202</v>
      </c>
      <c r="EA7231" t="s">
        <v>202</v>
      </c>
      <c r="EQ7231" t="s">
        <v>529</v>
      </c>
      <c r="ER7231">
        <v>13.0</v>
      </c>
      <c r="ES7231" s="16">
        <v>1.0</v>
      </c>
      <c r="EV7231" t="s">
        <v>2630</v>
      </c>
      <c r="EW7231" t="s">
        <v>205</v>
      </c>
      <c r="EX7231" t="s">
        <v>206</v>
      </c>
      <c r="FC7231" t="s">
        <v>545</v>
      </c>
      <c r="FD7231" s="15" t="s">
        <v>546</v>
      </c>
      <c r="FE7231" s="16">
        <v>9.0</v>
      </c>
    </row>
    <row r="7232" ht="12.0" customHeight="1">
      <c r="AR7232" t="s">
        <v>200</v>
      </c>
      <c r="AS7232" t="s">
        <v>200</v>
      </c>
      <c r="AT7232" t="s">
        <v>190</v>
      </c>
      <c r="AX7232" t="s">
        <v>525</v>
      </c>
      <c r="AY7232" t="s">
        <v>200</v>
      </c>
      <c r="AZ7232" t="s">
        <v>2650</v>
      </c>
      <c r="BA7232" t="s">
        <v>200</v>
      </c>
      <c r="BD7232" t="s">
        <v>200</v>
      </c>
      <c r="BE7232" t="s">
        <v>200</v>
      </c>
      <c r="BG7232" t="s">
        <v>200</v>
      </c>
      <c r="BH7232" t="s">
        <v>565</v>
      </c>
      <c r="BI7232" s="13">
        <v>43339.643344907</v>
      </c>
      <c r="BJ7232" t="s">
        <v>198</v>
      </c>
      <c r="BK7232" s="13" t="s">
        <v>200</v>
      </c>
      <c r="BL7232" t="s">
        <v>278</v>
      </c>
      <c r="BM7232" s="14">
        <v>1820064.0</v>
      </c>
      <c r="BN7232" t="s">
        <v>200</v>
      </c>
      <c r="BQ7232" s="15" t="s">
        <v>2650</v>
      </c>
      <c r="BV7232" s="15" t="s">
        <v>2651</v>
      </c>
      <c r="BW7232" t="s">
        <v>200</v>
      </c>
      <c r="BZ7232" t="s">
        <v>200</v>
      </c>
      <c r="CD7232" s="13" t="s">
        <v>200</v>
      </c>
      <c r="CP7232" t="s">
        <v>200</v>
      </c>
      <c r="CQ7232" t="s">
        <v>200</v>
      </c>
      <c r="CS7232" t="s">
        <v>200</v>
      </c>
      <c r="CT7232" t="s">
        <v>200</v>
      </c>
      <c r="CU7232" s="16" t="s">
        <v>200</v>
      </c>
      <c r="DP7232" t="s">
        <v>200</v>
      </c>
      <c r="DQ7232" t="s">
        <v>200</v>
      </c>
      <c r="DR7232" t="s">
        <v>200</v>
      </c>
      <c r="DS7232" t="s">
        <v>200</v>
      </c>
      <c r="DT7232" t="s">
        <v>200</v>
      </c>
      <c r="DZ7232" t="s">
        <v>202</v>
      </c>
      <c r="EA7232" t="s">
        <v>202</v>
      </c>
      <c r="EQ7232" t="s">
        <v>529</v>
      </c>
      <c r="ER7232">
        <v>13.0</v>
      </c>
      <c r="ES7232" s="16">
        <v>1.0</v>
      </c>
      <c r="EV7232" t="s">
        <v>2630</v>
      </c>
      <c r="EW7232" t="s">
        <v>205</v>
      </c>
      <c r="EX7232" t="s">
        <v>206</v>
      </c>
      <c r="FC7232" t="s">
        <v>547</v>
      </c>
      <c r="FD7232" s="15" t="s">
        <v>548</v>
      </c>
      <c r="FE7232" s="16">
        <v>10.0</v>
      </c>
    </row>
    <row r="7233" ht="12.0" customHeight="1">
      <c r="AR7233" t="s">
        <v>200</v>
      </c>
      <c r="AS7233" t="s">
        <v>200</v>
      </c>
      <c r="AT7233" t="s">
        <v>190</v>
      </c>
      <c r="AX7233" t="s">
        <v>525</v>
      </c>
      <c r="AY7233" t="s">
        <v>200</v>
      </c>
      <c r="AZ7233" t="s">
        <v>2650</v>
      </c>
      <c r="BA7233" t="s">
        <v>200</v>
      </c>
      <c r="BD7233" t="s">
        <v>200</v>
      </c>
      <c r="BE7233" t="s">
        <v>200</v>
      </c>
      <c r="BG7233" t="s">
        <v>200</v>
      </c>
      <c r="BH7233" t="s">
        <v>565</v>
      </c>
      <c r="BI7233" s="13">
        <v>43339.643344907</v>
      </c>
      <c r="BJ7233" t="s">
        <v>198</v>
      </c>
      <c r="BK7233" s="13" t="s">
        <v>200</v>
      </c>
      <c r="BL7233" t="s">
        <v>278</v>
      </c>
      <c r="BM7233" s="14">
        <v>1820064.0</v>
      </c>
      <c r="BN7233" t="s">
        <v>200</v>
      </c>
      <c r="BQ7233" s="15" t="s">
        <v>2650</v>
      </c>
      <c r="BV7233" s="15" t="s">
        <v>2651</v>
      </c>
      <c r="BW7233" t="s">
        <v>200</v>
      </c>
      <c r="BZ7233" t="s">
        <v>200</v>
      </c>
      <c r="CD7233" s="13" t="s">
        <v>200</v>
      </c>
      <c r="CP7233" t="s">
        <v>200</v>
      </c>
      <c r="CQ7233" t="s">
        <v>200</v>
      </c>
      <c r="CS7233" t="s">
        <v>200</v>
      </c>
      <c r="CT7233" t="s">
        <v>200</v>
      </c>
      <c r="CU7233" s="16" t="s">
        <v>200</v>
      </c>
      <c r="DP7233" t="s">
        <v>200</v>
      </c>
      <c r="DQ7233" t="s">
        <v>200</v>
      </c>
      <c r="DR7233" t="s">
        <v>200</v>
      </c>
      <c r="DS7233" t="s">
        <v>200</v>
      </c>
      <c r="DT7233" t="s">
        <v>200</v>
      </c>
      <c r="DZ7233" t="s">
        <v>202</v>
      </c>
      <c r="EA7233" t="s">
        <v>202</v>
      </c>
      <c r="EQ7233" t="s">
        <v>529</v>
      </c>
      <c r="ER7233">
        <v>13.0</v>
      </c>
      <c r="ES7233" s="16">
        <v>1.0</v>
      </c>
      <c r="EV7233" t="s">
        <v>2630</v>
      </c>
      <c r="EW7233" t="s">
        <v>205</v>
      </c>
      <c r="EX7233" t="s">
        <v>206</v>
      </c>
      <c r="FC7233" t="s">
        <v>549</v>
      </c>
      <c r="FD7233" s="15" t="s">
        <v>550</v>
      </c>
      <c r="FE7233" s="16">
        <v>9.0</v>
      </c>
    </row>
    <row r="7234" ht="12.0" customHeight="1">
      <c r="AR7234" t="s">
        <v>200</v>
      </c>
      <c r="AS7234" t="s">
        <v>200</v>
      </c>
      <c r="AT7234" t="s">
        <v>190</v>
      </c>
      <c r="AX7234" t="s">
        <v>525</v>
      </c>
      <c r="AY7234" t="s">
        <v>200</v>
      </c>
      <c r="AZ7234" t="s">
        <v>2650</v>
      </c>
      <c r="BA7234" t="s">
        <v>200</v>
      </c>
      <c r="BD7234" t="s">
        <v>200</v>
      </c>
      <c r="BE7234" t="s">
        <v>200</v>
      </c>
      <c r="BG7234" t="s">
        <v>200</v>
      </c>
      <c r="BH7234" t="s">
        <v>565</v>
      </c>
      <c r="BI7234" s="13">
        <v>43339.643344907</v>
      </c>
      <c r="BJ7234" t="s">
        <v>198</v>
      </c>
      <c r="BK7234" s="13" t="s">
        <v>200</v>
      </c>
      <c r="BL7234" t="s">
        <v>278</v>
      </c>
      <c r="BM7234" s="14">
        <v>1820064.0</v>
      </c>
      <c r="BN7234" t="s">
        <v>200</v>
      </c>
      <c r="BQ7234" s="15" t="s">
        <v>2650</v>
      </c>
      <c r="BV7234" s="15" t="s">
        <v>2651</v>
      </c>
      <c r="BW7234" t="s">
        <v>200</v>
      </c>
      <c r="BZ7234" t="s">
        <v>200</v>
      </c>
      <c r="CD7234" s="13" t="s">
        <v>200</v>
      </c>
      <c r="CP7234" t="s">
        <v>200</v>
      </c>
      <c r="CQ7234" t="s">
        <v>200</v>
      </c>
      <c r="CS7234" t="s">
        <v>200</v>
      </c>
      <c r="CT7234" t="s">
        <v>200</v>
      </c>
      <c r="CU7234" s="16" t="s">
        <v>200</v>
      </c>
      <c r="DP7234" t="s">
        <v>200</v>
      </c>
      <c r="DQ7234" t="s">
        <v>200</v>
      </c>
      <c r="DR7234" t="s">
        <v>200</v>
      </c>
      <c r="DS7234" t="s">
        <v>200</v>
      </c>
      <c r="DT7234" t="s">
        <v>200</v>
      </c>
      <c r="DZ7234" t="s">
        <v>202</v>
      </c>
      <c r="EA7234" t="s">
        <v>202</v>
      </c>
      <c r="EQ7234" t="s">
        <v>529</v>
      </c>
      <c r="ER7234">
        <v>13.0</v>
      </c>
      <c r="ES7234" s="16">
        <v>1.0</v>
      </c>
      <c r="EV7234" t="s">
        <v>2630</v>
      </c>
      <c r="EW7234" t="s">
        <v>205</v>
      </c>
      <c r="EX7234" t="s">
        <v>206</v>
      </c>
      <c r="FC7234" t="s">
        <v>551</v>
      </c>
      <c r="FD7234" s="15" t="s">
        <v>552</v>
      </c>
      <c r="FE7234" s="16">
        <v>9.0</v>
      </c>
    </row>
    <row r="7235" ht="12.0" customHeight="1">
      <c r="AR7235" t="s">
        <v>200</v>
      </c>
      <c r="AS7235" t="s">
        <v>200</v>
      </c>
      <c r="AT7235" t="s">
        <v>190</v>
      </c>
      <c r="AX7235" t="s">
        <v>525</v>
      </c>
      <c r="AY7235" t="s">
        <v>200</v>
      </c>
      <c r="AZ7235" t="s">
        <v>2650</v>
      </c>
      <c r="BA7235" t="s">
        <v>200</v>
      </c>
      <c r="BD7235" t="s">
        <v>200</v>
      </c>
      <c r="BE7235" t="s">
        <v>200</v>
      </c>
      <c r="BG7235" t="s">
        <v>200</v>
      </c>
      <c r="BH7235" t="s">
        <v>565</v>
      </c>
      <c r="BI7235" s="13">
        <v>43339.643344907</v>
      </c>
      <c r="BJ7235" t="s">
        <v>198</v>
      </c>
      <c r="BK7235" s="13" t="s">
        <v>200</v>
      </c>
      <c r="BL7235" t="s">
        <v>278</v>
      </c>
      <c r="BM7235" s="14">
        <v>1820064.0</v>
      </c>
      <c r="BN7235" t="s">
        <v>200</v>
      </c>
      <c r="BQ7235" s="15" t="s">
        <v>2650</v>
      </c>
      <c r="BV7235" s="15" t="s">
        <v>2651</v>
      </c>
      <c r="BW7235" t="s">
        <v>200</v>
      </c>
      <c r="BZ7235" t="s">
        <v>200</v>
      </c>
      <c r="CD7235" s="13" t="s">
        <v>200</v>
      </c>
      <c r="CP7235" t="s">
        <v>200</v>
      </c>
      <c r="CQ7235" t="s">
        <v>200</v>
      </c>
      <c r="CS7235" t="s">
        <v>200</v>
      </c>
      <c r="CT7235" t="s">
        <v>200</v>
      </c>
      <c r="CU7235" s="16" t="s">
        <v>200</v>
      </c>
      <c r="DP7235" t="s">
        <v>200</v>
      </c>
      <c r="DQ7235" t="s">
        <v>200</v>
      </c>
      <c r="DR7235" t="s">
        <v>200</v>
      </c>
      <c r="DS7235" t="s">
        <v>200</v>
      </c>
      <c r="DT7235" t="s">
        <v>200</v>
      </c>
      <c r="DZ7235" t="s">
        <v>202</v>
      </c>
      <c r="EA7235" t="s">
        <v>202</v>
      </c>
      <c r="EQ7235" t="s">
        <v>529</v>
      </c>
      <c r="ER7235">
        <v>13.0</v>
      </c>
      <c r="ES7235" s="16">
        <v>1.0</v>
      </c>
      <c r="EV7235" t="s">
        <v>2630</v>
      </c>
      <c r="EW7235" t="s">
        <v>205</v>
      </c>
      <c r="EX7235" t="s">
        <v>206</v>
      </c>
      <c r="FC7235" t="s">
        <v>553</v>
      </c>
      <c r="FD7235" s="15" t="s">
        <v>554</v>
      </c>
      <c r="FE7235" s="16">
        <v>10.0</v>
      </c>
    </row>
    <row r="7236" ht="12.0" customHeight="1">
      <c r="AR7236" t="s">
        <v>200</v>
      </c>
      <c r="AS7236" t="s">
        <v>200</v>
      </c>
      <c r="AT7236" t="s">
        <v>190</v>
      </c>
      <c r="AX7236" t="s">
        <v>525</v>
      </c>
      <c r="AY7236" t="s">
        <v>200</v>
      </c>
      <c r="AZ7236" t="s">
        <v>2650</v>
      </c>
      <c r="BA7236" t="s">
        <v>200</v>
      </c>
      <c r="BD7236" t="s">
        <v>200</v>
      </c>
      <c r="BE7236" t="s">
        <v>200</v>
      </c>
      <c r="BG7236" t="s">
        <v>200</v>
      </c>
      <c r="BH7236" t="s">
        <v>565</v>
      </c>
      <c r="BI7236" s="13">
        <v>43339.643344907</v>
      </c>
      <c r="BJ7236" t="s">
        <v>198</v>
      </c>
      <c r="BK7236" s="13" t="s">
        <v>200</v>
      </c>
      <c r="BL7236" t="s">
        <v>278</v>
      </c>
      <c r="BM7236" s="14">
        <v>1820064.0</v>
      </c>
      <c r="BN7236" t="s">
        <v>200</v>
      </c>
      <c r="BQ7236" s="15" t="s">
        <v>2650</v>
      </c>
      <c r="BV7236" s="15" t="s">
        <v>2651</v>
      </c>
      <c r="BW7236" t="s">
        <v>200</v>
      </c>
      <c r="BZ7236" t="s">
        <v>200</v>
      </c>
      <c r="CD7236" s="13" t="s">
        <v>200</v>
      </c>
      <c r="CP7236" t="s">
        <v>200</v>
      </c>
      <c r="CQ7236" t="s">
        <v>200</v>
      </c>
      <c r="CS7236" t="s">
        <v>200</v>
      </c>
      <c r="CT7236" t="s">
        <v>200</v>
      </c>
      <c r="CU7236" s="16" t="s">
        <v>200</v>
      </c>
      <c r="DP7236" t="s">
        <v>200</v>
      </c>
      <c r="DQ7236" t="s">
        <v>200</v>
      </c>
      <c r="DR7236" t="s">
        <v>200</v>
      </c>
      <c r="DS7236" t="s">
        <v>200</v>
      </c>
      <c r="DT7236" t="s">
        <v>200</v>
      </c>
      <c r="DZ7236" t="s">
        <v>202</v>
      </c>
      <c r="EA7236" t="s">
        <v>202</v>
      </c>
      <c r="EQ7236" t="s">
        <v>529</v>
      </c>
      <c r="ER7236">
        <v>13.0</v>
      </c>
      <c r="ES7236" s="16">
        <v>1.0</v>
      </c>
      <c r="EV7236" t="s">
        <v>2630</v>
      </c>
      <c r="EW7236" t="s">
        <v>205</v>
      </c>
      <c r="EX7236" t="s">
        <v>206</v>
      </c>
      <c r="FC7236" t="s">
        <v>555</v>
      </c>
      <c r="FD7236" s="15" t="s">
        <v>556</v>
      </c>
      <c r="FE7236" s="16">
        <v>10.0</v>
      </c>
    </row>
    <row r="7237" ht="12.0" customHeight="1">
      <c r="AR7237" t="s">
        <v>200</v>
      </c>
      <c r="AS7237" t="s">
        <v>200</v>
      </c>
      <c r="AT7237" t="s">
        <v>190</v>
      </c>
      <c r="AX7237" t="s">
        <v>525</v>
      </c>
      <c r="AY7237" t="s">
        <v>200</v>
      </c>
      <c r="AZ7237" t="s">
        <v>2650</v>
      </c>
      <c r="BA7237" t="s">
        <v>200</v>
      </c>
      <c r="BD7237" t="s">
        <v>200</v>
      </c>
      <c r="BE7237" t="s">
        <v>200</v>
      </c>
      <c r="BG7237" t="s">
        <v>200</v>
      </c>
      <c r="BH7237" t="s">
        <v>565</v>
      </c>
      <c r="BI7237" s="13">
        <v>43339.643344907</v>
      </c>
      <c r="BJ7237" t="s">
        <v>198</v>
      </c>
      <c r="BK7237" s="13" t="s">
        <v>200</v>
      </c>
      <c r="BL7237" t="s">
        <v>278</v>
      </c>
      <c r="BM7237" s="14">
        <v>1820064.0</v>
      </c>
      <c r="BN7237" t="s">
        <v>200</v>
      </c>
      <c r="BQ7237" s="15" t="s">
        <v>2650</v>
      </c>
      <c r="BV7237" s="15" t="s">
        <v>2651</v>
      </c>
      <c r="BW7237" t="s">
        <v>200</v>
      </c>
      <c r="BZ7237" t="s">
        <v>200</v>
      </c>
      <c r="CD7237" s="13" t="s">
        <v>200</v>
      </c>
      <c r="CP7237" t="s">
        <v>200</v>
      </c>
      <c r="CQ7237" t="s">
        <v>200</v>
      </c>
      <c r="CS7237" t="s">
        <v>200</v>
      </c>
      <c r="CT7237" t="s">
        <v>200</v>
      </c>
      <c r="CU7237" s="16" t="s">
        <v>200</v>
      </c>
      <c r="DP7237" t="s">
        <v>200</v>
      </c>
      <c r="DQ7237" t="s">
        <v>200</v>
      </c>
      <c r="DR7237" t="s">
        <v>200</v>
      </c>
      <c r="DS7237" t="s">
        <v>200</v>
      </c>
      <c r="DT7237" t="s">
        <v>200</v>
      </c>
      <c r="DZ7237" t="s">
        <v>202</v>
      </c>
      <c r="EA7237" t="s">
        <v>202</v>
      </c>
      <c r="EQ7237" t="s">
        <v>529</v>
      </c>
      <c r="ER7237">
        <v>13.0</v>
      </c>
      <c r="ES7237" s="16">
        <v>1.0</v>
      </c>
      <c r="EV7237" t="s">
        <v>2630</v>
      </c>
      <c r="EW7237" t="s">
        <v>205</v>
      </c>
      <c r="EX7237" t="s">
        <v>206</v>
      </c>
      <c r="FC7237" t="s">
        <v>557</v>
      </c>
      <c r="FD7237" s="15" t="s">
        <v>558</v>
      </c>
      <c r="FE7237" s="16">
        <v>9.0</v>
      </c>
    </row>
    <row r="7238" ht="12.0" customHeight="1">
      <c r="AR7238" t="s">
        <v>200</v>
      </c>
      <c r="AS7238" t="s">
        <v>200</v>
      </c>
      <c r="AT7238" t="s">
        <v>190</v>
      </c>
      <c r="AX7238" t="s">
        <v>525</v>
      </c>
      <c r="AY7238" t="s">
        <v>200</v>
      </c>
      <c r="AZ7238" t="s">
        <v>2650</v>
      </c>
      <c r="BA7238" t="s">
        <v>200</v>
      </c>
      <c r="BD7238" t="s">
        <v>200</v>
      </c>
      <c r="BE7238" t="s">
        <v>200</v>
      </c>
      <c r="BG7238" t="s">
        <v>200</v>
      </c>
      <c r="BH7238" t="s">
        <v>565</v>
      </c>
      <c r="BI7238" s="13">
        <v>43339.643344907</v>
      </c>
      <c r="BJ7238" t="s">
        <v>198</v>
      </c>
      <c r="BK7238" s="13" t="s">
        <v>200</v>
      </c>
      <c r="BL7238" t="s">
        <v>278</v>
      </c>
      <c r="BM7238" s="14">
        <v>1820064.0</v>
      </c>
      <c r="BN7238" t="s">
        <v>200</v>
      </c>
      <c r="BQ7238" s="15" t="s">
        <v>2650</v>
      </c>
      <c r="BV7238" s="15" t="s">
        <v>2651</v>
      </c>
      <c r="BW7238" t="s">
        <v>200</v>
      </c>
      <c r="BZ7238" t="s">
        <v>200</v>
      </c>
      <c r="CD7238" s="13" t="s">
        <v>200</v>
      </c>
      <c r="CP7238" t="s">
        <v>200</v>
      </c>
      <c r="CQ7238" t="s">
        <v>200</v>
      </c>
      <c r="CS7238" t="s">
        <v>200</v>
      </c>
      <c r="CT7238" t="s">
        <v>200</v>
      </c>
      <c r="CU7238" s="16" t="s">
        <v>200</v>
      </c>
      <c r="DP7238" t="s">
        <v>200</v>
      </c>
      <c r="DQ7238" t="s">
        <v>200</v>
      </c>
      <c r="DR7238" t="s">
        <v>200</v>
      </c>
      <c r="DS7238" t="s">
        <v>200</v>
      </c>
      <c r="DT7238" t="s">
        <v>200</v>
      </c>
      <c r="DZ7238" t="s">
        <v>202</v>
      </c>
      <c r="EA7238" t="s">
        <v>202</v>
      </c>
      <c r="EQ7238" t="s">
        <v>529</v>
      </c>
      <c r="ER7238">
        <v>13.0</v>
      </c>
      <c r="ES7238" s="16">
        <v>1.0</v>
      </c>
      <c r="EV7238" t="s">
        <v>2630</v>
      </c>
      <c r="EW7238" t="s">
        <v>205</v>
      </c>
      <c r="EX7238" t="s">
        <v>206</v>
      </c>
      <c r="FC7238" t="s">
        <v>559</v>
      </c>
      <c r="FD7238" s="15" t="s">
        <v>560</v>
      </c>
      <c r="FE7238" s="16">
        <v>9.0</v>
      </c>
    </row>
    <row r="7239" ht="12.0" customHeight="1">
      <c r="AR7239" t="s">
        <v>200</v>
      </c>
      <c r="AS7239" t="s">
        <v>200</v>
      </c>
      <c r="AT7239" t="s">
        <v>190</v>
      </c>
      <c r="AX7239" t="s">
        <v>525</v>
      </c>
      <c r="AY7239" t="s">
        <v>200</v>
      </c>
      <c r="AZ7239" t="s">
        <v>2652</v>
      </c>
      <c r="BA7239" t="s">
        <v>200</v>
      </c>
      <c r="BD7239" t="s">
        <v>200</v>
      </c>
      <c r="BE7239" t="s">
        <v>200</v>
      </c>
      <c r="BG7239" t="s">
        <v>200</v>
      </c>
      <c r="BH7239" t="s">
        <v>565</v>
      </c>
      <c r="BI7239" s="13">
        <v>43339.643344907</v>
      </c>
      <c r="BJ7239" t="s">
        <v>198</v>
      </c>
      <c r="BK7239" s="13" t="s">
        <v>200</v>
      </c>
      <c r="BL7239" t="s">
        <v>278</v>
      </c>
      <c r="BM7239" s="14">
        <v>1820070.0</v>
      </c>
      <c r="BN7239" t="s">
        <v>2653</v>
      </c>
      <c r="BQ7239" s="15" t="s">
        <v>2652</v>
      </c>
      <c r="BV7239" s="15" t="s">
        <v>2654</v>
      </c>
      <c r="BW7239" t="s">
        <v>200</v>
      </c>
      <c r="BZ7239" t="s">
        <v>200</v>
      </c>
      <c r="CD7239" s="13" t="s">
        <v>2655</v>
      </c>
      <c r="CP7239" t="s">
        <v>726</v>
      </c>
      <c r="CQ7239" t="s">
        <v>1076</v>
      </c>
      <c r="CS7239" t="s">
        <v>679</v>
      </c>
      <c r="CT7239" t="s">
        <v>237</v>
      </c>
      <c r="CU7239" s="16" t="s">
        <v>2174</v>
      </c>
      <c r="DP7239" t="s">
        <v>239</v>
      </c>
      <c r="DQ7239" t="s">
        <v>609</v>
      </c>
      <c r="DR7239" t="s">
        <v>658</v>
      </c>
      <c r="DS7239" t="s">
        <v>200</v>
      </c>
      <c r="DT7239" t="s">
        <v>200</v>
      </c>
      <c r="DZ7239" t="s">
        <v>202</v>
      </c>
      <c r="EA7239" t="s">
        <v>202</v>
      </c>
      <c r="EQ7239" t="s">
        <v>529</v>
      </c>
      <c r="ER7239">
        <v>13.0</v>
      </c>
      <c r="ES7239" s="16">
        <v>1.0</v>
      </c>
      <c r="EV7239" t="s">
        <v>204</v>
      </c>
      <c r="EW7239" t="s">
        <v>243</v>
      </c>
      <c r="EX7239" t="s">
        <v>206</v>
      </c>
      <c r="FC7239" t="s">
        <v>530</v>
      </c>
      <c r="FD7239" s="15" t="s">
        <v>531</v>
      </c>
      <c r="FE7239" s="16">
        <v>5.75</v>
      </c>
    </row>
    <row r="7240" ht="12.0" customHeight="1">
      <c r="AR7240" t="s">
        <v>200</v>
      </c>
      <c r="AS7240" t="s">
        <v>200</v>
      </c>
      <c r="AT7240" t="s">
        <v>190</v>
      </c>
      <c r="AX7240" t="s">
        <v>525</v>
      </c>
      <c r="AY7240" t="s">
        <v>200</v>
      </c>
      <c r="AZ7240" t="s">
        <v>2652</v>
      </c>
      <c r="BA7240" t="s">
        <v>200</v>
      </c>
      <c r="BD7240" t="s">
        <v>200</v>
      </c>
      <c r="BE7240" t="s">
        <v>200</v>
      </c>
      <c r="BG7240" t="s">
        <v>200</v>
      </c>
      <c r="BH7240" t="s">
        <v>565</v>
      </c>
      <c r="BI7240" s="13">
        <v>43339.643344907</v>
      </c>
      <c r="BJ7240" t="s">
        <v>198</v>
      </c>
      <c r="BK7240" s="13" t="s">
        <v>200</v>
      </c>
      <c r="BL7240" t="s">
        <v>278</v>
      </c>
      <c r="BM7240" s="14">
        <v>1820070.0</v>
      </c>
      <c r="BN7240" t="s">
        <v>2653</v>
      </c>
      <c r="BQ7240" s="15" t="s">
        <v>2652</v>
      </c>
      <c r="BV7240" s="15" t="s">
        <v>2654</v>
      </c>
      <c r="BW7240" t="s">
        <v>200</v>
      </c>
      <c r="BZ7240" t="s">
        <v>200</v>
      </c>
      <c r="CD7240" s="13" t="s">
        <v>2655</v>
      </c>
      <c r="CP7240" t="s">
        <v>726</v>
      </c>
      <c r="CQ7240" t="s">
        <v>1076</v>
      </c>
      <c r="CS7240" t="s">
        <v>679</v>
      </c>
      <c r="CT7240" t="s">
        <v>237</v>
      </c>
      <c r="CU7240" s="16" t="s">
        <v>2174</v>
      </c>
      <c r="DP7240" t="s">
        <v>239</v>
      </c>
      <c r="DQ7240" t="s">
        <v>609</v>
      </c>
      <c r="DR7240" t="s">
        <v>658</v>
      </c>
      <c r="DS7240" t="s">
        <v>200</v>
      </c>
      <c r="DT7240" t="s">
        <v>200</v>
      </c>
      <c r="DZ7240" t="s">
        <v>202</v>
      </c>
      <c r="EA7240" t="s">
        <v>202</v>
      </c>
      <c r="EQ7240" t="s">
        <v>529</v>
      </c>
      <c r="ER7240">
        <v>13.0</v>
      </c>
      <c r="ES7240" s="16">
        <v>1.0</v>
      </c>
      <c r="EV7240" t="s">
        <v>204</v>
      </c>
      <c r="EW7240" t="s">
        <v>243</v>
      </c>
      <c r="EX7240" t="s">
        <v>206</v>
      </c>
      <c r="FC7240" t="s">
        <v>207</v>
      </c>
      <c r="FD7240" s="15" t="s">
        <v>532</v>
      </c>
      <c r="FE7240" s="16">
        <v>6.0</v>
      </c>
    </row>
    <row r="7241" ht="12.0" customHeight="1">
      <c r="AR7241" t="s">
        <v>200</v>
      </c>
      <c r="AS7241" t="s">
        <v>200</v>
      </c>
      <c r="AT7241" t="s">
        <v>190</v>
      </c>
      <c r="AX7241" t="s">
        <v>525</v>
      </c>
      <c r="AY7241" t="s">
        <v>200</v>
      </c>
      <c r="AZ7241" t="s">
        <v>2652</v>
      </c>
      <c r="BA7241" t="s">
        <v>200</v>
      </c>
      <c r="BD7241" t="s">
        <v>200</v>
      </c>
      <c r="BE7241" t="s">
        <v>200</v>
      </c>
      <c r="BG7241" t="s">
        <v>200</v>
      </c>
      <c r="BH7241" t="s">
        <v>565</v>
      </c>
      <c r="BI7241" s="13">
        <v>43339.643344907</v>
      </c>
      <c r="BJ7241" t="s">
        <v>198</v>
      </c>
      <c r="BK7241" s="13" t="s">
        <v>200</v>
      </c>
      <c r="BL7241" t="s">
        <v>278</v>
      </c>
      <c r="BM7241" s="14">
        <v>1820070.0</v>
      </c>
      <c r="BN7241" t="s">
        <v>2653</v>
      </c>
      <c r="BQ7241" s="15" t="s">
        <v>2652</v>
      </c>
      <c r="BV7241" s="15" t="s">
        <v>2654</v>
      </c>
      <c r="BW7241" t="s">
        <v>200</v>
      </c>
      <c r="BZ7241" t="s">
        <v>200</v>
      </c>
      <c r="CD7241" s="13" t="s">
        <v>2655</v>
      </c>
      <c r="CP7241" t="s">
        <v>726</v>
      </c>
      <c r="CQ7241" t="s">
        <v>1076</v>
      </c>
      <c r="CS7241" t="s">
        <v>679</v>
      </c>
      <c r="CT7241" t="s">
        <v>237</v>
      </c>
      <c r="CU7241" s="16" t="s">
        <v>2174</v>
      </c>
      <c r="DP7241" t="s">
        <v>239</v>
      </c>
      <c r="DQ7241" t="s">
        <v>609</v>
      </c>
      <c r="DR7241" t="s">
        <v>658</v>
      </c>
      <c r="DS7241" t="s">
        <v>200</v>
      </c>
      <c r="DT7241" t="s">
        <v>200</v>
      </c>
      <c r="DZ7241" t="s">
        <v>202</v>
      </c>
      <c r="EA7241" t="s">
        <v>202</v>
      </c>
      <c r="EQ7241" t="s">
        <v>529</v>
      </c>
      <c r="ER7241">
        <v>13.0</v>
      </c>
      <c r="ES7241" s="16">
        <v>1.0</v>
      </c>
      <c r="EV7241" t="s">
        <v>204</v>
      </c>
      <c r="EW7241" t="s">
        <v>243</v>
      </c>
      <c r="EX7241" t="s">
        <v>206</v>
      </c>
      <c r="FC7241" t="s">
        <v>533</v>
      </c>
      <c r="FD7241" s="15" t="s">
        <v>534</v>
      </c>
      <c r="FE7241" s="16">
        <v>9.0</v>
      </c>
    </row>
    <row r="7242" ht="12.0" customHeight="1">
      <c r="AR7242" t="s">
        <v>200</v>
      </c>
      <c r="AS7242" t="s">
        <v>200</v>
      </c>
      <c r="AT7242" t="s">
        <v>190</v>
      </c>
      <c r="AX7242" t="s">
        <v>525</v>
      </c>
      <c r="AY7242" t="s">
        <v>200</v>
      </c>
      <c r="AZ7242" t="s">
        <v>2652</v>
      </c>
      <c r="BA7242" t="s">
        <v>200</v>
      </c>
      <c r="BD7242" t="s">
        <v>200</v>
      </c>
      <c r="BE7242" t="s">
        <v>200</v>
      </c>
      <c r="BG7242" t="s">
        <v>200</v>
      </c>
      <c r="BH7242" t="s">
        <v>565</v>
      </c>
      <c r="BI7242" s="13">
        <v>43339.643344907</v>
      </c>
      <c r="BJ7242" t="s">
        <v>198</v>
      </c>
      <c r="BK7242" s="13" t="s">
        <v>200</v>
      </c>
      <c r="BL7242" t="s">
        <v>278</v>
      </c>
      <c r="BM7242" s="14">
        <v>1820070.0</v>
      </c>
      <c r="BN7242" t="s">
        <v>2653</v>
      </c>
      <c r="BQ7242" s="15" t="s">
        <v>2652</v>
      </c>
      <c r="BV7242" s="15" t="s">
        <v>2654</v>
      </c>
      <c r="BW7242" t="s">
        <v>200</v>
      </c>
      <c r="BZ7242" t="s">
        <v>200</v>
      </c>
      <c r="CD7242" s="13" t="s">
        <v>2655</v>
      </c>
      <c r="CP7242" t="s">
        <v>726</v>
      </c>
      <c r="CQ7242" t="s">
        <v>1076</v>
      </c>
      <c r="CS7242" t="s">
        <v>679</v>
      </c>
      <c r="CT7242" t="s">
        <v>237</v>
      </c>
      <c r="CU7242" s="16" t="s">
        <v>2174</v>
      </c>
      <c r="DP7242" t="s">
        <v>239</v>
      </c>
      <c r="DQ7242" t="s">
        <v>609</v>
      </c>
      <c r="DR7242" t="s">
        <v>658</v>
      </c>
      <c r="DS7242" t="s">
        <v>200</v>
      </c>
      <c r="DT7242" t="s">
        <v>200</v>
      </c>
      <c r="DZ7242" t="s">
        <v>202</v>
      </c>
      <c r="EA7242" t="s">
        <v>202</v>
      </c>
      <c r="EQ7242" t="s">
        <v>529</v>
      </c>
      <c r="ER7242">
        <v>13.0</v>
      </c>
      <c r="ES7242" s="16">
        <v>1.0</v>
      </c>
      <c r="EV7242" t="s">
        <v>204</v>
      </c>
      <c r="EW7242" t="s">
        <v>243</v>
      </c>
      <c r="EX7242" t="s">
        <v>206</v>
      </c>
      <c r="FC7242" t="s">
        <v>535</v>
      </c>
      <c r="FD7242" s="15" t="s">
        <v>536</v>
      </c>
      <c r="FE7242" s="16">
        <v>10.0</v>
      </c>
    </row>
    <row r="7243" ht="12.0" customHeight="1">
      <c r="AR7243" t="s">
        <v>200</v>
      </c>
      <c r="AS7243" t="s">
        <v>200</v>
      </c>
      <c r="AT7243" t="s">
        <v>190</v>
      </c>
      <c r="AX7243" t="s">
        <v>525</v>
      </c>
      <c r="AY7243" t="s">
        <v>200</v>
      </c>
      <c r="AZ7243" t="s">
        <v>2652</v>
      </c>
      <c r="BA7243" t="s">
        <v>200</v>
      </c>
      <c r="BD7243" t="s">
        <v>200</v>
      </c>
      <c r="BE7243" t="s">
        <v>200</v>
      </c>
      <c r="BG7243" t="s">
        <v>200</v>
      </c>
      <c r="BH7243" t="s">
        <v>565</v>
      </c>
      <c r="BI7243" s="13">
        <v>43339.643344907</v>
      </c>
      <c r="BJ7243" t="s">
        <v>198</v>
      </c>
      <c r="BK7243" s="13" t="s">
        <v>200</v>
      </c>
      <c r="BL7243" t="s">
        <v>278</v>
      </c>
      <c r="BM7243" s="14">
        <v>1820070.0</v>
      </c>
      <c r="BN7243" t="s">
        <v>2653</v>
      </c>
      <c r="BQ7243" s="15" t="s">
        <v>2652</v>
      </c>
      <c r="BV7243" s="15" t="s">
        <v>2654</v>
      </c>
      <c r="BW7243" t="s">
        <v>200</v>
      </c>
      <c r="BZ7243" t="s">
        <v>200</v>
      </c>
      <c r="CD7243" s="13" t="s">
        <v>2655</v>
      </c>
      <c r="CP7243" t="s">
        <v>726</v>
      </c>
      <c r="CQ7243" t="s">
        <v>1076</v>
      </c>
      <c r="CS7243" t="s">
        <v>679</v>
      </c>
      <c r="CT7243" t="s">
        <v>237</v>
      </c>
      <c r="CU7243" s="16" t="s">
        <v>2174</v>
      </c>
      <c r="DP7243" t="s">
        <v>239</v>
      </c>
      <c r="DQ7243" t="s">
        <v>609</v>
      </c>
      <c r="DR7243" t="s">
        <v>658</v>
      </c>
      <c r="DS7243" t="s">
        <v>200</v>
      </c>
      <c r="DT7243" t="s">
        <v>200</v>
      </c>
      <c r="DZ7243" t="s">
        <v>202</v>
      </c>
      <c r="EA7243" t="s">
        <v>202</v>
      </c>
      <c r="EQ7243" t="s">
        <v>529</v>
      </c>
      <c r="ER7243">
        <v>13.0</v>
      </c>
      <c r="ES7243" s="16">
        <v>1.0</v>
      </c>
      <c r="EV7243" t="s">
        <v>204</v>
      </c>
      <c r="EW7243" t="s">
        <v>243</v>
      </c>
      <c r="EX7243" t="s">
        <v>206</v>
      </c>
      <c r="FC7243" t="s">
        <v>537</v>
      </c>
      <c r="FD7243" s="15" t="s">
        <v>538</v>
      </c>
      <c r="FE7243" s="16">
        <v>9.0</v>
      </c>
    </row>
    <row r="7244" ht="12.0" customHeight="1">
      <c r="AR7244" t="s">
        <v>200</v>
      </c>
      <c r="AS7244" t="s">
        <v>200</v>
      </c>
      <c r="AT7244" t="s">
        <v>190</v>
      </c>
      <c r="AX7244" t="s">
        <v>525</v>
      </c>
      <c r="AY7244" t="s">
        <v>200</v>
      </c>
      <c r="AZ7244" t="s">
        <v>2652</v>
      </c>
      <c r="BA7244" t="s">
        <v>200</v>
      </c>
      <c r="BD7244" t="s">
        <v>200</v>
      </c>
      <c r="BE7244" t="s">
        <v>200</v>
      </c>
      <c r="BG7244" t="s">
        <v>200</v>
      </c>
      <c r="BH7244" t="s">
        <v>565</v>
      </c>
      <c r="BI7244" s="13">
        <v>43339.643344907</v>
      </c>
      <c r="BJ7244" t="s">
        <v>198</v>
      </c>
      <c r="BK7244" s="13" t="s">
        <v>200</v>
      </c>
      <c r="BL7244" t="s">
        <v>278</v>
      </c>
      <c r="BM7244" s="14">
        <v>1820070.0</v>
      </c>
      <c r="BN7244" t="s">
        <v>2653</v>
      </c>
      <c r="BQ7244" s="15" t="s">
        <v>2652</v>
      </c>
      <c r="BV7244" s="15" t="s">
        <v>2654</v>
      </c>
      <c r="BW7244" t="s">
        <v>200</v>
      </c>
      <c r="BZ7244" t="s">
        <v>200</v>
      </c>
      <c r="CD7244" s="13" t="s">
        <v>2655</v>
      </c>
      <c r="CP7244" t="s">
        <v>726</v>
      </c>
      <c r="CQ7244" t="s">
        <v>1076</v>
      </c>
      <c r="CS7244" t="s">
        <v>679</v>
      </c>
      <c r="CT7244" t="s">
        <v>237</v>
      </c>
      <c r="CU7244" s="16" t="s">
        <v>2174</v>
      </c>
      <c r="DP7244" t="s">
        <v>239</v>
      </c>
      <c r="DQ7244" t="s">
        <v>609</v>
      </c>
      <c r="DR7244" t="s">
        <v>658</v>
      </c>
      <c r="DS7244" t="s">
        <v>200</v>
      </c>
      <c r="DT7244" t="s">
        <v>200</v>
      </c>
      <c r="DZ7244" t="s">
        <v>202</v>
      </c>
      <c r="EA7244" t="s">
        <v>202</v>
      </c>
      <c r="EQ7244" t="s">
        <v>529</v>
      </c>
      <c r="ER7244">
        <v>13.0</v>
      </c>
      <c r="ES7244" s="16">
        <v>1.0</v>
      </c>
      <c r="EV7244" t="s">
        <v>204</v>
      </c>
      <c r="EW7244" t="s">
        <v>243</v>
      </c>
      <c r="EX7244" t="s">
        <v>206</v>
      </c>
      <c r="FC7244" t="s">
        <v>539</v>
      </c>
      <c r="FD7244" s="15" t="s">
        <v>540</v>
      </c>
      <c r="FE7244" s="16">
        <v>7.0</v>
      </c>
    </row>
    <row r="7245" ht="12.0" customHeight="1">
      <c r="AR7245" t="s">
        <v>200</v>
      </c>
      <c r="AS7245" t="s">
        <v>200</v>
      </c>
      <c r="AT7245" t="s">
        <v>190</v>
      </c>
      <c r="AX7245" t="s">
        <v>525</v>
      </c>
      <c r="AY7245" t="s">
        <v>200</v>
      </c>
      <c r="AZ7245" t="s">
        <v>2652</v>
      </c>
      <c r="BA7245" t="s">
        <v>200</v>
      </c>
      <c r="BD7245" t="s">
        <v>200</v>
      </c>
      <c r="BE7245" t="s">
        <v>200</v>
      </c>
      <c r="BG7245" t="s">
        <v>200</v>
      </c>
      <c r="BH7245" t="s">
        <v>565</v>
      </c>
      <c r="BI7245" s="13">
        <v>43339.643344907</v>
      </c>
      <c r="BJ7245" t="s">
        <v>198</v>
      </c>
      <c r="BK7245" s="13" t="s">
        <v>200</v>
      </c>
      <c r="BL7245" t="s">
        <v>278</v>
      </c>
      <c r="BM7245" s="14">
        <v>1820070.0</v>
      </c>
      <c r="BN7245" t="s">
        <v>2653</v>
      </c>
      <c r="BQ7245" s="15" t="s">
        <v>2652</v>
      </c>
      <c r="BV7245" s="15" t="s">
        <v>2654</v>
      </c>
      <c r="BW7245" t="s">
        <v>200</v>
      </c>
      <c r="BZ7245" t="s">
        <v>200</v>
      </c>
      <c r="CD7245" s="13" t="s">
        <v>2655</v>
      </c>
      <c r="CP7245" t="s">
        <v>726</v>
      </c>
      <c r="CQ7245" t="s">
        <v>1076</v>
      </c>
      <c r="CS7245" t="s">
        <v>679</v>
      </c>
      <c r="CT7245" t="s">
        <v>237</v>
      </c>
      <c r="CU7245" s="16" t="s">
        <v>2174</v>
      </c>
      <c r="DP7245" t="s">
        <v>239</v>
      </c>
      <c r="DQ7245" t="s">
        <v>609</v>
      </c>
      <c r="DR7245" t="s">
        <v>658</v>
      </c>
      <c r="DS7245" t="s">
        <v>200</v>
      </c>
      <c r="DT7245" t="s">
        <v>200</v>
      </c>
      <c r="DZ7245" t="s">
        <v>202</v>
      </c>
      <c r="EA7245" t="s">
        <v>202</v>
      </c>
      <c r="EQ7245" t="s">
        <v>529</v>
      </c>
      <c r="ER7245">
        <v>13.0</v>
      </c>
      <c r="ES7245" s="16">
        <v>1.0</v>
      </c>
      <c r="EV7245" t="s">
        <v>204</v>
      </c>
      <c r="EW7245" t="s">
        <v>243</v>
      </c>
      <c r="EX7245" t="s">
        <v>206</v>
      </c>
      <c r="FC7245" t="s">
        <v>541</v>
      </c>
      <c r="FD7245" s="15" t="s">
        <v>542</v>
      </c>
      <c r="FE7245" s="16">
        <v>10.0</v>
      </c>
    </row>
    <row r="7246" ht="12.0" customHeight="1">
      <c r="AR7246" t="s">
        <v>200</v>
      </c>
      <c r="AS7246" t="s">
        <v>200</v>
      </c>
      <c r="AT7246" t="s">
        <v>190</v>
      </c>
      <c r="AX7246" t="s">
        <v>525</v>
      </c>
      <c r="AY7246" t="s">
        <v>200</v>
      </c>
      <c r="AZ7246" t="s">
        <v>2652</v>
      </c>
      <c r="BA7246" t="s">
        <v>200</v>
      </c>
      <c r="BD7246" t="s">
        <v>200</v>
      </c>
      <c r="BE7246" t="s">
        <v>200</v>
      </c>
      <c r="BG7246" t="s">
        <v>200</v>
      </c>
      <c r="BH7246" t="s">
        <v>565</v>
      </c>
      <c r="BI7246" s="13">
        <v>43339.643344907</v>
      </c>
      <c r="BJ7246" t="s">
        <v>198</v>
      </c>
      <c r="BK7246" s="13" t="s">
        <v>200</v>
      </c>
      <c r="BL7246" t="s">
        <v>278</v>
      </c>
      <c r="BM7246" s="14">
        <v>1820070.0</v>
      </c>
      <c r="BN7246" t="s">
        <v>2653</v>
      </c>
      <c r="BQ7246" s="15" t="s">
        <v>2652</v>
      </c>
      <c r="BV7246" s="15" t="s">
        <v>2654</v>
      </c>
      <c r="BW7246" t="s">
        <v>200</v>
      </c>
      <c r="BZ7246" t="s">
        <v>200</v>
      </c>
      <c r="CD7246" s="13" t="s">
        <v>2655</v>
      </c>
      <c r="CP7246" t="s">
        <v>726</v>
      </c>
      <c r="CQ7246" t="s">
        <v>1076</v>
      </c>
      <c r="CS7246" t="s">
        <v>679</v>
      </c>
      <c r="CT7246" t="s">
        <v>237</v>
      </c>
      <c r="CU7246" s="16" t="s">
        <v>2174</v>
      </c>
      <c r="DP7246" t="s">
        <v>239</v>
      </c>
      <c r="DQ7246" t="s">
        <v>609</v>
      </c>
      <c r="DR7246" t="s">
        <v>658</v>
      </c>
      <c r="DS7246" t="s">
        <v>200</v>
      </c>
      <c r="DT7246" t="s">
        <v>200</v>
      </c>
      <c r="DZ7246" t="s">
        <v>202</v>
      </c>
      <c r="EA7246" t="s">
        <v>202</v>
      </c>
      <c r="EQ7246" t="s">
        <v>529</v>
      </c>
      <c r="ER7246">
        <v>13.0</v>
      </c>
      <c r="ES7246" s="16">
        <v>1.0</v>
      </c>
      <c r="EV7246" t="s">
        <v>204</v>
      </c>
      <c r="EW7246" t="s">
        <v>243</v>
      </c>
      <c r="EX7246" t="s">
        <v>206</v>
      </c>
      <c r="FC7246" t="s">
        <v>543</v>
      </c>
      <c r="FD7246" s="15" t="s">
        <v>544</v>
      </c>
      <c r="FE7246" s="16">
        <v>10.0</v>
      </c>
    </row>
    <row r="7247" ht="12.0" customHeight="1">
      <c r="AR7247" t="s">
        <v>200</v>
      </c>
      <c r="AS7247" t="s">
        <v>200</v>
      </c>
      <c r="AT7247" t="s">
        <v>190</v>
      </c>
      <c r="AX7247" t="s">
        <v>525</v>
      </c>
      <c r="AY7247" t="s">
        <v>200</v>
      </c>
      <c r="AZ7247" t="s">
        <v>2652</v>
      </c>
      <c r="BA7247" t="s">
        <v>200</v>
      </c>
      <c r="BD7247" t="s">
        <v>200</v>
      </c>
      <c r="BE7247" t="s">
        <v>200</v>
      </c>
      <c r="BG7247" t="s">
        <v>200</v>
      </c>
      <c r="BH7247" t="s">
        <v>565</v>
      </c>
      <c r="BI7247" s="13">
        <v>43339.643344907</v>
      </c>
      <c r="BJ7247" t="s">
        <v>198</v>
      </c>
      <c r="BK7247" s="13" t="s">
        <v>200</v>
      </c>
      <c r="BL7247" t="s">
        <v>278</v>
      </c>
      <c r="BM7247" s="14">
        <v>1820070.0</v>
      </c>
      <c r="BN7247" t="s">
        <v>2653</v>
      </c>
      <c r="BQ7247" s="15" t="s">
        <v>2652</v>
      </c>
      <c r="BV7247" s="15" t="s">
        <v>2654</v>
      </c>
      <c r="BW7247" t="s">
        <v>200</v>
      </c>
      <c r="BZ7247" t="s">
        <v>200</v>
      </c>
      <c r="CD7247" s="13" t="s">
        <v>2655</v>
      </c>
      <c r="CP7247" t="s">
        <v>726</v>
      </c>
      <c r="CQ7247" t="s">
        <v>1076</v>
      </c>
      <c r="CS7247" t="s">
        <v>679</v>
      </c>
      <c r="CT7247" t="s">
        <v>237</v>
      </c>
      <c r="CU7247" s="16" t="s">
        <v>2174</v>
      </c>
      <c r="DP7247" t="s">
        <v>239</v>
      </c>
      <c r="DQ7247" t="s">
        <v>609</v>
      </c>
      <c r="DR7247" t="s">
        <v>658</v>
      </c>
      <c r="DS7247" t="s">
        <v>200</v>
      </c>
      <c r="DT7247" t="s">
        <v>200</v>
      </c>
      <c r="DZ7247" t="s">
        <v>202</v>
      </c>
      <c r="EA7247" t="s">
        <v>202</v>
      </c>
      <c r="EQ7247" t="s">
        <v>529</v>
      </c>
      <c r="ER7247">
        <v>13.0</v>
      </c>
      <c r="ES7247" s="16">
        <v>1.0</v>
      </c>
      <c r="EV7247" t="s">
        <v>204</v>
      </c>
      <c r="EW7247" t="s">
        <v>243</v>
      </c>
      <c r="EX7247" t="s">
        <v>206</v>
      </c>
      <c r="FC7247" t="s">
        <v>545</v>
      </c>
      <c r="FD7247" s="15" t="s">
        <v>546</v>
      </c>
      <c r="FE7247" s="16">
        <v>10.0</v>
      </c>
    </row>
    <row r="7248" ht="12.0" customHeight="1">
      <c r="AR7248" t="s">
        <v>200</v>
      </c>
      <c r="AS7248" t="s">
        <v>200</v>
      </c>
      <c r="AT7248" t="s">
        <v>190</v>
      </c>
      <c r="AX7248" t="s">
        <v>525</v>
      </c>
      <c r="AY7248" t="s">
        <v>200</v>
      </c>
      <c r="AZ7248" t="s">
        <v>2652</v>
      </c>
      <c r="BA7248" t="s">
        <v>200</v>
      </c>
      <c r="BD7248" t="s">
        <v>200</v>
      </c>
      <c r="BE7248" t="s">
        <v>200</v>
      </c>
      <c r="BG7248" t="s">
        <v>200</v>
      </c>
      <c r="BH7248" t="s">
        <v>565</v>
      </c>
      <c r="BI7248" s="13">
        <v>43339.643344907</v>
      </c>
      <c r="BJ7248" t="s">
        <v>198</v>
      </c>
      <c r="BK7248" s="13" t="s">
        <v>200</v>
      </c>
      <c r="BL7248" t="s">
        <v>278</v>
      </c>
      <c r="BM7248" s="14">
        <v>1820070.0</v>
      </c>
      <c r="BN7248" t="s">
        <v>2653</v>
      </c>
      <c r="BQ7248" s="15" t="s">
        <v>2652</v>
      </c>
      <c r="BV7248" s="15" t="s">
        <v>2654</v>
      </c>
      <c r="BW7248" t="s">
        <v>200</v>
      </c>
      <c r="BZ7248" t="s">
        <v>200</v>
      </c>
      <c r="CD7248" s="13" t="s">
        <v>2655</v>
      </c>
      <c r="CP7248" t="s">
        <v>726</v>
      </c>
      <c r="CQ7248" t="s">
        <v>1076</v>
      </c>
      <c r="CS7248" t="s">
        <v>679</v>
      </c>
      <c r="CT7248" t="s">
        <v>237</v>
      </c>
      <c r="CU7248" s="16" t="s">
        <v>2174</v>
      </c>
      <c r="DP7248" t="s">
        <v>239</v>
      </c>
      <c r="DQ7248" t="s">
        <v>609</v>
      </c>
      <c r="DR7248" t="s">
        <v>658</v>
      </c>
      <c r="DS7248" t="s">
        <v>200</v>
      </c>
      <c r="DT7248" t="s">
        <v>200</v>
      </c>
      <c r="DZ7248" t="s">
        <v>202</v>
      </c>
      <c r="EA7248" t="s">
        <v>202</v>
      </c>
      <c r="EQ7248" t="s">
        <v>529</v>
      </c>
      <c r="ER7248">
        <v>13.0</v>
      </c>
      <c r="ES7248" s="16">
        <v>1.0</v>
      </c>
      <c r="EV7248" t="s">
        <v>204</v>
      </c>
      <c r="EW7248" t="s">
        <v>243</v>
      </c>
      <c r="EX7248" t="s">
        <v>206</v>
      </c>
      <c r="FC7248" t="s">
        <v>547</v>
      </c>
      <c r="FD7248" s="15" t="s">
        <v>548</v>
      </c>
      <c r="FE7248" s="16">
        <v>9.0</v>
      </c>
    </row>
    <row r="7249" ht="12.0" customHeight="1">
      <c r="AR7249" t="s">
        <v>200</v>
      </c>
      <c r="AS7249" t="s">
        <v>200</v>
      </c>
      <c r="AT7249" t="s">
        <v>190</v>
      </c>
      <c r="AX7249" t="s">
        <v>525</v>
      </c>
      <c r="AY7249" t="s">
        <v>200</v>
      </c>
      <c r="AZ7249" t="s">
        <v>2652</v>
      </c>
      <c r="BA7249" t="s">
        <v>200</v>
      </c>
      <c r="BD7249" t="s">
        <v>200</v>
      </c>
      <c r="BE7249" t="s">
        <v>200</v>
      </c>
      <c r="BG7249" t="s">
        <v>200</v>
      </c>
      <c r="BH7249" t="s">
        <v>565</v>
      </c>
      <c r="BI7249" s="13">
        <v>43339.643344907</v>
      </c>
      <c r="BJ7249" t="s">
        <v>198</v>
      </c>
      <c r="BK7249" s="13" t="s">
        <v>200</v>
      </c>
      <c r="BL7249" t="s">
        <v>278</v>
      </c>
      <c r="BM7249" s="14">
        <v>1820070.0</v>
      </c>
      <c r="BN7249" t="s">
        <v>2653</v>
      </c>
      <c r="BQ7249" s="15" t="s">
        <v>2652</v>
      </c>
      <c r="BV7249" s="15" t="s">
        <v>2654</v>
      </c>
      <c r="BW7249" t="s">
        <v>200</v>
      </c>
      <c r="BZ7249" t="s">
        <v>200</v>
      </c>
      <c r="CD7249" s="13" t="s">
        <v>2655</v>
      </c>
      <c r="CP7249" t="s">
        <v>726</v>
      </c>
      <c r="CQ7249" t="s">
        <v>1076</v>
      </c>
      <c r="CS7249" t="s">
        <v>679</v>
      </c>
      <c r="CT7249" t="s">
        <v>237</v>
      </c>
      <c r="CU7249" s="16" t="s">
        <v>2174</v>
      </c>
      <c r="DP7249" t="s">
        <v>239</v>
      </c>
      <c r="DQ7249" t="s">
        <v>609</v>
      </c>
      <c r="DR7249" t="s">
        <v>658</v>
      </c>
      <c r="DS7249" t="s">
        <v>200</v>
      </c>
      <c r="DT7249" t="s">
        <v>200</v>
      </c>
      <c r="DZ7249" t="s">
        <v>202</v>
      </c>
      <c r="EA7249" t="s">
        <v>202</v>
      </c>
      <c r="EQ7249" t="s">
        <v>529</v>
      </c>
      <c r="ER7249">
        <v>13.0</v>
      </c>
      <c r="ES7249" s="16">
        <v>1.0</v>
      </c>
      <c r="EV7249" t="s">
        <v>204</v>
      </c>
      <c r="EW7249" t="s">
        <v>243</v>
      </c>
      <c r="EX7249" t="s">
        <v>206</v>
      </c>
      <c r="FC7249" t="s">
        <v>549</v>
      </c>
      <c r="FD7249" s="15" t="s">
        <v>550</v>
      </c>
      <c r="FE7249" s="16">
        <v>9.0</v>
      </c>
    </row>
    <row r="7250" ht="12.0" customHeight="1">
      <c r="AR7250" t="s">
        <v>200</v>
      </c>
      <c r="AS7250" t="s">
        <v>200</v>
      </c>
      <c r="AT7250" t="s">
        <v>190</v>
      </c>
      <c r="AX7250" t="s">
        <v>525</v>
      </c>
      <c r="AY7250" t="s">
        <v>200</v>
      </c>
      <c r="AZ7250" t="s">
        <v>2652</v>
      </c>
      <c r="BA7250" t="s">
        <v>200</v>
      </c>
      <c r="BD7250" t="s">
        <v>200</v>
      </c>
      <c r="BE7250" t="s">
        <v>200</v>
      </c>
      <c r="BG7250" t="s">
        <v>200</v>
      </c>
      <c r="BH7250" t="s">
        <v>565</v>
      </c>
      <c r="BI7250" s="13">
        <v>43339.643344907</v>
      </c>
      <c r="BJ7250" t="s">
        <v>198</v>
      </c>
      <c r="BK7250" s="13" t="s">
        <v>200</v>
      </c>
      <c r="BL7250" t="s">
        <v>278</v>
      </c>
      <c r="BM7250" s="14">
        <v>1820070.0</v>
      </c>
      <c r="BN7250" t="s">
        <v>2653</v>
      </c>
      <c r="BQ7250" s="15" t="s">
        <v>2652</v>
      </c>
      <c r="BV7250" s="15" t="s">
        <v>2654</v>
      </c>
      <c r="BW7250" t="s">
        <v>200</v>
      </c>
      <c r="BZ7250" t="s">
        <v>200</v>
      </c>
      <c r="CD7250" s="13" t="s">
        <v>2655</v>
      </c>
      <c r="CP7250" t="s">
        <v>726</v>
      </c>
      <c r="CQ7250" t="s">
        <v>1076</v>
      </c>
      <c r="CS7250" t="s">
        <v>679</v>
      </c>
      <c r="CT7250" t="s">
        <v>237</v>
      </c>
      <c r="CU7250" s="16" t="s">
        <v>2174</v>
      </c>
      <c r="DP7250" t="s">
        <v>239</v>
      </c>
      <c r="DQ7250" t="s">
        <v>609</v>
      </c>
      <c r="DR7250" t="s">
        <v>658</v>
      </c>
      <c r="DS7250" t="s">
        <v>200</v>
      </c>
      <c r="DT7250" t="s">
        <v>200</v>
      </c>
      <c r="DZ7250" t="s">
        <v>202</v>
      </c>
      <c r="EA7250" t="s">
        <v>202</v>
      </c>
      <c r="EQ7250" t="s">
        <v>529</v>
      </c>
      <c r="ER7250">
        <v>13.0</v>
      </c>
      <c r="ES7250" s="16">
        <v>1.0</v>
      </c>
      <c r="EV7250" t="s">
        <v>204</v>
      </c>
      <c r="EW7250" t="s">
        <v>243</v>
      </c>
      <c r="EX7250" t="s">
        <v>206</v>
      </c>
      <c r="FC7250" t="s">
        <v>551</v>
      </c>
      <c r="FD7250" s="15" t="s">
        <v>552</v>
      </c>
      <c r="FE7250" s="16">
        <v>10.0</v>
      </c>
    </row>
    <row r="7251" ht="12.0" customHeight="1">
      <c r="AR7251" t="s">
        <v>200</v>
      </c>
      <c r="AS7251" t="s">
        <v>200</v>
      </c>
      <c r="AT7251" t="s">
        <v>190</v>
      </c>
      <c r="AX7251" t="s">
        <v>525</v>
      </c>
      <c r="AY7251" t="s">
        <v>200</v>
      </c>
      <c r="AZ7251" t="s">
        <v>2652</v>
      </c>
      <c r="BA7251" t="s">
        <v>200</v>
      </c>
      <c r="BD7251" t="s">
        <v>200</v>
      </c>
      <c r="BE7251" t="s">
        <v>200</v>
      </c>
      <c r="BG7251" t="s">
        <v>200</v>
      </c>
      <c r="BH7251" t="s">
        <v>565</v>
      </c>
      <c r="BI7251" s="13">
        <v>43339.643344907</v>
      </c>
      <c r="BJ7251" t="s">
        <v>198</v>
      </c>
      <c r="BK7251" s="13" t="s">
        <v>200</v>
      </c>
      <c r="BL7251" t="s">
        <v>278</v>
      </c>
      <c r="BM7251" s="14">
        <v>1820070.0</v>
      </c>
      <c r="BN7251" t="s">
        <v>2653</v>
      </c>
      <c r="BQ7251" s="15" t="s">
        <v>2652</v>
      </c>
      <c r="BV7251" s="15" t="s">
        <v>2654</v>
      </c>
      <c r="BW7251" t="s">
        <v>200</v>
      </c>
      <c r="BZ7251" t="s">
        <v>200</v>
      </c>
      <c r="CD7251" s="13" t="s">
        <v>2655</v>
      </c>
      <c r="CP7251" t="s">
        <v>726</v>
      </c>
      <c r="CQ7251" t="s">
        <v>1076</v>
      </c>
      <c r="CS7251" t="s">
        <v>679</v>
      </c>
      <c r="CT7251" t="s">
        <v>237</v>
      </c>
      <c r="CU7251" s="16" t="s">
        <v>2174</v>
      </c>
      <c r="DP7251" t="s">
        <v>239</v>
      </c>
      <c r="DQ7251" t="s">
        <v>609</v>
      </c>
      <c r="DR7251" t="s">
        <v>658</v>
      </c>
      <c r="DS7251" t="s">
        <v>200</v>
      </c>
      <c r="DT7251" t="s">
        <v>200</v>
      </c>
      <c r="DZ7251" t="s">
        <v>202</v>
      </c>
      <c r="EA7251" t="s">
        <v>202</v>
      </c>
      <c r="EQ7251" t="s">
        <v>529</v>
      </c>
      <c r="ER7251">
        <v>13.0</v>
      </c>
      <c r="ES7251" s="16">
        <v>1.0</v>
      </c>
      <c r="EV7251" t="s">
        <v>204</v>
      </c>
      <c r="EW7251" t="s">
        <v>243</v>
      </c>
      <c r="EX7251" t="s">
        <v>206</v>
      </c>
      <c r="FC7251" t="s">
        <v>553</v>
      </c>
      <c r="FD7251" s="15" t="s">
        <v>554</v>
      </c>
      <c r="FE7251" s="16">
        <v>10.0</v>
      </c>
    </row>
    <row r="7252" ht="12.0" customHeight="1">
      <c r="AR7252" t="s">
        <v>200</v>
      </c>
      <c r="AS7252" t="s">
        <v>200</v>
      </c>
      <c r="AT7252" t="s">
        <v>190</v>
      </c>
      <c r="AX7252" t="s">
        <v>525</v>
      </c>
      <c r="AY7252" t="s">
        <v>200</v>
      </c>
      <c r="AZ7252" t="s">
        <v>2652</v>
      </c>
      <c r="BA7252" t="s">
        <v>200</v>
      </c>
      <c r="BD7252" t="s">
        <v>200</v>
      </c>
      <c r="BE7252" t="s">
        <v>200</v>
      </c>
      <c r="BG7252" t="s">
        <v>200</v>
      </c>
      <c r="BH7252" t="s">
        <v>565</v>
      </c>
      <c r="BI7252" s="13">
        <v>43339.643344907</v>
      </c>
      <c r="BJ7252" t="s">
        <v>198</v>
      </c>
      <c r="BK7252" s="13" t="s">
        <v>200</v>
      </c>
      <c r="BL7252" t="s">
        <v>278</v>
      </c>
      <c r="BM7252" s="14">
        <v>1820070.0</v>
      </c>
      <c r="BN7252" t="s">
        <v>2653</v>
      </c>
      <c r="BQ7252" s="15" t="s">
        <v>2652</v>
      </c>
      <c r="BV7252" s="15" t="s">
        <v>2654</v>
      </c>
      <c r="BW7252" t="s">
        <v>200</v>
      </c>
      <c r="BZ7252" t="s">
        <v>200</v>
      </c>
      <c r="CD7252" s="13" t="s">
        <v>2655</v>
      </c>
      <c r="CP7252" t="s">
        <v>726</v>
      </c>
      <c r="CQ7252" t="s">
        <v>1076</v>
      </c>
      <c r="CS7252" t="s">
        <v>679</v>
      </c>
      <c r="CT7252" t="s">
        <v>237</v>
      </c>
      <c r="CU7252" s="16" t="s">
        <v>2174</v>
      </c>
      <c r="DP7252" t="s">
        <v>239</v>
      </c>
      <c r="DQ7252" t="s">
        <v>609</v>
      </c>
      <c r="DR7252" t="s">
        <v>658</v>
      </c>
      <c r="DS7252" t="s">
        <v>200</v>
      </c>
      <c r="DT7252" t="s">
        <v>200</v>
      </c>
      <c r="DZ7252" t="s">
        <v>202</v>
      </c>
      <c r="EA7252" t="s">
        <v>202</v>
      </c>
      <c r="EQ7252" t="s">
        <v>529</v>
      </c>
      <c r="ER7252">
        <v>13.0</v>
      </c>
      <c r="ES7252" s="16">
        <v>1.0</v>
      </c>
      <c r="EV7252" t="s">
        <v>204</v>
      </c>
      <c r="EW7252" t="s">
        <v>243</v>
      </c>
      <c r="EX7252" t="s">
        <v>206</v>
      </c>
      <c r="FC7252" t="s">
        <v>555</v>
      </c>
      <c r="FD7252" s="15" t="s">
        <v>556</v>
      </c>
      <c r="FE7252" s="16">
        <v>9.0</v>
      </c>
    </row>
    <row r="7253" ht="12.0" customHeight="1">
      <c r="AR7253" t="s">
        <v>200</v>
      </c>
      <c r="AS7253" t="s">
        <v>200</v>
      </c>
      <c r="AT7253" t="s">
        <v>190</v>
      </c>
      <c r="AX7253" t="s">
        <v>525</v>
      </c>
      <c r="AY7253" t="s">
        <v>200</v>
      </c>
      <c r="AZ7253" t="s">
        <v>2652</v>
      </c>
      <c r="BA7253" t="s">
        <v>200</v>
      </c>
      <c r="BD7253" t="s">
        <v>200</v>
      </c>
      <c r="BE7253" t="s">
        <v>200</v>
      </c>
      <c r="BG7253" t="s">
        <v>200</v>
      </c>
      <c r="BH7253" t="s">
        <v>565</v>
      </c>
      <c r="BI7253" s="13">
        <v>43339.643344907</v>
      </c>
      <c r="BJ7253" t="s">
        <v>198</v>
      </c>
      <c r="BK7253" s="13" t="s">
        <v>200</v>
      </c>
      <c r="BL7253" t="s">
        <v>278</v>
      </c>
      <c r="BM7253" s="14">
        <v>1820070.0</v>
      </c>
      <c r="BN7253" t="s">
        <v>2653</v>
      </c>
      <c r="BQ7253" s="15" t="s">
        <v>2652</v>
      </c>
      <c r="BV7253" s="15" t="s">
        <v>2654</v>
      </c>
      <c r="BW7253" t="s">
        <v>200</v>
      </c>
      <c r="BZ7253" t="s">
        <v>200</v>
      </c>
      <c r="CD7253" s="13" t="s">
        <v>2655</v>
      </c>
      <c r="CP7253" t="s">
        <v>726</v>
      </c>
      <c r="CQ7253" t="s">
        <v>1076</v>
      </c>
      <c r="CS7253" t="s">
        <v>679</v>
      </c>
      <c r="CT7253" t="s">
        <v>237</v>
      </c>
      <c r="CU7253" s="16" t="s">
        <v>2174</v>
      </c>
      <c r="DP7253" t="s">
        <v>239</v>
      </c>
      <c r="DQ7253" t="s">
        <v>609</v>
      </c>
      <c r="DR7253" t="s">
        <v>658</v>
      </c>
      <c r="DS7253" t="s">
        <v>200</v>
      </c>
      <c r="DT7253" t="s">
        <v>200</v>
      </c>
      <c r="DZ7253" t="s">
        <v>202</v>
      </c>
      <c r="EA7253" t="s">
        <v>202</v>
      </c>
      <c r="EQ7253" t="s">
        <v>529</v>
      </c>
      <c r="ER7253">
        <v>13.0</v>
      </c>
      <c r="ES7253" s="16">
        <v>1.0</v>
      </c>
      <c r="EV7253" t="s">
        <v>204</v>
      </c>
      <c r="EW7253" t="s">
        <v>243</v>
      </c>
      <c r="EX7253" t="s">
        <v>206</v>
      </c>
      <c r="FC7253" t="s">
        <v>557</v>
      </c>
      <c r="FD7253" s="15" t="s">
        <v>558</v>
      </c>
      <c r="FE7253" s="16">
        <v>8.0</v>
      </c>
    </row>
    <row r="7254" ht="12.0" customHeight="1">
      <c r="AR7254" t="s">
        <v>200</v>
      </c>
      <c r="AS7254" t="s">
        <v>200</v>
      </c>
      <c r="AT7254" t="s">
        <v>190</v>
      </c>
      <c r="AX7254" t="s">
        <v>525</v>
      </c>
      <c r="AY7254" t="s">
        <v>200</v>
      </c>
      <c r="AZ7254" t="s">
        <v>2652</v>
      </c>
      <c r="BA7254" t="s">
        <v>200</v>
      </c>
      <c r="BD7254" t="s">
        <v>200</v>
      </c>
      <c r="BE7254" t="s">
        <v>200</v>
      </c>
      <c r="BG7254" t="s">
        <v>200</v>
      </c>
      <c r="BH7254" t="s">
        <v>565</v>
      </c>
      <c r="BI7254" s="13">
        <v>43339.643344907</v>
      </c>
      <c r="BJ7254" t="s">
        <v>198</v>
      </c>
      <c r="BK7254" s="13" t="s">
        <v>200</v>
      </c>
      <c r="BL7254" t="s">
        <v>278</v>
      </c>
      <c r="BM7254" s="14">
        <v>1820070.0</v>
      </c>
      <c r="BN7254" t="s">
        <v>2653</v>
      </c>
      <c r="BQ7254" s="15" t="s">
        <v>2652</v>
      </c>
      <c r="BV7254" s="15" t="s">
        <v>2654</v>
      </c>
      <c r="BW7254" t="s">
        <v>200</v>
      </c>
      <c r="BZ7254" t="s">
        <v>200</v>
      </c>
      <c r="CD7254" s="13" t="s">
        <v>2655</v>
      </c>
      <c r="CP7254" t="s">
        <v>726</v>
      </c>
      <c r="CQ7254" t="s">
        <v>1076</v>
      </c>
      <c r="CS7254" t="s">
        <v>679</v>
      </c>
      <c r="CT7254" t="s">
        <v>237</v>
      </c>
      <c r="CU7254" s="16" t="s">
        <v>2174</v>
      </c>
      <c r="DP7254" t="s">
        <v>239</v>
      </c>
      <c r="DQ7254" t="s">
        <v>609</v>
      </c>
      <c r="DR7254" t="s">
        <v>658</v>
      </c>
      <c r="DS7254" t="s">
        <v>200</v>
      </c>
      <c r="DT7254" t="s">
        <v>200</v>
      </c>
      <c r="DZ7254" t="s">
        <v>202</v>
      </c>
      <c r="EA7254" t="s">
        <v>202</v>
      </c>
      <c r="EQ7254" t="s">
        <v>529</v>
      </c>
      <c r="ER7254">
        <v>13.0</v>
      </c>
      <c r="ES7254" s="16">
        <v>1.0</v>
      </c>
      <c r="EV7254" t="s">
        <v>204</v>
      </c>
      <c r="EW7254" t="s">
        <v>243</v>
      </c>
      <c r="EX7254" t="s">
        <v>206</v>
      </c>
      <c r="FC7254" t="s">
        <v>559</v>
      </c>
      <c r="FD7254" s="15" t="s">
        <v>560</v>
      </c>
      <c r="FE7254" s="16">
        <v>5.0</v>
      </c>
    </row>
    <row r="7255" ht="12.0" customHeight="1">
      <c r="AR7255" t="s">
        <v>2656</v>
      </c>
      <c r="AS7255" t="s">
        <v>2657</v>
      </c>
      <c r="AT7255" t="s">
        <v>190</v>
      </c>
      <c r="AX7255" t="s">
        <v>525</v>
      </c>
      <c r="AY7255" t="s">
        <v>2658</v>
      </c>
      <c r="AZ7255" t="s">
        <v>2659</v>
      </c>
      <c r="BA7255" t="s">
        <v>2660</v>
      </c>
      <c r="BD7255" t="s">
        <v>194</v>
      </c>
      <c r="BE7255" t="s">
        <v>195</v>
      </c>
      <c r="BG7255" t="s">
        <v>2661</v>
      </c>
      <c r="BH7255" t="s">
        <v>2662</v>
      </c>
      <c r="BI7255" s="13">
        <v>43343.804710648</v>
      </c>
      <c r="BJ7255" t="s">
        <v>198</v>
      </c>
      <c r="BK7255" s="13" t="s">
        <v>200</v>
      </c>
      <c r="BL7255" t="s">
        <v>278</v>
      </c>
      <c r="BM7255" s="14">
        <v>1820107.0</v>
      </c>
      <c r="BN7255" t="s">
        <v>2663</v>
      </c>
      <c r="BQ7255" s="15" t="s">
        <v>2659</v>
      </c>
      <c r="BV7255" s="15" t="s">
        <v>2662</v>
      </c>
      <c r="BW7255" t="s">
        <v>2660</v>
      </c>
      <c r="BZ7255" t="s">
        <v>194</v>
      </c>
      <c r="CD7255" s="13" t="s">
        <v>2664</v>
      </c>
      <c r="CP7255" t="s">
        <v>327</v>
      </c>
      <c r="CQ7255" t="s">
        <v>570</v>
      </c>
      <c r="CS7255" t="s">
        <v>623</v>
      </c>
      <c r="CT7255" t="s">
        <v>503</v>
      </c>
      <c r="CU7255" s="16" t="s">
        <v>1254</v>
      </c>
      <c r="DP7255" t="s">
        <v>239</v>
      </c>
      <c r="DQ7255" t="s">
        <v>240</v>
      </c>
      <c r="DR7255" t="s">
        <v>658</v>
      </c>
      <c r="DS7255" t="s">
        <v>200</v>
      </c>
      <c r="DT7255" t="s">
        <v>200</v>
      </c>
      <c r="DZ7255" t="s">
        <v>202</v>
      </c>
      <c r="EA7255" t="s">
        <v>202</v>
      </c>
      <c r="EQ7255" t="s">
        <v>529</v>
      </c>
      <c r="ER7255">
        <v>13.0</v>
      </c>
      <c r="ES7255" s="16">
        <v>1.0</v>
      </c>
      <c r="EV7255" t="s">
        <v>242</v>
      </c>
      <c r="EW7255" t="s">
        <v>205</v>
      </c>
      <c r="EX7255" t="s">
        <v>206</v>
      </c>
      <c r="FC7255" t="s">
        <v>530</v>
      </c>
      <c r="FD7255" s="15" t="s">
        <v>531</v>
      </c>
      <c r="FE7255" s="16">
        <v>2.5</v>
      </c>
    </row>
    <row r="7256" ht="12.0" customHeight="1">
      <c r="AR7256" t="s">
        <v>2656</v>
      </c>
      <c r="AS7256" t="s">
        <v>2657</v>
      </c>
      <c r="AT7256" t="s">
        <v>190</v>
      </c>
      <c r="AX7256" t="s">
        <v>525</v>
      </c>
      <c r="AY7256" t="s">
        <v>2658</v>
      </c>
      <c r="AZ7256" t="s">
        <v>2659</v>
      </c>
      <c r="BA7256" t="s">
        <v>2660</v>
      </c>
      <c r="BD7256" t="s">
        <v>194</v>
      </c>
      <c r="BE7256" t="s">
        <v>195</v>
      </c>
      <c r="BG7256" t="s">
        <v>2661</v>
      </c>
      <c r="BH7256" t="s">
        <v>2662</v>
      </c>
      <c r="BI7256" s="13">
        <v>43343.804710648</v>
      </c>
      <c r="BJ7256" t="s">
        <v>198</v>
      </c>
      <c r="BK7256" s="13" t="s">
        <v>200</v>
      </c>
      <c r="BL7256" t="s">
        <v>278</v>
      </c>
      <c r="BM7256" s="14">
        <v>1820107.0</v>
      </c>
      <c r="BN7256" t="s">
        <v>2663</v>
      </c>
      <c r="BQ7256" s="15" t="s">
        <v>2659</v>
      </c>
      <c r="BV7256" s="15" t="s">
        <v>2662</v>
      </c>
      <c r="BW7256" t="s">
        <v>2660</v>
      </c>
      <c r="BZ7256" t="s">
        <v>194</v>
      </c>
      <c r="CD7256" s="13" t="s">
        <v>2664</v>
      </c>
      <c r="CP7256" t="s">
        <v>327</v>
      </c>
      <c r="CQ7256" t="s">
        <v>570</v>
      </c>
      <c r="CS7256" t="s">
        <v>623</v>
      </c>
      <c r="CT7256" t="s">
        <v>503</v>
      </c>
      <c r="CU7256" s="16" t="s">
        <v>1254</v>
      </c>
      <c r="DP7256" t="s">
        <v>239</v>
      </c>
      <c r="DQ7256" t="s">
        <v>240</v>
      </c>
      <c r="DR7256" t="s">
        <v>658</v>
      </c>
      <c r="DS7256" t="s">
        <v>200</v>
      </c>
      <c r="DT7256" t="s">
        <v>200</v>
      </c>
      <c r="DZ7256" t="s">
        <v>202</v>
      </c>
      <c r="EA7256" t="s">
        <v>202</v>
      </c>
      <c r="EQ7256" t="s">
        <v>529</v>
      </c>
      <c r="ER7256">
        <v>13.0</v>
      </c>
      <c r="ES7256" s="16">
        <v>1.0</v>
      </c>
      <c r="EV7256" t="s">
        <v>242</v>
      </c>
      <c r="EW7256" t="s">
        <v>205</v>
      </c>
      <c r="EX7256" t="s">
        <v>206</v>
      </c>
      <c r="FC7256" t="s">
        <v>207</v>
      </c>
      <c r="FD7256" s="15" t="s">
        <v>532</v>
      </c>
      <c r="FE7256" s="16">
        <v>0.0</v>
      </c>
    </row>
    <row r="7257" ht="12.0" customHeight="1">
      <c r="AR7257" t="s">
        <v>2656</v>
      </c>
      <c r="AS7257" t="s">
        <v>2657</v>
      </c>
      <c r="AT7257" t="s">
        <v>190</v>
      </c>
      <c r="AX7257" t="s">
        <v>525</v>
      </c>
      <c r="AY7257" t="s">
        <v>2658</v>
      </c>
      <c r="AZ7257" t="s">
        <v>2659</v>
      </c>
      <c r="BA7257" t="s">
        <v>2660</v>
      </c>
      <c r="BD7257" t="s">
        <v>194</v>
      </c>
      <c r="BE7257" t="s">
        <v>195</v>
      </c>
      <c r="BG7257" t="s">
        <v>2661</v>
      </c>
      <c r="BH7257" t="s">
        <v>2662</v>
      </c>
      <c r="BI7257" s="13">
        <v>43343.804710648</v>
      </c>
      <c r="BJ7257" t="s">
        <v>198</v>
      </c>
      <c r="BK7257" s="13" t="s">
        <v>200</v>
      </c>
      <c r="BL7257" t="s">
        <v>278</v>
      </c>
      <c r="BM7257" s="14">
        <v>1820107.0</v>
      </c>
      <c r="BN7257" t="s">
        <v>2663</v>
      </c>
      <c r="BQ7257" s="15" t="s">
        <v>2659</v>
      </c>
      <c r="BV7257" s="15" t="s">
        <v>2662</v>
      </c>
      <c r="BW7257" t="s">
        <v>2660</v>
      </c>
      <c r="BZ7257" t="s">
        <v>194</v>
      </c>
      <c r="CD7257" s="13" t="s">
        <v>2664</v>
      </c>
      <c r="CP7257" t="s">
        <v>327</v>
      </c>
      <c r="CQ7257" t="s">
        <v>570</v>
      </c>
      <c r="CS7257" t="s">
        <v>623</v>
      </c>
      <c r="CT7257" t="s">
        <v>503</v>
      </c>
      <c r="CU7257" s="16" t="s">
        <v>1254</v>
      </c>
      <c r="DP7257" t="s">
        <v>239</v>
      </c>
      <c r="DQ7257" t="s">
        <v>240</v>
      </c>
      <c r="DR7257" t="s">
        <v>658</v>
      </c>
      <c r="DS7257" t="s">
        <v>200</v>
      </c>
      <c r="DT7257" t="s">
        <v>200</v>
      </c>
      <c r="DZ7257" t="s">
        <v>202</v>
      </c>
      <c r="EA7257" t="s">
        <v>202</v>
      </c>
      <c r="EQ7257" t="s">
        <v>529</v>
      </c>
      <c r="ER7257">
        <v>13.0</v>
      </c>
      <c r="ES7257" s="16">
        <v>1.0</v>
      </c>
      <c r="EV7257" t="s">
        <v>242</v>
      </c>
      <c r="EW7257" t="s">
        <v>205</v>
      </c>
      <c r="EX7257" t="s">
        <v>206</v>
      </c>
      <c r="FC7257" t="s">
        <v>533</v>
      </c>
      <c r="FD7257" s="15" t="s">
        <v>534</v>
      </c>
      <c r="FE7257" s="16">
        <v>10.0</v>
      </c>
    </row>
    <row r="7258" ht="12.0" customHeight="1">
      <c r="AR7258" t="s">
        <v>2656</v>
      </c>
      <c r="AS7258" t="s">
        <v>2657</v>
      </c>
      <c r="AT7258" t="s">
        <v>190</v>
      </c>
      <c r="AX7258" t="s">
        <v>525</v>
      </c>
      <c r="AY7258" t="s">
        <v>2658</v>
      </c>
      <c r="AZ7258" t="s">
        <v>2659</v>
      </c>
      <c r="BA7258" t="s">
        <v>2660</v>
      </c>
      <c r="BD7258" t="s">
        <v>194</v>
      </c>
      <c r="BE7258" t="s">
        <v>195</v>
      </c>
      <c r="BG7258" t="s">
        <v>2661</v>
      </c>
      <c r="BH7258" t="s">
        <v>2662</v>
      </c>
      <c r="BI7258" s="13">
        <v>43343.804710648</v>
      </c>
      <c r="BJ7258" t="s">
        <v>198</v>
      </c>
      <c r="BK7258" s="13" t="s">
        <v>200</v>
      </c>
      <c r="BL7258" t="s">
        <v>278</v>
      </c>
      <c r="BM7258" s="14">
        <v>1820107.0</v>
      </c>
      <c r="BN7258" t="s">
        <v>2663</v>
      </c>
      <c r="BQ7258" s="15" t="s">
        <v>2659</v>
      </c>
      <c r="BV7258" s="15" t="s">
        <v>2662</v>
      </c>
      <c r="BW7258" t="s">
        <v>2660</v>
      </c>
      <c r="BZ7258" t="s">
        <v>194</v>
      </c>
      <c r="CD7258" s="13" t="s">
        <v>2664</v>
      </c>
      <c r="CP7258" t="s">
        <v>327</v>
      </c>
      <c r="CQ7258" t="s">
        <v>570</v>
      </c>
      <c r="CS7258" t="s">
        <v>623</v>
      </c>
      <c r="CT7258" t="s">
        <v>503</v>
      </c>
      <c r="CU7258" s="16" t="s">
        <v>1254</v>
      </c>
      <c r="DP7258" t="s">
        <v>239</v>
      </c>
      <c r="DQ7258" t="s">
        <v>240</v>
      </c>
      <c r="DR7258" t="s">
        <v>658</v>
      </c>
      <c r="DS7258" t="s">
        <v>200</v>
      </c>
      <c r="DT7258" t="s">
        <v>200</v>
      </c>
      <c r="DZ7258" t="s">
        <v>202</v>
      </c>
      <c r="EA7258" t="s">
        <v>202</v>
      </c>
      <c r="EQ7258" t="s">
        <v>529</v>
      </c>
      <c r="ER7258">
        <v>13.0</v>
      </c>
      <c r="ES7258" s="16">
        <v>1.0</v>
      </c>
      <c r="EV7258" t="s">
        <v>242</v>
      </c>
      <c r="EW7258" t="s">
        <v>205</v>
      </c>
      <c r="EX7258" t="s">
        <v>206</v>
      </c>
      <c r="FC7258" t="s">
        <v>535</v>
      </c>
      <c r="FD7258" s="15" t="s">
        <v>536</v>
      </c>
      <c r="FE7258" s="16">
        <v>5.0</v>
      </c>
    </row>
    <row r="7259" ht="12.0" customHeight="1">
      <c r="AR7259" t="s">
        <v>2656</v>
      </c>
      <c r="AS7259" t="s">
        <v>2657</v>
      </c>
      <c r="AT7259" t="s">
        <v>190</v>
      </c>
      <c r="AX7259" t="s">
        <v>525</v>
      </c>
      <c r="AY7259" t="s">
        <v>2658</v>
      </c>
      <c r="AZ7259" t="s">
        <v>2659</v>
      </c>
      <c r="BA7259" t="s">
        <v>2660</v>
      </c>
      <c r="BD7259" t="s">
        <v>194</v>
      </c>
      <c r="BE7259" t="s">
        <v>195</v>
      </c>
      <c r="BG7259" t="s">
        <v>2661</v>
      </c>
      <c r="BH7259" t="s">
        <v>2662</v>
      </c>
      <c r="BI7259" s="13">
        <v>43343.804710648</v>
      </c>
      <c r="BJ7259" t="s">
        <v>198</v>
      </c>
      <c r="BK7259" s="13" t="s">
        <v>200</v>
      </c>
      <c r="BL7259" t="s">
        <v>278</v>
      </c>
      <c r="BM7259" s="14">
        <v>1820107.0</v>
      </c>
      <c r="BN7259" t="s">
        <v>2663</v>
      </c>
      <c r="BQ7259" s="15" t="s">
        <v>2659</v>
      </c>
      <c r="BV7259" s="15" t="s">
        <v>2662</v>
      </c>
      <c r="BW7259" t="s">
        <v>2660</v>
      </c>
      <c r="BZ7259" t="s">
        <v>194</v>
      </c>
      <c r="CD7259" s="13" t="s">
        <v>2664</v>
      </c>
      <c r="CP7259" t="s">
        <v>327</v>
      </c>
      <c r="CQ7259" t="s">
        <v>570</v>
      </c>
      <c r="CS7259" t="s">
        <v>623</v>
      </c>
      <c r="CT7259" t="s">
        <v>503</v>
      </c>
      <c r="CU7259" s="16" t="s">
        <v>1254</v>
      </c>
      <c r="DP7259" t="s">
        <v>239</v>
      </c>
      <c r="DQ7259" t="s">
        <v>240</v>
      </c>
      <c r="DR7259" t="s">
        <v>658</v>
      </c>
      <c r="DS7259" t="s">
        <v>200</v>
      </c>
      <c r="DT7259" t="s">
        <v>200</v>
      </c>
      <c r="DZ7259" t="s">
        <v>202</v>
      </c>
      <c r="EA7259" t="s">
        <v>202</v>
      </c>
      <c r="EQ7259" t="s">
        <v>529</v>
      </c>
      <c r="ER7259">
        <v>13.0</v>
      </c>
      <c r="ES7259" s="16">
        <v>1.0</v>
      </c>
      <c r="EV7259" t="s">
        <v>242</v>
      </c>
      <c r="EW7259" t="s">
        <v>205</v>
      </c>
      <c r="EX7259" t="s">
        <v>206</v>
      </c>
      <c r="FC7259" t="s">
        <v>537</v>
      </c>
      <c r="FD7259" s="15" t="s">
        <v>538</v>
      </c>
      <c r="FE7259" s="16">
        <v>10.0</v>
      </c>
    </row>
    <row r="7260" ht="12.0" customHeight="1">
      <c r="AR7260" t="s">
        <v>2656</v>
      </c>
      <c r="AS7260" t="s">
        <v>2657</v>
      </c>
      <c r="AT7260" t="s">
        <v>190</v>
      </c>
      <c r="AX7260" t="s">
        <v>525</v>
      </c>
      <c r="AY7260" t="s">
        <v>2658</v>
      </c>
      <c r="AZ7260" t="s">
        <v>2659</v>
      </c>
      <c r="BA7260" t="s">
        <v>2660</v>
      </c>
      <c r="BD7260" t="s">
        <v>194</v>
      </c>
      <c r="BE7260" t="s">
        <v>195</v>
      </c>
      <c r="BG7260" t="s">
        <v>2661</v>
      </c>
      <c r="BH7260" t="s">
        <v>2662</v>
      </c>
      <c r="BI7260" s="13">
        <v>43343.804710648</v>
      </c>
      <c r="BJ7260" t="s">
        <v>198</v>
      </c>
      <c r="BK7260" s="13" t="s">
        <v>200</v>
      </c>
      <c r="BL7260" t="s">
        <v>278</v>
      </c>
      <c r="BM7260" s="14">
        <v>1820107.0</v>
      </c>
      <c r="BN7260" t="s">
        <v>2663</v>
      </c>
      <c r="BQ7260" s="15" t="s">
        <v>2659</v>
      </c>
      <c r="BV7260" s="15" t="s">
        <v>2662</v>
      </c>
      <c r="BW7260" t="s">
        <v>2660</v>
      </c>
      <c r="BZ7260" t="s">
        <v>194</v>
      </c>
      <c r="CD7260" s="13" t="s">
        <v>2664</v>
      </c>
      <c r="CP7260" t="s">
        <v>327</v>
      </c>
      <c r="CQ7260" t="s">
        <v>570</v>
      </c>
      <c r="CS7260" t="s">
        <v>623</v>
      </c>
      <c r="CT7260" t="s">
        <v>503</v>
      </c>
      <c r="CU7260" s="16" t="s">
        <v>1254</v>
      </c>
      <c r="DP7260" t="s">
        <v>239</v>
      </c>
      <c r="DQ7260" t="s">
        <v>240</v>
      </c>
      <c r="DR7260" t="s">
        <v>658</v>
      </c>
      <c r="DS7260" t="s">
        <v>200</v>
      </c>
      <c r="DT7260" t="s">
        <v>200</v>
      </c>
      <c r="DZ7260" t="s">
        <v>202</v>
      </c>
      <c r="EA7260" t="s">
        <v>202</v>
      </c>
      <c r="EQ7260" t="s">
        <v>529</v>
      </c>
      <c r="ER7260">
        <v>13.0</v>
      </c>
      <c r="ES7260" s="16">
        <v>1.0</v>
      </c>
      <c r="EV7260" t="s">
        <v>242</v>
      </c>
      <c r="EW7260" t="s">
        <v>205</v>
      </c>
      <c r="EX7260" t="s">
        <v>206</v>
      </c>
      <c r="FC7260" t="s">
        <v>539</v>
      </c>
      <c r="FD7260" s="15" t="s">
        <v>540</v>
      </c>
      <c r="FE7260" s="16">
        <v>10.0</v>
      </c>
    </row>
    <row r="7261" ht="12.0" customHeight="1">
      <c r="AR7261" t="s">
        <v>2656</v>
      </c>
      <c r="AS7261" t="s">
        <v>2657</v>
      </c>
      <c r="AT7261" t="s">
        <v>190</v>
      </c>
      <c r="AX7261" t="s">
        <v>525</v>
      </c>
      <c r="AY7261" t="s">
        <v>2658</v>
      </c>
      <c r="AZ7261" t="s">
        <v>2659</v>
      </c>
      <c r="BA7261" t="s">
        <v>2660</v>
      </c>
      <c r="BD7261" t="s">
        <v>194</v>
      </c>
      <c r="BE7261" t="s">
        <v>195</v>
      </c>
      <c r="BG7261" t="s">
        <v>2661</v>
      </c>
      <c r="BH7261" t="s">
        <v>2662</v>
      </c>
      <c r="BI7261" s="13">
        <v>43343.804710648</v>
      </c>
      <c r="BJ7261" t="s">
        <v>198</v>
      </c>
      <c r="BK7261" s="13" t="s">
        <v>200</v>
      </c>
      <c r="BL7261" t="s">
        <v>278</v>
      </c>
      <c r="BM7261" s="14">
        <v>1820107.0</v>
      </c>
      <c r="BN7261" t="s">
        <v>2663</v>
      </c>
      <c r="BQ7261" s="15" t="s">
        <v>2659</v>
      </c>
      <c r="BV7261" s="15" t="s">
        <v>2662</v>
      </c>
      <c r="BW7261" t="s">
        <v>2660</v>
      </c>
      <c r="BZ7261" t="s">
        <v>194</v>
      </c>
      <c r="CD7261" s="13" t="s">
        <v>2664</v>
      </c>
      <c r="CP7261" t="s">
        <v>327</v>
      </c>
      <c r="CQ7261" t="s">
        <v>570</v>
      </c>
      <c r="CS7261" t="s">
        <v>623</v>
      </c>
      <c r="CT7261" t="s">
        <v>503</v>
      </c>
      <c r="CU7261" s="16" t="s">
        <v>1254</v>
      </c>
      <c r="DP7261" t="s">
        <v>239</v>
      </c>
      <c r="DQ7261" t="s">
        <v>240</v>
      </c>
      <c r="DR7261" t="s">
        <v>658</v>
      </c>
      <c r="DS7261" t="s">
        <v>200</v>
      </c>
      <c r="DT7261" t="s">
        <v>200</v>
      </c>
      <c r="DZ7261" t="s">
        <v>202</v>
      </c>
      <c r="EA7261" t="s">
        <v>202</v>
      </c>
      <c r="EQ7261" t="s">
        <v>529</v>
      </c>
      <c r="ER7261">
        <v>13.0</v>
      </c>
      <c r="ES7261" s="16">
        <v>1.0</v>
      </c>
      <c r="EV7261" t="s">
        <v>242</v>
      </c>
      <c r="EW7261" t="s">
        <v>205</v>
      </c>
      <c r="EX7261" t="s">
        <v>206</v>
      </c>
      <c r="FC7261" t="s">
        <v>541</v>
      </c>
      <c r="FD7261" s="15" t="s">
        <v>542</v>
      </c>
      <c r="FE7261" s="16">
        <v>9.0</v>
      </c>
    </row>
    <row r="7262" ht="12.0" customHeight="1">
      <c r="AR7262" t="s">
        <v>2656</v>
      </c>
      <c r="AS7262" t="s">
        <v>2657</v>
      </c>
      <c r="AT7262" t="s">
        <v>190</v>
      </c>
      <c r="AX7262" t="s">
        <v>525</v>
      </c>
      <c r="AY7262" t="s">
        <v>2658</v>
      </c>
      <c r="AZ7262" t="s">
        <v>2659</v>
      </c>
      <c r="BA7262" t="s">
        <v>2660</v>
      </c>
      <c r="BD7262" t="s">
        <v>194</v>
      </c>
      <c r="BE7262" t="s">
        <v>195</v>
      </c>
      <c r="BG7262" t="s">
        <v>2661</v>
      </c>
      <c r="BH7262" t="s">
        <v>2662</v>
      </c>
      <c r="BI7262" s="13">
        <v>43343.804710648</v>
      </c>
      <c r="BJ7262" t="s">
        <v>198</v>
      </c>
      <c r="BK7262" s="13" t="s">
        <v>200</v>
      </c>
      <c r="BL7262" t="s">
        <v>278</v>
      </c>
      <c r="BM7262" s="14">
        <v>1820107.0</v>
      </c>
      <c r="BN7262" t="s">
        <v>2663</v>
      </c>
      <c r="BQ7262" s="15" t="s">
        <v>2659</v>
      </c>
      <c r="BV7262" s="15" t="s">
        <v>2662</v>
      </c>
      <c r="BW7262" t="s">
        <v>2660</v>
      </c>
      <c r="BZ7262" t="s">
        <v>194</v>
      </c>
      <c r="CD7262" s="13" t="s">
        <v>2664</v>
      </c>
      <c r="CP7262" t="s">
        <v>327</v>
      </c>
      <c r="CQ7262" t="s">
        <v>570</v>
      </c>
      <c r="CS7262" t="s">
        <v>623</v>
      </c>
      <c r="CT7262" t="s">
        <v>503</v>
      </c>
      <c r="CU7262" s="16" t="s">
        <v>1254</v>
      </c>
      <c r="DP7262" t="s">
        <v>239</v>
      </c>
      <c r="DQ7262" t="s">
        <v>240</v>
      </c>
      <c r="DR7262" t="s">
        <v>658</v>
      </c>
      <c r="DS7262" t="s">
        <v>200</v>
      </c>
      <c r="DT7262" t="s">
        <v>200</v>
      </c>
      <c r="DZ7262" t="s">
        <v>202</v>
      </c>
      <c r="EA7262" t="s">
        <v>202</v>
      </c>
      <c r="EQ7262" t="s">
        <v>529</v>
      </c>
      <c r="ER7262">
        <v>13.0</v>
      </c>
      <c r="ES7262" s="16">
        <v>1.0</v>
      </c>
      <c r="EV7262" t="s">
        <v>242</v>
      </c>
      <c r="EW7262" t="s">
        <v>205</v>
      </c>
      <c r="EX7262" t="s">
        <v>206</v>
      </c>
      <c r="FC7262" t="s">
        <v>543</v>
      </c>
      <c r="FD7262" s="15" t="s">
        <v>544</v>
      </c>
      <c r="FE7262" s="16">
        <v>10.0</v>
      </c>
    </row>
    <row r="7263" ht="12.0" customHeight="1">
      <c r="AR7263" t="s">
        <v>2656</v>
      </c>
      <c r="AS7263" t="s">
        <v>2657</v>
      </c>
      <c r="AT7263" t="s">
        <v>190</v>
      </c>
      <c r="AX7263" t="s">
        <v>525</v>
      </c>
      <c r="AY7263" t="s">
        <v>2658</v>
      </c>
      <c r="AZ7263" t="s">
        <v>2659</v>
      </c>
      <c r="BA7263" t="s">
        <v>2660</v>
      </c>
      <c r="BD7263" t="s">
        <v>194</v>
      </c>
      <c r="BE7263" t="s">
        <v>195</v>
      </c>
      <c r="BG7263" t="s">
        <v>2661</v>
      </c>
      <c r="BH7263" t="s">
        <v>2662</v>
      </c>
      <c r="BI7263" s="13">
        <v>43343.804710648</v>
      </c>
      <c r="BJ7263" t="s">
        <v>198</v>
      </c>
      <c r="BK7263" s="13" t="s">
        <v>200</v>
      </c>
      <c r="BL7263" t="s">
        <v>278</v>
      </c>
      <c r="BM7263" s="14">
        <v>1820107.0</v>
      </c>
      <c r="BN7263" t="s">
        <v>2663</v>
      </c>
      <c r="BQ7263" s="15" t="s">
        <v>2659</v>
      </c>
      <c r="BV7263" s="15" t="s">
        <v>2662</v>
      </c>
      <c r="BW7263" t="s">
        <v>2660</v>
      </c>
      <c r="BZ7263" t="s">
        <v>194</v>
      </c>
      <c r="CD7263" s="13" t="s">
        <v>2664</v>
      </c>
      <c r="CP7263" t="s">
        <v>327</v>
      </c>
      <c r="CQ7263" t="s">
        <v>570</v>
      </c>
      <c r="CS7263" t="s">
        <v>623</v>
      </c>
      <c r="CT7263" t="s">
        <v>503</v>
      </c>
      <c r="CU7263" s="16" t="s">
        <v>1254</v>
      </c>
      <c r="DP7263" t="s">
        <v>239</v>
      </c>
      <c r="DQ7263" t="s">
        <v>240</v>
      </c>
      <c r="DR7263" t="s">
        <v>658</v>
      </c>
      <c r="DS7263" t="s">
        <v>200</v>
      </c>
      <c r="DT7263" t="s">
        <v>200</v>
      </c>
      <c r="DZ7263" t="s">
        <v>202</v>
      </c>
      <c r="EA7263" t="s">
        <v>202</v>
      </c>
      <c r="EQ7263" t="s">
        <v>529</v>
      </c>
      <c r="ER7263">
        <v>13.0</v>
      </c>
      <c r="ES7263" s="16">
        <v>1.0</v>
      </c>
      <c r="EV7263" t="s">
        <v>242</v>
      </c>
      <c r="EW7263" t="s">
        <v>205</v>
      </c>
      <c r="EX7263" t="s">
        <v>206</v>
      </c>
      <c r="FC7263" t="s">
        <v>545</v>
      </c>
      <c r="FD7263" s="15" t="s">
        <v>546</v>
      </c>
      <c r="FE7263" s="16">
        <v>10.0</v>
      </c>
    </row>
    <row r="7264" ht="12.0" customHeight="1">
      <c r="AR7264" t="s">
        <v>2656</v>
      </c>
      <c r="AS7264" t="s">
        <v>2657</v>
      </c>
      <c r="AT7264" t="s">
        <v>190</v>
      </c>
      <c r="AX7264" t="s">
        <v>525</v>
      </c>
      <c r="AY7264" t="s">
        <v>2658</v>
      </c>
      <c r="AZ7264" t="s">
        <v>2659</v>
      </c>
      <c r="BA7264" t="s">
        <v>2660</v>
      </c>
      <c r="BD7264" t="s">
        <v>194</v>
      </c>
      <c r="BE7264" t="s">
        <v>195</v>
      </c>
      <c r="BG7264" t="s">
        <v>2661</v>
      </c>
      <c r="BH7264" t="s">
        <v>2662</v>
      </c>
      <c r="BI7264" s="13">
        <v>43343.804710648</v>
      </c>
      <c r="BJ7264" t="s">
        <v>198</v>
      </c>
      <c r="BK7264" s="13" t="s">
        <v>200</v>
      </c>
      <c r="BL7264" t="s">
        <v>278</v>
      </c>
      <c r="BM7264" s="14">
        <v>1820107.0</v>
      </c>
      <c r="BN7264" t="s">
        <v>2663</v>
      </c>
      <c r="BQ7264" s="15" t="s">
        <v>2659</v>
      </c>
      <c r="BV7264" s="15" t="s">
        <v>2662</v>
      </c>
      <c r="BW7264" t="s">
        <v>2660</v>
      </c>
      <c r="BZ7264" t="s">
        <v>194</v>
      </c>
      <c r="CD7264" s="13" t="s">
        <v>2664</v>
      </c>
      <c r="CP7264" t="s">
        <v>327</v>
      </c>
      <c r="CQ7264" t="s">
        <v>570</v>
      </c>
      <c r="CS7264" t="s">
        <v>623</v>
      </c>
      <c r="CT7264" t="s">
        <v>503</v>
      </c>
      <c r="CU7264" s="16" t="s">
        <v>1254</v>
      </c>
      <c r="DP7264" t="s">
        <v>239</v>
      </c>
      <c r="DQ7264" t="s">
        <v>240</v>
      </c>
      <c r="DR7264" t="s">
        <v>658</v>
      </c>
      <c r="DS7264" t="s">
        <v>200</v>
      </c>
      <c r="DT7264" t="s">
        <v>200</v>
      </c>
      <c r="DZ7264" t="s">
        <v>202</v>
      </c>
      <c r="EA7264" t="s">
        <v>202</v>
      </c>
      <c r="EQ7264" t="s">
        <v>529</v>
      </c>
      <c r="ER7264">
        <v>13.0</v>
      </c>
      <c r="ES7264" s="16">
        <v>1.0</v>
      </c>
      <c r="EV7264" t="s">
        <v>242</v>
      </c>
      <c r="EW7264" t="s">
        <v>205</v>
      </c>
      <c r="EX7264" t="s">
        <v>206</v>
      </c>
      <c r="FC7264" t="s">
        <v>547</v>
      </c>
      <c r="FD7264" s="15" t="s">
        <v>548</v>
      </c>
      <c r="FE7264" s="16">
        <v>8.0</v>
      </c>
    </row>
    <row r="7265" ht="12.0" customHeight="1">
      <c r="AR7265" t="s">
        <v>2656</v>
      </c>
      <c r="AS7265" t="s">
        <v>2657</v>
      </c>
      <c r="AT7265" t="s">
        <v>190</v>
      </c>
      <c r="AX7265" t="s">
        <v>525</v>
      </c>
      <c r="AY7265" t="s">
        <v>2658</v>
      </c>
      <c r="AZ7265" t="s">
        <v>2659</v>
      </c>
      <c r="BA7265" t="s">
        <v>2660</v>
      </c>
      <c r="BD7265" t="s">
        <v>194</v>
      </c>
      <c r="BE7265" t="s">
        <v>195</v>
      </c>
      <c r="BG7265" t="s">
        <v>2661</v>
      </c>
      <c r="BH7265" t="s">
        <v>2662</v>
      </c>
      <c r="BI7265" s="13">
        <v>43343.804710648</v>
      </c>
      <c r="BJ7265" t="s">
        <v>198</v>
      </c>
      <c r="BK7265" s="13" t="s">
        <v>200</v>
      </c>
      <c r="BL7265" t="s">
        <v>278</v>
      </c>
      <c r="BM7265" s="14">
        <v>1820107.0</v>
      </c>
      <c r="BN7265" t="s">
        <v>2663</v>
      </c>
      <c r="BQ7265" s="15" t="s">
        <v>2659</v>
      </c>
      <c r="BV7265" s="15" t="s">
        <v>2662</v>
      </c>
      <c r="BW7265" t="s">
        <v>2660</v>
      </c>
      <c r="BZ7265" t="s">
        <v>194</v>
      </c>
      <c r="CD7265" s="13" t="s">
        <v>2664</v>
      </c>
      <c r="CP7265" t="s">
        <v>327</v>
      </c>
      <c r="CQ7265" t="s">
        <v>570</v>
      </c>
      <c r="CS7265" t="s">
        <v>623</v>
      </c>
      <c r="CT7265" t="s">
        <v>503</v>
      </c>
      <c r="CU7265" s="16" t="s">
        <v>1254</v>
      </c>
      <c r="DP7265" t="s">
        <v>239</v>
      </c>
      <c r="DQ7265" t="s">
        <v>240</v>
      </c>
      <c r="DR7265" t="s">
        <v>658</v>
      </c>
      <c r="DS7265" t="s">
        <v>200</v>
      </c>
      <c r="DT7265" t="s">
        <v>200</v>
      </c>
      <c r="DZ7265" t="s">
        <v>202</v>
      </c>
      <c r="EA7265" t="s">
        <v>202</v>
      </c>
      <c r="EQ7265" t="s">
        <v>529</v>
      </c>
      <c r="ER7265">
        <v>13.0</v>
      </c>
      <c r="ES7265" s="16">
        <v>1.0</v>
      </c>
      <c r="EV7265" t="s">
        <v>242</v>
      </c>
      <c r="EW7265" t="s">
        <v>205</v>
      </c>
      <c r="EX7265" t="s">
        <v>206</v>
      </c>
      <c r="FC7265" t="s">
        <v>549</v>
      </c>
      <c r="FD7265" s="15" t="s">
        <v>550</v>
      </c>
      <c r="FE7265" s="16">
        <v>7.0</v>
      </c>
    </row>
    <row r="7266" ht="12.0" customHeight="1">
      <c r="AR7266" t="s">
        <v>2656</v>
      </c>
      <c r="AS7266" t="s">
        <v>2657</v>
      </c>
      <c r="AT7266" t="s">
        <v>190</v>
      </c>
      <c r="AX7266" t="s">
        <v>525</v>
      </c>
      <c r="AY7266" t="s">
        <v>2658</v>
      </c>
      <c r="AZ7266" t="s">
        <v>2659</v>
      </c>
      <c r="BA7266" t="s">
        <v>2660</v>
      </c>
      <c r="BD7266" t="s">
        <v>194</v>
      </c>
      <c r="BE7266" t="s">
        <v>195</v>
      </c>
      <c r="BG7266" t="s">
        <v>2661</v>
      </c>
      <c r="BH7266" t="s">
        <v>2662</v>
      </c>
      <c r="BI7266" s="13">
        <v>43343.804710648</v>
      </c>
      <c r="BJ7266" t="s">
        <v>198</v>
      </c>
      <c r="BK7266" s="13" t="s">
        <v>200</v>
      </c>
      <c r="BL7266" t="s">
        <v>278</v>
      </c>
      <c r="BM7266" s="14">
        <v>1820107.0</v>
      </c>
      <c r="BN7266" t="s">
        <v>2663</v>
      </c>
      <c r="BQ7266" s="15" t="s">
        <v>2659</v>
      </c>
      <c r="BV7266" s="15" t="s">
        <v>2662</v>
      </c>
      <c r="BW7266" t="s">
        <v>2660</v>
      </c>
      <c r="BZ7266" t="s">
        <v>194</v>
      </c>
      <c r="CD7266" s="13" t="s">
        <v>2664</v>
      </c>
      <c r="CP7266" t="s">
        <v>327</v>
      </c>
      <c r="CQ7266" t="s">
        <v>570</v>
      </c>
      <c r="CS7266" t="s">
        <v>623</v>
      </c>
      <c r="CT7266" t="s">
        <v>503</v>
      </c>
      <c r="CU7266" s="16" t="s">
        <v>1254</v>
      </c>
      <c r="DP7266" t="s">
        <v>239</v>
      </c>
      <c r="DQ7266" t="s">
        <v>240</v>
      </c>
      <c r="DR7266" t="s">
        <v>658</v>
      </c>
      <c r="DS7266" t="s">
        <v>200</v>
      </c>
      <c r="DT7266" t="s">
        <v>200</v>
      </c>
      <c r="DZ7266" t="s">
        <v>202</v>
      </c>
      <c r="EA7266" t="s">
        <v>202</v>
      </c>
      <c r="EQ7266" t="s">
        <v>529</v>
      </c>
      <c r="ER7266">
        <v>13.0</v>
      </c>
      <c r="ES7266" s="16">
        <v>1.0</v>
      </c>
      <c r="EV7266" t="s">
        <v>242</v>
      </c>
      <c r="EW7266" t="s">
        <v>205</v>
      </c>
      <c r="EX7266" t="s">
        <v>206</v>
      </c>
      <c r="FC7266" t="s">
        <v>551</v>
      </c>
      <c r="FD7266" s="15" t="s">
        <v>552</v>
      </c>
      <c r="FE7266" s="16">
        <v>10.0</v>
      </c>
    </row>
    <row r="7267" ht="12.0" customHeight="1">
      <c r="AR7267" t="s">
        <v>2656</v>
      </c>
      <c r="AS7267" t="s">
        <v>2657</v>
      </c>
      <c r="AT7267" t="s">
        <v>190</v>
      </c>
      <c r="AX7267" t="s">
        <v>525</v>
      </c>
      <c r="AY7267" t="s">
        <v>2658</v>
      </c>
      <c r="AZ7267" t="s">
        <v>2659</v>
      </c>
      <c r="BA7267" t="s">
        <v>2660</v>
      </c>
      <c r="BD7267" t="s">
        <v>194</v>
      </c>
      <c r="BE7267" t="s">
        <v>195</v>
      </c>
      <c r="BG7267" t="s">
        <v>2661</v>
      </c>
      <c r="BH7267" t="s">
        <v>2662</v>
      </c>
      <c r="BI7267" s="13">
        <v>43343.804710648</v>
      </c>
      <c r="BJ7267" t="s">
        <v>198</v>
      </c>
      <c r="BK7267" s="13" t="s">
        <v>200</v>
      </c>
      <c r="BL7267" t="s">
        <v>278</v>
      </c>
      <c r="BM7267" s="14">
        <v>1820107.0</v>
      </c>
      <c r="BN7267" t="s">
        <v>2663</v>
      </c>
      <c r="BQ7267" s="15" t="s">
        <v>2659</v>
      </c>
      <c r="BV7267" s="15" t="s">
        <v>2662</v>
      </c>
      <c r="BW7267" t="s">
        <v>2660</v>
      </c>
      <c r="BZ7267" t="s">
        <v>194</v>
      </c>
      <c r="CD7267" s="13" t="s">
        <v>2664</v>
      </c>
      <c r="CP7267" t="s">
        <v>327</v>
      </c>
      <c r="CQ7267" t="s">
        <v>570</v>
      </c>
      <c r="CS7267" t="s">
        <v>623</v>
      </c>
      <c r="CT7267" t="s">
        <v>503</v>
      </c>
      <c r="CU7267" s="16" t="s">
        <v>1254</v>
      </c>
      <c r="DP7267" t="s">
        <v>239</v>
      </c>
      <c r="DQ7267" t="s">
        <v>240</v>
      </c>
      <c r="DR7267" t="s">
        <v>658</v>
      </c>
      <c r="DS7267" t="s">
        <v>200</v>
      </c>
      <c r="DT7267" t="s">
        <v>200</v>
      </c>
      <c r="DZ7267" t="s">
        <v>202</v>
      </c>
      <c r="EA7267" t="s">
        <v>202</v>
      </c>
      <c r="EQ7267" t="s">
        <v>529</v>
      </c>
      <c r="ER7267">
        <v>13.0</v>
      </c>
      <c r="ES7267" s="16">
        <v>1.0</v>
      </c>
      <c r="EV7267" t="s">
        <v>242</v>
      </c>
      <c r="EW7267" t="s">
        <v>205</v>
      </c>
      <c r="EX7267" t="s">
        <v>206</v>
      </c>
      <c r="FC7267" t="s">
        <v>553</v>
      </c>
      <c r="FD7267" s="15" t="s">
        <v>554</v>
      </c>
      <c r="FE7267" s="16">
        <v>10.0</v>
      </c>
    </row>
    <row r="7268" ht="12.0" customHeight="1">
      <c r="AR7268" t="s">
        <v>2656</v>
      </c>
      <c r="AS7268" t="s">
        <v>2657</v>
      </c>
      <c r="AT7268" t="s">
        <v>190</v>
      </c>
      <c r="AX7268" t="s">
        <v>525</v>
      </c>
      <c r="AY7268" t="s">
        <v>2658</v>
      </c>
      <c r="AZ7268" t="s">
        <v>2659</v>
      </c>
      <c r="BA7268" t="s">
        <v>2660</v>
      </c>
      <c r="BD7268" t="s">
        <v>194</v>
      </c>
      <c r="BE7268" t="s">
        <v>195</v>
      </c>
      <c r="BG7268" t="s">
        <v>2661</v>
      </c>
      <c r="BH7268" t="s">
        <v>2662</v>
      </c>
      <c r="BI7268" s="13">
        <v>43343.804710648</v>
      </c>
      <c r="BJ7268" t="s">
        <v>198</v>
      </c>
      <c r="BK7268" s="13" t="s">
        <v>200</v>
      </c>
      <c r="BL7268" t="s">
        <v>278</v>
      </c>
      <c r="BM7268" s="14">
        <v>1820107.0</v>
      </c>
      <c r="BN7268" t="s">
        <v>2663</v>
      </c>
      <c r="BQ7268" s="15" t="s">
        <v>2659</v>
      </c>
      <c r="BV7268" s="15" t="s">
        <v>2662</v>
      </c>
      <c r="BW7268" t="s">
        <v>2660</v>
      </c>
      <c r="BZ7268" t="s">
        <v>194</v>
      </c>
      <c r="CD7268" s="13" t="s">
        <v>2664</v>
      </c>
      <c r="CP7268" t="s">
        <v>327</v>
      </c>
      <c r="CQ7268" t="s">
        <v>570</v>
      </c>
      <c r="CS7268" t="s">
        <v>623</v>
      </c>
      <c r="CT7268" t="s">
        <v>503</v>
      </c>
      <c r="CU7268" s="16" t="s">
        <v>1254</v>
      </c>
      <c r="DP7268" t="s">
        <v>239</v>
      </c>
      <c r="DQ7268" t="s">
        <v>240</v>
      </c>
      <c r="DR7268" t="s">
        <v>658</v>
      </c>
      <c r="DS7268" t="s">
        <v>200</v>
      </c>
      <c r="DT7268" t="s">
        <v>200</v>
      </c>
      <c r="DZ7268" t="s">
        <v>202</v>
      </c>
      <c r="EA7268" t="s">
        <v>202</v>
      </c>
      <c r="EQ7268" t="s">
        <v>529</v>
      </c>
      <c r="ER7268">
        <v>13.0</v>
      </c>
      <c r="ES7268" s="16">
        <v>1.0</v>
      </c>
      <c r="EV7268" t="s">
        <v>242</v>
      </c>
      <c r="EW7268" t="s">
        <v>205</v>
      </c>
      <c r="EX7268" t="s">
        <v>206</v>
      </c>
      <c r="FC7268" t="s">
        <v>555</v>
      </c>
      <c r="FD7268" s="15" t="s">
        <v>556</v>
      </c>
      <c r="FE7268" s="16">
        <v>8.0</v>
      </c>
    </row>
    <row r="7269" ht="12.0" customHeight="1">
      <c r="AR7269" t="s">
        <v>2656</v>
      </c>
      <c r="AS7269" t="s">
        <v>2657</v>
      </c>
      <c r="AT7269" t="s">
        <v>190</v>
      </c>
      <c r="AX7269" t="s">
        <v>525</v>
      </c>
      <c r="AY7269" t="s">
        <v>2658</v>
      </c>
      <c r="AZ7269" t="s">
        <v>2659</v>
      </c>
      <c r="BA7269" t="s">
        <v>2660</v>
      </c>
      <c r="BD7269" t="s">
        <v>194</v>
      </c>
      <c r="BE7269" t="s">
        <v>195</v>
      </c>
      <c r="BG7269" t="s">
        <v>2661</v>
      </c>
      <c r="BH7269" t="s">
        <v>2662</v>
      </c>
      <c r="BI7269" s="13">
        <v>43343.804710648</v>
      </c>
      <c r="BJ7269" t="s">
        <v>198</v>
      </c>
      <c r="BK7269" s="13" t="s">
        <v>200</v>
      </c>
      <c r="BL7269" t="s">
        <v>278</v>
      </c>
      <c r="BM7269" s="14">
        <v>1820107.0</v>
      </c>
      <c r="BN7269" t="s">
        <v>2663</v>
      </c>
      <c r="BQ7269" s="15" t="s">
        <v>2659</v>
      </c>
      <c r="BV7269" s="15" t="s">
        <v>2662</v>
      </c>
      <c r="BW7269" t="s">
        <v>2660</v>
      </c>
      <c r="BZ7269" t="s">
        <v>194</v>
      </c>
      <c r="CD7269" s="13" t="s">
        <v>2664</v>
      </c>
      <c r="CP7269" t="s">
        <v>327</v>
      </c>
      <c r="CQ7269" t="s">
        <v>570</v>
      </c>
      <c r="CS7269" t="s">
        <v>623</v>
      </c>
      <c r="CT7269" t="s">
        <v>503</v>
      </c>
      <c r="CU7269" s="16" t="s">
        <v>1254</v>
      </c>
      <c r="DP7269" t="s">
        <v>239</v>
      </c>
      <c r="DQ7269" t="s">
        <v>240</v>
      </c>
      <c r="DR7269" t="s">
        <v>658</v>
      </c>
      <c r="DS7269" t="s">
        <v>200</v>
      </c>
      <c r="DT7269" t="s">
        <v>200</v>
      </c>
      <c r="DZ7269" t="s">
        <v>202</v>
      </c>
      <c r="EA7269" t="s">
        <v>202</v>
      </c>
      <c r="EQ7269" t="s">
        <v>529</v>
      </c>
      <c r="ER7269">
        <v>13.0</v>
      </c>
      <c r="ES7269" s="16">
        <v>1.0</v>
      </c>
      <c r="EV7269" t="s">
        <v>242</v>
      </c>
      <c r="EW7269" t="s">
        <v>205</v>
      </c>
      <c r="EX7269" t="s">
        <v>206</v>
      </c>
      <c r="FC7269" t="s">
        <v>557</v>
      </c>
      <c r="FD7269" s="15" t="s">
        <v>558</v>
      </c>
      <c r="FE7269" s="16">
        <v>9.0</v>
      </c>
    </row>
    <row r="7270" ht="12.0" customHeight="1">
      <c r="AR7270" t="s">
        <v>2656</v>
      </c>
      <c r="AS7270" t="s">
        <v>2657</v>
      </c>
      <c r="AT7270" t="s">
        <v>190</v>
      </c>
      <c r="AX7270" t="s">
        <v>525</v>
      </c>
      <c r="AY7270" t="s">
        <v>2658</v>
      </c>
      <c r="AZ7270" t="s">
        <v>2659</v>
      </c>
      <c r="BA7270" t="s">
        <v>2660</v>
      </c>
      <c r="BD7270" t="s">
        <v>194</v>
      </c>
      <c r="BE7270" t="s">
        <v>195</v>
      </c>
      <c r="BG7270" t="s">
        <v>2661</v>
      </c>
      <c r="BH7270" t="s">
        <v>2662</v>
      </c>
      <c r="BI7270" s="13">
        <v>43343.804710648</v>
      </c>
      <c r="BJ7270" t="s">
        <v>198</v>
      </c>
      <c r="BK7270" s="13" t="s">
        <v>200</v>
      </c>
      <c r="BL7270" t="s">
        <v>278</v>
      </c>
      <c r="BM7270" s="14">
        <v>1820107.0</v>
      </c>
      <c r="BN7270" t="s">
        <v>2663</v>
      </c>
      <c r="BQ7270" s="15" t="s">
        <v>2659</v>
      </c>
      <c r="BV7270" s="15" t="s">
        <v>2662</v>
      </c>
      <c r="BW7270" t="s">
        <v>2660</v>
      </c>
      <c r="BZ7270" t="s">
        <v>194</v>
      </c>
      <c r="CD7270" s="13" t="s">
        <v>2664</v>
      </c>
      <c r="CP7270" t="s">
        <v>327</v>
      </c>
      <c r="CQ7270" t="s">
        <v>570</v>
      </c>
      <c r="CS7270" t="s">
        <v>623</v>
      </c>
      <c r="CT7270" t="s">
        <v>503</v>
      </c>
      <c r="CU7270" s="16" t="s">
        <v>1254</v>
      </c>
      <c r="DP7270" t="s">
        <v>239</v>
      </c>
      <c r="DQ7270" t="s">
        <v>240</v>
      </c>
      <c r="DR7270" t="s">
        <v>658</v>
      </c>
      <c r="DS7270" t="s">
        <v>200</v>
      </c>
      <c r="DT7270" t="s">
        <v>200</v>
      </c>
      <c r="DZ7270" t="s">
        <v>202</v>
      </c>
      <c r="EA7270" t="s">
        <v>202</v>
      </c>
      <c r="EQ7270" t="s">
        <v>529</v>
      </c>
      <c r="ER7270">
        <v>13.0</v>
      </c>
      <c r="ES7270" s="16">
        <v>1.0</v>
      </c>
      <c r="EV7270" t="s">
        <v>242</v>
      </c>
      <c r="EW7270" t="s">
        <v>205</v>
      </c>
      <c r="EX7270" t="s">
        <v>206</v>
      </c>
      <c r="FC7270" t="s">
        <v>559</v>
      </c>
      <c r="FD7270" s="15" t="s">
        <v>560</v>
      </c>
      <c r="FE7270" s="16">
        <v>0.0</v>
      </c>
    </row>
    <row r="7271" ht="12.0" customHeight="1">
      <c r="AR7271" t="s">
        <v>200</v>
      </c>
      <c r="AS7271" t="s">
        <v>200</v>
      </c>
      <c r="AT7271" t="s">
        <v>190</v>
      </c>
      <c r="AX7271" t="s">
        <v>525</v>
      </c>
      <c r="AY7271" t="s">
        <v>200</v>
      </c>
      <c r="AZ7271" t="s">
        <v>2665</v>
      </c>
      <c r="BA7271" t="s">
        <v>200</v>
      </c>
      <c r="BD7271" t="s">
        <v>200</v>
      </c>
      <c r="BE7271" t="s">
        <v>200</v>
      </c>
      <c r="BG7271" t="s">
        <v>200</v>
      </c>
      <c r="BH7271" t="s">
        <v>565</v>
      </c>
      <c r="BI7271" s="13">
        <v>43339.643344907</v>
      </c>
      <c r="BJ7271" t="s">
        <v>198</v>
      </c>
      <c r="BK7271" s="13" t="s">
        <v>200</v>
      </c>
      <c r="BL7271" t="s">
        <v>278</v>
      </c>
      <c r="BM7271" s="14">
        <v>1820077.0</v>
      </c>
      <c r="BN7271" t="s">
        <v>200</v>
      </c>
      <c r="BQ7271" s="15" t="s">
        <v>2665</v>
      </c>
      <c r="BV7271" s="15" t="s">
        <v>2666</v>
      </c>
      <c r="BW7271" t="s">
        <v>200</v>
      </c>
      <c r="BZ7271" t="s">
        <v>200</v>
      </c>
      <c r="CD7271" s="13" t="s">
        <v>200</v>
      </c>
      <c r="CP7271" t="s">
        <v>200</v>
      </c>
      <c r="CQ7271" t="s">
        <v>200</v>
      </c>
      <c r="CS7271" t="s">
        <v>200</v>
      </c>
      <c r="CT7271" t="s">
        <v>200</v>
      </c>
      <c r="CU7271" s="16" t="s">
        <v>200</v>
      </c>
      <c r="DP7271" t="s">
        <v>200</v>
      </c>
      <c r="DQ7271" t="s">
        <v>200</v>
      </c>
      <c r="DR7271" t="s">
        <v>200</v>
      </c>
      <c r="DS7271" t="s">
        <v>200</v>
      </c>
      <c r="DT7271" t="s">
        <v>200</v>
      </c>
      <c r="DZ7271" t="s">
        <v>202</v>
      </c>
      <c r="EA7271" t="s">
        <v>202</v>
      </c>
      <c r="EQ7271" t="s">
        <v>529</v>
      </c>
      <c r="ER7271">
        <v>13.0</v>
      </c>
      <c r="ES7271" s="16">
        <v>1.0</v>
      </c>
      <c r="EV7271" t="s">
        <v>204</v>
      </c>
      <c r="EW7271" t="s">
        <v>243</v>
      </c>
      <c r="EX7271" t="s">
        <v>206</v>
      </c>
      <c r="FC7271" t="s">
        <v>530</v>
      </c>
      <c r="FD7271" s="15" t="s">
        <v>531</v>
      </c>
      <c r="FE7271" s="16">
        <v>4.5</v>
      </c>
    </row>
    <row r="7272" ht="12.0" customHeight="1">
      <c r="AR7272" t="s">
        <v>200</v>
      </c>
      <c r="AS7272" t="s">
        <v>200</v>
      </c>
      <c r="AT7272" t="s">
        <v>190</v>
      </c>
      <c r="AX7272" t="s">
        <v>525</v>
      </c>
      <c r="AY7272" t="s">
        <v>200</v>
      </c>
      <c r="AZ7272" t="s">
        <v>2665</v>
      </c>
      <c r="BA7272" t="s">
        <v>200</v>
      </c>
      <c r="BD7272" t="s">
        <v>200</v>
      </c>
      <c r="BE7272" t="s">
        <v>200</v>
      </c>
      <c r="BG7272" t="s">
        <v>200</v>
      </c>
      <c r="BH7272" t="s">
        <v>565</v>
      </c>
      <c r="BI7272" s="13">
        <v>43339.643344907</v>
      </c>
      <c r="BJ7272" t="s">
        <v>198</v>
      </c>
      <c r="BK7272" s="13" t="s">
        <v>200</v>
      </c>
      <c r="BL7272" t="s">
        <v>278</v>
      </c>
      <c r="BM7272" s="14">
        <v>1820077.0</v>
      </c>
      <c r="BN7272" t="s">
        <v>200</v>
      </c>
      <c r="BQ7272" s="15" t="s">
        <v>2665</v>
      </c>
      <c r="BV7272" s="15" t="s">
        <v>2666</v>
      </c>
      <c r="BW7272" t="s">
        <v>200</v>
      </c>
      <c r="BZ7272" t="s">
        <v>200</v>
      </c>
      <c r="CD7272" s="13" t="s">
        <v>200</v>
      </c>
      <c r="CP7272" t="s">
        <v>200</v>
      </c>
      <c r="CQ7272" t="s">
        <v>200</v>
      </c>
      <c r="CS7272" t="s">
        <v>200</v>
      </c>
      <c r="CT7272" t="s">
        <v>200</v>
      </c>
      <c r="CU7272" s="16" t="s">
        <v>200</v>
      </c>
      <c r="DP7272" t="s">
        <v>200</v>
      </c>
      <c r="DQ7272" t="s">
        <v>200</v>
      </c>
      <c r="DR7272" t="s">
        <v>200</v>
      </c>
      <c r="DS7272" t="s">
        <v>200</v>
      </c>
      <c r="DT7272" t="s">
        <v>200</v>
      </c>
      <c r="DZ7272" t="s">
        <v>202</v>
      </c>
      <c r="EA7272" t="s">
        <v>202</v>
      </c>
      <c r="EQ7272" t="s">
        <v>529</v>
      </c>
      <c r="ER7272">
        <v>13.0</v>
      </c>
      <c r="ES7272" s="16">
        <v>1.0</v>
      </c>
      <c r="EV7272" t="s">
        <v>204</v>
      </c>
      <c r="EW7272" t="s">
        <v>243</v>
      </c>
      <c r="EX7272" t="s">
        <v>206</v>
      </c>
      <c r="FC7272" t="s">
        <v>207</v>
      </c>
      <c r="FD7272" s="15" t="s">
        <v>532</v>
      </c>
      <c r="FE7272" s="16">
        <v>7.75</v>
      </c>
    </row>
    <row r="7273" ht="12.0" customHeight="1">
      <c r="AR7273" t="s">
        <v>200</v>
      </c>
      <c r="AS7273" t="s">
        <v>200</v>
      </c>
      <c r="AT7273" t="s">
        <v>190</v>
      </c>
      <c r="AX7273" t="s">
        <v>525</v>
      </c>
      <c r="AY7273" t="s">
        <v>200</v>
      </c>
      <c r="AZ7273" t="s">
        <v>2665</v>
      </c>
      <c r="BA7273" t="s">
        <v>200</v>
      </c>
      <c r="BD7273" t="s">
        <v>200</v>
      </c>
      <c r="BE7273" t="s">
        <v>200</v>
      </c>
      <c r="BG7273" t="s">
        <v>200</v>
      </c>
      <c r="BH7273" t="s">
        <v>565</v>
      </c>
      <c r="BI7273" s="13">
        <v>43339.643344907</v>
      </c>
      <c r="BJ7273" t="s">
        <v>198</v>
      </c>
      <c r="BK7273" s="13" t="s">
        <v>200</v>
      </c>
      <c r="BL7273" t="s">
        <v>278</v>
      </c>
      <c r="BM7273" s="14">
        <v>1820077.0</v>
      </c>
      <c r="BN7273" t="s">
        <v>200</v>
      </c>
      <c r="BQ7273" s="15" t="s">
        <v>2665</v>
      </c>
      <c r="BV7273" s="15" t="s">
        <v>2666</v>
      </c>
      <c r="BW7273" t="s">
        <v>200</v>
      </c>
      <c r="BZ7273" t="s">
        <v>200</v>
      </c>
      <c r="CD7273" s="13" t="s">
        <v>200</v>
      </c>
      <c r="CP7273" t="s">
        <v>200</v>
      </c>
      <c r="CQ7273" t="s">
        <v>200</v>
      </c>
      <c r="CS7273" t="s">
        <v>200</v>
      </c>
      <c r="CT7273" t="s">
        <v>200</v>
      </c>
      <c r="CU7273" s="16" t="s">
        <v>200</v>
      </c>
      <c r="DP7273" t="s">
        <v>200</v>
      </c>
      <c r="DQ7273" t="s">
        <v>200</v>
      </c>
      <c r="DR7273" t="s">
        <v>200</v>
      </c>
      <c r="DS7273" t="s">
        <v>200</v>
      </c>
      <c r="DT7273" t="s">
        <v>200</v>
      </c>
      <c r="DZ7273" t="s">
        <v>202</v>
      </c>
      <c r="EA7273" t="s">
        <v>202</v>
      </c>
      <c r="EQ7273" t="s">
        <v>529</v>
      </c>
      <c r="ER7273">
        <v>13.0</v>
      </c>
      <c r="ES7273" s="16">
        <v>1.0</v>
      </c>
      <c r="EV7273" t="s">
        <v>204</v>
      </c>
      <c r="EW7273" t="s">
        <v>243</v>
      </c>
      <c r="EX7273" t="s">
        <v>206</v>
      </c>
      <c r="FC7273" t="s">
        <v>533</v>
      </c>
      <c r="FD7273" s="15" t="s">
        <v>534</v>
      </c>
      <c r="FE7273" s="16">
        <v>10.0</v>
      </c>
    </row>
    <row r="7274" ht="12.0" customHeight="1">
      <c r="AR7274" t="s">
        <v>200</v>
      </c>
      <c r="AS7274" t="s">
        <v>200</v>
      </c>
      <c r="AT7274" t="s">
        <v>190</v>
      </c>
      <c r="AX7274" t="s">
        <v>525</v>
      </c>
      <c r="AY7274" t="s">
        <v>200</v>
      </c>
      <c r="AZ7274" t="s">
        <v>2665</v>
      </c>
      <c r="BA7274" t="s">
        <v>200</v>
      </c>
      <c r="BD7274" t="s">
        <v>200</v>
      </c>
      <c r="BE7274" t="s">
        <v>200</v>
      </c>
      <c r="BG7274" t="s">
        <v>200</v>
      </c>
      <c r="BH7274" t="s">
        <v>565</v>
      </c>
      <c r="BI7274" s="13">
        <v>43339.643344907</v>
      </c>
      <c r="BJ7274" t="s">
        <v>198</v>
      </c>
      <c r="BK7274" s="13" t="s">
        <v>200</v>
      </c>
      <c r="BL7274" t="s">
        <v>278</v>
      </c>
      <c r="BM7274" s="14">
        <v>1820077.0</v>
      </c>
      <c r="BN7274" t="s">
        <v>200</v>
      </c>
      <c r="BQ7274" s="15" t="s">
        <v>2665</v>
      </c>
      <c r="BV7274" s="15" t="s">
        <v>2666</v>
      </c>
      <c r="BW7274" t="s">
        <v>200</v>
      </c>
      <c r="BZ7274" t="s">
        <v>200</v>
      </c>
      <c r="CD7274" s="13" t="s">
        <v>200</v>
      </c>
      <c r="CP7274" t="s">
        <v>200</v>
      </c>
      <c r="CQ7274" t="s">
        <v>200</v>
      </c>
      <c r="CS7274" t="s">
        <v>200</v>
      </c>
      <c r="CT7274" t="s">
        <v>200</v>
      </c>
      <c r="CU7274" s="16" t="s">
        <v>200</v>
      </c>
      <c r="DP7274" t="s">
        <v>200</v>
      </c>
      <c r="DQ7274" t="s">
        <v>200</v>
      </c>
      <c r="DR7274" t="s">
        <v>200</v>
      </c>
      <c r="DS7274" t="s">
        <v>200</v>
      </c>
      <c r="DT7274" t="s">
        <v>200</v>
      </c>
      <c r="DZ7274" t="s">
        <v>202</v>
      </c>
      <c r="EA7274" t="s">
        <v>202</v>
      </c>
      <c r="EQ7274" t="s">
        <v>529</v>
      </c>
      <c r="ER7274">
        <v>13.0</v>
      </c>
      <c r="ES7274" s="16">
        <v>1.0</v>
      </c>
      <c r="EV7274" t="s">
        <v>204</v>
      </c>
      <c r="EW7274" t="s">
        <v>243</v>
      </c>
      <c r="EX7274" t="s">
        <v>206</v>
      </c>
      <c r="FC7274" t="s">
        <v>535</v>
      </c>
      <c r="FD7274" s="15" t="s">
        <v>536</v>
      </c>
      <c r="FE7274" s="16">
        <v>4.0</v>
      </c>
    </row>
    <row r="7275" ht="12.0" customHeight="1">
      <c r="AR7275" t="s">
        <v>200</v>
      </c>
      <c r="AS7275" t="s">
        <v>200</v>
      </c>
      <c r="AT7275" t="s">
        <v>190</v>
      </c>
      <c r="AX7275" t="s">
        <v>525</v>
      </c>
      <c r="AY7275" t="s">
        <v>200</v>
      </c>
      <c r="AZ7275" t="s">
        <v>2665</v>
      </c>
      <c r="BA7275" t="s">
        <v>200</v>
      </c>
      <c r="BD7275" t="s">
        <v>200</v>
      </c>
      <c r="BE7275" t="s">
        <v>200</v>
      </c>
      <c r="BG7275" t="s">
        <v>200</v>
      </c>
      <c r="BH7275" t="s">
        <v>565</v>
      </c>
      <c r="BI7275" s="13">
        <v>43339.643344907</v>
      </c>
      <c r="BJ7275" t="s">
        <v>198</v>
      </c>
      <c r="BK7275" s="13" t="s">
        <v>200</v>
      </c>
      <c r="BL7275" t="s">
        <v>278</v>
      </c>
      <c r="BM7275" s="14">
        <v>1820077.0</v>
      </c>
      <c r="BN7275" t="s">
        <v>200</v>
      </c>
      <c r="BQ7275" s="15" t="s">
        <v>2665</v>
      </c>
      <c r="BV7275" s="15" t="s">
        <v>2666</v>
      </c>
      <c r="BW7275" t="s">
        <v>200</v>
      </c>
      <c r="BZ7275" t="s">
        <v>200</v>
      </c>
      <c r="CD7275" s="13" t="s">
        <v>200</v>
      </c>
      <c r="CP7275" t="s">
        <v>200</v>
      </c>
      <c r="CQ7275" t="s">
        <v>200</v>
      </c>
      <c r="CS7275" t="s">
        <v>200</v>
      </c>
      <c r="CT7275" t="s">
        <v>200</v>
      </c>
      <c r="CU7275" s="16" t="s">
        <v>200</v>
      </c>
      <c r="DP7275" t="s">
        <v>200</v>
      </c>
      <c r="DQ7275" t="s">
        <v>200</v>
      </c>
      <c r="DR7275" t="s">
        <v>200</v>
      </c>
      <c r="DS7275" t="s">
        <v>200</v>
      </c>
      <c r="DT7275" t="s">
        <v>200</v>
      </c>
      <c r="DZ7275" t="s">
        <v>202</v>
      </c>
      <c r="EA7275" t="s">
        <v>202</v>
      </c>
      <c r="EQ7275" t="s">
        <v>529</v>
      </c>
      <c r="ER7275">
        <v>13.0</v>
      </c>
      <c r="ES7275" s="16">
        <v>1.0</v>
      </c>
      <c r="EV7275" t="s">
        <v>204</v>
      </c>
      <c r="EW7275" t="s">
        <v>243</v>
      </c>
      <c r="EX7275" t="s">
        <v>206</v>
      </c>
      <c r="FC7275" t="s">
        <v>537</v>
      </c>
      <c r="FD7275" s="15" t="s">
        <v>538</v>
      </c>
      <c r="FE7275" s="16">
        <v>8.0</v>
      </c>
    </row>
    <row r="7276" ht="12.0" customHeight="1">
      <c r="AR7276" t="s">
        <v>200</v>
      </c>
      <c r="AS7276" t="s">
        <v>200</v>
      </c>
      <c r="AT7276" t="s">
        <v>190</v>
      </c>
      <c r="AX7276" t="s">
        <v>525</v>
      </c>
      <c r="AY7276" t="s">
        <v>200</v>
      </c>
      <c r="AZ7276" t="s">
        <v>2665</v>
      </c>
      <c r="BA7276" t="s">
        <v>200</v>
      </c>
      <c r="BD7276" t="s">
        <v>200</v>
      </c>
      <c r="BE7276" t="s">
        <v>200</v>
      </c>
      <c r="BG7276" t="s">
        <v>200</v>
      </c>
      <c r="BH7276" t="s">
        <v>565</v>
      </c>
      <c r="BI7276" s="13">
        <v>43339.643344907</v>
      </c>
      <c r="BJ7276" t="s">
        <v>198</v>
      </c>
      <c r="BK7276" s="13" t="s">
        <v>200</v>
      </c>
      <c r="BL7276" t="s">
        <v>278</v>
      </c>
      <c r="BM7276" s="14">
        <v>1820077.0</v>
      </c>
      <c r="BN7276" t="s">
        <v>200</v>
      </c>
      <c r="BQ7276" s="15" t="s">
        <v>2665</v>
      </c>
      <c r="BV7276" s="15" t="s">
        <v>2666</v>
      </c>
      <c r="BW7276" t="s">
        <v>200</v>
      </c>
      <c r="BZ7276" t="s">
        <v>200</v>
      </c>
      <c r="CD7276" s="13" t="s">
        <v>200</v>
      </c>
      <c r="CP7276" t="s">
        <v>200</v>
      </c>
      <c r="CQ7276" t="s">
        <v>200</v>
      </c>
      <c r="CS7276" t="s">
        <v>200</v>
      </c>
      <c r="CT7276" t="s">
        <v>200</v>
      </c>
      <c r="CU7276" s="16" t="s">
        <v>200</v>
      </c>
      <c r="DP7276" t="s">
        <v>200</v>
      </c>
      <c r="DQ7276" t="s">
        <v>200</v>
      </c>
      <c r="DR7276" t="s">
        <v>200</v>
      </c>
      <c r="DS7276" t="s">
        <v>200</v>
      </c>
      <c r="DT7276" t="s">
        <v>200</v>
      </c>
      <c r="DZ7276" t="s">
        <v>202</v>
      </c>
      <c r="EA7276" t="s">
        <v>202</v>
      </c>
      <c r="EQ7276" t="s">
        <v>529</v>
      </c>
      <c r="ER7276">
        <v>13.0</v>
      </c>
      <c r="ES7276" s="16">
        <v>1.0</v>
      </c>
      <c r="EV7276" t="s">
        <v>204</v>
      </c>
      <c r="EW7276" t="s">
        <v>243</v>
      </c>
      <c r="EX7276" t="s">
        <v>206</v>
      </c>
      <c r="FC7276" t="s">
        <v>539</v>
      </c>
      <c r="FD7276" s="15" t="s">
        <v>540</v>
      </c>
      <c r="FE7276" s="16">
        <v>8.0</v>
      </c>
    </row>
    <row r="7277" ht="12.0" customHeight="1">
      <c r="AR7277" t="s">
        <v>200</v>
      </c>
      <c r="AS7277" t="s">
        <v>200</v>
      </c>
      <c r="AT7277" t="s">
        <v>190</v>
      </c>
      <c r="AX7277" t="s">
        <v>525</v>
      </c>
      <c r="AY7277" t="s">
        <v>200</v>
      </c>
      <c r="AZ7277" t="s">
        <v>2665</v>
      </c>
      <c r="BA7277" t="s">
        <v>200</v>
      </c>
      <c r="BD7277" t="s">
        <v>200</v>
      </c>
      <c r="BE7277" t="s">
        <v>200</v>
      </c>
      <c r="BG7277" t="s">
        <v>200</v>
      </c>
      <c r="BH7277" t="s">
        <v>565</v>
      </c>
      <c r="BI7277" s="13">
        <v>43339.643344907</v>
      </c>
      <c r="BJ7277" t="s">
        <v>198</v>
      </c>
      <c r="BK7277" s="13" t="s">
        <v>200</v>
      </c>
      <c r="BL7277" t="s">
        <v>278</v>
      </c>
      <c r="BM7277" s="14">
        <v>1820077.0</v>
      </c>
      <c r="BN7277" t="s">
        <v>200</v>
      </c>
      <c r="BQ7277" s="15" t="s">
        <v>2665</v>
      </c>
      <c r="BV7277" s="15" t="s">
        <v>2666</v>
      </c>
      <c r="BW7277" t="s">
        <v>200</v>
      </c>
      <c r="BZ7277" t="s">
        <v>200</v>
      </c>
      <c r="CD7277" s="13" t="s">
        <v>200</v>
      </c>
      <c r="CP7277" t="s">
        <v>200</v>
      </c>
      <c r="CQ7277" t="s">
        <v>200</v>
      </c>
      <c r="CS7277" t="s">
        <v>200</v>
      </c>
      <c r="CT7277" t="s">
        <v>200</v>
      </c>
      <c r="CU7277" s="16" t="s">
        <v>200</v>
      </c>
      <c r="DP7277" t="s">
        <v>200</v>
      </c>
      <c r="DQ7277" t="s">
        <v>200</v>
      </c>
      <c r="DR7277" t="s">
        <v>200</v>
      </c>
      <c r="DS7277" t="s">
        <v>200</v>
      </c>
      <c r="DT7277" t="s">
        <v>200</v>
      </c>
      <c r="DZ7277" t="s">
        <v>202</v>
      </c>
      <c r="EA7277" t="s">
        <v>202</v>
      </c>
      <c r="EQ7277" t="s">
        <v>529</v>
      </c>
      <c r="ER7277">
        <v>13.0</v>
      </c>
      <c r="ES7277" s="16">
        <v>1.0</v>
      </c>
      <c r="EV7277" t="s">
        <v>204</v>
      </c>
      <c r="EW7277" t="s">
        <v>243</v>
      </c>
      <c r="EX7277" t="s">
        <v>206</v>
      </c>
      <c r="FC7277" t="s">
        <v>541</v>
      </c>
      <c r="FD7277" s="15" t="s">
        <v>542</v>
      </c>
      <c r="FE7277" s="16">
        <v>9.0</v>
      </c>
    </row>
    <row r="7278" ht="12.0" customHeight="1">
      <c r="AR7278" t="s">
        <v>200</v>
      </c>
      <c r="AS7278" t="s">
        <v>200</v>
      </c>
      <c r="AT7278" t="s">
        <v>190</v>
      </c>
      <c r="AX7278" t="s">
        <v>525</v>
      </c>
      <c r="AY7278" t="s">
        <v>200</v>
      </c>
      <c r="AZ7278" t="s">
        <v>2665</v>
      </c>
      <c r="BA7278" t="s">
        <v>200</v>
      </c>
      <c r="BD7278" t="s">
        <v>200</v>
      </c>
      <c r="BE7278" t="s">
        <v>200</v>
      </c>
      <c r="BG7278" t="s">
        <v>200</v>
      </c>
      <c r="BH7278" t="s">
        <v>565</v>
      </c>
      <c r="BI7278" s="13">
        <v>43339.643344907</v>
      </c>
      <c r="BJ7278" t="s">
        <v>198</v>
      </c>
      <c r="BK7278" s="13" t="s">
        <v>200</v>
      </c>
      <c r="BL7278" t="s">
        <v>278</v>
      </c>
      <c r="BM7278" s="14">
        <v>1820077.0</v>
      </c>
      <c r="BN7278" t="s">
        <v>200</v>
      </c>
      <c r="BQ7278" s="15" t="s">
        <v>2665</v>
      </c>
      <c r="BV7278" s="15" t="s">
        <v>2666</v>
      </c>
      <c r="BW7278" t="s">
        <v>200</v>
      </c>
      <c r="BZ7278" t="s">
        <v>200</v>
      </c>
      <c r="CD7278" s="13" t="s">
        <v>200</v>
      </c>
      <c r="CP7278" t="s">
        <v>200</v>
      </c>
      <c r="CQ7278" t="s">
        <v>200</v>
      </c>
      <c r="CS7278" t="s">
        <v>200</v>
      </c>
      <c r="CT7278" t="s">
        <v>200</v>
      </c>
      <c r="CU7278" s="16" t="s">
        <v>200</v>
      </c>
      <c r="DP7278" t="s">
        <v>200</v>
      </c>
      <c r="DQ7278" t="s">
        <v>200</v>
      </c>
      <c r="DR7278" t="s">
        <v>200</v>
      </c>
      <c r="DS7278" t="s">
        <v>200</v>
      </c>
      <c r="DT7278" t="s">
        <v>200</v>
      </c>
      <c r="DZ7278" t="s">
        <v>202</v>
      </c>
      <c r="EA7278" t="s">
        <v>202</v>
      </c>
      <c r="EQ7278" t="s">
        <v>529</v>
      </c>
      <c r="ER7278">
        <v>13.0</v>
      </c>
      <c r="ES7278" s="16">
        <v>1.0</v>
      </c>
      <c r="EV7278" t="s">
        <v>204</v>
      </c>
      <c r="EW7278" t="s">
        <v>243</v>
      </c>
      <c r="EX7278" t="s">
        <v>206</v>
      </c>
      <c r="FC7278" t="s">
        <v>543</v>
      </c>
      <c r="FD7278" s="15" t="s">
        <v>544</v>
      </c>
      <c r="FE7278" s="16">
        <v>8.0</v>
      </c>
    </row>
    <row r="7279" ht="12.0" customHeight="1">
      <c r="AR7279" t="s">
        <v>200</v>
      </c>
      <c r="AS7279" t="s">
        <v>200</v>
      </c>
      <c r="AT7279" t="s">
        <v>190</v>
      </c>
      <c r="AX7279" t="s">
        <v>525</v>
      </c>
      <c r="AY7279" t="s">
        <v>200</v>
      </c>
      <c r="AZ7279" t="s">
        <v>2665</v>
      </c>
      <c r="BA7279" t="s">
        <v>200</v>
      </c>
      <c r="BD7279" t="s">
        <v>200</v>
      </c>
      <c r="BE7279" t="s">
        <v>200</v>
      </c>
      <c r="BG7279" t="s">
        <v>200</v>
      </c>
      <c r="BH7279" t="s">
        <v>565</v>
      </c>
      <c r="BI7279" s="13">
        <v>43339.643344907</v>
      </c>
      <c r="BJ7279" t="s">
        <v>198</v>
      </c>
      <c r="BK7279" s="13" t="s">
        <v>200</v>
      </c>
      <c r="BL7279" t="s">
        <v>278</v>
      </c>
      <c r="BM7279" s="14">
        <v>1820077.0</v>
      </c>
      <c r="BN7279" t="s">
        <v>200</v>
      </c>
      <c r="BQ7279" s="15" t="s">
        <v>2665</v>
      </c>
      <c r="BV7279" s="15" t="s">
        <v>2666</v>
      </c>
      <c r="BW7279" t="s">
        <v>200</v>
      </c>
      <c r="BZ7279" t="s">
        <v>200</v>
      </c>
      <c r="CD7279" s="13" t="s">
        <v>200</v>
      </c>
      <c r="CP7279" t="s">
        <v>200</v>
      </c>
      <c r="CQ7279" t="s">
        <v>200</v>
      </c>
      <c r="CS7279" t="s">
        <v>200</v>
      </c>
      <c r="CT7279" t="s">
        <v>200</v>
      </c>
      <c r="CU7279" s="16" t="s">
        <v>200</v>
      </c>
      <c r="DP7279" t="s">
        <v>200</v>
      </c>
      <c r="DQ7279" t="s">
        <v>200</v>
      </c>
      <c r="DR7279" t="s">
        <v>200</v>
      </c>
      <c r="DS7279" t="s">
        <v>200</v>
      </c>
      <c r="DT7279" t="s">
        <v>200</v>
      </c>
      <c r="DZ7279" t="s">
        <v>202</v>
      </c>
      <c r="EA7279" t="s">
        <v>202</v>
      </c>
      <c r="EQ7279" t="s">
        <v>529</v>
      </c>
      <c r="ER7279">
        <v>13.0</v>
      </c>
      <c r="ES7279" s="16">
        <v>1.0</v>
      </c>
      <c r="EV7279" t="s">
        <v>204</v>
      </c>
      <c r="EW7279" t="s">
        <v>243</v>
      </c>
      <c r="EX7279" t="s">
        <v>206</v>
      </c>
      <c r="FC7279" t="s">
        <v>545</v>
      </c>
      <c r="FD7279" s="15" t="s">
        <v>546</v>
      </c>
      <c r="FE7279" s="16">
        <v>4.0</v>
      </c>
    </row>
    <row r="7280" ht="12.0" customHeight="1">
      <c r="AR7280" t="s">
        <v>200</v>
      </c>
      <c r="AS7280" t="s">
        <v>200</v>
      </c>
      <c r="AT7280" t="s">
        <v>190</v>
      </c>
      <c r="AX7280" t="s">
        <v>525</v>
      </c>
      <c r="AY7280" t="s">
        <v>200</v>
      </c>
      <c r="AZ7280" t="s">
        <v>2665</v>
      </c>
      <c r="BA7280" t="s">
        <v>200</v>
      </c>
      <c r="BD7280" t="s">
        <v>200</v>
      </c>
      <c r="BE7280" t="s">
        <v>200</v>
      </c>
      <c r="BG7280" t="s">
        <v>200</v>
      </c>
      <c r="BH7280" t="s">
        <v>565</v>
      </c>
      <c r="BI7280" s="13">
        <v>43339.643344907</v>
      </c>
      <c r="BJ7280" t="s">
        <v>198</v>
      </c>
      <c r="BK7280" s="13" t="s">
        <v>200</v>
      </c>
      <c r="BL7280" t="s">
        <v>278</v>
      </c>
      <c r="BM7280" s="14">
        <v>1820077.0</v>
      </c>
      <c r="BN7280" t="s">
        <v>200</v>
      </c>
      <c r="BQ7280" s="15" t="s">
        <v>2665</v>
      </c>
      <c r="BV7280" s="15" t="s">
        <v>2666</v>
      </c>
      <c r="BW7280" t="s">
        <v>200</v>
      </c>
      <c r="BZ7280" t="s">
        <v>200</v>
      </c>
      <c r="CD7280" s="13" t="s">
        <v>200</v>
      </c>
      <c r="CP7280" t="s">
        <v>200</v>
      </c>
      <c r="CQ7280" t="s">
        <v>200</v>
      </c>
      <c r="CS7280" t="s">
        <v>200</v>
      </c>
      <c r="CT7280" t="s">
        <v>200</v>
      </c>
      <c r="CU7280" s="16" t="s">
        <v>200</v>
      </c>
      <c r="DP7280" t="s">
        <v>200</v>
      </c>
      <c r="DQ7280" t="s">
        <v>200</v>
      </c>
      <c r="DR7280" t="s">
        <v>200</v>
      </c>
      <c r="DS7280" t="s">
        <v>200</v>
      </c>
      <c r="DT7280" t="s">
        <v>200</v>
      </c>
      <c r="DZ7280" t="s">
        <v>202</v>
      </c>
      <c r="EA7280" t="s">
        <v>202</v>
      </c>
      <c r="EQ7280" t="s">
        <v>529</v>
      </c>
      <c r="ER7280">
        <v>13.0</v>
      </c>
      <c r="ES7280" s="16">
        <v>1.0</v>
      </c>
      <c r="EV7280" t="s">
        <v>204</v>
      </c>
      <c r="EW7280" t="s">
        <v>243</v>
      </c>
      <c r="EX7280" t="s">
        <v>206</v>
      </c>
      <c r="FC7280" t="s">
        <v>547</v>
      </c>
      <c r="FD7280" s="15" t="s">
        <v>548</v>
      </c>
      <c r="FE7280" s="16">
        <v>7.0</v>
      </c>
    </row>
    <row r="7281" ht="12.0" customHeight="1">
      <c r="AR7281" t="s">
        <v>200</v>
      </c>
      <c r="AS7281" t="s">
        <v>200</v>
      </c>
      <c r="AT7281" t="s">
        <v>190</v>
      </c>
      <c r="AX7281" t="s">
        <v>525</v>
      </c>
      <c r="AY7281" t="s">
        <v>200</v>
      </c>
      <c r="AZ7281" t="s">
        <v>2665</v>
      </c>
      <c r="BA7281" t="s">
        <v>200</v>
      </c>
      <c r="BD7281" t="s">
        <v>200</v>
      </c>
      <c r="BE7281" t="s">
        <v>200</v>
      </c>
      <c r="BG7281" t="s">
        <v>200</v>
      </c>
      <c r="BH7281" t="s">
        <v>565</v>
      </c>
      <c r="BI7281" s="13">
        <v>43339.643344907</v>
      </c>
      <c r="BJ7281" t="s">
        <v>198</v>
      </c>
      <c r="BK7281" s="13" t="s">
        <v>200</v>
      </c>
      <c r="BL7281" t="s">
        <v>278</v>
      </c>
      <c r="BM7281" s="14">
        <v>1820077.0</v>
      </c>
      <c r="BN7281" t="s">
        <v>200</v>
      </c>
      <c r="BQ7281" s="15" t="s">
        <v>2665</v>
      </c>
      <c r="BV7281" s="15" t="s">
        <v>2666</v>
      </c>
      <c r="BW7281" t="s">
        <v>200</v>
      </c>
      <c r="BZ7281" t="s">
        <v>200</v>
      </c>
      <c r="CD7281" s="13" t="s">
        <v>200</v>
      </c>
      <c r="CP7281" t="s">
        <v>200</v>
      </c>
      <c r="CQ7281" t="s">
        <v>200</v>
      </c>
      <c r="CS7281" t="s">
        <v>200</v>
      </c>
      <c r="CT7281" t="s">
        <v>200</v>
      </c>
      <c r="CU7281" s="16" t="s">
        <v>200</v>
      </c>
      <c r="DP7281" t="s">
        <v>200</v>
      </c>
      <c r="DQ7281" t="s">
        <v>200</v>
      </c>
      <c r="DR7281" t="s">
        <v>200</v>
      </c>
      <c r="DS7281" t="s">
        <v>200</v>
      </c>
      <c r="DT7281" t="s">
        <v>200</v>
      </c>
      <c r="DZ7281" t="s">
        <v>202</v>
      </c>
      <c r="EA7281" t="s">
        <v>202</v>
      </c>
      <c r="EQ7281" t="s">
        <v>529</v>
      </c>
      <c r="ER7281">
        <v>13.0</v>
      </c>
      <c r="ES7281" s="16">
        <v>1.0</v>
      </c>
      <c r="EV7281" t="s">
        <v>204</v>
      </c>
      <c r="EW7281" t="s">
        <v>243</v>
      </c>
      <c r="EX7281" t="s">
        <v>206</v>
      </c>
      <c r="FC7281" t="s">
        <v>549</v>
      </c>
      <c r="FD7281" s="15" t="s">
        <v>550</v>
      </c>
      <c r="FE7281" s="16">
        <v>8.0</v>
      </c>
    </row>
    <row r="7282" ht="12.0" customHeight="1">
      <c r="AR7282" t="s">
        <v>200</v>
      </c>
      <c r="AS7282" t="s">
        <v>200</v>
      </c>
      <c r="AT7282" t="s">
        <v>190</v>
      </c>
      <c r="AX7282" t="s">
        <v>525</v>
      </c>
      <c r="AY7282" t="s">
        <v>200</v>
      </c>
      <c r="AZ7282" t="s">
        <v>2665</v>
      </c>
      <c r="BA7282" t="s">
        <v>200</v>
      </c>
      <c r="BD7282" t="s">
        <v>200</v>
      </c>
      <c r="BE7282" t="s">
        <v>200</v>
      </c>
      <c r="BG7282" t="s">
        <v>200</v>
      </c>
      <c r="BH7282" t="s">
        <v>565</v>
      </c>
      <c r="BI7282" s="13">
        <v>43339.643344907</v>
      </c>
      <c r="BJ7282" t="s">
        <v>198</v>
      </c>
      <c r="BK7282" s="13" t="s">
        <v>200</v>
      </c>
      <c r="BL7282" t="s">
        <v>278</v>
      </c>
      <c r="BM7282" s="14">
        <v>1820077.0</v>
      </c>
      <c r="BN7282" t="s">
        <v>200</v>
      </c>
      <c r="BQ7282" s="15" t="s">
        <v>2665</v>
      </c>
      <c r="BV7282" s="15" t="s">
        <v>2666</v>
      </c>
      <c r="BW7282" t="s">
        <v>200</v>
      </c>
      <c r="BZ7282" t="s">
        <v>200</v>
      </c>
      <c r="CD7282" s="13" t="s">
        <v>200</v>
      </c>
      <c r="CP7282" t="s">
        <v>200</v>
      </c>
      <c r="CQ7282" t="s">
        <v>200</v>
      </c>
      <c r="CS7282" t="s">
        <v>200</v>
      </c>
      <c r="CT7282" t="s">
        <v>200</v>
      </c>
      <c r="CU7282" s="16" t="s">
        <v>200</v>
      </c>
      <c r="DP7282" t="s">
        <v>200</v>
      </c>
      <c r="DQ7282" t="s">
        <v>200</v>
      </c>
      <c r="DR7282" t="s">
        <v>200</v>
      </c>
      <c r="DS7282" t="s">
        <v>200</v>
      </c>
      <c r="DT7282" t="s">
        <v>200</v>
      </c>
      <c r="DZ7282" t="s">
        <v>202</v>
      </c>
      <c r="EA7282" t="s">
        <v>202</v>
      </c>
      <c r="EQ7282" t="s">
        <v>529</v>
      </c>
      <c r="ER7282">
        <v>13.0</v>
      </c>
      <c r="ES7282" s="16">
        <v>1.0</v>
      </c>
      <c r="EV7282" t="s">
        <v>204</v>
      </c>
      <c r="EW7282" t="s">
        <v>243</v>
      </c>
      <c r="EX7282" t="s">
        <v>206</v>
      </c>
      <c r="FC7282" t="s">
        <v>551</v>
      </c>
      <c r="FD7282" s="15" t="s">
        <v>552</v>
      </c>
      <c r="FE7282" s="16">
        <v>9.0</v>
      </c>
    </row>
    <row r="7283" ht="12.0" customHeight="1">
      <c r="AR7283" t="s">
        <v>200</v>
      </c>
      <c r="AS7283" t="s">
        <v>200</v>
      </c>
      <c r="AT7283" t="s">
        <v>190</v>
      </c>
      <c r="AX7283" t="s">
        <v>525</v>
      </c>
      <c r="AY7283" t="s">
        <v>200</v>
      </c>
      <c r="AZ7283" t="s">
        <v>2665</v>
      </c>
      <c r="BA7283" t="s">
        <v>200</v>
      </c>
      <c r="BD7283" t="s">
        <v>200</v>
      </c>
      <c r="BE7283" t="s">
        <v>200</v>
      </c>
      <c r="BG7283" t="s">
        <v>200</v>
      </c>
      <c r="BH7283" t="s">
        <v>565</v>
      </c>
      <c r="BI7283" s="13">
        <v>43339.643344907</v>
      </c>
      <c r="BJ7283" t="s">
        <v>198</v>
      </c>
      <c r="BK7283" s="13" t="s">
        <v>200</v>
      </c>
      <c r="BL7283" t="s">
        <v>278</v>
      </c>
      <c r="BM7283" s="14">
        <v>1820077.0</v>
      </c>
      <c r="BN7283" t="s">
        <v>200</v>
      </c>
      <c r="BQ7283" s="15" t="s">
        <v>2665</v>
      </c>
      <c r="BV7283" s="15" t="s">
        <v>2666</v>
      </c>
      <c r="BW7283" t="s">
        <v>200</v>
      </c>
      <c r="BZ7283" t="s">
        <v>200</v>
      </c>
      <c r="CD7283" s="13" t="s">
        <v>200</v>
      </c>
      <c r="CP7283" t="s">
        <v>200</v>
      </c>
      <c r="CQ7283" t="s">
        <v>200</v>
      </c>
      <c r="CS7283" t="s">
        <v>200</v>
      </c>
      <c r="CT7283" t="s">
        <v>200</v>
      </c>
      <c r="CU7283" s="16" t="s">
        <v>200</v>
      </c>
      <c r="DP7283" t="s">
        <v>200</v>
      </c>
      <c r="DQ7283" t="s">
        <v>200</v>
      </c>
      <c r="DR7283" t="s">
        <v>200</v>
      </c>
      <c r="DS7283" t="s">
        <v>200</v>
      </c>
      <c r="DT7283" t="s">
        <v>200</v>
      </c>
      <c r="DZ7283" t="s">
        <v>202</v>
      </c>
      <c r="EA7283" t="s">
        <v>202</v>
      </c>
      <c r="EQ7283" t="s">
        <v>529</v>
      </c>
      <c r="ER7283">
        <v>13.0</v>
      </c>
      <c r="ES7283" s="16">
        <v>1.0</v>
      </c>
      <c r="EV7283" t="s">
        <v>204</v>
      </c>
      <c r="EW7283" t="s">
        <v>243</v>
      </c>
      <c r="EX7283" t="s">
        <v>206</v>
      </c>
      <c r="FC7283" t="s">
        <v>553</v>
      </c>
      <c r="FD7283" s="15" t="s">
        <v>554</v>
      </c>
      <c r="FE7283" s="16">
        <v>10.0</v>
      </c>
    </row>
    <row r="7284" ht="12.0" customHeight="1">
      <c r="AR7284" t="s">
        <v>200</v>
      </c>
      <c r="AS7284" t="s">
        <v>200</v>
      </c>
      <c r="AT7284" t="s">
        <v>190</v>
      </c>
      <c r="AX7284" t="s">
        <v>525</v>
      </c>
      <c r="AY7284" t="s">
        <v>200</v>
      </c>
      <c r="AZ7284" t="s">
        <v>2665</v>
      </c>
      <c r="BA7284" t="s">
        <v>200</v>
      </c>
      <c r="BD7284" t="s">
        <v>200</v>
      </c>
      <c r="BE7284" t="s">
        <v>200</v>
      </c>
      <c r="BG7284" t="s">
        <v>200</v>
      </c>
      <c r="BH7284" t="s">
        <v>565</v>
      </c>
      <c r="BI7284" s="13">
        <v>43339.643344907</v>
      </c>
      <c r="BJ7284" t="s">
        <v>198</v>
      </c>
      <c r="BK7284" s="13" t="s">
        <v>200</v>
      </c>
      <c r="BL7284" t="s">
        <v>278</v>
      </c>
      <c r="BM7284" s="14">
        <v>1820077.0</v>
      </c>
      <c r="BN7284" t="s">
        <v>200</v>
      </c>
      <c r="BQ7284" s="15" t="s">
        <v>2665</v>
      </c>
      <c r="BV7284" s="15" t="s">
        <v>2666</v>
      </c>
      <c r="BW7284" t="s">
        <v>200</v>
      </c>
      <c r="BZ7284" t="s">
        <v>200</v>
      </c>
      <c r="CD7284" s="13" t="s">
        <v>200</v>
      </c>
      <c r="CP7284" t="s">
        <v>200</v>
      </c>
      <c r="CQ7284" t="s">
        <v>200</v>
      </c>
      <c r="CS7284" t="s">
        <v>200</v>
      </c>
      <c r="CT7284" t="s">
        <v>200</v>
      </c>
      <c r="CU7284" s="16" t="s">
        <v>200</v>
      </c>
      <c r="DP7284" t="s">
        <v>200</v>
      </c>
      <c r="DQ7284" t="s">
        <v>200</v>
      </c>
      <c r="DR7284" t="s">
        <v>200</v>
      </c>
      <c r="DS7284" t="s">
        <v>200</v>
      </c>
      <c r="DT7284" t="s">
        <v>200</v>
      </c>
      <c r="DZ7284" t="s">
        <v>202</v>
      </c>
      <c r="EA7284" t="s">
        <v>202</v>
      </c>
      <c r="EQ7284" t="s">
        <v>529</v>
      </c>
      <c r="ER7284">
        <v>13.0</v>
      </c>
      <c r="ES7284" s="16">
        <v>1.0</v>
      </c>
      <c r="EV7284" t="s">
        <v>204</v>
      </c>
      <c r="EW7284" t="s">
        <v>243</v>
      </c>
      <c r="EX7284" t="s">
        <v>206</v>
      </c>
      <c r="FC7284" t="s">
        <v>555</v>
      </c>
      <c r="FD7284" s="15" t="s">
        <v>556</v>
      </c>
      <c r="FE7284" s="16">
        <v>10.0</v>
      </c>
    </row>
    <row r="7285" ht="12.0" customHeight="1">
      <c r="AR7285" t="s">
        <v>200</v>
      </c>
      <c r="AS7285" t="s">
        <v>200</v>
      </c>
      <c r="AT7285" t="s">
        <v>190</v>
      </c>
      <c r="AX7285" t="s">
        <v>525</v>
      </c>
      <c r="AY7285" t="s">
        <v>200</v>
      </c>
      <c r="AZ7285" t="s">
        <v>2665</v>
      </c>
      <c r="BA7285" t="s">
        <v>200</v>
      </c>
      <c r="BD7285" t="s">
        <v>200</v>
      </c>
      <c r="BE7285" t="s">
        <v>200</v>
      </c>
      <c r="BG7285" t="s">
        <v>200</v>
      </c>
      <c r="BH7285" t="s">
        <v>565</v>
      </c>
      <c r="BI7285" s="13">
        <v>43339.643344907</v>
      </c>
      <c r="BJ7285" t="s">
        <v>198</v>
      </c>
      <c r="BK7285" s="13" t="s">
        <v>200</v>
      </c>
      <c r="BL7285" t="s">
        <v>278</v>
      </c>
      <c r="BM7285" s="14">
        <v>1820077.0</v>
      </c>
      <c r="BN7285" t="s">
        <v>200</v>
      </c>
      <c r="BQ7285" s="15" t="s">
        <v>2665</v>
      </c>
      <c r="BV7285" s="15" t="s">
        <v>2666</v>
      </c>
      <c r="BW7285" t="s">
        <v>200</v>
      </c>
      <c r="BZ7285" t="s">
        <v>200</v>
      </c>
      <c r="CD7285" s="13" t="s">
        <v>200</v>
      </c>
      <c r="CP7285" t="s">
        <v>200</v>
      </c>
      <c r="CQ7285" t="s">
        <v>200</v>
      </c>
      <c r="CS7285" t="s">
        <v>200</v>
      </c>
      <c r="CT7285" t="s">
        <v>200</v>
      </c>
      <c r="CU7285" s="16" t="s">
        <v>200</v>
      </c>
      <c r="DP7285" t="s">
        <v>200</v>
      </c>
      <c r="DQ7285" t="s">
        <v>200</v>
      </c>
      <c r="DR7285" t="s">
        <v>200</v>
      </c>
      <c r="DS7285" t="s">
        <v>200</v>
      </c>
      <c r="DT7285" t="s">
        <v>200</v>
      </c>
      <c r="DZ7285" t="s">
        <v>202</v>
      </c>
      <c r="EA7285" t="s">
        <v>202</v>
      </c>
      <c r="EQ7285" t="s">
        <v>529</v>
      </c>
      <c r="ER7285">
        <v>13.0</v>
      </c>
      <c r="ES7285" s="16">
        <v>1.0</v>
      </c>
      <c r="EV7285" t="s">
        <v>204</v>
      </c>
      <c r="EW7285" t="s">
        <v>243</v>
      </c>
      <c r="EX7285" t="s">
        <v>206</v>
      </c>
      <c r="FC7285" t="s">
        <v>557</v>
      </c>
      <c r="FD7285" s="15" t="s">
        <v>558</v>
      </c>
      <c r="FE7285" s="16">
        <v>9.0</v>
      </c>
    </row>
    <row r="7286" ht="12.0" customHeight="1">
      <c r="AR7286" t="s">
        <v>200</v>
      </c>
      <c r="AS7286" t="s">
        <v>200</v>
      </c>
      <c r="AT7286" t="s">
        <v>190</v>
      </c>
      <c r="AX7286" t="s">
        <v>525</v>
      </c>
      <c r="AY7286" t="s">
        <v>200</v>
      </c>
      <c r="AZ7286" t="s">
        <v>2665</v>
      </c>
      <c r="BA7286" t="s">
        <v>200</v>
      </c>
      <c r="BD7286" t="s">
        <v>200</v>
      </c>
      <c r="BE7286" t="s">
        <v>200</v>
      </c>
      <c r="BG7286" t="s">
        <v>200</v>
      </c>
      <c r="BH7286" t="s">
        <v>565</v>
      </c>
      <c r="BI7286" s="13">
        <v>43339.643344907</v>
      </c>
      <c r="BJ7286" t="s">
        <v>198</v>
      </c>
      <c r="BK7286" s="13" t="s">
        <v>200</v>
      </c>
      <c r="BL7286" t="s">
        <v>278</v>
      </c>
      <c r="BM7286" s="14">
        <v>1820077.0</v>
      </c>
      <c r="BN7286" t="s">
        <v>200</v>
      </c>
      <c r="BQ7286" s="15" t="s">
        <v>2665</v>
      </c>
      <c r="BV7286" s="15" t="s">
        <v>2666</v>
      </c>
      <c r="BW7286" t="s">
        <v>200</v>
      </c>
      <c r="BZ7286" t="s">
        <v>200</v>
      </c>
      <c r="CD7286" s="13" t="s">
        <v>200</v>
      </c>
      <c r="CP7286" t="s">
        <v>200</v>
      </c>
      <c r="CQ7286" t="s">
        <v>200</v>
      </c>
      <c r="CS7286" t="s">
        <v>200</v>
      </c>
      <c r="CT7286" t="s">
        <v>200</v>
      </c>
      <c r="CU7286" s="16" t="s">
        <v>200</v>
      </c>
      <c r="DP7286" t="s">
        <v>200</v>
      </c>
      <c r="DQ7286" t="s">
        <v>200</v>
      </c>
      <c r="DR7286" t="s">
        <v>200</v>
      </c>
      <c r="DS7286" t="s">
        <v>200</v>
      </c>
      <c r="DT7286" t="s">
        <v>200</v>
      </c>
      <c r="DZ7286" t="s">
        <v>202</v>
      </c>
      <c r="EA7286" t="s">
        <v>202</v>
      </c>
      <c r="EQ7286" t="s">
        <v>529</v>
      </c>
      <c r="ER7286">
        <v>13.0</v>
      </c>
      <c r="ES7286" s="16">
        <v>1.0</v>
      </c>
      <c r="EV7286" t="s">
        <v>204</v>
      </c>
      <c r="EW7286" t="s">
        <v>243</v>
      </c>
      <c r="EX7286" t="s">
        <v>206</v>
      </c>
      <c r="FC7286" t="s">
        <v>559</v>
      </c>
      <c r="FD7286" s="15" t="s">
        <v>560</v>
      </c>
      <c r="FE7286" s="16">
        <v>9.0</v>
      </c>
    </row>
    <row r="7287" ht="12.0" customHeight="1">
      <c r="AR7287" t="s">
        <v>200</v>
      </c>
      <c r="AS7287" t="s">
        <v>200</v>
      </c>
      <c r="AT7287" t="s">
        <v>190</v>
      </c>
      <c r="AX7287" t="s">
        <v>525</v>
      </c>
      <c r="AY7287" t="s">
        <v>200</v>
      </c>
      <c r="AZ7287" t="s">
        <v>2667</v>
      </c>
      <c r="BA7287" t="s">
        <v>200</v>
      </c>
      <c r="BD7287" t="s">
        <v>200</v>
      </c>
      <c r="BE7287" t="s">
        <v>200</v>
      </c>
      <c r="BG7287" t="s">
        <v>200</v>
      </c>
      <c r="BH7287" t="s">
        <v>565</v>
      </c>
      <c r="BI7287" s="13">
        <v>43339.643344907</v>
      </c>
      <c r="BJ7287" t="s">
        <v>198</v>
      </c>
      <c r="BK7287" s="13" t="s">
        <v>200</v>
      </c>
      <c r="BL7287" t="s">
        <v>278</v>
      </c>
      <c r="BM7287" s="14">
        <v>1820078.0</v>
      </c>
      <c r="BN7287" t="s">
        <v>2668</v>
      </c>
      <c r="BQ7287" s="15" t="s">
        <v>2667</v>
      </c>
      <c r="BV7287" s="15" t="s">
        <v>2669</v>
      </c>
      <c r="BW7287" t="s">
        <v>200</v>
      </c>
      <c r="BZ7287" t="s">
        <v>200</v>
      </c>
      <c r="CD7287" s="13" t="s">
        <v>2670</v>
      </c>
      <c r="CP7287" t="s">
        <v>234</v>
      </c>
      <c r="CQ7287" t="s">
        <v>1076</v>
      </c>
      <c r="CS7287" t="s">
        <v>679</v>
      </c>
      <c r="CT7287" t="s">
        <v>503</v>
      </c>
      <c r="CU7287" s="16" t="s">
        <v>1375</v>
      </c>
      <c r="DP7287" t="s">
        <v>239</v>
      </c>
      <c r="DQ7287" t="s">
        <v>240</v>
      </c>
      <c r="DR7287" t="s">
        <v>610</v>
      </c>
      <c r="DS7287" t="s">
        <v>200</v>
      </c>
      <c r="DT7287" t="s">
        <v>200</v>
      </c>
      <c r="DZ7287" t="s">
        <v>202</v>
      </c>
      <c r="EA7287" t="s">
        <v>202</v>
      </c>
      <c r="EQ7287" t="s">
        <v>529</v>
      </c>
      <c r="ER7287">
        <v>13.0</v>
      </c>
      <c r="ES7287" s="16">
        <v>1.0</v>
      </c>
      <c r="EV7287" t="s">
        <v>204</v>
      </c>
      <c r="EW7287" t="s">
        <v>243</v>
      </c>
      <c r="EX7287" t="s">
        <v>206</v>
      </c>
      <c r="FC7287" t="s">
        <v>530</v>
      </c>
      <c r="FD7287" s="15" t="s">
        <v>531</v>
      </c>
      <c r="FE7287" s="16">
        <v>7.0</v>
      </c>
    </row>
    <row r="7288" ht="12.0" customHeight="1">
      <c r="AR7288" t="s">
        <v>200</v>
      </c>
      <c r="AS7288" t="s">
        <v>200</v>
      </c>
      <c r="AT7288" t="s">
        <v>190</v>
      </c>
      <c r="AX7288" t="s">
        <v>525</v>
      </c>
      <c r="AY7288" t="s">
        <v>200</v>
      </c>
      <c r="AZ7288" t="s">
        <v>2667</v>
      </c>
      <c r="BA7288" t="s">
        <v>200</v>
      </c>
      <c r="BD7288" t="s">
        <v>200</v>
      </c>
      <c r="BE7288" t="s">
        <v>200</v>
      </c>
      <c r="BG7288" t="s">
        <v>200</v>
      </c>
      <c r="BH7288" t="s">
        <v>565</v>
      </c>
      <c r="BI7288" s="13">
        <v>43339.643344907</v>
      </c>
      <c r="BJ7288" t="s">
        <v>198</v>
      </c>
      <c r="BK7288" s="13" t="s">
        <v>200</v>
      </c>
      <c r="BL7288" t="s">
        <v>278</v>
      </c>
      <c r="BM7288" s="14">
        <v>1820078.0</v>
      </c>
      <c r="BN7288" t="s">
        <v>2668</v>
      </c>
      <c r="BQ7288" s="15" t="s">
        <v>2667</v>
      </c>
      <c r="BV7288" s="15" t="s">
        <v>2669</v>
      </c>
      <c r="BW7288" t="s">
        <v>200</v>
      </c>
      <c r="BZ7288" t="s">
        <v>200</v>
      </c>
      <c r="CD7288" s="13" t="s">
        <v>2670</v>
      </c>
      <c r="CP7288" t="s">
        <v>234</v>
      </c>
      <c r="CQ7288" t="s">
        <v>1076</v>
      </c>
      <c r="CS7288" t="s">
        <v>679</v>
      </c>
      <c r="CT7288" t="s">
        <v>503</v>
      </c>
      <c r="CU7288" s="16" t="s">
        <v>1375</v>
      </c>
      <c r="DP7288" t="s">
        <v>239</v>
      </c>
      <c r="DQ7288" t="s">
        <v>240</v>
      </c>
      <c r="DR7288" t="s">
        <v>610</v>
      </c>
      <c r="DS7288" t="s">
        <v>200</v>
      </c>
      <c r="DT7288" t="s">
        <v>200</v>
      </c>
      <c r="DZ7288" t="s">
        <v>202</v>
      </c>
      <c r="EA7288" t="s">
        <v>202</v>
      </c>
      <c r="EQ7288" t="s">
        <v>529</v>
      </c>
      <c r="ER7288">
        <v>13.0</v>
      </c>
      <c r="ES7288" s="16">
        <v>1.0</v>
      </c>
      <c r="EV7288" t="s">
        <v>204</v>
      </c>
      <c r="EW7288" t="s">
        <v>243</v>
      </c>
      <c r="EX7288" t="s">
        <v>206</v>
      </c>
      <c r="FC7288" t="s">
        <v>207</v>
      </c>
      <c r="FD7288" s="15" t="s">
        <v>532</v>
      </c>
      <c r="FE7288" s="16">
        <v>7.25</v>
      </c>
    </row>
    <row r="7289" ht="12.0" customHeight="1">
      <c r="AR7289" t="s">
        <v>200</v>
      </c>
      <c r="AS7289" t="s">
        <v>200</v>
      </c>
      <c r="AT7289" t="s">
        <v>190</v>
      </c>
      <c r="AX7289" t="s">
        <v>525</v>
      </c>
      <c r="AY7289" t="s">
        <v>200</v>
      </c>
      <c r="AZ7289" t="s">
        <v>2667</v>
      </c>
      <c r="BA7289" t="s">
        <v>200</v>
      </c>
      <c r="BD7289" t="s">
        <v>200</v>
      </c>
      <c r="BE7289" t="s">
        <v>200</v>
      </c>
      <c r="BG7289" t="s">
        <v>200</v>
      </c>
      <c r="BH7289" t="s">
        <v>565</v>
      </c>
      <c r="BI7289" s="13">
        <v>43339.643344907</v>
      </c>
      <c r="BJ7289" t="s">
        <v>198</v>
      </c>
      <c r="BK7289" s="13" t="s">
        <v>200</v>
      </c>
      <c r="BL7289" t="s">
        <v>278</v>
      </c>
      <c r="BM7289" s="14">
        <v>1820078.0</v>
      </c>
      <c r="BN7289" t="s">
        <v>2668</v>
      </c>
      <c r="BQ7289" s="15" t="s">
        <v>2667</v>
      </c>
      <c r="BV7289" s="15" t="s">
        <v>2669</v>
      </c>
      <c r="BW7289" t="s">
        <v>200</v>
      </c>
      <c r="BZ7289" t="s">
        <v>200</v>
      </c>
      <c r="CD7289" s="13" t="s">
        <v>2670</v>
      </c>
      <c r="CP7289" t="s">
        <v>234</v>
      </c>
      <c r="CQ7289" t="s">
        <v>1076</v>
      </c>
      <c r="CS7289" t="s">
        <v>679</v>
      </c>
      <c r="CT7289" t="s">
        <v>503</v>
      </c>
      <c r="CU7289" s="16" t="s">
        <v>1375</v>
      </c>
      <c r="DP7289" t="s">
        <v>239</v>
      </c>
      <c r="DQ7289" t="s">
        <v>240</v>
      </c>
      <c r="DR7289" t="s">
        <v>610</v>
      </c>
      <c r="DS7289" t="s">
        <v>200</v>
      </c>
      <c r="DT7289" t="s">
        <v>200</v>
      </c>
      <c r="DZ7289" t="s">
        <v>202</v>
      </c>
      <c r="EA7289" t="s">
        <v>202</v>
      </c>
      <c r="EQ7289" t="s">
        <v>529</v>
      </c>
      <c r="ER7289">
        <v>13.0</v>
      </c>
      <c r="ES7289" s="16">
        <v>1.0</v>
      </c>
      <c r="EV7289" t="s">
        <v>204</v>
      </c>
      <c r="EW7289" t="s">
        <v>243</v>
      </c>
      <c r="EX7289" t="s">
        <v>206</v>
      </c>
      <c r="FC7289" t="s">
        <v>533</v>
      </c>
      <c r="FD7289" s="15" t="s">
        <v>534</v>
      </c>
      <c r="FE7289" s="16">
        <v>10.0</v>
      </c>
    </row>
    <row r="7290" ht="12.0" customHeight="1">
      <c r="AR7290" t="s">
        <v>200</v>
      </c>
      <c r="AS7290" t="s">
        <v>200</v>
      </c>
      <c r="AT7290" t="s">
        <v>190</v>
      </c>
      <c r="AX7290" t="s">
        <v>525</v>
      </c>
      <c r="AY7290" t="s">
        <v>200</v>
      </c>
      <c r="AZ7290" t="s">
        <v>2667</v>
      </c>
      <c r="BA7290" t="s">
        <v>200</v>
      </c>
      <c r="BD7290" t="s">
        <v>200</v>
      </c>
      <c r="BE7290" t="s">
        <v>200</v>
      </c>
      <c r="BG7290" t="s">
        <v>200</v>
      </c>
      <c r="BH7290" t="s">
        <v>565</v>
      </c>
      <c r="BI7290" s="13">
        <v>43339.643344907</v>
      </c>
      <c r="BJ7290" t="s">
        <v>198</v>
      </c>
      <c r="BK7290" s="13" t="s">
        <v>200</v>
      </c>
      <c r="BL7290" t="s">
        <v>278</v>
      </c>
      <c r="BM7290" s="14">
        <v>1820078.0</v>
      </c>
      <c r="BN7290" t="s">
        <v>2668</v>
      </c>
      <c r="BQ7290" s="15" t="s">
        <v>2667</v>
      </c>
      <c r="BV7290" s="15" t="s">
        <v>2669</v>
      </c>
      <c r="BW7290" t="s">
        <v>200</v>
      </c>
      <c r="BZ7290" t="s">
        <v>200</v>
      </c>
      <c r="CD7290" s="13" t="s">
        <v>2670</v>
      </c>
      <c r="CP7290" t="s">
        <v>234</v>
      </c>
      <c r="CQ7290" t="s">
        <v>1076</v>
      </c>
      <c r="CS7290" t="s">
        <v>679</v>
      </c>
      <c r="CT7290" t="s">
        <v>503</v>
      </c>
      <c r="CU7290" s="16" t="s">
        <v>1375</v>
      </c>
      <c r="DP7290" t="s">
        <v>239</v>
      </c>
      <c r="DQ7290" t="s">
        <v>240</v>
      </c>
      <c r="DR7290" t="s">
        <v>610</v>
      </c>
      <c r="DS7290" t="s">
        <v>200</v>
      </c>
      <c r="DT7290" t="s">
        <v>200</v>
      </c>
      <c r="DZ7290" t="s">
        <v>202</v>
      </c>
      <c r="EA7290" t="s">
        <v>202</v>
      </c>
      <c r="EQ7290" t="s">
        <v>529</v>
      </c>
      <c r="ER7290">
        <v>13.0</v>
      </c>
      <c r="ES7290" s="16">
        <v>1.0</v>
      </c>
      <c r="EV7290" t="s">
        <v>204</v>
      </c>
      <c r="EW7290" t="s">
        <v>243</v>
      </c>
      <c r="EX7290" t="s">
        <v>206</v>
      </c>
      <c r="FC7290" t="s">
        <v>535</v>
      </c>
      <c r="FD7290" s="15" t="s">
        <v>536</v>
      </c>
      <c r="FE7290" s="16">
        <v>10.0</v>
      </c>
    </row>
    <row r="7291" ht="12.0" customHeight="1">
      <c r="AR7291" t="s">
        <v>200</v>
      </c>
      <c r="AS7291" t="s">
        <v>200</v>
      </c>
      <c r="AT7291" t="s">
        <v>190</v>
      </c>
      <c r="AX7291" t="s">
        <v>525</v>
      </c>
      <c r="AY7291" t="s">
        <v>200</v>
      </c>
      <c r="AZ7291" t="s">
        <v>2667</v>
      </c>
      <c r="BA7291" t="s">
        <v>200</v>
      </c>
      <c r="BD7291" t="s">
        <v>200</v>
      </c>
      <c r="BE7291" t="s">
        <v>200</v>
      </c>
      <c r="BG7291" t="s">
        <v>200</v>
      </c>
      <c r="BH7291" t="s">
        <v>565</v>
      </c>
      <c r="BI7291" s="13">
        <v>43339.643344907</v>
      </c>
      <c r="BJ7291" t="s">
        <v>198</v>
      </c>
      <c r="BK7291" s="13" t="s">
        <v>200</v>
      </c>
      <c r="BL7291" t="s">
        <v>278</v>
      </c>
      <c r="BM7291" s="14">
        <v>1820078.0</v>
      </c>
      <c r="BN7291" t="s">
        <v>2668</v>
      </c>
      <c r="BQ7291" s="15" t="s">
        <v>2667</v>
      </c>
      <c r="BV7291" s="15" t="s">
        <v>2669</v>
      </c>
      <c r="BW7291" t="s">
        <v>200</v>
      </c>
      <c r="BZ7291" t="s">
        <v>200</v>
      </c>
      <c r="CD7291" s="13" t="s">
        <v>2670</v>
      </c>
      <c r="CP7291" t="s">
        <v>234</v>
      </c>
      <c r="CQ7291" t="s">
        <v>1076</v>
      </c>
      <c r="CS7291" t="s">
        <v>679</v>
      </c>
      <c r="CT7291" t="s">
        <v>503</v>
      </c>
      <c r="CU7291" s="16" t="s">
        <v>1375</v>
      </c>
      <c r="DP7291" t="s">
        <v>239</v>
      </c>
      <c r="DQ7291" t="s">
        <v>240</v>
      </c>
      <c r="DR7291" t="s">
        <v>610</v>
      </c>
      <c r="DS7291" t="s">
        <v>200</v>
      </c>
      <c r="DT7291" t="s">
        <v>200</v>
      </c>
      <c r="DZ7291" t="s">
        <v>202</v>
      </c>
      <c r="EA7291" t="s">
        <v>202</v>
      </c>
      <c r="EQ7291" t="s">
        <v>529</v>
      </c>
      <c r="ER7291">
        <v>13.0</v>
      </c>
      <c r="ES7291" s="16">
        <v>1.0</v>
      </c>
      <c r="EV7291" t="s">
        <v>204</v>
      </c>
      <c r="EW7291" t="s">
        <v>243</v>
      </c>
      <c r="EX7291" t="s">
        <v>206</v>
      </c>
      <c r="FC7291" t="s">
        <v>537</v>
      </c>
      <c r="FD7291" s="15" t="s">
        <v>538</v>
      </c>
      <c r="FE7291" s="16">
        <v>8.0</v>
      </c>
    </row>
    <row r="7292" ht="12.0" customHeight="1">
      <c r="AR7292" t="s">
        <v>200</v>
      </c>
      <c r="AS7292" t="s">
        <v>200</v>
      </c>
      <c r="AT7292" t="s">
        <v>190</v>
      </c>
      <c r="AX7292" t="s">
        <v>525</v>
      </c>
      <c r="AY7292" t="s">
        <v>200</v>
      </c>
      <c r="AZ7292" t="s">
        <v>2667</v>
      </c>
      <c r="BA7292" t="s">
        <v>200</v>
      </c>
      <c r="BD7292" t="s">
        <v>200</v>
      </c>
      <c r="BE7292" t="s">
        <v>200</v>
      </c>
      <c r="BG7292" t="s">
        <v>200</v>
      </c>
      <c r="BH7292" t="s">
        <v>565</v>
      </c>
      <c r="BI7292" s="13">
        <v>43339.643344907</v>
      </c>
      <c r="BJ7292" t="s">
        <v>198</v>
      </c>
      <c r="BK7292" s="13" t="s">
        <v>200</v>
      </c>
      <c r="BL7292" t="s">
        <v>278</v>
      </c>
      <c r="BM7292" s="14">
        <v>1820078.0</v>
      </c>
      <c r="BN7292" t="s">
        <v>2668</v>
      </c>
      <c r="BQ7292" s="15" t="s">
        <v>2667</v>
      </c>
      <c r="BV7292" s="15" t="s">
        <v>2669</v>
      </c>
      <c r="BW7292" t="s">
        <v>200</v>
      </c>
      <c r="BZ7292" t="s">
        <v>200</v>
      </c>
      <c r="CD7292" s="13" t="s">
        <v>2670</v>
      </c>
      <c r="CP7292" t="s">
        <v>234</v>
      </c>
      <c r="CQ7292" t="s">
        <v>1076</v>
      </c>
      <c r="CS7292" t="s">
        <v>679</v>
      </c>
      <c r="CT7292" t="s">
        <v>503</v>
      </c>
      <c r="CU7292" s="16" t="s">
        <v>1375</v>
      </c>
      <c r="DP7292" t="s">
        <v>239</v>
      </c>
      <c r="DQ7292" t="s">
        <v>240</v>
      </c>
      <c r="DR7292" t="s">
        <v>610</v>
      </c>
      <c r="DS7292" t="s">
        <v>200</v>
      </c>
      <c r="DT7292" t="s">
        <v>200</v>
      </c>
      <c r="DZ7292" t="s">
        <v>202</v>
      </c>
      <c r="EA7292" t="s">
        <v>202</v>
      </c>
      <c r="EQ7292" t="s">
        <v>529</v>
      </c>
      <c r="ER7292">
        <v>13.0</v>
      </c>
      <c r="ES7292" s="16">
        <v>1.0</v>
      </c>
      <c r="EV7292" t="s">
        <v>204</v>
      </c>
      <c r="EW7292" t="s">
        <v>243</v>
      </c>
      <c r="EX7292" t="s">
        <v>206</v>
      </c>
      <c r="FC7292" t="s">
        <v>539</v>
      </c>
      <c r="FD7292" s="15" t="s">
        <v>540</v>
      </c>
      <c r="FE7292" s="16">
        <v>7.0</v>
      </c>
    </row>
    <row r="7293" ht="12.0" customHeight="1">
      <c r="AR7293" t="s">
        <v>200</v>
      </c>
      <c r="AS7293" t="s">
        <v>200</v>
      </c>
      <c r="AT7293" t="s">
        <v>190</v>
      </c>
      <c r="AX7293" t="s">
        <v>525</v>
      </c>
      <c r="AY7293" t="s">
        <v>200</v>
      </c>
      <c r="AZ7293" t="s">
        <v>2667</v>
      </c>
      <c r="BA7293" t="s">
        <v>200</v>
      </c>
      <c r="BD7293" t="s">
        <v>200</v>
      </c>
      <c r="BE7293" t="s">
        <v>200</v>
      </c>
      <c r="BG7293" t="s">
        <v>200</v>
      </c>
      <c r="BH7293" t="s">
        <v>565</v>
      </c>
      <c r="BI7293" s="13">
        <v>43339.643344907</v>
      </c>
      <c r="BJ7293" t="s">
        <v>198</v>
      </c>
      <c r="BK7293" s="13" t="s">
        <v>200</v>
      </c>
      <c r="BL7293" t="s">
        <v>278</v>
      </c>
      <c r="BM7293" s="14">
        <v>1820078.0</v>
      </c>
      <c r="BN7293" t="s">
        <v>2668</v>
      </c>
      <c r="BQ7293" s="15" t="s">
        <v>2667</v>
      </c>
      <c r="BV7293" s="15" t="s">
        <v>2669</v>
      </c>
      <c r="BW7293" t="s">
        <v>200</v>
      </c>
      <c r="BZ7293" t="s">
        <v>200</v>
      </c>
      <c r="CD7293" s="13" t="s">
        <v>2670</v>
      </c>
      <c r="CP7293" t="s">
        <v>234</v>
      </c>
      <c r="CQ7293" t="s">
        <v>1076</v>
      </c>
      <c r="CS7293" t="s">
        <v>679</v>
      </c>
      <c r="CT7293" t="s">
        <v>503</v>
      </c>
      <c r="CU7293" s="16" t="s">
        <v>1375</v>
      </c>
      <c r="DP7293" t="s">
        <v>239</v>
      </c>
      <c r="DQ7293" t="s">
        <v>240</v>
      </c>
      <c r="DR7293" t="s">
        <v>610</v>
      </c>
      <c r="DS7293" t="s">
        <v>200</v>
      </c>
      <c r="DT7293" t="s">
        <v>200</v>
      </c>
      <c r="DZ7293" t="s">
        <v>202</v>
      </c>
      <c r="EA7293" t="s">
        <v>202</v>
      </c>
      <c r="EQ7293" t="s">
        <v>529</v>
      </c>
      <c r="ER7293">
        <v>13.0</v>
      </c>
      <c r="ES7293" s="16">
        <v>1.0</v>
      </c>
      <c r="EV7293" t="s">
        <v>204</v>
      </c>
      <c r="EW7293" t="s">
        <v>243</v>
      </c>
      <c r="EX7293" t="s">
        <v>206</v>
      </c>
      <c r="FC7293" t="s">
        <v>541</v>
      </c>
      <c r="FD7293" s="15" t="s">
        <v>542</v>
      </c>
      <c r="FE7293" s="16">
        <v>7.0</v>
      </c>
    </row>
    <row r="7294" ht="12.0" customHeight="1">
      <c r="AR7294" t="s">
        <v>200</v>
      </c>
      <c r="AS7294" t="s">
        <v>200</v>
      </c>
      <c r="AT7294" t="s">
        <v>190</v>
      </c>
      <c r="AX7294" t="s">
        <v>525</v>
      </c>
      <c r="AY7294" t="s">
        <v>200</v>
      </c>
      <c r="AZ7294" t="s">
        <v>2667</v>
      </c>
      <c r="BA7294" t="s">
        <v>200</v>
      </c>
      <c r="BD7294" t="s">
        <v>200</v>
      </c>
      <c r="BE7294" t="s">
        <v>200</v>
      </c>
      <c r="BG7294" t="s">
        <v>200</v>
      </c>
      <c r="BH7294" t="s">
        <v>565</v>
      </c>
      <c r="BI7294" s="13">
        <v>43339.643344907</v>
      </c>
      <c r="BJ7294" t="s">
        <v>198</v>
      </c>
      <c r="BK7294" s="13" t="s">
        <v>200</v>
      </c>
      <c r="BL7294" t="s">
        <v>278</v>
      </c>
      <c r="BM7294" s="14">
        <v>1820078.0</v>
      </c>
      <c r="BN7294" t="s">
        <v>2668</v>
      </c>
      <c r="BQ7294" s="15" t="s">
        <v>2667</v>
      </c>
      <c r="BV7294" s="15" t="s">
        <v>2669</v>
      </c>
      <c r="BW7294" t="s">
        <v>200</v>
      </c>
      <c r="BZ7294" t="s">
        <v>200</v>
      </c>
      <c r="CD7294" s="13" t="s">
        <v>2670</v>
      </c>
      <c r="CP7294" t="s">
        <v>234</v>
      </c>
      <c r="CQ7294" t="s">
        <v>1076</v>
      </c>
      <c r="CS7294" t="s">
        <v>679</v>
      </c>
      <c r="CT7294" t="s">
        <v>503</v>
      </c>
      <c r="CU7294" s="16" t="s">
        <v>1375</v>
      </c>
      <c r="DP7294" t="s">
        <v>239</v>
      </c>
      <c r="DQ7294" t="s">
        <v>240</v>
      </c>
      <c r="DR7294" t="s">
        <v>610</v>
      </c>
      <c r="DS7294" t="s">
        <v>200</v>
      </c>
      <c r="DT7294" t="s">
        <v>200</v>
      </c>
      <c r="DZ7294" t="s">
        <v>202</v>
      </c>
      <c r="EA7294" t="s">
        <v>202</v>
      </c>
      <c r="EQ7294" t="s">
        <v>529</v>
      </c>
      <c r="ER7294">
        <v>13.0</v>
      </c>
      <c r="ES7294" s="16">
        <v>1.0</v>
      </c>
      <c r="EV7294" t="s">
        <v>204</v>
      </c>
      <c r="EW7294" t="s">
        <v>243</v>
      </c>
      <c r="EX7294" t="s">
        <v>206</v>
      </c>
      <c r="FC7294" t="s">
        <v>543</v>
      </c>
      <c r="FD7294" s="15" t="s">
        <v>544</v>
      </c>
      <c r="FE7294" s="16">
        <v>8.0</v>
      </c>
    </row>
    <row r="7295" ht="12.0" customHeight="1">
      <c r="AR7295" t="s">
        <v>200</v>
      </c>
      <c r="AS7295" t="s">
        <v>200</v>
      </c>
      <c r="AT7295" t="s">
        <v>190</v>
      </c>
      <c r="AX7295" t="s">
        <v>525</v>
      </c>
      <c r="AY7295" t="s">
        <v>200</v>
      </c>
      <c r="AZ7295" t="s">
        <v>2667</v>
      </c>
      <c r="BA7295" t="s">
        <v>200</v>
      </c>
      <c r="BD7295" t="s">
        <v>200</v>
      </c>
      <c r="BE7295" t="s">
        <v>200</v>
      </c>
      <c r="BG7295" t="s">
        <v>200</v>
      </c>
      <c r="BH7295" t="s">
        <v>565</v>
      </c>
      <c r="BI7295" s="13">
        <v>43339.643344907</v>
      </c>
      <c r="BJ7295" t="s">
        <v>198</v>
      </c>
      <c r="BK7295" s="13" t="s">
        <v>200</v>
      </c>
      <c r="BL7295" t="s">
        <v>278</v>
      </c>
      <c r="BM7295" s="14">
        <v>1820078.0</v>
      </c>
      <c r="BN7295" t="s">
        <v>2668</v>
      </c>
      <c r="BQ7295" s="15" t="s">
        <v>2667</v>
      </c>
      <c r="BV7295" s="15" t="s">
        <v>2669</v>
      </c>
      <c r="BW7295" t="s">
        <v>200</v>
      </c>
      <c r="BZ7295" t="s">
        <v>200</v>
      </c>
      <c r="CD7295" s="13" t="s">
        <v>2670</v>
      </c>
      <c r="CP7295" t="s">
        <v>234</v>
      </c>
      <c r="CQ7295" t="s">
        <v>1076</v>
      </c>
      <c r="CS7295" t="s">
        <v>679</v>
      </c>
      <c r="CT7295" t="s">
        <v>503</v>
      </c>
      <c r="CU7295" s="16" t="s">
        <v>1375</v>
      </c>
      <c r="DP7295" t="s">
        <v>239</v>
      </c>
      <c r="DQ7295" t="s">
        <v>240</v>
      </c>
      <c r="DR7295" t="s">
        <v>610</v>
      </c>
      <c r="DS7295" t="s">
        <v>200</v>
      </c>
      <c r="DT7295" t="s">
        <v>200</v>
      </c>
      <c r="DZ7295" t="s">
        <v>202</v>
      </c>
      <c r="EA7295" t="s">
        <v>202</v>
      </c>
      <c r="EQ7295" t="s">
        <v>529</v>
      </c>
      <c r="ER7295">
        <v>13.0</v>
      </c>
      <c r="ES7295" s="16">
        <v>1.0</v>
      </c>
      <c r="EV7295" t="s">
        <v>204</v>
      </c>
      <c r="EW7295" t="s">
        <v>243</v>
      </c>
      <c r="EX7295" t="s">
        <v>206</v>
      </c>
      <c r="FC7295" t="s">
        <v>545</v>
      </c>
      <c r="FD7295" s="15" t="s">
        <v>546</v>
      </c>
      <c r="FE7295" s="16">
        <v>7.0</v>
      </c>
    </row>
    <row r="7296" ht="12.0" customHeight="1">
      <c r="AR7296" t="s">
        <v>200</v>
      </c>
      <c r="AS7296" t="s">
        <v>200</v>
      </c>
      <c r="AT7296" t="s">
        <v>190</v>
      </c>
      <c r="AX7296" t="s">
        <v>525</v>
      </c>
      <c r="AY7296" t="s">
        <v>200</v>
      </c>
      <c r="AZ7296" t="s">
        <v>2667</v>
      </c>
      <c r="BA7296" t="s">
        <v>200</v>
      </c>
      <c r="BD7296" t="s">
        <v>200</v>
      </c>
      <c r="BE7296" t="s">
        <v>200</v>
      </c>
      <c r="BG7296" t="s">
        <v>200</v>
      </c>
      <c r="BH7296" t="s">
        <v>565</v>
      </c>
      <c r="BI7296" s="13">
        <v>43339.643344907</v>
      </c>
      <c r="BJ7296" t="s">
        <v>198</v>
      </c>
      <c r="BK7296" s="13" t="s">
        <v>200</v>
      </c>
      <c r="BL7296" t="s">
        <v>278</v>
      </c>
      <c r="BM7296" s="14">
        <v>1820078.0</v>
      </c>
      <c r="BN7296" t="s">
        <v>2668</v>
      </c>
      <c r="BQ7296" s="15" t="s">
        <v>2667</v>
      </c>
      <c r="BV7296" s="15" t="s">
        <v>2669</v>
      </c>
      <c r="BW7296" t="s">
        <v>200</v>
      </c>
      <c r="BZ7296" t="s">
        <v>200</v>
      </c>
      <c r="CD7296" s="13" t="s">
        <v>2670</v>
      </c>
      <c r="CP7296" t="s">
        <v>234</v>
      </c>
      <c r="CQ7296" t="s">
        <v>1076</v>
      </c>
      <c r="CS7296" t="s">
        <v>679</v>
      </c>
      <c r="CT7296" t="s">
        <v>503</v>
      </c>
      <c r="CU7296" s="16" t="s">
        <v>1375</v>
      </c>
      <c r="DP7296" t="s">
        <v>239</v>
      </c>
      <c r="DQ7296" t="s">
        <v>240</v>
      </c>
      <c r="DR7296" t="s">
        <v>610</v>
      </c>
      <c r="DS7296" t="s">
        <v>200</v>
      </c>
      <c r="DT7296" t="s">
        <v>200</v>
      </c>
      <c r="DZ7296" t="s">
        <v>202</v>
      </c>
      <c r="EA7296" t="s">
        <v>202</v>
      </c>
      <c r="EQ7296" t="s">
        <v>529</v>
      </c>
      <c r="ER7296">
        <v>13.0</v>
      </c>
      <c r="ES7296" s="16">
        <v>1.0</v>
      </c>
      <c r="EV7296" t="s">
        <v>204</v>
      </c>
      <c r="EW7296" t="s">
        <v>243</v>
      </c>
      <c r="EX7296" t="s">
        <v>206</v>
      </c>
      <c r="FC7296" t="s">
        <v>547</v>
      </c>
      <c r="FD7296" s="15" t="s">
        <v>548</v>
      </c>
      <c r="FE7296" s="16">
        <v>6.0</v>
      </c>
    </row>
    <row r="7297" ht="12.0" customHeight="1">
      <c r="AR7297" t="s">
        <v>200</v>
      </c>
      <c r="AS7297" t="s">
        <v>200</v>
      </c>
      <c r="AT7297" t="s">
        <v>190</v>
      </c>
      <c r="AX7297" t="s">
        <v>525</v>
      </c>
      <c r="AY7297" t="s">
        <v>200</v>
      </c>
      <c r="AZ7297" t="s">
        <v>2667</v>
      </c>
      <c r="BA7297" t="s">
        <v>200</v>
      </c>
      <c r="BD7297" t="s">
        <v>200</v>
      </c>
      <c r="BE7297" t="s">
        <v>200</v>
      </c>
      <c r="BG7297" t="s">
        <v>200</v>
      </c>
      <c r="BH7297" t="s">
        <v>565</v>
      </c>
      <c r="BI7297" s="13">
        <v>43339.643344907</v>
      </c>
      <c r="BJ7297" t="s">
        <v>198</v>
      </c>
      <c r="BK7297" s="13" t="s">
        <v>200</v>
      </c>
      <c r="BL7297" t="s">
        <v>278</v>
      </c>
      <c r="BM7297" s="14">
        <v>1820078.0</v>
      </c>
      <c r="BN7297" t="s">
        <v>2668</v>
      </c>
      <c r="BQ7297" s="15" t="s">
        <v>2667</v>
      </c>
      <c r="BV7297" s="15" t="s">
        <v>2669</v>
      </c>
      <c r="BW7297" t="s">
        <v>200</v>
      </c>
      <c r="BZ7297" t="s">
        <v>200</v>
      </c>
      <c r="CD7297" s="13" t="s">
        <v>2670</v>
      </c>
      <c r="CP7297" t="s">
        <v>234</v>
      </c>
      <c r="CQ7297" t="s">
        <v>1076</v>
      </c>
      <c r="CS7297" t="s">
        <v>679</v>
      </c>
      <c r="CT7297" t="s">
        <v>503</v>
      </c>
      <c r="CU7297" s="16" t="s">
        <v>1375</v>
      </c>
      <c r="DP7297" t="s">
        <v>239</v>
      </c>
      <c r="DQ7297" t="s">
        <v>240</v>
      </c>
      <c r="DR7297" t="s">
        <v>610</v>
      </c>
      <c r="DS7297" t="s">
        <v>200</v>
      </c>
      <c r="DT7297" t="s">
        <v>200</v>
      </c>
      <c r="DZ7297" t="s">
        <v>202</v>
      </c>
      <c r="EA7297" t="s">
        <v>202</v>
      </c>
      <c r="EQ7297" t="s">
        <v>529</v>
      </c>
      <c r="ER7297">
        <v>13.0</v>
      </c>
      <c r="ES7297" s="16">
        <v>1.0</v>
      </c>
      <c r="EV7297" t="s">
        <v>204</v>
      </c>
      <c r="EW7297" t="s">
        <v>243</v>
      </c>
      <c r="EX7297" t="s">
        <v>206</v>
      </c>
      <c r="FC7297" t="s">
        <v>549</v>
      </c>
      <c r="FD7297" s="15" t="s">
        <v>550</v>
      </c>
      <c r="FE7297" s="16">
        <v>8.0</v>
      </c>
    </row>
    <row r="7298" ht="12.0" customHeight="1">
      <c r="AR7298" t="s">
        <v>200</v>
      </c>
      <c r="AS7298" t="s">
        <v>200</v>
      </c>
      <c r="AT7298" t="s">
        <v>190</v>
      </c>
      <c r="AX7298" t="s">
        <v>525</v>
      </c>
      <c r="AY7298" t="s">
        <v>200</v>
      </c>
      <c r="AZ7298" t="s">
        <v>2667</v>
      </c>
      <c r="BA7298" t="s">
        <v>200</v>
      </c>
      <c r="BD7298" t="s">
        <v>200</v>
      </c>
      <c r="BE7298" t="s">
        <v>200</v>
      </c>
      <c r="BG7298" t="s">
        <v>200</v>
      </c>
      <c r="BH7298" t="s">
        <v>565</v>
      </c>
      <c r="BI7298" s="13">
        <v>43339.643344907</v>
      </c>
      <c r="BJ7298" t="s">
        <v>198</v>
      </c>
      <c r="BK7298" s="13" t="s">
        <v>200</v>
      </c>
      <c r="BL7298" t="s">
        <v>278</v>
      </c>
      <c r="BM7298" s="14">
        <v>1820078.0</v>
      </c>
      <c r="BN7298" t="s">
        <v>2668</v>
      </c>
      <c r="BQ7298" s="15" t="s">
        <v>2667</v>
      </c>
      <c r="BV7298" s="15" t="s">
        <v>2669</v>
      </c>
      <c r="BW7298" t="s">
        <v>200</v>
      </c>
      <c r="BZ7298" t="s">
        <v>200</v>
      </c>
      <c r="CD7298" s="13" t="s">
        <v>2670</v>
      </c>
      <c r="CP7298" t="s">
        <v>234</v>
      </c>
      <c r="CQ7298" t="s">
        <v>1076</v>
      </c>
      <c r="CS7298" t="s">
        <v>679</v>
      </c>
      <c r="CT7298" t="s">
        <v>503</v>
      </c>
      <c r="CU7298" s="16" t="s">
        <v>1375</v>
      </c>
      <c r="DP7298" t="s">
        <v>239</v>
      </c>
      <c r="DQ7298" t="s">
        <v>240</v>
      </c>
      <c r="DR7298" t="s">
        <v>610</v>
      </c>
      <c r="DS7298" t="s">
        <v>200</v>
      </c>
      <c r="DT7298" t="s">
        <v>200</v>
      </c>
      <c r="DZ7298" t="s">
        <v>202</v>
      </c>
      <c r="EA7298" t="s">
        <v>202</v>
      </c>
      <c r="EQ7298" t="s">
        <v>529</v>
      </c>
      <c r="ER7298">
        <v>13.0</v>
      </c>
      <c r="ES7298" s="16">
        <v>1.0</v>
      </c>
      <c r="EV7298" t="s">
        <v>204</v>
      </c>
      <c r="EW7298" t="s">
        <v>243</v>
      </c>
      <c r="EX7298" t="s">
        <v>206</v>
      </c>
      <c r="FC7298" t="s">
        <v>551</v>
      </c>
      <c r="FD7298" s="15" t="s">
        <v>552</v>
      </c>
      <c r="FE7298" s="16">
        <v>8.0</v>
      </c>
    </row>
    <row r="7299" ht="12.0" customHeight="1">
      <c r="AR7299" t="s">
        <v>200</v>
      </c>
      <c r="AS7299" t="s">
        <v>200</v>
      </c>
      <c r="AT7299" t="s">
        <v>190</v>
      </c>
      <c r="AX7299" t="s">
        <v>525</v>
      </c>
      <c r="AY7299" t="s">
        <v>200</v>
      </c>
      <c r="AZ7299" t="s">
        <v>2667</v>
      </c>
      <c r="BA7299" t="s">
        <v>200</v>
      </c>
      <c r="BD7299" t="s">
        <v>200</v>
      </c>
      <c r="BE7299" t="s">
        <v>200</v>
      </c>
      <c r="BG7299" t="s">
        <v>200</v>
      </c>
      <c r="BH7299" t="s">
        <v>565</v>
      </c>
      <c r="BI7299" s="13">
        <v>43339.643344907</v>
      </c>
      <c r="BJ7299" t="s">
        <v>198</v>
      </c>
      <c r="BK7299" s="13" t="s">
        <v>200</v>
      </c>
      <c r="BL7299" t="s">
        <v>278</v>
      </c>
      <c r="BM7299" s="14">
        <v>1820078.0</v>
      </c>
      <c r="BN7299" t="s">
        <v>2668</v>
      </c>
      <c r="BQ7299" s="15" t="s">
        <v>2667</v>
      </c>
      <c r="BV7299" s="15" t="s">
        <v>2669</v>
      </c>
      <c r="BW7299" t="s">
        <v>200</v>
      </c>
      <c r="BZ7299" t="s">
        <v>200</v>
      </c>
      <c r="CD7299" s="13" t="s">
        <v>2670</v>
      </c>
      <c r="CP7299" t="s">
        <v>234</v>
      </c>
      <c r="CQ7299" t="s">
        <v>1076</v>
      </c>
      <c r="CS7299" t="s">
        <v>679</v>
      </c>
      <c r="CT7299" t="s">
        <v>503</v>
      </c>
      <c r="CU7299" s="16" t="s">
        <v>1375</v>
      </c>
      <c r="DP7299" t="s">
        <v>239</v>
      </c>
      <c r="DQ7299" t="s">
        <v>240</v>
      </c>
      <c r="DR7299" t="s">
        <v>610</v>
      </c>
      <c r="DS7299" t="s">
        <v>200</v>
      </c>
      <c r="DT7299" t="s">
        <v>200</v>
      </c>
      <c r="DZ7299" t="s">
        <v>202</v>
      </c>
      <c r="EA7299" t="s">
        <v>202</v>
      </c>
      <c r="EQ7299" t="s">
        <v>529</v>
      </c>
      <c r="ER7299">
        <v>13.0</v>
      </c>
      <c r="ES7299" s="16">
        <v>1.0</v>
      </c>
      <c r="EV7299" t="s">
        <v>204</v>
      </c>
      <c r="EW7299" t="s">
        <v>243</v>
      </c>
      <c r="EX7299" t="s">
        <v>206</v>
      </c>
      <c r="FC7299" t="s">
        <v>553</v>
      </c>
      <c r="FD7299" s="15" t="s">
        <v>554</v>
      </c>
      <c r="FE7299" s="16">
        <v>9.0</v>
      </c>
    </row>
    <row r="7300" ht="12.0" customHeight="1">
      <c r="AR7300" t="s">
        <v>200</v>
      </c>
      <c r="AS7300" t="s">
        <v>200</v>
      </c>
      <c r="AT7300" t="s">
        <v>190</v>
      </c>
      <c r="AX7300" t="s">
        <v>525</v>
      </c>
      <c r="AY7300" t="s">
        <v>200</v>
      </c>
      <c r="AZ7300" t="s">
        <v>2667</v>
      </c>
      <c r="BA7300" t="s">
        <v>200</v>
      </c>
      <c r="BD7300" t="s">
        <v>200</v>
      </c>
      <c r="BE7300" t="s">
        <v>200</v>
      </c>
      <c r="BG7300" t="s">
        <v>200</v>
      </c>
      <c r="BH7300" t="s">
        <v>565</v>
      </c>
      <c r="BI7300" s="13">
        <v>43339.643344907</v>
      </c>
      <c r="BJ7300" t="s">
        <v>198</v>
      </c>
      <c r="BK7300" s="13" t="s">
        <v>200</v>
      </c>
      <c r="BL7300" t="s">
        <v>278</v>
      </c>
      <c r="BM7300" s="14">
        <v>1820078.0</v>
      </c>
      <c r="BN7300" t="s">
        <v>2668</v>
      </c>
      <c r="BQ7300" s="15" t="s">
        <v>2667</v>
      </c>
      <c r="BV7300" s="15" t="s">
        <v>2669</v>
      </c>
      <c r="BW7300" t="s">
        <v>200</v>
      </c>
      <c r="BZ7300" t="s">
        <v>200</v>
      </c>
      <c r="CD7300" s="13" t="s">
        <v>2670</v>
      </c>
      <c r="CP7300" t="s">
        <v>234</v>
      </c>
      <c r="CQ7300" t="s">
        <v>1076</v>
      </c>
      <c r="CS7300" t="s">
        <v>679</v>
      </c>
      <c r="CT7300" t="s">
        <v>503</v>
      </c>
      <c r="CU7300" s="16" t="s">
        <v>1375</v>
      </c>
      <c r="DP7300" t="s">
        <v>239</v>
      </c>
      <c r="DQ7300" t="s">
        <v>240</v>
      </c>
      <c r="DR7300" t="s">
        <v>610</v>
      </c>
      <c r="DS7300" t="s">
        <v>200</v>
      </c>
      <c r="DT7300" t="s">
        <v>200</v>
      </c>
      <c r="DZ7300" t="s">
        <v>202</v>
      </c>
      <c r="EA7300" t="s">
        <v>202</v>
      </c>
      <c r="EQ7300" t="s">
        <v>529</v>
      </c>
      <c r="ER7300">
        <v>13.0</v>
      </c>
      <c r="ES7300" s="16">
        <v>1.0</v>
      </c>
      <c r="EV7300" t="s">
        <v>204</v>
      </c>
      <c r="EW7300" t="s">
        <v>243</v>
      </c>
      <c r="EX7300" t="s">
        <v>206</v>
      </c>
      <c r="FC7300" t="s">
        <v>555</v>
      </c>
      <c r="FD7300" s="15" t="s">
        <v>556</v>
      </c>
      <c r="FE7300" s="16">
        <v>9.0</v>
      </c>
    </row>
    <row r="7301" ht="12.0" customHeight="1">
      <c r="AR7301" t="s">
        <v>200</v>
      </c>
      <c r="AS7301" t="s">
        <v>200</v>
      </c>
      <c r="AT7301" t="s">
        <v>190</v>
      </c>
      <c r="AX7301" t="s">
        <v>525</v>
      </c>
      <c r="AY7301" t="s">
        <v>200</v>
      </c>
      <c r="AZ7301" t="s">
        <v>2667</v>
      </c>
      <c r="BA7301" t="s">
        <v>200</v>
      </c>
      <c r="BD7301" t="s">
        <v>200</v>
      </c>
      <c r="BE7301" t="s">
        <v>200</v>
      </c>
      <c r="BG7301" t="s">
        <v>200</v>
      </c>
      <c r="BH7301" t="s">
        <v>565</v>
      </c>
      <c r="BI7301" s="13">
        <v>43339.643344907</v>
      </c>
      <c r="BJ7301" t="s">
        <v>198</v>
      </c>
      <c r="BK7301" s="13" t="s">
        <v>200</v>
      </c>
      <c r="BL7301" t="s">
        <v>278</v>
      </c>
      <c r="BM7301" s="14">
        <v>1820078.0</v>
      </c>
      <c r="BN7301" t="s">
        <v>2668</v>
      </c>
      <c r="BQ7301" s="15" t="s">
        <v>2667</v>
      </c>
      <c r="BV7301" s="15" t="s">
        <v>2669</v>
      </c>
      <c r="BW7301" t="s">
        <v>200</v>
      </c>
      <c r="BZ7301" t="s">
        <v>200</v>
      </c>
      <c r="CD7301" s="13" t="s">
        <v>2670</v>
      </c>
      <c r="CP7301" t="s">
        <v>234</v>
      </c>
      <c r="CQ7301" t="s">
        <v>1076</v>
      </c>
      <c r="CS7301" t="s">
        <v>679</v>
      </c>
      <c r="CT7301" t="s">
        <v>503</v>
      </c>
      <c r="CU7301" s="16" t="s">
        <v>1375</v>
      </c>
      <c r="DP7301" t="s">
        <v>239</v>
      </c>
      <c r="DQ7301" t="s">
        <v>240</v>
      </c>
      <c r="DR7301" t="s">
        <v>610</v>
      </c>
      <c r="DS7301" t="s">
        <v>200</v>
      </c>
      <c r="DT7301" t="s">
        <v>200</v>
      </c>
      <c r="DZ7301" t="s">
        <v>202</v>
      </c>
      <c r="EA7301" t="s">
        <v>202</v>
      </c>
      <c r="EQ7301" t="s">
        <v>529</v>
      </c>
      <c r="ER7301">
        <v>13.0</v>
      </c>
      <c r="ES7301" s="16">
        <v>1.0</v>
      </c>
      <c r="EV7301" t="s">
        <v>204</v>
      </c>
      <c r="EW7301" t="s">
        <v>243</v>
      </c>
      <c r="EX7301" t="s">
        <v>206</v>
      </c>
      <c r="FC7301" t="s">
        <v>557</v>
      </c>
      <c r="FD7301" s="15" t="s">
        <v>558</v>
      </c>
      <c r="FE7301" s="16">
        <v>8.0</v>
      </c>
    </row>
    <row r="7302" ht="12.0" customHeight="1">
      <c r="AR7302" t="s">
        <v>200</v>
      </c>
      <c r="AS7302" t="s">
        <v>200</v>
      </c>
      <c r="AT7302" t="s">
        <v>190</v>
      </c>
      <c r="AX7302" t="s">
        <v>525</v>
      </c>
      <c r="AY7302" t="s">
        <v>200</v>
      </c>
      <c r="AZ7302" t="s">
        <v>2667</v>
      </c>
      <c r="BA7302" t="s">
        <v>200</v>
      </c>
      <c r="BD7302" t="s">
        <v>200</v>
      </c>
      <c r="BE7302" t="s">
        <v>200</v>
      </c>
      <c r="BG7302" t="s">
        <v>200</v>
      </c>
      <c r="BH7302" t="s">
        <v>565</v>
      </c>
      <c r="BI7302" s="13">
        <v>43339.643344907</v>
      </c>
      <c r="BJ7302" t="s">
        <v>198</v>
      </c>
      <c r="BK7302" s="13" t="s">
        <v>200</v>
      </c>
      <c r="BL7302" t="s">
        <v>278</v>
      </c>
      <c r="BM7302" s="14">
        <v>1820078.0</v>
      </c>
      <c r="BN7302" t="s">
        <v>2668</v>
      </c>
      <c r="BQ7302" s="15" t="s">
        <v>2667</v>
      </c>
      <c r="BV7302" s="15" t="s">
        <v>2669</v>
      </c>
      <c r="BW7302" t="s">
        <v>200</v>
      </c>
      <c r="BZ7302" t="s">
        <v>200</v>
      </c>
      <c r="CD7302" s="13" t="s">
        <v>2670</v>
      </c>
      <c r="CP7302" t="s">
        <v>234</v>
      </c>
      <c r="CQ7302" t="s">
        <v>1076</v>
      </c>
      <c r="CS7302" t="s">
        <v>679</v>
      </c>
      <c r="CT7302" t="s">
        <v>503</v>
      </c>
      <c r="CU7302" s="16" t="s">
        <v>1375</v>
      </c>
      <c r="DP7302" t="s">
        <v>239</v>
      </c>
      <c r="DQ7302" t="s">
        <v>240</v>
      </c>
      <c r="DR7302" t="s">
        <v>610</v>
      </c>
      <c r="DS7302" t="s">
        <v>200</v>
      </c>
      <c r="DT7302" t="s">
        <v>200</v>
      </c>
      <c r="DZ7302" t="s">
        <v>202</v>
      </c>
      <c r="EA7302" t="s">
        <v>202</v>
      </c>
      <c r="EQ7302" t="s">
        <v>529</v>
      </c>
      <c r="ER7302">
        <v>13.0</v>
      </c>
      <c r="ES7302" s="16">
        <v>1.0</v>
      </c>
      <c r="EV7302" t="s">
        <v>204</v>
      </c>
      <c r="EW7302" t="s">
        <v>243</v>
      </c>
      <c r="EX7302" t="s">
        <v>206</v>
      </c>
      <c r="FC7302" t="s">
        <v>559</v>
      </c>
      <c r="FD7302" s="15" t="s">
        <v>560</v>
      </c>
      <c r="FE7302" s="16">
        <v>7.0</v>
      </c>
    </row>
    <row r="7303" ht="12.0" customHeight="1">
      <c r="AR7303" t="s">
        <v>2671</v>
      </c>
      <c r="AS7303" t="s">
        <v>2672</v>
      </c>
      <c r="AT7303" t="s">
        <v>190</v>
      </c>
      <c r="AX7303" t="s">
        <v>525</v>
      </c>
      <c r="AY7303" t="s">
        <v>2673</v>
      </c>
      <c r="AZ7303" t="s">
        <v>2674</v>
      </c>
      <c r="BA7303" t="s">
        <v>2675</v>
      </c>
      <c r="BD7303" t="s">
        <v>194</v>
      </c>
      <c r="BE7303" t="s">
        <v>195</v>
      </c>
      <c r="BG7303" t="s">
        <v>2676</v>
      </c>
      <c r="BH7303" t="s">
        <v>2677</v>
      </c>
      <c r="BI7303" s="13">
        <v>43343.718321759</v>
      </c>
      <c r="BJ7303" t="s">
        <v>198</v>
      </c>
      <c r="BK7303" s="13" t="s">
        <v>200</v>
      </c>
      <c r="BL7303" t="s">
        <v>278</v>
      </c>
      <c r="BM7303" s="14">
        <v>1820108.0</v>
      </c>
      <c r="BN7303" t="s">
        <v>200</v>
      </c>
      <c r="BQ7303" s="15" t="s">
        <v>2674</v>
      </c>
      <c r="BV7303" s="15" t="s">
        <v>2677</v>
      </c>
      <c r="CD7303" s="13" t="s">
        <v>200</v>
      </c>
      <c r="CP7303" t="s">
        <v>200</v>
      </c>
      <c r="CQ7303" t="s">
        <v>200</v>
      </c>
      <c r="CS7303" t="s">
        <v>200</v>
      </c>
      <c r="CT7303" t="s">
        <v>200</v>
      </c>
      <c r="CU7303" s="16" t="s">
        <v>200</v>
      </c>
      <c r="DP7303" t="s">
        <v>200</v>
      </c>
      <c r="DQ7303" t="s">
        <v>200</v>
      </c>
      <c r="DR7303" t="s">
        <v>200</v>
      </c>
      <c r="DS7303" t="s">
        <v>200</v>
      </c>
      <c r="DT7303" t="s">
        <v>200</v>
      </c>
      <c r="DZ7303" t="s">
        <v>202</v>
      </c>
      <c r="EA7303" t="s">
        <v>202</v>
      </c>
      <c r="EQ7303" t="s">
        <v>529</v>
      </c>
      <c r="ER7303">
        <v>13.0</v>
      </c>
      <c r="ES7303" s="16">
        <v>0.888888888888889</v>
      </c>
      <c r="EV7303" t="s">
        <v>204</v>
      </c>
      <c r="EW7303" t="s">
        <v>243</v>
      </c>
      <c r="EX7303" t="s">
        <v>206</v>
      </c>
      <c r="FC7303" t="s">
        <v>530</v>
      </c>
      <c r="FD7303" s="15" t="s">
        <v>531</v>
      </c>
      <c r="FE7303" s="16">
        <v>5.25</v>
      </c>
    </row>
    <row r="7304" ht="12.0" customHeight="1">
      <c r="AR7304" t="s">
        <v>2671</v>
      </c>
      <c r="AS7304" t="s">
        <v>2672</v>
      </c>
      <c r="AT7304" t="s">
        <v>190</v>
      </c>
      <c r="AX7304" t="s">
        <v>525</v>
      </c>
      <c r="AY7304" t="s">
        <v>2673</v>
      </c>
      <c r="AZ7304" t="s">
        <v>2674</v>
      </c>
      <c r="BA7304" t="s">
        <v>2675</v>
      </c>
      <c r="BD7304" t="s">
        <v>194</v>
      </c>
      <c r="BE7304" t="s">
        <v>195</v>
      </c>
      <c r="BG7304" t="s">
        <v>2676</v>
      </c>
      <c r="BH7304" t="s">
        <v>2677</v>
      </c>
      <c r="BI7304" s="13">
        <v>43343.718321759</v>
      </c>
      <c r="BJ7304" t="s">
        <v>198</v>
      </c>
      <c r="BK7304" s="13" t="s">
        <v>200</v>
      </c>
      <c r="BL7304" t="s">
        <v>278</v>
      </c>
      <c r="BM7304" s="14">
        <v>1820108.0</v>
      </c>
      <c r="BN7304" t="s">
        <v>200</v>
      </c>
      <c r="BQ7304" s="15" t="s">
        <v>2674</v>
      </c>
      <c r="BV7304" s="15" t="s">
        <v>2677</v>
      </c>
      <c r="CD7304" s="13" t="s">
        <v>200</v>
      </c>
      <c r="CP7304" t="s">
        <v>200</v>
      </c>
      <c r="CQ7304" t="s">
        <v>200</v>
      </c>
      <c r="CS7304" t="s">
        <v>200</v>
      </c>
      <c r="CT7304" t="s">
        <v>200</v>
      </c>
      <c r="CU7304" s="16" t="s">
        <v>200</v>
      </c>
      <c r="DP7304" t="s">
        <v>200</v>
      </c>
      <c r="DQ7304" t="s">
        <v>200</v>
      </c>
      <c r="DR7304" t="s">
        <v>200</v>
      </c>
      <c r="DS7304" t="s">
        <v>200</v>
      </c>
      <c r="DT7304" t="s">
        <v>200</v>
      </c>
      <c r="DZ7304" t="s">
        <v>202</v>
      </c>
      <c r="EA7304" t="s">
        <v>202</v>
      </c>
      <c r="EQ7304" t="s">
        <v>529</v>
      </c>
      <c r="ER7304">
        <v>13.0</v>
      </c>
      <c r="ES7304" s="16">
        <v>0.888888888888889</v>
      </c>
      <c r="EV7304" t="s">
        <v>204</v>
      </c>
      <c r="EW7304" t="s">
        <v>243</v>
      </c>
      <c r="EX7304" t="s">
        <v>206</v>
      </c>
      <c r="FC7304" t="s">
        <v>207</v>
      </c>
      <c r="FD7304" s="15" t="s">
        <v>532</v>
      </c>
      <c r="FE7304" s="16">
        <v>0.0</v>
      </c>
    </row>
    <row r="7305" ht="12.0" customHeight="1">
      <c r="AR7305" t="s">
        <v>2671</v>
      </c>
      <c r="AS7305" t="s">
        <v>2672</v>
      </c>
      <c r="AT7305" t="s">
        <v>190</v>
      </c>
      <c r="AX7305" t="s">
        <v>525</v>
      </c>
      <c r="AY7305" t="s">
        <v>2673</v>
      </c>
      <c r="AZ7305" t="s">
        <v>2674</v>
      </c>
      <c r="BA7305" t="s">
        <v>2675</v>
      </c>
      <c r="BD7305" t="s">
        <v>194</v>
      </c>
      <c r="BE7305" t="s">
        <v>195</v>
      </c>
      <c r="BG7305" t="s">
        <v>2676</v>
      </c>
      <c r="BH7305" t="s">
        <v>2677</v>
      </c>
      <c r="BI7305" s="13">
        <v>43343.718321759</v>
      </c>
      <c r="BJ7305" t="s">
        <v>198</v>
      </c>
      <c r="BK7305" s="13" t="s">
        <v>200</v>
      </c>
      <c r="BL7305" t="s">
        <v>278</v>
      </c>
      <c r="BM7305" s="14">
        <v>1820108.0</v>
      </c>
      <c r="BN7305" t="s">
        <v>200</v>
      </c>
      <c r="BQ7305" s="15" t="s">
        <v>2674</v>
      </c>
      <c r="BV7305" s="15" t="s">
        <v>2677</v>
      </c>
      <c r="CD7305" s="13" t="s">
        <v>200</v>
      </c>
      <c r="CP7305" t="s">
        <v>200</v>
      </c>
      <c r="CQ7305" t="s">
        <v>200</v>
      </c>
      <c r="CS7305" t="s">
        <v>200</v>
      </c>
      <c r="CT7305" t="s">
        <v>200</v>
      </c>
      <c r="CU7305" s="16" t="s">
        <v>200</v>
      </c>
      <c r="DP7305" t="s">
        <v>200</v>
      </c>
      <c r="DQ7305" t="s">
        <v>200</v>
      </c>
      <c r="DR7305" t="s">
        <v>200</v>
      </c>
      <c r="DS7305" t="s">
        <v>200</v>
      </c>
      <c r="DT7305" t="s">
        <v>200</v>
      </c>
      <c r="DZ7305" t="s">
        <v>202</v>
      </c>
      <c r="EA7305" t="s">
        <v>202</v>
      </c>
      <c r="EQ7305" t="s">
        <v>529</v>
      </c>
      <c r="ER7305">
        <v>13.0</v>
      </c>
      <c r="ES7305" s="16">
        <v>0.888888888888889</v>
      </c>
      <c r="EV7305" t="s">
        <v>204</v>
      </c>
      <c r="EW7305" t="s">
        <v>243</v>
      </c>
      <c r="EX7305" t="s">
        <v>206</v>
      </c>
      <c r="FC7305" t="s">
        <v>533</v>
      </c>
      <c r="FD7305" s="15" t="s">
        <v>534</v>
      </c>
      <c r="FE7305" s="16">
        <v>9.0</v>
      </c>
    </row>
    <row r="7306" ht="12.0" customHeight="1">
      <c r="AR7306" t="s">
        <v>2671</v>
      </c>
      <c r="AS7306" t="s">
        <v>2672</v>
      </c>
      <c r="AT7306" t="s">
        <v>190</v>
      </c>
      <c r="AX7306" t="s">
        <v>525</v>
      </c>
      <c r="AY7306" t="s">
        <v>2673</v>
      </c>
      <c r="AZ7306" t="s">
        <v>2674</v>
      </c>
      <c r="BA7306" t="s">
        <v>2675</v>
      </c>
      <c r="BD7306" t="s">
        <v>194</v>
      </c>
      <c r="BE7306" t="s">
        <v>195</v>
      </c>
      <c r="BG7306" t="s">
        <v>2676</v>
      </c>
      <c r="BH7306" t="s">
        <v>2677</v>
      </c>
      <c r="BI7306" s="13">
        <v>43343.718321759</v>
      </c>
      <c r="BJ7306" t="s">
        <v>198</v>
      </c>
      <c r="BK7306" s="13" t="s">
        <v>200</v>
      </c>
      <c r="BL7306" t="s">
        <v>278</v>
      </c>
      <c r="BM7306" s="14">
        <v>1820108.0</v>
      </c>
      <c r="BN7306" t="s">
        <v>200</v>
      </c>
      <c r="BQ7306" s="15" t="s">
        <v>2674</v>
      </c>
      <c r="BV7306" s="15" t="s">
        <v>2677</v>
      </c>
      <c r="CD7306" s="13" t="s">
        <v>200</v>
      </c>
      <c r="CP7306" t="s">
        <v>200</v>
      </c>
      <c r="CQ7306" t="s">
        <v>200</v>
      </c>
      <c r="CS7306" t="s">
        <v>200</v>
      </c>
      <c r="CT7306" t="s">
        <v>200</v>
      </c>
      <c r="CU7306" s="16" t="s">
        <v>200</v>
      </c>
      <c r="DP7306" t="s">
        <v>200</v>
      </c>
      <c r="DQ7306" t="s">
        <v>200</v>
      </c>
      <c r="DR7306" t="s">
        <v>200</v>
      </c>
      <c r="DS7306" t="s">
        <v>200</v>
      </c>
      <c r="DT7306" t="s">
        <v>200</v>
      </c>
      <c r="DZ7306" t="s">
        <v>202</v>
      </c>
      <c r="EA7306" t="s">
        <v>202</v>
      </c>
      <c r="EQ7306" t="s">
        <v>529</v>
      </c>
      <c r="ER7306">
        <v>13.0</v>
      </c>
      <c r="ES7306" s="16">
        <v>0.888888888888889</v>
      </c>
      <c r="EV7306" t="s">
        <v>204</v>
      </c>
      <c r="EW7306" t="s">
        <v>243</v>
      </c>
      <c r="EX7306" t="s">
        <v>206</v>
      </c>
      <c r="FC7306" t="s">
        <v>535</v>
      </c>
      <c r="FD7306" s="15" t="s">
        <v>536</v>
      </c>
      <c r="FE7306" s="16">
        <v>4.0</v>
      </c>
    </row>
    <row r="7307" ht="12.0" customHeight="1">
      <c r="AR7307" t="s">
        <v>2671</v>
      </c>
      <c r="AS7307" t="s">
        <v>2672</v>
      </c>
      <c r="AT7307" t="s">
        <v>190</v>
      </c>
      <c r="AX7307" t="s">
        <v>525</v>
      </c>
      <c r="AY7307" t="s">
        <v>2673</v>
      </c>
      <c r="AZ7307" t="s">
        <v>2674</v>
      </c>
      <c r="BA7307" t="s">
        <v>2675</v>
      </c>
      <c r="BD7307" t="s">
        <v>194</v>
      </c>
      <c r="BE7307" t="s">
        <v>195</v>
      </c>
      <c r="BG7307" t="s">
        <v>2676</v>
      </c>
      <c r="BH7307" t="s">
        <v>2677</v>
      </c>
      <c r="BI7307" s="13">
        <v>43343.718321759</v>
      </c>
      <c r="BJ7307" t="s">
        <v>198</v>
      </c>
      <c r="BK7307" s="13" t="s">
        <v>200</v>
      </c>
      <c r="BL7307" t="s">
        <v>278</v>
      </c>
      <c r="BM7307" s="14">
        <v>1820108.0</v>
      </c>
      <c r="BN7307" t="s">
        <v>200</v>
      </c>
      <c r="BQ7307" s="15" t="s">
        <v>2674</v>
      </c>
      <c r="BV7307" s="15" t="s">
        <v>2677</v>
      </c>
      <c r="CD7307" s="13" t="s">
        <v>200</v>
      </c>
      <c r="CP7307" t="s">
        <v>200</v>
      </c>
      <c r="CQ7307" t="s">
        <v>200</v>
      </c>
      <c r="CS7307" t="s">
        <v>200</v>
      </c>
      <c r="CT7307" t="s">
        <v>200</v>
      </c>
      <c r="CU7307" s="16" t="s">
        <v>200</v>
      </c>
      <c r="DP7307" t="s">
        <v>200</v>
      </c>
      <c r="DQ7307" t="s">
        <v>200</v>
      </c>
      <c r="DR7307" t="s">
        <v>200</v>
      </c>
      <c r="DS7307" t="s">
        <v>200</v>
      </c>
      <c r="DT7307" t="s">
        <v>200</v>
      </c>
      <c r="DZ7307" t="s">
        <v>202</v>
      </c>
      <c r="EA7307" t="s">
        <v>202</v>
      </c>
      <c r="EQ7307" t="s">
        <v>529</v>
      </c>
      <c r="ER7307">
        <v>13.0</v>
      </c>
      <c r="ES7307" s="16">
        <v>0.888888888888889</v>
      </c>
      <c r="EV7307" t="s">
        <v>204</v>
      </c>
      <c r="EW7307" t="s">
        <v>243</v>
      </c>
      <c r="EX7307" t="s">
        <v>206</v>
      </c>
      <c r="FC7307" t="s">
        <v>537</v>
      </c>
      <c r="FD7307" s="15" t="s">
        <v>538</v>
      </c>
      <c r="FE7307" s="16">
        <v>10.0</v>
      </c>
    </row>
    <row r="7308" ht="12.0" customHeight="1">
      <c r="AR7308" t="s">
        <v>2671</v>
      </c>
      <c r="AS7308" t="s">
        <v>2672</v>
      </c>
      <c r="AT7308" t="s">
        <v>190</v>
      </c>
      <c r="AX7308" t="s">
        <v>525</v>
      </c>
      <c r="AY7308" t="s">
        <v>2673</v>
      </c>
      <c r="AZ7308" t="s">
        <v>2674</v>
      </c>
      <c r="BA7308" t="s">
        <v>2675</v>
      </c>
      <c r="BD7308" t="s">
        <v>194</v>
      </c>
      <c r="BE7308" t="s">
        <v>195</v>
      </c>
      <c r="BG7308" t="s">
        <v>2676</v>
      </c>
      <c r="BH7308" t="s">
        <v>2677</v>
      </c>
      <c r="BI7308" s="13">
        <v>43343.718321759</v>
      </c>
      <c r="BJ7308" t="s">
        <v>198</v>
      </c>
      <c r="BK7308" s="13" t="s">
        <v>200</v>
      </c>
      <c r="BL7308" t="s">
        <v>278</v>
      </c>
      <c r="BM7308" s="14">
        <v>1820108.0</v>
      </c>
      <c r="BN7308" t="s">
        <v>200</v>
      </c>
      <c r="BQ7308" s="15" t="s">
        <v>2674</v>
      </c>
      <c r="BV7308" s="15" t="s">
        <v>2677</v>
      </c>
      <c r="CD7308" s="13" t="s">
        <v>200</v>
      </c>
      <c r="CP7308" t="s">
        <v>200</v>
      </c>
      <c r="CQ7308" t="s">
        <v>200</v>
      </c>
      <c r="CS7308" t="s">
        <v>200</v>
      </c>
      <c r="CT7308" t="s">
        <v>200</v>
      </c>
      <c r="CU7308" s="16" t="s">
        <v>200</v>
      </c>
      <c r="DP7308" t="s">
        <v>200</v>
      </c>
      <c r="DQ7308" t="s">
        <v>200</v>
      </c>
      <c r="DR7308" t="s">
        <v>200</v>
      </c>
      <c r="DS7308" t="s">
        <v>200</v>
      </c>
      <c r="DT7308" t="s">
        <v>200</v>
      </c>
      <c r="DZ7308" t="s">
        <v>202</v>
      </c>
      <c r="EA7308" t="s">
        <v>202</v>
      </c>
      <c r="EQ7308" t="s">
        <v>529</v>
      </c>
      <c r="ER7308">
        <v>13.0</v>
      </c>
      <c r="ES7308" s="16">
        <v>0.888888888888889</v>
      </c>
      <c r="EV7308" t="s">
        <v>204</v>
      </c>
      <c r="EW7308" t="s">
        <v>243</v>
      </c>
      <c r="EX7308" t="s">
        <v>206</v>
      </c>
      <c r="FC7308" t="s">
        <v>539</v>
      </c>
      <c r="FD7308" s="15" t="s">
        <v>540</v>
      </c>
      <c r="FE7308" s="16" t="s">
        <v>200</v>
      </c>
    </row>
    <row r="7309" ht="12.0" customHeight="1">
      <c r="AR7309" t="s">
        <v>2671</v>
      </c>
      <c r="AS7309" t="s">
        <v>2672</v>
      </c>
      <c r="AT7309" t="s">
        <v>190</v>
      </c>
      <c r="AX7309" t="s">
        <v>525</v>
      </c>
      <c r="AY7309" t="s">
        <v>2673</v>
      </c>
      <c r="AZ7309" t="s">
        <v>2674</v>
      </c>
      <c r="BA7309" t="s">
        <v>2675</v>
      </c>
      <c r="BD7309" t="s">
        <v>194</v>
      </c>
      <c r="BE7309" t="s">
        <v>195</v>
      </c>
      <c r="BG7309" t="s">
        <v>2676</v>
      </c>
      <c r="BH7309" t="s">
        <v>2677</v>
      </c>
      <c r="BI7309" s="13">
        <v>43343.718321759</v>
      </c>
      <c r="BJ7309" t="s">
        <v>198</v>
      </c>
      <c r="BK7309" s="13" t="s">
        <v>200</v>
      </c>
      <c r="BL7309" t="s">
        <v>278</v>
      </c>
      <c r="BM7309" s="14">
        <v>1820108.0</v>
      </c>
      <c r="BN7309" t="s">
        <v>200</v>
      </c>
      <c r="BQ7309" s="15" t="s">
        <v>2674</v>
      </c>
      <c r="BV7309" s="15" t="s">
        <v>2677</v>
      </c>
      <c r="CD7309" s="13" t="s">
        <v>200</v>
      </c>
      <c r="CP7309" t="s">
        <v>200</v>
      </c>
      <c r="CQ7309" t="s">
        <v>200</v>
      </c>
      <c r="CS7309" t="s">
        <v>200</v>
      </c>
      <c r="CT7309" t="s">
        <v>200</v>
      </c>
      <c r="CU7309" s="16" t="s">
        <v>200</v>
      </c>
      <c r="DP7309" t="s">
        <v>200</v>
      </c>
      <c r="DQ7309" t="s">
        <v>200</v>
      </c>
      <c r="DR7309" t="s">
        <v>200</v>
      </c>
      <c r="DS7309" t="s">
        <v>200</v>
      </c>
      <c r="DT7309" t="s">
        <v>200</v>
      </c>
      <c r="DZ7309" t="s">
        <v>202</v>
      </c>
      <c r="EA7309" t="s">
        <v>202</v>
      </c>
      <c r="EQ7309" t="s">
        <v>529</v>
      </c>
      <c r="ER7309">
        <v>13.0</v>
      </c>
      <c r="ES7309" s="16">
        <v>0.888888888888889</v>
      </c>
      <c r="EV7309" t="s">
        <v>204</v>
      </c>
      <c r="EW7309" t="s">
        <v>243</v>
      </c>
      <c r="EX7309" t="s">
        <v>206</v>
      </c>
      <c r="FC7309" t="s">
        <v>541</v>
      </c>
      <c r="FD7309" s="15" t="s">
        <v>542</v>
      </c>
      <c r="FE7309" s="16">
        <v>10.0</v>
      </c>
    </row>
    <row r="7310" ht="12.0" customHeight="1">
      <c r="AR7310" t="s">
        <v>2671</v>
      </c>
      <c r="AS7310" t="s">
        <v>2672</v>
      </c>
      <c r="AT7310" t="s">
        <v>190</v>
      </c>
      <c r="AX7310" t="s">
        <v>525</v>
      </c>
      <c r="AY7310" t="s">
        <v>2673</v>
      </c>
      <c r="AZ7310" t="s">
        <v>2674</v>
      </c>
      <c r="BA7310" t="s">
        <v>2675</v>
      </c>
      <c r="BD7310" t="s">
        <v>194</v>
      </c>
      <c r="BE7310" t="s">
        <v>195</v>
      </c>
      <c r="BG7310" t="s">
        <v>2676</v>
      </c>
      <c r="BH7310" t="s">
        <v>2677</v>
      </c>
      <c r="BI7310" s="13">
        <v>43343.718321759</v>
      </c>
      <c r="BJ7310" t="s">
        <v>198</v>
      </c>
      <c r="BK7310" s="13" t="s">
        <v>200</v>
      </c>
      <c r="BL7310" t="s">
        <v>278</v>
      </c>
      <c r="BM7310" s="14">
        <v>1820108.0</v>
      </c>
      <c r="BN7310" t="s">
        <v>200</v>
      </c>
      <c r="BQ7310" s="15" t="s">
        <v>2674</v>
      </c>
      <c r="BV7310" s="15" t="s">
        <v>2677</v>
      </c>
      <c r="CD7310" s="13" t="s">
        <v>200</v>
      </c>
      <c r="CP7310" t="s">
        <v>200</v>
      </c>
      <c r="CQ7310" t="s">
        <v>200</v>
      </c>
      <c r="CS7310" t="s">
        <v>200</v>
      </c>
      <c r="CT7310" t="s">
        <v>200</v>
      </c>
      <c r="CU7310" s="16" t="s">
        <v>200</v>
      </c>
      <c r="DP7310" t="s">
        <v>200</v>
      </c>
      <c r="DQ7310" t="s">
        <v>200</v>
      </c>
      <c r="DR7310" t="s">
        <v>200</v>
      </c>
      <c r="DS7310" t="s">
        <v>200</v>
      </c>
      <c r="DT7310" t="s">
        <v>200</v>
      </c>
      <c r="DZ7310" t="s">
        <v>202</v>
      </c>
      <c r="EA7310" t="s">
        <v>202</v>
      </c>
      <c r="EQ7310" t="s">
        <v>529</v>
      </c>
      <c r="ER7310">
        <v>13.0</v>
      </c>
      <c r="ES7310" s="16">
        <v>0.888888888888889</v>
      </c>
      <c r="EV7310" t="s">
        <v>204</v>
      </c>
      <c r="EW7310" t="s">
        <v>243</v>
      </c>
      <c r="EX7310" t="s">
        <v>206</v>
      </c>
      <c r="FC7310" t="s">
        <v>543</v>
      </c>
      <c r="FD7310" s="15" t="s">
        <v>544</v>
      </c>
      <c r="FE7310" s="16">
        <v>9.0</v>
      </c>
    </row>
    <row r="7311" ht="12.0" customHeight="1">
      <c r="AR7311" t="s">
        <v>2671</v>
      </c>
      <c r="AS7311" t="s">
        <v>2672</v>
      </c>
      <c r="AT7311" t="s">
        <v>190</v>
      </c>
      <c r="AX7311" t="s">
        <v>525</v>
      </c>
      <c r="AY7311" t="s">
        <v>2673</v>
      </c>
      <c r="AZ7311" t="s">
        <v>2674</v>
      </c>
      <c r="BA7311" t="s">
        <v>2675</v>
      </c>
      <c r="BD7311" t="s">
        <v>194</v>
      </c>
      <c r="BE7311" t="s">
        <v>195</v>
      </c>
      <c r="BG7311" t="s">
        <v>2676</v>
      </c>
      <c r="BH7311" t="s">
        <v>2677</v>
      </c>
      <c r="BI7311" s="13">
        <v>43343.718321759</v>
      </c>
      <c r="BJ7311" t="s">
        <v>198</v>
      </c>
      <c r="BK7311" s="13" t="s">
        <v>200</v>
      </c>
      <c r="BL7311" t="s">
        <v>278</v>
      </c>
      <c r="BM7311" s="14">
        <v>1820108.0</v>
      </c>
      <c r="BN7311" t="s">
        <v>200</v>
      </c>
      <c r="BQ7311" s="15" t="s">
        <v>2674</v>
      </c>
      <c r="BV7311" s="15" t="s">
        <v>2677</v>
      </c>
      <c r="CD7311" s="13" t="s">
        <v>200</v>
      </c>
      <c r="CP7311" t="s">
        <v>200</v>
      </c>
      <c r="CQ7311" t="s">
        <v>200</v>
      </c>
      <c r="CS7311" t="s">
        <v>200</v>
      </c>
      <c r="CT7311" t="s">
        <v>200</v>
      </c>
      <c r="CU7311" s="16" t="s">
        <v>200</v>
      </c>
      <c r="DP7311" t="s">
        <v>200</v>
      </c>
      <c r="DQ7311" t="s">
        <v>200</v>
      </c>
      <c r="DR7311" t="s">
        <v>200</v>
      </c>
      <c r="DS7311" t="s">
        <v>200</v>
      </c>
      <c r="DT7311" t="s">
        <v>200</v>
      </c>
      <c r="DZ7311" t="s">
        <v>202</v>
      </c>
      <c r="EA7311" t="s">
        <v>202</v>
      </c>
      <c r="EQ7311" t="s">
        <v>529</v>
      </c>
      <c r="ER7311">
        <v>13.0</v>
      </c>
      <c r="ES7311" s="16">
        <v>0.888888888888889</v>
      </c>
      <c r="EV7311" t="s">
        <v>204</v>
      </c>
      <c r="EW7311" t="s">
        <v>243</v>
      </c>
      <c r="EX7311" t="s">
        <v>206</v>
      </c>
      <c r="FC7311" t="s">
        <v>545</v>
      </c>
      <c r="FD7311" s="15" t="s">
        <v>546</v>
      </c>
      <c r="FE7311" s="16">
        <v>8.0</v>
      </c>
    </row>
    <row r="7312" ht="12.0" customHeight="1">
      <c r="AR7312" t="s">
        <v>2671</v>
      </c>
      <c r="AS7312" t="s">
        <v>2672</v>
      </c>
      <c r="AT7312" t="s">
        <v>190</v>
      </c>
      <c r="AX7312" t="s">
        <v>525</v>
      </c>
      <c r="AY7312" t="s">
        <v>2673</v>
      </c>
      <c r="AZ7312" t="s">
        <v>2674</v>
      </c>
      <c r="BA7312" t="s">
        <v>2675</v>
      </c>
      <c r="BD7312" t="s">
        <v>194</v>
      </c>
      <c r="BE7312" t="s">
        <v>195</v>
      </c>
      <c r="BG7312" t="s">
        <v>2676</v>
      </c>
      <c r="BH7312" t="s">
        <v>2677</v>
      </c>
      <c r="BI7312" s="13">
        <v>43343.718321759</v>
      </c>
      <c r="BJ7312" t="s">
        <v>198</v>
      </c>
      <c r="BK7312" s="13" t="s">
        <v>200</v>
      </c>
      <c r="BL7312" t="s">
        <v>278</v>
      </c>
      <c r="BM7312" s="14">
        <v>1820108.0</v>
      </c>
      <c r="BN7312" t="s">
        <v>200</v>
      </c>
      <c r="BQ7312" s="15" t="s">
        <v>2674</v>
      </c>
      <c r="BV7312" s="15" t="s">
        <v>2677</v>
      </c>
      <c r="CD7312" s="13" t="s">
        <v>200</v>
      </c>
      <c r="CP7312" t="s">
        <v>200</v>
      </c>
      <c r="CQ7312" t="s">
        <v>200</v>
      </c>
      <c r="CS7312" t="s">
        <v>200</v>
      </c>
      <c r="CT7312" t="s">
        <v>200</v>
      </c>
      <c r="CU7312" s="16" t="s">
        <v>200</v>
      </c>
      <c r="DP7312" t="s">
        <v>200</v>
      </c>
      <c r="DQ7312" t="s">
        <v>200</v>
      </c>
      <c r="DR7312" t="s">
        <v>200</v>
      </c>
      <c r="DS7312" t="s">
        <v>200</v>
      </c>
      <c r="DT7312" t="s">
        <v>200</v>
      </c>
      <c r="DZ7312" t="s">
        <v>202</v>
      </c>
      <c r="EA7312" t="s">
        <v>202</v>
      </c>
      <c r="EQ7312" t="s">
        <v>529</v>
      </c>
      <c r="ER7312">
        <v>13.0</v>
      </c>
      <c r="ES7312" s="16">
        <v>0.888888888888889</v>
      </c>
      <c r="EV7312" t="s">
        <v>204</v>
      </c>
      <c r="EW7312" t="s">
        <v>243</v>
      </c>
      <c r="EX7312" t="s">
        <v>206</v>
      </c>
      <c r="FC7312" t="s">
        <v>547</v>
      </c>
      <c r="FD7312" s="15" t="s">
        <v>548</v>
      </c>
      <c r="FE7312" s="16">
        <v>7.0</v>
      </c>
    </row>
    <row r="7313" ht="12.0" customHeight="1">
      <c r="AR7313" t="s">
        <v>2671</v>
      </c>
      <c r="AS7313" t="s">
        <v>2672</v>
      </c>
      <c r="AT7313" t="s">
        <v>190</v>
      </c>
      <c r="AX7313" t="s">
        <v>525</v>
      </c>
      <c r="AY7313" t="s">
        <v>2673</v>
      </c>
      <c r="AZ7313" t="s">
        <v>2674</v>
      </c>
      <c r="BA7313" t="s">
        <v>2675</v>
      </c>
      <c r="BD7313" t="s">
        <v>194</v>
      </c>
      <c r="BE7313" t="s">
        <v>195</v>
      </c>
      <c r="BG7313" t="s">
        <v>2676</v>
      </c>
      <c r="BH7313" t="s">
        <v>2677</v>
      </c>
      <c r="BI7313" s="13">
        <v>43343.718321759</v>
      </c>
      <c r="BJ7313" t="s">
        <v>198</v>
      </c>
      <c r="BK7313" s="13" t="s">
        <v>200</v>
      </c>
      <c r="BL7313" t="s">
        <v>278</v>
      </c>
      <c r="BM7313" s="14">
        <v>1820108.0</v>
      </c>
      <c r="BN7313" t="s">
        <v>200</v>
      </c>
      <c r="BQ7313" s="15" t="s">
        <v>2674</v>
      </c>
      <c r="BV7313" s="15" t="s">
        <v>2677</v>
      </c>
      <c r="CD7313" s="13" t="s">
        <v>200</v>
      </c>
      <c r="CP7313" t="s">
        <v>200</v>
      </c>
      <c r="CQ7313" t="s">
        <v>200</v>
      </c>
      <c r="CS7313" t="s">
        <v>200</v>
      </c>
      <c r="CT7313" t="s">
        <v>200</v>
      </c>
      <c r="CU7313" s="16" t="s">
        <v>200</v>
      </c>
      <c r="DP7313" t="s">
        <v>200</v>
      </c>
      <c r="DQ7313" t="s">
        <v>200</v>
      </c>
      <c r="DR7313" t="s">
        <v>200</v>
      </c>
      <c r="DS7313" t="s">
        <v>200</v>
      </c>
      <c r="DT7313" t="s">
        <v>200</v>
      </c>
      <c r="DZ7313" t="s">
        <v>202</v>
      </c>
      <c r="EA7313" t="s">
        <v>202</v>
      </c>
      <c r="EQ7313" t="s">
        <v>529</v>
      </c>
      <c r="ER7313">
        <v>13.0</v>
      </c>
      <c r="ES7313" s="16">
        <v>0.888888888888889</v>
      </c>
      <c r="EV7313" t="s">
        <v>204</v>
      </c>
      <c r="EW7313" t="s">
        <v>243</v>
      </c>
      <c r="EX7313" t="s">
        <v>206</v>
      </c>
      <c r="FC7313" t="s">
        <v>549</v>
      </c>
      <c r="FD7313" s="15" t="s">
        <v>550</v>
      </c>
      <c r="FE7313" s="16">
        <v>8.0</v>
      </c>
    </row>
    <row r="7314" ht="12.0" customHeight="1">
      <c r="AR7314" t="s">
        <v>2671</v>
      </c>
      <c r="AS7314" t="s">
        <v>2672</v>
      </c>
      <c r="AT7314" t="s">
        <v>190</v>
      </c>
      <c r="AX7314" t="s">
        <v>525</v>
      </c>
      <c r="AY7314" t="s">
        <v>2673</v>
      </c>
      <c r="AZ7314" t="s">
        <v>2674</v>
      </c>
      <c r="BA7314" t="s">
        <v>2675</v>
      </c>
      <c r="BD7314" t="s">
        <v>194</v>
      </c>
      <c r="BE7314" t="s">
        <v>195</v>
      </c>
      <c r="BG7314" t="s">
        <v>2676</v>
      </c>
      <c r="BH7314" t="s">
        <v>2677</v>
      </c>
      <c r="BI7314" s="13">
        <v>43343.718321759</v>
      </c>
      <c r="BJ7314" t="s">
        <v>198</v>
      </c>
      <c r="BK7314" s="13" t="s">
        <v>200</v>
      </c>
      <c r="BL7314" t="s">
        <v>278</v>
      </c>
      <c r="BM7314" s="14">
        <v>1820108.0</v>
      </c>
      <c r="BN7314" t="s">
        <v>200</v>
      </c>
      <c r="BQ7314" s="15" t="s">
        <v>2674</v>
      </c>
      <c r="BV7314" s="15" t="s">
        <v>2677</v>
      </c>
      <c r="CD7314" s="13" t="s">
        <v>200</v>
      </c>
      <c r="CP7314" t="s">
        <v>200</v>
      </c>
      <c r="CQ7314" t="s">
        <v>200</v>
      </c>
      <c r="CS7314" t="s">
        <v>200</v>
      </c>
      <c r="CT7314" t="s">
        <v>200</v>
      </c>
      <c r="CU7314" s="16" t="s">
        <v>200</v>
      </c>
      <c r="DP7314" t="s">
        <v>200</v>
      </c>
      <c r="DQ7314" t="s">
        <v>200</v>
      </c>
      <c r="DR7314" t="s">
        <v>200</v>
      </c>
      <c r="DS7314" t="s">
        <v>200</v>
      </c>
      <c r="DT7314" t="s">
        <v>200</v>
      </c>
      <c r="DZ7314" t="s">
        <v>202</v>
      </c>
      <c r="EA7314" t="s">
        <v>202</v>
      </c>
      <c r="EQ7314" t="s">
        <v>529</v>
      </c>
      <c r="ER7314">
        <v>13.0</v>
      </c>
      <c r="ES7314" s="16">
        <v>0.888888888888889</v>
      </c>
      <c r="EV7314" t="s">
        <v>204</v>
      </c>
      <c r="EW7314" t="s">
        <v>243</v>
      </c>
      <c r="EX7314" t="s">
        <v>206</v>
      </c>
      <c r="FC7314" t="s">
        <v>551</v>
      </c>
      <c r="FD7314" s="15" t="s">
        <v>552</v>
      </c>
      <c r="FE7314" s="16">
        <v>9.0</v>
      </c>
    </row>
    <row r="7315" ht="12.0" customHeight="1">
      <c r="AR7315" t="s">
        <v>2671</v>
      </c>
      <c r="AS7315" t="s">
        <v>2672</v>
      </c>
      <c r="AT7315" t="s">
        <v>190</v>
      </c>
      <c r="AX7315" t="s">
        <v>525</v>
      </c>
      <c r="AY7315" t="s">
        <v>2673</v>
      </c>
      <c r="AZ7315" t="s">
        <v>2674</v>
      </c>
      <c r="BA7315" t="s">
        <v>2675</v>
      </c>
      <c r="BD7315" t="s">
        <v>194</v>
      </c>
      <c r="BE7315" t="s">
        <v>195</v>
      </c>
      <c r="BG7315" t="s">
        <v>2676</v>
      </c>
      <c r="BH7315" t="s">
        <v>2677</v>
      </c>
      <c r="BI7315" s="13">
        <v>43343.718321759</v>
      </c>
      <c r="BJ7315" t="s">
        <v>198</v>
      </c>
      <c r="BK7315" s="13" t="s">
        <v>200</v>
      </c>
      <c r="BL7315" t="s">
        <v>278</v>
      </c>
      <c r="BM7315" s="14">
        <v>1820108.0</v>
      </c>
      <c r="BN7315" t="s">
        <v>200</v>
      </c>
      <c r="BQ7315" s="15" t="s">
        <v>2674</v>
      </c>
      <c r="BV7315" s="15" t="s">
        <v>2677</v>
      </c>
      <c r="CD7315" s="13" t="s">
        <v>200</v>
      </c>
      <c r="CP7315" t="s">
        <v>200</v>
      </c>
      <c r="CQ7315" t="s">
        <v>200</v>
      </c>
      <c r="CS7315" t="s">
        <v>200</v>
      </c>
      <c r="CT7315" t="s">
        <v>200</v>
      </c>
      <c r="CU7315" s="16" t="s">
        <v>200</v>
      </c>
      <c r="DP7315" t="s">
        <v>200</v>
      </c>
      <c r="DQ7315" t="s">
        <v>200</v>
      </c>
      <c r="DR7315" t="s">
        <v>200</v>
      </c>
      <c r="DS7315" t="s">
        <v>200</v>
      </c>
      <c r="DT7315" t="s">
        <v>200</v>
      </c>
      <c r="DZ7315" t="s">
        <v>202</v>
      </c>
      <c r="EA7315" t="s">
        <v>202</v>
      </c>
      <c r="EQ7315" t="s">
        <v>529</v>
      </c>
      <c r="ER7315">
        <v>13.0</v>
      </c>
      <c r="ES7315" s="16">
        <v>0.888888888888889</v>
      </c>
      <c r="EV7315" t="s">
        <v>204</v>
      </c>
      <c r="EW7315" t="s">
        <v>243</v>
      </c>
      <c r="EX7315" t="s">
        <v>206</v>
      </c>
      <c r="FC7315" t="s">
        <v>553</v>
      </c>
      <c r="FD7315" s="15" t="s">
        <v>554</v>
      </c>
      <c r="FE7315" s="16">
        <v>10.0</v>
      </c>
    </row>
    <row r="7316" ht="12.0" customHeight="1">
      <c r="AR7316" t="s">
        <v>2671</v>
      </c>
      <c r="AS7316" t="s">
        <v>2672</v>
      </c>
      <c r="AT7316" t="s">
        <v>190</v>
      </c>
      <c r="AX7316" t="s">
        <v>525</v>
      </c>
      <c r="AY7316" t="s">
        <v>2673</v>
      </c>
      <c r="AZ7316" t="s">
        <v>2674</v>
      </c>
      <c r="BA7316" t="s">
        <v>2675</v>
      </c>
      <c r="BD7316" t="s">
        <v>194</v>
      </c>
      <c r="BE7316" t="s">
        <v>195</v>
      </c>
      <c r="BG7316" t="s">
        <v>2676</v>
      </c>
      <c r="BH7316" t="s">
        <v>2677</v>
      </c>
      <c r="BI7316" s="13">
        <v>43343.718321759</v>
      </c>
      <c r="BJ7316" t="s">
        <v>198</v>
      </c>
      <c r="BK7316" s="13" t="s">
        <v>200</v>
      </c>
      <c r="BL7316" t="s">
        <v>278</v>
      </c>
      <c r="BM7316" s="14">
        <v>1820108.0</v>
      </c>
      <c r="BN7316" t="s">
        <v>200</v>
      </c>
      <c r="BQ7316" s="15" t="s">
        <v>2674</v>
      </c>
      <c r="BV7316" s="15" t="s">
        <v>2677</v>
      </c>
      <c r="CD7316" s="13" t="s">
        <v>200</v>
      </c>
      <c r="CP7316" t="s">
        <v>200</v>
      </c>
      <c r="CQ7316" t="s">
        <v>200</v>
      </c>
      <c r="CS7316" t="s">
        <v>200</v>
      </c>
      <c r="CT7316" t="s">
        <v>200</v>
      </c>
      <c r="CU7316" s="16" t="s">
        <v>200</v>
      </c>
      <c r="DP7316" t="s">
        <v>200</v>
      </c>
      <c r="DQ7316" t="s">
        <v>200</v>
      </c>
      <c r="DR7316" t="s">
        <v>200</v>
      </c>
      <c r="DS7316" t="s">
        <v>200</v>
      </c>
      <c r="DT7316" t="s">
        <v>200</v>
      </c>
      <c r="DZ7316" t="s">
        <v>202</v>
      </c>
      <c r="EA7316" t="s">
        <v>202</v>
      </c>
      <c r="EQ7316" t="s">
        <v>529</v>
      </c>
      <c r="ER7316">
        <v>13.0</v>
      </c>
      <c r="ES7316" s="16">
        <v>0.888888888888889</v>
      </c>
      <c r="EV7316" t="s">
        <v>204</v>
      </c>
      <c r="EW7316" t="s">
        <v>243</v>
      </c>
      <c r="EX7316" t="s">
        <v>206</v>
      </c>
      <c r="FC7316" t="s">
        <v>555</v>
      </c>
      <c r="FD7316" s="15" t="s">
        <v>556</v>
      </c>
      <c r="FE7316" s="16">
        <v>8.0</v>
      </c>
    </row>
    <row r="7317" ht="12.0" customHeight="1">
      <c r="AR7317" t="s">
        <v>2671</v>
      </c>
      <c r="AS7317" t="s">
        <v>2672</v>
      </c>
      <c r="AT7317" t="s">
        <v>190</v>
      </c>
      <c r="AX7317" t="s">
        <v>525</v>
      </c>
      <c r="AY7317" t="s">
        <v>2673</v>
      </c>
      <c r="AZ7317" t="s">
        <v>2674</v>
      </c>
      <c r="BA7317" t="s">
        <v>2675</v>
      </c>
      <c r="BD7317" t="s">
        <v>194</v>
      </c>
      <c r="BE7317" t="s">
        <v>195</v>
      </c>
      <c r="BG7317" t="s">
        <v>2676</v>
      </c>
      <c r="BH7317" t="s">
        <v>2677</v>
      </c>
      <c r="BI7317" s="13">
        <v>43343.718321759</v>
      </c>
      <c r="BJ7317" t="s">
        <v>198</v>
      </c>
      <c r="BK7317" s="13" t="s">
        <v>200</v>
      </c>
      <c r="BL7317" t="s">
        <v>278</v>
      </c>
      <c r="BM7317" s="14">
        <v>1820108.0</v>
      </c>
      <c r="BN7317" t="s">
        <v>200</v>
      </c>
      <c r="BQ7317" s="15" t="s">
        <v>2674</v>
      </c>
      <c r="BV7317" s="15" t="s">
        <v>2677</v>
      </c>
      <c r="CD7317" s="13" t="s">
        <v>200</v>
      </c>
      <c r="CP7317" t="s">
        <v>200</v>
      </c>
      <c r="CQ7317" t="s">
        <v>200</v>
      </c>
      <c r="CS7317" t="s">
        <v>200</v>
      </c>
      <c r="CT7317" t="s">
        <v>200</v>
      </c>
      <c r="CU7317" s="16" t="s">
        <v>200</v>
      </c>
      <c r="DP7317" t="s">
        <v>200</v>
      </c>
      <c r="DQ7317" t="s">
        <v>200</v>
      </c>
      <c r="DR7317" t="s">
        <v>200</v>
      </c>
      <c r="DS7317" t="s">
        <v>200</v>
      </c>
      <c r="DT7317" t="s">
        <v>200</v>
      </c>
      <c r="DZ7317" t="s">
        <v>202</v>
      </c>
      <c r="EA7317" t="s">
        <v>202</v>
      </c>
      <c r="EQ7317" t="s">
        <v>529</v>
      </c>
      <c r="ER7317">
        <v>13.0</v>
      </c>
      <c r="ES7317" s="16">
        <v>0.888888888888889</v>
      </c>
      <c r="EV7317" t="s">
        <v>204</v>
      </c>
      <c r="EW7317" t="s">
        <v>243</v>
      </c>
      <c r="EX7317" t="s">
        <v>206</v>
      </c>
      <c r="FC7317" t="s">
        <v>557</v>
      </c>
      <c r="FD7317" s="15" t="s">
        <v>558</v>
      </c>
      <c r="FE7317" s="16">
        <v>9.0</v>
      </c>
    </row>
    <row r="7318" ht="12.0" customHeight="1">
      <c r="AR7318" t="s">
        <v>2671</v>
      </c>
      <c r="AS7318" t="s">
        <v>2672</v>
      </c>
      <c r="AT7318" t="s">
        <v>190</v>
      </c>
      <c r="AX7318" t="s">
        <v>525</v>
      </c>
      <c r="AY7318" t="s">
        <v>2673</v>
      </c>
      <c r="AZ7318" t="s">
        <v>2674</v>
      </c>
      <c r="BA7318" t="s">
        <v>2675</v>
      </c>
      <c r="BD7318" t="s">
        <v>194</v>
      </c>
      <c r="BE7318" t="s">
        <v>195</v>
      </c>
      <c r="BG7318" t="s">
        <v>2676</v>
      </c>
      <c r="BH7318" t="s">
        <v>2677</v>
      </c>
      <c r="BI7318" s="13">
        <v>43343.718321759</v>
      </c>
      <c r="BJ7318" t="s">
        <v>198</v>
      </c>
      <c r="BK7318" s="13" t="s">
        <v>200</v>
      </c>
      <c r="BL7318" t="s">
        <v>278</v>
      </c>
      <c r="BM7318" s="14">
        <v>1820108.0</v>
      </c>
      <c r="BN7318" t="s">
        <v>200</v>
      </c>
      <c r="BQ7318" s="15" t="s">
        <v>2674</v>
      </c>
      <c r="BV7318" s="15" t="s">
        <v>2677</v>
      </c>
      <c r="CD7318" s="13" t="s">
        <v>200</v>
      </c>
      <c r="CP7318" t="s">
        <v>200</v>
      </c>
      <c r="CQ7318" t="s">
        <v>200</v>
      </c>
      <c r="CS7318" t="s">
        <v>200</v>
      </c>
      <c r="CT7318" t="s">
        <v>200</v>
      </c>
      <c r="CU7318" s="16" t="s">
        <v>200</v>
      </c>
      <c r="DP7318" t="s">
        <v>200</v>
      </c>
      <c r="DQ7318" t="s">
        <v>200</v>
      </c>
      <c r="DR7318" t="s">
        <v>200</v>
      </c>
      <c r="DS7318" t="s">
        <v>200</v>
      </c>
      <c r="DT7318" t="s">
        <v>200</v>
      </c>
      <c r="DZ7318" t="s">
        <v>202</v>
      </c>
      <c r="EA7318" t="s">
        <v>202</v>
      </c>
      <c r="EQ7318" t="s">
        <v>529</v>
      </c>
      <c r="ER7318">
        <v>13.0</v>
      </c>
      <c r="ES7318" s="16">
        <v>0.888888888888889</v>
      </c>
      <c r="EV7318" t="s">
        <v>204</v>
      </c>
      <c r="EW7318" t="s">
        <v>243</v>
      </c>
      <c r="EX7318" t="s">
        <v>206</v>
      </c>
      <c r="FC7318" t="s">
        <v>559</v>
      </c>
      <c r="FD7318" s="15" t="s">
        <v>560</v>
      </c>
      <c r="FE7318" s="16">
        <v>9.0</v>
      </c>
    </row>
    <row r="7319" ht="12.0" customHeight="1">
      <c r="AR7319" t="s">
        <v>200</v>
      </c>
      <c r="AS7319" t="s">
        <v>200</v>
      </c>
      <c r="AT7319" t="s">
        <v>190</v>
      </c>
      <c r="AX7319" t="s">
        <v>525</v>
      </c>
      <c r="AY7319" t="s">
        <v>200</v>
      </c>
      <c r="AZ7319" t="s">
        <v>2678</v>
      </c>
      <c r="BA7319" t="s">
        <v>200</v>
      </c>
      <c r="BD7319" t="s">
        <v>200</v>
      </c>
      <c r="BE7319" t="s">
        <v>200</v>
      </c>
      <c r="BG7319" t="s">
        <v>200</v>
      </c>
      <c r="BH7319" t="s">
        <v>565</v>
      </c>
      <c r="BI7319" s="13">
        <v>43339.643344907</v>
      </c>
      <c r="BJ7319" t="s">
        <v>198</v>
      </c>
      <c r="BK7319" s="13" t="s">
        <v>200</v>
      </c>
      <c r="BL7319" t="s">
        <v>278</v>
      </c>
      <c r="BM7319" s="14">
        <v>1820050.0</v>
      </c>
      <c r="BN7319" t="s">
        <v>200</v>
      </c>
      <c r="BQ7319" s="15" t="s">
        <v>2678</v>
      </c>
      <c r="BV7319" s="15" t="s">
        <v>2679</v>
      </c>
      <c r="CD7319" s="13" t="s">
        <v>200</v>
      </c>
      <c r="CP7319" t="s">
        <v>200</v>
      </c>
      <c r="CQ7319" t="s">
        <v>200</v>
      </c>
      <c r="CS7319" t="s">
        <v>200</v>
      </c>
      <c r="CT7319" t="s">
        <v>200</v>
      </c>
      <c r="CU7319" s="16" t="s">
        <v>200</v>
      </c>
      <c r="DP7319" t="s">
        <v>200</v>
      </c>
      <c r="DQ7319" t="s">
        <v>200</v>
      </c>
      <c r="DR7319" t="s">
        <v>200</v>
      </c>
      <c r="DS7319" t="s">
        <v>200</v>
      </c>
      <c r="DT7319" t="s">
        <v>200</v>
      </c>
      <c r="DZ7319" t="s">
        <v>202</v>
      </c>
      <c r="EA7319" t="s">
        <v>202</v>
      </c>
      <c r="EQ7319" t="s">
        <v>529</v>
      </c>
      <c r="ER7319">
        <v>13.0</v>
      </c>
      <c r="ES7319" s="16">
        <v>0.888888888888889</v>
      </c>
      <c r="EV7319" t="s">
        <v>204</v>
      </c>
      <c r="EW7319" t="s">
        <v>243</v>
      </c>
      <c r="EX7319" t="s">
        <v>206</v>
      </c>
      <c r="FC7319" t="s">
        <v>530</v>
      </c>
      <c r="FD7319" s="15" t="s">
        <v>531</v>
      </c>
      <c r="FE7319" s="16">
        <v>4.25</v>
      </c>
    </row>
    <row r="7320" ht="12.0" customHeight="1">
      <c r="AR7320" t="s">
        <v>200</v>
      </c>
      <c r="AS7320" t="s">
        <v>200</v>
      </c>
      <c r="AT7320" t="s">
        <v>190</v>
      </c>
      <c r="AX7320" t="s">
        <v>525</v>
      </c>
      <c r="AY7320" t="s">
        <v>200</v>
      </c>
      <c r="AZ7320" t="s">
        <v>2678</v>
      </c>
      <c r="BA7320" t="s">
        <v>200</v>
      </c>
      <c r="BD7320" t="s">
        <v>200</v>
      </c>
      <c r="BE7320" t="s">
        <v>200</v>
      </c>
      <c r="BG7320" t="s">
        <v>200</v>
      </c>
      <c r="BH7320" t="s">
        <v>565</v>
      </c>
      <c r="BI7320" s="13">
        <v>43339.643344907</v>
      </c>
      <c r="BJ7320" t="s">
        <v>198</v>
      </c>
      <c r="BK7320" s="13" t="s">
        <v>200</v>
      </c>
      <c r="BL7320" t="s">
        <v>278</v>
      </c>
      <c r="BM7320" s="14">
        <v>1820050.0</v>
      </c>
      <c r="BN7320" t="s">
        <v>200</v>
      </c>
      <c r="BQ7320" s="15" t="s">
        <v>2678</v>
      </c>
      <c r="BV7320" s="15" t="s">
        <v>2679</v>
      </c>
      <c r="CD7320" s="13" t="s">
        <v>200</v>
      </c>
      <c r="CP7320" t="s">
        <v>200</v>
      </c>
      <c r="CQ7320" t="s">
        <v>200</v>
      </c>
      <c r="CS7320" t="s">
        <v>200</v>
      </c>
      <c r="CT7320" t="s">
        <v>200</v>
      </c>
      <c r="CU7320" s="16" t="s">
        <v>200</v>
      </c>
      <c r="DP7320" t="s">
        <v>200</v>
      </c>
      <c r="DQ7320" t="s">
        <v>200</v>
      </c>
      <c r="DR7320" t="s">
        <v>200</v>
      </c>
      <c r="DS7320" t="s">
        <v>200</v>
      </c>
      <c r="DT7320" t="s">
        <v>200</v>
      </c>
      <c r="DZ7320" t="s">
        <v>202</v>
      </c>
      <c r="EA7320" t="s">
        <v>202</v>
      </c>
      <c r="EQ7320" t="s">
        <v>529</v>
      </c>
      <c r="ER7320">
        <v>13.0</v>
      </c>
      <c r="ES7320" s="16">
        <v>0.888888888888889</v>
      </c>
      <c r="EV7320" t="s">
        <v>204</v>
      </c>
      <c r="EW7320" t="s">
        <v>243</v>
      </c>
      <c r="EX7320" t="s">
        <v>206</v>
      </c>
      <c r="FC7320" t="s">
        <v>207</v>
      </c>
      <c r="FD7320" s="15" t="s">
        <v>532</v>
      </c>
      <c r="FE7320" s="16">
        <v>4.75</v>
      </c>
    </row>
    <row r="7321" ht="12.0" customHeight="1">
      <c r="AR7321" t="s">
        <v>200</v>
      </c>
      <c r="AS7321" t="s">
        <v>200</v>
      </c>
      <c r="AT7321" t="s">
        <v>190</v>
      </c>
      <c r="AX7321" t="s">
        <v>525</v>
      </c>
      <c r="AY7321" t="s">
        <v>200</v>
      </c>
      <c r="AZ7321" t="s">
        <v>2678</v>
      </c>
      <c r="BA7321" t="s">
        <v>200</v>
      </c>
      <c r="BD7321" t="s">
        <v>200</v>
      </c>
      <c r="BE7321" t="s">
        <v>200</v>
      </c>
      <c r="BG7321" t="s">
        <v>200</v>
      </c>
      <c r="BH7321" t="s">
        <v>565</v>
      </c>
      <c r="BI7321" s="13">
        <v>43339.643344907</v>
      </c>
      <c r="BJ7321" t="s">
        <v>198</v>
      </c>
      <c r="BK7321" s="13" t="s">
        <v>200</v>
      </c>
      <c r="BL7321" t="s">
        <v>278</v>
      </c>
      <c r="BM7321" s="14">
        <v>1820050.0</v>
      </c>
      <c r="BN7321" t="s">
        <v>200</v>
      </c>
      <c r="BQ7321" s="15" t="s">
        <v>2678</v>
      </c>
      <c r="BV7321" s="15" t="s">
        <v>2679</v>
      </c>
      <c r="CD7321" s="13" t="s">
        <v>200</v>
      </c>
      <c r="CP7321" t="s">
        <v>200</v>
      </c>
      <c r="CQ7321" t="s">
        <v>200</v>
      </c>
      <c r="CS7321" t="s">
        <v>200</v>
      </c>
      <c r="CT7321" t="s">
        <v>200</v>
      </c>
      <c r="CU7321" s="16" t="s">
        <v>200</v>
      </c>
      <c r="DP7321" t="s">
        <v>200</v>
      </c>
      <c r="DQ7321" t="s">
        <v>200</v>
      </c>
      <c r="DR7321" t="s">
        <v>200</v>
      </c>
      <c r="DS7321" t="s">
        <v>200</v>
      </c>
      <c r="DT7321" t="s">
        <v>200</v>
      </c>
      <c r="DZ7321" t="s">
        <v>202</v>
      </c>
      <c r="EA7321" t="s">
        <v>202</v>
      </c>
      <c r="EQ7321" t="s">
        <v>529</v>
      </c>
      <c r="ER7321">
        <v>13.0</v>
      </c>
      <c r="ES7321" s="16">
        <v>0.888888888888889</v>
      </c>
      <c r="EV7321" t="s">
        <v>204</v>
      </c>
      <c r="EW7321" t="s">
        <v>243</v>
      </c>
      <c r="EX7321" t="s">
        <v>206</v>
      </c>
      <c r="FC7321" t="s">
        <v>533</v>
      </c>
      <c r="FD7321" s="15" t="s">
        <v>534</v>
      </c>
      <c r="FE7321" s="16">
        <v>7.0</v>
      </c>
    </row>
    <row r="7322" ht="12.0" customHeight="1">
      <c r="AR7322" t="s">
        <v>200</v>
      </c>
      <c r="AS7322" t="s">
        <v>200</v>
      </c>
      <c r="AT7322" t="s">
        <v>190</v>
      </c>
      <c r="AX7322" t="s">
        <v>525</v>
      </c>
      <c r="AY7322" t="s">
        <v>200</v>
      </c>
      <c r="AZ7322" t="s">
        <v>2678</v>
      </c>
      <c r="BA7322" t="s">
        <v>200</v>
      </c>
      <c r="BD7322" t="s">
        <v>200</v>
      </c>
      <c r="BE7322" t="s">
        <v>200</v>
      </c>
      <c r="BG7322" t="s">
        <v>200</v>
      </c>
      <c r="BH7322" t="s">
        <v>565</v>
      </c>
      <c r="BI7322" s="13">
        <v>43339.643344907</v>
      </c>
      <c r="BJ7322" t="s">
        <v>198</v>
      </c>
      <c r="BK7322" s="13" t="s">
        <v>200</v>
      </c>
      <c r="BL7322" t="s">
        <v>278</v>
      </c>
      <c r="BM7322" s="14">
        <v>1820050.0</v>
      </c>
      <c r="BN7322" t="s">
        <v>200</v>
      </c>
      <c r="BQ7322" s="15" t="s">
        <v>2678</v>
      </c>
      <c r="BV7322" s="15" t="s">
        <v>2679</v>
      </c>
      <c r="CD7322" s="13" t="s">
        <v>200</v>
      </c>
      <c r="CP7322" t="s">
        <v>200</v>
      </c>
      <c r="CQ7322" t="s">
        <v>200</v>
      </c>
      <c r="CS7322" t="s">
        <v>200</v>
      </c>
      <c r="CT7322" t="s">
        <v>200</v>
      </c>
      <c r="CU7322" s="16" t="s">
        <v>200</v>
      </c>
      <c r="DP7322" t="s">
        <v>200</v>
      </c>
      <c r="DQ7322" t="s">
        <v>200</v>
      </c>
      <c r="DR7322" t="s">
        <v>200</v>
      </c>
      <c r="DS7322" t="s">
        <v>200</v>
      </c>
      <c r="DT7322" t="s">
        <v>200</v>
      </c>
      <c r="DZ7322" t="s">
        <v>202</v>
      </c>
      <c r="EA7322" t="s">
        <v>202</v>
      </c>
      <c r="EQ7322" t="s">
        <v>529</v>
      </c>
      <c r="ER7322">
        <v>13.0</v>
      </c>
      <c r="ES7322" s="16">
        <v>0.888888888888889</v>
      </c>
      <c r="EV7322" t="s">
        <v>204</v>
      </c>
      <c r="EW7322" t="s">
        <v>243</v>
      </c>
      <c r="EX7322" t="s">
        <v>206</v>
      </c>
      <c r="FC7322" t="s">
        <v>535</v>
      </c>
      <c r="FD7322" s="15" t="s">
        <v>536</v>
      </c>
      <c r="FE7322" s="16">
        <v>10.0</v>
      </c>
    </row>
    <row r="7323" ht="12.0" customHeight="1">
      <c r="AR7323" t="s">
        <v>200</v>
      </c>
      <c r="AS7323" t="s">
        <v>200</v>
      </c>
      <c r="AT7323" t="s">
        <v>190</v>
      </c>
      <c r="AX7323" t="s">
        <v>525</v>
      </c>
      <c r="AY7323" t="s">
        <v>200</v>
      </c>
      <c r="AZ7323" t="s">
        <v>2678</v>
      </c>
      <c r="BA7323" t="s">
        <v>200</v>
      </c>
      <c r="BD7323" t="s">
        <v>200</v>
      </c>
      <c r="BE7323" t="s">
        <v>200</v>
      </c>
      <c r="BG7323" t="s">
        <v>200</v>
      </c>
      <c r="BH7323" t="s">
        <v>565</v>
      </c>
      <c r="BI7323" s="13">
        <v>43339.643344907</v>
      </c>
      <c r="BJ7323" t="s">
        <v>198</v>
      </c>
      <c r="BK7323" s="13" t="s">
        <v>200</v>
      </c>
      <c r="BL7323" t="s">
        <v>278</v>
      </c>
      <c r="BM7323" s="14">
        <v>1820050.0</v>
      </c>
      <c r="BN7323" t="s">
        <v>200</v>
      </c>
      <c r="BQ7323" s="15" t="s">
        <v>2678</v>
      </c>
      <c r="BV7323" s="15" t="s">
        <v>2679</v>
      </c>
      <c r="CD7323" s="13" t="s">
        <v>200</v>
      </c>
      <c r="CP7323" t="s">
        <v>200</v>
      </c>
      <c r="CQ7323" t="s">
        <v>200</v>
      </c>
      <c r="CS7323" t="s">
        <v>200</v>
      </c>
      <c r="CT7323" t="s">
        <v>200</v>
      </c>
      <c r="CU7323" s="16" t="s">
        <v>200</v>
      </c>
      <c r="DP7323" t="s">
        <v>200</v>
      </c>
      <c r="DQ7323" t="s">
        <v>200</v>
      </c>
      <c r="DR7323" t="s">
        <v>200</v>
      </c>
      <c r="DS7323" t="s">
        <v>200</v>
      </c>
      <c r="DT7323" t="s">
        <v>200</v>
      </c>
      <c r="DZ7323" t="s">
        <v>202</v>
      </c>
      <c r="EA7323" t="s">
        <v>202</v>
      </c>
      <c r="EQ7323" t="s">
        <v>529</v>
      </c>
      <c r="ER7323">
        <v>13.0</v>
      </c>
      <c r="ES7323" s="16">
        <v>0.888888888888889</v>
      </c>
      <c r="EV7323" t="s">
        <v>204</v>
      </c>
      <c r="EW7323" t="s">
        <v>243</v>
      </c>
      <c r="EX7323" t="s">
        <v>206</v>
      </c>
      <c r="FC7323" t="s">
        <v>537</v>
      </c>
      <c r="FD7323" s="15" t="s">
        <v>538</v>
      </c>
      <c r="FE7323" s="16">
        <v>7.0</v>
      </c>
    </row>
    <row r="7324" ht="12.0" customHeight="1">
      <c r="AR7324" t="s">
        <v>200</v>
      </c>
      <c r="AS7324" t="s">
        <v>200</v>
      </c>
      <c r="AT7324" t="s">
        <v>190</v>
      </c>
      <c r="AX7324" t="s">
        <v>525</v>
      </c>
      <c r="AY7324" t="s">
        <v>200</v>
      </c>
      <c r="AZ7324" t="s">
        <v>2678</v>
      </c>
      <c r="BA7324" t="s">
        <v>200</v>
      </c>
      <c r="BD7324" t="s">
        <v>200</v>
      </c>
      <c r="BE7324" t="s">
        <v>200</v>
      </c>
      <c r="BG7324" t="s">
        <v>200</v>
      </c>
      <c r="BH7324" t="s">
        <v>565</v>
      </c>
      <c r="BI7324" s="13">
        <v>43339.643344907</v>
      </c>
      <c r="BJ7324" t="s">
        <v>198</v>
      </c>
      <c r="BK7324" s="13" t="s">
        <v>200</v>
      </c>
      <c r="BL7324" t="s">
        <v>278</v>
      </c>
      <c r="BM7324" s="14">
        <v>1820050.0</v>
      </c>
      <c r="BN7324" t="s">
        <v>200</v>
      </c>
      <c r="BQ7324" s="15" t="s">
        <v>2678</v>
      </c>
      <c r="BV7324" s="15" t="s">
        <v>2679</v>
      </c>
      <c r="CD7324" s="13" t="s">
        <v>200</v>
      </c>
      <c r="CP7324" t="s">
        <v>200</v>
      </c>
      <c r="CQ7324" t="s">
        <v>200</v>
      </c>
      <c r="CS7324" t="s">
        <v>200</v>
      </c>
      <c r="CT7324" t="s">
        <v>200</v>
      </c>
      <c r="CU7324" s="16" t="s">
        <v>200</v>
      </c>
      <c r="DP7324" t="s">
        <v>200</v>
      </c>
      <c r="DQ7324" t="s">
        <v>200</v>
      </c>
      <c r="DR7324" t="s">
        <v>200</v>
      </c>
      <c r="DS7324" t="s">
        <v>200</v>
      </c>
      <c r="DT7324" t="s">
        <v>200</v>
      </c>
      <c r="DZ7324" t="s">
        <v>202</v>
      </c>
      <c r="EA7324" t="s">
        <v>202</v>
      </c>
      <c r="EQ7324" t="s">
        <v>529</v>
      </c>
      <c r="ER7324">
        <v>13.0</v>
      </c>
      <c r="ES7324" s="16">
        <v>0.888888888888889</v>
      </c>
      <c r="EV7324" t="s">
        <v>204</v>
      </c>
      <c r="EW7324" t="s">
        <v>243</v>
      </c>
      <c r="EX7324" t="s">
        <v>206</v>
      </c>
      <c r="FC7324" t="s">
        <v>539</v>
      </c>
      <c r="FD7324" s="15" t="s">
        <v>540</v>
      </c>
      <c r="FE7324" s="16">
        <v>5.0</v>
      </c>
    </row>
    <row r="7325" ht="12.0" customHeight="1">
      <c r="AR7325" t="s">
        <v>200</v>
      </c>
      <c r="AS7325" t="s">
        <v>200</v>
      </c>
      <c r="AT7325" t="s">
        <v>190</v>
      </c>
      <c r="AX7325" t="s">
        <v>525</v>
      </c>
      <c r="AY7325" t="s">
        <v>200</v>
      </c>
      <c r="AZ7325" t="s">
        <v>2678</v>
      </c>
      <c r="BA7325" t="s">
        <v>200</v>
      </c>
      <c r="BD7325" t="s">
        <v>200</v>
      </c>
      <c r="BE7325" t="s">
        <v>200</v>
      </c>
      <c r="BG7325" t="s">
        <v>200</v>
      </c>
      <c r="BH7325" t="s">
        <v>565</v>
      </c>
      <c r="BI7325" s="13">
        <v>43339.643344907</v>
      </c>
      <c r="BJ7325" t="s">
        <v>198</v>
      </c>
      <c r="BK7325" s="13" t="s">
        <v>200</v>
      </c>
      <c r="BL7325" t="s">
        <v>278</v>
      </c>
      <c r="BM7325" s="14">
        <v>1820050.0</v>
      </c>
      <c r="BN7325" t="s">
        <v>200</v>
      </c>
      <c r="BQ7325" s="15" t="s">
        <v>2678</v>
      </c>
      <c r="BV7325" s="15" t="s">
        <v>2679</v>
      </c>
      <c r="CD7325" s="13" t="s">
        <v>200</v>
      </c>
      <c r="CP7325" t="s">
        <v>200</v>
      </c>
      <c r="CQ7325" t="s">
        <v>200</v>
      </c>
      <c r="CS7325" t="s">
        <v>200</v>
      </c>
      <c r="CT7325" t="s">
        <v>200</v>
      </c>
      <c r="CU7325" s="16" t="s">
        <v>200</v>
      </c>
      <c r="DP7325" t="s">
        <v>200</v>
      </c>
      <c r="DQ7325" t="s">
        <v>200</v>
      </c>
      <c r="DR7325" t="s">
        <v>200</v>
      </c>
      <c r="DS7325" t="s">
        <v>200</v>
      </c>
      <c r="DT7325" t="s">
        <v>200</v>
      </c>
      <c r="DZ7325" t="s">
        <v>202</v>
      </c>
      <c r="EA7325" t="s">
        <v>202</v>
      </c>
      <c r="EQ7325" t="s">
        <v>529</v>
      </c>
      <c r="ER7325">
        <v>13.0</v>
      </c>
      <c r="ES7325" s="16">
        <v>0.888888888888889</v>
      </c>
      <c r="EV7325" t="s">
        <v>204</v>
      </c>
      <c r="EW7325" t="s">
        <v>243</v>
      </c>
      <c r="EX7325" t="s">
        <v>206</v>
      </c>
      <c r="FC7325" t="s">
        <v>541</v>
      </c>
      <c r="FD7325" s="15" t="s">
        <v>542</v>
      </c>
      <c r="FE7325" s="16">
        <v>8.0</v>
      </c>
    </row>
    <row r="7326" ht="12.0" customHeight="1">
      <c r="AR7326" t="s">
        <v>200</v>
      </c>
      <c r="AS7326" t="s">
        <v>200</v>
      </c>
      <c r="AT7326" t="s">
        <v>190</v>
      </c>
      <c r="AX7326" t="s">
        <v>525</v>
      </c>
      <c r="AY7326" t="s">
        <v>200</v>
      </c>
      <c r="AZ7326" t="s">
        <v>2678</v>
      </c>
      <c r="BA7326" t="s">
        <v>200</v>
      </c>
      <c r="BD7326" t="s">
        <v>200</v>
      </c>
      <c r="BE7326" t="s">
        <v>200</v>
      </c>
      <c r="BG7326" t="s">
        <v>200</v>
      </c>
      <c r="BH7326" t="s">
        <v>565</v>
      </c>
      <c r="BI7326" s="13">
        <v>43339.643344907</v>
      </c>
      <c r="BJ7326" t="s">
        <v>198</v>
      </c>
      <c r="BK7326" s="13" t="s">
        <v>200</v>
      </c>
      <c r="BL7326" t="s">
        <v>278</v>
      </c>
      <c r="BM7326" s="14">
        <v>1820050.0</v>
      </c>
      <c r="BN7326" t="s">
        <v>200</v>
      </c>
      <c r="BQ7326" s="15" t="s">
        <v>2678</v>
      </c>
      <c r="BV7326" s="15" t="s">
        <v>2679</v>
      </c>
      <c r="CD7326" s="13" t="s">
        <v>200</v>
      </c>
      <c r="CP7326" t="s">
        <v>200</v>
      </c>
      <c r="CQ7326" t="s">
        <v>200</v>
      </c>
      <c r="CS7326" t="s">
        <v>200</v>
      </c>
      <c r="CT7326" t="s">
        <v>200</v>
      </c>
      <c r="CU7326" s="16" t="s">
        <v>200</v>
      </c>
      <c r="DP7326" t="s">
        <v>200</v>
      </c>
      <c r="DQ7326" t="s">
        <v>200</v>
      </c>
      <c r="DR7326" t="s">
        <v>200</v>
      </c>
      <c r="DS7326" t="s">
        <v>200</v>
      </c>
      <c r="DT7326" t="s">
        <v>200</v>
      </c>
      <c r="DZ7326" t="s">
        <v>202</v>
      </c>
      <c r="EA7326" t="s">
        <v>202</v>
      </c>
      <c r="EQ7326" t="s">
        <v>529</v>
      </c>
      <c r="ER7326">
        <v>13.0</v>
      </c>
      <c r="ES7326" s="16">
        <v>0.888888888888889</v>
      </c>
      <c r="EV7326" t="s">
        <v>204</v>
      </c>
      <c r="EW7326" t="s">
        <v>243</v>
      </c>
      <c r="EX7326" t="s">
        <v>206</v>
      </c>
      <c r="FC7326" t="s">
        <v>543</v>
      </c>
      <c r="FD7326" s="15" t="s">
        <v>544</v>
      </c>
      <c r="FE7326" s="16">
        <v>8.0</v>
      </c>
    </row>
    <row r="7327" ht="12.0" customHeight="1">
      <c r="AR7327" t="s">
        <v>200</v>
      </c>
      <c r="AS7327" t="s">
        <v>200</v>
      </c>
      <c r="AT7327" t="s">
        <v>190</v>
      </c>
      <c r="AX7327" t="s">
        <v>525</v>
      </c>
      <c r="AY7327" t="s">
        <v>200</v>
      </c>
      <c r="AZ7327" t="s">
        <v>2678</v>
      </c>
      <c r="BA7327" t="s">
        <v>200</v>
      </c>
      <c r="BD7327" t="s">
        <v>200</v>
      </c>
      <c r="BE7327" t="s">
        <v>200</v>
      </c>
      <c r="BG7327" t="s">
        <v>200</v>
      </c>
      <c r="BH7327" t="s">
        <v>565</v>
      </c>
      <c r="BI7327" s="13">
        <v>43339.643344907</v>
      </c>
      <c r="BJ7327" t="s">
        <v>198</v>
      </c>
      <c r="BK7327" s="13" t="s">
        <v>200</v>
      </c>
      <c r="BL7327" t="s">
        <v>278</v>
      </c>
      <c r="BM7327" s="14">
        <v>1820050.0</v>
      </c>
      <c r="BN7327" t="s">
        <v>200</v>
      </c>
      <c r="BQ7327" s="15" t="s">
        <v>2678</v>
      </c>
      <c r="BV7327" s="15" t="s">
        <v>2679</v>
      </c>
      <c r="CD7327" s="13" t="s">
        <v>200</v>
      </c>
      <c r="CP7327" t="s">
        <v>200</v>
      </c>
      <c r="CQ7327" t="s">
        <v>200</v>
      </c>
      <c r="CS7327" t="s">
        <v>200</v>
      </c>
      <c r="CT7327" t="s">
        <v>200</v>
      </c>
      <c r="CU7327" s="16" t="s">
        <v>200</v>
      </c>
      <c r="DP7327" t="s">
        <v>200</v>
      </c>
      <c r="DQ7327" t="s">
        <v>200</v>
      </c>
      <c r="DR7327" t="s">
        <v>200</v>
      </c>
      <c r="DS7327" t="s">
        <v>200</v>
      </c>
      <c r="DT7327" t="s">
        <v>200</v>
      </c>
      <c r="DZ7327" t="s">
        <v>202</v>
      </c>
      <c r="EA7327" t="s">
        <v>202</v>
      </c>
      <c r="EQ7327" t="s">
        <v>529</v>
      </c>
      <c r="ER7327">
        <v>13.0</v>
      </c>
      <c r="ES7327" s="16">
        <v>0.888888888888889</v>
      </c>
      <c r="EV7327" t="s">
        <v>204</v>
      </c>
      <c r="EW7327" t="s">
        <v>243</v>
      </c>
      <c r="EX7327" t="s">
        <v>206</v>
      </c>
      <c r="FC7327" t="s">
        <v>545</v>
      </c>
      <c r="FD7327" s="15" t="s">
        <v>546</v>
      </c>
      <c r="FE7327" s="16">
        <v>10.0</v>
      </c>
    </row>
    <row r="7328" ht="12.0" customHeight="1">
      <c r="AR7328" t="s">
        <v>200</v>
      </c>
      <c r="AS7328" t="s">
        <v>200</v>
      </c>
      <c r="AT7328" t="s">
        <v>190</v>
      </c>
      <c r="AX7328" t="s">
        <v>525</v>
      </c>
      <c r="AY7328" t="s">
        <v>200</v>
      </c>
      <c r="AZ7328" t="s">
        <v>2678</v>
      </c>
      <c r="BA7328" t="s">
        <v>200</v>
      </c>
      <c r="BD7328" t="s">
        <v>200</v>
      </c>
      <c r="BE7328" t="s">
        <v>200</v>
      </c>
      <c r="BG7328" t="s">
        <v>200</v>
      </c>
      <c r="BH7328" t="s">
        <v>565</v>
      </c>
      <c r="BI7328" s="13">
        <v>43339.643344907</v>
      </c>
      <c r="BJ7328" t="s">
        <v>198</v>
      </c>
      <c r="BK7328" s="13" t="s">
        <v>200</v>
      </c>
      <c r="BL7328" t="s">
        <v>278</v>
      </c>
      <c r="BM7328" s="14">
        <v>1820050.0</v>
      </c>
      <c r="BN7328" t="s">
        <v>200</v>
      </c>
      <c r="BQ7328" s="15" t="s">
        <v>2678</v>
      </c>
      <c r="BV7328" s="15" t="s">
        <v>2679</v>
      </c>
      <c r="CD7328" s="13" t="s">
        <v>200</v>
      </c>
      <c r="CP7328" t="s">
        <v>200</v>
      </c>
      <c r="CQ7328" t="s">
        <v>200</v>
      </c>
      <c r="CS7328" t="s">
        <v>200</v>
      </c>
      <c r="CT7328" t="s">
        <v>200</v>
      </c>
      <c r="CU7328" s="16" t="s">
        <v>200</v>
      </c>
      <c r="DP7328" t="s">
        <v>200</v>
      </c>
      <c r="DQ7328" t="s">
        <v>200</v>
      </c>
      <c r="DR7328" t="s">
        <v>200</v>
      </c>
      <c r="DS7328" t="s">
        <v>200</v>
      </c>
      <c r="DT7328" t="s">
        <v>200</v>
      </c>
      <c r="DZ7328" t="s">
        <v>202</v>
      </c>
      <c r="EA7328" t="s">
        <v>202</v>
      </c>
      <c r="EQ7328" t="s">
        <v>529</v>
      </c>
      <c r="ER7328">
        <v>13.0</v>
      </c>
      <c r="ES7328" s="16">
        <v>0.888888888888889</v>
      </c>
      <c r="EV7328" t="s">
        <v>204</v>
      </c>
      <c r="EW7328" t="s">
        <v>243</v>
      </c>
      <c r="EX7328" t="s">
        <v>206</v>
      </c>
      <c r="FC7328" t="s">
        <v>547</v>
      </c>
      <c r="FD7328" s="15" t="s">
        <v>548</v>
      </c>
      <c r="FE7328" s="16">
        <v>7.0</v>
      </c>
    </row>
    <row r="7329" ht="12.0" customHeight="1">
      <c r="AR7329" t="s">
        <v>200</v>
      </c>
      <c r="AS7329" t="s">
        <v>200</v>
      </c>
      <c r="AT7329" t="s">
        <v>190</v>
      </c>
      <c r="AX7329" t="s">
        <v>525</v>
      </c>
      <c r="AY7329" t="s">
        <v>200</v>
      </c>
      <c r="AZ7329" t="s">
        <v>2678</v>
      </c>
      <c r="BA7329" t="s">
        <v>200</v>
      </c>
      <c r="BD7329" t="s">
        <v>200</v>
      </c>
      <c r="BE7329" t="s">
        <v>200</v>
      </c>
      <c r="BG7329" t="s">
        <v>200</v>
      </c>
      <c r="BH7329" t="s">
        <v>565</v>
      </c>
      <c r="BI7329" s="13">
        <v>43339.643344907</v>
      </c>
      <c r="BJ7329" t="s">
        <v>198</v>
      </c>
      <c r="BK7329" s="13" t="s">
        <v>200</v>
      </c>
      <c r="BL7329" t="s">
        <v>278</v>
      </c>
      <c r="BM7329" s="14">
        <v>1820050.0</v>
      </c>
      <c r="BN7329" t="s">
        <v>200</v>
      </c>
      <c r="BQ7329" s="15" t="s">
        <v>2678</v>
      </c>
      <c r="BV7329" s="15" t="s">
        <v>2679</v>
      </c>
      <c r="CD7329" s="13" t="s">
        <v>200</v>
      </c>
      <c r="CP7329" t="s">
        <v>200</v>
      </c>
      <c r="CQ7329" t="s">
        <v>200</v>
      </c>
      <c r="CS7329" t="s">
        <v>200</v>
      </c>
      <c r="CT7329" t="s">
        <v>200</v>
      </c>
      <c r="CU7329" s="16" t="s">
        <v>200</v>
      </c>
      <c r="DP7329" t="s">
        <v>200</v>
      </c>
      <c r="DQ7329" t="s">
        <v>200</v>
      </c>
      <c r="DR7329" t="s">
        <v>200</v>
      </c>
      <c r="DS7329" t="s">
        <v>200</v>
      </c>
      <c r="DT7329" t="s">
        <v>200</v>
      </c>
      <c r="DZ7329" t="s">
        <v>202</v>
      </c>
      <c r="EA7329" t="s">
        <v>202</v>
      </c>
      <c r="EQ7329" t="s">
        <v>529</v>
      </c>
      <c r="ER7329">
        <v>13.0</v>
      </c>
      <c r="ES7329" s="16">
        <v>0.888888888888889</v>
      </c>
      <c r="EV7329" t="s">
        <v>204</v>
      </c>
      <c r="EW7329" t="s">
        <v>243</v>
      </c>
      <c r="EX7329" t="s">
        <v>206</v>
      </c>
      <c r="FC7329" t="s">
        <v>549</v>
      </c>
      <c r="FD7329" s="15" t="s">
        <v>550</v>
      </c>
      <c r="FE7329" s="16">
        <v>7.0</v>
      </c>
    </row>
    <row r="7330" ht="12.0" customHeight="1">
      <c r="AR7330" t="s">
        <v>200</v>
      </c>
      <c r="AS7330" t="s">
        <v>200</v>
      </c>
      <c r="AT7330" t="s">
        <v>190</v>
      </c>
      <c r="AX7330" t="s">
        <v>525</v>
      </c>
      <c r="AY7330" t="s">
        <v>200</v>
      </c>
      <c r="AZ7330" t="s">
        <v>2678</v>
      </c>
      <c r="BA7330" t="s">
        <v>200</v>
      </c>
      <c r="BD7330" t="s">
        <v>200</v>
      </c>
      <c r="BE7330" t="s">
        <v>200</v>
      </c>
      <c r="BG7330" t="s">
        <v>200</v>
      </c>
      <c r="BH7330" t="s">
        <v>565</v>
      </c>
      <c r="BI7330" s="13">
        <v>43339.643344907</v>
      </c>
      <c r="BJ7330" t="s">
        <v>198</v>
      </c>
      <c r="BK7330" s="13" t="s">
        <v>200</v>
      </c>
      <c r="BL7330" t="s">
        <v>278</v>
      </c>
      <c r="BM7330" s="14">
        <v>1820050.0</v>
      </c>
      <c r="BN7330" t="s">
        <v>200</v>
      </c>
      <c r="BQ7330" s="15" t="s">
        <v>2678</v>
      </c>
      <c r="BV7330" s="15" t="s">
        <v>2679</v>
      </c>
      <c r="CD7330" s="13" t="s">
        <v>200</v>
      </c>
      <c r="CP7330" t="s">
        <v>200</v>
      </c>
      <c r="CQ7330" t="s">
        <v>200</v>
      </c>
      <c r="CS7330" t="s">
        <v>200</v>
      </c>
      <c r="CT7330" t="s">
        <v>200</v>
      </c>
      <c r="CU7330" s="16" t="s">
        <v>200</v>
      </c>
      <c r="DP7330" t="s">
        <v>200</v>
      </c>
      <c r="DQ7330" t="s">
        <v>200</v>
      </c>
      <c r="DR7330" t="s">
        <v>200</v>
      </c>
      <c r="DS7330" t="s">
        <v>200</v>
      </c>
      <c r="DT7330" t="s">
        <v>200</v>
      </c>
      <c r="DZ7330" t="s">
        <v>202</v>
      </c>
      <c r="EA7330" t="s">
        <v>202</v>
      </c>
      <c r="EQ7330" t="s">
        <v>529</v>
      </c>
      <c r="ER7330">
        <v>13.0</v>
      </c>
      <c r="ES7330" s="16">
        <v>0.888888888888889</v>
      </c>
      <c r="EV7330" t="s">
        <v>204</v>
      </c>
      <c r="EW7330" t="s">
        <v>243</v>
      </c>
      <c r="EX7330" t="s">
        <v>206</v>
      </c>
      <c r="FC7330" t="s">
        <v>551</v>
      </c>
      <c r="FD7330" s="15" t="s">
        <v>552</v>
      </c>
      <c r="FE7330" s="16">
        <v>10.0</v>
      </c>
    </row>
    <row r="7331" ht="12.0" customHeight="1">
      <c r="AR7331" t="s">
        <v>200</v>
      </c>
      <c r="AS7331" t="s">
        <v>200</v>
      </c>
      <c r="AT7331" t="s">
        <v>190</v>
      </c>
      <c r="AX7331" t="s">
        <v>525</v>
      </c>
      <c r="AY7331" t="s">
        <v>200</v>
      </c>
      <c r="AZ7331" t="s">
        <v>2678</v>
      </c>
      <c r="BA7331" t="s">
        <v>200</v>
      </c>
      <c r="BD7331" t="s">
        <v>200</v>
      </c>
      <c r="BE7331" t="s">
        <v>200</v>
      </c>
      <c r="BG7331" t="s">
        <v>200</v>
      </c>
      <c r="BH7331" t="s">
        <v>565</v>
      </c>
      <c r="BI7331" s="13">
        <v>43339.643344907</v>
      </c>
      <c r="BJ7331" t="s">
        <v>198</v>
      </c>
      <c r="BK7331" s="13" t="s">
        <v>200</v>
      </c>
      <c r="BL7331" t="s">
        <v>278</v>
      </c>
      <c r="BM7331" s="14">
        <v>1820050.0</v>
      </c>
      <c r="BN7331" t="s">
        <v>200</v>
      </c>
      <c r="BQ7331" s="15" t="s">
        <v>2678</v>
      </c>
      <c r="BV7331" s="15" t="s">
        <v>2679</v>
      </c>
      <c r="CD7331" s="13" t="s">
        <v>200</v>
      </c>
      <c r="CP7331" t="s">
        <v>200</v>
      </c>
      <c r="CQ7331" t="s">
        <v>200</v>
      </c>
      <c r="CS7331" t="s">
        <v>200</v>
      </c>
      <c r="CT7331" t="s">
        <v>200</v>
      </c>
      <c r="CU7331" s="16" t="s">
        <v>200</v>
      </c>
      <c r="DP7331" t="s">
        <v>200</v>
      </c>
      <c r="DQ7331" t="s">
        <v>200</v>
      </c>
      <c r="DR7331" t="s">
        <v>200</v>
      </c>
      <c r="DS7331" t="s">
        <v>200</v>
      </c>
      <c r="DT7331" t="s">
        <v>200</v>
      </c>
      <c r="DZ7331" t="s">
        <v>202</v>
      </c>
      <c r="EA7331" t="s">
        <v>202</v>
      </c>
      <c r="EQ7331" t="s">
        <v>529</v>
      </c>
      <c r="ER7331">
        <v>13.0</v>
      </c>
      <c r="ES7331" s="16">
        <v>0.888888888888889</v>
      </c>
      <c r="EV7331" t="s">
        <v>204</v>
      </c>
      <c r="EW7331" t="s">
        <v>243</v>
      </c>
      <c r="EX7331" t="s">
        <v>206</v>
      </c>
      <c r="FC7331" t="s">
        <v>553</v>
      </c>
      <c r="FD7331" s="15" t="s">
        <v>554</v>
      </c>
      <c r="FE7331" s="16">
        <v>9.0</v>
      </c>
    </row>
    <row r="7332" ht="12.0" customHeight="1">
      <c r="AR7332" t="s">
        <v>200</v>
      </c>
      <c r="AS7332" t="s">
        <v>200</v>
      </c>
      <c r="AT7332" t="s">
        <v>190</v>
      </c>
      <c r="AX7332" t="s">
        <v>525</v>
      </c>
      <c r="AY7332" t="s">
        <v>200</v>
      </c>
      <c r="AZ7332" t="s">
        <v>2678</v>
      </c>
      <c r="BA7332" t="s">
        <v>200</v>
      </c>
      <c r="BD7332" t="s">
        <v>200</v>
      </c>
      <c r="BE7332" t="s">
        <v>200</v>
      </c>
      <c r="BG7332" t="s">
        <v>200</v>
      </c>
      <c r="BH7332" t="s">
        <v>565</v>
      </c>
      <c r="BI7332" s="13">
        <v>43339.643344907</v>
      </c>
      <c r="BJ7332" t="s">
        <v>198</v>
      </c>
      <c r="BK7332" s="13" t="s">
        <v>200</v>
      </c>
      <c r="BL7332" t="s">
        <v>278</v>
      </c>
      <c r="BM7332" s="14">
        <v>1820050.0</v>
      </c>
      <c r="BN7332" t="s">
        <v>200</v>
      </c>
      <c r="BQ7332" s="15" t="s">
        <v>2678</v>
      </c>
      <c r="BV7332" s="15" t="s">
        <v>2679</v>
      </c>
      <c r="CD7332" s="13" t="s">
        <v>200</v>
      </c>
      <c r="CP7332" t="s">
        <v>200</v>
      </c>
      <c r="CQ7332" t="s">
        <v>200</v>
      </c>
      <c r="CS7332" t="s">
        <v>200</v>
      </c>
      <c r="CT7332" t="s">
        <v>200</v>
      </c>
      <c r="CU7332" s="16" t="s">
        <v>200</v>
      </c>
      <c r="DP7332" t="s">
        <v>200</v>
      </c>
      <c r="DQ7332" t="s">
        <v>200</v>
      </c>
      <c r="DR7332" t="s">
        <v>200</v>
      </c>
      <c r="DS7332" t="s">
        <v>200</v>
      </c>
      <c r="DT7332" t="s">
        <v>200</v>
      </c>
      <c r="DZ7332" t="s">
        <v>202</v>
      </c>
      <c r="EA7332" t="s">
        <v>202</v>
      </c>
      <c r="EQ7332" t="s">
        <v>529</v>
      </c>
      <c r="ER7332">
        <v>13.0</v>
      </c>
      <c r="ES7332" s="16">
        <v>0.888888888888889</v>
      </c>
      <c r="EV7332" t="s">
        <v>204</v>
      </c>
      <c r="EW7332" t="s">
        <v>243</v>
      </c>
      <c r="EX7332" t="s">
        <v>206</v>
      </c>
      <c r="FC7332" t="s">
        <v>555</v>
      </c>
      <c r="FD7332" s="15" t="s">
        <v>556</v>
      </c>
      <c r="FE7332" s="16">
        <v>6.0</v>
      </c>
    </row>
    <row r="7333" ht="12.0" customHeight="1">
      <c r="AR7333" t="s">
        <v>200</v>
      </c>
      <c r="AS7333" t="s">
        <v>200</v>
      </c>
      <c r="AT7333" t="s">
        <v>190</v>
      </c>
      <c r="AX7333" t="s">
        <v>525</v>
      </c>
      <c r="AY7333" t="s">
        <v>200</v>
      </c>
      <c r="AZ7333" t="s">
        <v>2678</v>
      </c>
      <c r="BA7333" t="s">
        <v>200</v>
      </c>
      <c r="BD7333" t="s">
        <v>200</v>
      </c>
      <c r="BE7333" t="s">
        <v>200</v>
      </c>
      <c r="BG7333" t="s">
        <v>200</v>
      </c>
      <c r="BH7333" t="s">
        <v>565</v>
      </c>
      <c r="BI7333" s="13">
        <v>43339.643344907</v>
      </c>
      <c r="BJ7333" t="s">
        <v>198</v>
      </c>
      <c r="BK7333" s="13" t="s">
        <v>200</v>
      </c>
      <c r="BL7333" t="s">
        <v>278</v>
      </c>
      <c r="BM7333" s="14">
        <v>1820050.0</v>
      </c>
      <c r="BN7333" t="s">
        <v>200</v>
      </c>
      <c r="BQ7333" s="15" t="s">
        <v>2678</v>
      </c>
      <c r="BV7333" s="15" t="s">
        <v>2679</v>
      </c>
      <c r="CD7333" s="13" t="s">
        <v>200</v>
      </c>
      <c r="CP7333" t="s">
        <v>200</v>
      </c>
      <c r="CQ7333" t="s">
        <v>200</v>
      </c>
      <c r="CS7333" t="s">
        <v>200</v>
      </c>
      <c r="CT7333" t="s">
        <v>200</v>
      </c>
      <c r="CU7333" s="16" t="s">
        <v>200</v>
      </c>
      <c r="DP7333" t="s">
        <v>200</v>
      </c>
      <c r="DQ7333" t="s">
        <v>200</v>
      </c>
      <c r="DR7333" t="s">
        <v>200</v>
      </c>
      <c r="DS7333" t="s">
        <v>200</v>
      </c>
      <c r="DT7333" t="s">
        <v>200</v>
      </c>
      <c r="DZ7333" t="s">
        <v>202</v>
      </c>
      <c r="EA7333" t="s">
        <v>202</v>
      </c>
      <c r="EQ7333" t="s">
        <v>529</v>
      </c>
      <c r="ER7333">
        <v>13.0</v>
      </c>
      <c r="ES7333" s="16">
        <v>0.888888888888889</v>
      </c>
      <c r="EV7333" t="s">
        <v>204</v>
      </c>
      <c r="EW7333" t="s">
        <v>243</v>
      </c>
      <c r="EX7333" t="s">
        <v>206</v>
      </c>
      <c r="FC7333" t="s">
        <v>557</v>
      </c>
      <c r="FD7333" s="15" t="s">
        <v>558</v>
      </c>
      <c r="FE7333" s="16">
        <v>10.0</v>
      </c>
    </row>
    <row r="7334" ht="12.0" customHeight="1">
      <c r="AR7334" t="s">
        <v>200</v>
      </c>
      <c r="AS7334" t="s">
        <v>200</v>
      </c>
      <c r="AT7334" t="s">
        <v>190</v>
      </c>
      <c r="AX7334" t="s">
        <v>525</v>
      </c>
      <c r="AY7334" t="s">
        <v>200</v>
      </c>
      <c r="AZ7334" t="s">
        <v>2678</v>
      </c>
      <c r="BA7334" t="s">
        <v>200</v>
      </c>
      <c r="BD7334" t="s">
        <v>200</v>
      </c>
      <c r="BE7334" t="s">
        <v>200</v>
      </c>
      <c r="BG7334" t="s">
        <v>200</v>
      </c>
      <c r="BH7334" t="s">
        <v>565</v>
      </c>
      <c r="BI7334" s="13">
        <v>43339.643344907</v>
      </c>
      <c r="BJ7334" t="s">
        <v>198</v>
      </c>
      <c r="BK7334" s="13" t="s">
        <v>200</v>
      </c>
      <c r="BL7334" t="s">
        <v>278</v>
      </c>
      <c r="BM7334" s="14">
        <v>1820050.0</v>
      </c>
      <c r="BN7334" t="s">
        <v>200</v>
      </c>
      <c r="BQ7334" s="15" t="s">
        <v>2678</v>
      </c>
      <c r="BV7334" s="15" t="s">
        <v>2679</v>
      </c>
      <c r="CD7334" s="13" t="s">
        <v>200</v>
      </c>
      <c r="CP7334" t="s">
        <v>200</v>
      </c>
      <c r="CQ7334" t="s">
        <v>200</v>
      </c>
      <c r="CS7334" t="s">
        <v>200</v>
      </c>
      <c r="CT7334" t="s">
        <v>200</v>
      </c>
      <c r="CU7334" s="16" t="s">
        <v>200</v>
      </c>
      <c r="DP7334" t="s">
        <v>200</v>
      </c>
      <c r="DQ7334" t="s">
        <v>200</v>
      </c>
      <c r="DR7334" t="s">
        <v>200</v>
      </c>
      <c r="DS7334" t="s">
        <v>200</v>
      </c>
      <c r="DT7334" t="s">
        <v>200</v>
      </c>
      <c r="DZ7334" t="s">
        <v>202</v>
      </c>
      <c r="EA7334" t="s">
        <v>202</v>
      </c>
      <c r="EQ7334" t="s">
        <v>529</v>
      </c>
      <c r="ER7334">
        <v>13.0</v>
      </c>
      <c r="ES7334" s="16">
        <v>0.888888888888889</v>
      </c>
      <c r="EV7334" t="s">
        <v>204</v>
      </c>
      <c r="EW7334" t="s">
        <v>243</v>
      </c>
      <c r="EX7334" t="s">
        <v>206</v>
      </c>
      <c r="FC7334" t="s">
        <v>559</v>
      </c>
      <c r="FD7334" s="15" t="s">
        <v>560</v>
      </c>
      <c r="FE7334" s="16">
        <v>10.0</v>
      </c>
    </row>
    <row r="7335" ht="12.0" customHeight="1">
      <c r="AR7335" t="s">
        <v>200</v>
      </c>
      <c r="AS7335" t="s">
        <v>200</v>
      </c>
      <c r="AT7335" t="s">
        <v>190</v>
      </c>
      <c r="AX7335" t="s">
        <v>525</v>
      </c>
      <c r="AY7335" t="s">
        <v>200</v>
      </c>
      <c r="AZ7335" t="s">
        <v>2680</v>
      </c>
      <c r="BA7335" t="s">
        <v>200</v>
      </c>
      <c r="BD7335" t="s">
        <v>200</v>
      </c>
      <c r="BE7335" t="s">
        <v>200</v>
      </c>
      <c r="BG7335" t="s">
        <v>200</v>
      </c>
      <c r="BH7335" t="s">
        <v>565</v>
      </c>
      <c r="BI7335" s="13">
        <v>43339.643344907</v>
      </c>
      <c r="BJ7335" t="s">
        <v>198</v>
      </c>
      <c r="BK7335" s="13" t="s">
        <v>200</v>
      </c>
      <c r="BL7335" t="s">
        <v>278</v>
      </c>
      <c r="BM7335" s="14">
        <v>1820054.0</v>
      </c>
      <c r="BN7335" t="s">
        <v>200</v>
      </c>
      <c r="BQ7335" s="15" t="s">
        <v>2680</v>
      </c>
      <c r="BV7335" s="15" t="s">
        <v>2681</v>
      </c>
      <c r="CD7335" s="13" t="s">
        <v>200</v>
      </c>
      <c r="CP7335" t="s">
        <v>200</v>
      </c>
      <c r="CQ7335" t="s">
        <v>200</v>
      </c>
      <c r="CS7335" t="s">
        <v>200</v>
      </c>
      <c r="CT7335" t="s">
        <v>200</v>
      </c>
      <c r="CU7335" s="16" t="s">
        <v>200</v>
      </c>
      <c r="DP7335" t="s">
        <v>200</v>
      </c>
      <c r="DQ7335" t="s">
        <v>200</v>
      </c>
      <c r="DR7335" t="s">
        <v>200</v>
      </c>
      <c r="DS7335" t="s">
        <v>200</v>
      </c>
      <c r="DT7335" t="s">
        <v>200</v>
      </c>
      <c r="DZ7335" t="s">
        <v>202</v>
      </c>
      <c r="EA7335" t="s">
        <v>202</v>
      </c>
      <c r="EQ7335" t="s">
        <v>529</v>
      </c>
      <c r="ER7335">
        <v>13.0</v>
      </c>
      <c r="ES7335" s="16">
        <v>0.888888888888889</v>
      </c>
      <c r="EV7335" t="s">
        <v>200</v>
      </c>
      <c r="EW7335" t="s">
        <v>200</v>
      </c>
      <c r="EX7335" t="s">
        <v>200</v>
      </c>
      <c r="FC7335" t="s">
        <v>530</v>
      </c>
      <c r="FD7335" s="15" t="s">
        <v>531</v>
      </c>
      <c r="FE7335" s="16">
        <v>4.75</v>
      </c>
    </row>
    <row r="7336" ht="12.0" customHeight="1">
      <c r="AR7336" t="s">
        <v>200</v>
      </c>
      <c r="AS7336" t="s">
        <v>200</v>
      </c>
      <c r="AT7336" t="s">
        <v>190</v>
      </c>
      <c r="AX7336" t="s">
        <v>525</v>
      </c>
      <c r="AY7336" t="s">
        <v>200</v>
      </c>
      <c r="AZ7336" t="s">
        <v>2680</v>
      </c>
      <c r="BA7336" t="s">
        <v>200</v>
      </c>
      <c r="BD7336" t="s">
        <v>200</v>
      </c>
      <c r="BE7336" t="s">
        <v>200</v>
      </c>
      <c r="BG7336" t="s">
        <v>200</v>
      </c>
      <c r="BH7336" t="s">
        <v>565</v>
      </c>
      <c r="BI7336" s="13">
        <v>43339.643344907</v>
      </c>
      <c r="BJ7336" t="s">
        <v>198</v>
      </c>
      <c r="BK7336" s="13" t="s">
        <v>200</v>
      </c>
      <c r="BL7336" t="s">
        <v>278</v>
      </c>
      <c r="BM7336" s="14">
        <v>1820054.0</v>
      </c>
      <c r="BN7336" t="s">
        <v>200</v>
      </c>
      <c r="BQ7336" s="15" t="s">
        <v>2680</v>
      </c>
      <c r="BV7336" s="15" t="s">
        <v>2681</v>
      </c>
      <c r="CD7336" s="13" t="s">
        <v>200</v>
      </c>
      <c r="CP7336" t="s">
        <v>200</v>
      </c>
      <c r="CQ7336" t="s">
        <v>200</v>
      </c>
      <c r="CS7336" t="s">
        <v>200</v>
      </c>
      <c r="CT7336" t="s">
        <v>200</v>
      </c>
      <c r="CU7336" s="16" t="s">
        <v>200</v>
      </c>
      <c r="DP7336" t="s">
        <v>200</v>
      </c>
      <c r="DQ7336" t="s">
        <v>200</v>
      </c>
      <c r="DR7336" t="s">
        <v>200</v>
      </c>
      <c r="DS7336" t="s">
        <v>200</v>
      </c>
      <c r="DT7336" t="s">
        <v>200</v>
      </c>
      <c r="DZ7336" t="s">
        <v>202</v>
      </c>
      <c r="EA7336" t="s">
        <v>202</v>
      </c>
      <c r="EQ7336" t="s">
        <v>529</v>
      </c>
      <c r="ER7336">
        <v>13.0</v>
      </c>
      <c r="ES7336" s="16">
        <v>0.888888888888889</v>
      </c>
      <c r="EV7336" t="s">
        <v>200</v>
      </c>
      <c r="EW7336" t="s">
        <v>200</v>
      </c>
      <c r="EX7336" t="s">
        <v>200</v>
      </c>
      <c r="FC7336" t="s">
        <v>207</v>
      </c>
      <c r="FD7336" s="15" t="s">
        <v>532</v>
      </c>
      <c r="FE7336" s="16">
        <v>4.75</v>
      </c>
    </row>
    <row r="7337" ht="12.0" customHeight="1">
      <c r="AR7337" t="s">
        <v>200</v>
      </c>
      <c r="AS7337" t="s">
        <v>200</v>
      </c>
      <c r="AT7337" t="s">
        <v>190</v>
      </c>
      <c r="AX7337" t="s">
        <v>525</v>
      </c>
      <c r="AY7337" t="s">
        <v>200</v>
      </c>
      <c r="AZ7337" t="s">
        <v>2680</v>
      </c>
      <c r="BA7337" t="s">
        <v>200</v>
      </c>
      <c r="BD7337" t="s">
        <v>200</v>
      </c>
      <c r="BE7337" t="s">
        <v>200</v>
      </c>
      <c r="BG7337" t="s">
        <v>200</v>
      </c>
      <c r="BH7337" t="s">
        <v>565</v>
      </c>
      <c r="BI7337" s="13">
        <v>43339.643344907</v>
      </c>
      <c r="BJ7337" t="s">
        <v>198</v>
      </c>
      <c r="BK7337" s="13" t="s">
        <v>200</v>
      </c>
      <c r="BL7337" t="s">
        <v>278</v>
      </c>
      <c r="BM7337" s="14">
        <v>1820054.0</v>
      </c>
      <c r="BN7337" t="s">
        <v>200</v>
      </c>
      <c r="BQ7337" s="15" t="s">
        <v>2680</v>
      </c>
      <c r="BV7337" s="15" t="s">
        <v>2681</v>
      </c>
      <c r="CD7337" s="13" t="s">
        <v>200</v>
      </c>
      <c r="CP7337" t="s">
        <v>200</v>
      </c>
      <c r="CQ7337" t="s">
        <v>200</v>
      </c>
      <c r="CS7337" t="s">
        <v>200</v>
      </c>
      <c r="CT7337" t="s">
        <v>200</v>
      </c>
      <c r="CU7337" s="16" t="s">
        <v>200</v>
      </c>
      <c r="DP7337" t="s">
        <v>200</v>
      </c>
      <c r="DQ7337" t="s">
        <v>200</v>
      </c>
      <c r="DR7337" t="s">
        <v>200</v>
      </c>
      <c r="DS7337" t="s">
        <v>200</v>
      </c>
      <c r="DT7337" t="s">
        <v>200</v>
      </c>
      <c r="DZ7337" t="s">
        <v>202</v>
      </c>
      <c r="EA7337" t="s">
        <v>202</v>
      </c>
      <c r="EQ7337" t="s">
        <v>529</v>
      </c>
      <c r="ER7337">
        <v>13.0</v>
      </c>
      <c r="ES7337" s="16">
        <v>0.888888888888889</v>
      </c>
      <c r="EV7337" t="s">
        <v>200</v>
      </c>
      <c r="EW7337" t="s">
        <v>200</v>
      </c>
      <c r="EX7337" t="s">
        <v>200</v>
      </c>
      <c r="FC7337" t="s">
        <v>533</v>
      </c>
      <c r="FD7337" s="15" t="s">
        <v>534</v>
      </c>
      <c r="FE7337" s="16">
        <v>10.0</v>
      </c>
    </row>
    <row r="7338" ht="12.0" customHeight="1">
      <c r="AR7338" t="s">
        <v>200</v>
      </c>
      <c r="AS7338" t="s">
        <v>200</v>
      </c>
      <c r="AT7338" t="s">
        <v>190</v>
      </c>
      <c r="AX7338" t="s">
        <v>525</v>
      </c>
      <c r="AY7338" t="s">
        <v>200</v>
      </c>
      <c r="AZ7338" t="s">
        <v>2680</v>
      </c>
      <c r="BA7338" t="s">
        <v>200</v>
      </c>
      <c r="BD7338" t="s">
        <v>200</v>
      </c>
      <c r="BE7338" t="s">
        <v>200</v>
      </c>
      <c r="BG7338" t="s">
        <v>200</v>
      </c>
      <c r="BH7338" t="s">
        <v>565</v>
      </c>
      <c r="BI7338" s="13">
        <v>43339.643344907</v>
      </c>
      <c r="BJ7338" t="s">
        <v>198</v>
      </c>
      <c r="BK7338" s="13" t="s">
        <v>200</v>
      </c>
      <c r="BL7338" t="s">
        <v>278</v>
      </c>
      <c r="BM7338" s="14">
        <v>1820054.0</v>
      </c>
      <c r="BN7338" t="s">
        <v>200</v>
      </c>
      <c r="BQ7338" s="15" t="s">
        <v>2680</v>
      </c>
      <c r="BV7338" s="15" t="s">
        <v>2681</v>
      </c>
      <c r="CD7338" s="13" t="s">
        <v>200</v>
      </c>
      <c r="CP7338" t="s">
        <v>200</v>
      </c>
      <c r="CQ7338" t="s">
        <v>200</v>
      </c>
      <c r="CS7338" t="s">
        <v>200</v>
      </c>
      <c r="CT7338" t="s">
        <v>200</v>
      </c>
      <c r="CU7338" s="16" t="s">
        <v>200</v>
      </c>
      <c r="DP7338" t="s">
        <v>200</v>
      </c>
      <c r="DQ7338" t="s">
        <v>200</v>
      </c>
      <c r="DR7338" t="s">
        <v>200</v>
      </c>
      <c r="DS7338" t="s">
        <v>200</v>
      </c>
      <c r="DT7338" t="s">
        <v>200</v>
      </c>
      <c r="DZ7338" t="s">
        <v>202</v>
      </c>
      <c r="EA7338" t="s">
        <v>202</v>
      </c>
      <c r="EQ7338" t="s">
        <v>529</v>
      </c>
      <c r="ER7338">
        <v>13.0</v>
      </c>
      <c r="ES7338" s="16">
        <v>0.888888888888889</v>
      </c>
      <c r="EV7338" t="s">
        <v>200</v>
      </c>
      <c r="EW7338" t="s">
        <v>200</v>
      </c>
      <c r="EX7338" t="s">
        <v>200</v>
      </c>
      <c r="FC7338" t="s">
        <v>535</v>
      </c>
      <c r="FD7338" s="15" t="s">
        <v>536</v>
      </c>
      <c r="FE7338" s="16">
        <v>5.0</v>
      </c>
    </row>
    <row r="7339" ht="12.0" customHeight="1">
      <c r="AR7339" t="s">
        <v>200</v>
      </c>
      <c r="AS7339" t="s">
        <v>200</v>
      </c>
      <c r="AT7339" t="s">
        <v>190</v>
      </c>
      <c r="AX7339" t="s">
        <v>525</v>
      </c>
      <c r="AY7339" t="s">
        <v>200</v>
      </c>
      <c r="AZ7339" t="s">
        <v>2680</v>
      </c>
      <c r="BA7339" t="s">
        <v>200</v>
      </c>
      <c r="BD7339" t="s">
        <v>200</v>
      </c>
      <c r="BE7339" t="s">
        <v>200</v>
      </c>
      <c r="BG7339" t="s">
        <v>200</v>
      </c>
      <c r="BH7339" t="s">
        <v>565</v>
      </c>
      <c r="BI7339" s="13">
        <v>43339.643344907</v>
      </c>
      <c r="BJ7339" t="s">
        <v>198</v>
      </c>
      <c r="BK7339" s="13" t="s">
        <v>200</v>
      </c>
      <c r="BL7339" t="s">
        <v>278</v>
      </c>
      <c r="BM7339" s="14">
        <v>1820054.0</v>
      </c>
      <c r="BN7339" t="s">
        <v>200</v>
      </c>
      <c r="BQ7339" s="15" t="s">
        <v>2680</v>
      </c>
      <c r="BV7339" s="15" t="s">
        <v>2681</v>
      </c>
      <c r="CD7339" s="13" t="s">
        <v>200</v>
      </c>
      <c r="CP7339" t="s">
        <v>200</v>
      </c>
      <c r="CQ7339" t="s">
        <v>200</v>
      </c>
      <c r="CS7339" t="s">
        <v>200</v>
      </c>
      <c r="CT7339" t="s">
        <v>200</v>
      </c>
      <c r="CU7339" s="16" t="s">
        <v>200</v>
      </c>
      <c r="DP7339" t="s">
        <v>200</v>
      </c>
      <c r="DQ7339" t="s">
        <v>200</v>
      </c>
      <c r="DR7339" t="s">
        <v>200</v>
      </c>
      <c r="DS7339" t="s">
        <v>200</v>
      </c>
      <c r="DT7339" t="s">
        <v>200</v>
      </c>
      <c r="DZ7339" t="s">
        <v>202</v>
      </c>
      <c r="EA7339" t="s">
        <v>202</v>
      </c>
      <c r="EQ7339" t="s">
        <v>529</v>
      </c>
      <c r="ER7339">
        <v>13.0</v>
      </c>
      <c r="ES7339" s="16">
        <v>0.888888888888889</v>
      </c>
      <c r="EV7339" t="s">
        <v>200</v>
      </c>
      <c r="EW7339" t="s">
        <v>200</v>
      </c>
      <c r="EX7339" t="s">
        <v>200</v>
      </c>
      <c r="FC7339" t="s">
        <v>537</v>
      </c>
      <c r="FD7339" s="15" t="s">
        <v>538</v>
      </c>
      <c r="FE7339" s="16">
        <v>8.0</v>
      </c>
    </row>
    <row r="7340" ht="12.0" customHeight="1">
      <c r="AR7340" t="s">
        <v>200</v>
      </c>
      <c r="AS7340" t="s">
        <v>200</v>
      </c>
      <c r="AT7340" t="s">
        <v>190</v>
      </c>
      <c r="AX7340" t="s">
        <v>525</v>
      </c>
      <c r="AY7340" t="s">
        <v>200</v>
      </c>
      <c r="AZ7340" t="s">
        <v>2680</v>
      </c>
      <c r="BA7340" t="s">
        <v>200</v>
      </c>
      <c r="BD7340" t="s">
        <v>200</v>
      </c>
      <c r="BE7340" t="s">
        <v>200</v>
      </c>
      <c r="BG7340" t="s">
        <v>200</v>
      </c>
      <c r="BH7340" t="s">
        <v>565</v>
      </c>
      <c r="BI7340" s="13">
        <v>43339.643344907</v>
      </c>
      <c r="BJ7340" t="s">
        <v>198</v>
      </c>
      <c r="BK7340" s="13" t="s">
        <v>200</v>
      </c>
      <c r="BL7340" t="s">
        <v>278</v>
      </c>
      <c r="BM7340" s="14">
        <v>1820054.0</v>
      </c>
      <c r="BN7340" t="s">
        <v>200</v>
      </c>
      <c r="BQ7340" s="15" t="s">
        <v>2680</v>
      </c>
      <c r="BV7340" s="15" t="s">
        <v>2681</v>
      </c>
      <c r="CD7340" s="13" t="s">
        <v>200</v>
      </c>
      <c r="CP7340" t="s">
        <v>200</v>
      </c>
      <c r="CQ7340" t="s">
        <v>200</v>
      </c>
      <c r="CS7340" t="s">
        <v>200</v>
      </c>
      <c r="CT7340" t="s">
        <v>200</v>
      </c>
      <c r="CU7340" s="16" t="s">
        <v>200</v>
      </c>
      <c r="DP7340" t="s">
        <v>200</v>
      </c>
      <c r="DQ7340" t="s">
        <v>200</v>
      </c>
      <c r="DR7340" t="s">
        <v>200</v>
      </c>
      <c r="DS7340" t="s">
        <v>200</v>
      </c>
      <c r="DT7340" t="s">
        <v>200</v>
      </c>
      <c r="DZ7340" t="s">
        <v>202</v>
      </c>
      <c r="EA7340" t="s">
        <v>202</v>
      </c>
      <c r="EQ7340" t="s">
        <v>529</v>
      </c>
      <c r="ER7340">
        <v>13.0</v>
      </c>
      <c r="ES7340" s="16">
        <v>0.888888888888889</v>
      </c>
      <c r="EV7340" t="s">
        <v>200</v>
      </c>
      <c r="EW7340" t="s">
        <v>200</v>
      </c>
      <c r="EX7340" t="s">
        <v>200</v>
      </c>
      <c r="FC7340" t="s">
        <v>539</v>
      </c>
      <c r="FD7340" s="15" t="s">
        <v>540</v>
      </c>
      <c r="FE7340" s="16">
        <v>7.0</v>
      </c>
    </row>
    <row r="7341" ht="12.0" customHeight="1">
      <c r="AR7341" t="s">
        <v>200</v>
      </c>
      <c r="AS7341" t="s">
        <v>200</v>
      </c>
      <c r="AT7341" t="s">
        <v>190</v>
      </c>
      <c r="AX7341" t="s">
        <v>525</v>
      </c>
      <c r="AY7341" t="s">
        <v>200</v>
      </c>
      <c r="AZ7341" t="s">
        <v>2680</v>
      </c>
      <c r="BA7341" t="s">
        <v>200</v>
      </c>
      <c r="BD7341" t="s">
        <v>200</v>
      </c>
      <c r="BE7341" t="s">
        <v>200</v>
      </c>
      <c r="BG7341" t="s">
        <v>200</v>
      </c>
      <c r="BH7341" t="s">
        <v>565</v>
      </c>
      <c r="BI7341" s="13">
        <v>43339.643344907</v>
      </c>
      <c r="BJ7341" t="s">
        <v>198</v>
      </c>
      <c r="BK7341" s="13" t="s">
        <v>200</v>
      </c>
      <c r="BL7341" t="s">
        <v>278</v>
      </c>
      <c r="BM7341" s="14">
        <v>1820054.0</v>
      </c>
      <c r="BN7341" t="s">
        <v>200</v>
      </c>
      <c r="BQ7341" s="15" t="s">
        <v>2680</v>
      </c>
      <c r="BV7341" s="15" t="s">
        <v>2681</v>
      </c>
      <c r="CD7341" s="13" t="s">
        <v>200</v>
      </c>
      <c r="CP7341" t="s">
        <v>200</v>
      </c>
      <c r="CQ7341" t="s">
        <v>200</v>
      </c>
      <c r="CS7341" t="s">
        <v>200</v>
      </c>
      <c r="CT7341" t="s">
        <v>200</v>
      </c>
      <c r="CU7341" s="16" t="s">
        <v>200</v>
      </c>
      <c r="DP7341" t="s">
        <v>200</v>
      </c>
      <c r="DQ7341" t="s">
        <v>200</v>
      </c>
      <c r="DR7341" t="s">
        <v>200</v>
      </c>
      <c r="DS7341" t="s">
        <v>200</v>
      </c>
      <c r="DT7341" t="s">
        <v>200</v>
      </c>
      <c r="DZ7341" t="s">
        <v>202</v>
      </c>
      <c r="EA7341" t="s">
        <v>202</v>
      </c>
      <c r="EQ7341" t="s">
        <v>529</v>
      </c>
      <c r="ER7341">
        <v>13.0</v>
      </c>
      <c r="ES7341" s="16">
        <v>0.888888888888889</v>
      </c>
      <c r="EV7341" t="s">
        <v>200</v>
      </c>
      <c r="EW7341" t="s">
        <v>200</v>
      </c>
      <c r="EX7341" t="s">
        <v>200</v>
      </c>
      <c r="FC7341" t="s">
        <v>541</v>
      </c>
      <c r="FD7341" s="15" t="s">
        <v>542</v>
      </c>
      <c r="FE7341" s="16">
        <v>8.0</v>
      </c>
    </row>
    <row r="7342" ht="12.0" customHeight="1">
      <c r="AR7342" t="s">
        <v>200</v>
      </c>
      <c r="AS7342" t="s">
        <v>200</v>
      </c>
      <c r="AT7342" t="s">
        <v>190</v>
      </c>
      <c r="AX7342" t="s">
        <v>525</v>
      </c>
      <c r="AY7342" t="s">
        <v>200</v>
      </c>
      <c r="AZ7342" t="s">
        <v>2680</v>
      </c>
      <c r="BA7342" t="s">
        <v>200</v>
      </c>
      <c r="BD7342" t="s">
        <v>200</v>
      </c>
      <c r="BE7342" t="s">
        <v>200</v>
      </c>
      <c r="BG7342" t="s">
        <v>200</v>
      </c>
      <c r="BH7342" t="s">
        <v>565</v>
      </c>
      <c r="BI7342" s="13">
        <v>43339.643344907</v>
      </c>
      <c r="BJ7342" t="s">
        <v>198</v>
      </c>
      <c r="BK7342" s="13" t="s">
        <v>200</v>
      </c>
      <c r="BL7342" t="s">
        <v>278</v>
      </c>
      <c r="BM7342" s="14">
        <v>1820054.0</v>
      </c>
      <c r="BN7342" t="s">
        <v>200</v>
      </c>
      <c r="BQ7342" s="15" t="s">
        <v>2680</v>
      </c>
      <c r="BV7342" s="15" t="s">
        <v>2681</v>
      </c>
      <c r="CD7342" s="13" t="s">
        <v>200</v>
      </c>
      <c r="CP7342" t="s">
        <v>200</v>
      </c>
      <c r="CQ7342" t="s">
        <v>200</v>
      </c>
      <c r="CS7342" t="s">
        <v>200</v>
      </c>
      <c r="CT7342" t="s">
        <v>200</v>
      </c>
      <c r="CU7342" s="16" t="s">
        <v>200</v>
      </c>
      <c r="DP7342" t="s">
        <v>200</v>
      </c>
      <c r="DQ7342" t="s">
        <v>200</v>
      </c>
      <c r="DR7342" t="s">
        <v>200</v>
      </c>
      <c r="DS7342" t="s">
        <v>200</v>
      </c>
      <c r="DT7342" t="s">
        <v>200</v>
      </c>
      <c r="DZ7342" t="s">
        <v>202</v>
      </c>
      <c r="EA7342" t="s">
        <v>202</v>
      </c>
      <c r="EQ7342" t="s">
        <v>529</v>
      </c>
      <c r="ER7342">
        <v>13.0</v>
      </c>
      <c r="ES7342" s="16">
        <v>0.888888888888889</v>
      </c>
      <c r="EV7342" t="s">
        <v>200</v>
      </c>
      <c r="EW7342" t="s">
        <v>200</v>
      </c>
      <c r="EX7342" t="s">
        <v>200</v>
      </c>
      <c r="FC7342" t="s">
        <v>543</v>
      </c>
      <c r="FD7342" s="15" t="s">
        <v>544</v>
      </c>
      <c r="FE7342" s="16">
        <v>9.0</v>
      </c>
    </row>
    <row r="7343" ht="12.0" customHeight="1">
      <c r="AR7343" t="s">
        <v>200</v>
      </c>
      <c r="AS7343" t="s">
        <v>200</v>
      </c>
      <c r="AT7343" t="s">
        <v>190</v>
      </c>
      <c r="AX7343" t="s">
        <v>525</v>
      </c>
      <c r="AY7343" t="s">
        <v>200</v>
      </c>
      <c r="AZ7343" t="s">
        <v>2680</v>
      </c>
      <c r="BA7343" t="s">
        <v>200</v>
      </c>
      <c r="BD7343" t="s">
        <v>200</v>
      </c>
      <c r="BE7343" t="s">
        <v>200</v>
      </c>
      <c r="BG7343" t="s">
        <v>200</v>
      </c>
      <c r="BH7343" t="s">
        <v>565</v>
      </c>
      <c r="BI7343" s="13">
        <v>43339.643344907</v>
      </c>
      <c r="BJ7343" t="s">
        <v>198</v>
      </c>
      <c r="BK7343" s="13" t="s">
        <v>200</v>
      </c>
      <c r="BL7343" t="s">
        <v>278</v>
      </c>
      <c r="BM7343" s="14">
        <v>1820054.0</v>
      </c>
      <c r="BN7343" t="s">
        <v>200</v>
      </c>
      <c r="BQ7343" s="15" t="s">
        <v>2680</v>
      </c>
      <c r="BV7343" s="15" t="s">
        <v>2681</v>
      </c>
      <c r="CD7343" s="13" t="s">
        <v>200</v>
      </c>
      <c r="CP7343" t="s">
        <v>200</v>
      </c>
      <c r="CQ7343" t="s">
        <v>200</v>
      </c>
      <c r="CS7343" t="s">
        <v>200</v>
      </c>
      <c r="CT7343" t="s">
        <v>200</v>
      </c>
      <c r="CU7343" s="16" t="s">
        <v>200</v>
      </c>
      <c r="DP7343" t="s">
        <v>200</v>
      </c>
      <c r="DQ7343" t="s">
        <v>200</v>
      </c>
      <c r="DR7343" t="s">
        <v>200</v>
      </c>
      <c r="DS7343" t="s">
        <v>200</v>
      </c>
      <c r="DT7343" t="s">
        <v>200</v>
      </c>
      <c r="DZ7343" t="s">
        <v>202</v>
      </c>
      <c r="EA7343" t="s">
        <v>202</v>
      </c>
      <c r="EQ7343" t="s">
        <v>529</v>
      </c>
      <c r="ER7343">
        <v>13.0</v>
      </c>
      <c r="ES7343" s="16">
        <v>0.888888888888889</v>
      </c>
      <c r="EV7343" t="s">
        <v>200</v>
      </c>
      <c r="EW7343" t="s">
        <v>200</v>
      </c>
      <c r="EX7343" t="s">
        <v>200</v>
      </c>
      <c r="FC7343" t="s">
        <v>545</v>
      </c>
      <c r="FD7343" s="15" t="s">
        <v>546</v>
      </c>
      <c r="FE7343" s="16" t="s">
        <v>200</v>
      </c>
    </row>
    <row r="7344" ht="12.0" customHeight="1">
      <c r="AR7344" t="s">
        <v>200</v>
      </c>
      <c r="AS7344" t="s">
        <v>200</v>
      </c>
      <c r="AT7344" t="s">
        <v>190</v>
      </c>
      <c r="AX7344" t="s">
        <v>525</v>
      </c>
      <c r="AY7344" t="s">
        <v>200</v>
      </c>
      <c r="AZ7344" t="s">
        <v>2680</v>
      </c>
      <c r="BA7344" t="s">
        <v>200</v>
      </c>
      <c r="BD7344" t="s">
        <v>200</v>
      </c>
      <c r="BE7344" t="s">
        <v>200</v>
      </c>
      <c r="BG7344" t="s">
        <v>200</v>
      </c>
      <c r="BH7344" t="s">
        <v>565</v>
      </c>
      <c r="BI7344" s="13">
        <v>43339.643344907</v>
      </c>
      <c r="BJ7344" t="s">
        <v>198</v>
      </c>
      <c r="BK7344" s="13" t="s">
        <v>200</v>
      </c>
      <c r="BL7344" t="s">
        <v>278</v>
      </c>
      <c r="BM7344" s="14">
        <v>1820054.0</v>
      </c>
      <c r="BN7344" t="s">
        <v>200</v>
      </c>
      <c r="BQ7344" s="15" t="s">
        <v>2680</v>
      </c>
      <c r="BV7344" s="15" t="s">
        <v>2681</v>
      </c>
      <c r="CD7344" s="13" t="s">
        <v>200</v>
      </c>
      <c r="CP7344" t="s">
        <v>200</v>
      </c>
      <c r="CQ7344" t="s">
        <v>200</v>
      </c>
      <c r="CS7344" t="s">
        <v>200</v>
      </c>
      <c r="CT7344" t="s">
        <v>200</v>
      </c>
      <c r="CU7344" s="16" t="s">
        <v>200</v>
      </c>
      <c r="DP7344" t="s">
        <v>200</v>
      </c>
      <c r="DQ7344" t="s">
        <v>200</v>
      </c>
      <c r="DR7344" t="s">
        <v>200</v>
      </c>
      <c r="DS7344" t="s">
        <v>200</v>
      </c>
      <c r="DT7344" t="s">
        <v>200</v>
      </c>
      <c r="DZ7344" t="s">
        <v>202</v>
      </c>
      <c r="EA7344" t="s">
        <v>202</v>
      </c>
      <c r="EQ7344" t="s">
        <v>529</v>
      </c>
      <c r="ER7344">
        <v>13.0</v>
      </c>
      <c r="ES7344" s="16">
        <v>0.888888888888889</v>
      </c>
      <c r="EV7344" t="s">
        <v>200</v>
      </c>
      <c r="EW7344" t="s">
        <v>200</v>
      </c>
      <c r="EX7344" t="s">
        <v>200</v>
      </c>
      <c r="FC7344" t="s">
        <v>547</v>
      </c>
      <c r="FD7344" s="15" t="s">
        <v>548</v>
      </c>
      <c r="FE7344" s="16">
        <v>7.0</v>
      </c>
    </row>
    <row r="7345" ht="12.0" customHeight="1">
      <c r="AR7345" t="s">
        <v>200</v>
      </c>
      <c r="AS7345" t="s">
        <v>200</v>
      </c>
      <c r="AT7345" t="s">
        <v>190</v>
      </c>
      <c r="AX7345" t="s">
        <v>525</v>
      </c>
      <c r="AY7345" t="s">
        <v>200</v>
      </c>
      <c r="AZ7345" t="s">
        <v>2680</v>
      </c>
      <c r="BA7345" t="s">
        <v>200</v>
      </c>
      <c r="BD7345" t="s">
        <v>200</v>
      </c>
      <c r="BE7345" t="s">
        <v>200</v>
      </c>
      <c r="BG7345" t="s">
        <v>200</v>
      </c>
      <c r="BH7345" t="s">
        <v>565</v>
      </c>
      <c r="BI7345" s="13">
        <v>43339.643344907</v>
      </c>
      <c r="BJ7345" t="s">
        <v>198</v>
      </c>
      <c r="BK7345" s="13" t="s">
        <v>200</v>
      </c>
      <c r="BL7345" t="s">
        <v>278</v>
      </c>
      <c r="BM7345" s="14">
        <v>1820054.0</v>
      </c>
      <c r="BN7345" t="s">
        <v>200</v>
      </c>
      <c r="BQ7345" s="15" t="s">
        <v>2680</v>
      </c>
      <c r="BV7345" s="15" t="s">
        <v>2681</v>
      </c>
      <c r="CD7345" s="13" t="s">
        <v>200</v>
      </c>
      <c r="CP7345" t="s">
        <v>200</v>
      </c>
      <c r="CQ7345" t="s">
        <v>200</v>
      </c>
      <c r="CS7345" t="s">
        <v>200</v>
      </c>
      <c r="CT7345" t="s">
        <v>200</v>
      </c>
      <c r="CU7345" s="16" t="s">
        <v>200</v>
      </c>
      <c r="DP7345" t="s">
        <v>200</v>
      </c>
      <c r="DQ7345" t="s">
        <v>200</v>
      </c>
      <c r="DR7345" t="s">
        <v>200</v>
      </c>
      <c r="DS7345" t="s">
        <v>200</v>
      </c>
      <c r="DT7345" t="s">
        <v>200</v>
      </c>
      <c r="DZ7345" t="s">
        <v>202</v>
      </c>
      <c r="EA7345" t="s">
        <v>202</v>
      </c>
      <c r="EQ7345" t="s">
        <v>529</v>
      </c>
      <c r="ER7345">
        <v>13.0</v>
      </c>
      <c r="ES7345" s="16">
        <v>0.888888888888889</v>
      </c>
      <c r="EV7345" t="s">
        <v>200</v>
      </c>
      <c r="EW7345" t="s">
        <v>200</v>
      </c>
      <c r="EX7345" t="s">
        <v>200</v>
      </c>
      <c r="FC7345" t="s">
        <v>549</v>
      </c>
      <c r="FD7345" s="15" t="s">
        <v>550</v>
      </c>
      <c r="FE7345" s="16" t="s">
        <v>200</v>
      </c>
    </row>
    <row r="7346" ht="12.0" customHeight="1">
      <c r="AR7346" t="s">
        <v>200</v>
      </c>
      <c r="AS7346" t="s">
        <v>200</v>
      </c>
      <c r="AT7346" t="s">
        <v>190</v>
      </c>
      <c r="AX7346" t="s">
        <v>525</v>
      </c>
      <c r="AY7346" t="s">
        <v>200</v>
      </c>
      <c r="AZ7346" t="s">
        <v>2680</v>
      </c>
      <c r="BA7346" t="s">
        <v>200</v>
      </c>
      <c r="BD7346" t="s">
        <v>200</v>
      </c>
      <c r="BE7346" t="s">
        <v>200</v>
      </c>
      <c r="BG7346" t="s">
        <v>200</v>
      </c>
      <c r="BH7346" t="s">
        <v>565</v>
      </c>
      <c r="BI7346" s="13">
        <v>43339.643344907</v>
      </c>
      <c r="BJ7346" t="s">
        <v>198</v>
      </c>
      <c r="BK7346" s="13" t="s">
        <v>200</v>
      </c>
      <c r="BL7346" t="s">
        <v>278</v>
      </c>
      <c r="BM7346" s="14">
        <v>1820054.0</v>
      </c>
      <c r="BN7346" t="s">
        <v>200</v>
      </c>
      <c r="BQ7346" s="15" t="s">
        <v>2680</v>
      </c>
      <c r="BV7346" s="15" t="s">
        <v>2681</v>
      </c>
      <c r="CD7346" s="13" t="s">
        <v>200</v>
      </c>
      <c r="CP7346" t="s">
        <v>200</v>
      </c>
      <c r="CQ7346" t="s">
        <v>200</v>
      </c>
      <c r="CS7346" t="s">
        <v>200</v>
      </c>
      <c r="CT7346" t="s">
        <v>200</v>
      </c>
      <c r="CU7346" s="16" t="s">
        <v>200</v>
      </c>
      <c r="DP7346" t="s">
        <v>200</v>
      </c>
      <c r="DQ7346" t="s">
        <v>200</v>
      </c>
      <c r="DR7346" t="s">
        <v>200</v>
      </c>
      <c r="DS7346" t="s">
        <v>200</v>
      </c>
      <c r="DT7346" t="s">
        <v>200</v>
      </c>
      <c r="DZ7346" t="s">
        <v>202</v>
      </c>
      <c r="EA7346" t="s">
        <v>202</v>
      </c>
      <c r="EQ7346" t="s">
        <v>529</v>
      </c>
      <c r="ER7346">
        <v>13.0</v>
      </c>
      <c r="ES7346" s="16">
        <v>0.888888888888889</v>
      </c>
      <c r="EV7346" t="s">
        <v>200</v>
      </c>
      <c r="EW7346" t="s">
        <v>200</v>
      </c>
      <c r="EX7346" t="s">
        <v>200</v>
      </c>
      <c r="FC7346" t="s">
        <v>551</v>
      </c>
      <c r="FD7346" s="15" t="s">
        <v>552</v>
      </c>
      <c r="FE7346" s="16">
        <v>4.0</v>
      </c>
    </row>
    <row r="7347" ht="12.0" customHeight="1">
      <c r="AR7347" t="s">
        <v>200</v>
      </c>
      <c r="AS7347" t="s">
        <v>200</v>
      </c>
      <c r="AT7347" t="s">
        <v>190</v>
      </c>
      <c r="AX7347" t="s">
        <v>525</v>
      </c>
      <c r="AY7347" t="s">
        <v>200</v>
      </c>
      <c r="AZ7347" t="s">
        <v>2680</v>
      </c>
      <c r="BA7347" t="s">
        <v>200</v>
      </c>
      <c r="BD7347" t="s">
        <v>200</v>
      </c>
      <c r="BE7347" t="s">
        <v>200</v>
      </c>
      <c r="BG7347" t="s">
        <v>200</v>
      </c>
      <c r="BH7347" t="s">
        <v>565</v>
      </c>
      <c r="BI7347" s="13">
        <v>43339.643344907</v>
      </c>
      <c r="BJ7347" t="s">
        <v>198</v>
      </c>
      <c r="BK7347" s="13" t="s">
        <v>200</v>
      </c>
      <c r="BL7347" t="s">
        <v>278</v>
      </c>
      <c r="BM7347" s="14">
        <v>1820054.0</v>
      </c>
      <c r="BN7347" t="s">
        <v>200</v>
      </c>
      <c r="BQ7347" s="15" t="s">
        <v>2680</v>
      </c>
      <c r="BV7347" s="15" t="s">
        <v>2681</v>
      </c>
      <c r="CD7347" s="13" t="s">
        <v>200</v>
      </c>
      <c r="CP7347" t="s">
        <v>200</v>
      </c>
      <c r="CQ7347" t="s">
        <v>200</v>
      </c>
      <c r="CS7347" t="s">
        <v>200</v>
      </c>
      <c r="CT7347" t="s">
        <v>200</v>
      </c>
      <c r="CU7347" s="16" t="s">
        <v>200</v>
      </c>
      <c r="DP7347" t="s">
        <v>200</v>
      </c>
      <c r="DQ7347" t="s">
        <v>200</v>
      </c>
      <c r="DR7347" t="s">
        <v>200</v>
      </c>
      <c r="DS7347" t="s">
        <v>200</v>
      </c>
      <c r="DT7347" t="s">
        <v>200</v>
      </c>
      <c r="DZ7347" t="s">
        <v>202</v>
      </c>
      <c r="EA7347" t="s">
        <v>202</v>
      </c>
      <c r="EQ7347" t="s">
        <v>529</v>
      </c>
      <c r="ER7347">
        <v>13.0</v>
      </c>
      <c r="ES7347" s="16">
        <v>0.888888888888889</v>
      </c>
      <c r="EV7347" t="s">
        <v>200</v>
      </c>
      <c r="EW7347" t="s">
        <v>200</v>
      </c>
      <c r="EX7347" t="s">
        <v>200</v>
      </c>
      <c r="FC7347" t="s">
        <v>553</v>
      </c>
      <c r="FD7347" s="15" t="s">
        <v>554</v>
      </c>
      <c r="FE7347" s="16">
        <v>6.0</v>
      </c>
    </row>
    <row r="7348" ht="12.0" customHeight="1">
      <c r="AR7348" t="s">
        <v>200</v>
      </c>
      <c r="AS7348" t="s">
        <v>200</v>
      </c>
      <c r="AT7348" t="s">
        <v>190</v>
      </c>
      <c r="AX7348" t="s">
        <v>525</v>
      </c>
      <c r="AY7348" t="s">
        <v>200</v>
      </c>
      <c r="AZ7348" t="s">
        <v>2680</v>
      </c>
      <c r="BA7348" t="s">
        <v>200</v>
      </c>
      <c r="BD7348" t="s">
        <v>200</v>
      </c>
      <c r="BE7348" t="s">
        <v>200</v>
      </c>
      <c r="BG7348" t="s">
        <v>200</v>
      </c>
      <c r="BH7348" t="s">
        <v>565</v>
      </c>
      <c r="BI7348" s="13">
        <v>43339.643344907</v>
      </c>
      <c r="BJ7348" t="s">
        <v>198</v>
      </c>
      <c r="BK7348" s="13" t="s">
        <v>200</v>
      </c>
      <c r="BL7348" t="s">
        <v>278</v>
      </c>
      <c r="BM7348" s="14">
        <v>1820054.0</v>
      </c>
      <c r="BN7348" t="s">
        <v>200</v>
      </c>
      <c r="BQ7348" s="15" t="s">
        <v>2680</v>
      </c>
      <c r="BV7348" s="15" t="s">
        <v>2681</v>
      </c>
      <c r="CD7348" s="13" t="s">
        <v>200</v>
      </c>
      <c r="CP7348" t="s">
        <v>200</v>
      </c>
      <c r="CQ7348" t="s">
        <v>200</v>
      </c>
      <c r="CS7348" t="s">
        <v>200</v>
      </c>
      <c r="CT7348" t="s">
        <v>200</v>
      </c>
      <c r="CU7348" s="16" t="s">
        <v>200</v>
      </c>
      <c r="DP7348" t="s">
        <v>200</v>
      </c>
      <c r="DQ7348" t="s">
        <v>200</v>
      </c>
      <c r="DR7348" t="s">
        <v>200</v>
      </c>
      <c r="DS7348" t="s">
        <v>200</v>
      </c>
      <c r="DT7348" t="s">
        <v>200</v>
      </c>
      <c r="DZ7348" t="s">
        <v>202</v>
      </c>
      <c r="EA7348" t="s">
        <v>202</v>
      </c>
      <c r="EQ7348" t="s">
        <v>529</v>
      </c>
      <c r="ER7348">
        <v>13.0</v>
      </c>
      <c r="ES7348" s="16">
        <v>0.888888888888889</v>
      </c>
      <c r="EV7348" t="s">
        <v>200</v>
      </c>
      <c r="EW7348" t="s">
        <v>200</v>
      </c>
      <c r="EX7348" t="s">
        <v>200</v>
      </c>
      <c r="FC7348" t="s">
        <v>555</v>
      </c>
      <c r="FD7348" s="15" t="s">
        <v>556</v>
      </c>
      <c r="FE7348" s="16">
        <v>9.0</v>
      </c>
    </row>
    <row r="7349" ht="12.0" customHeight="1">
      <c r="AR7349" t="s">
        <v>200</v>
      </c>
      <c r="AS7349" t="s">
        <v>200</v>
      </c>
      <c r="AT7349" t="s">
        <v>190</v>
      </c>
      <c r="AX7349" t="s">
        <v>525</v>
      </c>
      <c r="AY7349" t="s">
        <v>200</v>
      </c>
      <c r="AZ7349" t="s">
        <v>2680</v>
      </c>
      <c r="BA7349" t="s">
        <v>200</v>
      </c>
      <c r="BD7349" t="s">
        <v>200</v>
      </c>
      <c r="BE7349" t="s">
        <v>200</v>
      </c>
      <c r="BG7349" t="s">
        <v>200</v>
      </c>
      <c r="BH7349" t="s">
        <v>565</v>
      </c>
      <c r="BI7349" s="13">
        <v>43339.643344907</v>
      </c>
      <c r="BJ7349" t="s">
        <v>198</v>
      </c>
      <c r="BK7349" s="13" t="s">
        <v>200</v>
      </c>
      <c r="BL7349" t="s">
        <v>278</v>
      </c>
      <c r="BM7349" s="14">
        <v>1820054.0</v>
      </c>
      <c r="BN7349" t="s">
        <v>200</v>
      </c>
      <c r="BQ7349" s="15" t="s">
        <v>2680</v>
      </c>
      <c r="BV7349" s="15" t="s">
        <v>2681</v>
      </c>
      <c r="CD7349" s="13" t="s">
        <v>200</v>
      </c>
      <c r="CP7349" t="s">
        <v>200</v>
      </c>
      <c r="CQ7349" t="s">
        <v>200</v>
      </c>
      <c r="CS7349" t="s">
        <v>200</v>
      </c>
      <c r="CT7349" t="s">
        <v>200</v>
      </c>
      <c r="CU7349" s="16" t="s">
        <v>200</v>
      </c>
      <c r="DP7349" t="s">
        <v>200</v>
      </c>
      <c r="DQ7349" t="s">
        <v>200</v>
      </c>
      <c r="DR7349" t="s">
        <v>200</v>
      </c>
      <c r="DS7349" t="s">
        <v>200</v>
      </c>
      <c r="DT7349" t="s">
        <v>200</v>
      </c>
      <c r="DZ7349" t="s">
        <v>202</v>
      </c>
      <c r="EA7349" t="s">
        <v>202</v>
      </c>
      <c r="EQ7349" t="s">
        <v>529</v>
      </c>
      <c r="ER7349">
        <v>13.0</v>
      </c>
      <c r="ES7349" s="16">
        <v>0.888888888888889</v>
      </c>
      <c r="EV7349" t="s">
        <v>200</v>
      </c>
      <c r="EW7349" t="s">
        <v>200</v>
      </c>
      <c r="EX7349" t="s">
        <v>200</v>
      </c>
      <c r="FC7349" t="s">
        <v>557</v>
      </c>
      <c r="FD7349" s="15" t="s">
        <v>558</v>
      </c>
      <c r="FE7349" s="16" t="s">
        <v>200</v>
      </c>
    </row>
    <row r="7350" ht="12.0" customHeight="1">
      <c r="AR7350" t="s">
        <v>200</v>
      </c>
      <c r="AS7350" t="s">
        <v>200</v>
      </c>
      <c r="AT7350" t="s">
        <v>190</v>
      </c>
      <c r="AX7350" t="s">
        <v>525</v>
      </c>
      <c r="AY7350" t="s">
        <v>200</v>
      </c>
      <c r="AZ7350" t="s">
        <v>2680</v>
      </c>
      <c r="BA7350" t="s">
        <v>200</v>
      </c>
      <c r="BD7350" t="s">
        <v>200</v>
      </c>
      <c r="BE7350" t="s">
        <v>200</v>
      </c>
      <c r="BG7350" t="s">
        <v>200</v>
      </c>
      <c r="BH7350" t="s">
        <v>565</v>
      </c>
      <c r="BI7350" s="13">
        <v>43339.643344907</v>
      </c>
      <c r="BJ7350" t="s">
        <v>198</v>
      </c>
      <c r="BK7350" s="13" t="s">
        <v>200</v>
      </c>
      <c r="BL7350" t="s">
        <v>278</v>
      </c>
      <c r="BM7350" s="14">
        <v>1820054.0</v>
      </c>
      <c r="BN7350" t="s">
        <v>200</v>
      </c>
      <c r="BQ7350" s="15" t="s">
        <v>2680</v>
      </c>
      <c r="BV7350" s="15" t="s">
        <v>2681</v>
      </c>
      <c r="CD7350" s="13" t="s">
        <v>200</v>
      </c>
      <c r="CP7350" t="s">
        <v>200</v>
      </c>
      <c r="CQ7350" t="s">
        <v>200</v>
      </c>
      <c r="CS7350" t="s">
        <v>200</v>
      </c>
      <c r="CT7350" t="s">
        <v>200</v>
      </c>
      <c r="CU7350" s="16" t="s">
        <v>200</v>
      </c>
      <c r="DP7350" t="s">
        <v>200</v>
      </c>
      <c r="DQ7350" t="s">
        <v>200</v>
      </c>
      <c r="DR7350" t="s">
        <v>200</v>
      </c>
      <c r="DS7350" t="s">
        <v>200</v>
      </c>
      <c r="DT7350" t="s">
        <v>200</v>
      </c>
      <c r="DZ7350" t="s">
        <v>202</v>
      </c>
      <c r="EA7350" t="s">
        <v>202</v>
      </c>
      <c r="EQ7350" t="s">
        <v>529</v>
      </c>
      <c r="ER7350">
        <v>13.0</v>
      </c>
      <c r="ES7350" s="16">
        <v>0.888888888888889</v>
      </c>
      <c r="EV7350" t="s">
        <v>200</v>
      </c>
      <c r="EW7350" t="s">
        <v>200</v>
      </c>
      <c r="EX7350" t="s">
        <v>200</v>
      </c>
      <c r="FC7350" t="s">
        <v>559</v>
      </c>
      <c r="FD7350" s="15" t="s">
        <v>560</v>
      </c>
      <c r="FE7350" s="16">
        <v>7.0</v>
      </c>
    </row>
    <row r="7351" ht="12.0" customHeight="1">
      <c r="AR7351" t="s">
        <v>200</v>
      </c>
      <c r="AS7351" t="s">
        <v>200</v>
      </c>
      <c r="AT7351" t="s">
        <v>190</v>
      </c>
      <c r="AX7351" t="s">
        <v>525</v>
      </c>
      <c r="AY7351" t="s">
        <v>200</v>
      </c>
      <c r="AZ7351" t="s">
        <v>2682</v>
      </c>
      <c r="BA7351" t="s">
        <v>200</v>
      </c>
      <c r="BD7351" t="s">
        <v>200</v>
      </c>
      <c r="BE7351" t="s">
        <v>200</v>
      </c>
      <c r="BG7351" t="s">
        <v>200</v>
      </c>
      <c r="BH7351" t="s">
        <v>565</v>
      </c>
      <c r="BI7351" s="13">
        <v>43339.643344907</v>
      </c>
      <c r="BJ7351" t="s">
        <v>198</v>
      </c>
      <c r="BK7351" s="13" t="s">
        <v>200</v>
      </c>
      <c r="BL7351" t="s">
        <v>278</v>
      </c>
      <c r="BM7351" s="14">
        <v>1820058.0</v>
      </c>
      <c r="BN7351" t="s">
        <v>200</v>
      </c>
      <c r="BQ7351" s="15" t="s">
        <v>2682</v>
      </c>
      <c r="BV7351" s="15" t="s">
        <v>2683</v>
      </c>
      <c r="CD7351" s="13" t="s">
        <v>200</v>
      </c>
      <c r="CP7351" t="s">
        <v>200</v>
      </c>
      <c r="CQ7351" t="s">
        <v>200</v>
      </c>
      <c r="CS7351" t="s">
        <v>200</v>
      </c>
      <c r="CT7351" t="s">
        <v>200</v>
      </c>
      <c r="CU7351" s="16" t="s">
        <v>200</v>
      </c>
      <c r="DP7351" t="s">
        <v>200</v>
      </c>
      <c r="DQ7351" t="s">
        <v>200</v>
      </c>
      <c r="DR7351" t="s">
        <v>200</v>
      </c>
      <c r="DS7351" t="s">
        <v>200</v>
      </c>
      <c r="DT7351" t="s">
        <v>200</v>
      </c>
      <c r="DZ7351" t="s">
        <v>202</v>
      </c>
      <c r="EA7351" t="s">
        <v>202</v>
      </c>
      <c r="EQ7351" t="s">
        <v>529</v>
      </c>
      <c r="ER7351">
        <v>13.0</v>
      </c>
      <c r="ES7351" s="16">
        <v>0.888888888888889</v>
      </c>
      <c r="EV7351" t="s">
        <v>204</v>
      </c>
      <c r="EW7351" t="s">
        <v>243</v>
      </c>
      <c r="EX7351" t="s">
        <v>206</v>
      </c>
      <c r="FC7351" t="s">
        <v>530</v>
      </c>
      <c r="FD7351" s="15" t="s">
        <v>531</v>
      </c>
      <c r="FE7351" s="16">
        <v>7.5</v>
      </c>
    </row>
    <row r="7352" ht="12.0" customHeight="1">
      <c r="AR7352" t="s">
        <v>200</v>
      </c>
      <c r="AS7352" t="s">
        <v>200</v>
      </c>
      <c r="AT7352" t="s">
        <v>190</v>
      </c>
      <c r="AX7352" t="s">
        <v>525</v>
      </c>
      <c r="AY7352" t="s">
        <v>200</v>
      </c>
      <c r="AZ7352" t="s">
        <v>2682</v>
      </c>
      <c r="BA7352" t="s">
        <v>200</v>
      </c>
      <c r="BD7352" t="s">
        <v>200</v>
      </c>
      <c r="BE7352" t="s">
        <v>200</v>
      </c>
      <c r="BG7352" t="s">
        <v>200</v>
      </c>
      <c r="BH7352" t="s">
        <v>565</v>
      </c>
      <c r="BI7352" s="13">
        <v>43339.643344907</v>
      </c>
      <c r="BJ7352" t="s">
        <v>198</v>
      </c>
      <c r="BK7352" s="13" t="s">
        <v>200</v>
      </c>
      <c r="BL7352" t="s">
        <v>278</v>
      </c>
      <c r="BM7352" s="14">
        <v>1820058.0</v>
      </c>
      <c r="BN7352" t="s">
        <v>200</v>
      </c>
      <c r="BQ7352" s="15" t="s">
        <v>2682</v>
      </c>
      <c r="BV7352" s="15" t="s">
        <v>2683</v>
      </c>
      <c r="CD7352" s="13" t="s">
        <v>200</v>
      </c>
      <c r="CP7352" t="s">
        <v>200</v>
      </c>
      <c r="CQ7352" t="s">
        <v>200</v>
      </c>
      <c r="CS7352" t="s">
        <v>200</v>
      </c>
      <c r="CT7352" t="s">
        <v>200</v>
      </c>
      <c r="CU7352" s="16" t="s">
        <v>200</v>
      </c>
      <c r="DP7352" t="s">
        <v>200</v>
      </c>
      <c r="DQ7352" t="s">
        <v>200</v>
      </c>
      <c r="DR7352" t="s">
        <v>200</v>
      </c>
      <c r="DS7352" t="s">
        <v>200</v>
      </c>
      <c r="DT7352" t="s">
        <v>200</v>
      </c>
      <c r="DZ7352" t="s">
        <v>202</v>
      </c>
      <c r="EA7352" t="s">
        <v>202</v>
      </c>
      <c r="EQ7352" t="s">
        <v>529</v>
      </c>
      <c r="ER7352">
        <v>13.0</v>
      </c>
      <c r="ES7352" s="16">
        <v>0.888888888888889</v>
      </c>
      <c r="EV7352" t="s">
        <v>204</v>
      </c>
      <c r="EW7352" t="s">
        <v>243</v>
      </c>
      <c r="EX7352" t="s">
        <v>206</v>
      </c>
      <c r="FC7352" t="s">
        <v>207</v>
      </c>
      <c r="FD7352" s="15" t="s">
        <v>532</v>
      </c>
      <c r="FE7352" s="16">
        <v>7.75</v>
      </c>
    </row>
    <row r="7353" ht="12.0" customHeight="1">
      <c r="AR7353" t="s">
        <v>200</v>
      </c>
      <c r="AS7353" t="s">
        <v>200</v>
      </c>
      <c r="AT7353" t="s">
        <v>190</v>
      </c>
      <c r="AX7353" t="s">
        <v>525</v>
      </c>
      <c r="AY7353" t="s">
        <v>200</v>
      </c>
      <c r="AZ7353" t="s">
        <v>2682</v>
      </c>
      <c r="BA7353" t="s">
        <v>200</v>
      </c>
      <c r="BD7353" t="s">
        <v>200</v>
      </c>
      <c r="BE7353" t="s">
        <v>200</v>
      </c>
      <c r="BG7353" t="s">
        <v>200</v>
      </c>
      <c r="BH7353" t="s">
        <v>565</v>
      </c>
      <c r="BI7353" s="13">
        <v>43339.643344907</v>
      </c>
      <c r="BJ7353" t="s">
        <v>198</v>
      </c>
      <c r="BK7353" s="13" t="s">
        <v>200</v>
      </c>
      <c r="BL7353" t="s">
        <v>278</v>
      </c>
      <c r="BM7353" s="14">
        <v>1820058.0</v>
      </c>
      <c r="BN7353" t="s">
        <v>200</v>
      </c>
      <c r="BQ7353" s="15" t="s">
        <v>2682</v>
      </c>
      <c r="BV7353" s="15" t="s">
        <v>2683</v>
      </c>
      <c r="CD7353" s="13" t="s">
        <v>200</v>
      </c>
      <c r="CP7353" t="s">
        <v>200</v>
      </c>
      <c r="CQ7353" t="s">
        <v>200</v>
      </c>
      <c r="CS7353" t="s">
        <v>200</v>
      </c>
      <c r="CT7353" t="s">
        <v>200</v>
      </c>
      <c r="CU7353" s="16" t="s">
        <v>200</v>
      </c>
      <c r="DP7353" t="s">
        <v>200</v>
      </c>
      <c r="DQ7353" t="s">
        <v>200</v>
      </c>
      <c r="DR7353" t="s">
        <v>200</v>
      </c>
      <c r="DS7353" t="s">
        <v>200</v>
      </c>
      <c r="DT7353" t="s">
        <v>200</v>
      </c>
      <c r="DZ7353" t="s">
        <v>202</v>
      </c>
      <c r="EA7353" t="s">
        <v>202</v>
      </c>
      <c r="EQ7353" t="s">
        <v>529</v>
      </c>
      <c r="ER7353">
        <v>13.0</v>
      </c>
      <c r="ES7353" s="16">
        <v>0.888888888888889</v>
      </c>
      <c r="EV7353" t="s">
        <v>204</v>
      </c>
      <c r="EW7353" t="s">
        <v>243</v>
      </c>
      <c r="EX7353" t="s">
        <v>206</v>
      </c>
      <c r="FC7353" t="s">
        <v>533</v>
      </c>
      <c r="FD7353" s="15" t="s">
        <v>534</v>
      </c>
      <c r="FE7353" s="16">
        <v>10.0</v>
      </c>
    </row>
    <row r="7354" ht="12.0" customHeight="1">
      <c r="AR7354" t="s">
        <v>200</v>
      </c>
      <c r="AS7354" t="s">
        <v>200</v>
      </c>
      <c r="AT7354" t="s">
        <v>190</v>
      </c>
      <c r="AX7354" t="s">
        <v>525</v>
      </c>
      <c r="AY7354" t="s">
        <v>200</v>
      </c>
      <c r="AZ7354" t="s">
        <v>2682</v>
      </c>
      <c r="BA7354" t="s">
        <v>200</v>
      </c>
      <c r="BD7354" t="s">
        <v>200</v>
      </c>
      <c r="BE7354" t="s">
        <v>200</v>
      </c>
      <c r="BG7354" t="s">
        <v>200</v>
      </c>
      <c r="BH7354" t="s">
        <v>565</v>
      </c>
      <c r="BI7354" s="13">
        <v>43339.643344907</v>
      </c>
      <c r="BJ7354" t="s">
        <v>198</v>
      </c>
      <c r="BK7354" s="13" t="s">
        <v>200</v>
      </c>
      <c r="BL7354" t="s">
        <v>278</v>
      </c>
      <c r="BM7354" s="14">
        <v>1820058.0</v>
      </c>
      <c r="BN7354" t="s">
        <v>200</v>
      </c>
      <c r="BQ7354" s="15" t="s">
        <v>2682</v>
      </c>
      <c r="BV7354" s="15" t="s">
        <v>2683</v>
      </c>
      <c r="CD7354" s="13" t="s">
        <v>200</v>
      </c>
      <c r="CP7354" t="s">
        <v>200</v>
      </c>
      <c r="CQ7354" t="s">
        <v>200</v>
      </c>
      <c r="CS7354" t="s">
        <v>200</v>
      </c>
      <c r="CT7354" t="s">
        <v>200</v>
      </c>
      <c r="CU7354" s="16" t="s">
        <v>200</v>
      </c>
      <c r="DP7354" t="s">
        <v>200</v>
      </c>
      <c r="DQ7354" t="s">
        <v>200</v>
      </c>
      <c r="DR7354" t="s">
        <v>200</v>
      </c>
      <c r="DS7354" t="s">
        <v>200</v>
      </c>
      <c r="DT7354" t="s">
        <v>200</v>
      </c>
      <c r="DZ7354" t="s">
        <v>202</v>
      </c>
      <c r="EA7354" t="s">
        <v>202</v>
      </c>
      <c r="EQ7354" t="s">
        <v>529</v>
      </c>
      <c r="ER7354">
        <v>13.0</v>
      </c>
      <c r="ES7354" s="16">
        <v>0.888888888888889</v>
      </c>
      <c r="EV7354" t="s">
        <v>204</v>
      </c>
      <c r="EW7354" t="s">
        <v>243</v>
      </c>
      <c r="EX7354" t="s">
        <v>206</v>
      </c>
      <c r="FC7354" t="s">
        <v>535</v>
      </c>
      <c r="FD7354" s="15" t="s">
        <v>536</v>
      </c>
      <c r="FE7354" s="16">
        <v>8.0</v>
      </c>
    </row>
    <row r="7355" ht="12.0" customHeight="1">
      <c r="AR7355" t="s">
        <v>200</v>
      </c>
      <c r="AS7355" t="s">
        <v>200</v>
      </c>
      <c r="AT7355" t="s">
        <v>190</v>
      </c>
      <c r="AX7355" t="s">
        <v>525</v>
      </c>
      <c r="AY7355" t="s">
        <v>200</v>
      </c>
      <c r="AZ7355" t="s">
        <v>2682</v>
      </c>
      <c r="BA7355" t="s">
        <v>200</v>
      </c>
      <c r="BD7355" t="s">
        <v>200</v>
      </c>
      <c r="BE7355" t="s">
        <v>200</v>
      </c>
      <c r="BG7355" t="s">
        <v>200</v>
      </c>
      <c r="BH7355" t="s">
        <v>565</v>
      </c>
      <c r="BI7355" s="13">
        <v>43339.643344907</v>
      </c>
      <c r="BJ7355" t="s">
        <v>198</v>
      </c>
      <c r="BK7355" s="13" t="s">
        <v>200</v>
      </c>
      <c r="BL7355" t="s">
        <v>278</v>
      </c>
      <c r="BM7355" s="14">
        <v>1820058.0</v>
      </c>
      <c r="BN7355" t="s">
        <v>200</v>
      </c>
      <c r="BQ7355" s="15" t="s">
        <v>2682</v>
      </c>
      <c r="BV7355" s="15" t="s">
        <v>2683</v>
      </c>
      <c r="CD7355" s="13" t="s">
        <v>200</v>
      </c>
      <c r="CP7355" t="s">
        <v>200</v>
      </c>
      <c r="CQ7355" t="s">
        <v>200</v>
      </c>
      <c r="CS7355" t="s">
        <v>200</v>
      </c>
      <c r="CT7355" t="s">
        <v>200</v>
      </c>
      <c r="CU7355" s="16" t="s">
        <v>200</v>
      </c>
      <c r="DP7355" t="s">
        <v>200</v>
      </c>
      <c r="DQ7355" t="s">
        <v>200</v>
      </c>
      <c r="DR7355" t="s">
        <v>200</v>
      </c>
      <c r="DS7355" t="s">
        <v>200</v>
      </c>
      <c r="DT7355" t="s">
        <v>200</v>
      </c>
      <c r="DZ7355" t="s">
        <v>202</v>
      </c>
      <c r="EA7355" t="s">
        <v>202</v>
      </c>
      <c r="EQ7355" t="s">
        <v>529</v>
      </c>
      <c r="ER7355">
        <v>13.0</v>
      </c>
      <c r="ES7355" s="16">
        <v>0.888888888888889</v>
      </c>
      <c r="EV7355" t="s">
        <v>204</v>
      </c>
      <c r="EW7355" t="s">
        <v>243</v>
      </c>
      <c r="EX7355" t="s">
        <v>206</v>
      </c>
      <c r="FC7355" t="s">
        <v>537</v>
      </c>
      <c r="FD7355" s="15" t="s">
        <v>538</v>
      </c>
      <c r="FE7355" s="16">
        <v>9.0</v>
      </c>
    </row>
    <row r="7356" ht="12.0" customHeight="1">
      <c r="AR7356" t="s">
        <v>200</v>
      </c>
      <c r="AS7356" t="s">
        <v>200</v>
      </c>
      <c r="AT7356" t="s">
        <v>190</v>
      </c>
      <c r="AX7356" t="s">
        <v>525</v>
      </c>
      <c r="AY7356" t="s">
        <v>200</v>
      </c>
      <c r="AZ7356" t="s">
        <v>2682</v>
      </c>
      <c r="BA7356" t="s">
        <v>200</v>
      </c>
      <c r="BD7356" t="s">
        <v>200</v>
      </c>
      <c r="BE7356" t="s">
        <v>200</v>
      </c>
      <c r="BG7356" t="s">
        <v>200</v>
      </c>
      <c r="BH7356" t="s">
        <v>565</v>
      </c>
      <c r="BI7356" s="13">
        <v>43339.643344907</v>
      </c>
      <c r="BJ7356" t="s">
        <v>198</v>
      </c>
      <c r="BK7356" s="13" t="s">
        <v>200</v>
      </c>
      <c r="BL7356" t="s">
        <v>278</v>
      </c>
      <c r="BM7356" s="14">
        <v>1820058.0</v>
      </c>
      <c r="BN7356" t="s">
        <v>200</v>
      </c>
      <c r="BQ7356" s="15" t="s">
        <v>2682</v>
      </c>
      <c r="BV7356" s="15" t="s">
        <v>2683</v>
      </c>
      <c r="CD7356" s="13" t="s">
        <v>200</v>
      </c>
      <c r="CP7356" t="s">
        <v>200</v>
      </c>
      <c r="CQ7356" t="s">
        <v>200</v>
      </c>
      <c r="CS7356" t="s">
        <v>200</v>
      </c>
      <c r="CT7356" t="s">
        <v>200</v>
      </c>
      <c r="CU7356" s="16" t="s">
        <v>200</v>
      </c>
      <c r="DP7356" t="s">
        <v>200</v>
      </c>
      <c r="DQ7356" t="s">
        <v>200</v>
      </c>
      <c r="DR7356" t="s">
        <v>200</v>
      </c>
      <c r="DS7356" t="s">
        <v>200</v>
      </c>
      <c r="DT7356" t="s">
        <v>200</v>
      </c>
      <c r="DZ7356" t="s">
        <v>202</v>
      </c>
      <c r="EA7356" t="s">
        <v>202</v>
      </c>
      <c r="EQ7356" t="s">
        <v>529</v>
      </c>
      <c r="ER7356">
        <v>13.0</v>
      </c>
      <c r="ES7356" s="16">
        <v>0.888888888888889</v>
      </c>
      <c r="EV7356" t="s">
        <v>204</v>
      </c>
      <c r="EW7356" t="s">
        <v>243</v>
      </c>
      <c r="EX7356" t="s">
        <v>206</v>
      </c>
      <c r="FC7356" t="s">
        <v>539</v>
      </c>
      <c r="FD7356" s="15" t="s">
        <v>540</v>
      </c>
      <c r="FE7356" s="16">
        <v>8.0</v>
      </c>
    </row>
    <row r="7357" ht="12.0" customHeight="1">
      <c r="AR7357" t="s">
        <v>200</v>
      </c>
      <c r="AS7357" t="s">
        <v>200</v>
      </c>
      <c r="AT7357" t="s">
        <v>190</v>
      </c>
      <c r="AX7357" t="s">
        <v>525</v>
      </c>
      <c r="AY7357" t="s">
        <v>200</v>
      </c>
      <c r="AZ7357" t="s">
        <v>2682</v>
      </c>
      <c r="BA7357" t="s">
        <v>200</v>
      </c>
      <c r="BD7357" t="s">
        <v>200</v>
      </c>
      <c r="BE7357" t="s">
        <v>200</v>
      </c>
      <c r="BG7357" t="s">
        <v>200</v>
      </c>
      <c r="BH7357" t="s">
        <v>565</v>
      </c>
      <c r="BI7357" s="13">
        <v>43339.643344907</v>
      </c>
      <c r="BJ7357" t="s">
        <v>198</v>
      </c>
      <c r="BK7357" s="13" t="s">
        <v>200</v>
      </c>
      <c r="BL7357" t="s">
        <v>278</v>
      </c>
      <c r="BM7357" s="14">
        <v>1820058.0</v>
      </c>
      <c r="BN7357" t="s">
        <v>200</v>
      </c>
      <c r="BQ7357" s="15" t="s">
        <v>2682</v>
      </c>
      <c r="BV7357" s="15" t="s">
        <v>2683</v>
      </c>
      <c r="CD7357" s="13" t="s">
        <v>200</v>
      </c>
      <c r="CP7357" t="s">
        <v>200</v>
      </c>
      <c r="CQ7357" t="s">
        <v>200</v>
      </c>
      <c r="CS7357" t="s">
        <v>200</v>
      </c>
      <c r="CT7357" t="s">
        <v>200</v>
      </c>
      <c r="CU7357" s="16" t="s">
        <v>200</v>
      </c>
      <c r="DP7357" t="s">
        <v>200</v>
      </c>
      <c r="DQ7357" t="s">
        <v>200</v>
      </c>
      <c r="DR7357" t="s">
        <v>200</v>
      </c>
      <c r="DS7357" t="s">
        <v>200</v>
      </c>
      <c r="DT7357" t="s">
        <v>200</v>
      </c>
      <c r="DZ7357" t="s">
        <v>202</v>
      </c>
      <c r="EA7357" t="s">
        <v>202</v>
      </c>
      <c r="EQ7357" t="s">
        <v>529</v>
      </c>
      <c r="ER7357">
        <v>13.0</v>
      </c>
      <c r="ES7357" s="16">
        <v>0.888888888888889</v>
      </c>
      <c r="EV7357" t="s">
        <v>204</v>
      </c>
      <c r="EW7357" t="s">
        <v>243</v>
      </c>
      <c r="EX7357" t="s">
        <v>206</v>
      </c>
      <c r="FC7357" t="s">
        <v>541</v>
      </c>
      <c r="FD7357" s="15" t="s">
        <v>542</v>
      </c>
      <c r="FE7357" s="16">
        <v>9.0</v>
      </c>
    </row>
    <row r="7358" ht="12.0" customHeight="1">
      <c r="AR7358" t="s">
        <v>200</v>
      </c>
      <c r="AS7358" t="s">
        <v>200</v>
      </c>
      <c r="AT7358" t="s">
        <v>190</v>
      </c>
      <c r="AX7358" t="s">
        <v>525</v>
      </c>
      <c r="AY7358" t="s">
        <v>200</v>
      </c>
      <c r="AZ7358" t="s">
        <v>2682</v>
      </c>
      <c r="BA7358" t="s">
        <v>200</v>
      </c>
      <c r="BD7358" t="s">
        <v>200</v>
      </c>
      <c r="BE7358" t="s">
        <v>200</v>
      </c>
      <c r="BG7358" t="s">
        <v>200</v>
      </c>
      <c r="BH7358" t="s">
        <v>565</v>
      </c>
      <c r="BI7358" s="13">
        <v>43339.643344907</v>
      </c>
      <c r="BJ7358" t="s">
        <v>198</v>
      </c>
      <c r="BK7358" s="13" t="s">
        <v>200</v>
      </c>
      <c r="BL7358" t="s">
        <v>278</v>
      </c>
      <c r="BM7358" s="14">
        <v>1820058.0</v>
      </c>
      <c r="BN7358" t="s">
        <v>200</v>
      </c>
      <c r="BQ7358" s="15" t="s">
        <v>2682</v>
      </c>
      <c r="BV7358" s="15" t="s">
        <v>2683</v>
      </c>
      <c r="CD7358" s="13" t="s">
        <v>200</v>
      </c>
      <c r="CP7358" t="s">
        <v>200</v>
      </c>
      <c r="CQ7358" t="s">
        <v>200</v>
      </c>
      <c r="CS7358" t="s">
        <v>200</v>
      </c>
      <c r="CT7358" t="s">
        <v>200</v>
      </c>
      <c r="CU7358" s="16" t="s">
        <v>200</v>
      </c>
      <c r="DP7358" t="s">
        <v>200</v>
      </c>
      <c r="DQ7358" t="s">
        <v>200</v>
      </c>
      <c r="DR7358" t="s">
        <v>200</v>
      </c>
      <c r="DS7358" t="s">
        <v>200</v>
      </c>
      <c r="DT7358" t="s">
        <v>200</v>
      </c>
      <c r="DZ7358" t="s">
        <v>202</v>
      </c>
      <c r="EA7358" t="s">
        <v>202</v>
      </c>
      <c r="EQ7358" t="s">
        <v>529</v>
      </c>
      <c r="ER7358">
        <v>13.0</v>
      </c>
      <c r="ES7358" s="16">
        <v>0.888888888888889</v>
      </c>
      <c r="EV7358" t="s">
        <v>204</v>
      </c>
      <c r="EW7358" t="s">
        <v>243</v>
      </c>
      <c r="EX7358" t="s">
        <v>206</v>
      </c>
      <c r="FC7358" t="s">
        <v>543</v>
      </c>
      <c r="FD7358" s="15" t="s">
        <v>544</v>
      </c>
      <c r="FE7358" s="16">
        <v>10.0</v>
      </c>
    </row>
    <row r="7359" ht="12.0" customHeight="1">
      <c r="AR7359" t="s">
        <v>200</v>
      </c>
      <c r="AS7359" t="s">
        <v>200</v>
      </c>
      <c r="AT7359" t="s">
        <v>190</v>
      </c>
      <c r="AX7359" t="s">
        <v>525</v>
      </c>
      <c r="AY7359" t="s">
        <v>200</v>
      </c>
      <c r="AZ7359" t="s">
        <v>2682</v>
      </c>
      <c r="BA7359" t="s">
        <v>200</v>
      </c>
      <c r="BD7359" t="s">
        <v>200</v>
      </c>
      <c r="BE7359" t="s">
        <v>200</v>
      </c>
      <c r="BG7359" t="s">
        <v>200</v>
      </c>
      <c r="BH7359" t="s">
        <v>565</v>
      </c>
      <c r="BI7359" s="13">
        <v>43339.643344907</v>
      </c>
      <c r="BJ7359" t="s">
        <v>198</v>
      </c>
      <c r="BK7359" s="13" t="s">
        <v>200</v>
      </c>
      <c r="BL7359" t="s">
        <v>278</v>
      </c>
      <c r="BM7359" s="14">
        <v>1820058.0</v>
      </c>
      <c r="BN7359" t="s">
        <v>200</v>
      </c>
      <c r="BQ7359" s="15" t="s">
        <v>2682</v>
      </c>
      <c r="BV7359" s="15" t="s">
        <v>2683</v>
      </c>
      <c r="CD7359" s="13" t="s">
        <v>200</v>
      </c>
      <c r="CP7359" t="s">
        <v>200</v>
      </c>
      <c r="CQ7359" t="s">
        <v>200</v>
      </c>
      <c r="CS7359" t="s">
        <v>200</v>
      </c>
      <c r="CT7359" t="s">
        <v>200</v>
      </c>
      <c r="CU7359" s="16" t="s">
        <v>200</v>
      </c>
      <c r="DP7359" t="s">
        <v>200</v>
      </c>
      <c r="DQ7359" t="s">
        <v>200</v>
      </c>
      <c r="DR7359" t="s">
        <v>200</v>
      </c>
      <c r="DS7359" t="s">
        <v>200</v>
      </c>
      <c r="DT7359" t="s">
        <v>200</v>
      </c>
      <c r="DZ7359" t="s">
        <v>202</v>
      </c>
      <c r="EA7359" t="s">
        <v>202</v>
      </c>
      <c r="EQ7359" t="s">
        <v>529</v>
      </c>
      <c r="ER7359">
        <v>13.0</v>
      </c>
      <c r="ES7359" s="16">
        <v>0.888888888888889</v>
      </c>
      <c r="EV7359" t="s">
        <v>204</v>
      </c>
      <c r="EW7359" t="s">
        <v>243</v>
      </c>
      <c r="EX7359" t="s">
        <v>206</v>
      </c>
      <c r="FC7359" t="s">
        <v>545</v>
      </c>
      <c r="FD7359" s="15" t="s">
        <v>546</v>
      </c>
      <c r="FE7359" s="16">
        <v>9.0</v>
      </c>
    </row>
    <row r="7360" ht="12.0" customHeight="1">
      <c r="AR7360" t="s">
        <v>200</v>
      </c>
      <c r="AS7360" t="s">
        <v>200</v>
      </c>
      <c r="AT7360" t="s">
        <v>190</v>
      </c>
      <c r="AX7360" t="s">
        <v>525</v>
      </c>
      <c r="AY7360" t="s">
        <v>200</v>
      </c>
      <c r="AZ7360" t="s">
        <v>2682</v>
      </c>
      <c r="BA7360" t="s">
        <v>200</v>
      </c>
      <c r="BD7360" t="s">
        <v>200</v>
      </c>
      <c r="BE7360" t="s">
        <v>200</v>
      </c>
      <c r="BG7360" t="s">
        <v>200</v>
      </c>
      <c r="BH7360" t="s">
        <v>565</v>
      </c>
      <c r="BI7360" s="13">
        <v>43339.643344907</v>
      </c>
      <c r="BJ7360" t="s">
        <v>198</v>
      </c>
      <c r="BK7360" s="13" t="s">
        <v>200</v>
      </c>
      <c r="BL7360" t="s">
        <v>278</v>
      </c>
      <c r="BM7360" s="14">
        <v>1820058.0</v>
      </c>
      <c r="BN7360" t="s">
        <v>200</v>
      </c>
      <c r="BQ7360" s="15" t="s">
        <v>2682</v>
      </c>
      <c r="BV7360" s="15" t="s">
        <v>2683</v>
      </c>
      <c r="CD7360" s="13" t="s">
        <v>200</v>
      </c>
      <c r="CP7360" t="s">
        <v>200</v>
      </c>
      <c r="CQ7360" t="s">
        <v>200</v>
      </c>
      <c r="CS7360" t="s">
        <v>200</v>
      </c>
      <c r="CT7360" t="s">
        <v>200</v>
      </c>
      <c r="CU7360" s="16" t="s">
        <v>200</v>
      </c>
      <c r="DP7360" t="s">
        <v>200</v>
      </c>
      <c r="DQ7360" t="s">
        <v>200</v>
      </c>
      <c r="DR7360" t="s">
        <v>200</v>
      </c>
      <c r="DS7360" t="s">
        <v>200</v>
      </c>
      <c r="DT7360" t="s">
        <v>200</v>
      </c>
      <c r="DZ7360" t="s">
        <v>202</v>
      </c>
      <c r="EA7360" t="s">
        <v>202</v>
      </c>
      <c r="EQ7360" t="s">
        <v>529</v>
      </c>
      <c r="ER7360">
        <v>13.0</v>
      </c>
      <c r="ES7360" s="16">
        <v>0.888888888888889</v>
      </c>
      <c r="EV7360" t="s">
        <v>204</v>
      </c>
      <c r="EW7360" t="s">
        <v>243</v>
      </c>
      <c r="EX7360" t="s">
        <v>206</v>
      </c>
      <c r="FC7360" t="s">
        <v>547</v>
      </c>
      <c r="FD7360" s="15" t="s">
        <v>548</v>
      </c>
      <c r="FE7360" s="16">
        <v>10.0</v>
      </c>
    </row>
    <row r="7361" ht="12.0" customHeight="1">
      <c r="AR7361" t="s">
        <v>200</v>
      </c>
      <c r="AS7361" t="s">
        <v>200</v>
      </c>
      <c r="AT7361" t="s">
        <v>190</v>
      </c>
      <c r="AX7361" t="s">
        <v>525</v>
      </c>
      <c r="AY7361" t="s">
        <v>200</v>
      </c>
      <c r="AZ7361" t="s">
        <v>2682</v>
      </c>
      <c r="BA7361" t="s">
        <v>200</v>
      </c>
      <c r="BD7361" t="s">
        <v>200</v>
      </c>
      <c r="BE7361" t="s">
        <v>200</v>
      </c>
      <c r="BG7361" t="s">
        <v>200</v>
      </c>
      <c r="BH7361" t="s">
        <v>565</v>
      </c>
      <c r="BI7361" s="13">
        <v>43339.643344907</v>
      </c>
      <c r="BJ7361" t="s">
        <v>198</v>
      </c>
      <c r="BK7361" s="13" t="s">
        <v>200</v>
      </c>
      <c r="BL7361" t="s">
        <v>278</v>
      </c>
      <c r="BM7361" s="14">
        <v>1820058.0</v>
      </c>
      <c r="BN7361" t="s">
        <v>200</v>
      </c>
      <c r="BQ7361" s="15" t="s">
        <v>2682</v>
      </c>
      <c r="BV7361" s="15" t="s">
        <v>2683</v>
      </c>
      <c r="CD7361" s="13" t="s">
        <v>200</v>
      </c>
      <c r="CP7361" t="s">
        <v>200</v>
      </c>
      <c r="CQ7361" t="s">
        <v>200</v>
      </c>
      <c r="CS7361" t="s">
        <v>200</v>
      </c>
      <c r="CT7361" t="s">
        <v>200</v>
      </c>
      <c r="CU7361" s="16" t="s">
        <v>200</v>
      </c>
      <c r="DP7361" t="s">
        <v>200</v>
      </c>
      <c r="DQ7361" t="s">
        <v>200</v>
      </c>
      <c r="DR7361" t="s">
        <v>200</v>
      </c>
      <c r="DS7361" t="s">
        <v>200</v>
      </c>
      <c r="DT7361" t="s">
        <v>200</v>
      </c>
      <c r="DZ7361" t="s">
        <v>202</v>
      </c>
      <c r="EA7361" t="s">
        <v>202</v>
      </c>
      <c r="EQ7361" t="s">
        <v>529</v>
      </c>
      <c r="ER7361">
        <v>13.0</v>
      </c>
      <c r="ES7361" s="16">
        <v>0.888888888888889</v>
      </c>
      <c r="EV7361" t="s">
        <v>204</v>
      </c>
      <c r="EW7361" t="s">
        <v>243</v>
      </c>
      <c r="EX7361" t="s">
        <v>206</v>
      </c>
      <c r="FC7361" t="s">
        <v>549</v>
      </c>
      <c r="FD7361" s="15" t="s">
        <v>550</v>
      </c>
      <c r="FE7361" s="16">
        <v>9.0</v>
      </c>
    </row>
    <row r="7362" ht="12.0" customHeight="1">
      <c r="AR7362" t="s">
        <v>200</v>
      </c>
      <c r="AS7362" t="s">
        <v>200</v>
      </c>
      <c r="AT7362" t="s">
        <v>190</v>
      </c>
      <c r="AX7362" t="s">
        <v>525</v>
      </c>
      <c r="AY7362" t="s">
        <v>200</v>
      </c>
      <c r="AZ7362" t="s">
        <v>2682</v>
      </c>
      <c r="BA7362" t="s">
        <v>200</v>
      </c>
      <c r="BD7362" t="s">
        <v>200</v>
      </c>
      <c r="BE7362" t="s">
        <v>200</v>
      </c>
      <c r="BG7362" t="s">
        <v>200</v>
      </c>
      <c r="BH7362" t="s">
        <v>565</v>
      </c>
      <c r="BI7362" s="13">
        <v>43339.643344907</v>
      </c>
      <c r="BJ7362" t="s">
        <v>198</v>
      </c>
      <c r="BK7362" s="13" t="s">
        <v>200</v>
      </c>
      <c r="BL7362" t="s">
        <v>278</v>
      </c>
      <c r="BM7362" s="14">
        <v>1820058.0</v>
      </c>
      <c r="BN7362" t="s">
        <v>200</v>
      </c>
      <c r="BQ7362" s="15" t="s">
        <v>2682</v>
      </c>
      <c r="BV7362" s="15" t="s">
        <v>2683</v>
      </c>
      <c r="CD7362" s="13" t="s">
        <v>200</v>
      </c>
      <c r="CP7362" t="s">
        <v>200</v>
      </c>
      <c r="CQ7362" t="s">
        <v>200</v>
      </c>
      <c r="CS7362" t="s">
        <v>200</v>
      </c>
      <c r="CT7362" t="s">
        <v>200</v>
      </c>
      <c r="CU7362" s="16" t="s">
        <v>200</v>
      </c>
      <c r="DP7362" t="s">
        <v>200</v>
      </c>
      <c r="DQ7362" t="s">
        <v>200</v>
      </c>
      <c r="DR7362" t="s">
        <v>200</v>
      </c>
      <c r="DS7362" t="s">
        <v>200</v>
      </c>
      <c r="DT7362" t="s">
        <v>200</v>
      </c>
      <c r="DZ7362" t="s">
        <v>202</v>
      </c>
      <c r="EA7362" t="s">
        <v>202</v>
      </c>
      <c r="EQ7362" t="s">
        <v>529</v>
      </c>
      <c r="ER7362">
        <v>13.0</v>
      </c>
      <c r="ES7362" s="16">
        <v>0.888888888888889</v>
      </c>
      <c r="EV7362" t="s">
        <v>204</v>
      </c>
      <c r="EW7362" t="s">
        <v>243</v>
      </c>
      <c r="EX7362" t="s">
        <v>206</v>
      </c>
      <c r="FC7362" t="s">
        <v>551</v>
      </c>
      <c r="FD7362" s="15" t="s">
        <v>552</v>
      </c>
      <c r="FE7362" s="16">
        <v>10.0</v>
      </c>
    </row>
    <row r="7363" ht="12.0" customHeight="1">
      <c r="AR7363" t="s">
        <v>200</v>
      </c>
      <c r="AS7363" t="s">
        <v>200</v>
      </c>
      <c r="AT7363" t="s">
        <v>190</v>
      </c>
      <c r="AX7363" t="s">
        <v>525</v>
      </c>
      <c r="AY7363" t="s">
        <v>200</v>
      </c>
      <c r="AZ7363" t="s">
        <v>2682</v>
      </c>
      <c r="BA7363" t="s">
        <v>200</v>
      </c>
      <c r="BD7363" t="s">
        <v>200</v>
      </c>
      <c r="BE7363" t="s">
        <v>200</v>
      </c>
      <c r="BG7363" t="s">
        <v>200</v>
      </c>
      <c r="BH7363" t="s">
        <v>565</v>
      </c>
      <c r="BI7363" s="13">
        <v>43339.643344907</v>
      </c>
      <c r="BJ7363" t="s">
        <v>198</v>
      </c>
      <c r="BK7363" s="13" t="s">
        <v>200</v>
      </c>
      <c r="BL7363" t="s">
        <v>278</v>
      </c>
      <c r="BM7363" s="14">
        <v>1820058.0</v>
      </c>
      <c r="BN7363" t="s">
        <v>200</v>
      </c>
      <c r="BQ7363" s="15" t="s">
        <v>2682</v>
      </c>
      <c r="BV7363" s="15" t="s">
        <v>2683</v>
      </c>
      <c r="CD7363" s="13" t="s">
        <v>200</v>
      </c>
      <c r="CP7363" t="s">
        <v>200</v>
      </c>
      <c r="CQ7363" t="s">
        <v>200</v>
      </c>
      <c r="CS7363" t="s">
        <v>200</v>
      </c>
      <c r="CT7363" t="s">
        <v>200</v>
      </c>
      <c r="CU7363" s="16" t="s">
        <v>200</v>
      </c>
      <c r="DP7363" t="s">
        <v>200</v>
      </c>
      <c r="DQ7363" t="s">
        <v>200</v>
      </c>
      <c r="DR7363" t="s">
        <v>200</v>
      </c>
      <c r="DS7363" t="s">
        <v>200</v>
      </c>
      <c r="DT7363" t="s">
        <v>200</v>
      </c>
      <c r="DZ7363" t="s">
        <v>202</v>
      </c>
      <c r="EA7363" t="s">
        <v>202</v>
      </c>
      <c r="EQ7363" t="s">
        <v>529</v>
      </c>
      <c r="ER7363">
        <v>13.0</v>
      </c>
      <c r="ES7363" s="16">
        <v>0.888888888888889</v>
      </c>
      <c r="EV7363" t="s">
        <v>204</v>
      </c>
      <c r="EW7363" t="s">
        <v>243</v>
      </c>
      <c r="EX7363" t="s">
        <v>206</v>
      </c>
      <c r="FC7363" t="s">
        <v>553</v>
      </c>
      <c r="FD7363" s="15" t="s">
        <v>554</v>
      </c>
      <c r="FE7363" s="16">
        <v>9.0</v>
      </c>
    </row>
    <row r="7364" ht="12.0" customHeight="1">
      <c r="AR7364" t="s">
        <v>200</v>
      </c>
      <c r="AS7364" t="s">
        <v>200</v>
      </c>
      <c r="AT7364" t="s">
        <v>190</v>
      </c>
      <c r="AX7364" t="s">
        <v>525</v>
      </c>
      <c r="AY7364" t="s">
        <v>200</v>
      </c>
      <c r="AZ7364" t="s">
        <v>2682</v>
      </c>
      <c r="BA7364" t="s">
        <v>200</v>
      </c>
      <c r="BD7364" t="s">
        <v>200</v>
      </c>
      <c r="BE7364" t="s">
        <v>200</v>
      </c>
      <c r="BG7364" t="s">
        <v>200</v>
      </c>
      <c r="BH7364" t="s">
        <v>565</v>
      </c>
      <c r="BI7364" s="13">
        <v>43339.643344907</v>
      </c>
      <c r="BJ7364" t="s">
        <v>198</v>
      </c>
      <c r="BK7364" s="13" t="s">
        <v>200</v>
      </c>
      <c r="BL7364" t="s">
        <v>278</v>
      </c>
      <c r="BM7364" s="14">
        <v>1820058.0</v>
      </c>
      <c r="BN7364" t="s">
        <v>200</v>
      </c>
      <c r="BQ7364" s="15" t="s">
        <v>2682</v>
      </c>
      <c r="BV7364" s="15" t="s">
        <v>2683</v>
      </c>
      <c r="CD7364" s="13" t="s">
        <v>200</v>
      </c>
      <c r="CP7364" t="s">
        <v>200</v>
      </c>
      <c r="CQ7364" t="s">
        <v>200</v>
      </c>
      <c r="CS7364" t="s">
        <v>200</v>
      </c>
      <c r="CT7364" t="s">
        <v>200</v>
      </c>
      <c r="CU7364" s="16" t="s">
        <v>200</v>
      </c>
      <c r="DP7364" t="s">
        <v>200</v>
      </c>
      <c r="DQ7364" t="s">
        <v>200</v>
      </c>
      <c r="DR7364" t="s">
        <v>200</v>
      </c>
      <c r="DS7364" t="s">
        <v>200</v>
      </c>
      <c r="DT7364" t="s">
        <v>200</v>
      </c>
      <c r="DZ7364" t="s">
        <v>202</v>
      </c>
      <c r="EA7364" t="s">
        <v>202</v>
      </c>
      <c r="EQ7364" t="s">
        <v>529</v>
      </c>
      <c r="ER7364">
        <v>13.0</v>
      </c>
      <c r="ES7364" s="16">
        <v>0.888888888888889</v>
      </c>
      <c r="EV7364" t="s">
        <v>204</v>
      </c>
      <c r="EW7364" t="s">
        <v>243</v>
      </c>
      <c r="EX7364" t="s">
        <v>206</v>
      </c>
      <c r="FC7364" t="s">
        <v>555</v>
      </c>
      <c r="FD7364" s="15" t="s">
        <v>556</v>
      </c>
      <c r="FE7364" s="16">
        <v>10.0</v>
      </c>
    </row>
    <row r="7365" ht="12.0" customHeight="1">
      <c r="AR7365" t="s">
        <v>200</v>
      </c>
      <c r="AS7365" t="s">
        <v>200</v>
      </c>
      <c r="AT7365" t="s">
        <v>190</v>
      </c>
      <c r="AX7365" t="s">
        <v>525</v>
      </c>
      <c r="AY7365" t="s">
        <v>200</v>
      </c>
      <c r="AZ7365" t="s">
        <v>2682</v>
      </c>
      <c r="BA7365" t="s">
        <v>200</v>
      </c>
      <c r="BD7365" t="s">
        <v>200</v>
      </c>
      <c r="BE7365" t="s">
        <v>200</v>
      </c>
      <c r="BG7365" t="s">
        <v>200</v>
      </c>
      <c r="BH7365" t="s">
        <v>565</v>
      </c>
      <c r="BI7365" s="13">
        <v>43339.643344907</v>
      </c>
      <c r="BJ7365" t="s">
        <v>198</v>
      </c>
      <c r="BK7365" s="13" t="s">
        <v>200</v>
      </c>
      <c r="BL7365" t="s">
        <v>278</v>
      </c>
      <c r="BM7365" s="14">
        <v>1820058.0</v>
      </c>
      <c r="BN7365" t="s">
        <v>200</v>
      </c>
      <c r="BQ7365" s="15" t="s">
        <v>2682</v>
      </c>
      <c r="BV7365" s="15" t="s">
        <v>2683</v>
      </c>
      <c r="CD7365" s="13" t="s">
        <v>200</v>
      </c>
      <c r="CP7365" t="s">
        <v>200</v>
      </c>
      <c r="CQ7365" t="s">
        <v>200</v>
      </c>
      <c r="CS7365" t="s">
        <v>200</v>
      </c>
      <c r="CT7365" t="s">
        <v>200</v>
      </c>
      <c r="CU7365" s="16" t="s">
        <v>200</v>
      </c>
      <c r="DP7365" t="s">
        <v>200</v>
      </c>
      <c r="DQ7365" t="s">
        <v>200</v>
      </c>
      <c r="DR7365" t="s">
        <v>200</v>
      </c>
      <c r="DS7365" t="s">
        <v>200</v>
      </c>
      <c r="DT7365" t="s">
        <v>200</v>
      </c>
      <c r="DZ7365" t="s">
        <v>202</v>
      </c>
      <c r="EA7365" t="s">
        <v>202</v>
      </c>
      <c r="EQ7365" t="s">
        <v>529</v>
      </c>
      <c r="ER7365">
        <v>13.0</v>
      </c>
      <c r="ES7365" s="16">
        <v>0.888888888888889</v>
      </c>
      <c r="EV7365" t="s">
        <v>204</v>
      </c>
      <c r="EW7365" t="s">
        <v>243</v>
      </c>
      <c r="EX7365" t="s">
        <v>206</v>
      </c>
      <c r="FC7365" t="s">
        <v>557</v>
      </c>
      <c r="FD7365" s="15" t="s">
        <v>558</v>
      </c>
      <c r="FE7365" s="16">
        <v>9.0</v>
      </c>
    </row>
    <row r="7366" ht="12.0" customHeight="1">
      <c r="AR7366" t="s">
        <v>200</v>
      </c>
      <c r="AS7366" t="s">
        <v>200</v>
      </c>
      <c r="AT7366" t="s">
        <v>190</v>
      </c>
      <c r="AX7366" t="s">
        <v>525</v>
      </c>
      <c r="AY7366" t="s">
        <v>200</v>
      </c>
      <c r="AZ7366" t="s">
        <v>2682</v>
      </c>
      <c r="BA7366" t="s">
        <v>200</v>
      </c>
      <c r="BD7366" t="s">
        <v>200</v>
      </c>
      <c r="BE7366" t="s">
        <v>200</v>
      </c>
      <c r="BG7366" t="s">
        <v>200</v>
      </c>
      <c r="BH7366" t="s">
        <v>565</v>
      </c>
      <c r="BI7366" s="13">
        <v>43339.643344907</v>
      </c>
      <c r="BJ7366" t="s">
        <v>198</v>
      </c>
      <c r="BK7366" s="13" t="s">
        <v>200</v>
      </c>
      <c r="BL7366" t="s">
        <v>278</v>
      </c>
      <c r="BM7366" s="14">
        <v>1820058.0</v>
      </c>
      <c r="BN7366" t="s">
        <v>200</v>
      </c>
      <c r="BQ7366" s="15" t="s">
        <v>2682</v>
      </c>
      <c r="BV7366" s="15" t="s">
        <v>2683</v>
      </c>
      <c r="CD7366" s="13" t="s">
        <v>200</v>
      </c>
      <c r="CP7366" t="s">
        <v>200</v>
      </c>
      <c r="CQ7366" t="s">
        <v>200</v>
      </c>
      <c r="CS7366" t="s">
        <v>200</v>
      </c>
      <c r="CT7366" t="s">
        <v>200</v>
      </c>
      <c r="CU7366" s="16" t="s">
        <v>200</v>
      </c>
      <c r="DP7366" t="s">
        <v>200</v>
      </c>
      <c r="DQ7366" t="s">
        <v>200</v>
      </c>
      <c r="DR7366" t="s">
        <v>200</v>
      </c>
      <c r="DS7366" t="s">
        <v>200</v>
      </c>
      <c r="DT7366" t="s">
        <v>200</v>
      </c>
      <c r="DZ7366" t="s">
        <v>202</v>
      </c>
      <c r="EA7366" t="s">
        <v>202</v>
      </c>
      <c r="EQ7366" t="s">
        <v>529</v>
      </c>
      <c r="ER7366">
        <v>13.0</v>
      </c>
      <c r="ES7366" s="16">
        <v>0.888888888888889</v>
      </c>
      <c r="EV7366" t="s">
        <v>204</v>
      </c>
      <c r="EW7366" t="s">
        <v>243</v>
      </c>
      <c r="EX7366" t="s">
        <v>206</v>
      </c>
      <c r="FC7366" t="s">
        <v>559</v>
      </c>
      <c r="FD7366" s="15" t="s">
        <v>560</v>
      </c>
      <c r="FE7366" s="16">
        <v>9.0</v>
      </c>
    </row>
    <row r="7367" ht="12.0" customHeight="1">
      <c r="AR7367" t="s">
        <v>200</v>
      </c>
      <c r="AS7367" t="s">
        <v>200</v>
      </c>
      <c r="AT7367" t="s">
        <v>190</v>
      </c>
      <c r="AX7367" t="s">
        <v>525</v>
      </c>
      <c r="AY7367" t="s">
        <v>200</v>
      </c>
      <c r="AZ7367" t="s">
        <v>2684</v>
      </c>
      <c r="BA7367" t="s">
        <v>200</v>
      </c>
      <c r="BD7367" t="s">
        <v>200</v>
      </c>
      <c r="BE7367" t="s">
        <v>200</v>
      </c>
      <c r="BG7367" t="s">
        <v>200</v>
      </c>
      <c r="BH7367" t="s">
        <v>565</v>
      </c>
      <c r="BI7367" s="13">
        <v>43339.643344907</v>
      </c>
      <c r="BJ7367" t="s">
        <v>198</v>
      </c>
      <c r="BK7367" s="13" t="s">
        <v>200</v>
      </c>
      <c r="BL7367" t="s">
        <v>278</v>
      </c>
      <c r="BM7367" s="14">
        <v>1820060.0</v>
      </c>
      <c r="BN7367" t="s">
        <v>2685</v>
      </c>
      <c r="BQ7367" s="15" t="s">
        <v>2684</v>
      </c>
      <c r="BV7367" s="15" t="s">
        <v>2686</v>
      </c>
      <c r="CD7367" s="13" t="s">
        <v>2687</v>
      </c>
      <c r="CP7367" t="s">
        <v>476</v>
      </c>
      <c r="CQ7367" t="s">
        <v>588</v>
      </c>
      <c r="CS7367" t="s">
        <v>502</v>
      </c>
      <c r="CT7367" t="s">
        <v>237</v>
      </c>
      <c r="CU7367" s="16" t="s">
        <v>2647</v>
      </c>
      <c r="DP7367" t="s">
        <v>239</v>
      </c>
      <c r="DQ7367" t="s">
        <v>240</v>
      </c>
      <c r="DR7367" t="s">
        <v>610</v>
      </c>
      <c r="DS7367" t="s">
        <v>200</v>
      </c>
      <c r="DT7367" t="s">
        <v>200</v>
      </c>
      <c r="DZ7367" t="s">
        <v>202</v>
      </c>
      <c r="EA7367" t="s">
        <v>202</v>
      </c>
      <c r="EQ7367" t="s">
        <v>529</v>
      </c>
      <c r="ER7367">
        <v>13.0</v>
      </c>
      <c r="ES7367" s="16">
        <v>0.888888888888889</v>
      </c>
      <c r="EV7367" t="s">
        <v>204</v>
      </c>
      <c r="EW7367" t="s">
        <v>243</v>
      </c>
      <c r="EX7367" t="s">
        <v>206</v>
      </c>
      <c r="FC7367" t="s">
        <v>530</v>
      </c>
      <c r="FD7367" s="15" t="s">
        <v>531</v>
      </c>
      <c r="FE7367" s="16">
        <v>5.5</v>
      </c>
    </row>
    <row r="7368" ht="12.0" customHeight="1">
      <c r="AR7368" t="s">
        <v>200</v>
      </c>
      <c r="AS7368" t="s">
        <v>200</v>
      </c>
      <c r="AT7368" t="s">
        <v>190</v>
      </c>
      <c r="AX7368" t="s">
        <v>525</v>
      </c>
      <c r="AY7368" t="s">
        <v>200</v>
      </c>
      <c r="AZ7368" t="s">
        <v>2684</v>
      </c>
      <c r="BA7368" t="s">
        <v>200</v>
      </c>
      <c r="BD7368" t="s">
        <v>200</v>
      </c>
      <c r="BE7368" t="s">
        <v>200</v>
      </c>
      <c r="BG7368" t="s">
        <v>200</v>
      </c>
      <c r="BH7368" t="s">
        <v>565</v>
      </c>
      <c r="BI7368" s="13">
        <v>43339.643344907</v>
      </c>
      <c r="BJ7368" t="s">
        <v>198</v>
      </c>
      <c r="BK7368" s="13" t="s">
        <v>200</v>
      </c>
      <c r="BL7368" t="s">
        <v>278</v>
      </c>
      <c r="BM7368" s="14">
        <v>1820060.0</v>
      </c>
      <c r="BN7368" t="s">
        <v>2685</v>
      </c>
      <c r="BQ7368" s="15" t="s">
        <v>2684</v>
      </c>
      <c r="BV7368" s="15" t="s">
        <v>2686</v>
      </c>
      <c r="CD7368" s="13" t="s">
        <v>2687</v>
      </c>
      <c r="CP7368" t="s">
        <v>476</v>
      </c>
      <c r="CQ7368" t="s">
        <v>588</v>
      </c>
      <c r="CS7368" t="s">
        <v>502</v>
      </c>
      <c r="CT7368" t="s">
        <v>237</v>
      </c>
      <c r="CU7368" s="16" t="s">
        <v>2647</v>
      </c>
      <c r="DP7368" t="s">
        <v>239</v>
      </c>
      <c r="DQ7368" t="s">
        <v>240</v>
      </c>
      <c r="DR7368" t="s">
        <v>610</v>
      </c>
      <c r="DS7368" t="s">
        <v>200</v>
      </c>
      <c r="DT7368" t="s">
        <v>200</v>
      </c>
      <c r="DZ7368" t="s">
        <v>202</v>
      </c>
      <c r="EA7368" t="s">
        <v>202</v>
      </c>
      <c r="EQ7368" t="s">
        <v>529</v>
      </c>
      <c r="ER7368">
        <v>13.0</v>
      </c>
      <c r="ES7368" s="16">
        <v>0.888888888888889</v>
      </c>
      <c r="EV7368" t="s">
        <v>204</v>
      </c>
      <c r="EW7368" t="s">
        <v>243</v>
      </c>
      <c r="EX7368" t="s">
        <v>206</v>
      </c>
      <c r="FC7368" t="s">
        <v>207</v>
      </c>
      <c r="FD7368" s="15" t="s">
        <v>532</v>
      </c>
      <c r="FE7368" s="16">
        <v>6.0</v>
      </c>
    </row>
    <row r="7369" ht="12.0" customHeight="1">
      <c r="AR7369" t="s">
        <v>200</v>
      </c>
      <c r="AS7369" t="s">
        <v>200</v>
      </c>
      <c r="AT7369" t="s">
        <v>190</v>
      </c>
      <c r="AX7369" t="s">
        <v>525</v>
      </c>
      <c r="AY7369" t="s">
        <v>200</v>
      </c>
      <c r="AZ7369" t="s">
        <v>2684</v>
      </c>
      <c r="BA7369" t="s">
        <v>200</v>
      </c>
      <c r="BD7369" t="s">
        <v>200</v>
      </c>
      <c r="BE7369" t="s">
        <v>200</v>
      </c>
      <c r="BG7369" t="s">
        <v>200</v>
      </c>
      <c r="BH7369" t="s">
        <v>565</v>
      </c>
      <c r="BI7369" s="13">
        <v>43339.643344907</v>
      </c>
      <c r="BJ7369" t="s">
        <v>198</v>
      </c>
      <c r="BK7369" s="13" t="s">
        <v>200</v>
      </c>
      <c r="BL7369" t="s">
        <v>278</v>
      </c>
      <c r="BM7369" s="14">
        <v>1820060.0</v>
      </c>
      <c r="BN7369" t="s">
        <v>2685</v>
      </c>
      <c r="BQ7369" s="15" t="s">
        <v>2684</v>
      </c>
      <c r="BV7369" s="15" t="s">
        <v>2686</v>
      </c>
      <c r="CD7369" s="13" t="s">
        <v>2687</v>
      </c>
      <c r="CP7369" t="s">
        <v>476</v>
      </c>
      <c r="CQ7369" t="s">
        <v>588</v>
      </c>
      <c r="CS7369" t="s">
        <v>502</v>
      </c>
      <c r="CT7369" t="s">
        <v>237</v>
      </c>
      <c r="CU7369" s="16" t="s">
        <v>2647</v>
      </c>
      <c r="DP7369" t="s">
        <v>239</v>
      </c>
      <c r="DQ7369" t="s">
        <v>240</v>
      </c>
      <c r="DR7369" t="s">
        <v>610</v>
      </c>
      <c r="DS7369" t="s">
        <v>200</v>
      </c>
      <c r="DT7369" t="s">
        <v>200</v>
      </c>
      <c r="DZ7369" t="s">
        <v>202</v>
      </c>
      <c r="EA7369" t="s">
        <v>202</v>
      </c>
      <c r="EQ7369" t="s">
        <v>529</v>
      </c>
      <c r="ER7369">
        <v>13.0</v>
      </c>
      <c r="ES7369" s="16">
        <v>0.888888888888889</v>
      </c>
      <c r="EV7369" t="s">
        <v>204</v>
      </c>
      <c r="EW7369" t="s">
        <v>243</v>
      </c>
      <c r="EX7369" t="s">
        <v>206</v>
      </c>
      <c r="FC7369" t="s">
        <v>533</v>
      </c>
      <c r="FD7369" s="15" t="s">
        <v>534</v>
      </c>
      <c r="FE7369" s="16">
        <v>10.0</v>
      </c>
    </row>
    <row r="7370" ht="12.0" customHeight="1">
      <c r="AR7370" t="s">
        <v>200</v>
      </c>
      <c r="AS7370" t="s">
        <v>200</v>
      </c>
      <c r="AT7370" t="s">
        <v>190</v>
      </c>
      <c r="AX7370" t="s">
        <v>525</v>
      </c>
      <c r="AY7370" t="s">
        <v>200</v>
      </c>
      <c r="AZ7370" t="s">
        <v>2684</v>
      </c>
      <c r="BA7370" t="s">
        <v>200</v>
      </c>
      <c r="BD7370" t="s">
        <v>200</v>
      </c>
      <c r="BE7370" t="s">
        <v>200</v>
      </c>
      <c r="BG7370" t="s">
        <v>200</v>
      </c>
      <c r="BH7370" t="s">
        <v>565</v>
      </c>
      <c r="BI7370" s="13">
        <v>43339.643344907</v>
      </c>
      <c r="BJ7370" t="s">
        <v>198</v>
      </c>
      <c r="BK7370" s="13" t="s">
        <v>200</v>
      </c>
      <c r="BL7370" t="s">
        <v>278</v>
      </c>
      <c r="BM7370" s="14">
        <v>1820060.0</v>
      </c>
      <c r="BN7370" t="s">
        <v>2685</v>
      </c>
      <c r="BQ7370" s="15" t="s">
        <v>2684</v>
      </c>
      <c r="BV7370" s="15" t="s">
        <v>2686</v>
      </c>
      <c r="CD7370" s="13" t="s">
        <v>2687</v>
      </c>
      <c r="CP7370" t="s">
        <v>476</v>
      </c>
      <c r="CQ7370" t="s">
        <v>588</v>
      </c>
      <c r="CS7370" t="s">
        <v>502</v>
      </c>
      <c r="CT7370" t="s">
        <v>237</v>
      </c>
      <c r="CU7370" s="16" t="s">
        <v>2647</v>
      </c>
      <c r="DP7370" t="s">
        <v>239</v>
      </c>
      <c r="DQ7370" t="s">
        <v>240</v>
      </c>
      <c r="DR7370" t="s">
        <v>610</v>
      </c>
      <c r="DS7370" t="s">
        <v>200</v>
      </c>
      <c r="DT7370" t="s">
        <v>200</v>
      </c>
      <c r="DZ7370" t="s">
        <v>202</v>
      </c>
      <c r="EA7370" t="s">
        <v>202</v>
      </c>
      <c r="EQ7370" t="s">
        <v>529</v>
      </c>
      <c r="ER7370">
        <v>13.0</v>
      </c>
      <c r="ES7370" s="16">
        <v>0.888888888888889</v>
      </c>
      <c r="EV7370" t="s">
        <v>204</v>
      </c>
      <c r="EW7370" t="s">
        <v>243</v>
      </c>
      <c r="EX7370" t="s">
        <v>206</v>
      </c>
      <c r="FC7370" t="s">
        <v>535</v>
      </c>
      <c r="FD7370" s="15" t="s">
        <v>536</v>
      </c>
      <c r="FE7370" s="16">
        <v>6.0</v>
      </c>
    </row>
    <row r="7371" ht="12.0" customHeight="1">
      <c r="AR7371" t="s">
        <v>200</v>
      </c>
      <c r="AS7371" t="s">
        <v>200</v>
      </c>
      <c r="AT7371" t="s">
        <v>190</v>
      </c>
      <c r="AX7371" t="s">
        <v>525</v>
      </c>
      <c r="AY7371" t="s">
        <v>200</v>
      </c>
      <c r="AZ7371" t="s">
        <v>2684</v>
      </c>
      <c r="BA7371" t="s">
        <v>200</v>
      </c>
      <c r="BD7371" t="s">
        <v>200</v>
      </c>
      <c r="BE7371" t="s">
        <v>200</v>
      </c>
      <c r="BG7371" t="s">
        <v>200</v>
      </c>
      <c r="BH7371" t="s">
        <v>565</v>
      </c>
      <c r="BI7371" s="13">
        <v>43339.643344907</v>
      </c>
      <c r="BJ7371" t="s">
        <v>198</v>
      </c>
      <c r="BK7371" s="13" t="s">
        <v>200</v>
      </c>
      <c r="BL7371" t="s">
        <v>278</v>
      </c>
      <c r="BM7371" s="14">
        <v>1820060.0</v>
      </c>
      <c r="BN7371" t="s">
        <v>2685</v>
      </c>
      <c r="BQ7371" s="15" t="s">
        <v>2684</v>
      </c>
      <c r="BV7371" s="15" t="s">
        <v>2686</v>
      </c>
      <c r="CD7371" s="13" t="s">
        <v>2687</v>
      </c>
      <c r="CP7371" t="s">
        <v>476</v>
      </c>
      <c r="CQ7371" t="s">
        <v>588</v>
      </c>
      <c r="CS7371" t="s">
        <v>502</v>
      </c>
      <c r="CT7371" t="s">
        <v>237</v>
      </c>
      <c r="CU7371" s="16" t="s">
        <v>2647</v>
      </c>
      <c r="DP7371" t="s">
        <v>239</v>
      </c>
      <c r="DQ7371" t="s">
        <v>240</v>
      </c>
      <c r="DR7371" t="s">
        <v>610</v>
      </c>
      <c r="DS7371" t="s">
        <v>200</v>
      </c>
      <c r="DT7371" t="s">
        <v>200</v>
      </c>
      <c r="DZ7371" t="s">
        <v>202</v>
      </c>
      <c r="EA7371" t="s">
        <v>202</v>
      </c>
      <c r="EQ7371" t="s">
        <v>529</v>
      </c>
      <c r="ER7371">
        <v>13.0</v>
      </c>
      <c r="ES7371" s="16">
        <v>0.888888888888889</v>
      </c>
      <c r="EV7371" t="s">
        <v>204</v>
      </c>
      <c r="EW7371" t="s">
        <v>243</v>
      </c>
      <c r="EX7371" t="s">
        <v>206</v>
      </c>
      <c r="FC7371" t="s">
        <v>537</v>
      </c>
      <c r="FD7371" s="15" t="s">
        <v>538</v>
      </c>
      <c r="FE7371" s="16">
        <v>9.0</v>
      </c>
    </row>
    <row r="7372" ht="12.0" customHeight="1">
      <c r="AR7372" t="s">
        <v>200</v>
      </c>
      <c r="AS7372" t="s">
        <v>200</v>
      </c>
      <c r="AT7372" t="s">
        <v>190</v>
      </c>
      <c r="AX7372" t="s">
        <v>525</v>
      </c>
      <c r="AY7372" t="s">
        <v>200</v>
      </c>
      <c r="AZ7372" t="s">
        <v>2684</v>
      </c>
      <c r="BA7372" t="s">
        <v>200</v>
      </c>
      <c r="BD7372" t="s">
        <v>200</v>
      </c>
      <c r="BE7372" t="s">
        <v>200</v>
      </c>
      <c r="BG7372" t="s">
        <v>200</v>
      </c>
      <c r="BH7372" t="s">
        <v>565</v>
      </c>
      <c r="BI7372" s="13">
        <v>43339.643344907</v>
      </c>
      <c r="BJ7372" t="s">
        <v>198</v>
      </c>
      <c r="BK7372" s="13" t="s">
        <v>200</v>
      </c>
      <c r="BL7372" t="s">
        <v>278</v>
      </c>
      <c r="BM7372" s="14">
        <v>1820060.0</v>
      </c>
      <c r="BN7372" t="s">
        <v>2685</v>
      </c>
      <c r="BQ7372" s="15" t="s">
        <v>2684</v>
      </c>
      <c r="BV7372" s="15" t="s">
        <v>2686</v>
      </c>
      <c r="CD7372" s="13" t="s">
        <v>2687</v>
      </c>
      <c r="CP7372" t="s">
        <v>476</v>
      </c>
      <c r="CQ7372" t="s">
        <v>588</v>
      </c>
      <c r="CS7372" t="s">
        <v>502</v>
      </c>
      <c r="CT7372" t="s">
        <v>237</v>
      </c>
      <c r="CU7372" s="16" t="s">
        <v>2647</v>
      </c>
      <c r="DP7372" t="s">
        <v>239</v>
      </c>
      <c r="DQ7372" t="s">
        <v>240</v>
      </c>
      <c r="DR7372" t="s">
        <v>610</v>
      </c>
      <c r="DS7372" t="s">
        <v>200</v>
      </c>
      <c r="DT7372" t="s">
        <v>200</v>
      </c>
      <c r="DZ7372" t="s">
        <v>202</v>
      </c>
      <c r="EA7372" t="s">
        <v>202</v>
      </c>
      <c r="EQ7372" t="s">
        <v>529</v>
      </c>
      <c r="ER7372">
        <v>13.0</v>
      </c>
      <c r="ES7372" s="16">
        <v>0.888888888888889</v>
      </c>
      <c r="EV7372" t="s">
        <v>204</v>
      </c>
      <c r="EW7372" t="s">
        <v>243</v>
      </c>
      <c r="EX7372" t="s">
        <v>206</v>
      </c>
      <c r="FC7372" t="s">
        <v>539</v>
      </c>
      <c r="FD7372" s="15" t="s">
        <v>540</v>
      </c>
      <c r="FE7372" s="16">
        <v>9.0</v>
      </c>
    </row>
    <row r="7373" ht="12.0" customHeight="1">
      <c r="AR7373" t="s">
        <v>200</v>
      </c>
      <c r="AS7373" t="s">
        <v>200</v>
      </c>
      <c r="AT7373" t="s">
        <v>190</v>
      </c>
      <c r="AX7373" t="s">
        <v>525</v>
      </c>
      <c r="AY7373" t="s">
        <v>200</v>
      </c>
      <c r="AZ7373" t="s">
        <v>2684</v>
      </c>
      <c r="BA7373" t="s">
        <v>200</v>
      </c>
      <c r="BD7373" t="s">
        <v>200</v>
      </c>
      <c r="BE7373" t="s">
        <v>200</v>
      </c>
      <c r="BG7373" t="s">
        <v>200</v>
      </c>
      <c r="BH7373" t="s">
        <v>565</v>
      </c>
      <c r="BI7373" s="13">
        <v>43339.643344907</v>
      </c>
      <c r="BJ7373" t="s">
        <v>198</v>
      </c>
      <c r="BK7373" s="13" t="s">
        <v>200</v>
      </c>
      <c r="BL7373" t="s">
        <v>278</v>
      </c>
      <c r="BM7373" s="14">
        <v>1820060.0</v>
      </c>
      <c r="BN7373" t="s">
        <v>2685</v>
      </c>
      <c r="BQ7373" s="15" t="s">
        <v>2684</v>
      </c>
      <c r="BV7373" s="15" t="s">
        <v>2686</v>
      </c>
      <c r="CD7373" s="13" t="s">
        <v>2687</v>
      </c>
      <c r="CP7373" t="s">
        <v>476</v>
      </c>
      <c r="CQ7373" t="s">
        <v>588</v>
      </c>
      <c r="CS7373" t="s">
        <v>502</v>
      </c>
      <c r="CT7373" t="s">
        <v>237</v>
      </c>
      <c r="CU7373" s="16" t="s">
        <v>2647</v>
      </c>
      <c r="DP7373" t="s">
        <v>239</v>
      </c>
      <c r="DQ7373" t="s">
        <v>240</v>
      </c>
      <c r="DR7373" t="s">
        <v>610</v>
      </c>
      <c r="DS7373" t="s">
        <v>200</v>
      </c>
      <c r="DT7373" t="s">
        <v>200</v>
      </c>
      <c r="DZ7373" t="s">
        <v>202</v>
      </c>
      <c r="EA7373" t="s">
        <v>202</v>
      </c>
      <c r="EQ7373" t="s">
        <v>529</v>
      </c>
      <c r="ER7373">
        <v>13.0</v>
      </c>
      <c r="ES7373" s="16">
        <v>0.888888888888889</v>
      </c>
      <c r="EV7373" t="s">
        <v>204</v>
      </c>
      <c r="EW7373" t="s">
        <v>243</v>
      </c>
      <c r="EX7373" t="s">
        <v>206</v>
      </c>
      <c r="FC7373" t="s">
        <v>541</v>
      </c>
      <c r="FD7373" s="15" t="s">
        <v>542</v>
      </c>
      <c r="FE7373" s="16">
        <v>10.0</v>
      </c>
    </row>
    <row r="7374" ht="12.0" customHeight="1">
      <c r="AR7374" t="s">
        <v>200</v>
      </c>
      <c r="AS7374" t="s">
        <v>200</v>
      </c>
      <c r="AT7374" t="s">
        <v>190</v>
      </c>
      <c r="AX7374" t="s">
        <v>525</v>
      </c>
      <c r="AY7374" t="s">
        <v>200</v>
      </c>
      <c r="AZ7374" t="s">
        <v>2684</v>
      </c>
      <c r="BA7374" t="s">
        <v>200</v>
      </c>
      <c r="BD7374" t="s">
        <v>200</v>
      </c>
      <c r="BE7374" t="s">
        <v>200</v>
      </c>
      <c r="BG7374" t="s">
        <v>200</v>
      </c>
      <c r="BH7374" t="s">
        <v>565</v>
      </c>
      <c r="BI7374" s="13">
        <v>43339.643344907</v>
      </c>
      <c r="BJ7374" t="s">
        <v>198</v>
      </c>
      <c r="BK7374" s="13" t="s">
        <v>200</v>
      </c>
      <c r="BL7374" t="s">
        <v>278</v>
      </c>
      <c r="BM7374" s="14">
        <v>1820060.0</v>
      </c>
      <c r="BN7374" t="s">
        <v>2685</v>
      </c>
      <c r="BQ7374" s="15" t="s">
        <v>2684</v>
      </c>
      <c r="BV7374" s="15" t="s">
        <v>2686</v>
      </c>
      <c r="CD7374" s="13" t="s">
        <v>2687</v>
      </c>
      <c r="CP7374" t="s">
        <v>476</v>
      </c>
      <c r="CQ7374" t="s">
        <v>588</v>
      </c>
      <c r="CS7374" t="s">
        <v>502</v>
      </c>
      <c r="CT7374" t="s">
        <v>237</v>
      </c>
      <c r="CU7374" s="16" t="s">
        <v>2647</v>
      </c>
      <c r="DP7374" t="s">
        <v>239</v>
      </c>
      <c r="DQ7374" t="s">
        <v>240</v>
      </c>
      <c r="DR7374" t="s">
        <v>610</v>
      </c>
      <c r="DS7374" t="s">
        <v>200</v>
      </c>
      <c r="DT7374" t="s">
        <v>200</v>
      </c>
      <c r="DZ7374" t="s">
        <v>202</v>
      </c>
      <c r="EA7374" t="s">
        <v>202</v>
      </c>
      <c r="EQ7374" t="s">
        <v>529</v>
      </c>
      <c r="ER7374">
        <v>13.0</v>
      </c>
      <c r="ES7374" s="16">
        <v>0.888888888888889</v>
      </c>
      <c r="EV7374" t="s">
        <v>204</v>
      </c>
      <c r="EW7374" t="s">
        <v>243</v>
      </c>
      <c r="EX7374" t="s">
        <v>206</v>
      </c>
      <c r="FC7374" t="s">
        <v>543</v>
      </c>
      <c r="FD7374" s="15" t="s">
        <v>544</v>
      </c>
      <c r="FE7374" s="16">
        <v>10.0</v>
      </c>
    </row>
    <row r="7375" ht="12.0" customHeight="1">
      <c r="AR7375" t="s">
        <v>200</v>
      </c>
      <c r="AS7375" t="s">
        <v>200</v>
      </c>
      <c r="AT7375" t="s">
        <v>190</v>
      </c>
      <c r="AX7375" t="s">
        <v>525</v>
      </c>
      <c r="AY7375" t="s">
        <v>200</v>
      </c>
      <c r="AZ7375" t="s">
        <v>2684</v>
      </c>
      <c r="BA7375" t="s">
        <v>200</v>
      </c>
      <c r="BD7375" t="s">
        <v>200</v>
      </c>
      <c r="BE7375" t="s">
        <v>200</v>
      </c>
      <c r="BG7375" t="s">
        <v>200</v>
      </c>
      <c r="BH7375" t="s">
        <v>565</v>
      </c>
      <c r="BI7375" s="13">
        <v>43339.643344907</v>
      </c>
      <c r="BJ7375" t="s">
        <v>198</v>
      </c>
      <c r="BK7375" s="13" t="s">
        <v>200</v>
      </c>
      <c r="BL7375" t="s">
        <v>278</v>
      </c>
      <c r="BM7375" s="14">
        <v>1820060.0</v>
      </c>
      <c r="BN7375" t="s">
        <v>2685</v>
      </c>
      <c r="BQ7375" s="15" t="s">
        <v>2684</v>
      </c>
      <c r="BV7375" s="15" t="s">
        <v>2686</v>
      </c>
      <c r="CD7375" s="13" t="s">
        <v>2687</v>
      </c>
      <c r="CP7375" t="s">
        <v>476</v>
      </c>
      <c r="CQ7375" t="s">
        <v>588</v>
      </c>
      <c r="CS7375" t="s">
        <v>502</v>
      </c>
      <c r="CT7375" t="s">
        <v>237</v>
      </c>
      <c r="CU7375" s="16" t="s">
        <v>2647</v>
      </c>
      <c r="DP7375" t="s">
        <v>239</v>
      </c>
      <c r="DQ7375" t="s">
        <v>240</v>
      </c>
      <c r="DR7375" t="s">
        <v>610</v>
      </c>
      <c r="DS7375" t="s">
        <v>200</v>
      </c>
      <c r="DT7375" t="s">
        <v>200</v>
      </c>
      <c r="DZ7375" t="s">
        <v>202</v>
      </c>
      <c r="EA7375" t="s">
        <v>202</v>
      </c>
      <c r="EQ7375" t="s">
        <v>529</v>
      </c>
      <c r="ER7375">
        <v>13.0</v>
      </c>
      <c r="ES7375" s="16">
        <v>0.888888888888889</v>
      </c>
      <c r="EV7375" t="s">
        <v>204</v>
      </c>
      <c r="EW7375" t="s">
        <v>243</v>
      </c>
      <c r="EX7375" t="s">
        <v>206</v>
      </c>
      <c r="FC7375" t="s">
        <v>545</v>
      </c>
      <c r="FD7375" s="15" t="s">
        <v>546</v>
      </c>
      <c r="FE7375" s="16">
        <v>10.0</v>
      </c>
    </row>
    <row r="7376" ht="12.0" customHeight="1">
      <c r="AR7376" t="s">
        <v>200</v>
      </c>
      <c r="AS7376" t="s">
        <v>200</v>
      </c>
      <c r="AT7376" t="s">
        <v>190</v>
      </c>
      <c r="AX7376" t="s">
        <v>525</v>
      </c>
      <c r="AY7376" t="s">
        <v>200</v>
      </c>
      <c r="AZ7376" t="s">
        <v>2684</v>
      </c>
      <c r="BA7376" t="s">
        <v>200</v>
      </c>
      <c r="BD7376" t="s">
        <v>200</v>
      </c>
      <c r="BE7376" t="s">
        <v>200</v>
      </c>
      <c r="BG7376" t="s">
        <v>200</v>
      </c>
      <c r="BH7376" t="s">
        <v>565</v>
      </c>
      <c r="BI7376" s="13">
        <v>43339.643344907</v>
      </c>
      <c r="BJ7376" t="s">
        <v>198</v>
      </c>
      <c r="BK7376" s="13" t="s">
        <v>200</v>
      </c>
      <c r="BL7376" t="s">
        <v>278</v>
      </c>
      <c r="BM7376" s="14">
        <v>1820060.0</v>
      </c>
      <c r="BN7376" t="s">
        <v>2685</v>
      </c>
      <c r="BQ7376" s="15" t="s">
        <v>2684</v>
      </c>
      <c r="BV7376" s="15" t="s">
        <v>2686</v>
      </c>
      <c r="CD7376" s="13" t="s">
        <v>2687</v>
      </c>
      <c r="CP7376" t="s">
        <v>476</v>
      </c>
      <c r="CQ7376" t="s">
        <v>588</v>
      </c>
      <c r="CS7376" t="s">
        <v>502</v>
      </c>
      <c r="CT7376" t="s">
        <v>237</v>
      </c>
      <c r="CU7376" s="16" t="s">
        <v>2647</v>
      </c>
      <c r="DP7376" t="s">
        <v>239</v>
      </c>
      <c r="DQ7376" t="s">
        <v>240</v>
      </c>
      <c r="DR7376" t="s">
        <v>610</v>
      </c>
      <c r="DS7376" t="s">
        <v>200</v>
      </c>
      <c r="DT7376" t="s">
        <v>200</v>
      </c>
      <c r="DZ7376" t="s">
        <v>202</v>
      </c>
      <c r="EA7376" t="s">
        <v>202</v>
      </c>
      <c r="EQ7376" t="s">
        <v>529</v>
      </c>
      <c r="ER7376">
        <v>13.0</v>
      </c>
      <c r="ES7376" s="16">
        <v>0.888888888888889</v>
      </c>
      <c r="EV7376" t="s">
        <v>204</v>
      </c>
      <c r="EW7376" t="s">
        <v>243</v>
      </c>
      <c r="EX7376" t="s">
        <v>206</v>
      </c>
      <c r="FC7376" t="s">
        <v>547</v>
      </c>
      <c r="FD7376" s="15" t="s">
        <v>548</v>
      </c>
      <c r="FE7376" s="16">
        <v>9.0</v>
      </c>
    </row>
    <row r="7377" ht="12.0" customHeight="1">
      <c r="AR7377" t="s">
        <v>200</v>
      </c>
      <c r="AS7377" t="s">
        <v>200</v>
      </c>
      <c r="AT7377" t="s">
        <v>190</v>
      </c>
      <c r="AX7377" t="s">
        <v>525</v>
      </c>
      <c r="AY7377" t="s">
        <v>200</v>
      </c>
      <c r="AZ7377" t="s">
        <v>2684</v>
      </c>
      <c r="BA7377" t="s">
        <v>200</v>
      </c>
      <c r="BD7377" t="s">
        <v>200</v>
      </c>
      <c r="BE7377" t="s">
        <v>200</v>
      </c>
      <c r="BG7377" t="s">
        <v>200</v>
      </c>
      <c r="BH7377" t="s">
        <v>565</v>
      </c>
      <c r="BI7377" s="13">
        <v>43339.643344907</v>
      </c>
      <c r="BJ7377" t="s">
        <v>198</v>
      </c>
      <c r="BK7377" s="13" t="s">
        <v>200</v>
      </c>
      <c r="BL7377" t="s">
        <v>278</v>
      </c>
      <c r="BM7377" s="14">
        <v>1820060.0</v>
      </c>
      <c r="BN7377" t="s">
        <v>2685</v>
      </c>
      <c r="BQ7377" s="15" t="s">
        <v>2684</v>
      </c>
      <c r="BV7377" s="15" t="s">
        <v>2686</v>
      </c>
      <c r="CD7377" s="13" t="s">
        <v>2687</v>
      </c>
      <c r="CP7377" t="s">
        <v>476</v>
      </c>
      <c r="CQ7377" t="s">
        <v>588</v>
      </c>
      <c r="CS7377" t="s">
        <v>502</v>
      </c>
      <c r="CT7377" t="s">
        <v>237</v>
      </c>
      <c r="CU7377" s="16" t="s">
        <v>2647</v>
      </c>
      <c r="DP7377" t="s">
        <v>239</v>
      </c>
      <c r="DQ7377" t="s">
        <v>240</v>
      </c>
      <c r="DR7377" t="s">
        <v>610</v>
      </c>
      <c r="DS7377" t="s">
        <v>200</v>
      </c>
      <c r="DT7377" t="s">
        <v>200</v>
      </c>
      <c r="DZ7377" t="s">
        <v>202</v>
      </c>
      <c r="EA7377" t="s">
        <v>202</v>
      </c>
      <c r="EQ7377" t="s">
        <v>529</v>
      </c>
      <c r="ER7377">
        <v>13.0</v>
      </c>
      <c r="ES7377" s="16">
        <v>0.888888888888889</v>
      </c>
      <c r="EV7377" t="s">
        <v>204</v>
      </c>
      <c r="EW7377" t="s">
        <v>243</v>
      </c>
      <c r="EX7377" t="s">
        <v>206</v>
      </c>
      <c r="FC7377" t="s">
        <v>549</v>
      </c>
      <c r="FD7377" s="15" t="s">
        <v>550</v>
      </c>
      <c r="FE7377" s="16">
        <v>8.0</v>
      </c>
    </row>
    <row r="7378" ht="12.0" customHeight="1">
      <c r="AR7378" t="s">
        <v>200</v>
      </c>
      <c r="AS7378" t="s">
        <v>200</v>
      </c>
      <c r="AT7378" t="s">
        <v>190</v>
      </c>
      <c r="AX7378" t="s">
        <v>525</v>
      </c>
      <c r="AY7378" t="s">
        <v>200</v>
      </c>
      <c r="AZ7378" t="s">
        <v>2684</v>
      </c>
      <c r="BA7378" t="s">
        <v>200</v>
      </c>
      <c r="BD7378" t="s">
        <v>200</v>
      </c>
      <c r="BE7378" t="s">
        <v>200</v>
      </c>
      <c r="BG7378" t="s">
        <v>200</v>
      </c>
      <c r="BH7378" t="s">
        <v>565</v>
      </c>
      <c r="BI7378" s="13">
        <v>43339.643344907</v>
      </c>
      <c r="BJ7378" t="s">
        <v>198</v>
      </c>
      <c r="BK7378" s="13" t="s">
        <v>200</v>
      </c>
      <c r="BL7378" t="s">
        <v>278</v>
      </c>
      <c r="BM7378" s="14">
        <v>1820060.0</v>
      </c>
      <c r="BN7378" t="s">
        <v>2685</v>
      </c>
      <c r="BQ7378" s="15" t="s">
        <v>2684</v>
      </c>
      <c r="BV7378" s="15" t="s">
        <v>2686</v>
      </c>
      <c r="CD7378" s="13" t="s">
        <v>2687</v>
      </c>
      <c r="CP7378" t="s">
        <v>476</v>
      </c>
      <c r="CQ7378" t="s">
        <v>588</v>
      </c>
      <c r="CS7378" t="s">
        <v>502</v>
      </c>
      <c r="CT7378" t="s">
        <v>237</v>
      </c>
      <c r="CU7378" s="16" t="s">
        <v>2647</v>
      </c>
      <c r="DP7378" t="s">
        <v>239</v>
      </c>
      <c r="DQ7378" t="s">
        <v>240</v>
      </c>
      <c r="DR7378" t="s">
        <v>610</v>
      </c>
      <c r="DS7378" t="s">
        <v>200</v>
      </c>
      <c r="DT7378" t="s">
        <v>200</v>
      </c>
      <c r="DZ7378" t="s">
        <v>202</v>
      </c>
      <c r="EA7378" t="s">
        <v>202</v>
      </c>
      <c r="EQ7378" t="s">
        <v>529</v>
      </c>
      <c r="ER7378">
        <v>13.0</v>
      </c>
      <c r="ES7378" s="16">
        <v>0.888888888888889</v>
      </c>
      <c r="EV7378" t="s">
        <v>204</v>
      </c>
      <c r="EW7378" t="s">
        <v>243</v>
      </c>
      <c r="EX7378" t="s">
        <v>206</v>
      </c>
      <c r="FC7378" t="s">
        <v>551</v>
      </c>
      <c r="FD7378" s="15" t="s">
        <v>552</v>
      </c>
      <c r="FE7378" s="16">
        <v>10.0</v>
      </c>
    </row>
    <row r="7379" ht="12.0" customHeight="1">
      <c r="AR7379" t="s">
        <v>200</v>
      </c>
      <c r="AS7379" t="s">
        <v>200</v>
      </c>
      <c r="AT7379" t="s">
        <v>190</v>
      </c>
      <c r="AX7379" t="s">
        <v>525</v>
      </c>
      <c r="AY7379" t="s">
        <v>200</v>
      </c>
      <c r="AZ7379" t="s">
        <v>2684</v>
      </c>
      <c r="BA7379" t="s">
        <v>200</v>
      </c>
      <c r="BD7379" t="s">
        <v>200</v>
      </c>
      <c r="BE7379" t="s">
        <v>200</v>
      </c>
      <c r="BG7379" t="s">
        <v>200</v>
      </c>
      <c r="BH7379" t="s">
        <v>565</v>
      </c>
      <c r="BI7379" s="13">
        <v>43339.643344907</v>
      </c>
      <c r="BJ7379" t="s">
        <v>198</v>
      </c>
      <c r="BK7379" s="13" t="s">
        <v>200</v>
      </c>
      <c r="BL7379" t="s">
        <v>278</v>
      </c>
      <c r="BM7379" s="14">
        <v>1820060.0</v>
      </c>
      <c r="BN7379" t="s">
        <v>2685</v>
      </c>
      <c r="BQ7379" s="15" t="s">
        <v>2684</v>
      </c>
      <c r="BV7379" s="15" t="s">
        <v>2686</v>
      </c>
      <c r="CD7379" s="13" t="s">
        <v>2687</v>
      </c>
      <c r="CP7379" t="s">
        <v>476</v>
      </c>
      <c r="CQ7379" t="s">
        <v>588</v>
      </c>
      <c r="CS7379" t="s">
        <v>502</v>
      </c>
      <c r="CT7379" t="s">
        <v>237</v>
      </c>
      <c r="CU7379" s="16" t="s">
        <v>2647</v>
      </c>
      <c r="DP7379" t="s">
        <v>239</v>
      </c>
      <c r="DQ7379" t="s">
        <v>240</v>
      </c>
      <c r="DR7379" t="s">
        <v>610</v>
      </c>
      <c r="DS7379" t="s">
        <v>200</v>
      </c>
      <c r="DT7379" t="s">
        <v>200</v>
      </c>
      <c r="DZ7379" t="s">
        <v>202</v>
      </c>
      <c r="EA7379" t="s">
        <v>202</v>
      </c>
      <c r="EQ7379" t="s">
        <v>529</v>
      </c>
      <c r="ER7379">
        <v>13.0</v>
      </c>
      <c r="ES7379" s="16">
        <v>0.888888888888889</v>
      </c>
      <c r="EV7379" t="s">
        <v>204</v>
      </c>
      <c r="EW7379" t="s">
        <v>243</v>
      </c>
      <c r="EX7379" t="s">
        <v>206</v>
      </c>
      <c r="FC7379" t="s">
        <v>553</v>
      </c>
      <c r="FD7379" s="15" t="s">
        <v>554</v>
      </c>
      <c r="FE7379" s="16">
        <v>9.0</v>
      </c>
    </row>
    <row r="7380" ht="12.0" customHeight="1">
      <c r="AR7380" t="s">
        <v>200</v>
      </c>
      <c r="AS7380" t="s">
        <v>200</v>
      </c>
      <c r="AT7380" t="s">
        <v>190</v>
      </c>
      <c r="AX7380" t="s">
        <v>525</v>
      </c>
      <c r="AY7380" t="s">
        <v>200</v>
      </c>
      <c r="AZ7380" t="s">
        <v>2684</v>
      </c>
      <c r="BA7380" t="s">
        <v>200</v>
      </c>
      <c r="BD7380" t="s">
        <v>200</v>
      </c>
      <c r="BE7380" t="s">
        <v>200</v>
      </c>
      <c r="BG7380" t="s">
        <v>200</v>
      </c>
      <c r="BH7380" t="s">
        <v>565</v>
      </c>
      <c r="BI7380" s="13">
        <v>43339.643344907</v>
      </c>
      <c r="BJ7380" t="s">
        <v>198</v>
      </c>
      <c r="BK7380" s="13" t="s">
        <v>200</v>
      </c>
      <c r="BL7380" t="s">
        <v>278</v>
      </c>
      <c r="BM7380" s="14">
        <v>1820060.0</v>
      </c>
      <c r="BN7380" t="s">
        <v>2685</v>
      </c>
      <c r="BQ7380" s="15" t="s">
        <v>2684</v>
      </c>
      <c r="BV7380" s="15" t="s">
        <v>2686</v>
      </c>
      <c r="CD7380" s="13" t="s">
        <v>2687</v>
      </c>
      <c r="CP7380" t="s">
        <v>476</v>
      </c>
      <c r="CQ7380" t="s">
        <v>588</v>
      </c>
      <c r="CS7380" t="s">
        <v>502</v>
      </c>
      <c r="CT7380" t="s">
        <v>237</v>
      </c>
      <c r="CU7380" s="16" t="s">
        <v>2647</v>
      </c>
      <c r="DP7380" t="s">
        <v>239</v>
      </c>
      <c r="DQ7380" t="s">
        <v>240</v>
      </c>
      <c r="DR7380" t="s">
        <v>610</v>
      </c>
      <c r="DS7380" t="s">
        <v>200</v>
      </c>
      <c r="DT7380" t="s">
        <v>200</v>
      </c>
      <c r="DZ7380" t="s">
        <v>202</v>
      </c>
      <c r="EA7380" t="s">
        <v>202</v>
      </c>
      <c r="EQ7380" t="s">
        <v>529</v>
      </c>
      <c r="ER7380">
        <v>13.0</v>
      </c>
      <c r="ES7380" s="16">
        <v>0.888888888888889</v>
      </c>
      <c r="EV7380" t="s">
        <v>204</v>
      </c>
      <c r="EW7380" t="s">
        <v>243</v>
      </c>
      <c r="EX7380" t="s">
        <v>206</v>
      </c>
      <c r="FC7380" t="s">
        <v>555</v>
      </c>
      <c r="FD7380" s="15" t="s">
        <v>556</v>
      </c>
      <c r="FE7380" s="16">
        <v>10.0</v>
      </c>
    </row>
    <row r="7381" ht="12.0" customHeight="1">
      <c r="AR7381" t="s">
        <v>200</v>
      </c>
      <c r="AS7381" t="s">
        <v>200</v>
      </c>
      <c r="AT7381" t="s">
        <v>190</v>
      </c>
      <c r="AX7381" t="s">
        <v>525</v>
      </c>
      <c r="AY7381" t="s">
        <v>200</v>
      </c>
      <c r="AZ7381" t="s">
        <v>2684</v>
      </c>
      <c r="BA7381" t="s">
        <v>200</v>
      </c>
      <c r="BD7381" t="s">
        <v>200</v>
      </c>
      <c r="BE7381" t="s">
        <v>200</v>
      </c>
      <c r="BG7381" t="s">
        <v>200</v>
      </c>
      <c r="BH7381" t="s">
        <v>565</v>
      </c>
      <c r="BI7381" s="13">
        <v>43339.643344907</v>
      </c>
      <c r="BJ7381" t="s">
        <v>198</v>
      </c>
      <c r="BK7381" s="13" t="s">
        <v>200</v>
      </c>
      <c r="BL7381" t="s">
        <v>278</v>
      </c>
      <c r="BM7381" s="14">
        <v>1820060.0</v>
      </c>
      <c r="BN7381" t="s">
        <v>2685</v>
      </c>
      <c r="BQ7381" s="15" t="s">
        <v>2684</v>
      </c>
      <c r="BV7381" s="15" t="s">
        <v>2686</v>
      </c>
      <c r="CD7381" s="13" t="s">
        <v>2687</v>
      </c>
      <c r="CP7381" t="s">
        <v>476</v>
      </c>
      <c r="CQ7381" t="s">
        <v>588</v>
      </c>
      <c r="CS7381" t="s">
        <v>502</v>
      </c>
      <c r="CT7381" t="s">
        <v>237</v>
      </c>
      <c r="CU7381" s="16" t="s">
        <v>2647</v>
      </c>
      <c r="DP7381" t="s">
        <v>239</v>
      </c>
      <c r="DQ7381" t="s">
        <v>240</v>
      </c>
      <c r="DR7381" t="s">
        <v>610</v>
      </c>
      <c r="DS7381" t="s">
        <v>200</v>
      </c>
      <c r="DT7381" t="s">
        <v>200</v>
      </c>
      <c r="DZ7381" t="s">
        <v>202</v>
      </c>
      <c r="EA7381" t="s">
        <v>202</v>
      </c>
      <c r="EQ7381" t="s">
        <v>529</v>
      </c>
      <c r="ER7381">
        <v>13.0</v>
      </c>
      <c r="ES7381" s="16">
        <v>0.888888888888889</v>
      </c>
      <c r="EV7381" t="s">
        <v>204</v>
      </c>
      <c r="EW7381" t="s">
        <v>243</v>
      </c>
      <c r="EX7381" t="s">
        <v>206</v>
      </c>
      <c r="FC7381" t="s">
        <v>557</v>
      </c>
      <c r="FD7381" s="15" t="s">
        <v>558</v>
      </c>
      <c r="FE7381" s="16">
        <v>7.0</v>
      </c>
    </row>
    <row r="7382" ht="12.0" customHeight="1">
      <c r="AR7382" t="s">
        <v>200</v>
      </c>
      <c r="AS7382" t="s">
        <v>200</v>
      </c>
      <c r="AT7382" t="s">
        <v>190</v>
      </c>
      <c r="AX7382" t="s">
        <v>525</v>
      </c>
      <c r="AY7382" t="s">
        <v>200</v>
      </c>
      <c r="AZ7382" t="s">
        <v>2684</v>
      </c>
      <c r="BA7382" t="s">
        <v>200</v>
      </c>
      <c r="BD7382" t="s">
        <v>200</v>
      </c>
      <c r="BE7382" t="s">
        <v>200</v>
      </c>
      <c r="BG7382" t="s">
        <v>200</v>
      </c>
      <c r="BH7382" t="s">
        <v>565</v>
      </c>
      <c r="BI7382" s="13">
        <v>43339.643344907</v>
      </c>
      <c r="BJ7382" t="s">
        <v>198</v>
      </c>
      <c r="BK7382" s="13" t="s">
        <v>200</v>
      </c>
      <c r="BL7382" t="s">
        <v>278</v>
      </c>
      <c r="BM7382" s="14">
        <v>1820060.0</v>
      </c>
      <c r="BN7382" t="s">
        <v>2685</v>
      </c>
      <c r="BQ7382" s="15" t="s">
        <v>2684</v>
      </c>
      <c r="BV7382" s="15" t="s">
        <v>2686</v>
      </c>
      <c r="CD7382" s="13" t="s">
        <v>2687</v>
      </c>
      <c r="CP7382" t="s">
        <v>476</v>
      </c>
      <c r="CQ7382" t="s">
        <v>588</v>
      </c>
      <c r="CS7382" t="s">
        <v>502</v>
      </c>
      <c r="CT7382" t="s">
        <v>237</v>
      </c>
      <c r="CU7382" s="16" t="s">
        <v>2647</v>
      </c>
      <c r="DP7382" t="s">
        <v>239</v>
      </c>
      <c r="DQ7382" t="s">
        <v>240</v>
      </c>
      <c r="DR7382" t="s">
        <v>610</v>
      </c>
      <c r="DS7382" t="s">
        <v>200</v>
      </c>
      <c r="DT7382" t="s">
        <v>200</v>
      </c>
      <c r="DZ7382" t="s">
        <v>202</v>
      </c>
      <c r="EA7382" t="s">
        <v>202</v>
      </c>
      <c r="EQ7382" t="s">
        <v>529</v>
      </c>
      <c r="ER7382">
        <v>13.0</v>
      </c>
      <c r="ES7382" s="16">
        <v>0.888888888888889</v>
      </c>
      <c r="EV7382" t="s">
        <v>204</v>
      </c>
      <c r="EW7382" t="s">
        <v>243</v>
      </c>
      <c r="EX7382" t="s">
        <v>206</v>
      </c>
      <c r="FC7382" t="s">
        <v>559</v>
      </c>
      <c r="FD7382" s="15" t="s">
        <v>560</v>
      </c>
      <c r="FE7382" s="16">
        <v>5.0</v>
      </c>
    </row>
    <row r="7383" ht="12.0" customHeight="1">
      <c r="AR7383" t="s">
        <v>200</v>
      </c>
      <c r="AS7383" t="s">
        <v>200</v>
      </c>
      <c r="AT7383" t="s">
        <v>190</v>
      </c>
      <c r="AX7383" t="s">
        <v>525</v>
      </c>
      <c r="AY7383" t="s">
        <v>200</v>
      </c>
      <c r="AZ7383" t="s">
        <v>2688</v>
      </c>
      <c r="BA7383" t="s">
        <v>200</v>
      </c>
      <c r="BD7383" t="s">
        <v>200</v>
      </c>
      <c r="BE7383" t="s">
        <v>200</v>
      </c>
      <c r="BG7383" t="s">
        <v>200</v>
      </c>
      <c r="BH7383" t="s">
        <v>565</v>
      </c>
      <c r="BI7383" s="13">
        <v>43339.643344907</v>
      </c>
      <c r="BJ7383" t="s">
        <v>198</v>
      </c>
      <c r="BK7383" s="13" t="s">
        <v>200</v>
      </c>
      <c r="BL7383" t="s">
        <v>278</v>
      </c>
      <c r="BM7383" s="14">
        <v>1820062.0</v>
      </c>
      <c r="BN7383" t="s">
        <v>200</v>
      </c>
      <c r="BQ7383" s="15" t="s">
        <v>2688</v>
      </c>
      <c r="BV7383" s="15" t="s">
        <v>2689</v>
      </c>
      <c r="CD7383" s="13" t="s">
        <v>200</v>
      </c>
      <c r="CP7383" t="s">
        <v>200</v>
      </c>
      <c r="CQ7383" t="s">
        <v>200</v>
      </c>
      <c r="CS7383" t="s">
        <v>200</v>
      </c>
      <c r="CT7383" t="s">
        <v>200</v>
      </c>
      <c r="CU7383" s="16" t="s">
        <v>200</v>
      </c>
      <c r="DP7383" t="s">
        <v>200</v>
      </c>
      <c r="DQ7383" t="s">
        <v>200</v>
      </c>
      <c r="DR7383" t="s">
        <v>200</v>
      </c>
      <c r="DS7383" t="s">
        <v>200</v>
      </c>
      <c r="DT7383" t="s">
        <v>200</v>
      </c>
      <c r="DZ7383" t="s">
        <v>202</v>
      </c>
      <c r="EA7383" t="s">
        <v>202</v>
      </c>
      <c r="EQ7383" t="s">
        <v>529</v>
      </c>
      <c r="ER7383">
        <v>13.0</v>
      </c>
      <c r="ES7383" s="16">
        <v>0.888888888888889</v>
      </c>
      <c r="EV7383" t="s">
        <v>2630</v>
      </c>
      <c r="EW7383" t="s">
        <v>205</v>
      </c>
      <c r="EX7383" t="s">
        <v>206</v>
      </c>
      <c r="FC7383" t="s">
        <v>530</v>
      </c>
      <c r="FD7383" s="15" t="s">
        <v>531</v>
      </c>
      <c r="FE7383" s="16">
        <v>5.25</v>
      </c>
    </row>
    <row r="7384" ht="12.0" customHeight="1">
      <c r="AR7384" t="s">
        <v>200</v>
      </c>
      <c r="AS7384" t="s">
        <v>200</v>
      </c>
      <c r="AT7384" t="s">
        <v>190</v>
      </c>
      <c r="AX7384" t="s">
        <v>525</v>
      </c>
      <c r="AY7384" t="s">
        <v>200</v>
      </c>
      <c r="AZ7384" t="s">
        <v>2688</v>
      </c>
      <c r="BA7384" t="s">
        <v>200</v>
      </c>
      <c r="BD7384" t="s">
        <v>200</v>
      </c>
      <c r="BE7384" t="s">
        <v>200</v>
      </c>
      <c r="BG7384" t="s">
        <v>200</v>
      </c>
      <c r="BH7384" t="s">
        <v>565</v>
      </c>
      <c r="BI7384" s="13">
        <v>43339.643344907</v>
      </c>
      <c r="BJ7384" t="s">
        <v>198</v>
      </c>
      <c r="BK7384" s="13" t="s">
        <v>200</v>
      </c>
      <c r="BL7384" t="s">
        <v>278</v>
      </c>
      <c r="BM7384" s="14">
        <v>1820062.0</v>
      </c>
      <c r="BN7384" t="s">
        <v>200</v>
      </c>
      <c r="BQ7384" s="15" t="s">
        <v>2688</v>
      </c>
      <c r="BV7384" s="15" t="s">
        <v>2689</v>
      </c>
      <c r="CD7384" s="13" t="s">
        <v>200</v>
      </c>
      <c r="CP7384" t="s">
        <v>200</v>
      </c>
      <c r="CQ7384" t="s">
        <v>200</v>
      </c>
      <c r="CS7384" t="s">
        <v>200</v>
      </c>
      <c r="CT7384" t="s">
        <v>200</v>
      </c>
      <c r="CU7384" s="16" t="s">
        <v>200</v>
      </c>
      <c r="DP7384" t="s">
        <v>200</v>
      </c>
      <c r="DQ7384" t="s">
        <v>200</v>
      </c>
      <c r="DR7384" t="s">
        <v>200</v>
      </c>
      <c r="DS7384" t="s">
        <v>200</v>
      </c>
      <c r="DT7384" t="s">
        <v>200</v>
      </c>
      <c r="DZ7384" t="s">
        <v>202</v>
      </c>
      <c r="EA7384" t="s">
        <v>202</v>
      </c>
      <c r="EQ7384" t="s">
        <v>529</v>
      </c>
      <c r="ER7384">
        <v>13.0</v>
      </c>
      <c r="ES7384" s="16">
        <v>0.888888888888889</v>
      </c>
      <c r="EV7384" t="s">
        <v>2630</v>
      </c>
      <c r="EW7384" t="s">
        <v>205</v>
      </c>
      <c r="EX7384" t="s">
        <v>206</v>
      </c>
      <c r="FC7384" t="s">
        <v>207</v>
      </c>
      <c r="FD7384" s="15" t="s">
        <v>532</v>
      </c>
      <c r="FE7384" s="16">
        <v>7.75</v>
      </c>
    </row>
    <row r="7385" ht="12.0" customHeight="1">
      <c r="AR7385" t="s">
        <v>200</v>
      </c>
      <c r="AS7385" t="s">
        <v>200</v>
      </c>
      <c r="AT7385" t="s">
        <v>190</v>
      </c>
      <c r="AX7385" t="s">
        <v>525</v>
      </c>
      <c r="AY7385" t="s">
        <v>200</v>
      </c>
      <c r="AZ7385" t="s">
        <v>2688</v>
      </c>
      <c r="BA7385" t="s">
        <v>200</v>
      </c>
      <c r="BD7385" t="s">
        <v>200</v>
      </c>
      <c r="BE7385" t="s">
        <v>200</v>
      </c>
      <c r="BG7385" t="s">
        <v>200</v>
      </c>
      <c r="BH7385" t="s">
        <v>565</v>
      </c>
      <c r="BI7385" s="13">
        <v>43339.643344907</v>
      </c>
      <c r="BJ7385" t="s">
        <v>198</v>
      </c>
      <c r="BK7385" s="13" t="s">
        <v>200</v>
      </c>
      <c r="BL7385" t="s">
        <v>278</v>
      </c>
      <c r="BM7385" s="14">
        <v>1820062.0</v>
      </c>
      <c r="BN7385" t="s">
        <v>200</v>
      </c>
      <c r="BQ7385" s="15" t="s">
        <v>2688</v>
      </c>
      <c r="BV7385" s="15" t="s">
        <v>2689</v>
      </c>
      <c r="CD7385" s="13" t="s">
        <v>200</v>
      </c>
      <c r="CP7385" t="s">
        <v>200</v>
      </c>
      <c r="CQ7385" t="s">
        <v>200</v>
      </c>
      <c r="CS7385" t="s">
        <v>200</v>
      </c>
      <c r="CT7385" t="s">
        <v>200</v>
      </c>
      <c r="CU7385" s="16" t="s">
        <v>200</v>
      </c>
      <c r="DP7385" t="s">
        <v>200</v>
      </c>
      <c r="DQ7385" t="s">
        <v>200</v>
      </c>
      <c r="DR7385" t="s">
        <v>200</v>
      </c>
      <c r="DS7385" t="s">
        <v>200</v>
      </c>
      <c r="DT7385" t="s">
        <v>200</v>
      </c>
      <c r="DZ7385" t="s">
        <v>202</v>
      </c>
      <c r="EA7385" t="s">
        <v>202</v>
      </c>
      <c r="EQ7385" t="s">
        <v>529</v>
      </c>
      <c r="ER7385">
        <v>13.0</v>
      </c>
      <c r="ES7385" s="16">
        <v>0.888888888888889</v>
      </c>
      <c r="EV7385" t="s">
        <v>2630</v>
      </c>
      <c r="EW7385" t="s">
        <v>205</v>
      </c>
      <c r="EX7385" t="s">
        <v>206</v>
      </c>
      <c r="FC7385" t="s">
        <v>533</v>
      </c>
      <c r="FD7385" s="15" t="s">
        <v>534</v>
      </c>
      <c r="FE7385" s="16">
        <v>10.0</v>
      </c>
    </row>
    <row r="7386" ht="12.0" customHeight="1">
      <c r="AR7386" t="s">
        <v>200</v>
      </c>
      <c r="AS7386" t="s">
        <v>200</v>
      </c>
      <c r="AT7386" t="s">
        <v>190</v>
      </c>
      <c r="AX7386" t="s">
        <v>525</v>
      </c>
      <c r="AY7386" t="s">
        <v>200</v>
      </c>
      <c r="AZ7386" t="s">
        <v>2688</v>
      </c>
      <c r="BA7386" t="s">
        <v>200</v>
      </c>
      <c r="BD7386" t="s">
        <v>200</v>
      </c>
      <c r="BE7386" t="s">
        <v>200</v>
      </c>
      <c r="BG7386" t="s">
        <v>200</v>
      </c>
      <c r="BH7386" t="s">
        <v>565</v>
      </c>
      <c r="BI7386" s="13">
        <v>43339.643344907</v>
      </c>
      <c r="BJ7386" t="s">
        <v>198</v>
      </c>
      <c r="BK7386" s="13" t="s">
        <v>200</v>
      </c>
      <c r="BL7386" t="s">
        <v>278</v>
      </c>
      <c r="BM7386" s="14">
        <v>1820062.0</v>
      </c>
      <c r="BN7386" t="s">
        <v>200</v>
      </c>
      <c r="BQ7386" s="15" t="s">
        <v>2688</v>
      </c>
      <c r="BV7386" s="15" t="s">
        <v>2689</v>
      </c>
      <c r="CD7386" s="13" t="s">
        <v>200</v>
      </c>
      <c r="CP7386" t="s">
        <v>200</v>
      </c>
      <c r="CQ7386" t="s">
        <v>200</v>
      </c>
      <c r="CS7386" t="s">
        <v>200</v>
      </c>
      <c r="CT7386" t="s">
        <v>200</v>
      </c>
      <c r="CU7386" s="16" t="s">
        <v>200</v>
      </c>
      <c r="DP7386" t="s">
        <v>200</v>
      </c>
      <c r="DQ7386" t="s">
        <v>200</v>
      </c>
      <c r="DR7386" t="s">
        <v>200</v>
      </c>
      <c r="DS7386" t="s">
        <v>200</v>
      </c>
      <c r="DT7386" t="s">
        <v>200</v>
      </c>
      <c r="DZ7386" t="s">
        <v>202</v>
      </c>
      <c r="EA7386" t="s">
        <v>202</v>
      </c>
      <c r="EQ7386" t="s">
        <v>529</v>
      </c>
      <c r="ER7386">
        <v>13.0</v>
      </c>
      <c r="ES7386" s="16">
        <v>0.888888888888889</v>
      </c>
      <c r="EV7386" t="s">
        <v>2630</v>
      </c>
      <c r="EW7386" t="s">
        <v>205</v>
      </c>
      <c r="EX7386" t="s">
        <v>206</v>
      </c>
      <c r="FC7386" t="s">
        <v>535</v>
      </c>
      <c r="FD7386" s="15" t="s">
        <v>536</v>
      </c>
      <c r="FE7386" s="16">
        <v>6.0</v>
      </c>
    </row>
    <row r="7387" ht="12.0" customHeight="1">
      <c r="AR7387" t="s">
        <v>200</v>
      </c>
      <c r="AS7387" t="s">
        <v>200</v>
      </c>
      <c r="AT7387" t="s">
        <v>190</v>
      </c>
      <c r="AX7387" t="s">
        <v>525</v>
      </c>
      <c r="AY7387" t="s">
        <v>200</v>
      </c>
      <c r="AZ7387" t="s">
        <v>2688</v>
      </c>
      <c r="BA7387" t="s">
        <v>200</v>
      </c>
      <c r="BD7387" t="s">
        <v>200</v>
      </c>
      <c r="BE7387" t="s">
        <v>200</v>
      </c>
      <c r="BG7387" t="s">
        <v>200</v>
      </c>
      <c r="BH7387" t="s">
        <v>565</v>
      </c>
      <c r="BI7387" s="13">
        <v>43339.643344907</v>
      </c>
      <c r="BJ7387" t="s">
        <v>198</v>
      </c>
      <c r="BK7387" s="13" t="s">
        <v>200</v>
      </c>
      <c r="BL7387" t="s">
        <v>278</v>
      </c>
      <c r="BM7387" s="14">
        <v>1820062.0</v>
      </c>
      <c r="BN7387" t="s">
        <v>200</v>
      </c>
      <c r="BQ7387" s="15" t="s">
        <v>2688</v>
      </c>
      <c r="BV7387" s="15" t="s">
        <v>2689</v>
      </c>
      <c r="CD7387" s="13" t="s">
        <v>200</v>
      </c>
      <c r="CP7387" t="s">
        <v>200</v>
      </c>
      <c r="CQ7387" t="s">
        <v>200</v>
      </c>
      <c r="CS7387" t="s">
        <v>200</v>
      </c>
      <c r="CT7387" t="s">
        <v>200</v>
      </c>
      <c r="CU7387" s="16" t="s">
        <v>200</v>
      </c>
      <c r="DP7387" t="s">
        <v>200</v>
      </c>
      <c r="DQ7387" t="s">
        <v>200</v>
      </c>
      <c r="DR7387" t="s">
        <v>200</v>
      </c>
      <c r="DS7387" t="s">
        <v>200</v>
      </c>
      <c r="DT7387" t="s">
        <v>200</v>
      </c>
      <c r="DZ7387" t="s">
        <v>202</v>
      </c>
      <c r="EA7387" t="s">
        <v>202</v>
      </c>
      <c r="EQ7387" t="s">
        <v>529</v>
      </c>
      <c r="ER7387">
        <v>13.0</v>
      </c>
      <c r="ES7387" s="16">
        <v>0.888888888888889</v>
      </c>
      <c r="EV7387" t="s">
        <v>2630</v>
      </c>
      <c r="EW7387" t="s">
        <v>205</v>
      </c>
      <c r="EX7387" t="s">
        <v>206</v>
      </c>
      <c r="FC7387" t="s">
        <v>537</v>
      </c>
      <c r="FD7387" s="15" t="s">
        <v>538</v>
      </c>
      <c r="FE7387" s="16">
        <v>9.0</v>
      </c>
    </row>
    <row r="7388" ht="12.0" customHeight="1">
      <c r="AR7388" t="s">
        <v>200</v>
      </c>
      <c r="AS7388" t="s">
        <v>200</v>
      </c>
      <c r="AT7388" t="s">
        <v>190</v>
      </c>
      <c r="AX7388" t="s">
        <v>525</v>
      </c>
      <c r="AY7388" t="s">
        <v>200</v>
      </c>
      <c r="AZ7388" t="s">
        <v>2688</v>
      </c>
      <c r="BA7388" t="s">
        <v>200</v>
      </c>
      <c r="BD7388" t="s">
        <v>200</v>
      </c>
      <c r="BE7388" t="s">
        <v>200</v>
      </c>
      <c r="BG7388" t="s">
        <v>200</v>
      </c>
      <c r="BH7388" t="s">
        <v>565</v>
      </c>
      <c r="BI7388" s="13">
        <v>43339.643344907</v>
      </c>
      <c r="BJ7388" t="s">
        <v>198</v>
      </c>
      <c r="BK7388" s="13" t="s">
        <v>200</v>
      </c>
      <c r="BL7388" t="s">
        <v>278</v>
      </c>
      <c r="BM7388" s="14">
        <v>1820062.0</v>
      </c>
      <c r="BN7388" t="s">
        <v>200</v>
      </c>
      <c r="BQ7388" s="15" t="s">
        <v>2688</v>
      </c>
      <c r="BV7388" s="15" t="s">
        <v>2689</v>
      </c>
      <c r="CD7388" s="13" t="s">
        <v>200</v>
      </c>
      <c r="CP7388" t="s">
        <v>200</v>
      </c>
      <c r="CQ7388" t="s">
        <v>200</v>
      </c>
      <c r="CS7388" t="s">
        <v>200</v>
      </c>
      <c r="CT7388" t="s">
        <v>200</v>
      </c>
      <c r="CU7388" s="16" t="s">
        <v>200</v>
      </c>
      <c r="DP7388" t="s">
        <v>200</v>
      </c>
      <c r="DQ7388" t="s">
        <v>200</v>
      </c>
      <c r="DR7388" t="s">
        <v>200</v>
      </c>
      <c r="DS7388" t="s">
        <v>200</v>
      </c>
      <c r="DT7388" t="s">
        <v>200</v>
      </c>
      <c r="DZ7388" t="s">
        <v>202</v>
      </c>
      <c r="EA7388" t="s">
        <v>202</v>
      </c>
      <c r="EQ7388" t="s">
        <v>529</v>
      </c>
      <c r="ER7388">
        <v>13.0</v>
      </c>
      <c r="ES7388" s="16">
        <v>0.888888888888889</v>
      </c>
      <c r="EV7388" t="s">
        <v>2630</v>
      </c>
      <c r="EW7388" t="s">
        <v>205</v>
      </c>
      <c r="EX7388" t="s">
        <v>206</v>
      </c>
      <c r="FC7388" t="s">
        <v>539</v>
      </c>
      <c r="FD7388" s="15" t="s">
        <v>540</v>
      </c>
      <c r="FE7388" s="16">
        <v>7.0</v>
      </c>
    </row>
    <row r="7389" ht="12.0" customHeight="1">
      <c r="AR7389" t="s">
        <v>200</v>
      </c>
      <c r="AS7389" t="s">
        <v>200</v>
      </c>
      <c r="AT7389" t="s">
        <v>190</v>
      </c>
      <c r="AX7389" t="s">
        <v>525</v>
      </c>
      <c r="AY7389" t="s">
        <v>200</v>
      </c>
      <c r="AZ7389" t="s">
        <v>2688</v>
      </c>
      <c r="BA7389" t="s">
        <v>200</v>
      </c>
      <c r="BD7389" t="s">
        <v>200</v>
      </c>
      <c r="BE7389" t="s">
        <v>200</v>
      </c>
      <c r="BG7389" t="s">
        <v>200</v>
      </c>
      <c r="BH7389" t="s">
        <v>565</v>
      </c>
      <c r="BI7389" s="13">
        <v>43339.643344907</v>
      </c>
      <c r="BJ7389" t="s">
        <v>198</v>
      </c>
      <c r="BK7389" s="13" t="s">
        <v>200</v>
      </c>
      <c r="BL7389" t="s">
        <v>278</v>
      </c>
      <c r="BM7389" s="14">
        <v>1820062.0</v>
      </c>
      <c r="BN7389" t="s">
        <v>200</v>
      </c>
      <c r="BQ7389" s="15" t="s">
        <v>2688</v>
      </c>
      <c r="BV7389" s="15" t="s">
        <v>2689</v>
      </c>
      <c r="CD7389" s="13" t="s">
        <v>200</v>
      </c>
      <c r="CP7389" t="s">
        <v>200</v>
      </c>
      <c r="CQ7389" t="s">
        <v>200</v>
      </c>
      <c r="CS7389" t="s">
        <v>200</v>
      </c>
      <c r="CT7389" t="s">
        <v>200</v>
      </c>
      <c r="CU7389" s="16" t="s">
        <v>200</v>
      </c>
      <c r="DP7389" t="s">
        <v>200</v>
      </c>
      <c r="DQ7389" t="s">
        <v>200</v>
      </c>
      <c r="DR7389" t="s">
        <v>200</v>
      </c>
      <c r="DS7389" t="s">
        <v>200</v>
      </c>
      <c r="DT7389" t="s">
        <v>200</v>
      </c>
      <c r="DZ7389" t="s">
        <v>202</v>
      </c>
      <c r="EA7389" t="s">
        <v>202</v>
      </c>
      <c r="EQ7389" t="s">
        <v>529</v>
      </c>
      <c r="ER7389">
        <v>13.0</v>
      </c>
      <c r="ES7389" s="16">
        <v>0.888888888888889</v>
      </c>
      <c r="EV7389" t="s">
        <v>2630</v>
      </c>
      <c r="EW7389" t="s">
        <v>205</v>
      </c>
      <c r="EX7389" t="s">
        <v>206</v>
      </c>
      <c r="FC7389" t="s">
        <v>541</v>
      </c>
      <c r="FD7389" s="15" t="s">
        <v>542</v>
      </c>
      <c r="FE7389" s="16">
        <v>8.0</v>
      </c>
    </row>
    <row r="7390" ht="12.0" customHeight="1">
      <c r="AR7390" t="s">
        <v>200</v>
      </c>
      <c r="AS7390" t="s">
        <v>200</v>
      </c>
      <c r="AT7390" t="s">
        <v>190</v>
      </c>
      <c r="AX7390" t="s">
        <v>525</v>
      </c>
      <c r="AY7390" t="s">
        <v>200</v>
      </c>
      <c r="AZ7390" t="s">
        <v>2688</v>
      </c>
      <c r="BA7390" t="s">
        <v>200</v>
      </c>
      <c r="BD7390" t="s">
        <v>200</v>
      </c>
      <c r="BE7390" t="s">
        <v>200</v>
      </c>
      <c r="BG7390" t="s">
        <v>200</v>
      </c>
      <c r="BH7390" t="s">
        <v>565</v>
      </c>
      <c r="BI7390" s="13">
        <v>43339.643344907</v>
      </c>
      <c r="BJ7390" t="s">
        <v>198</v>
      </c>
      <c r="BK7390" s="13" t="s">
        <v>200</v>
      </c>
      <c r="BL7390" t="s">
        <v>278</v>
      </c>
      <c r="BM7390" s="14">
        <v>1820062.0</v>
      </c>
      <c r="BN7390" t="s">
        <v>200</v>
      </c>
      <c r="BQ7390" s="15" t="s">
        <v>2688</v>
      </c>
      <c r="BV7390" s="15" t="s">
        <v>2689</v>
      </c>
      <c r="CD7390" s="13" t="s">
        <v>200</v>
      </c>
      <c r="CP7390" t="s">
        <v>200</v>
      </c>
      <c r="CQ7390" t="s">
        <v>200</v>
      </c>
      <c r="CS7390" t="s">
        <v>200</v>
      </c>
      <c r="CT7390" t="s">
        <v>200</v>
      </c>
      <c r="CU7390" s="16" t="s">
        <v>200</v>
      </c>
      <c r="DP7390" t="s">
        <v>200</v>
      </c>
      <c r="DQ7390" t="s">
        <v>200</v>
      </c>
      <c r="DR7390" t="s">
        <v>200</v>
      </c>
      <c r="DS7390" t="s">
        <v>200</v>
      </c>
      <c r="DT7390" t="s">
        <v>200</v>
      </c>
      <c r="DZ7390" t="s">
        <v>202</v>
      </c>
      <c r="EA7390" t="s">
        <v>202</v>
      </c>
      <c r="EQ7390" t="s">
        <v>529</v>
      </c>
      <c r="ER7390">
        <v>13.0</v>
      </c>
      <c r="ES7390" s="16">
        <v>0.888888888888889</v>
      </c>
      <c r="EV7390" t="s">
        <v>2630</v>
      </c>
      <c r="EW7390" t="s">
        <v>205</v>
      </c>
      <c r="EX7390" t="s">
        <v>206</v>
      </c>
      <c r="FC7390" t="s">
        <v>543</v>
      </c>
      <c r="FD7390" s="15" t="s">
        <v>544</v>
      </c>
      <c r="FE7390" s="16">
        <v>10.0</v>
      </c>
    </row>
    <row r="7391" ht="12.0" customHeight="1">
      <c r="AR7391" t="s">
        <v>200</v>
      </c>
      <c r="AS7391" t="s">
        <v>200</v>
      </c>
      <c r="AT7391" t="s">
        <v>190</v>
      </c>
      <c r="AX7391" t="s">
        <v>525</v>
      </c>
      <c r="AY7391" t="s">
        <v>200</v>
      </c>
      <c r="AZ7391" t="s">
        <v>2688</v>
      </c>
      <c r="BA7391" t="s">
        <v>200</v>
      </c>
      <c r="BD7391" t="s">
        <v>200</v>
      </c>
      <c r="BE7391" t="s">
        <v>200</v>
      </c>
      <c r="BG7391" t="s">
        <v>200</v>
      </c>
      <c r="BH7391" t="s">
        <v>565</v>
      </c>
      <c r="BI7391" s="13">
        <v>43339.643344907</v>
      </c>
      <c r="BJ7391" t="s">
        <v>198</v>
      </c>
      <c r="BK7391" s="13" t="s">
        <v>200</v>
      </c>
      <c r="BL7391" t="s">
        <v>278</v>
      </c>
      <c r="BM7391" s="14">
        <v>1820062.0</v>
      </c>
      <c r="BN7391" t="s">
        <v>200</v>
      </c>
      <c r="BQ7391" s="15" t="s">
        <v>2688</v>
      </c>
      <c r="BV7391" s="15" t="s">
        <v>2689</v>
      </c>
      <c r="CD7391" s="13" t="s">
        <v>200</v>
      </c>
      <c r="CP7391" t="s">
        <v>200</v>
      </c>
      <c r="CQ7391" t="s">
        <v>200</v>
      </c>
      <c r="CS7391" t="s">
        <v>200</v>
      </c>
      <c r="CT7391" t="s">
        <v>200</v>
      </c>
      <c r="CU7391" s="16" t="s">
        <v>200</v>
      </c>
      <c r="DP7391" t="s">
        <v>200</v>
      </c>
      <c r="DQ7391" t="s">
        <v>200</v>
      </c>
      <c r="DR7391" t="s">
        <v>200</v>
      </c>
      <c r="DS7391" t="s">
        <v>200</v>
      </c>
      <c r="DT7391" t="s">
        <v>200</v>
      </c>
      <c r="DZ7391" t="s">
        <v>202</v>
      </c>
      <c r="EA7391" t="s">
        <v>202</v>
      </c>
      <c r="EQ7391" t="s">
        <v>529</v>
      </c>
      <c r="ER7391">
        <v>13.0</v>
      </c>
      <c r="ES7391" s="16">
        <v>0.888888888888889</v>
      </c>
      <c r="EV7391" t="s">
        <v>2630</v>
      </c>
      <c r="EW7391" t="s">
        <v>205</v>
      </c>
      <c r="EX7391" t="s">
        <v>206</v>
      </c>
      <c r="FC7391" t="s">
        <v>545</v>
      </c>
      <c r="FD7391" s="15" t="s">
        <v>546</v>
      </c>
      <c r="FE7391" s="16">
        <v>9.0</v>
      </c>
    </row>
    <row r="7392" ht="12.0" customHeight="1">
      <c r="AR7392" t="s">
        <v>200</v>
      </c>
      <c r="AS7392" t="s">
        <v>200</v>
      </c>
      <c r="AT7392" t="s">
        <v>190</v>
      </c>
      <c r="AX7392" t="s">
        <v>525</v>
      </c>
      <c r="AY7392" t="s">
        <v>200</v>
      </c>
      <c r="AZ7392" t="s">
        <v>2688</v>
      </c>
      <c r="BA7392" t="s">
        <v>200</v>
      </c>
      <c r="BD7392" t="s">
        <v>200</v>
      </c>
      <c r="BE7392" t="s">
        <v>200</v>
      </c>
      <c r="BG7392" t="s">
        <v>200</v>
      </c>
      <c r="BH7392" t="s">
        <v>565</v>
      </c>
      <c r="BI7392" s="13">
        <v>43339.643344907</v>
      </c>
      <c r="BJ7392" t="s">
        <v>198</v>
      </c>
      <c r="BK7392" s="13" t="s">
        <v>200</v>
      </c>
      <c r="BL7392" t="s">
        <v>278</v>
      </c>
      <c r="BM7392" s="14">
        <v>1820062.0</v>
      </c>
      <c r="BN7392" t="s">
        <v>200</v>
      </c>
      <c r="BQ7392" s="15" t="s">
        <v>2688</v>
      </c>
      <c r="BV7392" s="15" t="s">
        <v>2689</v>
      </c>
      <c r="CD7392" s="13" t="s">
        <v>200</v>
      </c>
      <c r="CP7392" t="s">
        <v>200</v>
      </c>
      <c r="CQ7392" t="s">
        <v>200</v>
      </c>
      <c r="CS7392" t="s">
        <v>200</v>
      </c>
      <c r="CT7392" t="s">
        <v>200</v>
      </c>
      <c r="CU7392" s="16" t="s">
        <v>200</v>
      </c>
      <c r="DP7392" t="s">
        <v>200</v>
      </c>
      <c r="DQ7392" t="s">
        <v>200</v>
      </c>
      <c r="DR7392" t="s">
        <v>200</v>
      </c>
      <c r="DS7392" t="s">
        <v>200</v>
      </c>
      <c r="DT7392" t="s">
        <v>200</v>
      </c>
      <c r="DZ7392" t="s">
        <v>202</v>
      </c>
      <c r="EA7392" t="s">
        <v>202</v>
      </c>
      <c r="EQ7392" t="s">
        <v>529</v>
      </c>
      <c r="ER7392">
        <v>13.0</v>
      </c>
      <c r="ES7392" s="16">
        <v>0.888888888888889</v>
      </c>
      <c r="EV7392" t="s">
        <v>2630</v>
      </c>
      <c r="EW7392" t="s">
        <v>205</v>
      </c>
      <c r="EX7392" t="s">
        <v>206</v>
      </c>
      <c r="FC7392" t="s">
        <v>547</v>
      </c>
      <c r="FD7392" s="15" t="s">
        <v>548</v>
      </c>
      <c r="FE7392" s="16">
        <v>10.0</v>
      </c>
    </row>
    <row r="7393" ht="12.0" customHeight="1">
      <c r="AR7393" t="s">
        <v>200</v>
      </c>
      <c r="AS7393" t="s">
        <v>200</v>
      </c>
      <c r="AT7393" t="s">
        <v>190</v>
      </c>
      <c r="AX7393" t="s">
        <v>525</v>
      </c>
      <c r="AY7393" t="s">
        <v>200</v>
      </c>
      <c r="AZ7393" t="s">
        <v>2688</v>
      </c>
      <c r="BA7393" t="s">
        <v>200</v>
      </c>
      <c r="BD7393" t="s">
        <v>200</v>
      </c>
      <c r="BE7393" t="s">
        <v>200</v>
      </c>
      <c r="BG7393" t="s">
        <v>200</v>
      </c>
      <c r="BH7393" t="s">
        <v>565</v>
      </c>
      <c r="BI7393" s="13">
        <v>43339.643344907</v>
      </c>
      <c r="BJ7393" t="s">
        <v>198</v>
      </c>
      <c r="BK7393" s="13" t="s">
        <v>200</v>
      </c>
      <c r="BL7393" t="s">
        <v>278</v>
      </c>
      <c r="BM7393" s="14">
        <v>1820062.0</v>
      </c>
      <c r="BN7393" t="s">
        <v>200</v>
      </c>
      <c r="BQ7393" s="15" t="s">
        <v>2688</v>
      </c>
      <c r="BV7393" s="15" t="s">
        <v>2689</v>
      </c>
      <c r="CD7393" s="13" t="s">
        <v>200</v>
      </c>
      <c r="CP7393" t="s">
        <v>200</v>
      </c>
      <c r="CQ7393" t="s">
        <v>200</v>
      </c>
      <c r="CS7393" t="s">
        <v>200</v>
      </c>
      <c r="CT7393" t="s">
        <v>200</v>
      </c>
      <c r="CU7393" s="16" t="s">
        <v>200</v>
      </c>
      <c r="DP7393" t="s">
        <v>200</v>
      </c>
      <c r="DQ7393" t="s">
        <v>200</v>
      </c>
      <c r="DR7393" t="s">
        <v>200</v>
      </c>
      <c r="DS7393" t="s">
        <v>200</v>
      </c>
      <c r="DT7393" t="s">
        <v>200</v>
      </c>
      <c r="DZ7393" t="s">
        <v>202</v>
      </c>
      <c r="EA7393" t="s">
        <v>202</v>
      </c>
      <c r="EQ7393" t="s">
        <v>529</v>
      </c>
      <c r="ER7393">
        <v>13.0</v>
      </c>
      <c r="ES7393" s="16">
        <v>0.888888888888889</v>
      </c>
      <c r="EV7393" t="s">
        <v>2630</v>
      </c>
      <c r="EW7393" t="s">
        <v>205</v>
      </c>
      <c r="EX7393" t="s">
        <v>206</v>
      </c>
      <c r="FC7393" t="s">
        <v>549</v>
      </c>
      <c r="FD7393" s="15" t="s">
        <v>550</v>
      </c>
      <c r="FE7393" s="16">
        <v>9.0</v>
      </c>
    </row>
    <row r="7394" ht="12.0" customHeight="1">
      <c r="AR7394" t="s">
        <v>200</v>
      </c>
      <c r="AS7394" t="s">
        <v>200</v>
      </c>
      <c r="AT7394" t="s">
        <v>190</v>
      </c>
      <c r="AX7394" t="s">
        <v>525</v>
      </c>
      <c r="AY7394" t="s">
        <v>200</v>
      </c>
      <c r="AZ7394" t="s">
        <v>2688</v>
      </c>
      <c r="BA7394" t="s">
        <v>200</v>
      </c>
      <c r="BD7394" t="s">
        <v>200</v>
      </c>
      <c r="BE7394" t="s">
        <v>200</v>
      </c>
      <c r="BG7394" t="s">
        <v>200</v>
      </c>
      <c r="BH7394" t="s">
        <v>565</v>
      </c>
      <c r="BI7394" s="13">
        <v>43339.643344907</v>
      </c>
      <c r="BJ7394" t="s">
        <v>198</v>
      </c>
      <c r="BK7394" s="13" t="s">
        <v>200</v>
      </c>
      <c r="BL7394" t="s">
        <v>278</v>
      </c>
      <c r="BM7394" s="14">
        <v>1820062.0</v>
      </c>
      <c r="BN7394" t="s">
        <v>200</v>
      </c>
      <c r="BQ7394" s="15" t="s">
        <v>2688</v>
      </c>
      <c r="BV7394" s="15" t="s">
        <v>2689</v>
      </c>
      <c r="CD7394" s="13" t="s">
        <v>200</v>
      </c>
      <c r="CP7394" t="s">
        <v>200</v>
      </c>
      <c r="CQ7394" t="s">
        <v>200</v>
      </c>
      <c r="CS7394" t="s">
        <v>200</v>
      </c>
      <c r="CT7394" t="s">
        <v>200</v>
      </c>
      <c r="CU7394" s="16" t="s">
        <v>200</v>
      </c>
      <c r="DP7394" t="s">
        <v>200</v>
      </c>
      <c r="DQ7394" t="s">
        <v>200</v>
      </c>
      <c r="DR7394" t="s">
        <v>200</v>
      </c>
      <c r="DS7394" t="s">
        <v>200</v>
      </c>
      <c r="DT7394" t="s">
        <v>200</v>
      </c>
      <c r="DZ7394" t="s">
        <v>202</v>
      </c>
      <c r="EA7394" t="s">
        <v>202</v>
      </c>
      <c r="EQ7394" t="s">
        <v>529</v>
      </c>
      <c r="ER7394">
        <v>13.0</v>
      </c>
      <c r="ES7394" s="16">
        <v>0.888888888888889</v>
      </c>
      <c r="EV7394" t="s">
        <v>2630</v>
      </c>
      <c r="EW7394" t="s">
        <v>205</v>
      </c>
      <c r="EX7394" t="s">
        <v>206</v>
      </c>
      <c r="FC7394" t="s">
        <v>551</v>
      </c>
      <c r="FD7394" s="15" t="s">
        <v>552</v>
      </c>
      <c r="FE7394" s="16">
        <v>10.0</v>
      </c>
    </row>
    <row r="7395" ht="12.0" customHeight="1">
      <c r="AR7395" t="s">
        <v>200</v>
      </c>
      <c r="AS7395" t="s">
        <v>200</v>
      </c>
      <c r="AT7395" t="s">
        <v>190</v>
      </c>
      <c r="AX7395" t="s">
        <v>525</v>
      </c>
      <c r="AY7395" t="s">
        <v>200</v>
      </c>
      <c r="AZ7395" t="s">
        <v>2688</v>
      </c>
      <c r="BA7395" t="s">
        <v>200</v>
      </c>
      <c r="BD7395" t="s">
        <v>200</v>
      </c>
      <c r="BE7395" t="s">
        <v>200</v>
      </c>
      <c r="BG7395" t="s">
        <v>200</v>
      </c>
      <c r="BH7395" t="s">
        <v>565</v>
      </c>
      <c r="BI7395" s="13">
        <v>43339.643344907</v>
      </c>
      <c r="BJ7395" t="s">
        <v>198</v>
      </c>
      <c r="BK7395" s="13" t="s">
        <v>200</v>
      </c>
      <c r="BL7395" t="s">
        <v>278</v>
      </c>
      <c r="BM7395" s="14">
        <v>1820062.0</v>
      </c>
      <c r="BN7395" t="s">
        <v>200</v>
      </c>
      <c r="BQ7395" s="15" t="s">
        <v>2688</v>
      </c>
      <c r="BV7395" s="15" t="s">
        <v>2689</v>
      </c>
      <c r="CD7395" s="13" t="s">
        <v>200</v>
      </c>
      <c r="CP7395" t="s">
        <v>200</v>
      </c>
      <c r="CQ7395" t="s">
        <v>200</v>
      </c>
      <c r="CS7395" t="s">
        <v>200</v>
      </c>
      <c r="CT7395" t="s">
        <v>200</v>
      </c>
      <c r="CU7395" s="16" t="s">
        <v>200</v>
      </c>
      <c r="DP7395" t="s">
        <v>200</v>
      </c>
      <c r="DQ7395" t="s">
        <v>200</v>
      </c>
      <c r="DR7395" t="s">
        <v>200</v>
      </c>
      <c r="DS7395" t="s">
        <v>200</v>
      </c>
      <c r="DT7395" t="s">
        <v>200</v>
      </c>
      <c r="DZ7395" t="s">
        <v>202</v>
      </c>
      <c r="EA7395" t="s">
        <v>202</v>
      </c>
      <c r="EQ7395" t="s">
        <v>529</v>
      </c>
      <c r="ER7395">
        <v>13.0</v>
      </c>
      <c r="ES7395" s="16">
        <v>0.888888888888889</v>
      </c>
      <c r="EV7395" t="s">
        <v>2630</v>
      </c>
      <c r="EW7395" t="s">
        <v>205</v>
      </c>
      <c r="EX7395" t="s">
        <v>206</v>
      </c>
      <c r="FC7395" t="s">
        <v>553</v>
      </c>
      <c r="FD7395" s="15" t="s">
        <v>554</v>
      </c>
      <c r="FE7395" s="16" t="s">
        <v>200</v>
      </c>
    </row>
    <row r="7396" ht="12.0" customHeight="1">
      <c r="AR7396" t="s">
        <v>200</v>
      </c>
      <c r="AS7396" t="s">
        <v>200</v>
      </c>
      <c r="AT7396" t="s">
        <v>190</v>
      </c>
      <c r="AX7396" t="s">
        <v>525</v>
      </c>
      <c r="AY7396" t="s">
        <v>200</v>
      </c>
      <c r="AZ7396" t="s">
        <v>2688</v>
      </c>
      <c r="BA7396" t="s">
        <v>200</v>
      </c>
      <c r="BD7396" t="s">
        <v>200</v>
      </c>
      <c r="BE7396" t="s">
        <v>200</v>
      </c>
      <c r="BG7396" t="s">
        <v>200</v>
      </c>
      <c r="BH7396" t="s">
        <v>565</v>
      </c>
      <c r="BI7396" s="13">
        <v>43339.643344907</v>
      </c>
      <c r="BJ7396" t="s">
        <v>198</v>
      </c>
      <c r="BK7396" s="13" t="s">
        <v>200</v>
      </c>
      <c r="BL7396" t="s">
        <v>278</v>
      </c>
      <c r="BM7396" s="14">
        <v>1820062.0</v>
      </c>
      <c r="BN7396" t="s">
        <v>200</v>
      </c>
      <c r="BQ7396" s="15" t="s">
        <v>2688</v>
      </c>
      <c r="BV7396" s="15" t="s">
        <v>2689</v>
      </c>
      <c r="CD7396" s="13" t="s">
        <v>200</v>
      </c>
      <c r="CP7396" t="s">
        <v>200</v>
      </c>
      <c r="CQ7396" t="s">
        <v>200</v>
      </c>
      <c r="CS7396" t="s">
        <v>200</v>
      </c>
      <c r="CT7396" t="s">
        <v>200</v>
      </c>
      <c r="CU7396" s="16" t="s">
        <v>200</v>
      </c>
      <c r="DP7396" t="s">
        <v>200</v>
      </c>
      <c r="DQ7396" t="s">
        <v>200</v>
      </c>
      <c r="DR7396" t="s">
        <v>200</v>
      </c>
      <c r="DS7396" t="s">
        <v>200</v>
      </c>
      <c r="DT7396" t="s">
        <v>200</v>
      </c>
      <c r="DZ7396" t="s">
        <v>202</v>
      </c>
      <c r="EA7396" t="s">
        <v>202</v>
      </c>
      <c r="EQ7396" t="s">
        <v>529</v>
      </c>
      <c r="ER7396">
        <v>13.0</v>
      </c>
      <c r="ES7396" s="16">
        <v>0.888888888888889</v>
      </c>
      <c r="EV7396" t="s">
        <v>2630</v>
      </c>
      <c r="EW7396" t="s">
        <v>205</v>
      </c>
      <c r="EX7396" t="s">
        <v>206</v>
      </c>
      <c r="FC7396" t="s">
        <v>555</v>
      </c>
      <c r="FD7396" s="15" t="s">
        <v>556</v>
      </c>
      <c r="FE7396" s="16">
        <v>8.0</v>
      </c>
    </row>
    <row r="7397" ht="12.0" customHeight="1">
      <c r="AR7397" t="s">
        <v>200</v>
      </c>
      <c r="AS7397" t="s">
        <v>200</v>
      </c>
      <c r="AT7397" t="s">
        <v>190</v>
      </c>
      <c r="AX7397" t="s">
        <v>525</v>
      </c>
      <c r="AY7397" t="s">
        <v>200</v>
      </c>
      <c r="AZ7397" t="s">
        <v>2688</v>
      </c>
      <c r="BA7397" t="s">
        <v>200</v>
      </c>
      <c r="BD7397" t="s">
        <v>200</v>
      </c>
      <c r="BE7397" t="s">
        <v>200</v>
      </c>
      <c r="BG7397" t="s">
        <v>200</v>
      </c>
      <c r="BH7397" t="s">
        <v>565</v>
      </c>
      <c r="BI7397" s="13">
        <v>43339.643344907</v>
      </c>
      <c r="BJ7397" t="s">
        <v>198</v>
      </c>
      <c r="BK7397" s="13" t="s">
        <v>200</v>
      </c>
      <c r="BL7397" t="s">
        <v>278</v>
      </c>
      <c r="BM7397" s="14">
        <v>1820062.0</v>
      </c>
      <c r="BN7397" t="s">
        <v>200</v>
      </c>
      <c r="BQ7397" s="15" t="s">
        <v>2688</v>
      </c>
      <c r="BV7397" s="15" t="s">
        <v>2689</v>
      </c>
      <c r="CD7397" s="13" t="s">
        <v>200</v>
      </c>
      <c r="CP7397" t="s">
        <v>200</v>
      </c>
      <c r="CQ7397" t="s">
        <v>200</v>
      </c>
      <c r="CS7397" t="s">
        <v>200</v>
      </c>
      <c r="CT7397" t="s">
        <v>200</v>
      </c>
      <c r="CU7397" s="16" t="s">
        <v>200</v>
      </c>
      <c r="DP7397" t="s">
        <v>200</v>
      </c>
      <c r="DQ7397" t="s">
        <v>200</v>
      </c>
      <c r="DR7397" t="s">
        <v>200</v>
      </c>
      <c r="DS7397" t="s">
        <v>200</v>
      </c>
      <c r="DT7397" t="s">
        <v>200</v>
      </c>
      <c r="DZ7397" t="s">
        <v>202</v>
      </c>
      <c r="EA7397" t="s">
        <v>202</v>
      </c>
      <c r="EQ7397" t="s">
        <v>529</v>
      </c>
      <c r="ER7397">
        <v>13.0</v>
      </c>
      <c r="ES7397" s="16">
        <v>0.888888888888889</v>
      </c>
      <c r="EV7397" t="s">
        <v>2630</v>
      </c>
      <c r="EW7397" t="s">
        <v>205</v>
      </c>
      <c r="EX7397" t="s">
        <v>206</v>
      </c>
      <c r="FC7397" t="s">
        <v>557</v>
      </c>
      <c r="FD7397" s="15" t="s">
        <v>558</v>
      </c>
      <c r="FE7397" s="16">
        <v>9.0</v>
      </c>
    </row>
    <row r="7398" ht="12.0" customHeight="1">
      <c r="AR7398" t="s">
        <v>200</v>
      </c>
      <c r="AS7398" t="s">
        <v>200</v>
      </c>
      <c r="AT7398" t="s">
        <v>190</v>
      </c>
      <c r="AX7398" t="s">
        <v>525</v>
      </c>
      <c r="AY7398" t="s">
        <v>200</v>
      </c>
      <c r="AZ7398" t="s">
        <v>2688</v>
      </c>
      <c r="BA7398" t="s">
        <v>200</v>
      </c>
      <c r="BD7398" t="s">
        <v>200</v>
      </c>
      <c r="BE7398" t="s">
        <v>200</v>
      </c>
      <c r="BG7398" t="s">
        <v>200</v>
      </c>
      <c r="BH7398" t="s">
        <v>565</v>
      </c>
      <c r="BI7398" s="13">
        <v>43339.643344907</v>
      </c>
      <c r="BJ7398" t="s">
        <v>198</v>
      </c>
      <c r="BK7398" s="13" t="s">
        <v>200</v>
      </c>
      <c r="BL7398" t="s">
        <v>278</v>
      </c>
      <c r="BM7398" s="14">
        <v>1820062.0</v>
      </c>
      <c r="BN7398" t="s">
        <v>200</v>
      </c>
      <c r="BQ7398" s="15" t="s">
        <v>2688</v>
      </c>
      <c r="BV7398" s="15" t="s">
        <v>2689</v>
      </c>
      <c r="CD7398" s="13" t="s">
        <v>200</v>
      </c>
      <c r="CP7398" t="s">
        <v>200</v>
      </c>
      <c r="CQ7398" t="s">
        <v>200</v>
      </c>
      <c r="CS7398" t="s">
        <v>200</v>
      </c>
      <c r="CT7398" t="s">
        <v>200</v>
      </c>
      <c r="CU7398" s="16" t="s">
        <v>200</v>
      </c>
      <c r="DP7398" t="s">
        <v>200</v>
      </c>
      <c r="DQ7398" t="s">
        <v>200</v>
      </c>
      <c r="DR7398" t="s">
        <v>200</v>
      </c>
      <c r="DS7398" t="s">
        <v>200</v>
      </c>
      <c r="DT7398" t="s">
        <v>200</v>
      </c>
      <c r="DZ7398" t="s">
        <v>202</v>
      </c>
      <c r="EA7398" t="s">
        <v>202</v>
      </c>
      <c r="EQ7398" t="s">
        <v>529</v>
      </c>
      <c r="ER7398">
        <v>13.0</v>
      </c>
      <c r="ES7398" s="16">
        <v>0.888888888888889</v>
      </c>
      <c r="EV7398" t="s">
        <v>2630</v>
      </c>
      <c r="EW7398" t="s">
        <v>205</v>
      </c>
      <c r="EX7398" t="s">
        <v>206</v>
      </c>
      <c r="FC7398" t="s">
        <v>559</v>
      </c>
      <c r="FD7398" s="15" t="s">
        <v>560</v>
      </c>
      <c r="FE7398" s="16">
        <v>7.0</v>
      </c>
    </row>
    <row r="7399" ht="12.0" customHeight="1">
      <c r="AR7399" t="s">
        <v>200</v>
      </c>
      <c r="AS7399" t="s">
        <v>200</v>
      </c>
      <c r="AT7399" t="s">
        <v>190</v>
      </c>
      <c r="AX7399" t="s">
        <v>525</v>
      </c>
      <c r="AY7399" t="s">
        <v>200</v>
      </c>
      <c r="AZ7399" t="s">
        <v>2690</v>
      </c>
      <c r="BA7399" t="s">
        <v>200</v>
      </c>
      <c r="BD7399" t="s">
        <v>200</v>
      </c>
      <c r="BE7399" t="s">
        <v>200</v>
      </c>
      <c r="BG7399" t="s">
        <v>200</v>
      </c>
      <c r="BH7399" t="s">
        <v>565</v>
      </c>
      <c r="BI7399" s="13">
        <v>43339.643344907</v>
      </c>
      <c r="BJ7399" t="s">
        <v>198</v>
      </c>
      <c r="BK7399" s="13" t="s">
        <v>200</v>
      </c>
      <c r="BL7399" t="s">
        <v>278</v>
      </c>
      <c r="BM7399" s="14">
        <v>1820063.0</v>
      </c>
      <c r="BN7399" t="s">
        <v>2691</v>
      </c>
      <c r="BQ7399" s="15" t="s">
        <v>2690</v>
      </c>
      <c r="BV7399" s="15" t="s">
        <v>2692</v>
      </c>
      <c r="CD7399" s="13" t="s">
        <v>2693</v>
      </c>
      <c r="CP7399" t="s">
        <v>587</v>
      </c>
      <c r="CQ7399" t="s">
        <v>570</v>
      </c>
      <c r="CS7399" t="s">
        <v>329</v>
      </c>
      <c r="CT7399" t="s">
        <v>503</v>
      </c>
      <c r="CU7399" s="16" t="s">
        <v>2694</v>
      </c>
      <c r="DP7399" t="s">
        <v>609</v>
      </c>
      <c r="DQ7399" t="s">
        <v>240</v>
      </c>
      <c r="DR7399" t="s">
        <v>610</v>
      </c>
      <c r="DS7399" t="s">
        <v>200</v>
      </c>
      <c r="DT7399" t="s">
        <v>200</v>
      </c>
      <c r="DZ7399" t="s">
        <v>202</v>
      </c>
      <c r="EA7399" t="s">
        <v>202</v>
      </c>
      <c r="EQ7399" t="s">
        <v>529</v>
      </c>
      <c r="ER7399">
        <v>13.0</v>
      </c>
      <c r="ES7399" s="16">
        <v>0.888888888888889</v>
      </c>
      <c r="EV7399" t="s">
        <v>242</v>
      </c>
      <c r="EW7399" t="s">
        <v>243</v>
      </c>
      <c r="EX7399" t="s">
        <v>206</v>
      </c>
      <c r="FC7399" t="s">
        <v>530</v>
      </c>
      <c r="FD7399" s="15" t="s">
        <v>531</v>
      </c>
      <c r="FE7399" s="16">
        <v>0.0</v>
      </c>
    </row>
    <row r="7400" ht="12.0" customHeight="1">
      <c r="AR7400" t="s">
        <v>200</v>
      </c>
      <c r="AS7400" t="s">
        <v>200</v>
      </c>
      <c r="AT7400" t="s">
        <v>190</v>
      </c>
      <c r="AX7400" t="s">
        <v>525</v>
      </c>
      <c r="AY7400" t="s">
        <v>200</v>
      </c>
      <c r="AZ7400" t="s">
        <v>2690</v>
      </c>
      <c r="BA7400" t="s">
        <v>200</v>
      </c>
      <c r="BD7400" t="s">
        <v>200</v>
      </c>
      <c r="BE7400" t="s">
        <v>200</v>
      </c>
      <c r="BG7400" t="s">
        <v>200</v>
      </c>
      <c r="BH7400" t="s">
        <v>565</v>
      </c>
      <c r="BI7400" s="13">
        <v>43339.643344907</v>
      </c>
      <c r="BJ7400" t="s">
        <v>198</v>
      </c>
      <c r="BK7400" s="13" t="s">
        <v>200</v>
      </c>
      <c r="BL7400" t="s">
        <v>278</v>
      </c>
      <c r="BM7400" s="14">
        <v>1820063.0</v>
      </c>
      <c r="BN7400" t="s">
        <v>2691</v>
      </c>
      <c r="BQ7400" s="15" t="s">
        <v>2690</v>
      </c>
      <c r="BV7400" s="15" t="s">
        <v>2692</v>
      </c>
      <c r="CD7400" s="13" t="s">
        <v>2693</v>
      </c>
      <c r="CP7400" t="s">
        <v>587</v>
      </c>
      <c r="CQ7400" t="s">
        <v>570</v>
      </c>
      <c r="CS7400" t="s">
        <v>329</v>
      </c>
      <c r="CT7400" t="s">
        <v>503</v>
      </c>
      <c r="CU7400" s="16" t="s">
        <v>2694</v>
      </c>
      <c r="DP7400" t="s">
        <v>609</v>
      </c>
      <c r="DQ7400" t="s">
        <v>240</v>
      </c>
      <c r="DR7400" t="s">
        <v>610</v>
      </c>
      <c r="DS7400" t="s">
        <v>200</v>
      </c>
      <c r="DT7400" t="s">
        <v>200</v>
      </c>
      <c r="DZ7400" t="s">
        <v>202</v>
      </c>
      <c r="EA7400" t="s">
        <v>202</v>
      </c>
      <c r="EQ7400" t="s">
        <v>529</v>
      </c>
      <c r="ER7400">
        <v>13.0</v>
      </c>
      <c r="ES7400" s="16">
        <v>0.888888888888889</v>
      </c>
      <c r="EV7400" t="s">
        <v>242</v>
      </c>
      <c r="EW7400" t="s">
        <v>243</v>
      </c>
      <c r="EX7400" t="s">
        <v>206</v>
      </c>
      <c r="FC7400" t="s">
        <v>207</v>
      </c>
      <c r="FD7400" s="15" t="s">
        <v>532</v>
      </c>
      <c r="FE7400" s="16">
        <v>0.0</v>
      </c>
    </row>
    <row r="7401" ht="12.0" customHeight="1">
      <c r="AR7401" t="s">
        <v>200</v>
      </c>
      <c r="AS7401" t="s">
        <v>200</v>
      </c>
      <c r="AT7401" t="s">
        <v>190</v>
      </c>
      <c r="AX7401" t="s">
        <v>525</v>
      </c>
      <c r="AY7401" t="s">
        <v>200</v>
      </c>
      <c r="AZ7401" t="s">
        <v>2690</v>
      </c>
      <c r="BA7401" t="s">
        <v>200</v>
      </c>
      <c r="BD7401" t="s">
        <v>200</v>
      </c>
      <c r="BE7401" t="s">
        <v>200</v>
      </c>
      <c r="BG7401" t="s">
        <v>200</v>
      </c>
      <c r="BH7401" t="s">
        <v>565</v>
      </c>
      <c r="BI7401" s="13">
        <v>43339.643344907</v>
      </c>
      <c r="BJ7401" t="s">
        <v>198</v>
      </c>
      <c r="BK7401" s="13" t="s">
        <v>200</v>
      </c>
      <c r="BL7401" t="s">
        <v>278</v>
      </c>
      <c r="BM7401" s="14">
        <v>1820063.0</v>
      </c>
      <c r="BN7401" t="s">
        <v>2691</v>
      </c>
      <c r="BQ7401" s="15" t="s">
        <v>2690</v>
      </c>
      <c r="BV7401" s="15" t="s">
        <v>2692</v>
      </c>
      <c r="CD7401" s="13" t="s">
        <v>2693</v>
      </c>
      <c r="CP7401" t="s">
        <v>587</v>
      </c>
      <c r="CQ7401" t="s">
        <v>570</v>
      </c>
      <c r="CS7401" t="s">
        <v>329</v>
      </c>
      <c r="CT7401" t="s">
        <v>503</v>
      </c>
      <c r="CU7401" s="16" t="s">
        <v>2694</v>
      </c>
      <c r="DP7401" t="s">
        <v>609</v>
      </c>
      <c r="DQ7401" t="s">
        <v>240</v>
      </c>
      <c r="DR7401" t="s">
        <v>610</v>
      </c>
      <c r="DS7401" t="s">
        <v>200</v>
      </c>
      <c r="DT7401" t="s">
        <v>200</v>
      </c>
      <c r="DZ7401" t="s">
        <v>202</v>
      </c>
      <c r="EA7401" t="s">
        <v>202</v>
      </c>
      <c r="EQ7401" t="s">
        <v>529</v>
      </c>
      <c r="ER7401">
        <v>13.0</v>
      </c>
      <c r="ES7401" s="16">
        <v>0.888888888888889</v>
      </c>
      <c r="EV7401" t="s">
        <v>242</v>
      </c>
      <c r="EW7401" t="s">
        <v>243</v>
      </c>
      <c r="EX7401" t="s">
        <v>206</v>
      </c>
      <c r="FC7401" t="s">
        <v>533</v>
      </c>
      <c r="FD7401" s="15" t="s">
        <v>534</v>
      </c>
      <c r="FE7401" s="16">
        <v>8.0</v>
      </c>
    </row>
    <row r="7402" ht="12.0" customHeight="1">
      <c r="AR7402" t="s">
        <v>200</v>
      </c>
      <c r="AS7402" t="s">
        <v>200</v>
      </c>
      <c r="AT7402" t="s">
        <v>190</v>
      </c>
      <c r="AX7402" t="s">
        <v>525</v>
      </c>
      <c r="AY7402" t="s">
        <v>200</v>
      </c>
      <c r="AZ7402" t="s">
        <v>2690</v>
      </c>
      <c r="BA7402" t="s">
        <v>200</v>
      </c>
      <c r="BD7402" t="s">
        <v>200</v>
      </c>
      <c r="BE7402" t="s">
        <v>200</v>
      </c>
      <c r="BG7402" t="s">
        <v>200</v>
      </c>
      <c r="BH7402" t="s">
        <v>565</v>
      </c>
      <c r="BI7402" s="13">
        <v>43339.643344907</v>
      </c>
      <c r="BJ7402" t="s">
        <v>198</v>
      </c>
      <c r="BK7402" s="13" t="s">
        <v>200</v>
      </c>
      <c r="BL7402" t="s">
        <v>278</v>
      </c>
      <c r="BM7402" s="14">
        <v>1820063.0</v>
      </c>
      <c r="BN7402" t="s">
        <v>2691</v>
      </c>
      <c r="BQ7402" s="15" t="s">
        <v>2690</v>
      </c>
      <c r="BV7402" s="15" t="s">
        <v>2692</v>
      </c>
      <c r="CD7402" s="13" t="s">
        <v>2693</v>
      </c>
      <c r="CP7402" t="s">
        <v>587</v>
      </c>
      <c r="CQ7402" t="s">
        <v>570</v>
      </c>
      <c r="CS7402" t="s">
        <v>329</v>
      </c>
      <c r="CT7402" t="s">
        <v>503</v>
      </c>
      <c r="CU7402" s="16" t="s">
        <v>2694</v>
      </c>
      <c r="DP7402" t="s">
        <v>609</v>
      </c>
      <c r="DQ7402" t="s">
        <v>240</v>
      </c>
      <c r="DR7402" t="s">
        <v>610</v>
      </c>
      <c r="DS7402" t="s">
        <v>200</v>
      </c>
      <c r="DT7402" t="s">
        <v>200</v>
      </c>
      <c r="DZ7402" t="s">
        <v>202</v>
      </c>
      <c r="EA7402" t="s">
        <v>202</v>
      </c>
      <c r="EQ7402" t="s">
        <v>529</v>
      </c>
      <c r="ER7402">
        <v>13.0</v>
      </c>
      <c r="ES7402" s="16">
        <v>0.888888888888889</v>
      </c>
      <c r="EV7402" t="s">
        <v>242</v>
      </c>
      <c r="EW7402" t="s">
        <v>243</v>
      </c>
      <c r="EX7402" t="s">
        <v>206</v>
      </c>
      <c r="FC7402" t="s">
        <v>535</v>
      </c>
      <c r="FD7402" s="15" t="s">
        <v>536</v>
      </c>
      <c r="FE7402" s="16">
        <v>7.0</v>
      </c>
    </row>
    <row r="7403" ht="12.0" customHeight="1">
      <c r="AR7403" t="s">
        <v>200</v>
      </c>
      <c r="AS7403" t="s">
        <v>200</v>
      </c>
      <c r="AT7403" t="s">
        <v>190</v>
      </c>
      <c r="AX7403" t="s">
        <v>525</v>
      </c>
      <c r="AY7403" t="s">
        <v>200</v>
      </c>
      <c r="AZ7403" t="s">
        <v>2690</v>
      </c>
      <c r="BA7403" t="s">
        <v>200</v>
      </c>
      <c r="BD7403" t="s">
        <v>200</v>
      </c>
      <c r="BE7403" t="s">
        <v>200</v>
      </c>
      <c r="BG7403" t="s">
        <v>200</v>
      </c>
      <c r="BH7403" t="s">
        <v>565</v>
      </c>
      <c r="BI7403" s="13">
        <v>43339.643344907</v>
      </c>
      <c r="BJ7403" t="s">
        <v>198</v>
      </c>
      <c r="BK7403" s="13" t="s">
        <v>200</v>
      </c>
      <c r="BL7403" t="s">
        <v>278</v>
      </c>
      <c r="BM7403" s="14">
        <v>1820063.0</v>
      </c>
      <c r="BN7403" t="s">
        <v>2691</v>
      </c>
      <c r="BQ7403" s="15" t="s">
        <v>2690</v>
      </c>
      <c r="BV7403" s="15" t="s">
        <v>2692</v>
      </c>
      <c r="CD7403" s="13" t="s">
        <v>2693</v>
      </c>
      <c r="CP7403" t="s">
        <v>587</v>
      </c>
      <c r="CQ7403" t="s">
        <v>570</v>
      </c>
      <c r="CS7403" t="s">
        <v>329</v>
      </c>
      <c r="CT7403" t="s">
        <v>503</v>
      </c>
      <c r="CU7403" s="16" t="s">
        <v>2694</v>
      </c>
      <c r="DP7403" t="s">
        <v>609</v>
      </c>
      <c r="DQ7403" t="s">
        <v>240</v>
      </c>
      <c r="DR7403" t="s">
        <v>610</v>
      </c>
      <c r="DS7403" t="s">
        <v>200</v>
      </c>
      <c r="DT7403" t="s">
        <v>200</v>
      </c>
      <c r="DZ7403" t="s">
        <v>202</v>
      </c>
      <c r="EA7403" t="s">
        <v>202</v>
      </c>
      <c r="EQ7403" t="s">
        <v>529</v>
      </c>
      <c r="ER7403">
        <v>13.0</v>
      </c>
      <c r="ES7403" s="16">
        <v>0.888888888888889</v>
      </c>
      <c r="EV7403" t="s">
        <v>242</v>
      </c>
      <c r="EW7403" t="s">
        <v>243</v>
      </c>
      <c r="EX7403" t="s">
        <v>206</v>
      </c>
      <c r="FC7403" t="s">
        <v>537</v>
      </c>
      <c r="FD7403" s="15" t="s">
        <v>538</v>
      </c>
      <c r="FE7403" s="16">
        <v>9.0</v>
      </c>
    </row>
    <row r="7404" ht="12.0" customHeight="1">
      <c r="AR7404" t="s">
        <v>200</v>
      </c>
      <c r="AS7404" t="s">
        <v>200</v>
      </c>
      <c r="AT7404" t="s">
        <v>190</v>
      </c>
      <c r="AX7404" t="s">
        <v>525</v>
      </c>
      <c r="AY7404" t="s">
        <v>200</v>
      </c>
      <c r="AZ7404" t="s">
        <v>2690</v>
      </c>
      <c r="BA7404" t="s">
        <v>200</v>
      </c>
      <c r="BD7404" t="s">
        <v>200</v>
      </c>
      <c r="BE7404" t="s">
        <v>200</v>
      </c>
      <c r="BG7404" t="s">
        <v>200</v>
      </c>
      <c r="BH7404" t="s">
        <v>565</v>
      </c>
      <c r="BI7404" s="13">
        <v>43339.643344907</v>
      </c>
      <c r="BJ7404" t="s">
        <v>198</v>
      </c>
      <c r="BK7404" s="13" t="s">
        <v>200</v>
      </c>
      <c r="BL7404" t="s">
        <v>278</v>
      </c>
      <c r="BM7404" s="14">
        <v>1820063.0</v>
      </c>
      <c r="BN7404" t="s">
        <v>2691</v>
      </c>
      <c r="BQ7404" s="15" t="s">
        <v>2690</v>
      </c>
      <c r="BV7404" s="15" t="s">
        <v>2692</v>
      </c>
      <c r="CD7404" s="13" t="s">
        <v>2693</v>
      </c>
      <c r="CP7404" t="s">
        <v>587</v>
      </c>
      <c r="CQ7404" t="s">
        <v>570</v>
      </c>
      <c r="CS7404" t="s">
        <v>329</v>
      </c>
      <c r="CT7404" t="s">
        <v>503</v>
      </c>
      <c r="CU7404" s="16" t="s">
        <v>2694</v>
      </c>
      <c r="DP7404" t="s">
        <v>609</v>
      </c>
      <c r="DQ7404" t="s">
        <v>240</v>
      </c>
      <c r="DR7404" t="s">
        <v>610</v>
      </c>
      <c r="DS7404" t="s">
        <v>200</v>
      </c>
      <c r="DT7404" t="s">
        <v>200</v>
      </c>
      <c r="DZ7404" t="s">
        <v>202</v>
      </c>
      <c r="EA7404" t="s">
        <v>202</v>
      </c>
      <c r="EQ7404" t="s">
        <v>529</v>
      </c>
      <c r="ER7404">
        <v>13.0</v>
      </c>
      <c r="ES7404" s="16">
        <v>0.888888888888889</v>
      </c>
      <c r="EV7404" t="s">
        <v>242</v>
      </c>
      <c r="EW7404" t="s">
        <v>243</v>
      </c>
      <c r="EX7404" t="s">
        <v>206</v>
      </c>
      <c r="FC7404" t="s">
        <v>539</v>
      </c>
      <c r="FD7404" s="15" t="s">
        <v>540</v>
      </c>
      <c r="FE7404" s="16">
        <v>8.0</v>
      </c>
    </row>
    <row r="7405" ht="12.0" customHeight="1">
      <c r="AR7405" t="s">
        <v>200</v>
      </c>
      <c r="AS7405" t="s">
        <v>200</v>
      </c>
      <c r="AT7405" t="s">
        <v>190</v>
      </c>
      <c r="AX7405" t="s">
        <v>525</v>
      </c>
      <c r="AY7405" t="s">
        <v>200</v>
      </c>
      <c r="AZ7405" t="s">
        <v>2690</v>
      </c>
      <c r="BA7405" t="s">
        <v>200</v>
      </c>
      <c r="BD7405" t="s">
        <v>200</v>
      </c>
      <c r="BE7405" t="s">
        <v>200</v>
      </c>
      <c r="BG7405" t="s">
        <v>200</v>
      </c>
      <c r="BH7405" t="s">
        <v>565</v>
      </c>
      <c r="BI7405" s="13">
        <v>43339.643344907</v>
      </c>
      <c r="BJ7405" t="s">
        <v>198</v>
      </c>
      <c r="BK7405" s="13" t="s">
        <v>200</v>
      </c>
      <c r="BL7405" t="s">
        <v>278</v>
      </c>
      <c r="BM7405" s="14">
        <v>1820063.0</v>
      </c>
      <c r="BN7405" t="s">
        <v>2691</v>
      </c>
      <c r="BQ7405" s="15" t="s">
        <v>2690</v>
      </c>
      <c r="BV7405" s="15" t="s">
        <v>2692</v>
      </c>
      <c r="CD7405" s="13" t="s">
        <v>2693</v>
      </c>
      <c r="CP7405" t="s">
        <v>587</v>
      </c>
      <c r="CQ7405" t="s">
        <v>570</v>
      </c>
      <c r="CS7405" t="s">
        <v>329</v>
      </c>
      <c r="CT7405" t="s">
        <v>503</v>
      </c>
      <c r="CU7405" s="16" t="s">
        <v>2694</v>
      </c>
      <c r="DP7405" t="s">
        <v>609</v>
      </c>
      <c r="DQ7405" t="s">
        <v>240</v>
      </c>
      <c r="DR7405" t="s">
        <v>610</v>
      </c>
      <c r="DS7405" t="s">
        <v>200</v>
      </c>
      <c r="DT7405" t="s">
        <v>200</v>
      </c>
      <c r="DZ7405" t="s">
        <v>202</v>
      </c>
      <c r="EA7405" t="s">
        <v>202</v>
      </c>
      <c r="EQ7405" t="s">
        <v>529</v>
      </c>
      <c r="ER7405">
        <v>13.0</v>
      </c>
      <c r="ES7405" s="16">
        <v>0.888888888888889</v>
      </c>
      <c r="EV7405" t="s">
        <v>242</v>
      </c>
      <c r="EW7405" t="s">
        <v>243</v>
      </c>
      <c r="EX7405" t="s">
        <v>206</v>
      </c>
      <c r="FC7405" t="s">
        <v>541</v>
      </c>
      <c r="FD7405" s="15" t="s">
        <v>542</v>
      </c>
      <c r="FE7405" s="16">
        <v>7.0</v>
      </c>
    </row>
    <row r="7406" ht="12.0" customHeight="1">
      <c r="AR7406" t="s">
        <v>200</v>
      </c>
      <c r="AS7406" t="s">
        <v>200</v>
      </c>
      <c r="AT7406" t="s">
        <v>190</v>
      </c>
      <c r="AX7406" t="s">
        <v>525</v>
      </c>
      <c r="AY7406" t="s">
        <v>200</v>
      </c>
      <c r="AZ7406" t="s">
        <v>2690</v>
      </c>
      <c r="BA7406" t="s">
        <v>200</v>
      </c>
      <c r="BD7406" t="s">
        <v>200</v>
      </c>
      <c r="BE7406" t="s">
        <v>200</v>
      </c>
      <c r="BG7406" t="s">
        <v>200</v>
      </c>
      <c r="BH7406" t="s">
        <v>565</v>
      </c>
      <c r="BI7406" s="13">
        <v>43339.643344907</v>
      </c>
      <c r="BJ7406" t="s">
        <v>198</v>
      </c>
      <c r="BK7406" s="13" t="s">
        <v>200</v>
      </c>
      <c r="BL7406" t="s">
        <v>278</v>
      </c>
      <c r="BM7406" s="14">
        <v>1820063.0</v>
      </c>
      <c r="BN7406" t="s">
        <v>2691</v>
      </c>
      <c r="BQ7406" s="15" t="s">
        <v>2690</v>
      </c>
      <c r="BV7406" s="15" t="s">
        <v>2692</v>
      </c>
      <c r="CD7406" s="13" t="s">
        <v>2693</v>
      </c>
      <c r="CP7406" t="s">
        <v>587</v>
      </c>
      <c r="CQ7406" t="s">
        <v>570</v>
      </c>
      <c r="CS7406" t="s">
        <v>329</v>
      </c>
      <c r="CT7406" t="s">
        <v>503</v>
      </c>
      <c r="CU7406" s="16" t="s">
        <v>2694</v>
      </c>
      <c r="DP7406" t="s">
        <v>609</v>
      </c>
      <c r="DQ7406" t="s">
        <v>240</v>
      </c>
      <c r="DR7406" t="s">
        <v>610</v>
      </c>
      <c r="DS7406" t="s">
        <v>200</v>
      </c>
      <c r="DT7406" t="s">
        <v>200</v>
      </c>
      <c r="DZ7406" t="s">
        <v>202</v>
      </c>
      <c r="EA7406" t="s">
        <v>202</v>
      </c>
      <c r="EQ7406" t="s">
        <v>529</v>
      </c>
      <c r="ER7406">
        <v>13.0</v>
      </c>
      <c r="ES7406" s="16">
        <v>0.888888888888889</v>
      </c>
      <c r="EV7406" t="s">
        <v>242</v>
      </c>
      <c r="EW7406" t="s">
        <v>243</v>
      </c>
      <c r="EX7406" t="s">
        <v>206</v>
      </c>
      <c r="FC7406" t="s">
        <v>543</v>
      </c>
      <c r="FD7406" s="15" t="s">
        <v>544</v>
      </c>
      <c r="FE7406" s="16" t="s">
        <v>200</v>
      </c>
    </row>
    <row r="7407" ht="12.0" customHeight="1">
      <c r="AR7407" t="s">
        <v>200</v>
      </c>
      <c r="AS7407" t="s">
        <v>200</v>
      </c>
      <c r="AT7407" t="s">
        <v>190</v>
      </c>
      <c r="AX7407" t="s">
        <v>525</v>
      </c>
      <c r="AY7407" t="s">
        <v>200</v>
      </c>
      <c r="AZ7407" t="s">
        <v>2690</v>
      </c>
      <c r="BA7407" t="s">
        <v>200</v>
      </c>
      <c r="BD7407" t="s">
        <v>200</v>
      </c>
      <c r="BE7407" t="s">
        <v>200</v>
      </c>
      <c r="BG7407" t="s">
        <v>200</v>
      </c>
      <c r="BH7407" t="s">
        <v>565</v>
      </c>
      <c r="BI7407" s="13">
        <v>43339.643344907</v>
      </c>
      <c r="BJ7407" t="s">
        <v>198</v>
      </c>
      <c r="BK7407" s="13" t="s">
        <v>200</v>
      </c>
      <c r="BL7407" t="s">
        <v>278</v>
      </c>
      <c r="BM7407" s="14">
        <v>1820063.0</v>
      </c>
      <c r="BN7407" t="s">
        <v>2691</v>
      </c>
      <c r="BQ7407" s="15" t="s">
        <v>2690</v>
      </c>
      <c r="BV7407" s="15" t="s">
        <v>2692</v>
      </c>
      <c r="CD7407" s="13" t="s">
        <v>2693</v>
      </c>
      <c r="CP7407" t="s">
        <v>587</v>
      </c>
      <c r="CQ7407" t="s">
        <v>570</v>
      </c>
      <c r="CS7407" t="s">
        <v>329</v>
      </c>
      <c r="CT7407" t="s">
        <v>503</v>
      </c>
      <c r="CU7407" s="16" t="s">
        <v>2694</v>
      </c>
      <c r="DP7407" t="s">
        <v>609</v>
      </c>
      <c r="DQ7407" t="s">
        <v>240</v>
      </c>
      <c r="DR7407" t="s">
        <v>610</v>
      </c>
      <c r="DS7407" t="s">
        <v>200</v>
      </c>
      <c r="DT7407" t="s">
        <v>200</v>
      </c>
      <c r="DZ7407" t="s">
        <v>202</v>
      </c>
      <c r="EA7407" t="s">
        <v>202</v>
      </c>
      <c r="EQ7407" t="s">
        <v>529</v>
      </c>
      <c r="ER7407">
        <v>13.0</v>
      </c>
      <c r="ES7407" s="16">
        <v>0.888888888888889</v>
      </c>
      <c r="EV7407" t="s">
        <v>242</v>
      </c>
      <c r="EW7407" t="s">
        <v>243</v>
      </c>
      <c r="EX7407" t="s">
        <v>206</v>
      </c>
      <c r="FC7407" t="s">
        <v>545</v>
      </c>
      <c r="FD7407" s="15" t="s">
        <v>546</v>
      </c>
      <c r="FE7407" s="16" t="s">
        <v>200</v>
      </c>
    </row>
    <row r="7408" ht="12.0" customHeight="1">
      <c r="AR7408" t="s">
        <v>200</v>
      </c>
      <c r="AS7408" t="s">
        <v>200</v>
      </c>
      <c r="AT7408" t="s">
        <v>190</v>
      </c>
      <c r="AX7408" t="s">
        <v>525</v>
      </c>
      <c r="AY7408" t="s">
        <v>200</v>
      </c>
      <c r="AZ7408" t="s">
        <v>2690</v>
      </c>
      <c r="BA7408" t="s">
        <v>200</v>
      </c>
      <c r="BD7408" t="s">
        <v>200</v>
      </c>
      <c r="BE7408" t="s">
        <v>200</v>
      </c>
      <c r="BG7408" t="s">
        <v>200</v>
      </c>
      <c r="BH7408" t="s">
        <v>565</v>
      </c>
      <c r="BI7408" s="13">
        <v>43339.643344907</v>
      </c>
      <c r="BJ7408" t="s">
        <v>198</v>
      </c>
      <c r="BK7408" s="13" t="s">
        <v>200</v>
      </c>
      <c r="BL7408" t="s">
        <v>278</v>
      </c>
      <c r="BM7408" s="14">
        <v>1820063.0</v>
      </c>
      <c r="BN7408" t="s">
        <v>2691</v>
      </c>
      <c r="BQ7408" s="15" t="s">
        <v>2690</v>
      </c>
      <c r="BV7408" s="15" t="s">
        <v>2692</v>
      </c>
      <c r="CD7408" s="13" t="s">
        <v>2693</v>
      </c>
      <c r="CP7408" t="s">
        <v>587</v>
      </c>
      <c r="CQ7408" t="s">
        <v>570</v>
      </c>
      <c r="CS7408" t="s">
        <v>329</v>
      </c>
      <c r="CT7408" t="s">
        <v>503</v>
      </c>
      <c r="CU7408" s="16" t="s">
        <v>2694</v>
      </c>
      <c r="DP7408" t="s">
        <v>609</v>
      </c>
      <c r="DQ7408" t="s">
        <v>240</v>
      </c>
      <c r="DR7408" t="s">
        <v>610</v>
      </c>
      <c r="DS7408" t="s">
        <v>200</v>
      </c>
      <c r="DT7408" t="s">
        <v>200</v>
      </c>
      <c r="DZ7408" t="s">
        <v>202</v>
      </c>
      <c r="EA7408" t="s">
        <v>202</v>
      </c>
      <c r="EQ7408" t="s">
        <v>529</v>
      </c>
      <c r="ER7408">
        <v>13.0</v>
      </c>
      <c r="ES7408" s="16">
        <v>0.888888888888889</v>
      </c>
      <c r="EV7408" t="s">
        <v>242</v>
      </c>
      <c r="EW7408" t="s">
        <v>243</v>
      </c>
      <c r="EX7408" t="s">
        <v>206</v>
      </c>
      <c r="FC7408" t="s">
        <v>547</v>
      </c>
      <c r="FD7408" s="15" t="s">
        <v>548</v>
      </c>
      <c r="FE7408" s="16" t="s">
        <v>200</v>
      </c>
    </row>
    <row r="7409" ht="12.0" customHeight="1">
      <c r="AR7409" t="s">
        <v>200</v>
      </c>
      <c r="AS7409" t="s">
        <v>200</v>
      </c>
      <c r="AT7409" t="s">
        <v>190</v>
      </c>
      <c r="AX7409" t="s">
        <v>525</v>
      </c>
      <c r="AY7409" t="s">
        <v>200</v>
      </c>
      <c r="AZ7409" t="s">
        <v>2690</v>
      </c>
      <c r="BA7409" t="s">
        <v>200</v>
      </c>
      <c r="BD7409" t="s">
        <v>200</v>
      </c>
      <c r="BE7409" t="s">
        <v>200</v>
      </c>
      <c r="BG7409" t="s">
        <v>200</v>
      </c>
      <c r="BH7409" t="s">
        <v>565</v>
      </c>
      <c r="BI7409" s="13">
        <v>43339.643344907</v>
      </c>
      <c r="BJ7409" t="s">
        <v>198</v>
      </c>
      <c r="BK7409" s="13" t="s">
        <v>200</v>
      </c>
      <c r="BL7409" t="s">
        <v>278</v>
      </c>
      <c r="BM7409" s="14">
        <v>1820063.0</v>
      </c>
      <c r="BN7409" t="s">
        <v>2691</v>
      </c>
      <c r="BQ7409" s="15" t="s">
        <v>2690</v>
      </c>
      <c r="BV7409" s="15" t="s">
        <v>2692</v>
      </c>
      <c r="CD7409" s="13" t="s">
        <v>2693</v>
      </c>
      <c r="CP7409" t="s">
        <v>587</v>
      </c>
      <c r="CQ7409" t="s">
        <v>570</v>
      </c>
      <c r="CS7409" t="s">
        <v>329</v>
      </c>
      <c r="CT7409" t="s">
        <v>503</v>
      </c>
      <c r="CU7409" s="16" t="s">
        <v>2694</v>
      </c>
      <c r="DP7409" t="s">
        <v>609</v>
      </c>
      <c r="DQ7409" t="s">
        <v>240</v>
      </c>
      <c r="DR7409" t="s">
        <v>610</v>
      </c>
      <c r="DS7409" t="s">
        <v>200</v>
      </c>
      <c r="DT7409" t="s">
        <v>200</v>
      </c>
      <c r="DZ7409" t="s">
        <v>202</v>
      </c>
      <c r="EA7409" t="s">
        <v>202</v>
      </c>
      <c r="EQ7409" t="s">
        <v>529</v>
      </c>
      <c r="ER7409">
        <v>13.0</v>
      </c>
      <c r="ES7409" s="16">
        <v>0.888888888888889</v>
      </c>
      <c r="EV7409" t="s">
        <v>242</v>
      </c>
      <c r="EW7409" t="s">
        <v>243</v>
      </c>
      <c r="EX7409" t="s">
        <v>206</v>
      </c>
      <c r="FC7409" t="s">
        <v>549</v>
      </c>
      <c r="FD7409" s="15" t="s">
        <v>550</v>
      </c>
      <c r="FE7409" s="16" t="s">
        <v>200</v>
      </c>
    </row>
    <row r="7410" ht="12.0" customHeight="1">
      <c r="AR7410" t="s">
        <v>200</v>
      </c>
      <c r="AS7410" t="s">
        <v>200</v>
      </c>
      <c r="AT7410" t="s">
        <v>190</v>
      </c>
      <c r="AX7410" t="s">
        <v>525</v>
      </c>
      <c r="AY7410" t="s">
        <v>200</v>
      </c>
      <c r="AZ7410" t="s">
        <v>2690</v>
      </c>
      <c r="BA7410" t="s">
        <v>200</v>
      </c>
      <c r="BD7410" t="s">
        <v>200</v>
      </c>
      <c r="BE7410" t="s">
        <v>200</v>
      </c>
      <c r="BG7410" t="s">
        <v>200</v>
      </c>
      <c r="BH7410" t="s">
        <v>565</v>
      </c>
      <c r="BI7410" s="13">
        <v>43339.643344907</v>
      </c>
      <c r="BJ7410" t="s">
        <v>198</v>
      </c>
      <c r="BK7410" s="13" t="s">
        <v>200</v>
      </c>
      <c r="BL7410" t="s">
        <v>278</v>
      </c>
      <c r="BM7410" s="14">
        <v>1820063.0</v>
      </c>
      <c r="BN7410" t="s">
        <v>2691</v>
      </c>
      <c r="BQ7410" s="15" t="s">
        <v>2690</v>
      </c>
      <c r="BV7410" s="15" t="s">
        <v>2692</v>
      </c>
      <c r="CD7410" s="13" t="s">
        <v>2693</v>
      </c>
      <c r="CP7410" t="s">
        <v>587</v>
      </c>
      <c r="CQ7410" t="s">
        <v>570</v>
      </c>
      <c r="CS7410" t="s">
        <v>329</v>
      </c>
      <c r="CT7410" t="s">
        <v>503</v>
      </c>
      <c r="CU7410" s="16" t="s">
        <v>2694</v>
      </c>
      <c r="DP7410" t="s">
        <v>609</v>
      </c>
      <c r="DQ7410" t="s">
        <v>240</v>
      </c>
      <c r="DR7410" t="s">
        <v>610</v>
      </c>
      <c r="DS7410" t="s">
        <v>200</v>
      </c>
      <c r="DT7410" t="s">
        <v>200</v>
      </c>
      <c r="DZ7410" t="s">
        <v>202</v>
      </c>
      <c r="EA7410" t="s">
        <v>202</v>
      </c>
      <c r="EQ7410" t="s">
        <v>529</v>
      </c>
      <c r="ER7410">
        <v>13.0</v>
      </c>
      <c r="ES7410" s="16">
        <v>0.888888888888889</v>
      </c>
      <c r="EV7410" t="s">
        <v>242</v>
      </c>
      <c r="EW7410" t="s">
        <v>243</v>
      </c>
      <c r="EX7410" t="s">
        <v>206</v>
      </c>
      <c r="FC7410" t="s">
        <v>551</v>
      </c>
      <c r="FD7410" s="15" t="s">
        <v>552</v>
      </c>
      <c r="FE7410" s="16" t="s">
        <v>200</v>
      </c>
    </row>
    <row r="7411" ht="12.0" customHeight="1">
      <c r="AR7411" t="s">
        <v>200</v>
      </c>
      <c r="AS7411" t="s">
        <v>200</v>
      </c>
      <c r="AT7411" t="s">
        <v>190</v>
      </c>
      <c r="AX7411" t="s">
        <v>525</v>
      </c>
      <c r="AY7411" t="s">
        <v>200</v>
      </c>
      <c r="AZ7411" t="s">
        <v>2690</v>
      </c>
      <c r="BA7411" t="s">
        <v>200</v>
      </c>
      <c r="BD7411" t="s">
        <v>200</v>
      </c>
      <c r="BE7411" t="s">
        <v>200</v>
      </c>
      <c r="BG7411" t="s">
        <v>200</v>
      </c>
      <c r="BH7411" t="s">
        <v>565</v>
      </c>
      <c r="BI7411" s="13">
        <v>43339.643344907</v>
      </c>
      <c r="BJ7411" t="s">
        <v>198</v>
      </c>
      <c r="BK7411" s="13" t="s">
        <v>200</v>
      </c>
      <c r="BL7411" t="s">
        <v>278</v>
      </c>
      <c r="BM7411" s="14">
        <v>1820063.0</v>
      </c>
      <c r="BN7411" t="s">
        <v>2691</v>
      </c>
      <c r="BQ7411" s="15" t="s">
        <v>2690</v>
      </c>
      <c r="BV7411" s="15" t="s">
        <v>2692</v>
      </c>
      <c r="CD7411" s="13" t="s">
        <v>2693</v>
      </c>
      <c r="CP7411" t="s">
        <v>587</v>
      </c>
      <c r="CQ7411" t="s">
        <v>570</v>
      </c>
      <c r="CS7411" t="s">
        <v>329</v>
      </c>
      <c r="CT7411" t="s">
        <v>503</v>
      </c>
      <c r="CU7411" s="16" t="s">
        <v>2694</v>
      </c>
      <c r="DP7411" t="s">
        <v>609</v>
      </c>
      <c r="DQ7411" t="s">
        <v>240</v>
      </c>
      <c r="DR7411" t="s">
        <v>610</v>
      </c>
      <c r="DS7411" t="s">
        <v>200</v>
      </c>
      <c r="DT7411" t="s">
        <v>200</v>
      </c>
      <c r="DZ7411" t="s">
        <v>202</v>
      </c>
      <c r="EA7411" t="s">
        <v>202</v>
      </c>
      <c r="EQ7411" t="s">
        <v>529</v>
      </c>
      <c r="ER7411">
        <v>13.0</v>
      </c>
      <c r="ES7411" s="16">
        <v>0.888888888888889</v>
      </c>
      <c r="EV7411" t="s">
        <v>242</v>
      </c>
      <c r="EW7411" t="s">
        <v>243</v>
      </c>
      <c r="EX7411" t="s">
        <v>206</v>
      </c>
      <c r="FC7411" t="s">
        <v>553</v>
      </c>
      <c r="FD7411" s="15" t="s">
        <v>554</v>
      </c>
      <c r="FE7411" s="16" t="s">
        <v>200</v>
      </c>
    </row>
    <row r="7412" ht="12.0" customHeight="1">
      <c r="AR7412" t="s">
        <v>200</v>
      </c>
      <c r="AS7412" t="s">
        <v>200</v>
      </c>
      <c r="AT7412" t="s">
        <v>190</v>
      </c>
      <c r="AX7412" t="s">
        <v>525</v>
      </c>
      <c r="AY7412" t="s">
        <v>200</v>
      </c>
      <c r="AZ7412" t="s">
        <v>2690</v>
      </c>
      <c r="BA7412" t="s">
        <v>200</v>
      </c>
      <c r="BD7412" t="s">
        <v>200</v>
      </c>
      <c r="BE7412" t="s">
        <v>200</v>
      </c>
      <c r="BG7412" t="s">
        <v>200</v>
      </c>
      <c r="BH7412" t="s">
        <v>565</v>
      </c>
      <c r="BI7412" s="13">
        <v>43339.643344907</v>
      </c>
      <c r="BJ7412" t="s">
        <v>198</v>
      </c>
      <c r="BK7412" s="13" t="s">
        <v>200</v>
      </c>
      <c r="BL7412" t="s">
        <v>278</v>
      </c>
      <c r="BM7412" s="14">
        <v>1820063.0</v>
      </c>
      <c r="BN7412" t="s">
        <v>2691</v>
      </c>
      <c r="BQ7412" s="15" t="s">
        <v>2690</v>
      </c>
      <c r="BV7412" s="15" t="s">
        <v>2692</v>
      </c>
      <c r="CD7412" s="13" t="s">
        <v>2693</v>
      </c>
      <c r="CP7412" t="s">
        <v>587</v>
      </c>
      <c r="CQ7412" t="s">
        <v>570</v>
      </c>
      <c r="CS7412" t="s">
        <v>329</v>
      </c>
      <c r="CT7412" t="s">
        <v>503</v>
      </c>
      <c r="CU7412" s="16" t="s">
        <v>2694</v>
      </c>
      <c r="DP7412" t="s">
        <v>609</v>
      </c>
      <c r="DQ7412" t="s">
        <v>240</v>
      </c>
      <c r="DR7412" t="s">
        <v>610</v>
      </c>
      <c r="DS7412" t="s">
        <v>200</v>
      </c>
      <c r="DT7412" t="s">
        <v>200</v>
      </c>
      <c r="DZ7412" t="s">
        <v>202</v>
      </c>
      <c r="EA7412" t="s">
        <v>202</v>
      </c>
      <c r="EQ7412" t="s">
        <v>529</v>
      </c>
      <c r="ER7412">
        <v>13.0</v>
      </c>
      <c r="ES7412" s="16">
        <v>0.888888888888889</v>
      </c>
      <c r="EV7412" t="s">
        <v>242</v>
      </c>
      <c r="EW7412" t="s">
        <v>243</v>
      </c>
      <c r="EX7412" t="s">
        <v>206</v>
      </c>
      <c r="FC7412" t="s">
        <v>555</v>
      </c>
      <c r="FD7412" s="15" t="s">
        <v>556</v>
      </c>
      <c r="FE7412" s="16" t="s">
        <v>200</v>
      </c>
    </row>
    <row r="7413" ht="12.0" customHeight="1">
      <c r="AR7413" t="s">
        <v>200</v>
      </c>
      <c r="AS7413" t="s">
        <v>200</v>
      </c>
      <c r="AT7413" t="s">
        <v>190</v>
      </c>
      <c r="AX7413" t="s">
        <v>525</v>
      </c>
      <c r="AY7413" t="s">
        <v>200</v>
      </c>
      <c r="AZ7413" t="s">
        <v>2690</v>
      </c>
      <c r="BA7413" t="s">
        <v>200</v>
      </c>
      <c r="BD7413" t="s">
        <v>200</v>
      </c>
      <c r="BE7413" t="s">
        <v>200</v>
      </c>
      <c r="BG7413" t="s">
        <v>200</v>
      </c>
      <c r="BH7413" t="s">
        <v>565</v>
      </c>
      <c r="BI7413" s="13">
        <v>43339.643344907</v>
      </c>
      <c r="BJ7413" t="s">
        <v>198</v>
      </c>
      <c r="BK7413" s="13" t="s">
        <v>200</v>
      </c>
      <c r="BL7413" t="s">
        <v>278</v>
      </c>
      <c r="BM7413" s="14">
        <v>1820063.0</v>
      </c>
      <c r="BN7413" t="s">
        <v>2691</v>
      </c>
      <c r="BQ7413" s="15" t="s">
        <v>2690</v>
      </c>
      <c r="BV7413" s="15" t="s">
        <v>2692</v>
      </c>
      <c r="CD7413" s="13" t="s">
        <v>2693</v>
      </c>
      <c r="CP7413" t="s">
        <v>587</v>
      </c>
      <c r="CQ7413" t="s">
        <v>570</v>
      </c>
      <c r="CS7413" t="s">
        <v>329</v>
      </c>
      <c r="CT7413" t="s">
        <v>503</v>
      </c>
      <c r="CU7413" s="16" t="s">
        <v>2694</v>
      </c>
      <c r="DP7413" t="s">
        <v>609</v>
      </c>
      <c r="DQ7413" t="s">
        <v>240</v>
      </c>
      <c r="DR7413" t="s">
        <v>610</v>
      </c>
      <c r="DS7413" t="s">
        <v>200</v>
      </c>
      <c r="DT7413" t="s">
        <v>200</v>
      </c>
      <c r="DZ7413" t="s">
        <v>202</v>
      </c>
      <c r="EA7413" t="s">
        <v>202</v>
      </c>
      <c r="EQ7413" t="s">
        <v>529</v>
      </c>
      <c r="ER7413">
        <v>13.0</v>
      </c>
      <c r="ES7413" s="16">
        <v>0.888888888888889</v>
      </c>
      <c r="EV7413" t="s">
        <v>242</v>
      </c>
      <c r="EW7413" t="s">
        <v>243</v>
      </c>
      <c r="EX7413" t="s">
        <v>206</v>
      </c>
      <c r="FC7413" t="s">
        <v>557</v>
      </c>
      <c r="FD7413" s="15" t="s">
        <v>558</v>
      </c>
      <c r="FE7413" s="16" t="s">
        <v>200</v>
      </c>
    </row>
    <row r="7414" ht="12.0" customHeight="1">
      <c r="AR7414" t="s">
        <v>200</v>
      </c>
      <c r="AS7414" t="s">
        <v>200</v>
      </c>
      <c r="AT7414" t="s">
        <v>190</v>
      </c>
      <c r="AX7414" t="s">
        <v>525</v>
      </c>
      <c r="AY7414" t="s">
        <v>200</v>
      </c>
      <c r="AZ7414" t="s">
        <v>2690</v>
      </c>
      <c r="BA7414" t="s">
        <v>200</v>
      </c>
      <c r="BD7414" t="s">
        <v>200</v>
      </c>
      <c r="BE7414" t="s">
        <v>200</v>
      </c>
      <c r="BG7414" t="s">
        <v>200</v>
      </c>
      <c r="BH7414" t="s">
        <v>565</v>
      </c>
      <c r="BI7414" s="13">
        <v>43339.643344907</v>
      </c>
      <c r="BJ7414" t="s">
        <v>198</v>
      </c>
      <c r="BK7414" s="13" t="s">
        <v>200</v>
      </c>
      <c r="BL7414" t="s">
        <v>278</v>
      </c>
      <c r="BM7414" s="14">
        <v>1820063.0</v>
      </c>
      <c r="BN7414" t="s">
        <v>2691</v>
      </c>
      <c r="BQ7414" s="15" t="s">
        <v>2690</v>
      </c>
      <c r="BV7414" s="15" t="s">
        <v>2692</v>
      </c>
      <c r="CD7414" s="13" t="s">
        <v>2693</v>
      </c>
      <c r="CP7414" t="s">
        <v>587</v>
      </c>
      <c r="CQ7414" t="s">
        <v>570</v>
      </c>
      <c r="CS7414" t="s">
        <v>329</v>
      </c>
      <c r="CT7414" t="s">
        <v>503</v>
      </c>
      <c r="CU7414" s="16" t="s">
        <v>2694</v>
      </c>
      <c r="DP7414" t="s">
        <v>609</v>
      </c>
      <c r="DQ7414" t="s">
        <v>240</v>
      </c>
      <c r="DR7414" t="s">
        <v>610</v>
      </c>
      <c r="DS7414" t="s">
        <v>200</v>
      </c>
      <c r="DT7414" t="s">
        <v>200</v>
      </c>
      <c r="DZ7414" t="s">
        <v>202</v>
      </c>
      <c r="EA7414" t="s">
        <v>202</v>
      </c>
      <c r="EQ7414" t="s">
        <v>529</v>
      </c>
      <c r="ER7414">
        <v>13.0</v>
      </c>
      <c r="ES7414" s="16">
        <v>0.888888888888889</v>
      </c>
      <c r="EV7414" t="s">
        <v>242</v>
      </c>
      <c r="EW7414" t="s">
        <v>243</v>
      </c>
      <c r="EX7414" t="s">
        <v>206</v>
      </c>
      <c r="FC7414" t="s">
        <v>559</v>
      </c>
      <c r="FD7414" s="15" t="s">
        <v>560</v>
      </c>
      <c r="FE7414" s="16" t="s">
        <v>200</v>
      </c>
    </row>
    <row r="7415" ht="12.0" customHeight="1">
      <c r="AR7415" t="s">
        <v>200</v>
      </c>
      <c r="AS7415" t="s">
        <v>200</v>
      </c>
      <c r="AT7415" t="s">
        <v>190</v>
      </c>
      <c r="AX7415" t="s">
        <v>525</v>
      </c>
      <c r="AY7415" t="s">
        <v>200</v>
      </c>
      <c r="AZ7415" t="s">
        <v>2695</v>
      </c>
      <c r="BA7415" t="s">
        <v>200</v>
      </c>
      <c r="BD7415" t="s">
        <v>200</v>
      </c>
      <c r="BE7415" t="s">
        <v>200</v>
      </c>
      <c r="BG7415" t="s">
        <v>200</v>
      </c>
      <c r="BH7415" t="s">
        <v>565</v>
      </c>
      <c r="BI7415" s="13">
        <v>43339.643344907</v>
      </c>
      <c r="BJ7415" t="s">
        <v>198</v>
      </c>
      <c r="BK7415" s="13" t="s">
        <v>200</v>
      </c>
      <c r="BL7415" t="s">
        <v>278</v>
      </c>
      <c r="BM7415" s="14">
        <v>1820066.0</v>
      </c>
      <c r="BN7415" t="s">
        <v>200</v>
      </c>
      <c r="BQ7415" s="15" t="s">
        <v>2695</v>
      </c>
      <c r="BV7415" s="15" t="s">
        <v>2696</v>
      </c>
      <c r="CD7415" s="13" t="s">
        <v>200</v>
      </c>
      <c r="CP7415" t="s">
        <v>200</v>
      </c>
      <c r="CQ7415" t="s">
        <v>200</v>
      </c>
      <c r="CS7415" t="s">
        <v>200</v>
      </c>
      <c r="CT7415" t="s">
        <v>200</v>
      </c>
      <c r="CU7415" s="16" t="s">
        <v>200</v>
      </c>
      <c r="DP7415" t="s">
        <v>200</v>
      </c>
      <c r="DQ7415" t="s">
        <v>200</v>
      </c>
      <c r="DR7415" t="s">
        <v>200</v>
      </c>
      <c r="DS7415" t="s">
        <v>200</v>
      </c>
      <c r="DT7415" t="s">
        <v>200</v>
      </c>
      <c r="DZ7415" t="s">
        <v>202</v>
      </c>
      <c r="EA7415" t="s">
        <v>202</v>
      </c>
      <c r="EQ7415" t="s">
        <v>529</v>
      </c>
      <c r="ER7415">
        <v>13.0</v>
      </c>
      <c r="ES7415" s="16">
        <v>0.888888888888889</v>
      </c>
      <c r="EV7415" t="s">
        <v>2630</v>
      </c>
      <c r="EW7415" t="s">
        <v>243</v>
      </c>
      <c r="EX7415" t="s">
        <v>206</v>
      </c>
      <c r="FC7415" t="s">
        <v>530</v>
      </c>
      <c r="FD7415" s="15" t="s">
        <v>531</v>
      </c>
      <c r="FE7415" s="16">
        <v>7.75</v>
      </c>
    </row>
    <row r="7416" ht="12.0" customHeight="1">
      <c r="AR7416" t="s">
        <v>200</v>
      </c>
      <c r="AS7416" t="s">
        <v>200</v>
      </c>
      <c r="AT7416" t="s">
        <v>190</v>
      </c>
      <c r="AX7416" t="s">
        <v>525</v>
      </c>
      <c r="AY7416" t="s">
        <v>200</v>
      </c>
      <c r="AZ7416" t="s">
        <v>2695</v>
      </c>
      <c r="BA7416" t="s">
        <v>200</v>
      </c>
      <c r="BD7416" t="s">
        <v>200</v>
      </c>
      <c r="BE7416" t="s">
        <v>200</v>
      </c>
      <c r="BG7416" t="s">
        <v>200</v>
      </c>
      <c r="BH7416" t="s">
        <v>565</v>
      </c>
      <c r="BI7416" s="13">
        <v>43339.643344907</v>
      </c>
      <c r="BJ7416" t="s">
        <v>198</v>
      </c>
      <c r="BK7416" s="13" t="s">
        <v>200</v>
      </c>
      <c r="BL7416" t="s">
        <v>278</v>
      </c>
      <c r="BM7416" s="14">
        <v>1820066.0</v>
      </c>
      <c r="BN7416" t="s">
        <v>200</v>
      </c>
      <c r="BQ7416" s="15" t="s">
        <v>2695</v>
      </c>
      <c r="BV7416" s="15" t="s">
        <v>2696</v>
      </c>
      <c r="CD7416" s="13" t="s">
        <v>200</v>
      </c>
      <c r="CP7416" t="s">
        <v>200</v>
      </c>
      <c r="CQ7416" t="s">
        <v>200</v>
      </c>
      <c r="CS7416" t="s">
        <v>200</v>
      </c>
      <c r="CT7416" t="s">
        <v>200</v>
      </c>
      <c r="CU7416" s="16" t="s">
        <v>200</v>
      </c>
      <c r="DP7416" t="s">
        <v>200</v>
      </c>
      <c r="DQ7416" t="s">
        <v>200</v>
      </c>
      <c r="DR7416" t="s">
        <v>200</v>
      </c>
      <c r="DS7416" t="s">
        <v>200</v>
      </c>
      <c r="DT7416" t="s">
        <v>200</v>
      </c>
      <c r="DZ7416" t="s">
        <v>202</v>
      </c>
      <c r="EA7416" t="s">
        <v>202</v>
      </c>
      <c r="EQ7416" t="s">
        <v>529</v>
      </c>
      <c r="ER7416">
        <v>13.0</v>
      </c>
      <c r="ES7416" s="16">
        <v>0.888888888888889</v>
      </c>
      <c r="EV7416" t="s">
        <v>2630</v>
      </c>
      <c r="EW7416" t="s">
        <v>243</v>
      </c>
      <c r="EX7416" t="s">
        <v>206</v>
      </c>
      <c r="FC7416" t="s">
        <v>207</v>
      </c>
      <c r="FD7416" s="15" t="s">
        <v>532</v>
      </c>
      <c r="FE7416" s="16">
        <v>0.0</v>
      </c>
    </row>
    <row r="7417" ht="12.0" customHeight="1">
      <c r="AR7417" t="s">
        <v>200</v>
      </c>
      <c r="AS7417" t="s">
        <v>200</v>
      </c>
      <c r="AT7417" t="s">
        <v>190</v>
      </c>
      <c r="AX7417" t="s">
        <v>525</v>
      </c>
      <c r="AY7417" t="s">
        <v>200</v>
      </c>
      <c r="AZ7417" t="s">
        <v>2695</v>
      </c>
      <c r="BA7417" t="s">
        <v>200</v>
      </c>
      <c r="BD7417" t="s">
        <v>200</v>
      </c>
      <c r="BE7417" t="s">
        <v>200</v>
      </c>
      <c r="BG7417" t="s">
        <v>200</v>
      </c>
      <c r="BH7417" t="s">
        <v>565</v>
      </c>
      <c r="BI7417" s="13">
        <v>43339.643344907</v>
      </c>
      <c r="BJ7417" t="s">
        <v>198</v>
      </c>
      <c r="BK7417" s="13" t="s">
        <v>200</v>
      </c>
      <c r="BL7417" t="s">
        <v>278</v>
      </c>
      <c r="BM7417" s="14">
        <v>1820066.0</v>
      </c>
      <c r="BN7417" t="s">
        <v>200</v>
      </c>
      <c r="BQ7417" s="15" t="s">
        <v>2695</v>
      </c>
      <c r="BV7417" s="15" t="s">
        <v>2696</v>
      </c>
      <c r="CD7417" s="13" t="s">
        <v>200</v>
      </c>
      <c r="CP7417" t="s">
        <v>200</v>
      </c>
      <c r="CQ7417" t="s">
        <v>200</v>
      </c>
      <c r="CS7417" t="s">
        <v>200</v>
      </c>
      <c r="CT7417" t="s">
        <v>200</v>
      </c>
      <c r="CU7417" s="16" t="s">
        <v>200</v>
      </c>
      <c r="DP7417" t="s">
        <v>200</v>
      </c>
      <c r="DQ7417" t="s">
        <v>200</v>
      </c>
      <c r="DR7417" t="s">
        <v>200</v>
      </c>
      <c r="DS7417" t="s">
        <v>200</v>
      </c>
      <c r="DT7417" t="s">
        <v>200</v>
      </c>
      <c r="DZ7417" t="s">
        <v>202</v>
      </c>
      <c r="EA7417" t="s">
        <v>202</v>
      </c>
      <c r="EQ7417" t="s">
        <v>529</v>
      </c>
      <c r="ER7417">
        <v>13.0</v>
      </c>
      <c r="ES7417" s="16">
        <v>0.888888888888889</v>
      </c>
      <c r="EV7417" t="s">
        <v>2630</v>
      </c>
      <c r="EW7417" t="s">
        <v>243</v>
      </c>
      <c r="EX7417" t="s">
        <v>206</v>
      </c>
      <c r="FC7417" t="s">
        <v>533</v>
      </c>
      <c r="FD7417" s="15" t="s">
        <v>534</v>
      </c>
      <c r="FE7417" s="16">
        <v>10.0</v>
      </c>
    </row>
    <row r="7418" ht="12.0" customHeight="1">
      <c r="AR7418" t="s">
        <v>200</v>
      </c>
      <c r="AS7418" t="s">
        <v>200</v>
      </c>
      <c r="AT7418" t="s">
        <v>190</v>
      </c>
      <c r="AX7418" t="s">
        <v>525</v>
      </c>
      <c r="AY7418" t="s">
        <v>200</v>
      </c>
      <c r="AZ7418" t="s">
        <v>2695</v>
      </c>
      <c r="BA7418" t="s">
        <v>200</v>
      </c>
      <c r="BD7418" t="s">
        <v>200</v>
      </c>
      <c r="BE7418" t="s">
        <v>200</v>
      </c>
      <c r="BG7418" t="s">
        <v>200</v>
      </c>
      <c r="BH7418" t="s">
        <v>565</v>
      </c>
      <c r="BI7418" s="13">
        <v>43339.643344907</v>
      </c>
      <c r="BJ7418" t="s">
        <v>198</v>
      </c>
      <c r="BK7418" s="13" t="s">
        <v>200</v>
      </c>
      <c r="BL7418" t="s">
        <v>278</v>
      </c>
      <c r="BM7418" s="14">
        <v>1820066.0</v>
      </c>
      <c r="BN7418" t="s">
        <v>200</v>
      </c>
      <c r="BQ7418" s="15" t="s">
        <v>2695</v>
      </c>
      <c r="BV7418" s="15" t="s">
        <v>2696</v>
      </c>
      <c r="CD7418" s="13" t="s">
        <v>200</v>
      </c>
      <c r="CP7418" t="s">
        <v>200</v>
      </c>
      <c r="CQ7418" t="s">
        <v>200</v>
      </c>
      <c r="CS7418" t="s">
        <v>200</v>
      </c>
      <c r="CT7418" t="s">
        <v>200</v>
      </c>
      <c r="CU7418" s="16" t="s">
        <v>200</v>
      </c>
      <c r="DP7418" t="s">
        <v>200</v>
      </c>
      <c r="DQ7418" t="s">
        <v>200</v>
      </c>
      <c r="DR7418" t="s">
        <v>200</v>
      </c>
      <c r="DS7418" t="s">
        <v>200</v>
      </c>
      <c r="DT7418" t="s">
        <v>200</v>
      </c>
      <c r="DZ7418" t="s">
        <v>202</v>
      </c>
      <c r="EA7418" t="s">
        <v>202</v>
      </c>
      <c r="EQ7418" t="s">
        <v>529</v>
      </c>
      <c r="ER7418">
        <v>13.0</v>
      </c>
      <c r="ES7418" s="16">
        <v>0.888888888888889</v>
      </c>
      <c r="EV7418" t="s">
        <v>2630</v>
      </c>
      <c r="EW7418" t="s">
        <v>243</v>
      </c>
      <c r="EX7418" t="s">
        <v>206</v>
      </c>
      <c r="FC7418" t="s">
        <v>535</v>
      </c>
      <c r="FD7418" s="15" t="s">
        <v>536</v>
      </c>
      <c r="FE7418" s="16">
        <v>8.0</v>
      </c>
    </row>
    <row r="7419" ht="12.0" customHeight="1">
      <c r="AR7419" t="s">
        <v>200</v>
      </c>
      <c r="AS7419" t="s">
        <v>200</v>
      </c>
      <c r="AT7419" t="s">
        <v>190</v>
      </c>
      <c r="AX7419" t="s">
        <v>525</v>
      </c>
      <c r="AY7419" t="s">
        <v>200</v>
      </c>
      <c r="AZ7419" t="s">
        <v>2695</v>
      </c>
      <c r="BA7419" t="s">
        <v>200</v>
      </c>
      <c r="BD7419" t="s">
        <v>200</v>
      </c>
      <c r="BE7419" t="s">
        <v>200</v>
      </c>
      <c r="BG7419" t="s">
        <v>200</v>
      </c>
      <c r="BH7419" t="s">
        <v>565</v>
      </c>
      <c r="BI7419" s="13">
        <v>43339.643344907</v>
      </c>
      <c r="BJ7419" t="s">
        <v>198</v>
      </c>
      <c r="BK7419" s="13" t="s">
        <v>200</v>
      </c>
      <c r="BL7419" t="s">
        <v>278</v>
      </c>
      <c r="BM7419" s="14">
        <v>1820066.0</v>
      </c>
      <c r="BN7419" t="s">
        <v>200</v>
      </c>
      <c r="BQ7419" s="15" t="s">
        <v>2695</v>
      </c>
      <c r="BV7419" s="15" t="s">
        <v>2696</v>
      </c>
      <c r="CD7419" s="13" t="s">
        <v>200</v>
      </c>
      <c r="CP7419" t="s">
        <v>200</v>
      </c>
      <c r="CQ7419" t="s">
        <v>200</v>
      </c>
      <c r="CS7419" t="s">
        <v>200</v>
      </c>
      <c r="CT7419" t="s">
        <v>200</v>
      </c>
      <c r="CU7419" s="16" t="s">
        <v>200</v>
      </c>
      <c r="DP7419" t="s">
        <v>200</v>
      </c>
      <c r="DQ7419" t="s">
        <v>200</v>
      </c>
      <c r="DR7419" t="s">
        <v>200</v>
      </c>
      <c r="DS7419" t="s">
        <v>200</v>
      </c>
      <c r="DT7419" t="s">
        <v>200</v>
      </c>
      <c r="DZ7419" t="s">
        <v>202</v>
      </c>
      <c r="EA7419" t="s">
        <v>202</v>
      </c>
      <c r="EQ7419" t="s">
        <v>529</v>
      </c>
      <c r="ER7419">
        <v>13.0</v>
      </c>
      <c r="ES7419" s="16">
        <v>0.888888888888889</v>
      </c>
      <c r="EV7419" t="s">
        <v>2630</v>
      </c>
      <c r="EW7419" t="s">
        <v>243</v>
      </c>
      <c r="EX7419" t="s">
        <v>206</v>
      </c>
      <c r="FC7419" t="s">
        <v>537</v>
      </c>
      <c r="FD7419" s="15" t="s">
        <v>538</v>
      </c>
      <c r="FE7419" s="16">
        <v>10.0</v>
      </c>
    </row>
    <row r="7420" ht="12.0" customHeight="1">
      <c r="AR7420" t="s">
        <v>200</v>
      </c>
      <c r="AS7420" t="s">
        <v>200</v>
      </c>
      <c r="AT7420" t="s">
        <v>190</v>
      </c>
      <c r="AX7420" t="s">
        <v>525</v>
      </c>
      <c r="AY7420" t="s">
        <v>200</v>
      </c>
      <c r="AZ7420" t="s">
        <v>2695</v>
      </c>
      <c r="BA7420" t="s">
        <v>200</v>
      </c>
      <c r="BD7420" t="s">
        <v>200</v>
      </c>
      <c r="BE7420" t="s">
        <v>200</v>
      </c>
      <c r="BG7420" t="s">
        <v>200</v>
      </c>
      <c r="BH7420" t="s">
        <v>565</v>
      </c>
      <c r="BI7420" s="13">
        <v>43339.643344907</v>
      </c>
      <c r="BJ7420" t="s">
        <v>198</v>
      </c>
      <c r="BK7420" s="13" t="s">
        <v>200</v>
      </c>
      <c r="BL7420" t="s">
        <v>278</v>
      </c>
      <c r="BM7420" s="14">
        <v>1820066.0</v>
      </c>
      <c r="BN7420" t="s">
        <v>200</v>
      </c>
      <c r="BQ7420" s="15" t="s">
        <v>2695</v>
      </c>
      <c r="BV7420" s="15" t="s">
        <v>2696</v>
      </c>
      <c r="CD7420" s="13" t="s">
        <v>200</v>
      </c>
      <c r="CP7420" t="s">
        <v>200</v>
      </c>
      <c r="CQ7420" t="s">
        <v>200</v>
      </c>
      <c r="CS7420" t="s">
        <v>200</v>
      </c>
      <c r="CT7420" t="s">
        <v>200</v>
      </c>
      <c r="CU7420" s="16" t="s">
        <v>200</v>
      </c>
      <c r="DP7420" t="s">
        <v>200</v>
      </c>
      <c r="DQ7420" t="s">
        <v>200</v>
      </c>
      <c r="DR7420" t="s">
        <v>200</v>
      </c>
      <c r="DS7420" t="s">
        <v>200</v>
      </c>
      <c r="DT7420" t="s">
        <v>200</v>
      </c>
      <c r="DZ7420" t="s">
        <v>202</v>
      </c>
      <c r="EA7420" t="s">
        <v>202</v>
      </c>
      <c r="EQ7420" t="s">
        <v>529</v>
      </c>
      <c r="ER7420">
        <v>13.0</v>
      </c>
      <c r="ES7420" s="16">
        <v>0.888888888888889</v>
      </c>
      <c r="EV7420" t="s">
        <v>2630</v>
      </c>
      <c r="EW7420" t="s">
        <v>243</v>
      </c>
      <c r="EX7420" t="s">
        <v>206</v>
      </c>
      <c r="FC7420" t="s">
        <v>539</v>
      </c>
      <c r="FD7420" s="15" t="s">
        <v>540</v>
      </c>
      <c r="FE7420" s="16">
        <v>10.0</v>
      </c>
    </row>
    <row r="7421" ht="12.0" customHeight="1">
      <c r="AR7421" t="s">
        <v>200</v>
      </c>
      <c r="AS7421" t="s">
        <v>200</v>
      </c>
      <c r="AT7421" t="s">
        <v>190</v>
      </c>
      <c r="AX7421" t="s">
        <v>525</v>
      </c>
      <c r="AY7421" t="s">
        <v>200</v>
      </c>
      <c r="AZ7421" t="s">
        <v>2695</v>
      </c>
      <c r="BA7421" t="s">
        <v>200</v>
      </c>
      <c r="BD7421" t="s">
        <v>200</v>
      </c>
      <c r="BE7421" t="s">
        <v>200</v>
      </c>
      <c r="BG7421" t="s">
        <v>200</v>
      </c>
      <c r="BH7421" t="s">
        <v>565</v>
      </c>
      <c r="BI7421" s="13">
        <v>43339.643344907</v>
      </c>
      <c r="BJ7421" t="s">
        <v>198</v>
      </c>
      <c r="BK7421" s="13" t="s">
        <v>200</v>
      </c>
      <c r="BL7421" t="s">
        <v>278</v>
      </c>
      <c r="BM7421" s="14">
        <v>1820066.0</v>
      </c>
      <c r="BN7421" t="s">
        <v>200</v>
      </c>
      <c r="BQ7421" s="15" t="s">
        <v>2695</v>
      </c>
      <c r="BV7421" s="15" t="s">
        <v>2696</v>
      </c>
      <c r="CD7421" s="13" t="s">
        <v>200</v>
      </c>
      <c r="CP7421" t="s">
        <v>200</v>
      </c>
      <c r="CQ7421" t="s">
        <v>200</v>
      </c>
      <c r="CS7421" t="s">
        <v>200</v>
      </c>
      <c r="CT7421" t="s">
        <v>200</v>
      </c>
      <c r="CU7421" s="16" t="s">
        <v>200</v>
      </c>
      <c r="DP7421" t="s">
        <v>200</v>
      </c>
      <c r="DQ7421" t="s">
        <v>200</v>
      </c>
      <c r="DR7421" t="s">
        <v>200</v>
      </c>
      <c r="DS7421" t="s">
        <v>200</v>
      </c>
      <c r="DT7421" t="s">
        <v>200</v>
      </c>
      <c r="DZ7421" t="s">
        <v>202</v>
      </c>
      <c r="EA7421" t="s">
        <v>202</v>
      </c>
      <c r="EQ7421" t="s">
        <v>529</v>
      </c>
      <c r="ER7421">
        <v>13.0</v>
      </c>
      <c r="ES7421" s="16">
        <v>0.888888888888889</v>
      </c>
      <c r="EV7421" t="s">
        <v>2630</v>
      </c>
      <c r="EW7421" t="s">
        <v>243</v>
      </c>
      <c r="EX7421" t="s">
        <v>206</v>
      </c>
      <c r="FC7421" t="s">
        <v>541</v>
      </c>
      <c r="FD7421" s="15" t="s">
        <v>542</v>
      </c>
      <c r="FE7421" s="16">
        <v>10.0</v>
      </c>
    </row>
    <row r="7422" ht="12.0" customHeight="1">
      <c r="AR7422" t="s">
        <v>200</v>
      </c>
      <c r="AS7422" t="s">
        <v>200</v>
      </c>
      <c r="AT7422" t="s">
        <v>190</v>
      </c>
      <c r="AX7422" t="s">
        <v>525</v>
      </c>
      <c r="AY7422" t="s">
        <v>200</v>
      </c>
      <c r="AZ7422" t="s">
        <v>2695</v>
      </c>
      <c r="BA7422" t="s">
        <v>200</v>
      </c>
      <c r="BD7422" t="s">
        <v>200</v>
      </c>
      <c r="BE7422" t="s">
        <v>200</v>
      </c>
      <c r="BG7422" t="s">
        <v>200</v>
      </c>
      <c r="BH7422" t="s">
        <v>565</v>
      </c>
      <c r="BI7422" s="13">
        <v>43339.643344907</v>
      </c>
      <c r="BJ7422" t="s">
        <v>198</v>
      </c>
      <c r="BK7422" s="13" t="s">
        <v>200</v>
      </c>
      <c r="BL7422" t="s">
        <v>278</v>
      </c>
      <c r="BM7422" s="14">
        <v>1820066.0</v>
      </c>
      <c r="BN7422" t="s">
        <v>200</v>
      </c>
      <c r="BQ7422" s="15" t="s">
        <v>2695</v>
      </c>
      <c r="BV7422" s="15" t="s">
        <v>2696</v>
      </c>
      <c r="CD7422" s="13" t="s">
        <v>200</v>
      </c>
      <c r="CP7422" t="s">
        <v>200</v>
      </c>
      <c r="CQ7422" t="s">
        <v>200</v>
      </c>
      <c r="CS7422" t="s">
        <v>200</v>
      </c>
      <c r="CT7422" t="s">
        <v>200</v>
      </c>
      <c r="CU7422" s="16" t="s">
        <v>200</v>
      </c>
      <c r="DP7422" t="s">
        <v>200</v>
      </c>
      <c r="DQ7422" t="s">
        <v>200</v>
      </c>
      <c r="DR7422" t="s">
        <v>200</v>
      </c>
      <c r="DS7422" t="s">
        <v>200</v>
      </c>
      <c r="DT7422" t="s">
        <v>200</v>
      </c>
      <c r="DZ7422" t="s">
        <v>202</v>
      </c>
      <c r="EA7422" t="s">
        <v>202</v>
      </c>
      <c r="EQ7422" t="s">
        <v>529</v>
      </c>
      <c r="ER7422">
        <v>13.0</v>
      </c>
      <c r="ES7422" s="16">
        <v>0.888888888888889</v>
      </c>
      <c r="EV7422" t="s">
        <v>2630</v>
      </c>
      <c r="EW7422" t="s">
        <v>243</v>
      </c>
      <c r="EX7422" t="s">
        <v>206</v>
      </c>
      <c r="FC7422" t="s">
        <v>543</v>
      </c>
      <c r="FD7422" s="15" t="s">
        <v>544</v>
      </c>
      <c r="FE7422" s="16">
        <v>10.0</v>
      </c>
    </row>
    <row r="7423" ht="12.0" customHeight="1">
      <c r="AR7423" t="s">
        <v>200</v>
      </c>
      <c r="AS7423" t="s">
        <v>200</v>
      </c>
      <c r="AT7423" t="s">
        <v>190</v>
      </c>
      <c r="AX7423" t="s">
        <v>525</v>
      </c>
      <c r="AY7423" t="s">
        <v>200</v>
      </c>
      <c r="AZ7423" t="s">
        <v>2695</v>
      </c>
      <c r="BA7423" t="s">
        <v>200</v>
      </c>
      <c r="BD7423" t="s">
        <v>200</v>
      </c>
      <c r="BE7423" t="s">
        <v>200</v>
      </c>
      <c r="BG7423" t="s">
        <v>200</v>
      </c>
      <c r="BH7423" t="s">
        <v>565</v>
      </c>
      <c r="BI7423" s="13">
        <v>43339.643344907</v>
      </c>
      <c r="BJ7423" t="s">
        <v>198</v>
      </c>
      <c r="BK7423" s="13" t="s">
        <v>200</v>
      </c>
      <c r="BL7423" t="s">
        <v>278</v>
      </c>
      <c r="BM7423" s="14">
        <v>1820066.0</v>
      </c>
      <c r="BN7423" t="s">
        <v>200</v>
      </c>
      <c r="BQ7423" s="15" t="s">
        <v>2695</v>
      </c>
      <c r="BV7423" s="15" t="s">
        <v>2696</v>
      </c>
      <c r="CD7423" s="13" t="s">
        <v>200</v>
      </c>
      <c r="CP7423" t="s">
        <v>200</v>
      </c>
      <c r="CQ7423" t="s">
        <v>200</v>
      </c>
      <c r="CS7423" t="s">
        <v>200</v>
      </c>
      <c r="CT7423" t="s">
        <v>200</v>
      </c>
      <c r="CU7423" s="16" t="s">
        <v>200</v>
      </c>
      <c r="DP7423" t="s">
        <v>200</v>
      </c>
      <c r="DQ7423" t="s">
        <v>200</v>
      </c>
      <c r="DR7423" t="s">
        <v>200</v>
      </c>
      <c r="DS7423" t="s">
        <v>200</v>
      </c>
      <c r="DT7423" t="s">
        <v>200</v>
      </c>
      <c r="DZ7423" t="s">
        <v>202</v>
      </c>
      <c r="EA7423" t="s">
        <v>202</v>
      </c>
      <c r="EQ7423" t="s">
        <v>529</v>
      </c>
      <c r="ER7423">
        <v>13.0</v>
      </c>
      <c r="ES7423" s="16">
        <v>0.888888888888889</v>
      </c>
      <c r="EV7423" t="s">
        <v>2630</v>
      </c>
      <c r="EW7423" t="s">
        <v>243</v>
      </c>
      <c r="EX7423" t="s">
        <v>206</v>
      </c>
      <c r="FC7423" t="s">
        <v>545</v>
      </c>
      <c r="FD7423" s="15" t="s">
        <v>546</v>
      </c>
      <c r="FE7423" s="16">
        <v>8.0</v>
      </c>
    </row>
    <row r="7424" ht="12.0" customHeight="1">
      <c r="AR7424" t="s">
        <v>200</v>
      </c>
      <c r="AS7424" t="s">
        <v>200</v>
      </c>
      <c r="AT7424" t="s">
        <v>190</v>
      </c>
      <c r="AX7424" t="s">
        <v>525</v>
      </c>
      <c r="AY7424" t="s">
        <v>200</v>
      </c>
      <c r="AZ7424" t="s">
        <v>2695</v>
      </c>
      <c r="BA7424" t="s">
        <v>200</v>
      </c>
      <c r="BD7424" t="s">
        <v>200</v>
      </c>
      <c r="BE7424" t="s">
        <v>200</v>
      </c>
      <c r="BG7424" t="s">
        <v>200</v>
      </c>
      <c r="BH7424" t="s">
        <v>565</v>
      </c>
      <c r="BI7424" s="13">
        <v>43339.643344907</v>
      </c>
      <c r="BJ7424" t="s">
        <v>198</v>
      </c>
      <c r="BK7424" s="13" t="s">
        <v>200</v>
      </c>
      <c r="BL7424" t="s">
        <v>278</v>
      </c>
      <c r="BM7424" s="14">
        <v>1820066.0</v>
      </c>
      <c r="BN7424" t="s">
        <v>200</v>
      </c>
      <c r="BQ7424" s="15" t="s">
        <v>2695</v>
      </c>
      <c r="BV7424" s="15" t="s">
        <v>2696</v>
      </c>
      <c r="CD7424" s="13" t="s">
        <v>200</v>
      </c>
      <c r="CP7424" t="s">
        <v>200</v>
      </c>
      <c r="CQ7424" t="s">
        <v>200</v>
      </c>
      <c r="CS7424" t="s">
        <v>200</v>
      </c>
      <c r="CT7424" t="s">
        <v>200</v>
      </c>
      <c r="CU7424" s="16" t="s">
        <v>200</v>
      </c>
      <c r="DP7424" t="s">
        <v>200</v>
      </c>
      <c r="DQ7424" t="s">
        <v>200</v>
      </c>
      <c r="DR7424" t="s">
        <v>200</v>
      </c>
      <c r="DS7424" t="s">
        <v>200</v>
      </c>
      <c r="DT7424" t="s">
        <v>200</v>
      </c>
      <c r="DZ7424" t="s">
        <v>202</v>
      </c>
      <c r="EA7424" t="s">
        <v>202</v>
      </c>
      <c r="EQ7424" t="s">
        <v>529</v>
      </c>
      <c r="ER7424">
        <v>13.0</v>
      </c>
      <c r="ES7424" s="16">
        <v>0.888888888888889</v>
      </c>
      <c r="EV7424" t="s">
        <v>2630</v>
      </c>
      <c r="EW7424" t="s">
        <v>243</v>
      </c>
      <c r="EX7424" t="s">
        <v>206</v>
      </c>
      <c r="FC7424" t="s">
        <v>547</v>
      </c>
      <c r="FD7424" s="15" t="s">
        <v>548</v>
      </c>
      <c r="FE7424" s="16">
        <v>9.0</v>
      </c>
    </row>
    <row r="7425" ht="12.0" customHeight="1">
      <c r="AR7425" t="s">
        <v>200</v>
      </c>
      <c r="AS7425" t="s">
        <v>200</v>
      </c>
      <c r="AT7425" t="s">
        <v>190</v>
      </c>
      <c r="AX7425" t="s">
        <v>525</v>
      </c>
      <c r="AY7425" t="s">
        <v>200</v>
      </c>
      <c r="AZ7425" t="s">
        <v>2695</v>
      </c>
      <c r="BA7425" t="s">
        <v>200</v>
      </c>
      <c r="BD7425" t="s">
        <v>200</v>
      </c>
      <c r="BE7425" t="s">
        <v>200</v>
      </c>
      <c r="BG7425" t="s">
        <v>200</v>
      </c>
      <c r="BH7425" t="s">
        <v>565</v>
      </c>
      <c r="BI7425" s="13">
        <v>43339.643344907</v>
      </c>
      <c r="BJ7425" t="s">
        <v>198</v>
      </c>
      <c r="BK7425" s="13" t="s">
        <v>200</v>
      </c>
      <c r="BL7425" t="s">
        <v>278</v>
      </c>
      <c r="BM7425" s="14">
        <v>1820066.0</v>
      </c>
      <c r="BN7425" t="s">
        <v>200</v>
      </c>
      <c r="BQ7425" s="15" t="s">
        <v>2695</v>
      </c>
      <c r="BV7425" s="15" t="s">
        <v>2696</v>
      </c>
      <c r="CD7425" s="13" t="s">
        <v>200</v>
      </c>
      <c r="CP7425" t="s">
        <v>200</v>
      </c>
      <c r="CQ7425" t="s">
        <v>200</v>
      </c>
      <c r="CS7425" t="s">
        <v>200</v>
      </c>
      <c r="CT7425" t="s">
        <v>200</v>
      </c>
      <c r="CU7425" s="16" t="s">
        <v>200</v>
      </c>
      <c r="DP7425" t="s">
        <v>200</v>
      </c>
      <c r="DQ7425" t="s">
        <v>200</v>
      </c>
      <c r="DR7425" t="s">
        <v>200</v>
      </c>
      <c r="DS7425" t="s">
        <v>200</v>
      </c>
      <c r="DT7425" t="s">
        <v>200</v>
      </c>
      <c r="DZ7425" t="s">
        <v>202</v>
      </c>
      <c r="EA7425" t="s">
        <v>202</v>
      </c>
      <c r="EQ7425" t="s">
        <v>529</v>
      </c>
      <c r="ER7425">
        <v>13.0</v>
      </c>
      <c r="ES7425" s="16">
        <v>0.888888888888889</v>
      </c>
      <c r="EV7425" t="s">
        <v>2630</v>
      </c>
      <c r="EW7425" t="s">
        <v>243</v>
      </c>
      <c r="EX7425" t="s">
        <v>206</v>
      </c>
      <c r="FC7425" t="s">
        <v>549</v>
      </c>
      <c r="FD7425" s="15" t="s">
        <v>550</v>
      </c>
      <c r="FE7425" s="16">
        <v>8.0</v>
      </c>
    </row>
    <row r="7426" ht="12.0" customHeight="1">
      <c r="AR7426" t="s">
        <v>200</v>
      </c>
      <c r="AS7426" t="s">
        <v>200</v>
      </c>
      <c r="AT7426" t="s">
        <v>190</v>
      </c>
      <c r="AX7426" t="s">
        <v>525</v>
      </c>
      <c r="AY7426" t="s">
        <v>200</v>
      </c>
      <c r="AZ7426" t="s">
        <v>2695</v>
      </c>
      <c r="BA7426" t="s">
        <v>200</v>
      </c>
      <c r="BD7426" t="s">
        <v>200</v>
      </c>
      <c r="BE7426" t="s">
        <v>200</v>
      </c>
      <c r="BG7426" t="s">
        <v>200</v>
      </c>
      <c r="BH7426" t="s">
        <v>565</v>
      </c>
      <c r="BI7426" s="13">
        <v>43339.643344907</v>
      </c>
      <c r="BJ7426" t="s">
        <v>198</v>
      </c>
      <c r="BK7426" s="13" t="s">
        <v>200</v>
      </c>
      <c r="BL7426" t="s">
        <v>278</v>
      </c>
      <c r="BM7426" s="14">
        <v>1820066.0</v>
      </c>
      <c r="BN7426" t="s">
        <v>200</v>
      </c>
      <c r="BQ7426" s="15" t="s">
        <v>2695</v>
      </c>
      <c r="BV7426" s="15" t="s">
        <v>2696</v>
      </c>
      <c r="CD7426" s="13" t="s">
        <v>200</v>
      </c>
      <c r="CP7426" t="s">
        <v>200</v>
      </c>
      <c r="CQ7426" t="s">
        <v>200</v>
      </c>
      <c r="CS7426" t="s">
        <v>200</v>
      </c>
      <c r="CT7426" t="s">
        <v>200</v>
      </c>
      <c r="CU7426" s="16" t="s">
        <v>200</v>
      </c>
      <c r="DP7426" t="s">
        <v>200</v>
      </c>
      <c r="DQ7426" t="s">
        <v>200</v>
      </c>
      <c r="DR7426" t="s">
        <v>200</v>
      </c>
      <c r="DS7426" t="s">
        <v>200</v>
      </c>
      <c r="DT7426" t="s">
        <v>200</v>
      </c>
      <c r="DZ7426" t="s">
        <v>202</v>
      </c>
      <c r="EA7426" t="s">
        <v>202</v>
      </c>
      <c r="EQ7426" t="s">
        <v>529</v>
      </c>
      <c r="ER7426">
        <v>13.0</v>
      </c>
      <c r="ES7426" s="16">
        <v>0.888888888888889</v>
      </c>
      <c r="EV7426" t="s">
        <v>2630</v>
      </c>
      <c r="EW7426" t="s">
        <v>243</v>
      </c>
      <c r="EX7426" t="s">
        <v>206</v>
      </c>
      <c r="FC7426" t="s">
        <v>551</v>
      </c>
      <c r="FD7426" s="15" t="s">
        <v>552</v>
      </c>
      <c r="FE7426" s="16">
        <v>10.0</v>
      </c>
    </row>
    <row r="7427" ht="12.0" customHeight="1">
      <c r="AR7427" t="s">
        <v>200</v>
      </c>
      <c r="AS7427" t="s">
        <v>200</v>
      </c>
      <c r="AT7427" t="s">
        <v>190</v>
      </c>
      <c r="AX7427" t="s">
        <v>525</v>
      </c>
      <c r="AY7427" t="s">
        <v>200</v>
      </c>
      <c r="AZ7427" t="s">
        <v>2695</v>
      </c>
      <c r="BA7427" t="s">
        <v>200</v>
      </c>
      <c r="BD7427" t="s">
        <v>200</v>
      </c>
      <c r="BE7427" t="s">
        <v>200</v>
      </c>
      <c r="BG7427" t="s">
        <v>200</v>
      </c>
      <c r="BH7427" t="s">
        <v>565</v>
      </c>
      <c r="BI7427" s="13">
        <v>43339.643344907</v>
      </c>
      <c r="BJ7427" t="s">
        <v>198</v>
      </c>
      <c r="BK7427" s="13" t="s">
        <v>200</v>
      </c>
      <c r="BL7427" t="s">
        <v>278</v>
      </c>
      <c r="BM7427" s="14">
        <v>1820066.0</v>
      </c>
      <c r="BN7427" t="s">
        <v>200</v>
      </c>
      <c r="BQ7427" s="15" t="s">
        <v>2695</v>
      </c>
      <c r="BV7427" s="15" t="s">
        <v>2696</v>
      </c>
      <c r="CD7427" s="13" t="s">
        <v>200</v>
      </c>
      <c r="CP7427" t="s">
        <v>200</v>
      </c>
      <c r="CQ7427" t="s">
        <v>200</v>
      </c>
      <c r="CS7427" t="s">
        <v>200</v>
      </c>
      <c r="CT7427" t="s">
        <v>200</v>
      </c>
      <c r="CU7427" s="16" t="s">
        <v>200</v>
      </c>
      <c r="DP7427" t="s">
        <v>200</v>
      </c>
      <c r="DQ7427" t="s">
        <v>200</v>
      </c>
      <c r="DR7427" t="s">
        <v>200</v>
      </c>
      <c r="DS7427" t="s">
        <v>200</v>
      </c>
      <c r="DT7427" t="s">
        <v>200</v>
      </c>
      <c r="DZ7427" t="s">
        <v>202</v>
      </c>
      <c r="EA7427" t="s">
        <v>202</v>
      </c>
      <c r="EQ7427" t="s">
        <v>529</v>
      </c>
      <c r="ER7427">
        <v>13.0</v>
      </c>
      <c r="ES7427" s="16">
        <v>0.888888888888889</v>
      </c>
      <c r="EV7427" t="s">
        <v>2630</v>
      </c>
      <c r="EW7427" t="s">
        <v>243</v>
      </c>
      <c r="EX7427" t="s">
        <v>206</v>
      </c>
      <c r="FC7427" t="s">
        <v>553</v>
      </c>
      <c r="FD7427" s="15" t="s">
        <v>554</v>
      </c>
      <c r="FE7427" s="16">
        <v>10.0</v>
      </c>
    </row>
    <row r="7428" ht="12.0" customHeight="1">
      <c r="AR7428" t="s">
        <v>200</v>
      </c>
      <c r="AS7428" t="s">
        <v>200</v>
      </c>
      <c r="AT7428" t="s">
        <v>190</v>
      </c>
      <c r="AX7428" t="s">
        <v>525</v>
      </c>
      <c r="AY7428" t="s">
        <v>200</v>
      </c>
      <c r="AZ7428" t="s">
        <v>2695</v>
      </c>
      <c r="BA7428" t="s">
        <v>200</v>
      </c>
      <c r="BD7428" t="s">
        <v>200</v>
      </c>
      <c r="BE7428" t="s">
        <v>200</v>
      </c>
      <c r="BG7428" t="s">
        <v>200</v>
      </c>
      <c r="BH7428" t="s">
        <v>565</v>
      </c>
      <c r="BI7428" s="13">
        <v>43339.643344907</v>
      </c>
      <c r="BJ7428" t="s">
        <v>198</v>
      </c>
      <c r="BK7428" s="13" t="s">
        <v>200</v>
      </c>
      <c r="BL7428" t="s">
        <v>278</v>
      </c>
      <c r="BM7428" s="14">
        <v>1820066.0</v>
      </c>
      <c r="BN7428" t="s">
        <v>200</v>
      </c>
      <c r="BQ7428" s="15" t="s">
        <v>2695</v>
      </c>
      <c r="BV7428" s="15" t="s">
        <v>2696</v>
      </c>
      <c r="CD7428" s="13" t="s">
        <v>200</v>
      </c>
      <c r="CP7428" t="s">
        <v>200</v>
      </c>
      <c r="CQ7428" t="s">
        <v>200</v>
      </c>
      <c r="CS7428" t="s">
        <v>200</v>
      </c>
      <c r="CT7428" t="s">
        <v>200</v>
      </c>
      <c r="CU7428" s="16" t="s">
        <v>200</v>
      </c>
      <c r="DP7428" t="s">
        <v>200</v>
      </c>
      <c r="DQ7428" t="s">
        <v>200</v>
      </c>
      <c r="DR7428" t="s">
        <v>200</v>
      </c>
      <c r="DS7428" t="s">
        <v>200</v>
      </c>
      <c r="DT7428" t="s">
        <v>200</v>
      </c>
      <c r="DZ7428" t="s">
        <v>202</v>
      </c>
      <c r="EA7428" t="s">
        <v>202</v>
      </c>
      <c r="EQ7428" t="s">
        <v>529</v>
      </c>
      <c r="ER7428">
        <v>13.0</v>
      </c>
      <c r="ES7428" s="16">
        <v>0.888888888888889</v>
      </c>
      <c r="EV7428" t="s">
        <v>2630</v>
      </c>
      <c r="EW7428" t="s">
        <v>243</v>
      </c>
      <c r="EX7428" t="s">
        <v>206</v>
      </c>
      <c r="FC7428" t="s">
        <v>555</v>
      </c>
      <c r="FD7428" s="15" t="s">
        <v>556</v>
      </c>
      <c r="FE7428" s="16">
        <v>9.0</v>
      </c>
    </row>
    <row r="7429" ht="12.0" customHeight="1">
      <c r="AR7429" t="s">
        <v>200</v>
      </c>
      <c r="AS7429" t="s">
        <v>200</v>
      </c>
      <c r="AT7429" t="s">
        <v>190</v>
      </c>
      <c r="AX7429" t="s">
        <v>525</v>
      </c>
      <c r="AY7429" t="s">
        <v>200</v>
      </c>
      <c r="AZ7429" t="s">
        <v>2695</v>
      </c>
      <c r="BA7429" t="s">
        <v>200</v>
      </c>
      <c r="BD7429" t="s">
        <v>200</v>
      </c>
      <c r="BE7429" t="s">
        <v>200</v>
      </c>
      <c r="BG7429" t="s">
        <v>200</v>
      </c>
      <c r="BH7429" t="s">
        <v>565</v>
      </c>
      <c r="BI7429" s="13">
        <v>43339.643344907</v>
      </c>
      <c r="BJ7429" t="s">
        <v>198</v>
      </c>
      <c r="BK7429" s="13" t="s">
        <v>200</v>
      </c>
      <c r="BL7429" t="s">
        <v>278</v>
      </c>
      <c r="BM7429" s="14">
        <v>1820066.0</v>
      </c>
      <c r="BN7429" t="s">
        <v>200</v>
      </c>
      <c r="BQ7429" s="15" t="s">
        <v>2695</v>
      </c>
      <c r="BV7429" s="15" t="s">
        <v>2696</v>
      </c>
      <c r="CD7429" s="13" t="s">
        <v>200</v>
      </c>
      <c r="CP7429" t="s">
        <v>200</v>
      </c>
      <c r="CQ7429" t="s">
        <v>200</v>
      </c>
      <c r="CS7429" t="s">
        <v>200</v>
      </c>
      <c r="CT7429" t="s">
        <v>200</v>
      </c>
      <c r="CU7429" s="16" t="s">
        <v>200</v>
      </c>
      <c r="DP7429" t="s">
        <v>200</v>
      </c>
      <c r="DQ7429" t="s">
        <v>200</v>
      </c>
      <c r="DR7429" t="s">
        <v>200</v>
      </c>
      <c r="DS7429" t="s">
        <v>200</v>
      </c>
      <c r="DT7429" t="s">
        <v>200</v>
      </c>
      <c r="DZ7429" t="s">
        <v>202</v>
      </c>
      <c r="EA7429" t="s">
        <v>202</v>
      </c>
      <c r="EQ7429" t="s">
        <v>529</v>
      </c>
      <c r="ER7429">
        <v>13.0</v>
      </c>
      <c r="ES7429" s="16">
        <v>0.888888888888889</v>
      </c>
      <c r="EV7429" t="s">
        <v>2630</v>
      </c>
      <c r="EW7429" t="s">
        <v>243</v>
      </c>
      <c r="EX7429" t="s">
        <v>206</v>
      </c>
      <c r="FC7429" t="s">
        <v>557</v>
      </c>
      <c r="FD7429" s="15" t="s">
        <v>558</v>
      </c>
      <c r="FE7429" s="16">
        <v>7.0</v>
      </c>
    </row>
    <row r="7430" ht="12.0" customHeight="1">
      <c r="AR7430" t="s">
        <v>200</v>
      </c>
      <c r="AS7430" t="s">
        <v>200</v>
      </c>
      <c r="AT7430" t="s">
        <v>190</v>
      </c>
      <c r="AX7430" t="s">
        <v>525</v>
      </c>
      <c r="AY7430" t="s">
        <v>200</v>
      </c>
      <c r="AZ7430" t="s">
        <v>2695</v>
      </c>
      <c r="BA7430" t="s">
        <v>200</v>
      </c>
      <c r="BD7430" t="s">
        <v>200</v>
      </c>
      <c r="BE7430" t="s">
        <v>200</v>
      </c>
      <c r="BG7430" t="s">
        <v>200</v>
      </c>
      <c r="BH7430" t="s">
        <v>565</v>
      </c>
      <c r="BI7430" s="13">
        <v>43339.643344907</v>
      </c>
      <c r="BJ7430" t="s">
        <v>198</v>
      </c>
      <c r="BK7430" s="13" t="s">
        <v>200</v>
      </c>
      <c r="BL7430" t="s">
        <v>278</v>
      </c>
      <c r="BM7430" s="14">
        <v>1820066.0</v>
      </c>
      <c r="BN7430" t="s">
        <v>200</v>
      </c>
      <c r="BQ7430" s="15" t="s">
        <v>2695</v>
      </c>
      <c r="BV7430" s="15" t="s">
        <v>2696</v>
      </c>
      <c r="CD7430" s="13" t="s">
        <v>200</v>
      </c>
      <c r="CP7430" t="s">
        <v>200</v>
      </c>
      <c r="CQ7430" t="s">
        <v>200</v>
      </c>
      <c r="CS7430" t="s">
        <v>200</v>
      </c>
      <c r="CT7430" t="s">
        <v>200</v>
      </c>
      <c r="CU7430" s="16" t="s">
        <v>200</v>
      </c>
      <c r="DP7430" t="s">
        <v>200</v>
      </c>
      <c r="DQ7430" t="s">
        <v>200</v>
      </c>
      <c r="DR7430" t="s">
        <v>200</v>
      </c>
      <c r="DS7430" t="s">
        <v>200</v>
      </c>
      <c r="DT7430" t="s">
        <v>200</v>
      </c>
      <c r="DZ7430" t="s">
        <v>202</v>
      </c>
      <c r="EA7430" t="s">
        <v>202</v>
      </c>
      <c r="EQ7430" t="s">
        <v>529</v>
      </c>
      <c r="ER7430">
        <v>13.0</v>
      </c>
      <c r="ES7430" s="16">
        <v>0.888888888888889</v>
      </c>
      <c r="EV7430" t="s">
        <v>2630</v>
      </c>
      <c r="EW7430" t="s">
        <v>243</v>
      </c>
      <c r="EX7430" t="s">
        <v>206</v>
      </c>
      <c r="FC7430" t="s">
        <v>559</v>
      </c>
      <c r="FD7430" s="15" t="s">
        <v>560</v>
      </c>
      <c r="FE7430" s="16">
        <v>4.0</v>
      </c>
    </row>
    <row r="7431" ht="12.0" customHeight="1">
      <c r="AR7431" t="s">
        <v>200</v>
      </c>
      <c r="AS7431" t="s">
        <v>200</v>
      </c>
      <c r="AT7431" t="s">
        <v>190</v>
      </c>
      <c r="AX7431" t="s">
        <v>525</v>
      </c>
      <c r="AY7431" t="s">
        <v>200</v>
      </c>
      <c r="AZ7431" t="s">
        <v>505</v>
      </c>
      <c r="BA7431" t="s">
        <v>200</v>
      </c>
      <c r="BD7431" t="s">
        <v>200</v>
      </c>
      <c r="BE7431" t="s">
        <v>200</v>
      </c>
      <c r="BG7431" t="s">
        <v>200</v>
      </c>
      <c r="BH7431" t="s">
        <v>565</v>
      </c>
      <c r="BI7431" s="13">
        <v>43339.643344907</v>
      </c>
      <c r="BJ7431" t="s">
        <v>198</v>
      </c>
      <c r="BK7431" s="13" t="s">
        <v>200</v>
      </c>
      <c r="BL7431" t="s">
        <v>278</v>
      </c>
      <c r="BM7431" s="14">
        <v>1820035.0</v>
      </c>
      <c r="BN7431" t="s">
        <v>200</v>
      </c>
      <c r="BQ7431" s="15" t="s">
        <v>505</v>
      </c>
      <c r="BV7431" s="15" t="s">
        <v>506</v>
      </c>
      <c r="CD7431" s="13" t="s">
        <v>200</v>
      </c>
      <c r="CP7431" t="s">
        <v>200</v>
      </c>
      <c r="CQ7431" t="s">
        <v>200</v>
      </c>
      <c r="CS7431" t="s">
        <v>200</v>
      </c>
      <c r="CT7431" t="s">
        <v>200</v>
      </c>
      <c r="CU7431" s="16" t="s">
        <v>200</v>
      </c>
      <c r="DP7431" t="s">
        <v>200</v>
      </c>
      <c r="DQ7431" t="s">
        <v>200</v>
      </c>
      <c r="DR7431" t="s">
        <v>200</v>
      </c>
      <c r="DS7431" t="s">
        <v>200</v>
      </c>
      <c r="DT7431" t="s">
        <v>200</v>
      </c>
      <c r="DZ7431" t="s">
        <v>507</v>
      </c>
      <c r="EA7431" t="s">
        <v>507</v>
      </c>
      <c r="EQ7431" t="s">
        <v>529</v>
      </c>
      <c r="ER7431">
        <v>13.0</v>
      </c>
      <c r="ES7431" s="16">
        <v>0.888888888888889</v>
      </c>
      <c r="EV7431" t="s">
        <v>242</v>
      </c>
      <c r="EW7431" t="s">
        <v>243</v>
      </c>
      <c r="EX7431" t="s">
        <v>206</v>
      </c>
      <c r="FC7431" t="s">
        <v>530</v>
      </c>
      <c r="FD7431" s="15" t="s">
        <v>531</v>
      </c>
      <c r="FE7431" s="16">
        <v>4.25</v>
      </c>
    </row>
    <row r="7432" ht="12.0" customHeight="1">
      <c r="AR7432" t="s">
        <v>200</v>
      </c>
      <c r="AS7432" t="s">
        <v>200</v>
      </c>
      <c r="AT7432" t="s">
        <v>190</v>
      </c>
      <c r="AX7432" t="s">
        <v>525</v>
      </c>
      <c r="AY7432" t="s">
        <v>200</v>
      </c>
      <c r="AZ7432" t="s">
        <v>505</v>
      </c>
      <c r="BA7432" t="s">
        <v>200</v>
      </c>
      <c r="BD7432" t="s">
        <v>200</v>
      </c>
      <c r="BE7432" t="s">
        <v>200</v>
      </c>
      <c r="BG7432" t="s">
        <v>200</v>
      </c>
      <c r="BH7432" t="s">
        <v>565</v>
      </c>
      <c r="BI7432" s="13">
        <v>43339.643344907</v>
      </c>
      <c r="BJ7432" t="s">
        <v>198</v>
      </c>
      <c r="BK7432" s="13" t="s">
        <v>200</v>
      </c>
      <c r="BL7432" t="s">
        <v>278</v>
      </c>
      <c r="BM7432" s="14">
        <v>1820035.0</v>
      </c>
      <c r="BN7432" t="s">
        <v>200</v>
      </c>
      <c r="BQ7432" s="15" t="s">
        <v>505</v>
      </c>
      <c r="BV7432" s="15" t="s">
        <v>506</v>
      </c>
      <c r="CD7432" s="13" t="s">
        <v>200</v>
      </c>
      <c r="CP7432" t="s">
        <v>200</v>
      </c>
      <c r="CQ7432" t="s">
        <v>200</v>
      </c>
      <c r="CS7432" t="s">
        <v>200</v>
      </c>
      <c r="CT7432" t="s">
        <v>200</v>
      </c>
      <c r="CU7432" s="16" t="s">
        <v>200</v>
      </c>
      <c r="DP7432" t="s">
        <v>200</v>
      </c>
      <c r="DQ7432" t="s">
        <v>200</v>
      </c>
      <c r="DR7432" t="s">
        <v>200</v>
      </c>
      <c r="DS7432" t="s">
        <v>200</v>
      </c>
      <c r="DT7432" t="s">
        <v>200</v>
      </c>
      <c r="DZ7432" t="s">
        <v>507</v>
      </c>
      <c r="EA7432" t="s">
        <v>507</v>
      </c>
      <c r="EQ7432" t="s">
        <v>529</v>
      </c>
      <c r="ER7432">
        <v>13.0</v>
      </c>
      <c r="ES7432" s="16">
        <v>0.888888888888889</v>
      </c>
      <c r="EV7432" t="s">
        <v>242</v>
      </c>
      <c r="EW7432" t="s">
        <v>243</v>
      </c>
      <c r="EX7432" t="s">
        <v>206</v>
      </c>
      <c r="FC7432" t="s">
        <v>207</v>
      </c>
      <c r="FD7432" s="15" t="s">
        <v>532</v>
      </c>
      <c r="FE7432" s="16">
        <v>4.75</v>
      </c>
    </row>
    <row r="7433" ht="12.0" customHeight="1">
      <c r="AR7433" t="s">
        <v>200</v>
      </c>
      <c r="AS7433" t="s">
        <v>200</v>
      </c>
      <c r="AT7433" t="s">
        <v>190</v>
      </c>
      <c r="AX7433" t="s">
        <v>525</v>
      </c>
      <c r="AY7433" t="s">
        <v>200</v>
      </c>
      <c r="AZ7433" t="s">
        <v>505</v>
      </c>
      <c r="BA7433" t="s">
        <v>200</v>
      </c>
      <c r="BD7433" t="s">
        <v>200</v>
      </c>
      <c r="BE7433" t="s">
        <v>200</v>
      </c>
      <c r="BG7433" t="s">
        <v>200</v>
      </c>
      <c r="BH7433" t="s">
        <v>565</v>
      </c>
      <c r="BI7433" s="13">
        <v>43339.643344907</v>
      </c>
      <c r="BJ7433" t="s">
        <v>198</v>
      </c>
      <c r="BK7433" s="13" t="s">
        <v>200</v>
      </c>
      <c r="BL7433" t="s">
        <v>278</v>
      </c>
      <c r="BM7433" s="14">
        <v>1820035.0</v>
      </c>
      <c r="BN7433" t="s">
        <v>200</v>
      </c>
      <c r="BQ7433" s="15" t="s">
        <v>505</v>
      </c>
      <c r="BV7433" s="15" t="s">
        <v>506</v>
      </c>
      <c r="CD7433" s="13" t="s">
        <v>200</v>
      </c>
      <c r="CP7433" t="s">
        <v>200</v>
      </c>
      <c r="CQ7433" t="s">
        <v>200</v>
      </c>
      <c r="CS7433" t="s">
        <v>200</v>
      </c>
      <c r="CT7433" t="s">
        <v>200</v>
      </c>
      <c r="CU7433" s="16" t="s">
        <v>200</v>
      </c>
      <c r="DP7433" t="s">
        <v>200</v>
      </c>
      <c r="DQ7433" t="s">
        <v>200</v>
      </c>
      <c r="DR7433" t="s">
        <v>200</v>
      </c>
      <c r="DS7433" t="s">
        <v>200</v>
      </c>
      <c r="DT7433" t="s">
        <v>200</v>
      </c>
      <c r="DZ7433" t="s">
        <v>507</v>
      </c>
      <c r="EA7433" t="s">
        <v>507</v>
      </c>
      <c r="EQ7433" t="s">
        <v>529</v>
      </c>
      <c r="ER7433">
        <v>13.0</v>
      </c>
      <c r="ES7433" s="16">
        <v>0.888888888888889</v>
      </c>
      <c r="EV7433" t="s">
        <v>242</v>
      </c>
      <c r="EW7433" t="s">
        <v>243</v>
      </c>
      <c r="EX7433" t="s">
        <v>206</v>
      </c>
      <c r="FC7433" t="s">
        <v>533</v>
      </c>
      <c r="FD7433" s="15" t="s">
        <v>534</v>
      </c>
      <c r="FE7433" s="16">
        <v>8.0</v>
      </c>
    </row>
    <row r="7434" ht="12.0" customHeight="1">
      <c r="AR7434" t="s">
        <v>200</v>
      </c>
      <c r="AS7434" t="s">
        <v>200</v>
      </c>
      <c r="AT7434" t="s">
        <v>190</v>
      </c>
      <c r="AX7434" t="s">
        <v>525</v>
      </c>
      <c r="AY7434" t="s">
        <v>200</v>
      </c>
      <c r="AZ7434" t="s">
        <v>505</v>
      </c>
      <c r="BA7434" t="s">
        <v>200</v>
      </c>
      <c r="BD7434" t="s">
        <v>200</v>
      </c>
      <c r="BE7434" t="s">
        <v>200</v>
      </c>
      <c r="BG7434" t="s">
        <v>200</v>
      </c>
      <c r="BH7434" t="s">
        <v>565</v>
      </c>
      <c r="BI7434" s="13">
        <v>43339.643344907</v>
      </c>
      <c r="BJ7434" t="s">
        <v>198</v>
      </c>
      <c r="BK7434" s="13" t="s">
        <v>200</v>
      </c>
      <c r="BL7434" t="s">
        <v>278</v>
      </c>
      <c r="BM7434" s="14">
        <v>1820035.0</v>
      </c>
      <c r="BN7434" t="s">
        <v>200</v>
      </c>
      <c r="BQ7434" s="15" t="s">
        <v>505</v>
      </c>
      <c r="BV7434" s="15" t="s">
        <v>506</v>
      </c>
      <c r="CD7434" s="13" t="s">
        <v>200</v>
      </c>
      <c r="CP7434" t="s">
        <v>200</v>
      </c>
      <c r="CQ7434" t="s">
        <v>200</v>
      </c>
      <c r="CS7434" t="s">
        <v>200</v>
      </c>
      <c r="CT7434" t="s">
        <v>200</v>
      </c>
      <c r="CU7434" s="16" t="s">
        <v>200</v>
      </c>
      <c r="DP7434" t="s">
        <v>200</v>
      </c>
      <c r="DQ7434" t="s">
        <v>200</v>
      </c>
      <c r="DR7434" t="s">
        <v>200</v>
      </c>
      <c r="DS7434" t="s">
        <v>200</v>
      </c>
      <c r="DT7434" t="s">
        <v>200</v>
      </c>
      <c r="DZ7434" t="s">
        <v>507</v>
      </c>
      <c r="EA7434" t="s">
        <v>507</v>
      </c>
      <c r="EQ7434" t="s">
        <v>529</v>
      </c>
      <c r="ER7434">
        <v>13.0</v>
      </c>
      <c r="ES7434" s="16">
        <v>0.888888888888889</v>
      </c>
      <c r="EV7434" t="s">
        <v>242</v>
      </c>
      <c r="EW7434" t="s">
        <v>243</v>
      </c>
      <c r="EX7434" t="s">
        <v>206</v>
      </c>
      <c r="FC7434" t="s">
        <v>535</v>
      </c>
      <c r="FD7434" s="15" t="s">
        <v>536</v>
      </c>
      <c r="FE7434" s="16">
        <v>4.0</v>
      </c>
    </row>
    <row r="7435" ht="12.0" customHeight="1">
      <c r="AR7435" t="s">
        <v>200</v>
      </c>
      <c r="AS7435" t="s">
        <v>200</v>
      </c>
      <c r="AT7435" t="s">
        <v>190</v>
      </c>
      <c r="AX7435" t="s">
        <v>525</v>
      </c>
      <c r="AY7435" t="s">
        <v>200</v>
      </c>
      <c r="AZ7435" t="s">
        <v>505</v>
      </c>
      <c r="BA7435" t="s">
        <v>200</v>
      </c>
      <c r="BD7435" t="s">
        <v>200</v>
      </c>
      <c r="BE7435" t="s">
        <v>200</v>
      </c>
      <c r="BG7435" t="s">
        <v>200</v>
      </c>
      <c r="BH7435" t="s">
        <v>565</v>
      </c>
      <c r="BI7435" s="13">
        <v>43339.643344907</v>
      </c>
      <c r="BJ7435" t="s">
        <v>198</v>
      </c>
      <c r="BK7435" s="13" t="s">
        <v>200</v>
      </c>
      <c r="BL7435" t="s">
        <v>278</v>
      </c>
      <c r="BM7435" s="14">
        <v>1820035.0</v>
      </c>
      <c r="BN7435" t="s">
        <v>200</v>
      </c>
      <c r="BQ7435" s="15" t="s">
        <v>505</v>
      </c>
      <c r="BV7435" s="15" t="s">
        <v>506</v>
      </c>
      <c r="CD7435" s="13" t="s">
        <v>200</v>
      </c>
      <c r="CP7435" t="s">
        <v>200</v>
      </c>
      <c r="CQ7435" t="s">
        <v>200</v>
      </c>
      <c r="CS7435" t="s">
        <v>200</v>
      </c>
      <c r="CT7435" t="s">
        <v>200</v>
      </c>
      <c r="CU7435" s="16" t="s">
        <v>200</v>
      </c>
      <c r="DP7435" t="s">
        <v>200</v>
      </c>
      <c r="DQ7435" t="s">
        <v>200</v>
      </c>
      <c r="DR7435" t="s">
        <v>200</v>
      </c>
      <c r="DS7435" t="s">
        <v>200</v>
      </c>
      <c r="DT7435" t="s">
        <v>200</v>
      </c>
      <c r="DZ7435" t="s">
        <v>507</v>
      </c>
      <c r="EA7435" t="s">
        <v>507</v>
      </c>
      <c r="EQ7435" t="s">
        <v>529</v>
      </c>
      <c r="ER7435">
        <v>13.0</v>
      </c>
      <c r="ES7435" s="16">
        <v>0.888888888888889</v>
      </c>
      <c r="EV7435" t="s">
        <v>242</v>
      </c>
      <c r="EW7435" t="s">
        <v>243</v>
      </c>
      <c r="EX7435" t="s">
        <v>206</v>
      </c>
      <c r="FC7435" t="s">
        <v>537</v>
      </c>
      <c r="FD7435" s="15" t="s">
        <v>538</v>
      </c>
      <c r="FE7435" s="16">
        <v>7.0</v>
      </c>
    </row>
    <row r="7436" ht="12.0" customHeight="1">
      <c r="AR7436" t="s">
        <v>200</v>
      </c>
      <c r="AS7436" t="s">
        <v>200</v>
      </c>
      <c r="AT7436" t="s">
        <v>190</v>
      </c>
      <c r="AX7436" t="s">
        <v>525</v>
      </c>
      <c r="AY7436" t="s">
        <v>200</v>
      </c>
      <c r="AZ7436" t="s">
        <v>505</v>
      </c>
      <c r="BA7436" t="s">
        <v>200</v>
      </c>
      <c r="BD7436" t="s">
        <v>200</v>
      </c>
      <c r="BE7436" t="s">
        <v>200</v>
      </c>
      <c r="BG7436" t="s">
        <v>200</v>
      </c>
      <c r="BH7436" t="s">
        <v>565</v>
      </c>
      <c r="BI7436" s="13">
        <v>43339.643344907</v>
      </c>
      <c r="BJ7436" t="s">
        <v>198</v>
      </c>
      <c r="BK7436" s="13" t="s">
        <v>200</v>
      </c>
      <c r="BL7436" t="s">
        <v>278</v>
      </c>
      <c r="BM7436" s="14">
        <v>1820035.0</v>
      </c>
      <c r="BN7436" t="s">
        <v>200</v>
      </c>
      <c r="BQ7436" s="15" t="s">
        <v>505</v>
      </c>
      <c r="BV7436" s="15" t="s">
        <v>506</v>
      </c>
      <c r="CD7436" s="13" t="s">
        <v>200</v>
      </c>
      <c r="CP7436" t="s">
        <v>200</v>
      </c>
      <c r="CQ7436" t="s">
        <v>200</v>
      </c>
      <c r="CS7436" t="s">
        <v>200</v>
      </c>
      <c r="CT7436" t="s">
        <v>200</v>
      </c>
      <c r="CU7436" s="16" t="s">
        <v>200</v>
      </c>
      <c r="DP7436" t="s">
        <v>200</v>
      </c>
      <c r="DQ7436" t="s">
        <v>200</v>
      </c>
      <c r="DR7436" t="s">
        <v>200</v>
      </c>
      <c r="DS7436" t="s">
        <v>200</v>
      </c>
      <c r="DT7436" t="s">
        <v>200</v>
      </c>
      <c r="DZ7436" t="s">
        <v>507</v>
      </c>
      <c r="EA7436" t="s">
        <v>507</v>
      </c>
      <c r="EQ7436" t="s">
        <v>529</v>
      </c>
      <c r="ER7436">
        <v>13.0</v>
      </c>
      <c r="ES7436" s="16">
        <v>0.888888888888889</v>
      </c>
      <c r="EV7436" t="s">
        <v>242</v>
      </c>
      <c r="EW7436" t="s">
        <v>243</v>
      </c>
      <c r="EX7436" t="s">
        <v>206</v>
      </c>
      <c r="FC7436" t="s">
        <v>539</v>
      </c>
      <c r="FD7436" s="15" t="s">
        <v>540</v>
      </c>
      <c r="FE7436" s="16">
        <v>10.0</v>
      </c>
    </row>
    <row r="7437" ht="12.0" customHeight="1">
      <c r="AR7437" t="s">
        <v>200</v>
      </c>
      <c r="AS7437" t="s">
        <v>200</v>
      </c>
      <c r="AT7437" t="s">
        <v>190</v>
      </c>
      <c r="AX7437" t="s">
        <v>525</v>
      </c>
      <c r="AY7437" t="s">
        <v>200</v>
      </c>
      <c r="AZ7437" t="s">
        <v>505</v>
      </c>
      <c r="BA7437" t="s">
        <v>200</v>
      </c>
      <c r="BD7437" t="s">
        <v>200</v>
      </c>
      <c r="BE7437" t="s">
        <v>200</v>
      </c>
      <c r="BG7437" t="s">
        <v>200</v>
      </c>
      <c r="BH7437" t="s">
        <v>565</v>
      </c>
      <c r="BI7437" s="13">
        <v>43339.643344907</v>
      </c>
      <c r="BJ7437" t="s">
        <v>198</v>
      </c>
      <c r="BK7437" s="13" t="s">
        <v>200</v>
      </c>
      <c r="BL7437" t="s">
        <v>278</v>
      </c>
      <c r="BM7437" s="14">
        <v>1820035.0</v>
      </c>
      <c r="BN7437" t="s">
        <v>200</v>
      </c>
      <c r="BQ7437" s="15" t="s">
        <v>505</v>
      </c>
      <c r="BV7437" s="15" t="s">
        <v>506</v>
      </c>
      <c r="CD7437" s="13" t="s">
        <v>200</v>
      </c>
      <c r="CP7437" t="s">
        <v>200</v>
      </c>
      <c r="CQ7437" t="s">
        <v>200</v>
      </c>
      <c r="CS7437" t="s">
        <v>200</v>
      </c>
      <c r="CT7437" t="s">
        <v>200</v>
      </c>
      <c r="CU7437" s="16" t="s">
        <v>200</v>
      </c>
      <c r="DP7437" t="s">
        <v>200</v>
      </c>
      <c r="DQ7437" t="s">
        <v>200</v>
      </c>
      <c r="DR7437" t="s">
        <v>200</v>
      </c>
      <c r="DS7437" t="s">
        <v>200</v>
      </c>
      <c r="DT7437" t="s">
        <v>200</v>
      </c>
      <c r="DZ7437" t="s">
        <v>507</v>
      </c>
      <c r="EA7437" t="s">
        <v>507</v>
      </c>
      <c r="EQ7437" t="s">
        <v>529</v>
      </c>
      <c r="ER7437">
        <v>13.0</v>
      </c>
      <c r="ES7437" s="16">
        <v>0.888888888888889</v>
      </c>
      <c r="EV7437" t="s">
        <v>242</v>
      </c>
      <c r="EW7437" t="s">
        <v>243</v>
      </c>
      <c r="EX7437" t="s">
        <v>206</v>
      </c>
      <c r="FC7437" t="s">
        <v>541</v>
      </c>
      <c r="FD7437" s="15" t="s">
        <v>542</v>
      </c>
      <c r="FE7437" s="16">
        <v>7.0</v>
      </c>
    </row>
    <row r="7438" ht="12.0" customHeight="1">
      <c r="AR7438" t="s">
        <v>200</v>
      </c>
      <c r="AS7438" t="s">
        <v>200</v>
      </c>
      <c r="AT7438" t="s">
        <v>190</v>
      </c>
      <c r="AX7438" t="s">
        <v>525</v>
      </c>
      <c r="AY7438" t="s">
        <v>200</v>
      </c>
      <c r="AZ7438" t="s">
        <v>505</v>
      </c>
      <c r="BA7438" t="s">
        <v>200</v>
      </c>
      <c r="BD7438" t="s">
        <v>200</v>
      </c>
      <c r="BE7438" t="s">
        <v>200</v>
      </c>
      <c r="BG7438" t="s">
        <v>200</v>
      </c>
      <c r="BH7438" t="s">
        <v>565</v>
      </c>
      <c r="BI7438" s="13">
        <v>43339.643344907</v>
      </c>
      <c r="BJ7438" t="s">
        <v>198</v>
      </c>
      <c r="BK7438" s="13" t="s">
        <v>200</v>
      </c>
      <c r="BL7438" t="s">
        <v>278</v>
      </c>
      <c r="BM7438" s="14">
        <v>1820035.0</v>
      </c>
      <c r="BN7438" t="s">
        <v>200</v>
      </c>
      <c r="BQ7438" s="15" t="s">
        <v>505</v>
      </c>
      <c r="BV7438" s="15" t="s">
        <v>506</v>
      </c>
      <c r="CD7438" s="13" t="s">
        <v>200</v>
      </c>
      <c r="CP7438" t="s">
        <v>200</v>
      </c>
      <c r="CQ7438" t="s">
        <v>200</v>
      </c>
      <c r="CS7438" t="s">
        <v>200</v>
      </c>
      <c r="CT7438" t="s">
        <v>200</v>
      </c>
      <c r="CU7438" s="16" t="s">
        <v>200</v>
      </c>
      <c r="DP7438" t="s">
        <v>200</v>
      </c>
      <c r="DQ7438" t="s">
        <v>200</v>
      </c>
      <c r="DR7438" t="s">
        <v>200</v>
      </c>
      <c r="DS7438" t="s">
        <v>200</v>
      </c>
      <c r="DT7438" t="s">
        <v>200</v>
      </c>
      <c r="DZ7438" t="s">
        <v>507</v>
      </c>
      <c r="EA7438" t="s">
        <v>507</v>
      </c>
      <c r="EQ7438" t="s">
        <v>529</v>
      </c>
      <c r="ER7438">
        <v>13.0</v>
      </c>
      <c r="ES7438" s="16">
        <v>0.888888888888889</v>
      </c>
      <c r="EV7438" t="s">
        <v>242</v>
      </c>
      <c r="EW7438" t="s">
        <v>243</v>
      </c>
      <c r="EX7438" t="s">
        <v>206</v>
      </c>
      <c r="FC7438" t="s">
        <v>543</v>
      </c>
      <c r="FD7438" s="15" t="s">
        <v>544</v>
      </c>
      <c r="FE7438" s="16">
        <v>8.0</v>
      </c>
    </row>
    <row r="7439" ht="12.0" customHeight="1">
      <c r="AR7439" t="s">
        <v>200</v>
      </c>
      <c r="AS7439" t="s">
        <v>200</v>
      </c>
      <c r="AT7439" t="s">
        <v>190</v>
      </c>
      <c r="AX7439" t="s">
        <v>525</v>
      </c>
      <c r="AY7439" t="s">
        <v>200</v>
      </c>
      <c r="AZ7439" t="s">
        <v>505</v>
      </c>
      <c r="BA7439" t="s">
        <v>200</v>
      </c>
      <c r="BD7439" t="s">
        <v>200</v>
      </c>
      <c r="BE7439" t="s">
        <v>200</v>
      </c>
      <c r="BG7439" t="s">
        <v>200</v>
      </c>
      <c r="BH7439" t="s">
        <v>565</v>
      </c>
      <c r="BI7439" s="13">
        <v>43339.643344907</v>
      </c>
      <c r="BJ7439" t="s">
        <v>198</v>
      </c>
      <c r="BK7439" s="13" t="s">
        <v>200</v>
      </c>
      <c r="BL7439" t="s">
        <v>278</v>
      </c>
      <c r="BM7439" s="14">
        <v>1820035.0</v>
      </c>
      <c r="BN7439" t="s">
        <v>200</v>
      </c>
      <c r="BQ7439" s="15" t="s">
        <v>505</v>
      </c>
      <c r="BV7439" s="15" t="s">
        <v>506</v>
      </c>
      <c r="CD7439" s="13" t="s">
        <v>200</v>
      </c>
      <c r="CP7439" t="s">
        <v>200</v>
      </c>
      <c r="CQ7439" t="s">
        <v>200</v>
      </c>
      <c r="CS7439" t="s">
        <v>200</v>
      </c>
      <c r="CT7439" t="s">
        <v>200</v>
      </c>
      <c r="CU7439" s="16" t="s">
        <v>200</v>
      </c>
      <c r="DP7439" t="s">
        <v>200</v>
      </c>
      <c r="DQ7439" t="s">
        <v>200</v>
      </c>
      <c r="DR7439" t="s">
        <v>200</v>
      </c>
      <c r="DS7439" t="s">
        <v>200</v>
      </c>
      <c r="DT7439" t="s">
        <v>200</v>
      </c>
      <c r="DZ7439" t="s">
        <v>507</v>
      </c>
      <c r="EA7439" t="s">
        <v>507</v>
      </c>
      <c r="EQ7439" t="s">
        <v>529</v>
      </c>
      <c r="ER7439">
        <v>13.0</v>
      </c>
      <c r="ES7439" s="16">
        <v>0.888888888888889</v>
      </c>
      <c r="EV7439" t="s">
        <v>242</v>
      </c>
      <c r="EW7439" t="s">
        <v>243</v>
      </c>
      <c r="EX7439" t="s">
        <v>206</v>
      </c>
      <c r="FC7439" t="s">
        <v>545</v>
      </c>
      <c r="FD7439" s="15" t="s">
        <v>546</v>
      </c>
      <c r="FE7439" s="16">
        <v>10.0</v>
      </c>
    </row>
    <row r="7440" ht="12.0" customHeight="1">
      <c r="AR7440" t="s">
        <v>200</v>
      </c>
      <c r="AS7440" t="s">
        <v>200</v>
      </c>
      <c r="AT7440" t="s">
        <v>190</v>
      </c>
      <c r="AX7440" t="s">
        <v>525</v>
      </c>
      <c r="AY7440" t="s">
        <v>200</v>
      </c>
      <c r="AZ7440" t="s">
        <v>505</v>
      </c>
      <c r="BA7440" t="s">
        <v>200</v>
      </c>
      <c r="BD7440" t="s">
        <v>200</v>
      </c>
      <c r="BE7440" t="s">
        <v>200</v>
      </c>
      <c r="BG7440" t="s">
        <v>200</v>
      </c>
      <c r="BH7440" t="s">
        <v>565</v>
      </c>
      <c r="BI7440" s="13">
        <v>43339.643344907</v>
      </c>
      <c r="BJ7440" t="s">
        <v>198</v>
      </c>
      <c r="BK7440" s="13" t="s">
        <v>200</v>
      </c>
      <c r="BL7440" t="s">
        <v>278</v>
      </c>
      <c r="BM7440" s="14">
        <v>1820035.0</v>
      </c>
      <c r="BN7440" t="s">
        <v>200</v>
      </c>
      <c r="BQ7440" s="15" t="s">
        <v>505</v>
      </c>
      <c r="BV7440" s="15" t="s">
        <v>506</v>
      </c>
      <c r="CD7440" s="13" t="s">
        <v>200</v>
      </c>
      <c r="CP7440" t="s">
        <v>200</v>
      </c>
      <c r="CQ7440" t="s">
        <v>200</v>
      </c>
      <c r="CS7440" t="s">
        <v>200</v>
      </c>
      <c r="CT7440" t="s">
        <v>200</v>
      </c>
      <c r="CU7440" s="16" t="s">
        <v>200</v>
      </c>
      <c r="DP7440" t="s">
        <v>200</v>
      </c>
      <c r="DQ7440" t="s">
        <v>200</v>
      </c>
      <c r="DR7440" t="s">
        <v>200</v>
      </c>
      <c r="DS7440" t="s">
        <v>200</v>
      </c>
      <c r="DT7440" t="s">
        <v>200</v>
      </c>
      <c r="DZ7440" t="s">
        <v>507</v>
      </c>
      <c r="EA7440" t="s">
        <v>507</v>
      </c>
      <c r="EQ7440" t="s">
        <v>529</v>
      </c>
      <c r="ER7440">
        <v>13.0</v>
      </c>
      <c r="ES7440" s="16">
        <v>0.888888888888889</v>
      </c>
      <c r="EV7440" t="s">
        <v>242</v>
      </c>
      <c r="EW7440" t="s">
        <v>243</v>
      </c>
      <c r="EX7440" t="s">
        <v>206</v>
      </c>
      <c r="FC7440" t="s">
        <v>547</v>
      </c>
      <c r="FD7440" s="15" t="s">
        <v>548</v>
      </c>
      <c r="FE7440" s="16">
        <v>7.0</v>
      </c>
    </row>
    <row r="7441" ht="12.0" customHeight="1">
      <c r="AR7441" t="s">
        <v>200</v>
      </c>
      <c r="AS7441" t="s">
        <v>200</v>
      </c>
      <c r="AT7441" t="s">
        <v>190</v>
      </c>
      <c r="AX7441" t="s">
        <v>525</v>
      </c>
      <c r="AY7441" t="s">
        <v>200</v>
      </c>
      <c r="AZ7441" t="s">
        <v>505</v>
      </c>
      <c r="BA7441" t="s">
        <v>200</v>
      </c>
      <c r="BD7441" t="s">
        <v>200</v>
      </c>
      <c r="BE7441" t="s">
        <v>200</v>
      </c>
      <c r="BG7441" t="s">
        <v>200</v>
      </c>
      <c r="BH7441" t="s">
        <v>565</v>
      </c>
      <c r="BI7441" s="13">
        <v>43339.643344907</v>
      </c>
      <c r="BJ7441" t="s">
        <v>198</v>
      </c>
      <c r="BK7441" s="13" t="s">
        <v>200</v>
      </c>
      <c r="BL7441" t="s">
        <v>278</v>
      </c>
      <c r="BM7441" s="14">
        <v>1820035.0</v>
      </c>
      <c r="BN7441" t="s">
        <v>200</v>
      </c>
      <c r="BQ7441" s="15" t="s">
        <v>505</v>
      </c>
      <c r="BV7441" s="15" t="s">
        <v>506</v>
      </c>
      <c r="CD7441" s="13" t="s">
        <v>200</v>
      </c>
      <c r="CP7441" t="s">
        <v>200</v>
      </c>
      <c r="CQ7441" t="s">
        <v>200</v>
      </c>
      <c r="CS7441" t="s">
        <v>200</v>
      </c>
      <c r="CT7441" t="s">
        <v>200</v>
      </c>
      <c r="CU7441" s="16" t="s">
        <v>200</v>
      </c>
      <c r="DP7441" t="s">
        <v>200</v>
      </c>
      <c r="DQ7441" t="s">
        <v>200</v>
      </c>
      <c r="DR7441" t="s">
        <v>200</v>
      </c>
      <c r="DS7441" t="s">
        <v>200</v>
      </c>
      <c r="DT7441" t="s">
        <v>200</v>
      </c>
      <c r="DZ7441" t="s">
        <v>507</v>
      </c>
      <c r="EA7441" t="s">
        <v>507</v>
      </c>
      <c r="EQ7441" t="s">
        <v>529</v>
      </c>
      <c r="ER7441">
        <v>13.0</v>
      </c>
      <c r="ES7441" s="16">
        <v>0.888888888888889</v>
      </c>
      <c r="EV7441" t="s">
        <v>242</v>
      </c>
      <c r="EW7441" t="s">
        <v>243</v>
      </c>
      <c r="EX7441" t="s">
        <v>206</v>
      </c>
      <c r="FC7441" t="s">
        <v>549</v>
      </c>
      <c r="FD7441" s="15" t="s">
        <v>550</v>
      </c>
      <c r="FE7441" s="16">
        <v>7.0</v>
      </c>
    </row>
    <row r="7442" ht="12.0" customHeight="1">
      <c r="AR7442" t="s">
        <v>200</v>
      </c>
      <c r="AS7442" t="s">
        <v>200</v>
      </c>
      <c r="AT7442" t="s">
        <v>190</v>
      </c>
      <c r="AX7442" t="s">
        <v>525</v>
      </c>
      <c r="AY7442" t="s">
        <v>200</v>
      </c>
      <c r="AZ7442" t="s">
        <v>505</v>
      </c>
      <c r="BA7442" t="s">
        <v>200</v>
      </c>
      <c r="BD7442" t="s">
        <v>200</v>
      </c>
      <c r="BE7442" t="s">
        <v>200</v>
      </c>
      <c r="BG7442" t="s">
        <v>200</v>
      </c>
      <c r="BH7442" t="s">
        <v>565</v>
      </c>
      <c r="BI7442" s="13">
        <v>43339.643344907</v>
      </c>
      <c r="BJ7442" t="s">
        <v>198</v>
      </c>
      <c r="BK7442" s="13" t="s">
        <v>200</v>
      </c>
      <c r="BL7442" t="s">
        <v>278</v>
      </c>
      <c r="BM7442" s="14">
        <v>1820035.0</v>
      </c>
      <c r="BN7442" t="s">
        <v>200</v>
      </c>
      <c r="BQ7442" s="15" t="s">
        <v>505</v>
      </c>
      <c r="BV7442" s="15" t="s">
        <v>506</v>
      </c>
      <c r="CD7442" s="13" t="s">
        <v>200</v>
      </c>
      <c r="CP7442" t="s">
        <v>200</v>
      </c>
      <c r="CQ7442" t="s">
        <v>200</v>
      </c>
      <c r="CS7442" t="s">
        <v>200</v>
      </c>
      <c r="CT7442" t="s">
        <v>200</v>
      </c>
      <c r="CU7442" s="16" t="s">
        <v>200</v>
      </c>
      <c r="DP7442" t="s">
        <v>200</v>
      </c>
      <c r="DQ7442" t="s">
        <v>200</v>
      </c>
      <c r="DR7442" t="s">
        <v>200</v>
      </c>
      <c r="DS7442" t="s">
        <v>200</v>
      </c>
      <c r="DT7442" t="s">
        <v>200</v>
      </c>
      <c r="DZ7442" t="s">
        <v>507</v>
      </c>
      <c r="EA7442" t="s">
        <v>507</v>
      </c>
      <c r="EQ7442" t="s">
        <v>529</v>
      </c>
      <c r="ER7442">
        <v>13.0</v>
      </c>
      <c r="ES7442" s="16">
        <v>0.888888888888889</v>
      </c>
      <c r="EV7442" t="s">
        <v>242</v>
      </c>
      <c r="EW7442" t="s">
        <v>243</v>
      </c>
      <c r="EX7442" t="s">
        <v>206</v>
      </c>
      <c r="FC7442" t="s">
        <v>551</v>
      </c>
      <c r="FD7442" s="15" t="s">
        <v>552</v>
      </c>
      <c r="FE7442" s="16">
        <v>10.0</v>
      </c>
    </row>
    <row r="7443" ht="12.0" customHeight="1">
      <c r="AR7443" t="s">
        <v>200</v>
      </c>
      <c r="AS7443" t="s">
        <v>200</v>
      </c>
      <c r="AT7443" t="s">
        <v>190</v>
      </c>
      <c r="AX7443" t="s">
        <v>525</v>
      </c>
      <c r="AY7443" t="s">
        <v>200</v>
      </c>
      <c r="AZ7443" t="s">
        <v>505</v>
      </c>
      <c r="BA7443" t="s">
        <v>200</v>
      </c>
      <c r="BD7443" t="s">
        <v>200</v>
      </c>
      <c r="BE7443" t="s">
        <v>200</v>
      </c>
      <c r="BG7443" t="s">
        <v>200</v>
      </c>
      <c r="BH7443" t="s">
        <v>565</v>
      </c>
      <c r="BI7443" s="13">
        <v>43339.643344907</v>
      </c>
      <c r="BJ7443" t="s">
        <v>198</v>
      </c>
      <c r="BK7443" s="13" t="s">
        <v>200</v>
      </c>
      <c r="BL7443" t="s">
        <v>278</v>
      </c>
      <c r="BM7443" s="14">
        <v>1820035.0</v>
      </c>
      <c r="BN7443" t="s">
        <v>200</v>
      </c>
      <c r="BQ7443" s="15" t="s">
        <v>505</v>
      </c>
      <c r="BV7443" s="15" t="s">
        <v>506</v>
      </c>
      <c r="CD7443" s="13" t="s">
        <v>200</v>
      </c>
      <c r="CP7443" t="s">
        <v>200</v>
      </c>
      <c r="CQ7443" t="s">
        <v>200</v>
      </c>
      <c r="CS7443" t="s">
        <v>200</v>
      </c>
      <c r="CT7443" t="s">
        <v>200</v>
      </c>
      <c r="CU7443" s="16" t="s">
        <v>200</v>
      </c>
      <c r="DP7443" t="s">
        <v>200</v>
      </c>
      <c r="DQ7443" t="s">
        <v>200</v>
      </c>
      <c r="DR7443" t="s">
        <v>200</v>
      </c>
      <c r="DS7443" t="s">
        <v>200</v>
      </c>
      <c r="DT7443" t="s">
        <v>200</v>
      </c>
      <c r="DZ7443" t="s">
        <v>507</v>
      </c>
      <c r="EA7443" t="s">
        <v>507</v>
      </c>
      <c r="EQ7443" t="s">
        <v>529</v>
      </c>
      <c r="ER7443">
        <v>13.0</v>
      </c>
      <c r="ES7443" s="16">
        <v>0.888888888888889</v>
      </c>
      <c r="EV7443" t="s">
        <v>242</v>
      </c>
      <c r="EW7443" t="s">
        <v>243</v>
      </c>
      <c r="EX7443" t="s">
        <v>206</v>
      </c>
      <c r="FC7443" t="s">
        <v>553</v>
      </c>
      <c r="FD7443" s="15" t="s">
        <v>554</v>
      </c>
      <c r="FE7443" s="16">
        <v>8.0</v>
      </c>
    </row>
    <row r="7444" ht="12.0" customHeight="1">
      <c r="AR7444" t="s">
        <v>200</v>
      </c>
      <c r="AS7444" t="s">
        <v>200</v>
      </c>
      <c r="AT7444" t="s">
        <v>190</v>
      </c>
      <c r="AX7444" t="s">
        <v>525</v>
      </c>
      <c r="AY7444" t="s">
        <v>200</v>
      </c>
      <c r="AZ7444" t="s">
        <v>505</v>
      </c>
      <c r="BA7444" t="s">
        <v>200</v>
      </c>
      <c r="BD7444" t="s">
        <v>200</v>
      </c>
      <c r="BE7444" t="s">
        <v>200</v>
      </c>
      <c r="BG7444" t="s">
        <v>200</v>
      </c>
      <c r="BH7444" t="s">
        <v>565</v>
      </c>
      <c r="BI7444" s="13">
        <v>43339.643344907</v>
      </c>
      <c r="BJ7444" t="s">
        <v>198</v>
      </c>
      <c r="BK7444" s="13" t="s">
        <v>200</v>
      </c>
      <c r="BL7444" t="s">
        <v>278</v>
      </c>
      <c r="BM7444" s="14">
        <v>1820035.0</v>
      </c>
      <c r="BN7444" t="s">
        <v>200</v>
      </c>
      <c r="BQ7444" s="15" t="s">
        <v>505</v>
      </c>
      <c r="BV7444" s="15" t="s">
        <v>506</v>
      </c>
      <c r="CD7444" s="13" t="s">
        <v>200</v>
      </c>
      <c r="CP7444" t="s">
        <v>200</v>
      </c>
      <c r="CQ7444" t="s">
        <v>200</v>
      </c>
      <c r="CS7444" t="s">
        <v>200</v>
      </c>
      <c r="CT7444" t="s">
        <v>200</v>
      </c>
      <c r="CU7444" s="16" t="s">
        <v>200</v>
      </c>
      <c r="DP7444" t="s">
        <v>200</v>
      </c>
      <c r="DQ7444" t="s">
        <v>200</v>
      </c>
      <c r="DR7444" t="s">
        <v>200</v>
      </c>
      <c r="DS7444" t="s">
        <v>200</v>
      </c>
      <c r="DT7444" t="s">
        <v>200</v>
      </c>
      <c r="DZ7444" t="s">
        <v>507</v>
      </c>
      <c r="EA7444" t="s">
        <v>507</v>
      </c>
      <c r="EQ7444" t="s">
        <v>529</v>
      </c>
      <c r="ER7444">
        <v>13.0</v>
      </c>
      <c r="ES7444" s="16">
        <v>0.888888888888889</v>
      </c>
      <c r="EV7444" t="s">
        <v>242</v>
      </c>
      <c r="EW7444" t="s">
        <v>243</v>
      </c>
      <c r="EX7444" t="s">
        <v>206</v>
      </c>
      <c r="FC7444" t="s">
        <v>555</v>
      </c>
      <c r="FD7444" s="15" t="s">
        <v>556</v>
      </c>
      <c r="FE7444" s="16">
        <v>10.0</v>
      </c>
    </row>
    <row r="7445" ht="12.0" customHeight="1">
      <c r="AR7445" t="s">
        <v>200</v>
      </c>
      <c r="AS7445" t="s">
        <v>200</v>
      </c>
      <c r="AT7445" t="s">
        <v>190</v>
      </c>
      <c r="AX7445" t="s">
        <v>525</v>
      </c>
      <c r="AY7445" t="s">
        <v>200</v>
      </c>
      <c r="AZ7445" t="s">
        <v>505</v>
      </c>
      <c r="BA7445" t="s">
        <v>200</v>
      </c>
      <c r="BD7445" t="s">
        <v>200</v>
      </c>
      <c r="BE7445" t="s">
        <v>200</v>
      </c>
      <c r="BG7445" t="s">
        <v>200</v>
      </c>
      <c r="BH7445" t="s">
        <v>565</v>
      </c>
      <c r="BI7445" s="13">
        <v>43339.643344907</v>
      </c>
      <c r="BJ7445" t="s">
        <v>198</v>
      </c>
      <c r="BK7445" s="13" t="s">
        <v>200</v>
      </c>
      <c r="BL7445" t="s">
        <v>278</v>
      </c>
      <c r="BM7445" s="14">
        <v>1820035.0</v>
      </c>
      <c r="BN7445" t="s">
        <v>200</v>
      </c>
      <c r="BQ7445" s="15" t="s">
        <v>505</v>
      </c>
      <c r="BV7445" s="15" t="s">
        <v>506</v>
      </c>
      <c r="CD7445" s="13" t="s">
        <v>200</v>
      </c>
      <c r="CP7445" t="s">
        <v>200</v>
      </c>
      <c r="CQ7445" t="s">
        <v>200</v>
      </c>
      <c r="CS7445" t="s">
        <v>200</v>
      </c>
      <c r="CT7445" t="s">
        <v>200</v>
      </c>
      <c r="CU7445" s="16" t="s">
        <v>200</v>
      </c>
      <c r="DP7445" t="s">
        <v>200</v>
      </c>
      <c r="DQ7445" t="s">
        <v>200</v>
      </c>
      <c r="DR7445" t="s">
        <v>200</v>
      </c>
      <c r="DS7445" t="s">
        <v>200</v>
      </c>
      <c r="DT7445" t="s">
        <v>200</v>
      </c>
      <c r="DZ7445" t="s">
        <v>507</v>
      </c>
      <c r="EA7445" t="s">
        <v>507</v>
      </c>
      <c r="EQ7445" t="s">
        <v>529</v>
      </c>
      <c r="ER7445">
        <v>13.0</v>
      </c>
      <c r="ES7445" s="16">
        <v>0.888888888888889</v>
      </c>
      <c r="EV7445" t="s">
        <v>242</v>
      </c>
      <c r="EW7445" t="s">
        <v>243</v>
      </c>
      <c r="EX7445" t="s">
        <v>206</v>
      </c>
      <c r="FC7445" t="s">
        <v>557</v>
      </c>
      <c r="FD7445" s="15" t="s">
        <v>558</v>
      </c>
      <c r="FE7445" s="16">
        <v>10.0</v>
      </c>
    </row>
    <row r="7446" ht="12.0" customHeight="1">
      <c r="AR7446" t="s">
        <v>200</v>
      </c>
      <c r="AS7446" t="s">
        <v>200</v>
      </c>
      <c r="AT7446" t="s">
        <v>190</v>
      </c>
      <c r="AX7446" t="s">
        <v>525</v>
      </c>
      <c r="AY7446" t="s">
        <v>200</v>
      </c>
      <c r="AZ7446" t="s">
        <v>505</v>
      </c>
      <c r="BA7446" t="s">
        <v>200</v>
      </c>
      <c r="BD7446" t="s">
        <v>200</v>
      </c>
      <c r="BE7446" t="s">
        <v>200</v>
      </c>
      <c r="BG7446" t="s">
        <v>200</v>
      </c>
      <c r="BH7446" t="s">
        <v>565</v>
      </c>
      <c r="BI7446" s="13">
        <v>43339.643344907</v>
      </c>
      <c r="BJ7446" t="s">
        <v>198</v>
      </c>
      <c r="BK7446" s="13" t="s">
        <v>200</v>
      </c>
      <c r="BL7446" t="s">
        <v>278</v>
      </c>
      <c r="BM7446" s="14">
        <v>1820035.0</v>
      </c>
      <c r="BN7446" t="s">
        <v>200</v>
      </c>
      <c r="BQ7446" s="15" t="s">
        <v>505</v>
      </c>
      <c r="BV7446" s="15" t="s">
        <v>506</v>
      </c>
      <c r="CD7446" s="13" t="s">
        <v>200</v>
      </c>
      <c r="CP7446" t="s">
        <v>200</v>
      </c>
      <c r="CQ7446" t="s">
        <v>200</v>
      </c>
      <c r="CS7446" t="s">
        <v>200</v>
      </c>
      <c r="CT7446" t="s">
        <v>200</v>
      </c>
      <c r="CU7446" s="16" t="s">
        <v>200</v>
      </c>
      <c r="DP7446" t="s">
        <v>200</v>
      </c>
      <c r="DQ7446" t="s">
        <v>200</v>
      </c>
      <c r="DR7446" t="s">
        <v>200</v>
      </c>
      <c r="DS7446" t="s">
        <v>200</v>
      </c>
      <c r="DT7446" t="s">
        <v>200</v>
      </c>
      <c r="DZ7446" t="s">
        <v>507</v>
      </c>
      <c r="EA7446" t="s">
        <v>507</v>
      </c>
      <c r="EQ7446" t="s">
        <v>529</v>
      </c>
      <c r="ER7446">
        <v>13.0</v>
      </c>
      <c r="ES7446" s="16">
        <v>0.888888888888889</v>
      </c>
      <c r="EV7446" t="s">
        <v>242</v>
      </c>
      <c r="EW7446" t="s">
        <v>243</v>
      </c>
      <c r="EX7446" t="s">
        <v>206</v>
      </c>
      <c r="FC7446" t="s">
        <v>559</v>
      </c>
      <c r="FD7446" s="15" t="s">
        <v>560</v>
      </c>
      <c r="FE7446" s="16">
        <v>9.0</v>
      </c>
    </row>
    <row r="7447" ht="12.0" customHeight="1">
      <c r="AR7447" t="s">
        <v>200</v>
      </c>
      <c r="AS7447" t="s">
        <v>200</v>
      </c>
      <c r="AT7447" t="s">
        <v>190</v>
      </c>
      <c r="AX7447" t="s">
        <v>525</v>
      </c>
      <c r="AY7447" t="s">
        <v>200</v>
      </c>
      <c r="AZ7447" t="s">
        <v>2697</v>
      </c>
      <c r="BA7447" t="s">
        <v>200</v>
      </c>
      <c r="BD7447" t="s">
        <v>200</v>
      </c>
      <c r="BE7447" t="s">
        <v>200</v>
      </c>
      <c r="BG7447" t="s">
        <v>200</v>
      </c>
      <c r="BH7447" t="s">
        <v>565</v>
      </c>
      <c r="BI7447" s="13">
        <v>43339.643344907</v>
      </c>
      <c r="BJ7447" t="s">
        <v>198</v>
      </c>
      <c r="BK7447" s="13" t="s">
        <v>200</v>
      </c>
      <c r="BL7447" t="s">
        <v>278</v>
      </c>
      <c r="BM7447" s="14">
        <v>1820052.0</v>
      </c>
      <c r="BN7447" t="s">
        <v>2698</v>
      </c>
      <c r="BQ7447" s="15" t="s">
        <v>2697</v>
      </c>
      <c r="BV7447" s="15" t="s">
        <v>2699</v>
      </c>
      <c r="CD7447" s="13">
        <v>35257.0</v>
      </c>
      <c r="CP7447" t="s">
        <v>327</v>
      </c>
      <c r="CQ7447" t="s">
        <v>328</v>
      </c>
      <c r="CS7447" t="s">
        <v>607</v>
      </c>
      <c r="CT7447" t="s">
        <v>237</v>
      </c>
      <c r="CU7447" s="16" t="s">
        <v>2700</v>
      </c>
      <c r="DP7447" t="s">
        <v>239</v>
      </c>
      <c r="DQ7447" t="s">
        <v>240</v>
      </c>
      <c r="DR7447" t="s">
        <v>610</v>
      </c>
      <c r="DS7447" t="s">
        <v>200</v>
      </c>
      <c r="DT7447" t="s">
        <v>200</v>
      </c>
      <c r="DZ7447" t="s">
        <v>202</v>
      </c>
      <c r="EA7447" t="s">
        <v>202</v>
      </c>
      <c r="EQ7447" t="s">
        <v>529</v>
      </c>
      <c r="ER7447">
        <v>13.0</v>
      </c>
      <c r="ES7447" s="16">
        <v>0.7777777777777778</v>
      </c>
      <c r="EV7447" t="s">
        <v>242</v>
      </c>
      <c r="EW7447" t="s">
        <v>243</v>
      </c>
      <c r="EX7447" t="s">
        <v>206</v>
      </c>
      <c r="FC7447" t="s">
        <v>530</v>
      </c>
      <c r="FD7447" s="15" t="s">
        <v>531</v>
      </c>
      <c r="FE7447" s="16">
        <v>6.0</v>
      </c>
    </row>
    <row r="7448" ht="12.0" customHeight="1">
      <c r="AR7448" t="s">
        <v>200</v>
      </c>
      <c r="AS7448" t="s">
        <v>200</v>
      </c>
      <c r="AT7448" t="s">
        <v>190</v>
      </c>
      <c r="AX7448" t="s">
        <v>525</v>
      </c>
      <c r="AY7448" t="s">
        <v>200</v>
      </c>
      <c r="AZ7448" t="s">
        <v>2697</v>
      </c>
      <c r="BA7448" t="s">
        <v>200</v>
      </c>
      <c r="BD7448" t="s">
        <v>200</v>
      </c>
      <c r="BE7448" t="s">
        <v>200</v>
      </c>
      <c r="BG7448" t="s">
        <v>200</v>
      </c>
      <c r="BH7448" t="s">
        <v>565</v>
      </c>
      <c r="BI7448" s="13">
        <v>43339.643344907</v>
      </c>
      <c r="BJ7448" t="s">
        <v>198</v>
      </c>
      <c r="BK7448" s="13" t="s">
        <v>200</v>
      </c>
      <c r="BL7448" t="s">
        <v>278</v>
      </c>
      <c r="BM7448" s="14">
        <v>1820052.0</v>
      </c>
      <c r="BN7448" t="s">
        <v>2698</v>
      </c>
      <c r="BQ7448" s="15" t="s">
        <v>2697</v>
      </c>
      <c r="BV7448" s="15" t="s">
        <v>2699</v>
      </c>
      <c r="CD7448" s="13">
        <v>35257.0</v>
      </c>
      <c r="CP7448" t="s">
        <v>327</v>
      </c>
      <c r="CQ7448" t="s">
        <v>328</v>
      </c>
      <c r="CS7448" t="s">
        <v>607</v>
      </c>
      <c r="CT7448" t="s">
        <v>237</v>
      </c>
      <c r="CU7448" s="16" t="s">
        <v>2700</v>
      </c>
      <c r="DP7448" t="s">
        <v>239</v>
      </c>
      <c r="DQ7448" t="s">
        <v>240</v>
      </c>
      <c r="DR7448" t="s">
        <v>610</v>
      </c>
      <c r="DS7448" t="s">
        <v>200</v>
      </c>
      <c r="DT7448" t="s">
        <v>200</v>
      </c>
      <c r="DZ7448" t="s">
        <v>202</v>
      </c>
      <c r="EA7448" t="s">
        <v>202</v>
      </c>
      <c r="EQ7448" t="s">
        <v>529</v>
      </c>
      <c r="ER7448">
        <v>13.0</v>
      </c>
      <c r="ES7448" s="16">
        <v>0.7777777777777778</v>
      </c>
      <c r="EV7448" t="s">
        <v>242</v>
      </c>
      <c r="EW7448" t="s">
        <v>243</v>
      </c>
      <c r="EX7448" t="s">
        <v>206</v>
      </c>
      <c r="FC7448" t="s">
        <v>207</v>
      </c>
      <c r="FD7448" s="15" t="s">
        <v>532</v>
      </c>
      <c r="FE7448" s="16">
        <v>6.25</v>
      </c>
    </row>
    <row r="7449" ht="12.0" customHeight="1">
      <c r="AR7449" t="s">
        <v>200</v>
      </c>
      <c r="AS7449" t="s">
        <v>200</v>
      </c>
      <c r="AT7449" t="s">
        <v>190</v>
      </c>
      <c r="AX7449" t="s">
        <v>525</v>
      </c>
      <c r="AY7449" t="s">
        <v>200</v>
      </c>
      <c r="AZ7449" t="s">
        <v>2697</v>
      </c>
      <c r="BA7449" t="s">
        <v>200</v>
      </c>
      <c r="BD7449" t="s">
        <v>200</v>
      </c>
      <c r="BE7449" t="s">
        <v>200</v>
      </c>
      <c r="BG7449" t="s">
        <v>200</v>
      </c>
      <c r="BH7449" t="s">
        <v>565</v>
      </c>
      <c r="BI7449" s="13">
        <v>43339.643344907</v>
      </c>
      <c r="BJ7449" t="s">
        <v>198</v>
      </c>
      <c r="BK7449" s="13" t="s">
        <v>200</v>
      </c>
      <c r="BL7449" t="s">
        <v>278</v>
      </c>
      <c r="BM7449" s="14">
        <v>1820052.0</v>
      </c>
      <c r="BN7449" t="s">
        <v>2698</v>
      </c>
      <c r="BQ7449" s="15" t="s">
        <v>2697</v>
      </c>
      <c r="BV7449" s="15" t="s">
        <v>2699</v>
      </c>
      <c r="CD7449" s="13">
        <v>35257.0</v>
      </c>
      <c r="CP7449" t="s">
        <v>327</v>
      </c>
      <c r="CQ7449" t="s">
        <v>328</v>
      </c>
      <c r="CS7449" t="s">
        <v>607</v>
      </c>
      <c r="CT7449" t="s">
        <v>237</v>
      </c>
      <c r="CU7449" s="16" t="s">
        <v>2700</v>
      </c>
      <c r="DP7449" t="s">
        <v>239</v>
      </c>
      <c r="DQ7449" t="s">
        <v>240</v>
      </c>
      <c r="DR7449" t="s">
        <v>610</v>
      </c>
      <c r="DS7449" t="s">
        <v>200</v>
      </c>
      <c r="DT7449" t="s">
        <v>200</v>
      </c>
      <c r="DZ7449" t="s">
        <v>202</v>
      </c>
      <c r="EA7449" t="s">
        <v>202</v>
      </c>
      <c r="EQ7449" t="s">
        <v>529</v>
      </c>
      <c r="ER7449">
        <v>13.0</v>
      </c>
      <c r="ES7449" s="16">
        <v>0.7777777777777778</v>
      </c>
      <c r="EV7449" t="s">
        <v>242</v>
      </c>
      <c r="EW7449" t="s">
        <v>243</v>
      </c>
      <c r="EX7449" t="s">
        <v>206</v>
      </c>
      <c r="FC7449" t="s">
        <v>533</v>
      </c>
      <c r="FD7449" s="15" t="s">
        <v>534</v>
      </c>
      <c r="FE7449" s="16">
        <v>10.0</v>
      </c>
    </row>
    <row r="7450" ht="12.0" customHeight="1">
      <c r="AR7450" t="s">
        <v>200</v>
      </c>
      <c r="AS7450" t="s">
        <v>200</v>
      </c>
      <c r="AT7450" t="s">
        <v>190</v>
      </c>
      <c r="AX7450" t="s">
        <v>525</v>
      </c>
      <c r="AY7450" t="s">
        <v>200</v>
      </c>
      <c r="AZ7450" t="s">
        <v>2697</v>
      </c>
      <c r="BA7450" t="s">
        <v>200</v>
      </c>
      <c r="BD7450" t="s">
        <v>200</v>
      </c>
      <c r="BE7450" t="s">
        <v>200</v>
      </c>
      <c r="BG7450" t="s">
        <v>200</v>
      </c>
      <c r="BH7450" t="s">
        <v>565</v>
      </c>
      <c r="BI7450" s="13">
        <v>43339.643344907</v>
      </c>
      <c r="BJ7450" t="s">
        <v>198</v>
      </c>
      <c r="BK7450" s="13" t="s">
        <v>200</v>
      </c>
      <c r="BL7450" t="s">
        <v>278</v>
      </c>
      <c r="BM7450" s="14">
        <v>1820052.0</v>
      </c>
      <c r="BN7450" t="s">
        <v>2698</v>
      </c>
      <c r="BQ7450" s="15" t="s">
        <v>2697</v>
      </c>
      <c r="BV7450" s="15" t="s">
        <v>2699</v>
      </c>
      <c r="CD7450" s="13">
        <v>35257.0</v>
      </c>
      <c r="CP7450" t="s">
        <v>327</v>
      </c>
      <c r="CQ7450" t="s">
        <v>328</v>
      </c>
      <c r="CS7450" t="s">
        <v>607</v>
      </c>
      <c r="CT7450" t="s">
        <v>237</v>
      </c>
      <c r="CU7450" s="16" t="s">
        <v>2700</v>
      </c>
      <c r="DP7450" t="s">
        <v>239</v>
      </c>
      <c r="DQ7450" t="s">
        <v>240</v>
      </c>
      <c r="DR7450" t="s">
        <v>610</v>
      </c>
      <c r="DS7450" t="s">
        <v>200</v>
      </c>
      <c r="DT7450" t="s">
        <v>200</v>
      </c>
      <c r="DZ7450" t="s">
        <v>202</v>
      </c>
      <c r="EA7450" t="s">
        <v>202</v>
      </c>
      <c r="EQ7450" t="s">
        <v>529</v>
      </c>
      <c r="ER7450">
        <v>13.0</v>
      </c>
      <c r="ES7450" s="16">
        <v>0.7777777777777778</v>
      </c>
      <c r="EV7450" t="s">
        <v>242</v>
      </c>
      <c r="EW7450" t="s">
        <v>243</v>
      </c>
      <c r="EX7450" t="s">
        <v>206</v>
      </c>
      <c r="FC7450" t="s">
        <v>535</v>
      </c>
      <c r="FD7450" s="15" t="s">
        <v>536</v>
      </c>
      <c r="FE7450" s="16">
        <v>8.0</v>
      </c>
    </row>
    <row r="7451" ht="12.0" customHeight="1">
      <c r="AR7451" t="s">
        <v>200</v>
      </c>
      <c r="AS7451" t="s">
        <v>200</v>
      </c>
      <c r="AT7451" t="s">
        <v>190</v>
      </c>
      <c r="AX7451" t="s">
        <v>525</v>
      </c>
      <c r="AY7451" t="s">
        <v>200</v>
      </c>
      <c r="AZ7451" t="s">
        <v>2697</v>
      </c>
      <c r="BA7451" t="s">
        <v>200</v>
      </c>
      <c r="BD7451" t="s">
        <v>200</v>
      </c>
      <c r="BE7451" t="s">
        <v>200</v>
      </c>
      <c r="BG7451" t="s">
        <v>200</v>
      </c>
      <c r="BH7451" t="s">
        <v>565</v>
      </c>
      <c r="BI7451" s="13">
        <v>43339.643344907</v>
      </c>
      <c r="BJ7451" t="s">
        <v>198</v>
      </c>
      <c r="BK7451" s="13" t="s">
        <v>200</v>
      </c>
      <c r="BL7451" t="s">
        <v>278</v>
      </c>
      <c r="BM7451" s="14">
        <v>1820052.0</v>
      </c>
      <c r="BN7451" t="s">
        <v>2698</v>
      </c>
      <c r="BQ7451" s="15" t="s">
        <v>2697</v>
      </c>
      <c r="BV7451" s="15" t="s">
        <v>2699</v>
      </c>
      <c r="CD7451" s="13">
        <v>35257.0</v>
      </c>
      <c r="CP7451" t="s">
        <v>327</v>
      </c>
      <c r="CQ7451" t="s">
        <v>328</v>
      </c>
      <c r="CS7451" t="s">
        <v>607</v>
      </c>
      <c r="CT7451" t="s">
        <v>237</v>
      </c>
      <c r="CU7451" s="16" t="s">
        <v>2700</v>
      </c>
      <c r="DP7451" t="s">
        <v>239</v>
      </c>
      <c r="DQ7451" t="s">
        <v>240</v>
      </c>
      <c r="DR7451" t="s">
        <v>610</v>
      </c>
      <c r="DS7451" t="s">
        <v>200</v>
      </c>
      <c r="DT7451" t="s">
        <v>200</v>
      </c>
      <c r="DZ7451" t="s">
        <v>202</v>
      </c>
      <c r="EA7451" t="s">
        <v>202</v>
      </c>
      <c r="EQ7451" t="s">
        <v>529</v>
      </c>
      <c r="ER7451">
        <v>13.0</v>
      </c>
      <c r="ES7451" s="16">
        <v>0.7777777777777778</v>
      </c>
      <c r="EV7451" t="s">
        <v>242</v>
      </c>
      <c r="EW7451" t="s">
        <v>243</v>
      </c>
      <c r="EX7451" t="s">
        <v>206</v>
      </c>
      <c r="FC7451" t="s">
        <v>537</v>
      </c>
      <c r="FD7451" s="15" t="s">
        <v>538</v>
      </c>
      <c r="FE7451" s="16">
        <v>5.0</v>
      </c>
    </row>
    <row r="7452" ht="12.0" customHeight="1">
      <c r="AR7452" t="s">
        <v>200</v>
      </c>
      <c r="AS7452" t="s">
        <v>200</v>
      </c>
      <c r="AT7452" t="s">
        <v>190</v>
      </c>
      <c r="AX7452" t="s">
        <v>525</v>
      </c>
      <c r="AY7452" t="s">
        <v>200</v>
      </c>
      <c r="AZ7452" t="s">
        <v>2697</v>
      </c>
      <c r="BA7452" t="s">
        <v>200</v>
      </c>
      <c r="BD7452" t="s">
        <v>200</v>
      </c>
      <c r="BE7452" t="s">
        <v>200</v>
      </c>
      <c r="BG7452" t="s">
        <v>200</v>
      </c>
      <c r="BH7452" t="s">
        <v>565</v>
      </c>
      <c r="BI7452" s="13">
        <v>43339.643344907</v>
      </c>
      <c r="BJ7452" t="s">
        <v>198</v>
      </c>
      <c r="BK7452" s="13" t="s">
        <v>200</v>
      </c>
      <c r="BL7452" t="s">
        <v>278</v>
      </c>
      <c r="BM7452" s="14">
        <v>1820052.0</v>
      </c>
      <c r="BN7452" t="s">
        <v>2698</v>
      </c>
      <c r="BQ7452" s="15" t="s">
        <v>2697</v>
      </c>
      <c r="BV7452" s="15" t="s">
        <v>2699</v>
      </c>
      <c r="CD7452" s="13">
        <v>35257.0</v>
      </c>
      <c r="CP7452" t="s">
        <v>327</v>
      </c>
      <c r="CQ7452" t="s">
        <v>328</v>
      </c>
      <c r="CS7452" t="s">
        <v>607</v>
      </c>
      <c r="CT7452" t="s">
        <v>237</v>
      </c>
      <c r="CU7452" s="16" t="s">
        <v>2700</v>
      </c>
      <c r="DP7452" t="s">
        <v>239</v>
      </c>
      <c r="DQ7452" t="s">
        <v>240</v>
      </c>
      <c r="DR7452" t="s">
        <v>610</v>
      </c>
      <c r="DS7452" t="s">
        <v>200</v>
      </c>
      <c r="DT7452" t="s">
        <v>200</v>
      </c>
      <c r="DZ7452" t="s">
        <v>202</v>
      </c>
      <c r="EA7452" t="s">
        <v>202</v>
      </c>
      <c r="EQ7452" t="s">
        <v>529</v>
      </c>
      <c r="ER7452">
        <v>13.0</v>
      </c>
      <c r="ES7452" s="16">
        <v>0.7777777777777778</v>
      </c>
      <c r="EV7452" t="s">
        <v>242</v>
      </c>
      <c r="EW7452" t="s">
        <v>243</v>
      </c>
      <c r="EX7452" t="s">
        <v>206</v>
      </c>
      <c r="FC7452" t="s">
        <v>539</v>
      </c>
      <c r="FD7452" s="15" t="s">
        <v>540</v>
      </c>
      <c r="FE7452" s="16">
        <v>8.0</v>
      </c>
    </row>
    <row r="7453" ht="12.0" customHeight="1">
      <c r="AR7453" t="s">
        <v>200</v>
      </c>
      <c r="AS7453" t="s">
        <v>200</v>
      </c>
      <c r="AT7453" t="s">
        <v>190</v>
      </c>
      <c r="AX7453" t="s">
        <v>525</v>
      </c>
      <c r="AY7453" t="s">
        <v>200</v>
      </c>
      <c r="AZ7453" t="s">
        <v>2697</v>
      </c>
      <c r="BA7453" t="s">
        <v>200</v>
      </c>
      <c r="BD7453" t="s">
        <v>200</v>
      </c>
      <c r="BE7453" t="s">
        <v>200</v>
      </c>
      <c r="BG7453" t="s">
        <v>200</v>
      </c>
      <c r="BH7453" t="s">
        <v>565</v>
      </c>
      <c r="BI7453" s="13">
        <v>43339.643344907</v>
      </c>
      <c r="BJ7453" t="s">
        <v>198</v>
      </c>
      <c r="BK7453" s="13" t="s">
        <v>200</v>
      </c>
      <c r="BL7453" t="s">
        <v>278</v>
      </c>
      <c r="BM7453" s="14">
        <v>1820052.0</v>
      </c>
      <c r="BN7453" t="s">
        <v>2698</v>
      </c>
      <c r="BQ7453" s="15" t="s">
        <v>2697</v>
      </c>
      <c r="BV7453" s="15" t="s">
        <v>2699</v>
      </c>
      <c r="CD7453" s="13">
        <v>35257.0</v>
      </c>
      <c r="CP7453" t="s">
        <v>327</v>
      </c>
      <c r="CQ7453" t="s">
        <v>328</v>
      </c>
      <c r="CS7453" t="s">
        <v>607</v>
      </c>
      <c r="CT7453" t="s">
        <v>237</v>
      </c>
      <c r="CU7453" s="16" t="s">
        <v>2700</v>
      </c>
      <c r="DP7453" t="s">
        <v>239</v>
      </c>
      <c r="DQ7453" t="s">
        <v>240</v>
      </c>
      <c r="DR7453" t="s">
        <v>610</v>
      </c>
      <c r="DS7453" t="s">
        <v>200</v>
      </c>
      <c r="DT7453" t="s">
        <v>200</v>
      </c>
      <c r="DZ7453" t="s">
        <v>202</v>
      </c>
      <c r="EA7453" t="s">
        <v>202</v>
      </c>
      <c r="EQ7453" t="s">
        <v>529</v>
      </c>
      <c r="ER7453">
        <v>13.0</v>
      </c>
      <c r="ES7453" s="16">
        <v>0.7777777777777778</v>
      </c>
      <c r="EV7453" t="s">
        <v>242</v>
      </c>
      <c r="EW7453" t="s">
        <v>243</v>
      </c>
      <c r="EX7453" t="s">
        <v>206</v>
      </c>
      <c r="FC7453" t="s">
        <v>541</v>
      </c>
      <c r="FD7453" s="15" t="s">
        <v>542</v>
      </c>
      <c r="FE7453" s="16">
        <v>9.0</v>
      </c>
    </row>
    <row r="7454" ht="12.0" customHeight="1">
      <c r="AR7454" t="s">
        <v>200</v>
      </c>
      <c r="AS7454" t="s">
        <v>200</v>
      </c>
      <c r="AT7454" t="s">
        <v>190</v>
      </c>
      <c r="AX7454" t="s">
        <v>525</v>
      </c>
      <c r="AY7454" t="s">
        <v>200</v>
      </c>
      <c r="AZ7454" t="s">
        <v>2697</v>
      </c>
      <c r="BA7454" t="s">
        <v>200</v>
      </c>
      <c r="BD7454" t="s">
        <v>200</v>
      </c>
      <c r="BE7454" t="s">
        <v>200</v>
      </c>
      <c r="BG7454" t="s">
        <v>200</v>
      </c>
      <c r="BH7454" t="s">
        <v>565</v>
      </c>
      <c r="BI7454" s="13">
        <v>43339.643344907</v>
      </c>
      <c r="BJ7454" t="s">
        <v>198</v>
      </c>
      <c r="BK7454" s="13" t="s">
        <v>200</v>
      </c>
      <c r="BL7454" t="s">
        <v>278</v>
      </c>
      <c r="BM7454" s="14">
        <v>1820052.0</v>
      </c>
      <c r="BN7454" t="s">
        <v>2698</v>
      </c>
      <c r="BQ7454" s="15" t="s">
        <v>2697</v>
      </c>
      <c r="BV7454" s="15" t="s">
        <v>2699</v>
      </c>
      <c r="CD7454" s="13">
        <v>35257.0</v>
      </c>
      <c r="CP7454" t="s">
        <v>327</v>
      </c>
      <c r="CQ7454" t="s">
        <v>328</v>
      </c>
      <c r="CS7454" t="s">
        <v>607</v>
      </c>
      <c r="CT7454" t="s">
        <v>237</v>
      </c>
      <c r="CU7454" s="16" t="s">
        <v>2700</v>
      </c>
      <c r="DP7454" t="s">
        <v>239</v>
      </c>
      <c r="DQ7454" t="s">
        <v>240</v>
      </c>
      <c r="DR7454" t="s">
        <v>610</v>
      </c>
      <c r="DS7454" t="s">
        <v>200</v>
      </c>
      <c r="DT7454" t="s">
        <v>200</v>
      </c>
      <c r="DZ7454" t="s">
        <v>202</v>
      </c>
      <c r="EA7454" t="s">
        <v>202</v>
      </c>
      <c r="EQ7454" t="s">
        <v>529</v>
      </c>
      <c r="ER7454">
        <v>13.0</v>
      </c>
      <c r="ES7454" s="16">
        <v>0.7777777777777778</v>
      </c>
      <c r="EV7454" t="s">
        <v>242</v>
      </c>
      <c r="EW7454" t="s">
        <v>243</v>
      </c>
      <c r="EX7454" t="s">
        <v>206</v>
      </c>
      <c r="FC7454" t="s">
        <v>543</v>
      </c>
      <c r="FD7454" s="15" t="s">
        <v>544</v>
      </c>
      <c r="FE7454" s="16">
        <v>9.0</v>
      </c>
    </row>
    <row r="7455" ht="12.0" customHeight="1">
      <c r="AR7455" t="s">
        <v>200</v>
      </c>
      <c r="AS7455" t="s">
        <v>200</v>
      </c>
      <c r="AT7455" t="s">
        <v>190</v>
      </c>
      <c r="AX7455" t="s">
        <v>525</v>
      </c>
      <c r="AY7455" t="s">
        <v>200</v>
      </c>
      <c r="AZ7455" t="s">
        <v>2697</v>
      </c>
      <c r="BA7455" t="s">
        <v>200</v>
      </c>
      <c r="BD7455" t="s">
        <v>200</v>
      </c>
      <c r="BE7455" t="s">
        <v>200</v>
      </c>
      <c r="BG7455" t="s">
        <v>200</v>
      </c>
      <c r="BH7455" t="s">
        <v>565</v>
      </c>
      <c r="BI7455" s="13">
        <v>43339.643344907</v>
      </c>
      <c r="BJ7455" t="s">
        <v>198</v>
      </c>
      <c r="BK7455" s="13" t="s">
        <v>200</v>
      </c>
      <c r="BL7455" t="s">
        <v>278</v>
      </c>
      <c r="BM7455" s="14">
        <v>1820052.0</v>
      </c>
      <c r="BN7455" t="s">
        <v>2698</v>
      </c>
      <c r="BQ7455" s="15" t="s">
        <v>2697</v>
      </c>
      <c r="BV7455" s="15" t="s">
        <v>2699</v>
      </c>
      <c r="CD7455" s="13">
        <v>35257.0</v>
      </c>
      <c r="CP7455" t="s">
        <v>327</v>
      </c>
      <c r="CQ7455" t="s">
        <v>328</v>
      </c>
      <c r="CS7455" t="s">
        <v>607</v>
      </c>
      <c r="CT7455" t="s">
        <v>237</v>
      </c>
      <c r="CU7455" s="16" t="s">
        <v>2700</v>
      </c>
      <c r="DP7455" t="s">
        <v>239</v>
      </c>
      <c r="DQ7455" t="s">
        <v>240</v>
      </c>
      <c r="DR7455" t="s">
        <v>610</v>
      </c>
      <c r="DS7455" t="s">
        <v>200</v>
      </c>
      <c r="DT7455" t="s">
        <v>200</v>
      </c>
      <c r="DZ7455" t="s">
        <v>202</v>
      </c>
      <c r="EA7455" t="s">
        <v>202</v>
      </c>
      <c r="EQ7455" t="s">
        <v>529</v>
      </c>
      <c r="ER7455">
        <v>13.0</v>
      </c>
      <c r="ES7455" s="16">
        <v>0.7777777777777778</v>
      </c>
      <c r="EV7455" t="s">
        <v>242</v>
      </c>
      <c r="EW7455" t="s">
        <v>243</v>
      </c>
      <c r="EX7455" t="s">
        <v>206</v>
      </c>
      <c r="FC7455" t="s">
        <v>545</v>
      </c>
      <c r="FD7455" s="15" t="s">
        <v>546</v>
      </c>
      <c r="FE7455" s="16">
        <v>7.0</v>
      </c>
    </row>
    <row r="7456" ht="12.0" customHeight="1">
      <c r="AR7456" t="s">
        <v>200</v>
      </c>
      <c r="AS7456" t="s">
        <v>200</v>
      </c>
      <c r="AT7456" t="s">
        <v>190</v>
      </c>
      <c r="AX7456" t="s">
        <v>525</v>
      </c>
      <c r="AY7456" t="s">
        <v>200</v>
      </c>
      <c r="AZ7456" t="s">
        <v>2697</v>
      </c>
      <c r="BA7456" t="s">
        <v>200</v>
      </c>
      <c r="BD7456" t="s">
        <v>200</v>
      </c>
      <c r="BE7456" t="s">
        <v>200</v>
      </c>
      <c r="BG7456" t="s">
        <v>200</v>
      </c>
      <c r="BH7456" t="s">
        <v>565</v>
      </c>
      <c r="BI7456" s="13">
        <v>43339.643344907</v>
      </c>
      <c r="BJ7456" t="s">
        <v>198</v>
      </c>
      <c r="BK7456" s="13" t="s">
        <v>200</v>
      </c>
      <c r="BL7456" t="s">
        <v>278</v>
      </c>
      <c r="BM7456" s="14">
        <v>1820052.0</v>
      </c>
      <c r="BN7456" t="s">
        <v>2698</v>
      </c>
      <c r="BQ7456" s="15" t="s">
        <v>2697</v>
      </c>
      <c r="BV7456" s="15" t="s">
        <v>2699</v>
      </c>
      <c r="CD7456" s="13">
        <v>35257.0</v>
      </c>
      <c r="CP7456" t="s">
        <v>327</v>
      </c>
      <c r="CQ7456" t="s">
        <v>328</v>
      </c>
      <c r="CS7456" t="s">
        <v>607</v>
      </c>
      <c r="CT7456" t="s">
        <v>237</v>
      </c>
      <c r="CU7456" s="16" t="s">
        <v>2700</v>
      </c>
      <c r="DP7456" t="s">
        <v>239</v>
      </c>
      <c r="DQ7456" t="s">
        <v>240</v>
      </c>
      <c r="DR7456" t="s">
        <v>610</v>
      </c>
      <c r="DS7456" t="s">
        <v>200</v>
      </c>
      <c r="DT7456" t="s">
        <v>200</v>
      </c>
      <c r="DZ7456" t="s">
        <v>202</v>
      </c>
      <c r="EA7456" t="s">
        <v>202</v>
      </c>
      <c r="EQ7456" t="s">
        <v>529</v>
      </c>
      <c r="ER7456">
        <v>13.0</v>
      </c>
      <c r="ES7456" s="16">
        <v>0.7777777777777778</v>
      </c>
      <c r="EV7456" t="s">
        <v>242</v>
      </c>
      <c r="EW7456" t="s">
        <v>243</v>
      </c>
      <c r="EX7456" t="s">
        <v>206</v>
      </c>
      <c r="FC7456" t="s">
        <v>547</v>
      </c>
      <c r="FD7456" s="15" t="s">
        <v>548</v>
      </c>
      <c r="FE7456" s="16">
        <v>8.0</v>
      </c>
    </row>
    <row r="7457" ht="12.0" customHeight="1">
      <c r="AR7457" t="s">
        <v>200</v>
      </c>
      <c r="AS7457" t="s">
        <v>200</v>
      </c>
      <c r="AT7457" t="s">
        <v>190</v>
      </c>
      <c r="AX7457" t="s">
        <v>525</v>
      </c>
      <c r="AY7457" t="s">
        <v>200</v>
      </c>
      <c r="AZ7457" t="s">
        <v>2697</v>
      </c>
      <c r="BA7457" t="s">
        <v>200</v>
      </c>
      <c r="BD7457" t="s">
        <v>200</v>
      </c>
      <c r="BE7457" t="s">
        <v>200</v>
      </c>
      <c r="BG7457" t="s">
        <v>200</v>
      </c>
      <c r="BH7457" t="s">
        <v>565</v>
      </c>
      <c r="BI7457" s="13">
        <v>43339.643344907</v>
      </c>
      <c r="BJ7457" t="s">
        <v>198</v>
      </c>
      <c r="BK7457" s="13" t="s">
        <v>200</v>
      </c>
      <c r="BL7457" t="s">
        <v>278</v>
      </c>
      <c r="BM7457" s="14">
        <v>1820052.0</v>
      </c>
      <c r="BN7457" t="s">
        <v>2698</v>
      </c>
      <c r="BQ7457" s="15" t="s">
        <v>2697</v>
      </c>
      <c r="BV7457" s="15" t="s">
        <v>2699</v>
      </c>
      <c r="CD7457" s="13">
        <v>35257.0</v>
      </c>
      <c r="CP7457" t="s">
        <v>327</v>
      </c>
      <c r="CQ7457" t="s">
        <v>328</v>
      </c>
      <c r="CS7457" t="s">
        <v>607</v>
      </c>
      <c r="CT7457" t="s">
        <v>237</v>
      </c>
      <c r="CU7457" s="16" t="s">
        <v>2700</v>
      </c>
      <c r="DP7457" t="s">
        <v>239</v>
      </c>
      <c r="DQ7457" t="s">
        <v>240</v>
      </c>
      <c r="DR7457" t="s">
        <v>610</v>
      </c>
      <c r="DS7457" t="s">
        <v>200</v>
      </c>
      <c r="DT7457" t="s">
        <v>200</v>
      </c>
      <c r="DZ7457" t="s">
        <v>202</v>
      </c>
      <c r="EA7457" t="s">
        <v>202</v>
      </c>
      <c r="EQ7457" t="s">
        <v>529</v>
      </c>
      <c r="ER7457">
        <v>13.0</v>
      </c>
      <c r="ES7457" s="16">
        <v>0.7777777777777778</v>
      </c>
      <c r="EV7457" t="s">
        <v>242</v>
      </c>
      <c r="EW7457" t="s">
        <v>243</v>
      </c>
      <c r="EX7457" t="s">
        <v>206</v>
      </c>
      <c r="FC7457" t="s">
        <v>549</v>
      </c>
      <c r="FD7457" s="15" t="s">
        <v>550</v>
      </c>
      <c r="FE7457" s="16">
        <v>7.0</v>
      </c>
    </row>
    <row r="7458" ht="12.0" customHeight="1">
      <c r="AR7458" t="s">
        <v>200</v>
      </c>
      <c r="AS7458" t="s">
        <v>200</v>
      </c>
      <c r="AT7458" t="s">
        <v>190</v>
      </c>
      <c r="AX7458" t="s">
        <v>525</v>
      </c>
      <c r="AY7458" t="s">
        <v>200</v>
      </c>
      <c r="AZ7458" t="s">
        <v>2697</v>
      </c>
      <c r="BA7458" t="s">
        <v>200</v>
      </c>
      <c r="BD7458" t="s">
        <v>200</v>
      </c>
      <c r="BE7458" t="s">
        <v>200</v>
      </c>
      <c r="BG7458" t="s">
        <v>200</v>
      </c>
      <c r="BH7458" t="s">
        <v>565</v>
      </c>
      <c r="BI7458" s="13">
        <v>43339.643344907</v>
      </c>
      <c r="BJ7458" t="s">
        <v>198</v>
      </c>
      <c r="BK7458" s="13" t="s">
        <v>200</v>
      </c>
      <c r="BL7458" t="s">
        <v>278</v>
      </c>
      <c r="BM7458" s="14">
        <v>1820052.0</v>
      </c>
      <c r="BN7458" t="s">
        <v>2698</v>
      </c>
      <c r="BQ7458" s="15" t="s">
        <v>2697</v>
      </c>
      <c r="BV7458" s="15" t="s">
        <v>2699</v>
      </c>
      <c r="CD7458" s="13">
        <v>35257.0</v>
      </c>
      <c r="CP7458" t="s">
        <v>327</v>
      </c>
      <c r="CQ7458" t="s">
        <v>328</v>
      </c>
      <c r="CS7458" t="s">
        <v>607</v>
      </c>
      <c r="CT7458" t="s">
        <v>237</v>
      </c>
      <c r="CU7458" s="16" t="s">
        <v>2700</v>
      </c>
      <c r="DP7458" t="s">
        <v>239</v>
      </c>
      <c r="DQ7458" t="s">
        <v>240</v>
      </c>
      <c r="DR7458" t="s">
        <v>610</v>
      </c>
      <c r="DS7458" t="s">
        <v>200</v>
      </c>
      <c r="DT7458" t="s">
        <v>200</v>
      </c>
      <c r="DZ7458" t="s">
        <v>202</v>
      </c>
      <c r="EA7458" t="s">
        <v>202</v>
      </c>
      <c r="EQ7458" t="s">
        <v>529</v>
      </c>
      <c r="ER7458">
        <v>13.0</v>
      </c>
      <c r="ES7458" s="16">
        <v>0.7777777777777778</v>
      </c>
      <c r="EV7458" t="s">
        <v>242</v>
      </c>
      <c r="EW7458" t="s">
        <v>243</v>
      </c>
      <c r="EX7458" t="s">
        <v>206</v>
      </c>
      <c r="FC7458" t="s">
        <v>551</v>
      </c>
      <c r="FD7458" s="15" t="s">
        <v>552</v>
      </c>
      <c r="FE7458" s="16">
        <v>9.0</v>
      </c>
    </row>
    <row r="7459" ht="12.0" customHeight="1">
      <c r="AR7459" t="s">
        <v>200</v>
      </c>
      <c r="AS7459" t="s">
        <v>200</v>
      </c>
      <c r="AT7459" t="s">
        <v>190</v>
      </c>
      <c r="AX7459" t="s">
        <v>525</v>
      </c>
      <c r="AY7459" t="s">
        <v>200</v>
      </c>
      <c r="AZ7459" t="s">
        <v>2697</v>
      </c>
      <c r="BA7459" t="s">
        <v>200</v>
      </c>
      <c r="BD7459" t="s">
        <v>200</v>
      </c>
      <c r="BE7459" t="s">
        <v>200</v>
      </c>
      <c r="BG7459" t="s">
        <v>200</v>
      </c>
      <c r="BH7459" t="s">
        <v>565</v>
      </c>
      <c r="BI7459" s="13">
        <v>43339.643344907</v>
      </c>
      <c r="BJ7459" t="s">
        <v>198</v>
      </c>
      <c r="BK7459" s="13" t="s">
        <v>200</v>
      </c>
      <c r="BL7459" t="s">
        <v>278</v>
      </c>
      <c r="BM7459" s="14">
        <v>1820052.0</v>
      </c>
      <c r="BN7459" t="s">
        <v>2698</v>
      </c>
      <c r="BQ7459" s="15" t="s">
        <v>2697</v>
      </c>
      <c r="BV7459" s="15" t="s">
        <v>2699</v>
      </c>
      <c r="CD7459" s="13">
        <v>35257.0</v>
      </c>
      <c r="CP7459" t="s">
        <v>327</v>
      </c>
      <c r="CQ7459" t="s">
        <v>328</v>
      </c>
      <c r="CS7459" t="s">
        <v>607</v>
      </c>
      <c r="CT7459" t="s">
        <v>237</v>
      </c>
      <c r="CU7459" s="16" t="s">
        <v>2700</v>
      </c>
      <c r="DP7459" t="s">
        <v>239</v>
      </c>
      <c r="DQ7459" t="s">
        <v>240</v>
      </c>
      <c r="DR7459" t="s">
        <v>610</v>
      </c>
      <c r="DS7459" t="s">
        <v>200</v>
      </c>
      <c r="DT7459" t="s">
        <v>200</v>
      </c>
      <c r="DZ7459" t="s">
        <v>202</v>
      </c>
      <c r="EA7459" t="s">
        <v>202</v>
      </c>
      <c r="EQ7459" t="s">
        <v>529</v>
      </c>
      <c r="ER7459">
        <v>13.0</v>
      </c>
      <c r="ES7459" s="16">
        <v>0.7777777777777778</v>
      </c>
      <c r="EV7459" t="s">
        <v>242</v>
      </c>
      <c r="EW7459" t="s">
        <v>243</v>
      </c>
      <c r="EX7459" t="s">
        <v>206</v>
      </c>
      <c r="FC7459" t="s">
        <v>553</v>
      </c>
      <c r="FD7459" s="15" t="s">
        <v>554</v>
      </c>
      <c r="FE7459" s="16" t="s">
        <v>200</v>
      </c>
    </row>
    <row r="7460" ht="12.0" customHeight="1">
      <c r="AR7460" t="s">
        <v>200</v>
      </c>
      <c r="AS7460" t="s">
        <v>200</v>
      </c>
      <c r="AT7460" t="s">
        <v>190</v>
      </c>
      <c r="AX7460" t="s">
        <v>525</v>
      </c>
      <c r="AY7460" t="s">
        <v>200</v>
      </c>
      <c r="AZ7460" t="s">
        <v>2697</v>
      </c>
      <c r="BA7460" t="s">
        <v>200</v>
      </c>
      <c r="BD7460" t="s">
        <v>200</v>
      </c>
      <c r="BE7460" t="s">
        <v>200</v>
      </c>
      <c r="BG7460" t="s">
        <v>200</v>
      </c>
      <c r="BH7460" t="s">
        <v>565</v>
      </c>
      <c r="BI7460" s="13">
        <v>43339.643344907</v>
      </c>
      <c r="BJ7460" t="s">
        <v>198</v>
      </c>
      <c r="BK7460" s="13" t="s">
        <v>200</v>
      </c>
      <c r="BL7460" t="s">
        <v>278</v>
      </c>
      <c r="BM7460" s="14">
        <v>1820052.0</v>
      </c>
      <c r="BN7460" t="s">
        <v>2698</v>
      </c>
      <c r="BQ7460" s="15" t="s">
        <v>2697</v>
      </c>
      <c r="BV7460" s="15" t="s">
        <v>2699</v>
      </c>
      <c r="CD7460" s="13">
        <v>35257.0</v>
      </c>
      <c r="CP7460" t="s">
        <v>327</v>
      </c>
      <c r="CQ7460" t="s">
        <v>328</v>
      </c>
      <c r="CS7460" t="s">
        <v>607</v>
      </c>
      <c r="CT7460" t="s">
        <v>237</v>
      </c>
      <c r="CU7460" s="16" t="s">
        <v>2700</v>
      </c>
      <c r="DP7460" t="s">
        <v>239</v>
      </c>
      <c r="DQ7460" t="s">
        <v>240</v>
      </c>
      <c r="DR7460" t="s">
        <v>610</v>
      </c>
      <c r="DS7460" t="s">
        <v>200</v>
      </c>
      <c r="DT7460" t="s">
        <v>200</v>
      </c>
      <c r="DZ7460" t="s">
        <v>202</v>
      </c>
      <c r="EA7460" t="s">
        <v>202</v>
      </c>
      <c r="EQ7460" t="s">
        <v>529</v>
      </c>
      <c r="ER7460">
        <v>13.0</v>
      </c>
      <c r="ES7460" s="16">
        <v>0.7777777777777778</v>
      </c>
      <c r="EV7460" t="s">
        <v>242</v>
      </c>
      <c r="EW7460" t="s">
        <v>243</v>
      </c>
      <c r="EX7460" t="s">
        <v>206</v>
      </c>
      <c r="FC7460" t="s">
        <v>555</v>
      </c>
      <c r="FD7460" s="15" t="s">
        <v>556</v>
      </c>
      <c r="FE7460" s="16">
        <v>9.0</v>
      </c>
    </row>
    <row r="7461" ht="12.0" customHeight="1">
      <c r="AR7461" t="s">
        <v>200</v>
      </c>
      <c r="AS7461" t="s">
        <v>200</v>
      </c>
      <c r="AT7461" t="s">
        <v>190</v>
      </c>
      <c r="AX7461" t="s">
        <v>525</v>
      </c>
      <c r="AY7461" t="s">
        <v>200</v>
      </c>
      <c r="AZ7461" t="s">
        <v>2697</v>
      </c>
      <c r="BA7461" t="s">
        <v>200</v>
      </c>
      <c r="BD7461" t="s">
        <v>200</v>
      </c>
      <c r="BE7461" t="s">
        <v>200</v>
      </c>
      <c r="BG7461" t="s">
        <v>200</v>
      </c>
      <c r="BH7461" t="s">
        <v>565</v>
      </c>
      <c r="BI7461" s="13">
        <v>43339.643344907</v>
      </c>
      <c r="BJ7461" t="s">
        <v>198</v>
      </c>
      <c r="BK7461" s="13" t="s">
        <v>200</v>
      </c>
      <c r="BL7461" t="s">
        <v>278</v>
      </c>
      <c r="BM7461" s="14">
        <v>1820052.0</v>
      </c>
      <c r="BN7461" t="s">
        <v>2698</v>
      </c>
      <c r="BQ7461" s="15" t="s">
        <v>2697</v>
      </c>
      <c r="BV7461" s="15" t="s">
        <v>2699</v>
      </c>
      <c r="CD7461" s="13">
        <v>35257.0</v>
      </c>
      <c r="CP7461" t="s">
        <v>327</v>
      </c>
      <c r="CQ7461" t="s">
        <v>328</v>
      </c>
      <c r="CS7461" t="s">
        <v>607</v>
      </c>
      <c r="CT7461" t="s">
        <v>237</v>
      </c>
      <c r="CU7461" s="16" t="s">
        <v>2700</v>
      </c>
      <c r="DP7461" t="s">
        <v>239</v>
      </c>
      <c r="DQ7461" t="s">
        <v>240</v>
      </c>
      <c r="DR7461" t="s">
        <v>610</v>
      </c>
      <c r="DS7461" t="s">
        <v>200</v>
      </c>
      <c r="DT7461" t="s">
        <v>200</v>
      </c>
      <c r="DZ7461" t="s">
        <v>202</v>
      </c>
      <c r="EA7461" t="s">
        <v>202</v>
      </c>
      <c r="EQ7461" t="s">
        <v>529</v>
      </c>
      <c r="ER7461">
        <v>13.0</v>
      </c>
      <c r="ES7461" s="16">
        <v>0.7777777777777778</v>
      </c>
      <c r="EV7461" t="s">
        <v>242</v>
      </c>
      <c r="EW7461" t="s">
        <v>243</v>
      </c>
      <c r="EX7461" t="s">
        <v>206</v>
      </c>
      <c r="FC7461" t="s">
        <v>557</v>
      </c>
      <c r="FD7461" s="15" t="s">
        <v>558</v>
      </c>
      <c r="FE7461" s="16" t="s">
        <v>200</v>
      </c>
    </row>
    <row r="7462" ht="12.0" customHeight="1">
      <c r="AR7462" t="s">
        <v>200</v>
      </c>
      <c r="AS7462" t="s">
        <v>200</v>
      </c>
      <c r="AT7462" t="s">
        <v>190</v>
      </c>
      <c r="AX7462" t="s">
        <v>525</v>
      </c>
      <c r="AY7462" t="s">
        <v>200</v>
      </c>
      <c r="AZ7462" t="s">
        <v>2697</v>
      </c>
      <c r="BA7462" t="s">
        <v>200</v>
      </c>
      <c r="BD7462" t="s">
        <v>200</v>
      </c>
      <c r="BE7462" t="s">
        <v>200</v>
      </c>
      <c r="BG7462" t="s">
        <v>200</v>
      </c>
      <c r="BH7462" t="s">
        <v>565</v>
      </c>
      <c r="BI7462" s="13">
        <v>43339.643344907</v>
      </c>
      <c r="BJ7462" t="s">
        <v>198</v>
      </c>
      <c r="BK7462" s="13" t="s">
        <v>200</v>
      </c>
      <c r="BL7462" t="s">
        <v>278</v>
      </c>
      <c r="BM7462" s="14">
        <v>1820052.0</v>
      </c>
      <c r="BN7462" t="s">
        <v>2698</v>
      </c>
      <c r="BQ7462" s="15" t="s">
        <v>2697</v>
      </c>
      <c r="BV7462" s="15" t="s">
        <v>2699</v>
      </c>
      <c r="CD7462" s="13">
        <v>35257.0</v>
      </c>
      <c r="CP7462" t="s">
        <v>327</v>
      </c>
      <c r="CQ7462" t="s">
        <v>328</v>
      </c>
      <c r="CS7462" t="s">
        <v>607</v>
      </c>
      <c r="CT7462" t="s">
        <v>237</v>
      </c>
      <c r="CU7462" s="16" t="s">
        <v>2700</v>
      </c>
      <c r="DP7462" t="s">
        <v>239</v>
      </c>
      <c r="DQ7462" t="s">
        <v>240</v>
      </c>
      <c r="DR7462" t="s">
        <v>610</v>
      </c>
      <c r="DS7462" t="s">
        <v>200</v>
      </c>
      <c r="DT7462" t="s">
        <v>200</v>
      </c>
      <c r="DZ7462" t="s">
        <v>202</v>
      </c>
      <c r="EA7462" t="s">
        <v>202</v>
      </c>
      <c r="EQ7462" t="s">
        <v>529</v>
      </c>
      <c r="ER7462">
        <v>13.0</v>
      </c>
      <c r="ES7462" s="16">
        <v>0.7777777777777778</v>
      </c>
      <c r="EV7462" t="s">
        <v>242</v>
      </c>
      <c r="EW7462" t="s">
        <v>243</v>
      </c>
      <c r="EX7462" t="s">
        <v>206</v>
      </c>
      <c r="FC7462" t="s">
        <v>559</v>
      </c>
      <c r="FD7462" s="15" t="s">
        <v>560</v>
      </c>
      <c r="FE7462" s="16">
        <v>9.0</v>
      </c>
    </row>
    <row r="7463" ht="12.0" customHeight="1">
      <c r="AR7463" t="s">
        <v>200</v>
      </c>
      <c r="AS7463" t="s">
        <v>200</v>
      </c>
      <c r="AT7463" t="s">
        <v>190</v>
      </c>
      <c r="AX7463" t="s">
        <v>525</v>
      </c>
      <c r="AY7463" t="s">
        <v>200</v>
      </c>
      <c r="AZ7463" t="s">
        <v>2701</v>
      </c>
      <c r="BA7463" t="s">
        <v>200</v>
      </c>
      <c r="BD7463" t="s">
        <v>200</v>
      </c>
      <c r="BE7463" t="s">
        <v>200</v>
      </c>
      <c r="BG7463" t="s">
        <v>200</v>
      </c>
      <c r="BH7463" t="s">
        <v>565</v>
      </c>
      <c r="BI7463" s="13">
        <v>43339.643344907</v>
      </c>
      <c r="BJ7463" t="s">
        <v>198</v>
      </c>
      <c r="BK7463" s="13" t="s">
        <v>200</v>
      </c>
      <c r="BL7463" t="s">
        <v>278</v>
      </c>
      <c r="BM7463" s="14">
        <v>1820053.0</v>
      </c>
      <c r="BN7463" t="s">
        <v>2702</v>
      </c>
      <c r="BQ7463" s="15" t="s">
        <v>2701</v>
      </c>
      <c r="BV7463" s="15" t="s">
        <v>2703</v>
      </c>
      <c r="CD7463" s="13" t="s">
        <v>2704</v>
      </c>
      <c r="CP7463" t="s">
        <v>587</v>
      </c>
      <c r="CQ7463" t="s">
        <v>328</v>
      </c>
      <c r="CS7463" t="s">
        <v>623</v>
      </c>
      <c r="CT7463" t="s">
        <v>237</v>
      </c>
      <c r="CU7463" s="16" t="s">
        <v>1254</v>
      </c>
      <c r="DP7463" t="s">
        <v>609</v>
      </c>
      <c r="DQ7463" t="s">
        <v>240</v>
      </c>
      <c r="DR7463" t="s">
        <v>610</v>
      </c>
      <c r="DS7463" t="s">
        <v>200</v>
      </c>
      <c r="DT7463" t="s">
        <v>200</v>
      </c>
      <c r="DZ7463" t="s">
        <v>202</v>
      </c>
      <c r="EA7463" t="s">
        <v>202</v>
      </c>
      <c r="EQ7463" t="s">
        <v>529</v>
      </c>
      <c r="ER7463">
        <v>13.0</v>
      </c>
      <c r="ES7463" s="16">
        <v>0.7777777777777778</v>
      </c>
      <c r="EV7463" t="s">
        <v>2630</v>
      </c>
      <c r="EW7463" t="s">
        <v>205</v>
      </c>
      <c r="EX7463" t="s">
        <v>206</v>
      </c>
      <c r="FC7463" t="s">
        <v>530</v>
      </c>
      <c r="FD7463" s="15" t="s">
        <v>531</v>
      </c>
      <c r="FE7463" s="16">
        <v>0.0</v>
      </c>
    </row>
    <row r="7464" ht="12.0" customHeight="1">
      <c r="AR7464" t="s">
        <v>200</v>
      </c>
      <c r="AS7464" t="s">
        <v>200</v>
      </c>
      <c r="AT7464" t="s">
        <v>190</v>
      </c>
      <c r="AX7464" t="s">
        <v>525</v>
      </c>
      <c r="AY7464" t="s">
        <v>200</v>
      </c>
      <c r="AZ7464" t="s">
        <v>2701</v>
      </c>
      <c r="BA7464" t="s">
        <v>200</v>
      </c>
      <c r="BD7464" t="s">
        <v>200</v>
      </c>
      <c r="BE7464" t="s">
        <v>200</v>
      </c>
      <c r="BG7464" t="s">
        <v>200</v>
      </c>
      <c r="BH7464" t="s">
        <v>565</v>
      </c>
      <c r="BI7464" s="13">
        <v>43339.643344907</v>
      </c>
      <c r="BJ7464" t="s">
        <v>198</v>
      </c>
      <c r="BK7464" s="13" t="s">
        <v>200</v>
      </c>
      <c r="BL7464" t="s">
        <v>278</v>
      </c>
      <c r="BM7464" s="14">
        <v>1820053.0</v>
      </c>
      <c r="BN7464" t="s">
        <v>2702</v>
      </c>
      <c r="BQ7464" s="15" t="s">
        <v>2701</v>
      </c>
      <c r="BV7464" s="15" t="s">
        <v>2703</v>
      </c>
      <c r="CD7464" s="13" t="s">
        <v>2704</v>
      </c>
      <c r="CP7464" t="s">
        <v>587</v>
      </c>
      <c r="CQ7464" t="s">
        <v>328</v>
      </c>
      <c r="CS7464" t="s">
        <v>623</v>
      </c>
      <c r="CT7464" t="s">
        <v>237</v>
      </c>
      <c r="CU7464" s="16" t="s">
        <v>1254</v>
      </c>
      <c r="DP7464" t="s">
        <v>609</v>
      </c>
      <c r="DQ7464" t="s">
        <v>240</v>
      </c>
      <c r="DR7464" t="s">
        <v>610</v>
      </c>
      <c r="DS7464" t="s">
        <v>200</v>
      </c>
      <c r="DT7464" t="s">
        <v>200</v>
      </c>
      <c r="DZ7464" t="s">
        <v>202</v>
      </c>
      <c r="EA7464" t="s">
        <v>202</v>
      </c>
      <c r="EQ7464" t="s">
        <v>529</v>
      </c>
      <c r="ER7464">
        <v>13.0</v>
      </c>
      <c r="ES7464" s="16">
        <v>0.7777777777777778</v>
      </c>
      <c r="EV7464" t="s">
        <v>2630</v>
      </c>
      <c r="EW7464" t="s">
        <v>205</v>
      </c>
      <c r="EX7464" t="s">
        <v>206</v>
      </c>
      <c r="FC7464" t="s">
        <v>207</v>
      </c>
      <c r="FD7464" s="15" t="s">
        <v>532</v>
      </c>
      <c r="FE7464" s="16">
        <v>0.0</v>
      </c>
    </row>
    <row r="7465" ht="12.0" customHeight="1">
      <c r="AR7465" t="s">
        <v>200</v>
      </c>
      <c r="AS7465" t="s">
        <v>200</v>
      </c>
      <c r="AT7465" t="s">
        <v>190</v>
      </c>
      <c r="AX7465" t="s">
        <v>525</v>
      </c>
      <c r="AY7465" t="s">
        <v>200</v>
      </c>
      <c r="AZ7465" t="s">
        <v>2701</v>
      </c>
      <c r="BA7465" t="s">
        <v>200</v>
      </c>
      <c r="BD7465" t="s">
        <v>200</v>
      </c>
      <c r="BE7465" t="s">
        <v>200</v>
      </c>
      <c r="BG7465" t="s">
        <v>200</v>
      </c>
      <c r="BH7465" t="s">
        <v>565</v>
      </c>
      <c r="BI7465" s="13">
        <v>43339.643344907</v>
      </c>
      <c r="BJ7465" t="s">
        <v>198</v>
      </c>
      <c r="BK7465" s="13" t="s">
        <v>200</v>
      </c>
      <c r="BL7465" t="s">
        <v>278</v>
      </c>
      <c r="BM7465" s="14">
        <v>1820053.0</v>
      </c>
      <c r="BN7465" t="s">
        <v>2702</v>
      </c>
      <c r="BQ7465" s="15" t="s">
        <v>2701</v>
      </c>
      <c r="BV7465" s="15" t="s">
        <v>2703</v>
      </c>
      <c r="CD7465" s="13" t="s">
        <v>2704</v>
      </c>
      <c r="CP7465" t="s">
        <v>587</v>
      </c>
      <c r="CQ7465" t="s">
        <v>328</v>
      </c>
      <c r="CS7465" t="s">
        <v>623</v>
      </c>
      <c r="CT7465" t="s">
        <v>237</v>
      </c>
      <c r="CU7465" s="16" t="s">
        <v>1254</v>
      </c>
      <c r="DP7465" t="s">
        <v>609</v>
      </c>
      <c r="DQ7465" t="s">
        <v>240</v>
      </c>
      <c r="DR7465" t="s">
        <v>610</v>
      </c>
      <c r="DS7465" t="s">
        <v>200</v>
      </c>
      <c r="DT7465" t="s">
        <v>200</v>
      </c>
      <c r="DZ7465" t="s">
        <v>202</v>
      </c>
      <c r="EA7465" t="s">
        <v>202</v>
      </c>
      <c r="EQ7465" t="s">
        <v>529</v>
      </c>
      <c r="ER7465">
        <v>13.0</v>
      </c>
      <c r="ES7465" s="16">
        <v>0.7777777777777778</v>
      </c>
      <c r="EV7465" t="s">
        <v>2630</v>
      </c>
      <c r="EW7465" t="s">
        <v>205</v>
      </c>
      <c r="EX7465" t="s">
        <v>206</v>
      </c>
      <c r="FC7465" t="s">
        <v>533</v>
      </c>
      <c r="FD7465" s="15" t="s">
        <v>534</v>
      </c>
      <c r="FE7465" s="16">
        <v>10.0</v>
      </c>
    </row>
    <row r="7466" ht="12.0" customHeight="1">
      <c r="AR7466" t="s">
        <v>200</v>
      </c>
      <c r="AS7466" t="s">
        <v>200</v>
      </c>
      <c r="AT7466" t="s">
        <v>190</v>
      </c>
      <c r="AX7466" t="s">
        <v>525</v>
      </c>
      <c r="AY7466" t="s">
        <v>200</v>
      </c>
      <c r="AZ7466" t="s">
        <v>2701</v>
      </c>
      <c r="BA7466" t="s">
        <v>200</v>
      </c>
      <c r="BD7466" t="s">
        <v>200</v>
      </c>
      <c r="BE7466" t="s">
        <v>200</v>
      </c>
      <c r="BG7466" t="s">
        <v>200</v>
      </c>
      <c r="BH7466" t="s">
        <v>565</v>
      </c>
      <c r="BI7466" s="13">
        <v>43339.643344907</v>
      </c>
      <c r="BJ7466" t="s">
        <v>198</v>
      </c>
      <c r="BK7466" s="13" t="s">
        <v>200</v>
      </c>
      <c r="BL7466" t="s">
        <v>278</v>
      </c>
      <c r="BM7466" s="14">
        <v>1820053.0</v>
      </c>
      <c r="BN7466" t="s">
        <v>2702</v>
      </c>
      <c r="BQ7466" s="15" t="s">
        <v>2701</v>
      </c>
      <c r="BV7466" s="15" t="s">
        <v>2703</v>
      </c>
      <c r="CD7466" s="13" t="s">
        <v>2704</v>
      </c>
      <c r="CP7466" t="s">
        <v>587</v>
      </c>
      <c r="CQ7466" t="s">
        <v>328</v>
      </c>
      <c r="CS7466" t="s">
        <v>623</v>
      </c>
      <c r="CT7466" t="s">
        <v>237</v>
      </c>
      <c r="CU7466" s="16" t="s">
        <v>1254</v>
      </c>
      <c r="DP7466" t="s">
        <v>609</v>
      </c>
      <c r="DQ7466" t="s">
        <v>240</v>
      </c>
      <c r="DR7466" t="s">
        <v>610</v>
      </c>
      <c r="DS7466" t="s">
        <v>200</v>
      </c>
      <c r="DT7466" t="s">
        <v>200</v>
      </c>
      <c r="DZ7466" t="s">
        <v>202</v>
      </c>
      <c r="EA7466" t="s">
        <v>202</v>
      </c>
      <c r="EQ7466" t="s">
        <v>529</v>
      </c>
      <c r="ER7466">
        <v>13.0</v>
      </c>
      <c r="ES7466" s="16">
        <v>0.7777777777777778</v>
      </c>
      <c r="EV7466" t="s">
        <v>2630</v>
      </c>
      <c r="EW7466" t="s">
        <v>205</v>
      </c>
      <c r="EX7466" t="s">
        <v>206</v>
      </c>
      <c r="FC7466" t="s">
        <v>535</v>
      </c>
      <c r="FD7466" s="15" t="s">
        <v>536</v>
      </c>
      <c r="FE7466" s="16">
        <v>8.0</v>
      </c>
    </row>
    <row r="7467" ht="12.0" customHeight="1">
      <c r="AR7467" t="s">
        <v>200</v>
      </c>
      <c r="AS7467" t="s">
        <v>200</v>
      </c>
      <c r="AT7467" t="s">
        <v>190</v>
      </c>
      <c r="AX7467" t="s">
        <v>525</v>
      </c>
      <c r="AY7467" t="s">
        <v>200</v>
      </c>
      <c r="AZ7467" t="s">
        <v>2701</v>
      </c>
      <c r="BA7467" t="s">
        <v>200</v>
      </c>
      <c r="BD7467" t="s">
        <v>200</v>
      </c>
      <c r="BE7467" t="s">
        <v>200</v>
      </c>
      <c r="BG7467" t="s">
        <v>200</v>
      </c>
      <c r="BH7467" t="s">
        <v>565</v>
      </c>
      <c r="BI7467" s="13">
        <v>43339.643344907</v>
      </c>
      <c r="BJ7467" t="s">
        <v>198</v>
      </c>
      <c r="BK7467" s="13" t="s">
        <v>200</v>
      </c>
      <c r="BL7467" t="s">
        <v>278</v>
      </c>
      <c r="BM7467" s="14">
        <v>1820053.0</v>
      </c>
      <c r="BN7467" t="s">
        <v>2702</v>
      </c>
      <c r="BQ7467" s="15" t="s">
        <v>2701</v>
      </c>
      <c r="BV7467" s="15" t="s">
        <v>2703</v>
      </c>
      <c r="CD7467" s="13" t="s">
        <v>2704</v>
      </c>
      <c r="CP7467" t="s">
        <v>587</v>
      </c>
      <c r="CQ7467" t="s">
        <v>328</v>
      </c>
      <c r="CS7467" t="s">
        <v>623</v>
      </c>
      <c r="CT7467" t="s">
        <v>237</v>
      </c>
      <c r="CU7467" s="16" t="s">
        <v>1254</v>
      </c>
      <c r="DP7467" t="s">
        <v>609</v>
      </c>
      <c r="DQ7467" t="s">
        <v>240</v>
      </c>
      <c r="DR7467" t="s">
        <v>610</v>
      </c>
      <c r="DS7467" t="s">
        <v>200</v>
      </c>
      <c r="DT7467" t="s">
        <v>200</v>
      </c>
      <c r="DZ7467" t="s">
        <v>202</v>
      </c>
      <c r="EA7467" t="s">
        <v>202</v>
      </c>
      <c r="EQ7467" t="s">
        <v>529</v>
      </c>
      <c r="ER7467">
        <v>13.0</v>
      </c>
      <c r="ES7467" s="16">
        <v>0.7777777777777778</v>
      </c>
      <c r="EV7467" t="s">
        <v>2630</v>
      </c>
      <c r="EW7467" t="s">
        <v>205</v>
      </c>
      <c r="EX7467" t="s">
        <v>206</v>
      </c>
      <c r="FC7467" t="s">
        <v>537</v>
      </c>
      <c r="FD7467" s="15" t="s">
        <v>538</v>
      </c>
      <c r="FE7467" s="16">
        <v>7.0</v>
      </c>
    </row>
    <row r="7468" ht="12.0" customHeight="1">
      <c r="AR7468" t="s">
        <v>200</v>
      </c>
      <c r="AS7468" t="s">
        <v>200</v>
      </c>
      <c r="AT7468" t="s">
        <v>190</v>
      </c>
      <c r="AX7468" t="s">
        <v>525</v>
      </c>
      <c r="AY7468" t="s">
        <v>200</v>
      </c>
      <c r="AZ7468" t="s">
        <v>2701</v>
      </c>
      <c r="BA7468" t="s">
        <v>200</v>
      </c>
      <c r="BD7468" t="s">
        <v>200</v>
      </c>
      <c r="BE7468" t="s">
        <v>200</v>
      </c>
      <c r="BG7468" t="s">
        <v>200</v>
      </c>
      <c r="BH7468" t="s">
        <v>565</v>
      </c>
      <c r="BI7468" s="13">
        <v>43339.643344907</v>
      </c>
      <c r="BJ7468" t="s">
        <v>198</v>
      </c>
      <c r="BK7468" s="13" t="s">
        <v>200</v>
      </c>
      <c r="BL7468" t="s">
        <v>278</v>
      </c>
      <c r="BM7468" s="14">
        <v>1820053.0</v>
      </c>
      <c r="BN7468" t="s">
        <v>2702</v>
      </c>
      <c r="BQ7468" s="15" t="s">
        <v>2701</v>
      </c>
      <c r="BV7468" s="15" t="s">
        <v>2703</v>
      </c>
      <c r="CD7468" s="13" t="s">
        <v>2704</v>
      </c>
      <c r="CP7468" t="s">
        <v>587</v>
      </c>
      <c r="CQ7468" t="s">
        <v>328</v>
      </c>
      <c r="CS7468" t="s">
        <v>623</v>
      </c>
      <c r="CT7468" t="s">
        <v>237</v>
      </c>
      <c r="CU7468" s="16" t="s">
        <v>1254</v>
      </c>
      <c r="DP7468" t="s">
        <v>609</v>
      </c>
      <c r="DQ7468" t="s">
        <v>240</v>
      </c>
      <c r="DR7468" t="s">
        <v>610</v>
      </c>
      <c r="DS7468" t="s">
        <v>200</v>
      </c>
      <c r="DT7468" t="s">
        <v>200</v>
      </c>
      <c r="DZ7468" t="s">
        <v>202</v>
      </c>
      <c r="EA7468" t="s">
        <v>202</v>
      </c>
      <c r="EQ7468" t="s">
        <v>529</v>
      </c>
      <c r="ER7468">
        <v>13.0</v>
      </c>
      <c r="ES7468" s="16">
        <v>0.7777777777777778</v>
      </c>
      <c r="EV7468" t="s">
        <v>2630</v>
      </c>
      <c r="EW7468" t="s">
        <v>205</v>
      </c>
      <c r="EX7468" t="s">
        <v>206</v>
      </c>
      <c r="FC7468" t="s">
        <v>539</v>
      </c>
      <c r="FD7468" s="15" t="s">
        <v>540</v>
      </c>
      <c r="FE7468" s="16">
        <v>8.0</v>
      </c>
    </row>
    <row r="7469" ht="12.0" customHeight="1">
      <c r="AR7469" t="s">
        <v>200</v>
      </c>
      <c r="AS7469" t="s">
        <v>200</v>
      </c>
      <c r="AT7469" t="s">
        <v>190</v>
      </c>
      <c r="AX7469" t="s">
        <v>525</v>
      </c>
      <c r="AY7469" t="s">
        <v>200</v>
      </c>
      <c r="AZ7469" t="s">
        <v>2701</v>
      </c>
      <c r="BA7469" t="s">
        <v>200</v>
      </c>
      <c r="BD7469" t="s">
        <v>200</v>
      </c>
      <c r="BE7469" t="s">
        <v>200</v>
      </c>
      <c r="BG7469" t="s">
        <v>200</v>
      </c>
      <c r="BH7469" t="s">
        <v>565</v>
      </c>
      <c r="BI7469" s="13">
        <v>43339.643344907</v>
      </c>
      <c r="BJ7469" t="s">
        <v>198</v>
      </c>
      <c r="BK7469" s="13" t="s">
        <v>200</v>
      </c>
      <c r="BL7469" t="s">
        <v>278</v>
      </c>
      <c r="BM7469" s="14">
        <v>1820053.0</v>
      </c>
      <c r="BN7469" t="s">
        <v>2702</v>
      </c>
      <c r="BQ7469" s="15" t="s">
        <v>2701</v>
      </c>
      <c r="BV7469" s="15" t="s">
        <v>2703</v>
      </c>
      <c r="CD7469" s="13" t="s">
        <v>2704</v>
      </c>
      <c r="CP7469" t="s">
        <v>587</v>
      </c>
      <c r="CQ7469" t="s">
        <v>328</v>
      </c>
      <c r="CS7469" t="s">
        <v>623</v>
      </c>
      <c r="CT7469" t="s">
        <v>237</v>
      </c>
      <c r="CU7469" s="16" t="s">
        <v>1254</v>
      </c>
      <c r="DP7469" t="s">
        <v>609</v>
      </c>
      <c r="DQ7469" t="s">
        <v>240</v>
      </c>
      <c r="DR7469" t="s">
        <v>610</v>
      </c>
      <c r="DS7469" t="s">
        <v>200</v>
      </c>
      <c r="DT7469" t="s">
        <v>200</v>
      </c>
      <c r="DZ7469" t="s">
        <v>202</v>
      </c>
      <c r="EA7469" t="s">
        <v>202</v>
      </c>
      <c r="EQ7469" t="s">
        <v>529</v>
      </c>
      <c r="ER7469">
        <v>13.0</v>
      </c>
      <c r="ES7469" s="16">
        <v>0.7777777777777778</v>
      </c>
      <c r="EV7469" t="s">
        <v>2630</v>
      </c>
      <c r="EW7469" t="s">
        <v>205</v>
      </c>
      <c r="EX7469" t="s">
        <v>206</v>
      </c>
      <c r="FC7469" t="s">
        <v>541</v>
      </c>
      <c r="FD7469" s="15" t="s">
        <v>542</v>
      </c>
      <c r="FE7469" s="16">
        <v>7.0</v>
      </c>
    </row>
    <row r="7470" ht="12.0" customHeight="1">
      <c r="AR7470" t="s">
        <v>200</v>
      </c>
      <c r="AS7470" t="s">
        <v>200</v>
      </c>
      <c r="AT7470" t="s">
        <v>190</v>
      </c>
      <c r="AX7470" t="s">
        <v>525</v>
      </c>
      <c r="AY7470" t="s">
        <v>200</v>
      </c>
      <c r="AZ7470" t="s">
        <v>2701</v>
      </c>
      <c r="BA7470" t="s">
        <v>200</v>
      </c>
      <c r="BD7470" t="s">
        <v>200</v>
      </c>
      <c r="BE7470" t="s">
        <v>200</v>
      </c>
      <c r="BG7470" t="s">
        <v>200</v>
      </c>
      <c r="BH7470" t="s">
        <v>565</v>
      </c>
      <c r="BI7470" s="13">
        <v>43339.643344907</v>
      </c>
      <c r="BJ7470" t="s">
        <v>198</v>
      </c>
      <c r="BK7470" s="13" t="s">
        <v>200</v>
      </c>
      <c r="BL7470" t="s">
        <v>278</v>
      </c>
      <c r="BM7470" s="14">
        <v>1820053.0</v>
      </c>
      <c r="BN7470" t="s">
        <v>2702</v>
      </c>
      <c r="BQ7470" s="15" t="s">
        <v>2701</v>
      </c>
      <c r="BV7470" s="15" t="s">
        <v>2703</v>
      </c>
      <c r="CD7470" s="13" t="s">
        <v>2704</v>
      </c>
      <c r="CP7470" t="s">
        <v>587</v>
      </c>
      <c r="CQ7470" t="s">
        <v>328</v>
      </c>
      <c r="CS7470" t="s">
        <v>623</v>
      </c>
      <c r="CT7470" t="s">
        <v>237</v>
      </c>
      <c r="CU7470" s="16" t="s">
        <v>1254</v>
      </c>
      <c r="DP7470" t="s">
        <v>609</v>
      </c>
      <c r="DQ7470" t="s">
        <v>240</v>
      </c>
      <c r="DR7470" t="s">
        <v>610</v>
      </c>
      <c r="DS7470" t="s">
        <v>200</v>
      </c>
      <c r="DT7470" t="s">
        <v>200</v>
      </c>
      <c r="DZ7470" t="s">
        <v>202</v>
      </c>
      <c r="EA7470" t="s">
        <v>202</v>
      </c>
      <c r="EQ7470" t="s">
        <v>529</v>
      </c>
      <c r="ER7470">
        <v>13.0</v>
      </c>
      <c r="ES7470" s="16">
        <v>0.7777777777777778</v>
      </c>
      <c r="EV7470" t="s">
        <v>2630</v>
      </c>
      <c r="EW7470" t="s">
        <v>205</v>
      </c>
      <c r="EX7470" t="s">
        <v>206</v>
      </c>
      <c r="FC7470" t="s">
        <v>543</v>
      </c>
      <c r="FD7470" s="15" t="s">
        <v>544</v>
      </c>
      <c r="FE7470" s="16">
        <v>9.0</v>
      </c>
    </row>
    <row r="7471" ht="12.0" customHeight="1">
      <c r="AR7471" t="s">
        <v>200</v>
      </c>
      <c r="AS7471" t="s">
        <v>200</v>
      </c>
      <c r="AT7471" t="s">
        <v>190</v>
      </c>
      <c r="AX7471" t="s">
        <v>525</v>
      </c>
      <c r="AY7471" t="s">
        <v>200</v>
      </c>
      <c r="AZ7471" t="s">
        <v>2701</v>
      </c>
      <c r="BA7471" t="s">
        <v>200</v>
      </c>
      <c r="BD7471" t="s">
        <v>200</v>
      </c>
      <c r="BE7471" t="s">
        <v>200</v>
      </c>
      <c r="BG7471" t="s">
        <v>200</v>
      </c>
      <c r="BH7471" t="s">
        <v>565</v>
      </c>
      <c r="BI7471" s="13">
        <v>43339.643344907</v>
      </c>
      <c r="BJ7471" t="s">
        <v>198</v>
      </c>
      <c r="BK7471" s="13" t="s">
        <v>200</v>
      </c>
      <c r="BL7471" t="s">
        <v>278</v>
      </c>
      <c r="BM7471" s="14">
        <v>1820053.0</v>
      </c>
      <c r="BN7471" t="s">
        <v>2702</v>
      </c>
      <c r="BQ7471" s="15" t="s">
        <v>2701</v>
      </c>
      <c r="BV7471" s="15" t="s">
        <v>2703</v>
      </c>
      <c r="CD7471" s="13" t="s">
        <v>2704</v>
      </c>
      <c r="CP7471" t="s">
        <v>587</v>
      </c>
      <c r="CQ7471" t="s">
        <v>328</v>
      </c>
      <c r="CS7471" t="s">
        <v>623</v>
      </c>
      <c r="CT7471" t="s">
        <v>237</v>
      </c>
      <c r="CU7471" s="16" t="s">
        <v>1254</v>
      </c>
      <c r="DP7471" t="s">
        <v>609</v>
      </c>
      <c r="DQ7471" t="s">
        <v>240</v>
      </c>
      <c r="DR7471" t="s">
        <v>610</v>
      </c>
      <c r="DS7471" t="s">
        <v>200</v>
      </c>
      <c r="DT7471" t="s">
        <v>200</v>
      </c>
      <c r="DZ7471" t="s">
        <v>202</v>
      </c>
      <c r="EA7471" t="s">
        <v>202</v>
      </c>
      <c r="EQ7471" t="s">
        <v>529</v>
      </c>
      <c r="ER7471">
        <v>13.0</v>
      </c>
      <c r="ES7471" s="16">
        <v>0.7777777777777778</v>
      </c>
      <c r="EV7471" t="s">
        <v>2630</v>
      </c>
      <c r="EW7471" t="s">
        <v>205</v>
      </c>
      <c r="EX7471" t="s">
        <v>206</v>
      </c>
      <c r="FC7471" t="s">
        <v>545</v>
      </c>
      <c r="FD7471" s="15" t="s">
        <v>546</v>
      </c>
      <c r="FE7471" s="16">
        <v>8.0</v>
      </c>
    </row>
    <row r="7472" ht="12.0" customHeight="1">
      <c r="AR7472" t="s">
        <v>200</v>
      </c>
      <c r="AS7472" t="s">
        <v>200</v>
      </c>
      <c r="AT7472" t="s">
        <v>190</v>
      </c>
      <c r="AX7472" t="s">
        <v>525</v>
      </c>
      <c r="AY7472" t="s">
        <v>200</v>
      </c>
      <c r="AZ7472" t="s">
        <v>2701</v>
      </c>
      <c r="BA7472" t="s">
        <v>200</v>
      </c>
      <c r="BD7472" t="s">
        <v>200</v>
      </c>
      <c r="BE7472" t="s">
        <v>200</v>
      </c>
      <c r="BG7472" t="s">
        <v>200</v>
      </c>
      <c r="BH7472" t="s">
        <v>565</v>
      </c>
      <c r="BI7472" s="13">
        <v>43339.643344907</v>
      </c>
      <c r="BJ7472" t="s">
        <v>198</v>
      </c>
      <c r="BK7472" s="13" t="s">
        <v>200</v>
      </c>
      <c r="BL7472" t="s">
        <v>278</v>
      </c>
      <c r="BM7472" s="14">
        <v>1820053.0</v>
      </c>
      <c r="BN7472" t="s">
        <v>2702</v>
      </c>
      <c r="BQ7472" s="15" t="s">
        <v>2701</v>
      </c>
      <c r="BV7472" s="15" t="s">
        <v>2703</v>
      </c>
      <c r="CD7472" s="13" t="s">
        <v>2704</v>
      </c>
      <c r="CP7472" t="s">
        <v>587</v>
      </c>
      <c r="CQ7472" t="s">
        <v>328</v>
      </c>
      <c r="CS7472" t="s">
        <v>623</v>
      </c>
      <c r="CT7472" t="s">
        <v>237</v>
      </c>
      <c r="CU7472" s="16" t="s">
        <v>1254</v>
      </c>
      <c r="DP7472" t="s">
        <v>609</v>
      </c>
      <c r="DQ7472" t="s">
        <v>240</v>
      </c>
      <c r="DR7472" t="s">
        <v>610</v>
      </c>
      <c r="DS7472" t="s">
        <v>200</v>
      </c>
      <c r="DT7472" t="s">
        <v>200</v>
      </c>
      <c r="DZ7472" t="s">
        <v>202</v>
      </c>
      <c r="EA7472" t="s">
        <v>202</v>
      </c>
      <c r="EQ7472" t="s">
        <v>529</v>
      </c>
      <c r="ER7472">
        <v>13.0</v>
      </c>
      <c r="ES7472" s="16">
        <v>0.7777777777777778</v>
      </c>
      <c r="EV7472" t="s">
        <v>2630</v>
      </c>
      <c r="EW7472" t="s">
        <v>205</v>
      </c>
      <c r="EX7472" t="s">
        <v>206</v>
      </c>
      <c r="FC7472" t="s">
        <v>547</v>
      </c>
      <c r="FD7472" s="15" t="s">
        <v>548</v>
      </c>
      <c r="FE7472" s="16" t="s">
        <v>200</v>
      </c>
    </row>
    <row r="7473" ht="12.0" customHeight="1">
      <c r="AR7473" t="s">
        <v>200</v>
      </c>
      <c r="AS7473" t="s">
        <v>200</v>
      </c>
      <c r="AT7473" t="s">
        <v>190</v>
      </c>
      <c r="AX7473" t="s">
        <v>525</v>
      </c>
      <c r="AY7473" t="s">
        <v>200</v>
      </c>
      <c r="AZ7473" t="s">
        <v>2701</v>
      </c>
      <c r="BA7473" t="s">
        <v>200</v>
      </c>
      <c r="BD7473" t="s">
        <v>200</v>
      </c>
      <c r="BE7473" t="s">
        <v>200</v>
      </c>
      <c r="BG7473" t="s">
        <v>200</v>
      </c>
      <c r="BH7473" t="s">
        <v>565</v>
      </c>
      <c r="BI7473" s="13">
        <v>43339.643344907</v>
      </c>
      <c r="BJ7473" t="s">
        <v>198</v>
      </c>
      <c r="BK7473" s="13" t="s">
        <v>200</v>
      </c>
      <c r="BL7473" t="s">
        <v>278</v>
      </c>
      <c r="BM7473" s="14">
        <v>1820053.0</v>
      </c>
      <c r="BN7473" t="s">
        <v>2702</v>
      </c>
      <c r="BQ7473" s="15" t="s">
        <v>2701</v>
      </c>
      <c r="BV7473" s="15" t="s">
        <v>2703</v>
      </c>
      <c r="CD7473" s="13" t="s">
        <v>2704</v>
      </c>
      <c r="CP7473" t="s">
        <v>587</v>
      </c>
      <c r="CQ7473" t="s">
        <v>328</v>
      </c>
      <c r="CS7473" t="s">
        <v>623</v>
      </c>
      <c r="CT7473" t="s">
        <v>237</v>
      </c>
      <c r="CU7473" s="16" t="s">
        <v>1254</v>
      </c>
      <c r="DP7473" t="s">
        <v>609</v>
      </c>
      <c r="DQ7473" t="s">
        <v>240</v>
      </c>
      <c r="DR7473" t="s">
        <v>610</v>
      </c>
      <c r="DS7473" t="s">
        <v>200</v>
      </c>
      <c r="DT7473" t="s">
        <v>200</v>
      </c>
      <c r="DZ7473" t="s">
        <v>202</v>
      </c>
      <c r="EA7473" t="s">
        <v>202</v>
      </c>
      <c r="EQ7473" t="s">
        <v>529</v>
      </c>
      <c r="ER7473">
        <v>13.0</v>
      </c>
      <c r="ES7473" s="16">
        <v>0.7777777777777778</v>
      </c>
      <c r="EV7473" t="s">
        <v>2630</v>
      </c>
      <c r="EW7473" t="s">
        <v>205</v>
      </c>
      <c r="EX7473" t="s">
        <v>206</v>
      </c>
      <c r="FC7473" t="s">
        <v>549</v>
      </c>
      <c r="FD7473" s="15" t="s">
        <v>550</v>
      </c>
      <c r="FE7473" s="16" t="s">
        <v>200</v>
      </c>
    </row>
    <row r="7474" ht="12.0" customHeight="1">
      <c r="AR7474" t="s">
        <v>200</v>
      </c>
      <c r="AS7474" t="s">
        <v>200</v>
      </c>
      <c r="AT7474" t="s">
        <v>190</v>
      </c>
      <c r="AX7474" t="s">
        <v>525</v>
      </c>
      <c r="AY7474" t="s">
        <v>200</v>
      </c>
      <c r="AZ7474" t="s">
        <v>2701</v>
      </c>
      <c r="BA7474" t="s">
        <v>200</v>
      </c>
      <c r="BD7474" t="s">
        <v>200</v>
      </c>
      <c r="BE7474" t="s">
        <v>200</v>
      </c>
      <c r="BG7474" t="s">
        <v>200</v>
      </c>
      <c r="BH7474" t="s">
        <v>565</v>
      </c>
      <c r="BI7474" s="13">
        <v>43339.643344907</v>
      </c>
      <c r="BJ7474" t="s">
        <v>198</v>
      </c>
      <c r="BK7474" s="13" t="s">
        <v>200</v>
      </c>
      <c r="BL7474" t="s">
        <v>278</v>
      </c>
      <c r="BM7474" s="14">
        <v>1820053.0</v>
      </c>
      <c r="BN7474" t="s">
        <v>2702</v>
      </c>
      <c r="BQ7474" s="15" t="s">
        <v>2701</v>
      </c>
      <c r="BV7474" s="15" t="s">
        <v>2703</v>
      </c>
      <c r="CD7474" s="13" t="s">
        <v>2704</v>
      </c>
      <c r="CP7474" t="s">
        <v>587</v>
      </c>
      <c r="CQ7474" t="s">
        <v>328</v>
      </c>
      <c r="CS7474" t="s">
        <v>623</v>
      </c>
      <c r="CT7474" t="s">
        <v>237</v>
      </c>
      <c r="CU7474" s="16" t="s">
        <v>1254</v>
      </c>
      <c r="DP7474" t="s">
        <v>609</v>
      </c>
      <c r="DQ7474" t="s">
        <v>240</v>
      </c>
      <c r="DR7474" t="s">
        <v>610</v>
      </c>
      <c r="DS7474" t="s">
        <v>200</v>
      </c>
      <c r="DT7474" t="s">
        <v>200</v>
      </c>
      <c r="DZ7474" t="s">
        <v>202</v>
      </c>
      <c r="EA7474" t="s">
        <v>202</v>
      </c>
      <c r="EQ7474" t="s">
        <v>529</v>
      </c>
      <c r="ER7474">
        <v>13.0</v>
      </c>
      <c r="ES7474" s="16">
        <v>0.7777777777777778</v>
      </c>
      <c r="EV7474" t="s">
        <v>2630</v>
      </c>
      <c r="EW7474" t="s">
        <v>205</v>
      </c>
      <c r="EX7474" t="s">
        <v>206</v>
      </c>
      <c r="FC7474" t="s">
        <v>551</v>
      </c>
      <c r="FD7474" s="15" t="s">
        <v>552</v>
      </c>
      <c r="FE7474" s="16" t="s">
        <v>200</v>
      </c>
    </row>
    <row r="7475" ht="12.0" customHeight="1">
      <c r="AR7475" t="s">
        <v>200</v>
      </c>
      <c r="AS7475" t="s">
        <v>200</v>
      </c>
      <c r="AT7475" t="s">
        <v>190</v>
      </c>
      <c r="AX7475" t="s">
        <v>525</v>
      </c>
      <c r="AY7475" t="s">
        <v>200</v>
      </c>
      <c r="AZ7475" t="s">
        <v>2701</v>
      </c>
      <c r="BA7475" t="s">
        <v>200</v>
      </c>
      <c r="BD7475" t="s">
        <v>200</v>
      </c>
      <c r="BE7475" t="s">
        <v>200</v>
      </c>
      <c r="BG7475" t="s">
        <v>200</v>
      </c>
      <c r="BH7475" t="s">
        <v>565</v>
      </c>
      <c r="BI7475" s="13">
        <v>43339.643344907</v>
      </c>
      <c r="BJ7475" t="s">
        <v>198</v>
      </c>
      <c r="BK7475" s="13" t="s">
        <v>200</v>
      </c>
      <c r="BL7475" t="s">
        <v>278</v>
      </c>
      <c r="BM7475" s="14">
        <v>1820053.0</v>
      </c>
      <c r="BN7475" t="s">
        <v>2702</v>
      </c>
      <c r="BQ7475" s="15" t="s">
        <v>2701</v>
      </c>
      <c r="BV7475" s="15" t="s">
        <v>2703</v>
      </c>
      <c r="CD7475" s="13" t="s">
        <v>2704</v>
      </c>
      <c r="CP7475" t="s">
        <v>587</v>
      </c>
      <c r="CQ7475" t="s">
        <v>328</v>
      </c>
      <c r="CS7475" t="s">
        <v>623</v>
      </c>
      <c r="CT7475" t="s">
        <v>237</v>
      </c>
      <c r="CU7475" s="16" t="s">
        <v>1254</v>
      </c>
      <c r="DP7475" t="s">
        <v>609</v>
      </c>
      <c r="DQ7475" t="s">
        <v>240</v>
      </c>
      <c r="DR7475" t="s">
        <v>610</v>
      </c>
      <c r="DS7475" t="s">
        <v>200</v>
      </c>
      <c r="DT7475" t="s">
        <v>200</v>
      </c>
      <c r="DZ7475" t="s">
        <v>202</v>
      </c>
      <c r="EA7475" t="s">
        <v>202</v>
      </c>
      <c r="EQ7475" t="s">
        <v>529</v>
      </c>
      <c r="ER7475">
        <v>13.0</v>
      </c>
      <c r="ES7475" s="16">
        <v>0.7777777777777778</v>
      </c>
      <c r="EV7475" t="s">
        <v>2630</v>
      </c>
      <c r="EW7475" t="s">
        <v>205</v>
      </c>
      <c r="EX7475" t="s">
        <v>206</v>
      </c>
      <c r="FC7475" t="s">
        <v>553</v>
      </c>
      <c r="FD7475" s="15" t="s">
        <v>554</v>
      </c>
      <c r="FE7475" s="16">
        <v>8.0</v>
      </c>
    </row>
    <row r="7476" ht="12.0" customHeight="1">
      <c r="AR7476" t="s">
        <v>200</v>
      </c>
      <c r="AS7476" t="s">
        <v>200</v>
      </c>
      <c r="AT7476" t="s">
        <v>190</v>
      </c>
      <c r="AX7476" t="s">
        <v>525</v>
      </c>
      <c r="AY7476" t="s">
        <v>200</v>
      </c>
      <c r="AZ7476" t="s">
        <v>2701</v>
      </c>
      <c r="BA7476" t="s">
        <v>200</v>
      </c>
      <c r="BD7476" t="s">
        <v>200</v>
      </c>
      <c r="BE7476" t="s">
        <v>200</v>
      </c>
      <c r="BG7476" t="s">
        <v>200</v>
      </c>
      <c r="BH7476" t="s">
        <v>565</v>
      </c>
      <c r="BI7476" s="13">
        <v>43339.643344907</v>
      </c>
      <c r="BJ7476" t="s">
        <v>198</v>
      </c>
      <c r="BK7476" s="13" t="s">
        <v>200</v>
      </c>
      <c r="BL7476" t="s">
        <v>278</v>
      </c>
      <c r="BM7476" s="14">
        <v>1820053.0</v>
      </c>
      <c r="BN7476" t="s">
        <v>2702</v>
      </c>
      <c r="BQ7476" s="15" t="s">
        <v>2701</v>
      </c>
      <c r="BV7476" s="15" t="s">
        <v>2703</v>
      </c>
      <c r="CD7476" s="13" t="s">
        <v>2704</v>
      </c>
      <c r="CP7476" t="s">
        <v>587</v>
      </c>
      <c r="CQ7476" t="s">
        <v>328</v>
      </c>
      <c r="CS7476" t="s">
        <v>623</v>
      </c>
      <c r="CT7476" t="s">
        <v>237</v>
      </c>
      <c r="CU7476" s="16" t="s">
        <v>1254</v>
      </c>
      <c r="DP7476" t="s">
        <v>609</v>
      </c>
      <c r="DQ7476" t="s">
        <v>240</v>
      </c>
      <c r="DR7476" t="s">
        <v>610</v>
      </c>
      <c r="DS7476" t="s">
        <v>200</v>
      </c>
      <c r="DT7476" t="s">
        <v>200</v>
      </c>
      <c r="DZ7476" t="s">
        <v>202</v>
      </c>
      <c r="EA7476" t="s">
        <v>202</v>
      </c>
      <c r="EQ7476" t="s">
        <v>529</v>
      </c>
      <c r="ER7476">
        <v>13.0</v>
      </c>
      <c r="ES7476" s="16">
        <v>0.7777777777777778</v>
      </c>
      <c r="EV7476" t="s">
        <v>2630</v>
      </c>
      <c r="EW7476" t="s">
        <v>205</v>
      </c>
      <c r="EX7476" t="s">
        <v>206</v>
      </c>
      <c r="FC7476" t="s">
        <v>555</v>
      </c>
      <c r="FD7476" s="15" t="s">
        <v>556</v>
      </c>
      <c r="FE7476" s="16">
        <v>7.0</v>
      </c>
    </row>
    <row r="7477" ht="12.0" customHeight="1">
      <c r="AR7477" t="s">
        <v>200</v>
      </c>
      <c r="AS7477" t="s">
        <v>200</v>
      </c>
      <c r="AT7477" t="s">
        <v>190</v>
      </c>
      <c r="AX7477" t="s">
        <v>525</v>
      </c>
      <c r="AY7477" t="s">
        <v>200</v>
      </c>
      <c r="AZ7477" t="s">
        <v>2701</v>
      </c>
      <c r="BA7477" t="s">
        <v>200</v>
      </c>
      <c r="BD7477" t="s">
        <v>200</v>
      </c>
      <c r="BE7477" t="s">
        <v>200</v>
      </c>
      <c r="BG7477" t="s">
        <v>200</v>
      </c>
      <c r="BH7477" t="s">
        <v>565</v>
      </c>
      <c r="BI7477" s="13">
        <v>43339.643344907</v>
      </c>
      <c r="BJ7477" t="s">
        <v>198</v>
      </c>
      <c r="BK7477" s="13" t="s">
        <v>200</v>
      </c>
      <c r="BL7477" t="s">
        <v>278</v>
      </c>
      <c r="BM7477" s="14">
        <v>1820053.0</v>
      </c>
      <c r="BN7477" t="s">
        <v>2702</v>
      </c>
      <c r="BQ7477" s="15" t="s">
        <v>2701</v>
      </c>
      <c r="BV7477" s="15" t="s">
        <v>2703</v>
      </c>
      <c r="CD7477" s="13" t="s">
        <v>2704</v>
      </c>
      <c r="CP7477" t="s">
        <v>587</v>
      </c>
      <c r="CQ7477" t="s">
        <v>328</v>
      </c>
      <c r="CS7477" t="s">
        <v>623</v>
      </c>
      <c r="CT7477" t="s">
        <v>237</v>
      </c>
      <c r="CU7477" s="16" t="s">
        <v>1254</v>
      </c>
      <c r="DP7477" t="s">
        <v>609</v>
      </c>
      <c r="DQ7477" t="s">
        <v>240</v>
      </c>
      <c r="DR7477" t="s">
        <v>610</v>
      </c>
      <c r="DS7477" t="s">
        <v>200</v>
      </c>
      <c r="DT7477" t="s">
        <v>200</v>
      </c>
      <c r="DZ7477" t="s">
        <v>202</v>
      </c>
      <c r="EA7477" t="s">
        <v>202</v>
      </c>
      <c r="EQ7477" t="s">
        <v>529</v>
      </c>
      <c r="ER7477">
        <v>13.0</v>
      </c>
      <c r="ES7477" s="16">
        <v>0.7777777777777778</v>
      </c>
      <c r="EV7477" t="s">
        <v>2630</v>
      </c>
      <c r="EW7477" t="s">
        <v>205</v>
      </c>
      <c r="EX7477" t="s">
        <v>206</v>
      </c>
      <c r="FC7477" t="s">
        <v>557</v>
      </c>
      <c r="FD7477" s="15" t="s">
        <v>558</v>
      </c>
      <c r="FE7477" s="16">
        <v>7.0</v>
      </c>
    </row>
    <row r="7478" ht="12.0" customHeight="1">
      <c r="AR7478" t="s">
        <v>200</v>
      </c>
      <c r="AS7478" t="s">
        <v>200</v>
      </c>
      <c r="AT7478" t="s">
        <v>190</v>
      </c>
      <c r="AX7478" t="s">
        <v>525</v>
      </c>
      <c r="AY7478" t="s">
        <v>200</v>
      </c>
      <c r="AZ7478" t="s">
        <v>2701</v>
      </c>
      <c r="BA7478" t="s">
        <v>200</v>
      </c>
      <c r="BD7478" t="s">
        <v>200</v>
      </c>
      <c r="BE7478" t="s">
        <v>200</v>
      </c>
      <c r="BG7478" t="s">
        <v>200</v>
      </c>
      <c r="BH7478" t="s">
        <v>565</v>
      </c>
      <c r="BI7478" s="13">
        <v>43339.643344907</v>
      </c>
      <c r="BJ7478" t="s">
        <v>198</v>
      </c>
      <c r="BK7478" s="13" t="s">
        <v>200</v>
      </c>
      <c r="BL7478" t="s">
        <v>278</v>
      </c>
      <c r="BM7478" s="14">
        <v>1820053.0</v>
      </c>
      <c r="BN7478" t="s">
        <v>2702</v>
      </c>
      <c r="BQ7478" s="15" t="s">
        <v>2701</v>
      </c>
      <c r="BV7478" s="15" t="s">
        <v>2703</v>
      </c>
      <c r="CD7478" s="13" t="s">
        <v>2704</v>
      </c>
      <c r="CP7478" t="s">
        <v>587</v>
      </c>
      <c r="CQ7478" t="s">
        <v>328</v>
      </c>
      <c r="CS7478" t="s">
        <v>623</v>
      </c>
      <c r="CT7478" t="s">
        <v>237</v>
      </c>
      <c r="CU7478" s="16" t="s">
        <v>1254</v>
      </c>
      <c r="DP7478" t="s">
        <v>609</v>
      </c>
      <c r="DQ7478" t="s">
        <v>240</v>
      </c>
      <c r="DR7478" t="s">
        <v>610</v>
      </c>
      <c r="DS7478" t="s">
        <v>200</v>
      </c>
      <c r="DT7478" t="s">
        <v>200</v>
      </c>
      <c r="DZ7478" t="s">
        <v>202</v>
      </c>
      <c r="EA7478" t="s">
        <v>202</v>
      </c>
      <c r="EQ7478" t="s">
        <v>529</v>
      </c>
      <c r="ER7478">
        <v>13.0</v>
      </c>
      <c r="ES7478" s="16">
        <v>0.7777777777777778</v>
      </c>
      <c r="EV7478" t="s">
        <v>2630</v>
      </c>
      <c r="EW7478" t="s">
        <v>205</v>
      </c>
      <c r="EX7478" t="s">
        <v>206</v>
      </c>
      <c r="FC7478" t="s">
        <v>559</v>
      </c>
      <c r="FD7478" s="15" t="s">
        <v>560</v>
      </c>
      <c r="FE7478" s="16">
        <v>5.0</v>
      </c>
    </row>
    <row r="7479" ht="12.0" customHeight="1">
      <c r="AR7479" t="s">
        <v>200</v>
      </c>
      <c r="AS7479" t="s">
        <v>200</v>
      </c>
      <c r="AT7479" t="s">
        <v>190</v>
      </c>
      <c r="AX7479" t="s">
        <v>525</v>
      </c>
      <c r="AY7479" t="s">
        <v>200</v>
      </c>
      <c r="AZ7479" t="s">
        <v>2705</v>
      </c>
      <c r="BA7479" t="s">
        <v>200</v>
      </c>
      <c r="BD7479" t="s">
        <v>200</v>
      </c>
      <c r="BE7479" t="s">
        <v>200</v>
      </c>
      <c r="BG7479" t="s">
        <v>200</v>
      </c>
      <c r="BH7479" t="s">
        <v>565</v>
      </c>
      <c r="BI7479" s="13">
        <v>43339.643344907</v>
      </c>
      <c r="BJ7479" t="s">
        <v>198</v>
      </c>
      <c r="BK7479" s="13" t="s">
        <v>200</v>
      </c>
      <c r="BL7479" t="s">
        <v>278</v>
      </c>
      <c r="BM7479" s="14">
        <v>1820084.0</v>
      </c>
      <c r="BN7479" t="s">
        <v>200</v>
      </c>
      <c r="BQ7479" s="15" t="s">
        <v>2705</v>
      </c>
      <c r="BV7479" s="15" t="s">
        <v>2706</v>
      </c>
      <c r="CD7479" s="13" t="s">
        <v>200</v>
      </c>
      <c r="CP7479" t="s">
        <v>200</v>
      </c>
      <c r="CQ7479" t="s">
        <v>200</v>
      </c>
      <c r="CS7479" t="s">
        <v>200</v>
      </c>
      <c r="CT7479" t="s">
        <v>200</v>
      </c>
      <c r="CU7479" s="16" t="s">
        <v>200</v>
      </c>
      <c r="DP7479" t="s">
        <v>200</v>
      </c>
      <c r="DQ7479" t="s">
        <v>200</v>
      </c>
      <c r="DR7479" t="s">
        <v>200</v>
      </c>
      <c r="DS7479" t="s">
        <v>200</v>
      </c>
      <c r="DT7479" t="s">
        <v>200</v>
      </c>
      <c r="DZ7479" t="s">
        <v>202</v>
      </c>
      <c r="EA7479" t="s">
        <v>202</v>
      </c>
      <c r="EQ7479" t="s">
        <v>529</v>
      </c>
      <c r="ER7479">
        <v>13.0</v>
      </c>
      <c r="ES7479" s="16">
        <v>0.7777777777777778</v>
      </c>
      <c r="EV7479" t="s">
        <v>242</v>
      </c>
      <c r="EW7479" t="s">
        <v>243</v>
      </c>
      <c r="EX7479" t="s">
        <v>206</v>
      </c>
      <c r="FC7479" t="s">
        <v>530</v>
      </c>
      <c r="FD7479" s="15" t="s">
        <v>531</v>
      </c>
      <c r="FE7479" s="16">
        <v>5.25</v>
      </c>
    </row>
    <row r="7480" ht="12.0" customHeight="1">
      <c r="AR7480" t="s">
        <v>200</v>
      </c>
      <c r="AS7480" t="s">
        <v>200</v>
      </c>
      <c r="AT7480" t="s">
        <v>190</v>
      </c>
      <c r="AX7480" t="s">
        <v>525</v>
      </c>
      <c r="AY7480" t="s">
        <v>200</v>
      </c>
      <c r="AZ7480" t="s">
        <v>2705</v>
      </c>
      <c r="BA7480" t="s">
        <v>200</v>
      </c>
      <c r="BD7480" t="s">
        <v>200</v>
      </c>
      <c r="BE7480" t="s">
        <v>200</v>
      </c>
      <c r="BG7480" t="s">
        <v>200</v>
      </c>
      <c r="BH7480" t="s">
        <v>565</v>
      </c>
      <c r="BI7480" s="13">
        <v>43339.643344907</v>
      </c>
      <c r="BJ7480" t="s">
        <v>198</v>
      </c>
      <c r="BK7480" s="13" t="s">
        <v>200</v>
      </c>
      <c r="BL7480" t="s">
        <v>278</v>
      </c>
      <c r="BM7480" s="14">
        <v>1820084.0</v>
      </c>
      <c r="BN7480" t="s">
        <v>200</v>
      </c>
      <c r="BQ7480" s="15" t="s">
        <v>2705</v>
      </c>
      <c r="BV7480" s="15" t="s">
        <v>2706</v>
      </c>
      <c r="CD7480" s="13" t="s">
        <v>200</v>
      </c>
      <c r="CP7480" t="s">
        <v>200</v>
      </c>
      <c r="CQ7480" t="s">
        <v>200</v>
      </c>
      <c r="CS7480" t="s">
        <v>200</v>
      </c>
      <c r="CT7480" t="s">
        <v>200</v>
      </c>
      <c r="CU7480" s="16" t="s">
        <v>200</v>
      </c>
      <c r="DP7480" t="s">
        <v>200</v>
      </c>
      <c r="DQ7480" t="s">
        <v>200</v>
      </c>
      <c r="DR7480" t="s">
        <v>200</v>
      </c>
      <c r="DS7480" t="s">
        <v>200</v>
      </c>
      <c r="DT7480" t="s">
        <v>200</v>
      </c>
      <c r="DZ7480" t="s">
        <v>202</v>
      </c>
      <c r="EA7480" t="s">
        <v>202</v>
      </c>
      <c r="EQ7480" t="s">
        <v>529</v>
      </c>
      <c r="ER7480">
        <v>13.0</v>
      </c>
      <c r="ES7480" s="16">
        <v>0.7777777777777778</v>
      </c>
      <c r="EV7480" t="s">
        <v>242</v>
      </c>
      <c r="EW7480" t="s">
        <v>243</v>
      </c>
      <c r="EX7480" t="s">
        <v>206</v>
      </c>
      <c r="FC7480" t="s">
        <v>207</v>
      </c>
      <c r="FD7480" s="15" t="s">
        <v>532</v>
      </c>
      <c r="FE7480" s="16">
        <v>5.75</v>
      </c>
    </row>
    <row r="7481" ht="12.0" customHeight="1">
      <c r="AR7481" t="s">
        <v>200</v>
      </c>
      <c r="AS7481" t="s">
        <v>200</v>
      </c>
      <c r="AT7481" t="s">
        <v>190</v>
      </c>
      <c r="AX7481" t="s">
        <v>525</v>
      </c>
      <c r="AY7481" t="s">
        <v>200</v>
      </c>
      <c r="AZ7481" t="s">
        <v>2705</v>
      </c>
      <c r="BA7481" t="s">
        <v>200</v>
      </c>
      <c r="BD7481" t="s">
        <v>200</v>
      </c>
      <c r="BE7481" t="s">
        <v>200</v>
      </c>
      <c r="BG7481" t="s">
        <v>200</v>
      </c>
      <c r="BH7481" t="s">
        <v>565</v>
      </c>
      <c r="BI7481" s="13">
        <v>43339.643344907</v>
      </c>
      <c r="BJ7481" t="s">
        <v>198</v>
      </c>
      <c r="BK7481" s="13" t="s">
        <v>200</v>
      </c>
      <c r="BL7481" t="s">
        <v>278</v>
      </c>
      <c r="BM7481" s="14">
        <v>1820084.0</v>
      </c>
      <c r="BN7481" t="s">
        <v>200</v>
      </c>
      <c r="BQ7481" s="15" t="s">
        <v>2705</v>
      </c>
      <c r="BV7481" s="15" t="s">
        <v>2706</v>
      </c>
      <c r="CD7481" s="13" t="s">
        <v>200</v>
      </c>
      <c r="CP7481" t="s">
        <v>200</v>
      </c>
      <c r="CQ7481" t="s">
        <v>200</v>
      </c>
      <c r="CS7481" t="s">
        <v>200</v>
      </c>
      <c r="CT7481" t="s">
        <v>200</v>
      </c>
      <c r="CU7481" s="16" t="s">
        <v>200</v>
      </c>
      <c r="DP7481" t="s">
        <v>200</v>
      </c>
      <c r="DQ7481" t="s">
        <v>200</v>
      </c>
      <c r="DR7481" t="s">
        <v>200</v>
      </c>
      <c r="DS7481" t="s">
        <v>200</v>
      </c>
      <c r="DT7481" t="s">
        <v>200</v>
      </c>
      <c r="DZ7481" t="s">
        <v>202</v>
      </c>
      <c r="EA7481" t="s">
        <v>202</v>
      </c>
      <c r="EQ7481" t="s">
        <v>529</v>
      </c>
      <c r="ER7481">
        <v>13.0</v>
      </c>
      <c r="ES7481" s="16">
        <v>0.7777777777777778</v>
      </c>
      <c r="EV7481" t="s">
        <v>242</v>
      </c>
      <c r="EW7481" t="s">
        <v>243</v>
      </c>
      <c r="EX7481" t="s">
        <v>206</v>
      </c>
      <c r="FC7481" t="s">
        <v>533</v>
      </c>
      <c r="FD7481" s="15" t="s">
        <v>534</v>
      </c>
      <c r="FE7481" s="16">
        <v>9.0</v>
      </c>
    </row>
    <row r="7482" ht="12.0" customHeight="1">
      <c r="AR7482" t="s">
        <v>200</v>
      </c>
      <c r="AS7482" t="s">
        <v>200</v>
      </c>
      <c r="AT7482" t="s">
        <v>190</v>
      </c>
      <c r="AX7482" t="s">
        <v>525</v>
      </c>
      <c r="AY7482" t="s">
        <v>200</v>
      </c>
      <c r="AZ7482" t="s">
        <v>2705</v>
      </c>
      <c r="BA7482" t="s">
        <v>200</v>
      </c>
      <c r="BD7482" t="s">
        <v>200</v>
      </c>
      <c r="BE7482" t="s">
        <v>200</v>
      </c>
      <c r="BG7482" t="s">
        <v>200</v>
      </c>
      <c r="BH7482" t="s">
        <v>565</v>
      </c>
      <c r="BI7482" s="13">
        <v>43339.643344907</v>
      </c>
      <c r="BJ7482" t="s">
        <v>198</v>
      </c>
      <c r="BK7482" s="13" t="s">
        <v>200</v>
      </c>
      <c r="BL7482" t="s">
        <v>278</v>
      </c>
      <c r="BM7482" s="14">
        <v>1820084.0</v>
      </c>
      <c r="BN7482" t="s">
        <v>200</v>
      </c>
      <c r="BQ7482" s="15" t="s">
        <v>2705</v>
      </c>
      <c r="BV7482" s="15" t="s">
        <v>2706</v>
      </c>
      <c r="CD7482" s="13" t="s">
        <v>200</v>
      </c>
      <c r="CP7482" t="s">
        <v>200</v>
      </c>
      <c r="CQ7482" t="s">
        <v>200</v>
      </c>
      <c r="CS7482" t="s">
        <v>200</v>
      </c>
      <c r="CT7482" t="s">
        <v>200</v>
      </c>
      <c r="CU7482" s="16" t="s">
        <v>200</v>
      </c>
      <c r="DP7482" t="s">
        <v>200</v>
      </c>
      <c r="DQ7482" t="s">
        <v>200</v>
      </c>
      <c r="DR7482" t="s">
        <v>200</v>
      </c>
      <c r="DS7482" t="s">
        <v>200</v>
      </c>
      <c r="DT7482" t="s">
        <v>200</v>
      </c>
      <c r="DZ7482" t="s">
        <v>202</v>
      </c>
      <c r="EA7482" t="s">
        <v>202</v>
      </c>
      <c r="EQ7482" t="s">
        <v>529</v>
      </c>
      <c r="ER7482">
        <v>13.0</v>
      </c>
      <c r="ES7482" s="16">
        <v>0.7777777777777778</v>
      </c>
      <c r="EV7482" t="s">
        <v>242</v>
      </c>
      <c r="EW7482" t="s">
        <v>243</v>
      </c>
      <c r="EX7482" t="s">
        <v>206</v>
      </c>
      <c r="FC7482" t="s">
        <v>535</v>
      </c>
      <c r="FD7482" s="15" t="s">
        <v>536</v>
      </c>
      <c r="FE7482" s="16">
        <v>9.0</v>
      </c>
    </row>
    <row r="7483" ht="12.0" customHeight="1">
      <c r="AR7483" t="s">
        <v>200</v>
      </c>
      <c r="AS7483" t="s">
        <v>200</v>
      </c>
      <c r="AT7483" t="s">
        <v>190</v>
      </c>
      <c r="AX7483" t="s">
        <v>525</v>
      </c>
      <c r="AY7483" t="s">
        <v>200</v>
      </c>
      <c r="AZ7483" t="s">
        <v>2705</v>
      </c>
      <c r="BA7483" t="s">
        <v>200</v>
      </c>
      <c r="BD7483" t="s">
        <v>200</v>
      </c>
      <c r="BE7483" t="s">
        <v>200</v>
      </c>
      <c r="BG7483" t="s">
        <v>200</v>
      </c>
      <c r="BH7483" t="s">
        <v>565</v>
      </c>
      <c r="BI7483" s="13">
        <v>43339.643344907</v>
      </c>
      <c r="BJ7483" t="s">
        <v>198</v>
      </c>
      <c r="BK7483" s="13" t="s">
        <v>200</v>
      </c>
      <c r="BL7483" t="s">
        <v>278</v>
      </c>
      <c r="BM7483" s="14">
        <v>1820084.0</v>
      </c>
      <c r="BN7483" t="s">
        <v>200</v>
      </c>
      <c r="BQ7483" s="15" t="s">
        <v>2705</v>
      </c>
      <c r="BV7483" s="15" t="s">
        <v>2706</v>
      </c>
      <c r="CD7483" s="13" t="s">
        <v>200</v>
      </c>
      <c r="CP7483" t="s">
        <v>200</v>
      </c>
      <c r="CQ7483" t="s">
        <v>200</v>
      </c>
      <c r="CS7483" t="s">
        <v>200</v>
      </c>
      <c r="CT7483" t="s">
        <v>200</v>
      </c>
      <c r="CU7483" s="16" t="s">
        <v>200</v>
      </c>
      <c r="DP7483" t="s">
        <v>200</v>
      </c>
      <c r="DQ7483" t="s">
        <v>200</v>
      </c>
      <c r="DR7483" t="s">
        <v>200</v>
      </c>
      <c r="DS7483" t="s">
        <v>200</v>
      </c>
      <c r="DT7483" t="s">
        <v>200</v>
      </c>
      <c r="DZ7483" t="s">
        <v>202</v>
      </c>
      <c r="EA7483" t="s">
        <v>202</v>
      </c>
      <c r="EQ7483" t="s">
        <v>529</v>
      </c>
      <c r="ER7483">
        <v>13.0</v>
      </c>
      <c r="ES7483" s="16">
        <v>0.7777777777777778</v>
      </c>
      <c r="EV7483" t="s">
        <v>242</v>
      </c>
      <c r="EW7483" t="s">
        <v>243</v>
      </c>
      <c r="EX7483" t="s">
        <v>206</v>
      </c>
      <c r="FC7483" t="s">
        <v>537</v>
      </c>
      <c r="FD7483" s="15" t="s">
        <v>538</v>
      </c>
      <c r="FE7483" s="16">
        <v>9.0</v>
      </c>
    </row>
    <row r="7484" ht="12.0" customHeight="1">
      <c r="AR7484" t="s">
        <v>200</v>
      </c>
      <c r="AS7484" t="s">
        <v>200</v>
      </c>
      <c r="AT7484" t="s">
        <v>190</v>
      </c>
      <c r="AX7484" t="s">
        <v>525</v>
      </c>
      <c r="AY7484" t="s">
        <v>200</v>
      </c>
      <c r="AZ7484" t="s">
        <v>2705</v>
      </c>
      <c r="BA7484" t="s">
        <v>200</v>
      </c>
      <c r="BD7484" t="s">
        <v>200</v>
      </c>
      <c r="BE7484" t="s">
        <v>200</v>
      </c>
      <c r="BG7484" t="s">
        <v>200</v>
      </c>
      <c r="BH7484" t="s">
        <v>565</v>
      </c>
      <c r="BI7484" s="13">
        <v>43339.643344907</v>
      </c>
      <c r="BJ7484" t="s">
        <v>198</v>
      </c>
      <c r="BK7484" s="13" t="s">
        <v>200</v>
      </c>
      <c r="BL7484" t="s">
        <v>278</v>
      </c>
      <c r="BM7484" s="14">
        <v>1820084.0</v>
      </c>
      <c r="BN7484" t="s">
        <v>200</v>
      </c>
      <c r="BQ7484" s="15" t="s">
        <v>2705</v>
      </c>
      <c r="BV7484" s="15" t="s">
        <v>2706</v>
      </c>
      <c r="CD7484" s="13" t="s">
        <v>200</v>
      </c>
      <c r="CP7484" t="s">
        <v>200</v>
      </c>
      <c r="CQ7484" t="s">
        <v>200</v>
      </c>
      <c r="CS7484" t="s">
        <v>200</v>
      </c>
      <c r="CT7484" t="s">
        <v>200</v>
      </c>
      <c r="CU7484" s="16" t="s">
        <v>200</v>
      </c>
      <c r="DP7484" t="s">
        <v>200</v>
      </c>
      <c r="DQ7484" t="s">
        <v>200</v>
      </c>
      <c r="DR7484" t="s">
        <v>200</v>
      </c>
      <c r="DS7484" t="s">
        <v>200</v>
      </c>
      <c r="DT7484" t="s">
        <v>200</v>
      </c>
      <c r="DZ7484" t="s">
        <v>202</v>
      </c>
      <c r="EA7484" t="s">
        <v>202</v>
      </c>
      <c r="EQ7484" t="s">
        <v>529</v>
      </c>
      <c r="ER7484">
        <v>13.0</v>
      </c>
      <c r="ES7484" s="16">
        <v>0.7777777777777778</v>
      </c>
      <c r="EV7484" t="s">
        <v>242</v>
      </c>
      <c r="EW7484" t="s">
        <v>243</v>
      </c>
      <c r="EX7484" t="s">
        <v>206</v>
      </c>
      <c r="FC7484" t="s">
        <v>539</v>
      </c>
      <c r="FD7484" s="15" t="s">
        <v>540</v>
      </c>
      <c r="FE7484" s="16">
        <v>6.0</v>
      </c>
    </row>
    <row r="7485" ht="12.0" customHeight="1">
      <c r="AR7485" t="s">
        <v>200</v>
      </c>
      <c r="AS7485" t="s">
        <v>200</v>
      </c>
      <c r="AT7485" t="s">
        <v>190</v>
      </c>
      <c r="AX7485" t="s">
        <v>525</v>
      </c>
      <c r="AY7485" t="s">
        <v>200</v>
      </c>
      <c r="AZ7485" t="s">
        <v>2705</v>
      </c>
      <c r="BA7485" t="s">
        <v>200</v>
      </c>
      <c r="BD7485" t="s">
        <v>200</v>
      </c>
      <c r="BE7485" t="s">
        <v>200</v>
      </c>
      <c r="BG7485" t="s">
        <v>200</v>
      </c>
      <c r="BH7485" t="s">
        <v>565</v>
      </c>
      <c r="BI7485" s="13">
        <v>43339.643344907</v>
      </c>
      <c r="BJ7485" t="s">
        <v>198</v>
      </c>
      <c r="BK7485" s="13" t="s">
        <v>200</v>
      </c>
      <c r="BL7485" t="s">
        <v>278</v>
      </c>
      <c r="BM7485" s="14">
        <v>1820084.0</v>
      </c>
      <c r="BN7485" t="s">
        <v>200</v>
      </c>
      <c r="BQ7485" s="15" t="s">
        <v>2705</v>
      </c>
      <c r="BV7485" s="15" t="s">
        <v>2706</v>
      </c>
      <c r="CD7485" s="13" t="s">
        <v>200</v>
      </c>
      <c r="CP7485" t="s">
        <v>200</v>
      </c>
      <c r="CQ7485" t="s">
        <v>200</v>
      </c>
      <c r="CS7485" t="s">
        <v>200</v>
      </c>
      <c r="CT7485" t="s">
        <v>200</v>
      </c>
      <c r="CU7485" s="16" t="s">
        <v>200</v>
      </c>
      <c r="DP7485" t="s">
        <v>200</v>
      </c>
      <c r="DQ7485" t="s">
        <v>200</v>
      </c>
      <c r="DR7485" t="s">
        <v>200</v>
      </c>
      <c r="DS7485" t="s">
        <v>200</v>
      </c>
      <c r="DT7485" t="s">
        <v>200</v>
      </c>
      <c r="DZ7485" t="s">
        <v>202</v>
      </c>
      <c r="EA7485" t="s">
        <v>202</v>
      </c>
      <c r="EQ7485" t="s">
        <v>529</v>
      </c>
      <c r="ER7485">
        <v>13.0</v>
      </c>
      <c r="ES7485" s="16">
        <v>0.7777777777777778</v>
      </c>
      <c r="EV7485" t="s">
        <v>242</v>
      </c>
      <c r="EW7485" t="s">
        <v>243</v>
      </c>
      <c r="EX7485" t="s">
        <v>206</v>
      </c>
      <c r="FC7485" t="s">
        <v>541</v>
      </c>
      <c r="FD7485" s="15" t="s">
        <v>542</v>
      </c>
      <c r="FE7485" s="16">
        <v>8.0</v>
      </c>
    </row>
    <row r="7486" ht="12.0" customHeight="1">
      <c r="AR7486" t="s">
        <v>200</v>
      </c>
      <c r="AS7486" t="s">
        <v>200</v>
      </c>
      <c r="AT7486" t="s">
        <v>190</v>
      </c>
      <c r="AX7486" t="s">
        <v>525</v>
      </c>
      <c r="AY7486" t="s">
        <v>200</v>
      </c>
      <c r="AZ7486" t="s">
        <v>2705</v>
      </c>
      <c r="BA7486" t="s">
        <v>200</v>
      </c>
      <c r="BD7486" t="s">
        <v>200</v>
      </c>
      <c r="BE7486" t="s">
        <v>200</v>
      </c>
      <c r="BG7486" t="s">
        <v>200</v>
      </c>
      <c r="BH7486" t="s">
        <v>565</v>
      </c>
      <c r="BI7486" s="13">
        <v>43339.643344907</v>
      </c>
      <c r="BJ7486" t="s">
        <v>198</v>
      </c>
      <c r="BK7486" s="13" t="s">
        <v>200</v>
      </c>
      <c r="BL7486" t="s">
        <v>278</v>
      </c>
      <c r="BM7486" s="14">
        <v>1820084.0</v>
      </c>
      <c r="BN7486" t="s">
        <v>200</v>
      </c>
      <c r="BQ7486" s="15" t="s">
        <v>2705</v>
      </c>
      <c r="BV7486" s="15" t="s">
        <v>2706</v>
      </c>
      <c r="CD7486" s="13" t="s">
        <v>200</v>
      </c>
      <c r="CP7486" t="s">
        <v>200</v>
      </c>
      <c r="CQ7486" t="s">
        <v>200</v>
      </c>
      <c r="CS7486" t="s">
        <v>200</v>
      </c>
      <c r="CT7486" t="s">
        <v>200</v>
      </c>
      <c r="CU7486" s="16" t="s">
        <v>200</v>
      </c>
      <c r="DP7486" t="s">
        <v>200</v>
      </c>
      <c r="DQ7486" t="s">
        <v>200</v>
      </c>
      <c r="DR7486" t="s">
        <v>200</v>
      </c>
      <c r="DS7486" t="s">
        <v>200</v>
      </c>
      <c r="DT7486" t="s">
        <v>200</v>
      </c>
      <c r="DZ7486" t="s">
        <v>202</v>
      </c>
      <c r="EA7486" t="s">
        <v>202</v>
      </c>
      <c r="EQ7486" t="s">
        <v>529</v>
      </c>
      <c r="ER7486">
        <v>13.0</v>
      </c>
      <c r="ES7486" s="16">
        <v>0.7777777777777778</v>
      </c>
      <c r="EV7486" t="s">
        <v>242</v>
      </c>
      <c r="EW7486" t="s">
        <v>243</v>
      </c>
      <c r="EX7486" t="s">
        <v>206</v>
      </c>
      <c r="FC7486" t="s">
        <v>543</v>
      </c>
      <c r="FD7486" s="15" t="s">
        <v>544</v>
      </c>
      <c r="FE7486" s="16">
        <v>10.0</v>
      </c>
    </row>
    <row r="7487" ht="12.0" customHeight="1">
      <c r="AR7487" t="s">
        <v>200</v>
      </c>
      <c r="AS7487" t="s">
        <v>200</v>
      </c>
      <c r="AT7487" t="s">
        <v>190</v>
      </c>
      <c r="AX7487" t="s">
        <v>525</v>
      </c>
      <c r="AY7487" t="s">
        <v>200</v>
      </c>
      <c r="AZ7487" t="s">
        <v>2705</v>
      </c>
      <c r="BA7487" t="s">
        <v>200</v>
      </c>
      <c r="BD7487" t="s">
        <v>200</v>
      </c>
      <c r="BE7487" t="s">
        <v>200</v>
      </c>
      <c r="BG7487" t="s">
        <v>200</v>
      </c>
      <c r="BH7487" t="s">
        <v>565</v>
      </c>
      <c r="BI7487" s="13">
        <v>43339.643344907</v>
      </c>
      <c r="BJ7487" t="s">
        <v>198</v>
      </c>
      <c r="BK7487" s="13" t="s">
        <v>200</v>
      </c>
      <c r="BL7487" t="s">
        <v>278</v>
      </c>
      <c r="BM7487" s="14">
        <v>1820084.0</v>
      </c>
      <c r="BN7487" t="s">
        <v>200</v>
      </c>
      <c r="BQ7487" s="15" t="s">
        <v>2705</v>
      </c>
      <c r="BV7487" s="15" t="s">
        <v>2706</v>
      </c>
      <c r="CD7487" s="13" t="s">
        <v>200</v>
      </c>
      <c r="CP7487" t="s">
        <v>200</v>
      </c>
      <c r="CQ7487" t="s">
        <v>200</v>
      </c>
      <c r="CS7487" t="s">
        <v>200</v>
      </c>
      <c r="CT7487" t="s">
        <v>200</v>
      </c>
      <c r="CU7487" s="16" t="s">
        <v>200</v>
      </c>
      <c r="DP7487" t="s">
        <v>200</v>
      </c>
      <c r="DQ7487" t="s">
        <v>200</v>
      </c>
      <c r="DR7487" t="s">
        <v>200</v>
      </c>
      <c r="DS7487" t="s">
        <v>200</v>
      </c>
      <c r="DT7487" t="s">
        <v>200</v>
      </c>
      <c r="DZ7487" t="s">
        <v>202</v>
      </c>
      <c r="EA7487" t="s">
        <v>202</v>
      </c>
      <c r="EQ7487" t="s">
        <v>529</v>
      </c>
      <c r="ER7487">
        <v>13.0</v>
      </c>
      <c r="ES7487" s="16">
        <v>0.7777777777777778</v>
      </c>
      <c r="EV7487" t="s">
        <v>242</v>
      </c>
      <c r="EW7487" t="s">
        <v>243</v>
      </c>
      <c r="EX7487" t="s">
        <v>206</v>
      </c>
      <c r="FC7487" t="s">
        <v>545</v>
      </c>
      <c r="FD7487" s="15" t="s">
        <v>546</v>
      </c>
      <c r="FE7487" s="16" t="s">
        <v>200</v>
      </c>
    </row>
    <row r="7488" ht="12.0" customHeight="1">
      <c r="AR7488" t="s">
        <v>200</v>
      </c>
      <c r="AS7488" t="s">
        <v>200</v>
      </c>
      <c r="AT7488" t="s">
        <v>190</v>
      </c>
      <c r="AX7488" t="s">
        <v>525</v>
      </c>
      <c r="AY7488" t="s">
        <v>200</v>
      </c>
      <c r="AZ7488" t="s">
        <v>2705</v>
      </c>
      <c r="BA7488" t="s">
        <v>200</v>
      </c>
      <c r="BD7488" t="s">
        <v>200</v>
      </c>
      <c r="BE7488" t="s">
        <v>200</v>
      </c>
      <c r="BG7488" t="s">
        <v>200</v>
      </c>
      <c r="BH7488" t="s">
        <v>565</v>
      </c>
      <c r="BI7488" s="13">
        <v>43339.643344907</v>
      </c>
      <c r="BJ7488" t="s">
        <v>198</v>
      </c>
      <c r="BK7488" s="13" t="s">
        <v>200</v>
      </c>
      <c r="BL7488" t="s">
        <v>278</v>
      </c>
      <c r="BM7488" s="14">
        <v>1820084.0</v>
      </c>
      <c r="BN7488" t="s">
        <v>200</v>
      </c>
      <c r="BQ7488" s="15" t="s">
        <v>2705</v>
      </c>
      <c r="BV7488" s="15" t="s">
        <v>2706</v>
      </c>
      <c r="CD7488" s="13" t="s">
        <v>200</v>
      </c>
      <c r="CP7488" t="s">
        <v>200</v>
      </c>
      <c r="CQ7488" t="s">
        <v>200</v>
      </c>
      <c r="CS7488" t="s">
        <v>200</v>
      </c>
      <c r="CT7488" t="s">
        <v>200</v>
      </c>
      <c r="CU7488" s="16" t="s">
        <v>200</v>
      </c>
      <c r="DP7488" t="s">
        <v>200</v>
      </c>
      <c r="DQ7488" t="s">
        <v>200</v>
      </c>
      <c r="DR7488" t="s">
        <v>200</v>
      </c>
      <c r="DS7488" t="s">
        <v>200</v>
      </c>
      <c r="DT7488" t="s">
        <v>200</v>
      </c>
      <c r="DZ7488" t="s">
        <v>202</v>
      </c>
      <c r="EA7488" t="s">
        <v>202</v>
      </c>
      <c r="EQ7488" t="s">
        <v>529</v>
      </c>
      <c r="ER7488">
        <v>13.0</v>
      </c>
      <c r="ES7488" s="16">
        <v>0.7777777777777778</v>
      </c>
      <c r="EV7488" t="s">
        <v>242</v>
      </c>
      <c r="EW7488" t="s">
        <v>243</v>
      </c>
      <c r="EX7488" t="s">
        <v>206</v>
      </c>
      <c r="FC7488" t="s">
        <v>547</v>
      </c>
      <c r="FD7488" s="15" t="s">
        <v>548</v>
      </c>
      <c r="FE7488" s="16">
        <v>7.0</v>
      </c>
    </row>
    <row r="7489" ht="12.0" customHeight="1">
      <c r="AR7489" t="s">
        <v>200</v>
      </c>
      <c r="AS7489" t="s">
        <v>200</v>
      </c>
      <c r="AT7489" t="s">
        <v>190</v>
      </c>
      <c r="AX7489" t="s">
        <v>525</v>
      </c>
      <c r="AY7489" t="s">
        <v>200</v>
      </c>
      <c r="AZ7489" t="s">
        <v>2705</v>
      </c>
      <c r="BA7489" t="s">
        <v>200</v>
      </c>
      <c r="BD7489" t="s">
        <v>200</v>
      </c>
      <c r="BE7489" t="s">
        <v>200</v>
      </c>
      <c r="BG7489" t="s">
        <v>200</v>
      </c>
      <c r="BH7489" t="s">
        <v>565</v>
      </c>
      <c r="BI7489" s="13">
        <v>43339.643344907</v>
      </c>
      <c r="BJ7489" t="s">
        <v>198</v>
      </c>
      <c r="BK7489" s="13" t="s">
        <v>200</v>
      </c>
      <c r="BL7489" t="s">
        <v>278</v>
      </c>
      <c r="BM7489" s="14">
        <v>1820084.0</v>
      </c>
      <c r="BN7489" t="s">
        <v>200</v>
      </c>
      <c r="BQ7489" s="15" t="s">
        <v>2705</v>
      </c>
      <c r="BV7489" s="15" t="s">
        <v>2706</v>
      </c>
      <c r="CD7489" s="13" t="s">
        <v>200</v>
      </c>
      <c r="CP7489" t="s">
        <v>200</v>
      </c>
      <c r="CQ7489" t="s">
        <v>200</v>
      </c>
      <c r="CS7489" t="s">
        <v>200</v>
      </c>
      <c r="CT7489" t="s">
        <v>200</v>
      </c>
      <c r="CU7489" s="16" t="s">
        <v>200</v>
      </c>
      <c r="DP7489" t="s">
        <v>200</v>
      </c>
      <c r="DQ7489" t="s">
        <v>200</v>
      </c>
      <c r="DR7489" t="s">
        <v>200</v>
      </c>
      <c r="DS7489" t="s">
        <v>200</v>
      </c>
      <c r="DT7489" t="s">
        <v>200</v>
      </c>
      <c r="DZ7489" t="s">
        <v>202</v>
      </c>
      <c r="EA7489" t="s">
        <v>202</v>
      </c>
      <c r="EQ7489" t="s">
        <v>529</v>
      </c>
      <c r="ER7489">
        <v>13.0</v>
      </c>
      <c r="ES7489" s="16">
        <v>0.7777777777777778</v>
      </c>
      <c r="EV7489" t="s">
        <v>242</v>
      </c>
      <c r="EW7489" t="s">
        <v>243</v>
      </c>
      <c r="EX7489" t="s">
        <v>206</v>
      </c>
      <c r="FC7489" t="s">
        <v>549</v>
      </c>
      <c r="FD7489" s="15" t="s">
        <v>550</v>
      </c>
      <c r="FE7489" s="16">
        <v>7.0</v>
      </c>
    </row>
    <row r="7490" ht="12.0" customHeight="1">
      <c r="AR7490" t="s">
        <v>200</v>
      </c>
      <c r="AS7490" t="s">
        <v>200</v>
      </c>
      <c r="AT7490" t="s">
        <v>190</v>
      </c>
      <c r="AX7490" t="s">
        <v>525</v>
      </c>
      <c r="AY7490" t="s">
        <v>200</v>
      </c>
      <c r="AZ7490" t="s">
        <v>2705</v>
      </c>
      <c r="BA7490" t="s">
        <v>200</v>
      </c>
      <c r="BD7490" t="s">
        <v>200</v>
      </c>
      <c r="BE7490" t="s">
        <v>200</v>
      </c>
      <c r="BG7490" t="s">
        <v>200</v>
      </c>
      <c r="BH7490" t="s">
        <v>565</v>
      </c>
      <c r="BI7490" s="13">
        <v>43339.643344907</v>
      </c>
      <c r="BJ7490" t="s">
        <v>198</v>
      </c>
      <c r="BK7490" s="13" t="s">
        <v>200</v>
      </c>
      <c r="BL7490" t="s">
        <v>278</v>
      </c>
      <c r="BM7490" s="14">
        <v>1820084.0</v>
      </c>
      <c r="BN7490" t="s">
        <v>200</v>
      </c>
      <c r="BQ7490" s="15" t="s">
        <v>2705</v>
      </c>
      <c r="BV7490" s="15" t="s">
        <v>2706</v>
      </c>
      <c r="CD7490" s="13" t="s">
        <v>200</v>
      </c>
      <c r="CP7490" t="s">
        <v>200</v>
      </c>
      <c r="CQ7490" t="s">
        <v>200</v>
      </c>
      <c r="CS7490" t="s">
        <v>200</v>
      </c>
      <c r="CT7490" t="s">
        <v>200</v>
      </c>
      <c r="CU7490" s="16" t="s">
        <v>200</v>
      </c>
      <c r="DP7490" t="s">
        <v>200</v>
      </c>
      <c r="DQ7490" t="s">
        <v>200</v>
      </c>
      <c r="DR7490" t="s">
        <v>200</v>
      </c>
      <c r="DS7490" t="s">
        <v>200</v>
      </c>
      <c r="DT7490" t="s">
        <v>200</v>
      </c>
      <c r="DZ7490" t="s">
        <v>202</v>
      </c>
      <c r="EA7490" t="s">
        <v>202</v>
      </c>
      <c r="EQ7490" t="s">
        <v>529</v>
      </c>
      <c r="ER7490">
        <v>13.0</v>
      </c>
      <c r="ES7490" s="16">
        <v>0.7777777777777778</v>
      </c>
      <c r="EV7490" t="s">
        <v>242</v>
      </c>
      <c r="EW7490" t="s">
        <v>243</v>
      </c>
      <c r="EX7490" t="s">
        <v>206</v>
      </c>
      <c r="FC7490" t="s">
        <v>551</v>
      </c>
      <c r="FD7490" s="15" t="s">
        <v>552</v>
      </c>
      <c r="FE7490" s="16">
        <v>7.0</v>
      </c>
    </row>
    <row r="7491" ht="12.0" customHeight="1">
      <c r="AR7491" t="s">
        <v>200</v>
      </c>
      <c r="AS7491" t="s">
        <v>200</v>
      </c>
      <c r="AT7491" t="s">
        <v>190</v>
      </c>
      <c r="AX7491" t="s">
        <v>525</v>
      </c>
      <c r="AY7491" t="s">
        <v>200</v>
      </c>
      <c r="AZ7491" t="s">
        <v>2705</v>
      </c>
      <c r="BA7491" t="s">
        <v>200</v>
      </c>
      <c r="BD7491" t="s">
        <v>200</v>
      </c>
      <c r="BE7491" t="s">
        <v>200</v>
      </c>
      <c r="BG7491" t="s">
        <v>200</v>
      </c>
      <c r="BH7491" t="s">
        <v>565</v>
      </c>
      <c r="BI7491" s="13">
        <v>43339.643344907</v>
      </c>
      <c r="BJ7491" t="s">
        <v>198</v>
      </c>
      <c r="BK7491" s="13" t="s">
        <v>200</v>
      </c>
      <c r="BL7491" t="s">
        <v>278</v>
      </c>
      <c r="BM7491" s="14">
        <v>1820084.0</v>
      </c>
      <c r="BN7491" t="s">
        <v>200</v>
      </c>
      <c r="BQ7491" s="15" t="s">
        <v>2705</v>
      </c>
      <c r="BV7491" s="15" t="s">
        <v>2706</v>
      </c>
      <c r="CD7491" s="13" t="s">
        <v>200</v>
      </c>
      <c r="CP7491" t="s">
        <v>200</v>
      </c>
      <c r="CQ7491" t="s">
        <v>200</v>
      </c>
      <c r="CS7491" t="s">
        <v>200</v>
      </c>
      <c r="CT7491" t="s">
        <v>200</v>
      </c>
      <c r="CU7491" s="16" t="s">
        <v>200</v>
      </c>
      <c r="DP7491" t="s">
        <v>200</v>
      </c>
      <c r="DQ7491" t="s">
        <v>200</v>
      </c>
      <c r="DR7491" t="s">
        <v>200</v>
      </c>
      <c r="DS7491" t="s">
        <v>200</v>
      </c>
      <c r="DT7491" t="s">
        <v>200</v>
      </c>
      <c r="DZ7491" t="s">
        <v>202</v>
      </c>
      <c r="EA7491" t="s">
        <v>202</v>
      </c>
      <c r="EQ7491" t="s">
        <v>529</v>
      </c>
      <c r="ER7491">
        <v>13.0</v>
      </c>
      <c r="ES7491" s="16">
        <v>0.7777777777777778</v>
      </c>
      <c r="EV7491" t="s">
        <v>242</v>
      </c>
      <c r="EW7491" t="s">
        <v>243</v>
      </c>
      <c r="EX7491" t="s">
        <v>206</v>
      </c>
      <c r="FC7491" t="s">
        <v>553</v>
      </c>
      <c r="FD7491" s="15" t="s">
        <v>554</v>
      </c>
      <c r="FE7491" s="16">
        <v>8.0</v>
      </c>
    </row>
    <row r="7492" ht="12.0" customHeight="1">
      <c r="AR7492" t="s">
        <v>200</v>
      </c>
      <c r="AS7492" t="s">
        <v>200</v>
      </c>
      <c r="AT7492" t="s">
        <v>190</v>
      </c>
      <c r="AX7492" t="s">
        <v>525</v>
      </c>
      <c r="AY7492" t="s">
        <v>200</v>
      </c>
      <c r="AZ7492" t="s">
        <v>2705</v>
      </c>
      <c r="BA7492" t="s">
        <v>200</v>
      </c>
      <c r="BD7492" t="s">
        <v>200</v>
      </c>
      <c r="BE7492" t="s">
        <v>200</v>
      </c>
      <c r="BG7492" t="s">
        <v>200</v>
      </c>
      <c r="BH7492" t="s">
        <v>565</v>
      </c>
      <c r="BI7492" s="13">
        <v>43339.643344907</v>
      </c>
      <c r="BJ7492" t="s">
        <v>198</v>
      </c>
      <c r="BK7492" s="13" t="s">
        <v>200</v>
      </c>
      <c r="BL7492" t="s">
        <v>278</v>
      </c>
      <c r="BM7492" s="14">
        <v>1820084.0</v>
      </c>
      <c r="BN7492" t="s">
        <v>200</v>
      </c>
      <c r="BQ7492" s="15" t="s">
        <v>2705</v>
      </c>
      <c r="BV7492" s="15" t="s">
        <v>2706</v>
      </c>
      <c r="CD7492" s="13" t="s">
        <v>200</v>
      </c>
      <c r="CP7492" t="s">
        <v>200</v>
      </c>
      <c r="CQ7492" t="s">
        <v>200</v>
      </c>
      <c r="CS7492" t="s">
        <v>200</v>
      </c>
      <c r="CT7492" t="s">
        <v>200</v>
      </c>
      <c r="CU7492" s="16" t="s">
        <v>200</v>
      </c>
      <c r="DP7492" t="s">
        <v>200</v>
      </c>
      <c r="DQ7492" t="s">
        <v>200</v>
      </c>
      <c r="DR7492" t="s">
        <v>200</v>
      </c>
      <c r="DS7492" t="s">
        <v>200</v>
      </c>
      <c r="DT7492" t="s">
        <v>200</v>
      </c>
      <c r="DZ7492" t="s">
        <v>202</v>
      </c>
      <c r="EA7492" t="s">
        <v>202</v>
      </c>
      <c r="EQ7492" t="s">
        <v>529</v>
      </c>
      <c r="ER7492">
        <v>13.0</v>
      </c>
      <c r="ES7492" s="16">
        <v>0.7777777777777778</v>
      </c>
      <c r="EV7492" t="s">
        <v>242</v>
      </c>
      <c r="EW7492" t="s">
        <v>243</v>
      </c>
      <c r="EX7492" t="s">
        <v>206</v>
      </c>
      <c r="FC7492" t="s">
        <v>555</v>
      </c>
      <c r="FD7492" s="15" t="s">
        <v>556</v>
      </c>
      <c r="FE7492" s="16">
        <v>8.0</v>
      </c>
    </row>
    <row r="7493" ht="12.0" customHeight="1">
      <c r="AR7493" t="s">
        <v>200</v>
      </c>
      <c r="AS7493" t="s">
        <v>200</v>
      </c>
      <c r="AT7493" t="s">
        <v>190</v>
      </c>
      <c r="AX7493" t="s">
        <v>525</v>
      </c>
      <c r="AY7493" t="s">
        <v>200</v>
      </c>
      <c r="AZ7493" t="s">
        <v>2705</v>
      </c>
      <c r="BA7493" t="s">
        <v>200</v>
      </c>
      <c r="BD7493" t="s">
        <v>200</v>
      </c>
      <c r="BE7493" t="s">
        <v>200</v>
      </c>
      <c r="BG7493" t="s">
        <v>200</v>
      </c>
      <c r="BH7493" t="s">
        <v>565</v>
      </c>
      <c r="BI7493" s="13">
        <v>43339.643344907</v>
      </c>
      <c r="BJ7493" t="s">
        <v>198</v>
      </c>
      <c r="BK7493" s="13" t="s">
        <v>200</v>
      </c>
      <c r="BL7493" t="s">
        <v>278</v>
      </c>
      <c r="BM7493" s="14">
        <v>1820084.0</v>
      </c>
      <c r="BN7493" t="s">
        <v>200</v>
      </c>
      <c r="BQ7493" s="15" t="s">
        <v>2705</v>
      </c>
      <c r="BV7493" s="15" t="s">
        <v>2706</v>
      </c>
      <c r="CD7493" s="13" t="s">
        <v>200</v>
      </c>
      <c r="CP7493" t="s">
        <v>200</v>
      </c>
      <c r="CQ7493" t="s">
        <v>200</v>
      </c>
      <c r="CS7493" t="s">
        <v>200</v>
      </c>
      <c r="CT7493" t="s">
        <v>200</v>
      </c>
      <c r="CU7493" s="16" t="s">
        <v>200</v>
      </c>
      <c r="DP7493" t="s">
        <v>200</v>
      </c>
      <c r="DQ7493" t="s">
        <v>200</v>
      </c>
      <c r="DR7493" t="s">
        <v>200</v>
      </c>
      <c r="DS7493" t="s">
        <v>200</v>
      </c>
      <c r="DT7493" t="s">
        <v>200</v>
      </c>
      <c r="DZ7493" t="s">
        <v>202</v>
      </c>
      <c r="EA7493" t="s">
        <v>202</v>
      </c>
      <c r="EQ7493" t="s">
        <v>529</v>
      </c>
      <c r="ER7493">
        <v>13.0</v>
      </c>
      <c r="ES7493" s="16">
        <v>0.7777777777777778</v>
      </c>
      <c r="EV7493" t="s">
        <v>242</v>
      </c>
      <c r="EW7493" t="s">
        <v>243</v>
      </c>
      <c r="EX7493" t="s">
        <v>206</v>
      </c>
      <c r="FC7493" t="s">
        <v>557</v>
      </c>
      <c r="FD7493" s="15" t="s">
        <v>558</v>
      </c>
      <c r="FE7493" s="16">
        <v>7.0</v>
      </c>
    </row>
    <row r="7494" ht="12.0" customHeight="1">
      <c r="AR7494" t="s">
        <v>200</v>
      </c>
      <c r="AS7494" t="s">
        <v>200</v>
      </c>
      <c r="AT7494" t="s">
        <v>190</v>
      </c>
      <c r="AX7494" t="s">
        <v>525</v>
      </c>
      <c r="AY7494" t="s">
        <v>200</v>
      </c>
      <c r="AZ7494" t="s">
        <v>2705</v>
      </c>
      <c r="BA7494" t="s">
        <v>200</v>
      </c>
      <c r="BD7494" t="s">
        <v>200</v>
      </c>
      <c r="BE7494" t="s">
        <v>200</v>
      </c>
      <c r="BG7494" t="s">
        <v>200</v>
      </c>
      <c r="BH7494" t="s">
        <v>565</v>
      </c>
      <c r="BI7494" s="13">
        <v>43339.643344907</v>
      </c>
      <c r="BJ7494" t="s">
        <v>198</v>
      </c>
      <c r="BK7494" s="13" t="s">
        <v>200</v>
      </c>
      <c r="BL7494" t="s">
        <v>278</v>
      </c>
      <c r="BM7494" s="14">
        <v>1820084.0</v>
      </c>
      <c r="BN7494" t="s">
        <v>200</v>
      </c>
      <c r="BQ7494" s="15" t="s">
        <v>2705</v>
      </c>
      <c r="BV7494" s="15" t="s">
        <v>2706</v>
      </c>
      <c r="CD7494" s="13" t="s">
        <v>200</v>
      </c>
      <c r="CP7494" t="s">
        <v>200</v>
      </c>
      <c r="CQ7494" t="s">
        <v>200</v>
      </c>
      <c r="CS7494" t="s">
        <v>200</v>
      </c>
      <c r="CT7494" t="s">
        <v>200</v>
      </c>
      <c r="CU7494" s="16" t="s">
        <v>200</v>
      </c>
      <c r="DP7494" t="s">
        <v>200</v>
      </c>
      <c r="DQ7494" t="s">
        <v>200</v>
      </c>
      <c r="DR7494" t="s">
        <v>200</v>
      </c>
      <c r="DS7494" t="s">
        <v>200</v>
      </c>
      <c r="DT7494" t="s">
        <v>200</v>
      </c>
      <c r="DZ7494" t="s">
        <v>202</v>
      </c>
      <c r="EA7494" t="s">
        <v>202</v>
      </c>
      <c r="EQ7494" t="s">
        <v>529</v>
      </c>
      <c r="ER7494">
        <v>13.0</v>
      </c>
      <c r="ES7494" s="16">
        <v>0.7777777777777778</v>
      </c>
      <c r="EV7494" t="s">
        <v>242</v>
      </c>
      <c r="EW7494" t="s">
        <v>243</v>
      </c>
      <c r="EX7494" t="s">
        <v>206</v>
      </c>
      <c r="FC7494" t="s">
        <v>559</v>
      </c>
      <c r="FD7494" s="15" t="s">
        <v>560</v>
      </c>
      <c r="FE7494" s="16">
        <v>8.0</v>
      </c>
    </row>
    <row r="7495" ht="12.0" customHeight="1">
      <c r="AR7495" t="s">
        <v>200</v>
      </c>
      <c r="AS7495" t="s">
        <v>200</v>
      </c>
      <c r="AT7495" t="s">
        <v>190</v>
      </c>
      <c r="AX7495" t="s">
        <v>525</v>
      </c>
      <c r="AY7495" t="s">
        <v>200</v>
      </c>
      <c r="AZ7495" t="s">
        <v>2707</v>
      </c>
      <c r="BA7495" t="s">
        <v>200</v>
      </c>
      <c r="BD7495" t="s">
        <v>200</v>
      </c>
      <c r="BE7495" t="s">
        <v>200</v>
      </c>
      <c r="BG7495" t="s">
        <v>200</v>
      </c>
      <c r="BH7495" t="s">
        <v>565</v>
      </c>
      <c r="BI7495" s="13">
        <v>43339.643344907</v>
      </c>
      <c r="BJ7495" t="s">
        <v>198</v>
      </c>
      <c r="BK7495" s="13" t="s">
        <v>200</v>
      </c>
      <c r="BL7495" t="s">
        <v>278</v>
      </c>
      <c r="BM7495" s="14">
        <v>1820082.0</v>
      </c>
      <c r="BN7495" t="s">
        <v>200</v>
      </c>
      <c r="BQ7495" s="15" t="s">
        <v>2707</v>
      </c>
      <c r="BV7495" s="15" t="s">
        <v>2708</v>
      </c>
      <c r="CD7495" s="13" t="s">
        <v>200</v>
      </c>
      <c r="CP7495" t="s">
        <v>200</v>
      </c>
      <c r="CQ7495" t="s">
        <v>200</v>
      </c>
      <c r="CS7495" t="s">
        <v>200</v>
      </c>
      <c r="CT7495" t="s">
        <v>200</v>
      </c>
      <c r="CU7495" s="16" t="s">
        <v>200</v>
      </c>
      <c r="DP7495" t="s">
        <v>200</v>
      </c>
      <c r="DQ7495" t="s">
        <v>200</v>
      </c>
      <c r="DR7495" t="s">
        <v>200</v>
      </c>
      <c r="DS7495" t="s">
        <v>200</v>
      </c>
      <c r="DT7495" t="s">
        <v>200</v>
      </c>
      <c r="DZ7495" t="s">
        <v>202</v>
      </c>
      <c r="EA7495" t="s">
        <v>202</v>
      </c>
      <c r="EQ7495" t="s">
        <v>529</v>
      </c>
      <c r="ER7495">
        <v>13.0</v>
      </c>
      <c r="ES7495" s="16">
        <v>0.7777777777777778</v>
      </c>
      <c r="EV7495" t="s">
        <v>204</v>
      </c>
      <c r="EW7495" t="s">
        <v>243</v>
      </c>
      <c r="EX7495" t="s">
        <v>206</v>
      </c>
      <c r="FC7495" t="s">
        <v>530</v>
      </c>
      <c r="FD7495" s="15" t="s">
        <v>531</v>
      </c>
      <c r="FE7495" s="16">
        <v>3.75</v>
      </c>
    </row>
    <row r="7496" ht="12.0" customHeight="1">
      <c r="AR7496" t="s">
        <v>200</v>
      </c>
      <c r="AS7496" t="s">
        <v>200</v>
      </c>
      <c r="AT7496" t="s">
        <v>190</v>
      </c>
      <c r="AX7496" t="s">
        <v>525</v>
      </c>
      <c r="AY7496" t="s">
        <v>200</v>
      </c>
      <c r="AZ7496" t="s">
        <v>2707</v>
      </c>
      <c r="BA7496" t="s">
        <v>200</v>
      </c>
      <c r="BD7496" t="s">
        <v>200</v>
      </c>
      <c r="BE7496" t="s">
        <v>200</v>
      </c>
      <c r="BG7496" t="s">
        <v>200</v>
      </c>
      <c r="BH7496" t="s">
        <v>565</v>
      </c>
      <c r="BI7496" s="13">
        <v>43339.643344907</v>
      </c>
      <c r="BJ7496" t="s">
        <v>198</v>
      </c>
      <c r="BK7496" s="13" t="s">
        <v>200</v>
      </c>
      <c r="BL7496" t="s">
        <v>278</v>
      </c>
      <c r="BM7496" s="14">
        <v>1820082.0</v>
      </c>
      <c r="BN7496" t="s">
        <v>200</v>
      </c>
      <c r="BQ7496" s="15" t="s">
        <v>2707</v>
      </c>
      <c r="BV7496" s="15" t="s">
        <v>2708</v>
      </c>
      <c r="CD7496" s="13" t="s">
        <v>200</v>
      </c>
      <c r="CP7496" t="s">
        <v>200</v>
      </c>
      <c r="CQ7496" t="s">
        <v>200</v>
      </c>
      <c r="CS7496" t="s">
        <v>200</v>
      </c>
      <c r="CT7496" t="s">
        <v>200</v>
      </c>
      <c r="CU7496" s="16" t="s">
        <v>200</v>
      </c>
      <c r="DP7496" t="s">
        <v>200</v>
      </c>
      <c r="DQ7496" t="s">
        <v>200</v>
      </c>
      <c r="DR7496" t="s">
        <v>200</v>
      </c>
      <c r="DS7496" t="s">
        <v>200</v>
      </c>
      <c r="DT7496" t="s">
        <v>200</v>
      </c>
      <c r="DZ7496" t="s">
        <v>202</v>
      </c>
      <c r="EA7496" t="s">
        <v>202</v>
      </c>
      <c r="EQ7496" t="s">
        <v>529</v>
      </c>
      <c r="ER7496">
        <v>13.0</v>
      </c>
      <c r="ES7496" s="16">
        <v>0.7777777777777778</v>
      </c>
      <c r="EV7496" t="s">
        <v>204</v>
      </c>
      <c r="EW7496" t="s">
        <v>243</v>
      </c>
      <c r="EX7496" t="s">
        <v>206</v>
      </c>
      <c r="FC7496" t="s">
        <v>207</v>
      </c>
      <c r="FD7496" s="15" t="s">
        <v>532</v>
      </c>
      <c r="FE7496" s="16">
        <v>5.75</v>
      </c>
    </row>
    <row r="7497" ht="12.0" customHeight="1">
      <c r="AR7497" t="s">
        <v>200</v>
      </c>
      <c r="AS7497" t="s">
        <v>200</v>
      </c>
      <c r="AT7497" t="s">
        <v>190</v>
      </c>
      <c r="AX7497" t="s">
        <v>525</v>
      </c>
      <c r="AY7497" t="s">
        <v>200</v>
      </c>
      <c r="AZ7497" t="s">
        <v>2707</v>
      </c>
      <c r="BA7497" t="s">
        <v>200</v>
      </c>
      <c r="BD7497" t="s">
        <v>200</v>
      </c>
      <c r="BE7497" t="s">
        <v>200</v>
      </c>
      <c r="BG7497" t="s">
        <v>200</v>
      </c>
      <c r="BH7497" t="s">
        <v>565</v>
      </c>
      <c r="BI7497" s="13">
        <v>43339.643344907</v>
      </c>
      <c r="BJ7497" t="s">
        <v>198</v>
      </c>
      <c r="BK7497" s="13" t="s">
        <v>200</v>
      </c>
      <c r="BL7497" t="s">
        <v>278</v>
      </c>
      <c r="BM7497" s="14">
        <v>1820082.0</v>
      </c>
      <c r="BN7497" t="s">
        <v>200</v>
      </c>
      <c r="BQ7497" s="15" t="s">
        <v>2707</v>
      </c>
      <c r="BV7497" s="15" t="s">
        <v>2708</v>
      </c>
      <c r="CD7497" s="13" t="s">
        <v>200</v>
      </c>
      <c r="CP7497" t="s">
        <v>200</v>
      </c>
      <c r="CQ7497" t="s">
        <v>200</v>
      </c>
      <c r="CS7497" t="s">
        <v>200</v>
      </c>
      <c r="CT7497" t="s">
        <v>200</v>
      </c>
      <c r="CU7497" s="16" t="s">
        <v>200</v>
      </c>
      <c r="DP7497" t="s">
        <v>200</v>
      </c>
      <c r="DQ7497" t="s">
        <v>200</v>
      </c>
      <c r="DR7497" t="s">
        <v>200</v>
      </c>
      <c r="DS7497" t="s">
        <v>200</v>
      </c>
      <c r="DT7497" t="s">
        <v>200</v>
      </c>
      <c r="DZ7497" t="s">
        <v>202</v>
      </c>
      <c r="EA7497" t="s">
        <v>202</v>
      </c>
      <c r="EQ7497" t="s">
        <v>529</v>
      </c>
      <c r="ER7497">
        <v>13.0</v>
      </c>
      <c r="ES7497" s="16">
        <v>0.7777777777777778</v>
      </c>
      <c r="EV7497" t="s">
        <v>204</v>
      </c>
      <c r="EW7497" t="s">
        <v>243</v>
      </c>
      <c r="EX7497" t="s">
        <v>206</v>
      </c>
      <c r="FC7497" t="s">
        <v>533</v>
      </c>
      <c r="FD7497" s="15" t="s">
        <v>534</v>
      </c>
      <c r="FE7497" s="16">
        <v>10.0</v>
      </c>
    </row>
    <row r="7498" ht="12.0" customHeight="1">
      <c r="AR7498" t="s">
        <v>200</v>
      </c>
      <c r="AS7498" t="s">
        <v>200</v>
      </c>
      <c r="AT7498" t="s">
        <v>190</v>
      </c>
      <c r="AX7498" t="s">
        <v>525</v>
      </c>
      <c r="AY7498" t="s">
        <v>200</v>
      </c>
      <c r="AZ7498" t="s">
        <v>2707</v>
      </c>
      <c r="BA7498" t="s">
        <v>200</v>
      </c>
      <c r="BD7498" t="s">
        <v>200</v>
      </c>
      <c r="BE7498" t="s">
        <v>200</v>
      </c>
      <c r="BG7498" t="s">
        <v>200</v>
      </c>
      <c r="BH7498" t="s">
        <v>565</v>
      </c>
      <c r="BI7498" s="13">
        <v>43339.643344907</v>
      </c>
      <c r="BJ7498" t="s">
        <v>198</v>
      </c>
      <c r="BK7498" s="13" t="s">
        <v>200</v>
      </c>
      <c r="BL7498" t="s">
        <v>278</v>
      </c>
      <c r="BM7498" s="14">
        <v>1820082.0</v>
      </c>
      <c r="BN7498" t="s">
        <v>200</v>
      </c>
      <c r="BQ7498" s="15" t="s">
        <v>2707</v>
      </c>
      <c r="BV7498" s="15" t="s">
        <v>2708</v>
      </c>
      <c r="CD7498" s="13" t="s">
        <v>200</v>
      </c>
      <c r="CP7498" t="s">
        <v>200</v>
      </c>
      <c r="CQ7498" t="s">
        <v>200</v>
      </c>
      <c r="CS7498" t="s">
        <v>200</v>
      </c>
      <c r="CT7498" t="s">
        <v>200</v>
      </c>
      <c r="CU7498" s="16" t="s">
        <v>200</v>
      </c>
      <c r="DP7498" t="s">
        <v>200</v>
      </c>
      <c r="DQ7498" t="s">
        <v>200</v>
      </c>
      <c r="DR7498" t="s">
        <v>200</v>
      </c>
      <c r="DS7498" t="s">
        <v>200</v>
      </c>
      <c r="DT7498" t="s">
        <v>200</v>
      </c>
      <c r="DZ7498" t="s">
        <v>202</v>
      </c>
      <c r="EA7498" t="s">
        <v>202</v>
      </c>
      <c r="EQ7498" t="s">
        <v>529</v>
      </c>
      <c r="ER7498">
        <v>13.0</v>
      </c>
      <c r="ES7498" s="16">
        <v>0.7777777777777778</v>
      </c>
      <c r="EV7498" t="s">
        <v>204</v>
      </c>
      <c r="EW7498" t="s">
        <v>243</v>
      </c>
      <c r="EX7498" t="s">
        <v>206</v>
      </c>
      <c r="FC7498" t="s">
        <v>535</v>
      </c>
      <c r="FD7498" s="15" t="s">
        <v>536</v>
      </c>
      <c r="FE7498" s="16">
        <v>10.0</v>
      </c>
    </row>
    <row r="7499" ht="12.0" customHeight="1">
      <c r="AR7499" t="s">
        <v>200</v>
      </c>
      <c r="AS7499" t="s">
        <v>200</v>
      </c>
      <c r="AT7499" t="s">
        <v>190</v>
      </c>
      <c r="AX7499" t="s">
        <v>525</v>
      </c>
      <c r="AY7499" t="s">
        <v>200</v>
      </c>
      <c r="AZ7499" t="s">
        <v>2707</v>
      </c>
      <c r="BA7499" t="s">
        <v>200</v>
      </c>
      <c r="BD7499" t="s">
        <v>200</v>
      </c>
      <c r="BE7499" t="s">
        <v>200</v>
      </c>
      <c r="BG7499" t="s">
        <v>200</v>
      </c>
      <c r="BH7499" t="s">
        <v>565</v>
      </c>
      <c r="BI7499" s="13">
        <v>43339.643344907</v>
      </c>
      <c r="BJ7499" t="s">
        <v>198</v>
      </c>
      <c r="BK7499" s="13" t="s">
        <v>200</v>
      </c>
      <c r="BL7499" t="s">
        <v>278</v>
      </c>
      <c r="BM7499" s="14">
        <v>1820082.0</v>
      </c>
      <c r="BN7499" t="s">
        <v>200</v>
      </c>
      <c r="BQ7499" s="15" t="s">
        <v>2707</v>
      </c>
      <c r="BV7499" s="15" t="s">
        <v>2708</v>
      </c>
      <c r="CD7499" s="13" t="s">
        <v>200</v>
      </c>
      <c r="CP7499" t="s">
        <v>200</v>
      </c>
      <c r="CQ7499" t="s">
        <v>200</v>
      </c>
      <c r="CS7499" t="s">
        <v>200</v>
      </c>
      <c r="CT7499" t="s">
        <v>200</v>
      </c>
      <c r="CU7499" s="16" t="s">
        <v>200</v>
      </c>
      <c r="DP7499" t="s">
        <v>200</v>
      </c>
      <c r="DQ7499" t="s">
        <v>200</v>
      </c>
      <c r="DR7499" t="s">
        <v>200</v>
      </c>
      <c r="DS7499" t="s">
        <v>200</v>
      </c>
      <c r="DT7499" t="s">
        <v>200</v>
      </c>
      <c r="DZ7499" t="s">
        <v>202</v>
      </c>
      <c r="EA7499" t="s">
        <v>202</v>
      </c>
      <c r="EQ7499" t="s">
        <v>529</v>
      </c>
      <c r="ER7499">
        <v>13.0</v>
      </c>
      <c r="ES7499" s="16">
        <v>0.7777777777777778</v>
      </c>
      <c r="EV7499" t="s">
        <v>204</v>
      </c>
      <c r="EW7499" t="s">
        <v>243</v>
      </c>
      <c r="EX7499" t="s">
        <v>206</v>
      </c>
      <c r="FC7499" t="s">
        <v>537</v>
      </c>
      <c r="FD7499" s="15" t="s">
        <v>538</v>
      </c>
      <c r="FE7499" s="16">
        <v>9.0</v>
      </c>
    </row>
    <row r="7500" ht="12.0" customHeight="1">
      <c r="AR7500" t="s">
        <v>200</v>
      </c>
      <c r="AS7500" t="s">
        <v>200</v>
      </c>
      <c r="AT7500" t="s">
        <v>190</v>
      </c>
      <c r="AX7500" t="s">
        <v>525</v>
      </c>
      <c r="AY7500" t="s">
        <v>200</v>
      </c>
      <c r="AZ7500" t="s">
        <v>2707</v>
      </c>
      <c r="BA7500" t="s">
        <v>200</v>
      </c>
      <c r="BD7500" t="s">
        <v>200</v>
      </c>
      <c r="BE7500" t="s">
        <v>200</v>
      </c>
      <c r="BG7500" t="s">
        <v>200</v>
      </c>
      <c r="BH7500" t="s">
        <v>565</v>
      </c>
      <c r="BI7500" s="13">
        <v>43339.643344907</v>
      </c>
      <c r="BJ7500" t="s">
        <v>198</v>
      </c>
      <c r="BK7500" s="13" t="s">
        <v>200</v>
      </c>
      <c r="BL7500" t="s">
        <v>278</v>
      </c>
      <c r="BM7500" s="14">
        <v>1820082.0</v>
      </c>
      <c r="BN7500" t="s">
        <v>200</v>
      </c>
      <c r="BQ7500" s="15" t="s">
        <v>2707</v>
      </c>
      <c r="BV7500" s="15" t="s">
        <v>2708</v>
      </c>
      <c r="CD7500" s="13" t="s">
        <v>200</v>
      </c>
      <c r="CP7500" t="s">
        <v>200</v>
      </c>
      <c r="CQ7500" t="s">
        <v>200</v>
      </c>
      <c r="CS7500" t="s">
        <v>200</v>
      </c>
      <c r="CT7500" t="s">
        <v>200</v>
      </c>
      <c r="CU7500" s="16" t="s">
        <v>200</v>
      </c>
      <c r="DP7500" t="s">
        <v>200</v>
      </c>
      <c r="DQ7500" t="s">
        <v>200</v>
      </c>
      <c r="DR7500" t="s">
        <v>200</v>
      </c>
      <c r="DS7500" t="s">
        <v>200</v>
      </c>
      <c r="DT7500" t="s">
        <v>200</v>
      </c>
      <c r="DZ7500" t="s">
        <v>202</v>
      </c>
      <c r="EA7500" t="s">
        <v>202</v>
      </c>
      <c r="EQ7500" t="s">
        <v>529</v>
      </c>
      <c r="ER7500">
        <v>13.0</v>
      </c>
      <c r="ES7500" s="16">
        <v>0.7777777777777778</v>
      </c>
      <c r="EV7500" t="s">
        <v>204</v>
      </c>
      <c r="EW7500" t="s">
        <v>243</v>
      </c>
      <c r="EX7500" t="s">
        <v>206</v>
      </c>
      <c r="FC7500" t="s">
        <v>539</v>
      </c>
      <c r="FD7500" s="15" t="s">
        <v>540</v>
      </c>
      <c r="FE7500" s="16">
        <v>7.0</v>
      </c>
    </row>
    <row r="7501" ht="12.0" customHeight="1">
      <c r="AR7501" t="s">
        <v>200</v>
      </c>
      <c r="AS7501" t="s">
        <v>200</v>
      </c>
      <c r="AT7501" t="s">
        <v>190</v>
      </c>
      <c r="AX7501" t="s">
        <v>525</v>
      </c>
      <c r="AY7501" t="s">
        <v>200</v>
      </c>
      <c r="AZ7501" t="s">
        <v>2707</v>
      </c>
      <c r="BA7501" t="s">
        <v>200</v>
      </c>
      <c r="BD7501" t="s">
        <v>200</v>
      </c>
      <c r="BE7501" t="s">
        <v>200</v>
      </c>
      <c r="BG7501" t="s">
        <v>200</v>
      </c>
      <c r="BH7501" t="s">
        <v>565</v>
      </c>
      <c r="BI7501" s="13">
        <v>43339.643344907</v>
      </c>
      <c r="BJ7501" t="s">
        <v>198</v>
      </c>
      <c r="BK7501" s="13" t="s">
        <v>200</v>
      </c>
      <c r="BL7501" t="s">
        <v>278</v>
      </c>
      <c r="BM7501" s="14">
        <v>1820082.0</v>
      </c>
      <c r="BN7501" t="s">
        <v>200</v>
      </c>
      <c r="BQ7501" s="15" t="s">
        <v>2707</v>
      </c>
      <c r="BV7501" s="15" t="s">
        <v>2708</v>
      </c>
      <c r="CD7501" s="13" t="s">
        <v>200</v>
      </c>
      <c r="CP7501" t="s">
        <v>200</v>
      </c>
      <c r="CQ7501" t="s">
        <v>200</v>
      </c>
      <c r="CS7501" t="s">
        <v>200</v>
      </c>
      <c r="CT7501" t="s">
        <v>200</v>
      </c>
      <c r="CU7501" s="16" t="s">
        <v>200</v>
      </c>
      <c r="DP7501" t="s">
        <v>200</v>
      </c>
      <c r="DQ7501" t="s">
        <v>200</v>
      </c>
      <c r="DR7501" t="s">
        <v>200</v>
      </c>
      <c r="DS7501" t="s">
        <v>200</v>
      </c>
      <c r="DT7501" t="s">
        <v>200</v>
      </c>
      <c r="DZ7501" t="s">
        <v>202</v>
      </c>
      <c r="EA7501" t="s">
        <v>202</v>
      </c>
      <c r="EQ7501" t="s">
        <v>529</v>
      </c>
      <c r="ER7501">
        <v>13.0</v>
      </c>
      <c r="ES7501" s="16">
        <v>0.7777777777777778</v>
      </c>
      <c r="EV7501" t="s">
        <v>204</v>
      </c>
      <c r="EW7501" t="s">
        <v>243</v>
      </c>
      <c r="EX7501" t="s">
        <v>206</v>
      </c>
      <c r="FC7501" t="s">
        <v>541</v>
      </c>
      <c r="FD7501" s="15" t="s">
        <v>542</v>
      </c>
      <c r="FE7501" s="16">
        <v>9.0</v>
      </c>
    </row>
    <row r="7502" ht="12.0" customHeight="1">
      <c r="AR7502" t="s">
        <v>200</v>
      </c>
      <c r="AS7502" t="s">
        <v>200</v>
      </c>
      <c r="AT7502" t="s">
        <v>190</v>
      </c>
      <c r="AX7502" t="s">
        <v>525</v>
      </c>
      <c r="AY7502" t="s">
        <v>200</v>
      </c>
      <c r="AZ7502" t="s">
        <v>2707</v>
      </c>
      <c r="BA7502" t="s">
        <v>200</v>
      </c>
      <c r="BD7502" t="s">
        <v>200</v>
      </c>
      <c r="BE7502" t="s">
        <v>200</v>
      </c>
      <c r="BG7502" t="s">
        <v>200</v>
      </c>
      <c r="BH7502" t="s">
        <v>565</v>
      </c>
      <c r="BI7502" s="13">
        <v>43339.643344907</v>
      </c>
      <c r="BJ7502" t="s">
        <v>198</v>
      </c>
      <c r="BK7502" s="13" t="s">
        <v>200</v>
      </c>
      <c r="BL7502" t="s">
        <v>278</v>
      </c>
      <c r="BM7502" s="14">
        <v>1820082.0</v>
      </c>
      <c r="BN7502" t="s">
        <v>200</v>
      </c>
      <c r="BQ7502" s="15" t="s">
        <v>2707</v>
      </c>
      <c r="BV7502" s="15" t="s">
        <v>2708</v>
      </c>
      <c r="CD7502" s="13" t="s">
        <v>200</v>
      </c>
      <c r="CP7502" t="s">
        <v>200</v>
      </c>
      <c r="CQ7502" t="s">
        <v>200</v>
      </c>
      <c r="CS7502" t="s">
        <v>200</v>
      </c>
      <c r="CT7502" t="s">
        <v>200</v>
      </c>
      <c r="CU7502" s="16" t="s">
        <v>200</v>
      </c>
      <c r="DP7502" t="s">
        <v>200</v>
      </c>
      <c r="DQ7502" t="s">
        <v>200</v>
      </c>
      <c r="DR7502" t="s">
        <v>200</v>
      </c>
      <c r="DS7502" t="s">
        <v>200</v>
      </c>
      <c r="DT7502" t="s">
        <v>200</v>
      </c>
      <c r="DZ7502" t="s">
        <v>202</v>
      </c>
      <c r="EA7502" t="s">
        <v>202</v>
      </c>
      <c r="EQ7502" t="s">
        <v>529</v>
      </c>
      <c r="ER7502">
        <v>13.0</v>
      </c>
      <c r="ES7502" s="16">
        <v>0.7777777777777778</v>
      </c>
      <c r="EV7502" t="s">
        <v>204</v>
      </c>
      <c r="EW7502" t="s">
        <v>243</v>
      </c>
      <c r="EX7502" t="s">
        <v>206</v>
      </c>
      <c r="FC7502" t="s">
        <v>543</v>
      </c>
      <c r="FD7502" s="15" t="s">
        <v>544</v>
      </c>
      <c r="FE7502" s="16">
        <v>10.0</v>
      </c>
    </row>
    <row r="7503" ht="12.0" customHeight="1">
      <c r="AR7503" t="s">
        <v>200</v>
      </c>
      <c r="AS7503" t="s">
        <v>200</v>
      </c>
      <c r="AT7503" t="s">
        <v>190</v>
      </c>
      <c r="AX7503" t="s">
        <v>525</v>
      </c>
      <c r="AY7503" t="s">
        <v>200</v>
      </c>
      <c r="AZ7503" t="s">
        <v>2707</v>
      </c>
      <c r="BA7503" t="s">
        <v>200</v>
      </c>
      <c r="BD7503" t="s">
        <v>200</v>
      </c>
      <c r="BE7503" t="s">
        <v>200</v>
      </c>
      <c r="BG7503" t="s">
        <v>200</v>
      </c>
      <c r="BH7503" t="s">
        <v>565</v>
      </c>
      <c r="BI7503" s="13">
        <v>43339.643344907</v>
      </c>
      <c r="BJ7503" t="s">
        <v>198</v>
      </c>
      <c r="BK7503" s="13" t="s">
        <v>200</v>
      </c>
      <c r="BL7503" t="s">
        <v>278</v>
      </c>
      <c r="BM7503" s="14">
        <v>1820082.0</v>
      </c>
      <c r="BN7503" t="s">
        <v>200</v>
      </c>
      <c r="BQ7503" s="15" t="s">
        <v>2707</v>
      </c>
      <c r="BV7503" s="15" t="s">
        <v>2708</v>
      </c>
      <c r="CD7503" s="13" t="s">
        <v>200</v>
      </c>
      <c r="CP7503" t="s">
        <v>200</v>
      </c>
      <c r="CQ7503" t="s">
        <v>200</v>
      </c>
      <c r="CS7503" t="s">
        <v>200</v>
      </c>
      <c r="CT7503" t="s">
        <v>200</v>
      </c>
      <c r="CU7503" s="16" t="s">
        <v>200</v>
      </c>
      <c r="DP7503" t="s">
        <v>200</v>
      </c>
      <c r="DQ7503" t="s">
        <v>200</v>
      </c>
      <c r="DR7503" t="s">
        <v>200</v>
      </c>
      <c r="DS7503" t="s">
        <v>200</v>
      </c>
      <c r="DT7503" t="s">
        <v>200</v>
      </c>
      <c r="DZ7503" t="s">
        <v>202</v>
      </c>
      <c r="EA7503" t="s">
        <v>202</v>
      </c>
      <c r="EQ7503" t="s">
        <v>529</v>
      </c>
      <c r="ER7503">
        <v>13.0</v>
      </c>
      <c r="ES7503" s="16">
        <v>0.7777777777777778</v>
      </c>
      <c r="EV7503" t="s">
        <v>204</v>
      </c>
      <c r="EW7503" t="s">
        <v>243</v>
      </c>
      <c r="EX7503" t="s">
        <v>206</v>
      </c>
      <c r="FC7503" t="s">
        <v>545</v>
      </c>
      <c r="FD7503" s="15" t="s">
        <v>546</v>
      </c>
      <c r="FE7503" s="16">
        <v>9.0</v>
      </c>
    </row>
    <row r="7504" ht="12.0" customHeight="1">
      <c r="AR7504" t="s">
        <v>200</v>
      </c>
      <c r="AS7504" t="s">
        <v>200</v>
      </c>
      <c r="AT7504" t="s">
        <v>190</v>
      </c>
      <c r="AX7504" t="s">
        <v>525</v>
      </c>
      <c r="AY7504" t="s">
        <v>200</v>
      </c>
      <c r="AZ7504" t="s">
        <v>2707</v>
      </c>
      <c r="BA7504" t="s">
        <v>200</v>
      </c>
      <c r="BD7504" t="s">
        <v>200</v>
      </c>
      <c r="BE7504" t="s">
        <v>200</v>
      </c>
      <c r="BG7504" t="s">
        <v>200</v>
      </c>
      <c r="BH7504" t="s">
        <v>565</v>
      </c>
      <c r="BI7504" s="13">
        <v>43339.643344907</v>
      </c>
      <c r="BJ7504" t="s">
        <v>198</v>
      </c>
      <c r="BK7504" s="13" t="s">
        <v>200</v>
      </c>
      <c r="BL7504" t="s">
        <v>278</v>
      </c>
      <c r="BM7504" s="14">
        <v>1820082.0</v>
      </c>
      <c r="BN7504" t="s">
        <v>200</v>
      </c>
      <c r="BQ7504" s="15" t="s">
        <v>2707</v>
      </c>
      <c r="BV7504" s="15" t="s">
        <v>2708</v>
      </c>
      <c r="CD7504" s="13" t="s">
        <v>200</v>
      </c>
      <c r="CP7504" t="s">
        <v>200</v>
      </c>
      <c r="CQ7504" t="s">
        <v>200</v>
      </c>
      <c r="CS7504" t="s">
        <v>200</v>
      </c>
      <c r="CT7504" t="s">
        <v>200</v>
      </c>
      <c r="CU7504" s="16" t="s">
        <v>200</v>
      </c>
      <c r="DP7504" t="s">
        <v>200</v>
      </c>
      <c r="DQ7504" t="s">
        <v>200</v>
      </c>
      <c r="DR7504" t="s">
        <v>200</v>
      </c>
      <c r="DS7504" t="s">
        <v>200</v>
      </c>
      <c r="DT7504" t="s">
        <v>200</v>
      </c>
      <c r="DZ7504" t="s">
        <v>202</v>
      </c>
      <c r="EA7504" t="s">
        <v>202</v>
      </c>
      <c r="EQ7504" t="s">
        <v>529</v>
      </c>
      <c r="ER7504">
        <v>13.0</v>
      </c>
      <c r="ES7504" s="16">
        <v>0.7777777777777778</v>
      </c>
      <c r="EV7504" t="s">
        <v>204</v>
      </c>
      <c r="EW7504" t="s">
        <v>243</v>
      </c>
      <c r="EX7504" t="s">
        <v>206</v>
      </c>
      <c r="FC7504" t="s">
        <v>547</v>
      </c>
      <c r="FD7504" s="15" t="s">
        <v>548</v>
      </c>
      <c r="FE7504" s="16" t="s">
        <v>200</v>
      </c>
    </row>
    <row r="7505" ht="12.0" customHeight="1">
      <c r="AR7505" t="s">
        <v>200</v>
      </c>
      <c r="AS7505" t="s">
        <v>200</v>
      </c>
      <c r="AT7505" t="s">
        <v>190</v>
      </c>
      <c r="AX7505" t="s">
        <v>525</v>
      </c>
      <c r="AY7505" t="s">
        <v>200</v>
      </c>
      <c r="AZ7505" t="s">
        <v>2707</v>
      </c>
      <c r="BA7505" t="s">
        <v>200</v>
      </c>
      <c r="BD7505" t="s">
        <v>200</v>
      </c>
      <c r="BE7505" t="s">
        <v>200</v>
      </c>
      <c r="BG7505" t="s">
        <v>200</v>
      </c>
      <c r="BH7505" t="s">
        <v>565</v>
      </c>
      <c r="BI7505" s="13">
        <v>43339.643344907</v>
      </c>
      <c r="BJ7505" t="s">
        <v>198</v>
      </c>
      <c r="BK7505" s="13" t="s">
        <v>200</v>
      </c>
      <c r="BL7505" t="s">
        <v>278</v>
      </c>
      <c r="BM7505" s="14">
        <v>1820082.0</v>
      </c>
      <c r="BN7505" t="s">
        <v>200</v>
      </c>
      <c r="BQ7505" s="15" t="s">
        <v>2707</v>
      </c>
      <c r="BV7505" s="15" t="s">
        <v>2708</v>
      </c>
      <c r="CD7505" s="13" t="s">
        <v>200</v>
      </c>
      <c r="CP7505" t="s">
        <v>200</v>
      </c>
      <c r="CQ7505" t="s">
        <v>200</v>
      </c>
      <c r="CS7505" t="s">
        <v>200</v>
      </c>
      <c r="CT7505" t="s">
        <v>200</v>
      </c>
      <c r="CU7505" s="16" t="s">
        <v>200</v>
      </c>
      <c r="DP7505" t="s">
        <v>200</v>
      </c>
      <c r="DQ7505" t="s">
        <v>200</v>
      </c>
      <c r="DR7505" t="s">
        <v>200</v>
      </c>
      <c r="DS7505" t="s">
        <v>200</v>
      </c>
      <c r="DT7505" t="s">
        <v>200</v>
      </c>
      <c r="DZ7505" t="s">
        <v>202</v>
      </c>
      <c r="EA7505" t="s">
        <v>202</v>
      </c>
      <c r="EQ7505" t="s">
        <v>529</v>
      </c>
      <c r="ER7505">
        <v>13.0</v>
      </c>
      <c r="ES7505" s="16">
        <v>0.7777777777777778</v>
      </c>
      <c r="EV7505" t="s">
        <v>204</v>
      </c>
      <c r="EW7505" t="s">
        <v>243</v>
      </c>
      <c r="EX7505" t="s">
        <v>206</v>
      </c>
      <c r="FC7505" t="s">
        <v>549</v>
      </c>
      <c r="FD7505" s="15" t="s">
        <v>550</v>
      </c>
      <c r="FE7505" s="16" t="s">
        <v>200</v>
      </c>
    </row>
    <row r="7506" ht="12.0" customHeight="1">
      <c r="AR7506" t="s">
        <v>200</v>
      </c>
      <c r="AS7506" t="s">
        <v>200</v>
      </c>
      <c r="AT7506" t="s">
        <v>190</v>
      </c>
      <c r="AX7506" t="s">
        <v>525</v>
      </c>
      <c r="AY7506" t="s">
        <v>200</v>
      </c>
      <c r="AZ7506" t="s">
        <v>2707</v>
      </c>
      <c r="BA7506" t="s">
        <v>200</v>
      </c>
      <c r="BD7506" t="s">
        <v>200</v>
      </c>
      <c r="BE7506" t="s">
        <v>200</v>
      </c>
      <c r="BG7506" t="s">
        <v>200</v>
      </c>
      <c r="BH7506" t="s">
        <v>565</v>
      </c>
      <c r="BI7506" s="13">
        <v>43339.643344907</v>
      </c>
      <c r="BJ7506" t="s">
        <v>198</v>
      </c>
      <c r="BK7506" s="13" t="s">
        <v>200</v>
      </c>
      <c r="BL7506" t="s">
        <v>278</v>
      </c>
      <c r="BM7506" s="14">
        <v>1820082.0</v>
      </c>
      <c r="BN7506" t="s">
        <v>200</v>
      </c>
      <c r="BQ7506" s="15" t="s">
        <v>2707</v>
      </c>
      <c r="BV7506" s="15" t="s">
        <v>2708</v>
      </c>
      <c r="CD7506" s="13" t="s">
        <v>200</v>
      </c>
      <c r="CP7506" t="s">
        <v>200</v>
      </c>
      <c r="CQ7506" t="s">
        <v>200</v>
      </c>
      <c r="CS7506" t="s">
        <v>200</v>
      </c>
      <c r="CT7506" t="s">
        <v>200</v>
      </c>
      <c r="CU7506" s="16" t="s">
        <v>200</v>
      </c>
      <c r="DP7506" t="s">
        <v>200</v>
      </c>
      <c r="DQ7506" t="s">
        <v>200</v>
      </c>
      <c r="DR7506" t="s">
        <v>200</v>
      </c>
      <c r="DS7506" t="s">
        <v>200</v>
      </c>
      <c r="DT7506" t="s">
        <v>200</v>
      </c>
      <c r="DZ7506" t="s">
        <v>202</v>
      </c>
      <c r="EA7506" t="s">
        <v>202</v>
      </c>
      <c r="EQ7506" t="s">
        <v>529</v>
      </c>
      <c r="ER7506">
        <v>13.0</v>
      </c>
      <c r="ES7506" s="16">
        <v>0.7777777777777778</v>
      </c>
      <c r="EV7506" t="s">
        <v>204</v>
      </c>
      <c r="EW7506" t="s">
        <v>243</v>
      </c>
      <c r="EX7506" t="s">
        <v>206</v>
      </c>
      <c r="FC7506" t="s">
        <v>551</v>
      </c>
      <c r="FD7506" s="15" t="s">
        <v>552</v>
      </c>
      <c r="FE7506" s="16" t="s">
        <v>200</v>
      </c>
    </row>
    <row r="7507" ht="12.0" customHeight="1">
      <c r="AR7507" t="s">
        <v>200</v>
      </c>
      <c r="AS7507" t="s">
        <v>200</v>
      </c>
      <c r="AT7507" t="s">
        <v>190</v>
      </c>
      <c r="AX7507" t="s">
        <v>525</v>
      </c>
      <c r="AY7507" t="s">
        <v>200</v>
      </c>
      <c r="AZ7507" t="s">
        <v>2707</v>
      </c>
      <c r="BA7507" t="s">
        <v>200</v>
      </c>
      <c r="BD7507" t="s">
        <v>200</v>
      </c>
      <c r="BE7507" t="s">
        <v>200</v>
      </c>
      <c r="BG7507" t="s">
        <v>200</v>
      </c>
      <c r="BH7507" t="s">
        <v>565</v>
      </c>
      <c r="BI7507" s="13">
        <v>43339.643344907</v>
      </c>
      <c r="BJ7507" t="s">
        <v>198</v>
      </c>
      <c r="BK7507" s="13" t="s">
        <v>200</v>
      </c>
      <c r="BL7507" t="s">
        <v>278</v>
      </c>
      <c r="BM7507" s="14">
        <v>1820082.0</v>
      </c>
      <c r="BN7507" t="s">
        <v>200</v>
      </c>
      <c r="BQ7507" s="15" t="s">
        <v>2707</v>
      </c>
      <c r="BV7507" s="15" t="s">
        <v>2708</v>
      </c>
      <c r="CD7507" s="13" t="s">
        <v>200</v>
      </c>
      <c r="CP7507" t="s">
        <v>200</v>
      </c>
      <c r="CQ7507" t="s">
        <v>200</v>
      </c>
      <c r="CS7507" t="s">
        <v>200</v>
      </c>
      <c r="CT7507" t="s">
        <v>200</v>
      </c>
      <c r="CU7507" s="16" t="s">
        <v>200</v>
      </c>
      <c r="DP7507" t="s">
        <v>200</v>
      </c>
      <c r="DQ7507" t="s">
        <v>200</v>
      </c>
      <c r="DR7507" t="s">
        <v>200</v>
      </c>
      <c r="DS7507" t="s">
        <v>200</v>
      </c>
      <c r="DT7507" t="s">
        <v>200</v>
      </c>
      <c r="DZ7507" t="s">
        <v>202</v>
      </c>
      <c r="EA7507" t="s">
        <v>202</v>
      </c>
      <c r="EQ7507" t="s">
        <v>529</v>
      </c>
      <c r="ER7507">
        <v>13.0</v>
      </c>
      <c r="ES7507" s="16">
        <v>0.7777777777777778</v>
      </c>
      <c r="EV7507" t="s">
        <v>204</v>
      </c>
      <c r="EW7507" t="s">
        <v>243</v>
      </c>
      <c r="EX7507" t="s">
        <v>206</v>
      </c>
      <c r="FC7507" t="s">
        <v>553</v>
      </c>
      <c r="FD7507" s="15" t="s">
        <v>554</v>
      </c>
      <c r="FE7507" s="16">
        <v>8.0</v>
      </c>
    </row>
    <row r="7508" ht="12.0" customHeight="1">
      <c r="AR7508" t="s">
        <v>200</v>
      </c>
      <c r="AS7508" t="s">
        <v>200</v>
      </c>
      <c r="AT7508" t="s">
        <v>190</v>
      </c>
      <c r="AX7508" t="s">
        <v>525</v>
      </c>
      <c r="AY7508" t="s">
        <v>200</v>
      </c>
      <c r="AZ7508" t="s">
        <v>2707</v>
      </c>
      <c r="BA7508" t="s">
        <v>200</v>
      </c>
      <c r="BD7508" t="s">
        <v>200</v>
      </c>
      <c r="BE7508" t="s">
        <v>200</v>
      </c>
      <c r="BG7508" t="s">
        <v>200</v>
      </c>
      <c r="BH7508" t="s">
        <v>565</v>
      </c>
      <c r="BI7508" s="13">
        <v>43339.643344907</v>
      </c>
      <c r="BJ7508" t="s">
        <v>198</v>
      </c>
      <c r="BK7508" s="13" t="s">
        <v>200</v>
      </c>
      <c r="BL7508" t="s">
        <v>278</v>
      </c>
      <c r="BM7508" s="14">
        <v>1820082.0</v>
      </c>
      <c r="BN7508" t="s">
        <v>200</v>
      </c>
      <c r="BQ7508" s="15" t="s">
        <v>2707</v>
      </c>
      <c r="BV7508" s="15" t="s">
        <v>2708</v>
      </c>
      <c r="CD7508" s="13" t="s">
        <v>200</v>
      </c>
      <c r="CP7508" t="s">
        <v>200</v>
      </c>
      <c r="CQ7508" t="s">
        <v>200</v>
      </c>
      <c r="CS7508" t="s">
        <v>200</v>
      </c>
      <c r="CT7508" t="s">
        <v>200</v>
      </c>
      <c r="CU7508" s="16" t="s">
        <v>200</v>
      </c>
      <c r="DP7508" t="s">
        <v>200</v>
      </c>
      <c r="DQ7508" t="s">
        <v>200</v>
      </c>
      <c r="DR7508" t="s">
        <v>200</v>
      </c>
      <c r="DS7508" t="s">
        <v>200</v>
      </c>
      <c r="DT7508" t="s">
        <v>200</v>
      </c>
      <c r="DZ7508" t="s">
        <v>202</v>
      </c>
      <c r="EA7508" t="s">
        <v>202</v>
      </c>
      <c r="EQ7508" t="s">
        <v>529</v>
      </c>
      <c r="ER7508">
        <v>13.0</v>
      </c>
      <c r="ES7508" s="16">
        <v>0.7777777777777778</v>
      </c>
      <c r="EV7508" t="s">
        <v>204</v>
      </c>
      <c r="EW7508" t="s">
        <v>243</v>
      </c>
      <c r="EX7508" t="s">
        <v>206</v>
      </c>
      <c r="FC7508" t="s">
        <v>555</v>
      </c>
      <c r="FD7508" s="15" t="s">
        <v>556</v>
      </c>
      <c r="FE7508" s="16">
        <v>7.0</v>
      </c>
    </row>
    <row r="7509" ht="12.0" customHeight="1">
      <c r="AR7509" t="s">
        <v>200</v>
      </c>
      <c r="AS7509" t="s">
        <v>200</v>
      </c>
      <c r="AT7509" t="s">
        <v>190</v>
      </c>
      <c r="AX7509" t="s">
        <v>525</v>
      </c>
      <c r="AY7509" t="s">
        <v>200</v>
      </c>
      <c r="AZ7509" t="s">
        <v>2707</v>
      </c>
      <c r="BA7509" t="s">
        <v>200</v>
      </c>
      <c r="BD7509" t="s">
        <v>200</v>
      </c>
      <c r="BE7509" t="s">
        <v>200</v>
      </c>
      <c r="BG7509" t="s">
        <v>200</v>
      </c>
      <c r="BH7509" t="s">
        <v>565</v>
      </c>
      <c r="BI7509" s="13">
        <v>43339.643344907</v>
      </c>
      <c r="BJ7509" t="s">
        <v>198</v>
      </c>
      <c r="BK7509" s="13" t="s">
        <v>200</v>
      </c>
      <c r="BL7509" t="s">
        <v>278</v>
      </c>
      <c r="BM7509" s="14">
        <v>1820082.0</v>
      </c>
      <c r="BN7509" t="s">
        <v>200</v>
      </c>
      <c r="BQ7509" s="15" t="s">
        <v>2707</v>
      </c>
      <c r="BV7509" s="15" t="s">
        <v>2708</v>
      </c>
      <c r="CD7509" s="13" t="s">
        <v>200</v>
      </c>
      <c r="CP7509" t="s">
        <v>200</v>
      </c>
      <c r="CQ7509" t="s">
        <v>200</v>
      </c>
      <c r="CS7509" t="s">
        <v>200</v>
      </c>
      <c r="CT7509" t="s">
        <v>200</v>
      </c>
      <c r="CU7509" s="16" t="s">
        <v>200</v>
      </c>
      <c r="DP7509" t="s">
        <v>200</v>
      </c>
      <c r="DQ7509" t="s">
        <v>200</v>
      </c>
      <c r="DR7509" t="s">
        <v>200</v>
      </c>
      <c r="DS7509" t="s">
        <v>200</v>
      </c>
      <c r="DT7509" t="s">
        <v>200</v>
      </c>
      <c r="DZ7509" t="s">
        <v>202</v>
      </c>
      <c r="EA7509" t="s">
        <v>202</v>
      </c>
      <c r="EQ7509" t="s">
        <v>529</v>
      </c>
      <c r="ER7509">
        <v>13.0</v>
      </c>
      <c r="ES7509" s="16">
        <v>0.7777777777777778</v>
      </c>
      <c r="EV7509" t="s">
        <v>204</v>
      </c>
      <c r="EW7509" t="s">
        <v>243</v>
      </c>
      <c r="EX7509" t="s">
        <v>206</v>
      </c>
      <c r="FC7509" t="s">
        <v>557</v>
      </c>
      <c r="FD7509" s="15" t="s">
        <v>558</v>
      </c>
      <c r="FE7509" s="16">
        <v>5.0</v>
      </c>
    </row>
    <row r="7510" ht="12.0" customHeight="1">
      <c r="AR7510" t="s">
        <v>200</v>
      </c>
      <c r="AS7510" t="s">
        <v>200</v>
      </c>
      <c r="AT7510" t="s">
        <v>190</v>
      </c>
      <c r="AX7510" t="s">
        <v>525</v>
      </c>
      <c r="AY7510" t="s">
        <v>200</v>
      </c>
      <c r="AZ7510" t="s">
        <v>2707</v>
      </c>
      <c r="BA7510" t="s">
        <v>200</v>
      </c>
      <c r="BD7510" t="s">
        <v>200</v>
      </c>
      <c r="BE7510" t="s">
        <v>200</v>
      </c>
      <c r="BG7510" t="s">
        <v>200</v>
      </c>
      <c r="BH7510" t="s">
        <v>565</v>
      </c>
      <c r="BI7510" s="13">
        <v>43339.643344907</v>
      </c>
      <c r="BJ7510" t="s">
        <v>198</v>
      </c>
      <c r="BK7510" s="13" t="s">
        <v>200</v>
      </c>
      <c r="BL7510" t="s">
        <v>278</v>
      </c>
      <c r="BM7510" s="14">
        <v>1820082.0</v>
      </c>
      <c r="BN7510" t="s">
        <v>200</v>
      </c>
      <c r="BQ7510" s="15" t="s">
        <v>2707</v>
      </c>
      <c r="BV7510" s="15" t="s">
        <v>2708</v>
      </c>
      <c r="CD7510" s="13" t="s">
        <v>200</v>
      </c>
      <c r="CP7510" t="s">
        <v>200</v>
      </c>
      <c r="CQ7510" t="s">
        <v>200</v>
      </c>
      <c r="CS7510" t="s">
        <v>200</v>
      </c>
      <c r="CT7510" t="s">
        <v>200</v>
      </c>
      <c r="CU7510" s="16" t="s">
        <v>200</v>
      </c>
      <c r="DP7510" t="s">
        <v>200</v>
      </c>
      <c r="DQ7510" t="s">
        <v>200</v>
      </c>
      <c r="DR7510" t="s">
        <v>200</v>
      </c>
      <c r="DS7510" t="s">
        <v>200</v>
      </c>
      <c r="DT7510" t="s">
        <v>200</v>
      </c>
      <c r="DZ7510" t="s">
        <v>202</v>
      </c>
      <c r="EA7510" t="s">
        <v>202</v>
      </c>
      <c r="EQ7510" t="s">
        <v>529</v>
      </c>
      <c r="ER7510">
        <v>13.0</v>
      </c>
      <c r="ES7510" s="16">
        <v>0.7777777777777778</v>
      </c>
      <c r="EV7510" t="s">
        <v>204</v>
      </c>
      <c r="EW7510" t="s">
        <v>243</v>
      </c>
      <c r="EX7510" t="s">
        <v>206</v>
      </c>
      <c r="FC7510" t="s">
        <v>559</v>
      </c>
      <c r="FD7510" s="15" t="s">
        <v>560</v>
      </c>
      <c r="FE7510" s="16">
        <v>7.0</v>
      </c>
    </row>
    <row r="7511" ht="12.0" customHeight="1">
      <c r="AR7511" t="s">
        <v>200</v>
      </c>
      <c r="AS7511" t="s">
        <v>200</v>
      </c>
      <c r="AT7511" t="s">
        <v>190</v>
      </c>
      <c r="AX7511" t="s">
        <v>525</v>
      </c>
      <c r="AY7511" t="s">
        <v>200</v>
      </c>
      <c r="AZ7511" t="s">
        <v>2709</v>
      </c>
      <c r="BA7511" t="s">
        <v>200</v>
      </c>
      <c r="BD7511" t="s">
        <v>200</v>
      </c>
      <c r="BE7511" t="s">
        <v>200</v>
      </c>
      <c r="BG7511" t="s">
        <v>200</v>
      </c>
      <c r="BH7511" t="s">
        <v>565</v>
      </c>
      <c r="BI7511" s="13">
        <v>43339.643344907</v>
      </c>
      <c r="BJ7511" t="s">
        <v>198</v>
      </c>
      <c r="BK7511" s="13" t="s">
        <v>200</v>
      </c>
      <c r="BL7511" t="s">
        <v>278</v>
      </c>
      <c r="BM7511" s="14">
        <v>1820071.0</v>
      </c>
      <c r="BN7511" t="s">
        <v>200</v>
      </c>
      <c r="BQ7511" s="15" t="s">
        <v>2709</v>
      </c>
      <c r="BV7511" s="15" t="s">
        <v>2710</v>
      </c>
      <c r="CD7511" s="13" t="s">
        <v>200</v>
      </c>
      <c r="CP7511" t="s">
        <v>200</v>
      </c>
      <c r="CQ7511" t="s">
        <v>200</v>
      </c>
      <c r="CS7511" t="s">
        <v>200</v>
      </c>
      <c r="CT7511" t="s">
        <v>200</v>
      </c>
      <c r="CU7511" s="16" t="s">
        <v>200</v>
      </c>
      <c r="DP7511" t="s">
        <v>200</v>
      </c>
      <c r="DQ7511" t="s">
        <v>200</v>
      </c>
      <c r="DR7511" t="s">
        <v>200</v>
      </c>
      <c r="DS7511" t="s">
        <v>200</v>
      </c>
      <c r="DT7511" t="s">
        <v>200</v>
      </c>
      <c r="DZ7511" t="s">
        <v>202</v>
      </c>
      <c r="EA7511" t="s">
        <v>202</v>
      </c>
      <c r="EQ7511" t="s">
        <v>529</v>
      </c>
      <c r="ER7511">
        <v>13.0</v>
      </c>
      <c r="ES7511" s="16">
        <v>0.7777777777777778</v>
      </c>
      <c r="EV7511" t="s">
        <v>204</v>
      </c>
      <c r="EW7511" t="s">
        <v>243</v>
      </c>
      <c r="EX7511" t="s">
        <v>206</v>
      </c>
      <c r="FC7511" t="s">
        <v>530</v>
      </c>
      <c r="FD7511" s="15" t="s">
        <v>531</v>
      </c>
      <c r="FE7511" s="16">
        <v>4.75</v>
      </c>
    </row>
    <row r="7512" ht="12.0" customHeight="1">
      <c r="AR7512" t="s">
        <v>200</v>
      </c>
      <c r="AS7512" t="s">
        <v>200</v>
      </c>
      <c r="AT7512" t="s">
        <v>190</v>
      </c>
      <c r="AX7512" t="s">
        <v>525</v>
      </c>
      <c r="AY7512" t="s">
        <v>200</v>
      </c>
      <c r="AZ7512" t="s">
        <v>2709</v>
      </c>
      <c r="BA7512" t="s">
        <v>200</v>
      </c>
      <c r="BD7512" t="s">
        <v>200</v>
      </c>
      <c r="BE7512" t="s">
        <v>200</v>
      </c>
      <c r="BG7512" t="s">
        <v>200</v>
      </c>
      <c r="BH7512" t="s">
        <v>565</v>
      </c>
      <c r="BI7512" s="13">
        <v>43339.643344907</v>
      </c>
      <c r="BJ7512" t="s">
        <v>198</v>
      </c>
      <c r="BK7512" s="13" t="s">
        <v>200</v>
      </c>
      <c r="BL7512" t="s">
        <v>278</v>
      </c>
      <c r="BM7512" s="14">
        <v>1820071.0</v>
      </c>
      <c r="BN7512" t="s">
        <v>200</v>
      </c>
      <c r="BQ7512" s="15" t="s">
        <v>2709</v>
      </c>
      <c r="BV7512" s="15" t="s">
        <v>2710</v>
      </c>
      <c r="CD7512" s="13" t="s">
        <v>200</v>
      </c>
      <c r="CP7512" t="s">
        <v>200</v>
      </c>
      <c r="CQ7512" t="s">
        <v>200</v>
      </c>
      <c r="CS7512" t="s">
        <v>200</v>
      </c>
      <c r="CT7512" t="s">
        <v>200</v>
      </c>
      <c r="CU7512" s="16" t="s">
        <v>200</v>
      </c>
      <c r="DP7512" t="s">
        <v>200</v>
      </c>
      <c r="DQ7512" t="s">
        <v>200</v>
      </c>
      <c r="DR7512" t="s">
        <v>200</v>
      </c>
      <c r="DS7512" t="s">
        <v>200</v>
      </c>
      <c r="DT7512" t="s">
        <v>200</v>
      </c>
      <c r="DZ7512" t="s">
        <v>202</v>
      </c>
      <c r="EA7512" t="s">
        <v>202</v>
      </c>
      <c r="EQ7512" t="s">
        <v>529</v>
      </c>
      <c r="ER7512">
        <v>13.0</v>
      </c>
      <c r="ES7512" s="16">
        <v>0.7777777777777778</v>
      </c>
      <c r="EV7512" t="s">
        <v>204</v>
      </c>
      <c r="EW7512" t="s">
        <v>243</v>
      </c>
      <c r="EX7512" t="s">
        <v>206</v>
      </c>
      <c r="FC7512" t="s">
        <v>207</v>
      </c>
      <c r="FD7512" s="15" t="s">
        <v>532</v>
      </c>
      <c r="FE7512" s="16">
        <v>8.75</v>
      </c>
    </row>
    <row r="7513" ht="12.0" customHeight="1">
      <c r="AR7513" t="s">
        <v>200</v>
      </c>
      <c r="AS7513" t="s">
        <v>200</v>
      </c>
      <c r="AT7513" t="s">
        <v>190</v>
      </c>
      <c r="AX7513" t="s">
        <v>525</v>
      </c>
      <c r="AY7513" t="s">
        <v>200</v>
      </c>
      <c r="AZ7513" t="s">
        <v>2709</v>
      </c>
      <c r="BA7513" t="s">
        <v>200</v>
      </c>
      <c r="BD7513" t="s">
        <v>200</v>
      </c>
      <c r="BE7513" t="s">
        <v>200</v>
      </c>
      <c r="BG7513" t="s">
        <v>200</v>
      </c>
      <c r="BH7513" t="s">
        <v>565</v>
      </c>
      <c r="BI7513" s="13">
        <v>43339.643344907</v>
      </c>
      <c r="BJ7513" t="s">
        <v>198</v>
      </c>
      <c r="BK7513" s="13" t="s">
        <v>200</v>
      </c>
      <c r="BL7513" t="s">
        <v>278</v>
      </c>
      <c r="BM7513" s="14">
        <v>1820071.0</v>
      </c>
      <c r="BN7513" t="s">
        <v>200</v>
      </c>
      <c r="BQ7513" s="15" t="s">
        <v>2709</v>
      </c>
      <c r="BV7513" s="15" t="s">
        <v>2710</v>
      </c>
      <c r="CD7513" s="13" t="s">
        <v>200</v>
      </c>
      <c r="CP7513" t="s">
        <v>200</v>
      </c>
      <c r="CQ7513" t="s">
        <v>200</v>
      </c>
      <c r="CS7513" t="s">
        <v>200</v>
      </c>
      <c r="CT7513" t="s">
        <v>200</v>
      </c>
      <c r="CU7513" s="16" t="s">
        <v>200</v>
      </c>
      <c r="DP7513" t="s">
        <v>200</v>
      </c>
      <c r="DQ7513" t="s">
        <v>200</v>
      </c>
      <c r="DR7513" t="s">
        <v>200</v>
      </c>
      <c r="DS7513" t="s">
        <v>200</v>
      </c>
      <c r="DT7513" t="s">
        <v>200</v>
      </c>
      <c r="DZ7513" t="s">
        <v>202</v>
      </c>
      <c r="EA7513" t="s">
        <v>202</v>
      </c>
      <c r="EQ7513" t="s">
        <v>529</v>
      </c>
      <c r="ER7513">
        <v>13.0</v>
      </c>
      <c r="ES7513" s="16">
        <v>0.7777777777777778</v>
      </c>
      <c r="EV7513" t="s">
        <v>204</v>
      </c>
      <c r="EW7513" t="s">
        <v>243</v>
      </c>
      <c r="EX7513" t="s">
        <v>206</v>
      </c>
      <c r="FC7513" t="s">
        <v>533</v>
      </c>
      <c r="FD7513" s="15" t="s">
        <v>534</v>
      </c>
      <c r="FE7513" s="16">
        <v>10.0</v>
      </c>
    </row>
    <row r="7514" ht="12.0" customHeight="1">
      <c r="AR7514" t="s">
        <v>200</v>
      </c>
      <c r="AS7514" t="s">
        <v>200</v>
      </c>
      <c r="AT7514" t="s">
        <v>190</v>
      </c>
      <c r="AX7514" t="s">
        <v>525</v>
      </c>
      <c r="AY7514" t="s">
        <v>200</v>
      </c>
      <c r="AZ7514" t="s">
        <v>2709</v>
      </c>
      <c r="BA7514" t="s">
        <v>200</v>
      </c>
      <c r="BD7514" t="s">
        <v>200</v>
      </c>
      <c r="BE7514" t="s">
        <v>200</v>
      </c>
      <c r="BG7514" t="s">
        <v>200</v>
      </c>
      <c r="BH7514" t="s">
        <v>565</v>
      </c>
      <c r="BI7514" s="13">
        <v>43339.643344907</v>
      </c>
      <c r="BJ7514" t="s">
        <v>198</v>
      </c>
      <c r="BK7514" s="13" t="s">
        <v>200</v>
      </c>
      <c r="BL7514" t="s">
        <v>278</v>
      </c>
      <c r="BM7514" s="14">
        <v>1820071.0</v>
      </c>
      <c r="BN7514" t="s">
        <v>200</v>
      </c>
      <c r="BQ7514" s="15" t="s">
        <v>2709</v>
      </c>
      <c r="BV7514" s="15" t="s">
        <v>2710</v>
      </c>
      <c r="CD7514" s="13" t="s">
        <v>200</v>
      </c>
      <c r="CP7514" t="s">
        <v>200</v>
      </c>
      <c r="CQ7514" t="s">
        <v>200</v>
      </c>
      <c r="CS7514" t="s">
        <v>200</v>
      </c>
      <c r="CT7514" t="s">
        <v>200</v>
      </c>
      <c r="CU7514" s="16" t="s">
        <v>200</v>
      </c>
      <c r="DP7514" t="s">
        <v>200</v>
      </c>
      <c r="DQ7514" t="s">
        <v>200</v>
      </c>
      <c r="DR7514" t="s">
        <v>200</v>
      </c>
      <c r="DS7514" t="s">
        <v>200</v>
      </c>
      <c r="DT7514" t="s">
        <v>200</v>
      </c>
      <c r="DZ7514" t="s">
        <v>202</v>
      </c>
      <c r="EA7514" t="s">
        <v>202</v>
      </c>
      <c r="EQ7514" t="s">
        <v>529</v>
      </c>
      <c r="ER7514">
        <v>13.0</v>
      </c>
      <c r="ES7514" s="16">
        <v>0.7777777777777778</v>
      </c>
      <c r="EV7514" t="s">
        <v>204</v>
      </c>
      <c r="EW7514" t="s">
        <v>243</v>
      </c>
      <c r="EX7514" t="s">
        <v>206</v>
      </c>
      <c r="FC7514" t="s">
        <v>535</v>
      </c>
      <c r="FD7514" s="15" t="s">
        <v>536</v>
      </c>
      <c r="FE7514" s="16">
        <v>9.0</v>
      </c>
    </row>
    <row r="7515" ht="12.0" customHeight="1">
      <c r="AR7515" t="s">
        <v>200</v>
      </c>
      <c r="AS7515" t="s">
        <v>200</v>
      </c>
      <c r="AT7515" t="s">
        <v>190</v>
      </c>
      <c r="AX7515" t="s">
        <v>525</v>
      </c>
      <c r="AY7515" t="s">
        <v>200</v>
      </c>
      <c r="AZ7515" t="s">
        <v>2709</v>
      </c>
      <c r="BA7515" t="s">
        <v>200</v>
      </c>
      <c r="BD7515" t="s">
        <v>200</v>
      </c>
      <c r="BE7515" t="s">
        <v>200</v>
      </c>
      <c r="BG7515" t="s">
        <v>200</v>
      </c>
      <c r="BH7515" t="s">
        <v>565</v>
      </c>
      <c r="BI7515" s="13">
        <v>43339.643344907</v>
      </c>
      <c r="BJ7515" t="s">
        <v>198</v>
      </c>
      <c r="BK7515" s="13" t="s">
        <v>200</v>
      </c>
      <c r="BL7515" t="s">
        <v>278</v>
      </c>
      <c r="BM7515" s="14">
        <v>1820071.0</v>
      </c>
      <c r="BN7515" t="s">
        <v>200</v>
      </c>
      <c r="BQ7515" s="15" t="s">
        <v>2709</v>
      </c>
      <c r="BV7515" s="15" t="s">
        <v>2710</v>
      </c>
      <c r="CD7515" s="13" t="s">
        <v>200</v>
      </c>
      <c r="CP7515" t="s">
        <v>200</v>
      </c>
      <c r="CQ7515" t="s">
        <v>200</v>
      </c>
      <c r="CS7515" t="s">
        <v>200</v>
      </c>
      <c r="CT7515" t="s">
        <v>200</v>
      </c>
      <c r="CU7515" s="16" t="s">
        <v>200</v>
      </c>
      <c r="DP7515" t="s">
        <v>200</v>
      </c>
      <c r="DQ7515" t="s">
        <v>200</v>
      </c>
      <c r="DR7515" t="s">
        <v>200</v>
      </c>
      <c r="DS7515" t="s">
        <v>200</v>
      </c>
      <c r="DT7515" t="s">
        <v>200</v>
      </c>
      <c r="DZ7515" t="s">
        <v>202</v>
      </c>
      <c r="EA7515" t="s">
        <v>202</v>
      </c>
      <c r="EQ7515" t="s">
        <v>529</v>
      </c>
      <c r="ER7515">
        <v>13.0</v>
      </c>
      <c r="ES7515" s="16">
        <v>0.7777777777777778</v>
      </c>
      <c r="EV7515" t="s">
        <v>204</v>
      </c>
      <c r="EW7515" t="s">
        <v>243</v>
      </c>
      <c r="EX7515" t="s">
        <v>206</v>
      </c>
      <c r="FC7515" t="s">
        <v>537</v>
      </c>
      <c r="FD7515" s="15" t="s">
        <v>538</v>
      </c>
      <c r="FE7515" s="16">
        <v>7.0</v>
      </c>
    </row>
    <row r="7516" ht="12.0" customHeight="1">
      <c r="AR7516" t="s">
        <v>200</v>
      </c>
      <c r="AS7516" t="s">
        <v>200</v>
      </c>
      <c r="AT7516" t="s">
        <v>190</v>
      </c>
      <c r="AX7516" t="s">
        <v>525</v>
      </c>
      <c r="AY7516" t="s">
        <v>200</v>
      </c>
      <c r="AZ7516" t="s">
        <v>2709</v>
      </c>
      <c r="BA7516" t="s">
        <v>200</v>
      </c>
      <c r="BD7516" t="s">
        <v>200</v>
      </c>
      <c r="BE7516" t="s">
        <v>200</v>
      </c>
      <c r="BG7516" t="s">
        <v>200</v>
      </c>
      <c r="BH7516" t="s">
        <v>565</v>
      </c>
      <c r="BI7516" s="13">
        <v>43339.643344907</v>
      </c>
      <c r="BJ7516" t="s">
        <v>198</v>
      </c>
      <c r="BK7516" s="13" t="s">
        <v>200</v>
      </c>
      <c r="BL7516" t="s">
        <v>278</v>
      </c>
      <c r="BM7516" s="14">
        <v>1820071.0</v>
      </c>
      <c r="BN7516" t="s">
        <v>200</v>
      </c>
      <c r="BQ7516" s="15" t="s">
        <v>2709</v>
      </c>
      <c r="BV7516" s="15" t="s">
        <v>2710</v>
      </c>
      <c r="CD7516" s="13" t="s">
        <v>200</v>
      </c>
      <c r="CP7516" t="s">
        <v>200</v>
      </c>
      <c r="CQ7516" t="s">
        <v>200</v>
      </c>
      <c r="CS7516" t="s">
        <v>200</v>
      </c>
      <c r="CT7516" t="s">
        <v>200</v>
      </c>
      <c r="CU7516" s="16" t="s">
        <v>200</v>
      </c>
      <c r="DP7516" t="s">
        <v>200</v>
      </c>
      <c r="DQ7516" t="s">
        <v>200</v>
      </c>
      <c r="DR7516" t="s">
        <v>200</v>
      </c>
      <c r="DS7516" t="s">
        <v>200</v>
      </c>
      <c r="DT7516" t="s">
        <v>200</v>
      </c>
      <c r="DZ7516" t="s">
        <v>202</v>
      </c>
      <c r="EA7516" t="s">
        <v>202</v>
      </c>
      <c r="EQ7516" t="s">
        <v>529</v>
      </c>
      <c r="ER7516">
        <v>13.0</v>
      </c>
      <c r="ES7516" s="16">
        <v>0.7777777777777778</v>
      </c>
      <c r="EV7516" t="s">
        <v>204</v>
      </c>
      <c r="EW7516" t="s">
        <v>243</v>
      </c>
      <c r="EX7516" t="s">
        <v>206</v>
      </c>
      <c r="FC7516" t="s">
        <v>539</v>
      </c>
      <c r="FD7516" s="15" t="s">
        <v>540</v>
      </c>
      <c r="FE7516" s="16">
        <v>7.0</v>
      </c>
    </row>
    <row r="7517" ht="12.0" customHeight="1">
      <c r="AR7517" t="s">
        <v>200</v>
      </c>
      <c r="AS7517" t="s">
        <v>200</v>
      </c>
      <c r="AT7517" t="s">
        <v>190</v>
      </c>
      <c r="AX7517" t="s">
        <v>525</v>
      </c>
      <c r="AY7517" t="s">
        <v>200</v>
      </c>
      <c r="AZ7517" t="s">
        <v>2709</v>
      </c>
      <c r="BA7517" t="s">
        <v>200</v>
      </c>
      <c r="BD7517" t="s">
        <v>200</v>
      </c>
      <c r="BE7517" t="s">
        <v>200</v>
      </c>
      <c r="BG7517" t="s">
        <v>200</v>
      </c>
      <c r="BH7517" t="s">
        <v>565</v>
      </c>
      <c r="BI7517" s="13">
        <v>43339.643344907</v>
      </c>
      <c r="BJ7517" t="s">
        <v>198</v>
      </c>
      <c r="BK7517" s="13" t="s">
        <v>200</v>
      </c>
      <c r="BL7517" t="s">
        <v>278</v>
      </c>
      <c r="BM7517" s="14">
        <v>1820071.0</v>
      </c>
      <c r="BN7517" t="s">
        <v>200</v>
      </c>
      <c r="BQ7517" s="15" t="s">
        <v>2709</v>
      </c>
      <c r="BV7517" s="15" t="s">
        <v>2710</v>
      </c>
      <c r="CD7517" s="13" t="s">
        <v>200</v>
      </c>
      <c r="CP7517" t="s">
        <v>200</v>
      </c>
      <c r="CQ7517" t="s">
        <v>200</v>
      </c>
      <c r="CS7517" t="s">
        <v>200</v>
      </c>
      <c r="CT7517" t="s">
        <v>200</v>
      </c>
      <c r="CU7517" s="16" t="s">
        <v>200</v>
      </c>
      <c r="DP7517" t="s">
        <v>200</v>
      </c>
      <c r="DQ7517" t="s">
        <v>200</v>
      </c>
      <c r="DR7517" t="s">
        <v>200</v>
      </c>
      <c r="DS7517" t="s">
        <v>200</v>
      </c>
      <c r="DT7517" t="s">
        <v>200</v>
      </c>
      <c r="DZ7517" t="s">
        <v>202</v>
      </c>
      <c r="EA7517" t="s">
        <v>202</v>
      </c>
      <c r="EQ7517" t="s">
        <v>529</v>
      </c>
      <c r="ER7517">
        <v>13.0</v>
      </c>
      <c r="ES7517" s="16">
        <v>0.7777777777777778</v>
      </c>
      <c r="EV7517" t="s">
        <v>204</v>
      </c>
      <c r="EW7517" t="s">
        <v>243</v>
      </c>
      <c r="EX7517" t="s">
        <v>206</v>
      </c>
      <c r="FC7517" t="s">
        <v>541</v>
      </c>
      <c r="FD7517" s="15" t="s">
        <v>542</v>
      </c>
      <c r="FE7517" s="16">
        <v>9.0</v>
      </c>
    </row>
    <row r="7518" ht="12.0" customHeight="1">
      <c r="AR7518" t="s">
        <v>200</v>
      </c>
      <c r="AS7518" t="s">
        <v>200</v>
      </c>
      <c r="AT7518" t="s">
        <v>190</v>
      </c>
      <c r="AX7518" t="s">
        <v>525</v>
      </c>
      <c r="AY7518" t="s">
        <v>200</v>
      </c>
      <c r="AZ7518" t="s">
        <v>2709</v>
      </c>
      <c r="BA7518" t="s">
        <v>200</v>
      </c>
      <c r="BD7518" t="s">
        <v>200</v>
      </c>
      <c r="BE7518" t="s">
        <v>200</v>
      </c>
      <c r="BG7518" t="s">
        <v>200</v>
      </c>
      <c r="BH7518" t="s">
        <v>565</v>
      </c>
      <c r="BI7518" s="13">
        <v>43339.643344907</v>
      </c>
      <c r="BJ7518" t="s">
        <v>198</v>
      </c>
      <c r="BK7518" s="13" t="s">
        <v>200</v>
      </c>
      <c r="BL7518" t="s">
        <v>278</v>
      </c>
      <c r="BM7518" s="14">
        <v>1820071.0</v>
      </c>
      <c r="BN7518" t="s">
        <v>200</v>
      </c>
      <c r="BQ7518" s="15" t="s">
        <v>2709</v>
      </c>
      <c r="BV7518" s="15" t="s">
        <v>2710</v>
      </c>
      <c r="CD7518" s="13" t="s">
        <v>200</v>
      </c>
      <c r="CP7518" t="s">
        <v>200</v>
      </c>
      <c r="CQ7518" t="s">
        <v>200</v>
      </c>
      <c r="CS7518" t="s">
        <v>200</v>
      </c>
      <c r="CT7518" t="s">
        <v>200</v>
      </c>
      <c r="CU7518" s="16" t="s">
        <v>200</v>
      </c>
      <c r="DP7518" t="s">
        <v>200</v>
      </c>
      <c r="DQ7518" t="s">
        <v>200</v>
      </c>
      <c r="DR7518" t="s">
        <v>200</v>
      </c>
      <c r="DS7518" t="s">
        <v>200</v>
      </c>
      <c r="DT7518" t="s">
        <v>200</v>
      </c>
      <c r="DZ7518" t="s">
        <v>202</v>
      </c>
      <c r="EA7518" t="s">
        <v>202</v>
      </c>
      <c r="EQ7518" t="s">
        <v>529</v>
      </c>
      <c r="ER7518">
        <v>13.0</v>
      </c>
      <c r="ES7518" s="16">
        <v>0.7777777777777778</v>
      </c>
      <c r="EV7518" t="s">
        <v>204</v>
      </c>
      <c r="EW7518" t="s">
        <v>243</v>
      </c>
      <c r="EX7518" t="s">
        <v>206</v>
      </c>
      <c r="FC7518" t="s">
        <v>543</v>
      </c>
      <c r="FD7518" s="15" t="s">
        <v>544</v>
      </c>
      <c r="FE7518" s="16">
        <v>8.0</v>
      </c>
    </row>
    <row r="7519" ht="12.0" customHeight="1">
      <c r="AR7519" t="s">
        <v>200</v>
      </c>
      <c r="AS7519" t="s">
        <v>200</v>
      </c>
      <c r="AT7519" t="s">
        <v>190</v>
      </c>
      <c r="AX7519" t="s">
        <v>525</v>
      </c>
      <c r="AY7519" t="s">
        <v>200</v>
      </c>
      <c r="AZ7519" t="s">
        <v>2709</v>
      </c>
      <c r="BA7519" t="s">
        <v>200</v>
      </c>
      <c r="BD7519" t="s">
        <v>200</v>
      </c>
      <c r="BE7519" t="s">
        <v>200</v>
      </c>
      <c r="BG7519" t="s">
        <v>200</v>
      </c>
      <c r="BH7519" t="s">
        <v>565</v>
      </c>
      <c r="BI7519" s="13">
        <v>43339.643344907</v>
      </c>
      <c r="BJ7519" t="s">
        <v>198</v>
      </c>
      <c r="BK7519" s="13" t="s">
        <v>200</v>
      </c>
      <c r="BL7519" t="s">
        <v>278</v>
      </c>
      <c r="BM7519" s="14">
        <v>1820071.0</v>
      </c>
      <c r="BN7519" t="s">
        <v>200</v>
      </c>
      <c r="BQ7519" s="15" t="s">
        <v>2709</v>
      </c>
      <c r="BV7519" s="15" t="s">
        <v>2710</v>
      </c>
      <c r="CD7519" s="13" t="s">
        <v>200</v>
      </c>
      <c r="CP7519" t="s">
        <v>200</v>
      </c>
      <c r="CQ7519" t="s">
        <v>200</v>
      </c>
      <c r="CS7519" t="s">
        <v>200</v>
      </c>
      <c r="CT7519" t="s">
        <v>200</v>
      </c>
      <c r="CU7519" s="16" t="s">
        <v>200</v>
      </c>
      <c r="DP7519" t="s">
        <v>200</v>
      </c>
      <c r="DQ7519" t="s">
        <v>200</v>
      </c>
      <c r="DR7519" t="s">
        <v>200</v>
      </c>
      <c r="DS7519" t="s">
        <v>200</v>
      </c>
      <c r="DT7519" t="s">
        <v>200</v>
      </c>
      <c r="DZ7519" t="s">
        <v>202</v>
      </c>
      <c r="EA7519" t="s">
        <v>202</v>
      </c>
      <c r="EQ7519" t="s">
        <v>529</v>
      </c>
      <c r="ER7519">
        <v>13.0</v>
      </c>
      <c r="ES7519" s="16">
        <v>0.7777777777777778</v>
      </c>
      <c r="EV7519" t="s">
        <v>204</v>
      </c>
      <c r="EW7519" t="s">
        <v>243</v>
      </c>
      <c r="EX7519" t="s">
        <v>206</v>
      </c>
      <c r="FC7519" t="s">
        <v>545</v>
      </c>
      <c r="FD7519" s="15" t="s">
        <v>546</v>
      </c>
      <c r="FE7519" s="16">
        <v>8.0</v>
      </c>
    </row>
    <row r="7520" ht="12.0" customHeight="1">
      <c r="AR7520" t="s">
        <v>200</v>
      </c>
      <c r="AS7520" t="s">
        <v>200</v>
      </c>
      <c r="AT7520" t="s">
        <v>190</v>
      </c>
      <c r="AX7520" t="s">
        <v>525</v>
      </c>
      <c r="AY7520" t="s">
        <v>200</v>
      </c>
      <c r="AZ7520" t="s">
        <v>2709</v>
      </c>
      <c r="BA7520" t="s">
        <v>200</v>
      </c>
      <c r="BD7520" t="s">
        <v>200</v>
      </c>
      <c r="BE7520" t="s">
        <v>200</v>
      </c>
      <c r="BG7520" t="s">
        <v>200</v>
      </c>
      <c r="BH7520" t="s">
        <v>565</v>
      </c>
      <c r="BI7520" s="13">
        <v>43339.643344907</v>
      </c>
      <c r="BJ7520" t="s">
        <v>198</v>
      </c>
      <c r="BK7520" s="13" t="s">
        <v>200</v>
      </c>
      <c r="BL7520" t="s">
        <v>278</v>
      </c>
      <c r="BM7520" s="14">
        <v>1820071.0</v>
      </c>
      <c r="BN7520" t="s">
        <v>200</v>
      </c>
      <c r="BQ7520" s="15" t="s">
        <v>2709</v>
      </c>
      <c r="BV7520" s="15" t="s">
        <v>2710</v>
      </c>
      <c r="CD7520" s="13" t="s">
        <v>200</v>
      </c>
      <c r="CP7520" t="s">
        <v>200</v>
      </c>
      <c r="CQ7520" t="s">
        <v>200</v>
      </c>
      <c r="CS7520" t="s">
        <v>200</v>
      </c>
      <c r="CT7520" t="s">
        <v>200</v>
      </c>
      <c r="CU7520" s="16" t="s">
        <v>200</v>
      </c>
      <c r="DP7520" t="s">
        <v>200</v>
      </c>
      <c r="DQ7520" t="s">
        <v>200</v>
      </c>
      <c r="DR7520" t="s">
        <v>200</v>
      </c>
      <c r="DS7520" t="s">
        <v>200</v>
      </c>
      <c r="DT7520" t="s">
        <v>200</v>
      </c>
      <c r="DZ7520" t="s">
        <v>202</v>
      </c>
      <c r="EA7520" t="s">
        <v>202</v>
      </c>
      <c r="EQ7520" t="s">
        <v>529</v>
      </c>
      <c r="ER7520">
        <v>13.0</v>
      </c>
      <c r="ES7520" s="16">
        <v>0.7777777777777778</v>
      </c>
      <c r="EV7520" t="s">
        <v>204</v>
      </c>
      <c r="EW7520" t="s">
        <v>243</v>
      </c>
      <c r="EX7520" t="s">
        <v>206</v>
      </c>
      <c r="FC7520" t="s">
        <v>547</v>
      </c>
      <c r="FD7520" s="15" t="s">
        <v>548</v>
      </c>
      <c r="FE7520" s="16">
        <v>8.0</v>
      </c>
    </row>
    <row r="7521" ht="12.0" customHeight="1">
      <c r="AR7521" t="s">
        <v>200</v>
      </c>
      <c r="AS7521" t="s">
        <v>200</v>
      </c>
      <c r="AT7521" t="s">
        <v>190</v>
      </c>
      <c r="AX7521" t="s">
        <v>525</v>
      </c>
      <c r="AY7521" t="s">
        <v>200</v>
      </c>
      <c r="AZ7521" t="s">
        <v>2709</v>
      </c>
      <c r="BA7521" t="s">
        <v>200</v>
      </c>
      <c r="BD7521" t="s">
        <v>200</v>
      </c>
      <c r="BE7521" t="s">
        <v>200</v>
      </c>
      <c r="BG7521" t="s">
        <v>200</v>
      </c>
      <c r="BH7521" t="s">
        <v>565</v>
      </c>
      <c r="BI7521" s="13">
        <v>43339.643344907</v>
      </c>
      <c r="BJ7521" t="s">
        <v>198</v>
      </c>
      <c r="BK7521" s="13" t="s">
        <v>200</v>
      </c>
      <c r="BL7521" t="s">
        <v>278</v>
      </c>
      <c r="BM7521" s="14">
        <v>1820071.0</v>
      </c>
      <c r="BN7521" t="s">
        <v>200</v>
      </c>
      <c r="BQ7521" s="15" t="s">
        <v>2709</v>
      </c>
      <c r="BV7521" s="15" t="s">
        <v>2710</v>
      </c>
      <c r="CD7521" s="13" t="s">
        <v>200</v>
      </c>
      <c r="CP7521" t="s">
        <v>200</v>
      </c>
      <c r="CQ7521" t="s">
        <v>200</v>
      </c>
      <c r="CS7521" t="s">
        <v>200</v>
      </c>
      <c r="CT7521" t="s">
        <v>200</v>
      </c>
      <c r="CU7521" s="16" t="s">
        <v>200</v>
      </c>
      <c r="DP7521" t="s">
        <v>200</v>
      </c>
      <c r="DQ7521" t="s">
        <v>200</v>
      </c>
      <c r="DR7521" t="s">
        <v>200</v>
      </c>
      <c r="DS7521" t="s">
        <v>200</v>
      </c>
      <c r="DT7521" t="s">
        <v>200</v>
      </c>
      <c r="DZ7521" t="s">
        <v>202</v>
      </c>
      <c r="EA7521" t="s">
        <v>202</v>
      </c>
      <c r="EQ7521" t="s">
        <v>529</v>
      </c>
      <c r="ER7521">
        <v>13.0</v>
      </c>
      <c r="ES7521" s="16">
        <v>0.7777777777777778</v>
      </c>
      <c r="EV7521" t="s">
        <v>204</v>
      </c>
      <c r="EW7521" t="s">
        <v>243</v>
      </c>
      <c r="EX7521" t="s">
        <v>206</v>
      </c>
      <c r="FC7521" t="s">
        <v>549</v>
      </c>
      <c r="FD7521" s="15" t="s">
        <v>550</v>
      </c>
      <c r="FE7521" s="16">
        <v>10.0</v>
      </c>
    </row>
    <row r="7522" ht="12.0" customHeight="1">
      <c r="AR7522" t="s">
        <v>200</v>
      </c>
      <c r="AS7522" t="s">
        <v>200</v>
      </c>
      <c r="AT7522" t="s">
        <v>190</v>
      </c>
      <c r="AX7522" t="s">
        <v>525</v>
      </c>
      <c r="AY7522" t="s">
        <v>200</v>
      </c>
      <c r="AZ7522" t="s">
        <v>2709</v>
      </c>
      <c r="BA7522" t="s">
        <v>200</v>
      </c>
      <c r="BD7522" t="s">
        <v>200</v>
      </c>
      <c r="BE7522" t="s">
        <v>200</v>
      </c>
      <c r="BG7522" t="s">
        <v>200</v>
      </c>
      <c r="BH7522" t="s">
        <v>565</v>
      </c>
      <c r="BI7522" s="13">
        <v>43339.643344907</v>
      </c>
      <c r="BJ7522" t="s">
        <v>198</v>
      </c>
      <c r="BK7522" s="13" t="s">
        <v>200</v>
      </c>
      <c r="BL7522" t="s">
        <v>278</v>
      </c>
      <c r="BM7522" s="14">
        <v>1820071.0</v>
      </c>
      <c r="BN7522" t="s">
        <v>200</v>
      </c>
      <c r="BQ7522" s="15" t="s">
        <v>2709</v>
      </c>
      <c r="BV7522" s="15" t="s">
        <v>2710</v>
      </c>
      <c r="CD7522" s="13" t="s">
        <v>200</v>
      </c>
      <c r="CP7522" t="s">
        <v>200</v>
      </c>
      <c r="CQ7522" t="s">
        <v>200</v>
      </c>
      <c r="CS7522" t="s">
        <v>200</v>
      </c>
      <c r="CT7522" t="s">
        <v>200</v>
      </c>
      <c r="CU7522" s="16" t="s">
        <v>200</v>
      </c>
      <c r="DP7522" t="s">
        <v>200</v>
      </c>
      <c r="DQ7522" t="s">
        <v>200</v>
      </c>
      <c r="DR7522" t="s">
        <v>200</v>
      </c>
      <c r="DS7522" t="s">
        <v>200</v>
      </c>
      <c r="DT7522" t="s">
        <v>200</v>
      </c>
      <c r="DZ7522" t="s">
        <v>202</v>
      </c>
      <c r="EA7522" t="s">
        <v>202</v>
      </c>
      <c r="EQ7522" t="s">
        <v>529</v>
      </c>
      <c r="ER7522">
        <v>13.0</v>
      </c>
      <c r="ES7522" s="16">
        <v>0.7777777777777778</v>
      </c>
      <c r="EV7522" t="s">
        <v>204</v>
      </c>
      <c r="EW7522" t="s">
        <v>243</v>
      </c>
      <c r="EX7522" t="s">
        <v>206</v>
      </c>
      <c r="FC7522" t="s">
        <v>551</v>
      </c>
      <c r="FD7522" s="15" t="s">
        <v>552</v>
      </c>
      <c r="FE7522" s="16">
        <v>7.0</v>
      </c>
    </row>
    <row r="7523" ht="12.0" customHeight="1">
      <c r="AR7523" t="s">
        <v>200</v>
      </c>
      <c r="AS7523" t="s">
        <v>200</v>
      </c>
      <c r="AT7523" t="s">
        <v>190</v>
      </c>
      <c r="AX7523" t="s">
        <v>525</v>
      </c>
      <c r="AY7523" t="s">
        <v>200</v>
      </c>
      <c r="AZ7523" t="s">
        <v>2709</v>
      </c>
      <c r="BA7523" t="s">
        <v>200</v>
      </c>
      <c r="BD7523" t="s">
        <v>200</v>
      </c>
      <c r="BE7523" t="s">
        <v>200</v>
      </c>
      <c r="BG7523" t="s">
        <v>200</v>
      </c>
      <c r="BH7523" t="s">
        <v>565</v>
      </c>
      <c r="BI7523" s="13">
        <v>43339.643344907</v>
      </c>
      <c r="BJ7523" t="s">
        <v>198</v>
      </c>
      <c r="BK7523" s="13" t="s">
        <v>200</v>
      </c>
      <c r="BL7523" t="s">
        <v>278</v>
      </c>
      <c r="BM7523" s="14">
        <v>1820071.0</v>
      </c>
      <c r="BN7523" t="s">
        <v>200</v>
      </c>
      <c r="BQ7523" s="15" t="s">
        <v>2709</v>
      </c>
      <c r="BV7523" s="15" t="s">
        <v>2710</v>
      </c>
      <c r="CD7523" s="13" t="s">
        <v>200</v>
      </c>
      <c r="CP7523" t="s">
        <v>200</v>
      </c>
      <c r="CQ7523" t="s">
        <v>200</v>
      </c>
      <c r="CS7523" t="s">
        <v>200</v>
      </c>
      <c r="CT7523" t="s">
        <v>200</v>
      </c>
      <c r="CU7523" s="16" t="s">
        <v>200</v>
      </c>
      <c r="DP7523" t="s">
        <v>200</v>
      </c>
      <c r="DQ7523" t="s">
        <v>200</v>
      </c>
      <c r="DR7523" t="s">
        <v>200</v>
      </c>
      <c r="DS7523" t="s">
        <v>200</v>
      </c>
      <c r="DT7523" t="s">
        <v>200</v>
      </c>
      <c r="DZ7523" t="s">
        <v>202</v>
      </c>
      <c r="EA7523" t="s">
        <v>202</v>
      </c>
      <c r="EQ7523" t="s">
        <v>529</v>
      </c>
      <c r="ER7523">
        <v>13.0</v>
      </c>
      <c r="ES7523" s="16">
        <v>0.7777777777777778</v>
      </c>
      <c r="EV7523" t="s">
        <v>204</v>
      </c>
      <c r="EW7523" t="s">
        <v>243</v>
      </c>
      <c r="EX7523" t="s">
        <v>206</v>
      </c>
      <c r="FC7523" t="s">
        <v>553</v>
      </c>
      <c r="FD7523" s="15" t="s">
        <v>554</v>
      </c>
      <c r="FE7523" s="16">
        <v>9.0</v>
      </c>
    </row>
    <row r="7524" ht="12.0" customHeight="1">
      <c r="AR7524" t="s">
        <v>200</v>
      </c>
      <c r="AS7524" t="s">
        <v>200</v>
      </c>
      <c r="AT7524" t="s">
        <v>190</v>
      </c>
      <c r="AX7524" t="s">
        <v>525</v>
      </c>
      <c r="AY7524" t="s">
        <v>200</v>
      </c>
      <c r="AZ7524" t="s">
        <v>2709</v>
      </c>
      <c r="BA7524" t="s">
        <v>200</v>
      </c>
      <c r="BD7524" t="s">
        <v>200</v>
      </c>
      <c r="BE7524" t="s">
        <v>200</v>
      </c>
      <c r="BG7524" t="s">
        <v>200</v>
      </c>
      <c r="BH7524" t="s">
        <v>565</v>
      </c>
      <c r="BI7524" s="13">
        <v>43339.643344907</v>
      </c>
      <c r="BJ7524" t="s">
        <v>198</v>
      </c>
      <c r="BK7524" s="13" t="s">
        <v>200</v>
      </c>
      <c r="BL7524" t="s">
        <v>278</v>
      </c>
      <c r="BM7524" s="14">
        <v>1820071.0</v>
      </c>
      <c r="BN7524" t="s">
        <v>200</v>
      </c>
      <c r="BQ7524" s="15" t="s">
        <v>2709</v>
      </c>
      <c r="BV7524" s="15" t="s">
        <v>2710</v>
      </c>
      <c r="CD7524" s="13" t="s">
        <v>200</v>
      </c>
      <c r="CP7524" t="s">
        <v>200</v>
      </c>
      <c r="CQ7524" t="s">
        <v>200</v>
      </c>
      <c r="CS7524" t="s">
        <v>200</v>
      </c>
      <c r="CT7524" t="s">
        <v>200</v>
      </c>
      <c r="CU7524" s="16" t="s">
        <v>200</v>
      </c>
      <c r="DP7524" t="s">
        <v>200</v>
      </c>
      <c r="DQ7524" t="s">
        <v>200</v>
      </c>
      <c r="DR7524" t="s">
        <v>200</v>
      </c>
      <c r="DS7524" t="s">
        <v>200</v>
      </c>
      <c r="DT7524" t="s">
        <v>200</v>
      </c>
      <c r="DZ7524" t="s">
        <v>202</v>
      </c>
      <c r="EA7524" t="s">
        <v>202</v>
      </c>
      <c r="EQ7524" t="s">
        <v>529</v>
      </c>
      <c r="ER7524">
        <v>13.0</v>
      </c>
      <c r="ES7524" s="16">
        <v>0.7777777777777778</v>
      </c>
      <c r="EV7524" t="s">
        <v>204</v>
      </c>
      <c r="EW7524" t="s">
        <v>243</v>
      </c>
      <c r="EX7524" t="s">
        <v>206</v>
      </c>
      <c r="FC7524" t="s">
        <v>555</v>
      </c>
      <c r="FD7524" s="15" t="s">
        <v>556</v>
      </c>
      <c r="FE7524" s="16">
        <v>8.0</v>
      </c>
    </row>
    <row r="7525" ht="12.0" customHeight="1">
      <c r="AR7525" t="s">
        <v>200</v>
      </c>
      <c r="AS7525" t="s">
        <v>200</v>
      </c>
      <c r="AT7525" t="s">
        <v>190</v>
      </c>
      <c r="AX7525" t="s">
        <v>525</v>
      </c>
      <c r="AY7525" t="s">
        <v>200</v>
      </c>
      <c r="AZ7525" t="s">
        <v>2709</v>
      </c>
      <c r="BA7525" t="s">
        <v>200</v>
      </c>
      <c r="BD7525" t="s">
        <v>200</v>
      </c>
      <c r="BE7525" t="s">
        <v>200</v>
      </c>
      <c r="BG7525" t="s">
        <v>200</v>
      </c>
      <c r="BH7525" t="s">
        <v>565</v>
      </c>
      <c r="BI7525" s="13">
        <v>43339.643344907</v>
      </c>
      <c r="BJ7525" t="s">
        <v>198</v>
      </c>
      <c r="BK7525" s="13" t="s">
        <v>200</v>
      </c>
      <c r="BL7525" t="s">
        <v>278</v>
      </c>
      <c r="BM7525" s="14">
        <v>1820071.0</v>
      </c>
      <c r="BN7525" t="s">
        <v>200</v>
      </c>
      <c r="BQ7525" s="15" t="s">
        <v>2709</v>
      </c>
      <c r="BV7525" s="15" t="s">
        <v>2710</v>
      </c>
      <c r="CD7525" s="13" t="s">
        <v>200</v>
      </c>
      <c r="CP7525" t="s">
        <v>200</v>
      </c>
      <c r="CQ7525" t="s">
        <v>200</v>
      </c>
      <c r="CS7525" t="s">
        <v>200</v>
      </c>
      <c r="CT7525" t="s">
        <v>200</v>
      </c>
      <c r="CU7525" s="16" t="s">
        <v>200</v>
      </c>
      <c r="DP7525" t="s">
        <v>200</v>
      </c>
      <c r="DQ7525" t="s">
        <v>200</v>
      </c>
      <c r="DR7525" t="s">
        <v>200</v>
      </c>
      <c r="DS7525" t="s">
        <v>200</v>
      </c>
      <c r="DT7525" t="s">
        <v>200</v>
      </c>
      <c r="DZ7525" t="s">
        <v>202</v>
      </c>
      <c r="EA7525" t="s">
        <v>202</v>
      </c>
      <c r="EQ7525" t="s">
        <v>529</v>
      </c>
      <c r="ER7525">
        <v>13.0</v>
      </c>
      <c r="ES7525" s="16">
        <v>0.7777777777777778</v>
      </c>
      <c r="EV7525" t="s">
        <v>204</v>
      </c>
      <c r="EW7525" t="s">
        <v>243</v>
      </c>
      <c r="EX7525" t="s">
        <v>206</v>
      </c>
      <c r="FC7525" t="s">
        <v>557</v>
      </c>
      <c r="FD7525" s="15" t="s">
        <v>558</v>
      </c>
      <c r="FE7525" s="16">
        <v>9.0</v>
      </c>
    </row>
    <row r="7526" ht="12.0" customHeight="1">
      <c r="AR7526" t="s">
        <v>200</v>
      </c>
      <c r="AS7526" t="s">
        <v>200</v>
      </c>
      <c r="AT7526" t="s">
        <v>190</v>
      </c>
      <c r="AX7526" t="s">
        <v>525</v>
      </c>
      <c r="AY7526" t="s">
        <v>200</v>
      </c>
      <c r="AZ7526" t="s">
        <v>2709</v>
      </c>
      <c r="BA7526" t="s">
        <v>200</v>
      </c>
      <c r="BD7526" t="s">
        <v>200</v>
      </c>
      <c r="BE7526" t="s">
        <v>200</v>
      </c>
      <c r="BG7526" t="s">
        <v>200</v>
      </c>
      <c r="BH7526" t="s">
        <v>565</v>
      </c>
      <c r="BI7526" s="13">
        <v>43339.643344907</v>
      </c>
      <c r="BJ7526" t="s">
        <v>198</v>
      </c>
      <c r="BK7526" s="13" t="s">
        <v>200</v>
      </c>
      <c r="BL7526" t="s">
        <v>278</v>
      </c>
      <c r="BM7526" s="14">
        <v>1820071.0</v>
      </c>
      <c r="BN7526" t="s">
        <v>200</v>
      </c>
      <c r="BQ7526" s="15" t="s">
        <v>2709</v>
      </c>
      <c r="BV7526" s="15" t="s">
        <v>2710</v>
      </c>
      <c r="CD7526" s="13" t="s">
        <v>200</v>
      </c>
      <c r="CP7526" t="s">
        <v>200</v>
      </c>
      <c r="CQ7526" t="s">
        <v>200</v>
      </c>
      <c r="CS7526" t="s">
        <v>200</v>
      </c>
      <c r="CT7526" t="s">
        <v>200</v>
      </c>
      <c r="CU7526" s="16" t="s">
        <v>200</v>
      </c>
      <c r="DP7526" t="s">
        <v>200</v>
      </c>
      <c r="DQ7526" t="s">
        <v>200</v>
      </c>
      <c r="DR7526" t="s">
        <v>200</v>
      </c>
      <c r="DS7526" t="s">
        <v>200</v>
      </c>
      <c r="DT7526" t="s">
        <v>200</v>
      </c>
      <c r="DZ7526" t="s">
        <v>202</v>
      </c>
      <c r="EA7526" t="s">
        <v>202</v>
      </c>
      <c r="EQ7526" t="s">
        <v>529</v>
      </c>
      <c r="ER7526">
        <v>13.0</v>
      </c>
      <c r="ES7526" s="16">
        <v>0.7777777777777778</v>
      </c>
      <c r="EV7526" t="s">
        <v>204</v>
      </c>
      <c r="EW7526" t="s">
        <v>243</v>
      </c>
      <c r="EX7526" t="s">
        <v>206</v>
      </c>
      <c r="FC7526" t="s">
        <v>559</v>
      </c>
      <c r="FD7526" s="15" t="s">
        <v>560</v>
      </c>
      <c r="FE7526" s="16">
        <v>9.0</v>
      </c>
    </row>
    <row r="7527" ht="12.0" customHeight="1">
      <c r="AR7527" t="s">
        <v>200</v>
      </c>
      <c r="AS7527" t="s">
        <v>200</v>
      </c>
      <c r="AT7527" t="s">
        <v>190</v>
      </c>
      <c r="AX7527" t="s">
        <v>525</v>
      </c>
      <c r="AY7527" t="s">
        <v>200</v>
      </c>
      <c r="AZ7527" t="s">
        <v>2711</v>
      </c>
      <c r="BA7527" t="s">
        <v>200</v>
      </c>
      <c r="BD7527" t="s">
        <v>200</v>
      </c>
      <c r="BE7527" t="s">
        <v>200</v>
      </c>
      <c r="BG7527" t="s">
        <v>200</v>
      </c>
      <c r="BH7527" t="s">
        <v>565</v>
      </c>
      <c r="BI7527" s="13">
        <v>43339.643344907</v>
      </c>
      <c r="BJ7527" t="s">
        <v>198</v>
      </c>
      <c r="BK7527" s="13" t="s">
        <v>200</v>
      </c>
      <c r="BL7527" t="s">
        <v>278</v>
      </c>
      <c r="BM7527" s="14">
        <v>1820072.0</v>
      </c>
      <c r="BN7527" t="s">
        <v>200</v>
      </c>
      <c r="BQ7527" s="15" t="s">
        <v>2711</v>
      </c>
      <c r="BV7527" s="15" t="s">
        <v>2712</v>
      </c>
      <c r="CD7527" s="13" t="s">
        <v>200</v>
      </c>
      <c r="CP7527" t="s">
        <v>200</v>
      </c>
      <c r="CQ7527" t="s">
        <v>200</v>
      </c>
      <c r="CS7527" t="s">
        <v>200</v>
      </c>
      <c r="CT7527" t="s">
        <v>200</v>
      </c>
      <c r="CU7527" s="16" t="s">
        <v>200</v>
      </c>
      <c r="DP7527" t="s">
        <v>200</v>
      </c>
      <c r="DQ7527" t="s">
        <v>200</v>
      </c>
      <c r="DR7527" t="s">
        <v>200</v>
      </c>
      <c r="DS7527" t="s">
        <v>200</v>
      </c>
      <c r="DT7527" t="s">
        <v>200</v>
      </c>
      <c r="DZ7527" t="s">
        <v>202</v>
      </c>
      <c r="EA7527" t="s">
        <v>202</v>
      </c>
      <c r="EQ7527" t="s">
        <v>529</v>
      </c>
      <c r="ER7527">
        <v>13.0</v>
      </c>
      <c r="ES7527" s="16">
        <v>0.7777777777777778</v>
      </c>
      <c r="EV7527" t="s">
        <v>242</v>
      </c>
      <c r="EW7527" t="s">
        <v>243</v>
      </c>
      <c r="EX7527" t="s">
        <v>281</v>
      </c>
      <c r="FC7527" t="s">
        <v>530</v>
      </c>
      <c r="FD7527" s="15" t="s">
        <v>531</v>
      </c>
      <c r="FE7527" s="16">
        <v>0.0</v>
      </c>
    </row>
    <row r="7528" ht="12.0" customHeight="1">
      <c r="AR7528" t="s">
        <v>200</v>
      </c>
      <c r="AS7528" t="s">
        <v>200</v>
      </c>
      <c r="AT7528" t="s">
        <v>190</v>
      </c>
      <c r="AX7528" t="s">
        <v>525</v>
      </c>
      <c r="AY7528" t="s">
        <v>200</v>
      </c>
      <c r="AZ7528" t="s">
        <v>2711</v>
      </c>
      <c r="BA7528" t="s">
        <v>200</v>
      </c>
      <c r="BD7528" t="s">
        <v>200</v>
      </c>
      <c r="BE7528" t="s">
        <v>200</v>
      </c>
      <c r="BG7528" t="s">
        <v>200</v>
      </c>
      <c r="BH7528" t="s">
        <v>565</v>
      </c>
      <c r="BI7528" s="13">
        <v>43339.643344907</v>
      </c>
      <c r="BJ7528" t="s">
        <v>198</v>
      </c>
      <c r="BK7528" s="13" t="s">
        <v>200</v>
      </c>
      <c r="BL7528" t="s">
        <v>278</v>
      </c>
      <c r="BM7528" s="14">
        <v>1820072.0</v>
      </c>
      <c r="BN7528" t="s">
        <v>200</v>
      </c>
      <c r="BQ7528" s="15" t="s">
        <v>2711</v>
      </c>
      <c r="BV7528" s="15" t="s">
        <v>2712</v>
      </c>
      <c r="CD7528" s="13" t="s">
        <v>200</v>
      </c>
      <c r="CP7528" t="s">
        <v>200</v>
      </c>
      <c r="CQ7528" t="s">
        <v>200</v>
      </c>
      <c r="CS7528" t="s">
        <v>200</v>
      </c>
      <c r="CT7528" t="s">
        <v>200</v>
      </c>
      <c r="CU7528" s="16" t="s">
        <v>200</v>
      </c>
      <c r="DP7528" t="s">
        <v>200</v>
      </c>
      <c r="DQ7528" t="s">
        <v>200</v>
      </c>
      <c r="DR7528" t="s">
        <v>200</v>
      </c>
      <c r="DS7528" t="s">
        <v>200</v>
      </c>
      <c r="DT7528" t="s">
        <v>200</v>
      </c>
      <c r="DZ7528" t="s">
        <v>202</v>
      </c>
      <c r="EA7528" t="s">
        <v>202</v>
      </c>
      <c r="EQ7528" t="s">
        <v>529</v>
      </c>
      <c r="ER7528">
        <v>13.0</v>
      </c>
      <c r="ES7528" s="16">
        <v>0.7777777777777778</v>
      </c>
      <c r="EV7528" t="s">
        <v>242</v>
      </c>
      <c r="EW7528" t="s">
        <v>243</v>
      </c>
      <c r="EX7528" t="s">
        <v>281</v>
      </c>
      <c r="FC7528" t="s">
        <v>207</v>
      </c>
      <c r="FD7528" s="15" t="s">
        <v>532</v>
      </c>
      <c r="FE7528" s="16">
        <v>0.0</v>
      </c>
    </row>
    <row r="7529" ht="12.0" customHeight="1">
      <c r="AR7529" t="s">
        <v>200</v>
      </c>
      <c r="AS7529" t="s">
        <v>200</v>
      </c>
      <c r="AT7529" t="s">
        <v>190</v>
      </c>
      <c r="AX7529" t="s">
        <v>525</v>
      </c>
      <c r="AY7529" t="s">
        <v>200</v>
      </c>
      <c r="AZ7529" t="s">
        <v>2711</v>
      </c>
      <c r="BA7529" t="s">
        <v>200</v>
      </c>
      <c r="BD7529" t="s">
        <v>200</v>
      </c>
      <c r="BE7529" t="s">
        <v>200</v>
      </c>
      <c r="BG7529" t="s">
        <v>200</v>
      </c>
      <c r="BH7529" t="s">
        <v>565</v>
      </c>
      <c r="BI7529" s="13">
        <v>43339.643344907</v>
      </c>
      <c r="BJ7529" t="s">
        <v>198</v>
      </c>
      <c r="BK7529" s="13" t="s">
        <v>200</v>
      </c>
      <c r="BL7529" t="s">
        <v>278</v>
      </c>
      <c r="BM7529" s="14">
        <v>1820072.0</v>
      </c>
      <c r="BN7529" t="s">
        <v>200</v>
      </c>
      <c r="BQ7529" s="15" t="s">
        <v>2711</v>
      </c>
      <c r="BV7529" s="15" t="s">
        <v>2712</v>
      </c>
      <c r="CD7529" s="13" t="s">
        <v>200</v>
      </c>
      <c r="CP7529" t="s">
        <v>200</v>
      </c>
      <c r="CQ7529" t="s">
        <v>200</v>
      </c>
      <c r="CS7529" t="s">
        <v>200</v>
      </c>
      <c r="CT7529" t="s">
        <v>200</v>
      </c>
      <c r="CU7529" s="16" t="s">
        <v>200</v>
      </c>
      <c r="DP7529" t="s">
        <v>200</v>
      </c>
      <c r="DQ7529" t="s">
        <v>200</v>
      </c>
      <c r="DR7529" t="s">
        <v>200</v>
      </c>
      <c r="DS7529" t="s">
        <v>200</v>
      </c>
      <c r="DT7529" t="s">
        <v>200</v>
      </c>
      <c r="DZ7529" t="s">
        <v>202</v>
      </c>
      <c r="EA7529" t="s">
        <v>202</v>
      </c>
      <c r="EQ7529" t="s">
        <v>529</v>
      </c>
      <c r="ER7529">
        <v>13.0</v>
      </c>
      <c r="ES7529" s="16">
        <v>0.7777777777777778</v>
      </c>
      <c r="EV7529" t="s">
        <v>242</v>
      </c>
      <c r="EW7529" t="s">
        <v>243</v>
      </c>
      <c r="EX7529" t="s">
        <v>281</v>
      </c>
      <c r="FC7529" t="s">
        <v>533</v>
      </c>
      <c r="FD7529" s="15" t="s">
        <v>534</v>
      </c>
      <c r="FE7529" s="16">
        <v>10.0</v>
      </c>
    </row>
    <row r="7530" ht="12.0" customHeight="1">
      <c r="AR7530" t="s">
        <v>200</v>
      </c>
      <c r="AS7530" t="s">
        <v>200</v>
      </c>
      <c r="AT7530" t="s">
        <v>190</v>
      </c>
      <c r="AX7530" t="s">
        <v>525</v>
      </c>
      <c r="AY7530" t="s">
        <v>200</v>
      </c>
      <c r="AZ7530" t="s">
        <v>2711</v>
      </c>
      <c r="BA7530" t="s">
        <v>200</v>
      </c>
      <c r="BD7530" t="s">
        <v>200</v>
      </c>
      <c r="BE7530" t="s">
        <v>200</v>
      </c>
      <c r="BG7530" t="s">
        <v>200</v>
      </c>
      <c r="BH7530" t="s">
        <v>565</v>
      </c>
      <c r="BI7530" s="13">
        <v>43339.643344907</v>
      </c>
      <c r="BJ7530" t="s">
        <v>198</v>
      </c>
      <c r="BK7530" s="13" t="s">
        <v>200</v>
      </c>
      <c r="BL7530" t="s">
        <v>278</v>
      </c>
      <c r="BM7530" s="14">
        <v>1820072.0</v>
      </c>
      <c r="BN7530" t="s">
        <v>200</v>
      </c>
      <c r="BQ7530" s="15" t="s">
        <v>2711</v>
      </c>
      <c r="BV7530" s="15" t="s">
        <v>2712</v>
      </c>
      <c r="CD7530" s="13" t="s">
        <v>200</v>
      </c>
      <c r="CP7530" t="s">
        <v>200</v>
      </c>
      <c r="CQ7530" t="s">
        <v>200</v>
      </c>
      <c r="CS7530" t="s">
        <v>200</v>
      </c>
      <c r="CT7530" t="s">
        <v>200</v>
      </c>
      <c r="CU7530" s="16" t="s">
        <v>200</v>
      </c>
      <c r="DP7530" t="s">
        <v>200</v>
      </c>
      <c r="DQ7530" t="s">
        <v>200</v>
      </c>
      <c r="DR7530" t="s">
        <v>200</v>
      </c>
      <c r="DS7530" t="s">
        <v>200</v>
      </c>
      <c r="DT7530" t="s">
        <v>200</v>
      </c>
      <c r="DZ7530" t="s">
        <v>202</v>
      </c>
      <c r="EA7530" t="s">
        <v>202</v>
      </c>
      <c r="EQ7530" t="s">
        <v>529</v>
      </c>
      <c r="ER7530">
        <v>13.0</v>
      </c>
      <c r="ES7530" s="16">
        <v>0.7777777777777778</v>
      </c>
      <c r="EV7530" t="s">
        <v>242</v>
      </c>
      <c r="EW7530" t="s">
        <v>243</v>
      </c>
      <c r="EX7530" t="s">
        <v>281</v>
      </c>
      <c r="FC7530" t="s">
        <v>535</v>
      </c>
      <c r="FD7530" s="15" t="s">
        <v>536</v>
      </c>
      <c r="FE7530" s="16">
        <v>7.0</v>
      </c>
    </row>
    <row r="7531" ht="12.0" customHeight="1">
      <c r="AR7531" t="s">
        <v>200</v>
      </c>
      <c r="AS7531" t="s">
        <v>200</v>
      </c>
      <c r="AT7531" t="s">
        <v>190</v>
      </c>
      <c r="AX7531" t="s">
        <v>525</v>
      </c>
      <c r="AY7531" t="s">
        <v>200</v>
      </c>
      <c r="AZ7531" t="s">
        <v>2711</v>
      </c>
      <c r="BA7531" t="s">
        <v>200</v>
      </c>
      <c r="BD7531" t="s">
        <v>200</v>
      </c>
      <c r="BE7531" t="s">
        <v>200</v>
      </c>
      <c r="BG7531" t="s">
        <v>200</v>
      </c>
      <c r="BH7531" t="s">
        <v>565</v>
      </c>
      <c r="BI7531" s="13">
        <v>43339.643344907</v>
      </c>
      <c r="BJ7531" t="s">
        <v>198</v>
      </c>
      <c r="BK7531" s="13" t="s">
        <v>200</v>
      </c>
      <c r="BL7531" t="s">
        <v>278</v>
      </c>
      <c r="BM7531" s="14">
        <v>1820072.0</v>
      </c>
      <c r="BN7531" t="s">
        <v>200</v>
      </c>
      <c r="BQ7531" s="15" t="s">
        <v>2711</v>
      </c>
      <c r="BV7531" s="15" t="s">
        <v>2712</v>
      </c>
      <c r="CD7531" s="13" t="s">
        <v>200</v>
      </c>
      <c r="CP7531" t="s">
        <v>200</v>
      </c>
      <c r="CQ7531" t="s">
        <v>200</v>
      </c>
      <c r="CS7531" t="s">
        <v>200</v>
      </c>
      <c r="CT7531" t="s">
        <v>200</v>
      </c>
      <c r="CU7531" s="16" t="s">
        <v>200</v>
      </c>
      <c r="DP7531" t="s">
        <v>200</v>
      </c>
      <c r="DQ7531" t="s">
        <v>200</v>
      </c>
      <c r="DR7531" t="s">
        <v>200</v>
      </c>
      <c r="DS7531" t="s">
        <v>200</v>
      </c>
      <c r="DT7531" t="s">
        <v>200</v>
      </c>
      <c r="DZ7531" t="s">
        <v>202</v>
      </c>
      <c r="EA7531" t="s">
        <v>202</v>
      </c>
      <c r="EQ7531" t="s">
        <v>529</v>
      </c>
      <c r="ER7531">
        <v>13.0</v>
      </c>
      <c r="ES7531" s="16">
        <v>0.7777777777777778</v>
      </c>
      <c r="EV7531" t="s">
        <v>242</v>
      </c>
      <c r="EW7531" t="s">
        <v>243</v>
      </c>
      <c r="EX7531" t="s">
        <v>281</v>
      </c>
      <c r="FC7531" t="s">
        <v>537</v>
      </c>
      <c r="FD7531" s="15" t="s">
        <v>538</v>
      </c>
      <c r="FE7531" s="16">
        <v>8.0</v>
      </c>
    </row>
    <row r="7532" ht="12.0" customHeight="1">
      <c r="AR7532" t="s">
        <v>200</v>
      </c>
      <c r="AS7532" t="s">
        <v>200</v>
      </c>
      <c r="AT7532" t="s">
        <v>190</v>
      </c>
      <c r="AX7532" t="s">
        <v>525</v>
      </c>
      <c r="AY7532" t="s">
        <v>200</v>
      </c>
      <c r="AZ7532" t="s">
        <v>2711</v>
      </c>
      <c r="BA7532" t="s">
        <v>200</v>
      </c>
      <c r="BD7532" t="s">
        <v>200</v>
      </c>
      <c r="BE7532" t="s">
        <v>200</v>
      </c>
      <c r="BG7532" t="s">
        <v>200</v>
      </c>
      <c r="BH7532" t="s">
        <v>565</v>
      </c>
      <c r="BI7532" s="13">
        <v>43339.643344907</v>
      </c>
      <c r="BJ7532" t="s">
        <v>198</v>
      </c>
      <c r="BK7532" s="13" t="s">
        <v>200</v>
      </c>
      <c r="BL7532" t="s">
        <v>278</v>
      </c>
      <c r="BM7532" s="14">
        <v>1820072.0</v>
      </c>
      <c r="BN7532" t="s">
        <v>200</v>
      </c>
      <c r="BQ7532" s="15" t="s">
        <v>2711</v>
      </c>
      <c r="BV7532" s="15" t="s">
        <v>2712</v>
      </c>
      <c r="CD7532" s="13" t="s">
        <v>200</v>
      </c>
      <c r="CP7532" t="s">
        <v>200</v>
      </c>
      <c r="CQ7532" t="s">
        <v>200</v>
      </c>
      <c r="CS7532" t="s">
        <v>200</v>
      </c>
      <c r="CT7532" t="s">
        <v>200</v>
      </c>
      <c r="CU7532" s="16" t="s">
        <v>200</v>
      </c>
      <c r="DP7532" t="s">
        <v>200</v>
      </c>
      <c r="DQ7532" t="s">
        <v>200</v>
      </c>
      <c r="DR7532" t="s">
        <v>200</v>
      </c>
      <c r="DS7532" t="s">
        <v>200</v>
      </c>
      <c r="DT7532" t="s">
        <v>200</v>
      </c>
      <c r="DZ7532" t="s">
        <v>202</v>
      </c>
      <c r="EA7532" t="s">
        <v>202</v>
      </c>
      <c r="EQ7532" t="s">
        <v>529</v>
      </c>
      <c r="ER7532">
        <v>13.0</v>
      </c>
      <c r="ES7532" s="16">
        <v>0.7777777777777778</v>
      </c>
      <c r="EV7532" t="s">
        <v>242</v>
      </c>
      <c r="EW7532" t="s">
        <v>243</v>
      </c>
      <c r="EX7532" t="s">
        <v>281</v>
      </c>
      <c r="FC7532" t="s">
        <v>539</v>
      </c>
      <c r="FD7532" s="15" t="s">
        <v>540</v>
      </c>
      <c r="FE7532" s="16">
        <v>7.0</v>
      </c>
    </row>
    <row r="7533" ht="12.0" customHeight="1">
      <c r="AR7533" t="s">
        <v>200</v>
      </c>
      <c r="AS7533" t="s">
        <v>200</v>
      </c>
      <c r="AT7533" t="s">
        <v>190</v>
      </c>
      <c r="AX7533" t="s">
        <v>525</v>
      </c>
      <c r="AY7533" t="s">
        <v>200</v>
      </c>
      <c r="AZ7533" t="s">
        <v>2711</v>
      </c>
      <c r="BA7533" t="s">
        <v>200</v>
      </c>
      <c r="BD7533" t="s">
        <v>200</v>
      </c>
      <c r="BE7533" t="s">
        <v>200</v>
      </c>
      <c r="BG7533" t="s">
        <v>200</v>
      </c>
      <c r="BH7533" t="s">
        <v>565</v>
      </c>
      <c r="BI7533" s="13">
        <v>43339.643344907</v>
      </c>
      <c r="BJ7533" t="s">
        <v>198</v>
      </c>
      <c r="BK7533" s="13" t="s">
        <v>200</v>
      </c>
      <c r="BL7533" t="s">
        <v>278</v>
      </c>
      <c r="BM7533" s="14">
        <v>1820072.0</v>
      </c>
      <c r="BN7533" t="s">
        <v>200</v>
      </c>
      <c r="BQ7533" s="15" t="s">
        <v>2711</v>
      </c>
      <c r="BV7533" s="15" t="s">
        <v>2712</v>
      </c>
      <c r="CD7533" s="13" t="s">
        <v>200</v>
      </c>
      <c r="CP7533" t="s">
        <v>200</v>
      </c>
      <c r="CQ7533" t="s">
        <v>200</v>
      </c>
      <c r="CS7533" t="s">
        <v>200</v>
      </c>
      <c r="CT7533" t="s">
        <v>200</v>
      </c>
      <c r="CU7533" s="16" t="s">
        <v>200</v>
      </c>
      <c r="DP7533" t="s">
        <v>200</v>
      </c>
      <c r="DQ7533" t="s">
        <v>200</v>
      </c>
      <c r="DR7533" t="s">
        <v>200</v>
      </c>
      <c r="DS7533" t="s">
        <v>200</v>
      </c>
      <c r="DT7533" t="s">
        <v>200</v>
      </c>
      <c r="DZ7533" t="s">
        <v>202</v>
      </c>
      <c r="EA7533" t="s">
        <v>202</v>
      </c>
      <c r="EQ7533" t="s">
        <v>529</v>
      </c>
      <c r="ER7533">
        <v>13.0</v>
      </c>
      <c r="ES7533" s="16">
        <v>0.7777777777777778</v>
      </c>
      <c r="EV7533" t="s">
        <v>242</v>
      </c>
      <c r="EW7533" t="s">
        <v>243</v>
      </c>
      <c r="EX7533" t="s">
        <v>281</v>
      </c>
      <c r="FC7533" t="s">
        <v>541</v>
      </c>
      <c r="FD7533" s="15" t="s">
        <v>542</v>
      </c>
      <c r="FE7533" s="16">
        <v>8.0</v>
      </c>
    </row>
    <row r="7534" ht="12.0" customHeight="1">
      <c r="AR7534" t="s">
        <v>200</v>
      </c>
      <c r="AS7534" t="s">
        <v>200</v>
      </c>
      <c r="AT7534" t="s">
        <v>190</v>
      </c>
      <c r="AX7534" t="s">
        <v>525</v>
      </c>
      <c r="AY7534" t="s">
        <v>200</v>
      </c>
      <c r="AZ7534" t="s">
        <v>2711</v>
      </c>
      <c r="BA7534" t="s">
        <v>200</v>
      </c>
      <c r="BD7534" t="s">
        <v>200</v>
      </c>
      <c r="BE7534" t="s">
        <v>200</v>
      </c>
      <c r="BG7534" t="s">
        <v>200</v>
      </c>
      <c r="BH7534" t="s">
        <v>565</v>
      </c>
      <c r="BI7534" s="13">
        <v>43339.643344907</v>
      </c>
      <c r="BJ7534" t="s">
        <v>198</v>
      </c>
      <c r="BK7534" s="13" t="s">
        <v>200</v>
      </c>
      <c r="BL7534" t="s">
        <v>278</v>
      </c>
      <c r="BM7534" s="14">
        <v>1820072.0</v>
      </c>
      <c r="BN7534" t="s">
        <v>200</v>
      </c>
      <c r="BQ7534" s="15" t="s">
        <v>2711</v>
      </c>
      <c r="BV7534" s="15" t="s">
        <v>2712</v>
      </c>
      <c r="CD7534" s="13" t="s">
        <v>200</v>
      </c>
      <c r="CP7534" t="s">
        <v>200</v>
      </c>
      <c r="CQ7534" t="s">
        <v>200</v>
      </c>
      <c r="CS7534" t="s">
        <v>200</v>
      </c>
      <c r="CT7534" t="s">
        <v>200</v>
      </c>
      <c r="CU7534" s="16" t="s">
        <v>200</v>
      </c>
      <c r="DP7534" t="s">
        <v>200</v>
      </c>
      <c r="DQ7534" t="s">
        <v>200</v>
      </c>
      <c r="DR7534" t="s">
        <v>200</v>
      </c>
      <c r="DS7534" t="s">
        <v>200</v>
      </c>
      <c r="DT7534" t="s">
        <v>200</v>
      </c>
      <c r="DZ7534" t="s">
        <v>202</v>
      </c>
      <c r="EA7534" t="s">
        <v>202</v>
      </c>
      <c r="EQ7534" t="s">
        <v>529</v>
      </c>
      <c r="ER7534">
        <v>13.0</v>
      </c>
      <c r="ES7534" s="16">
        <v>0.7777777777777778</v>
      </c>
      <c r="EV7534" t="s">
        <v>242</v>
      </c>
      <c r="EW7534" t="s">
        <v>243</v>
      </c>
      <c r="EX7534" t="s">
        <v>281</v>
      </c>
      <c r="FC7534" t="s">
        <v>543</v>
      </c>
      <c r="FD7534" s="15" t="s">
        <v>544</v>
      </c>
      <c r="FE7534" s="16">
        <v>8.0</v>
      </c>
    </row>
    <row r="7535" ht="12.0" customHeight="1">
      <c r="AR7535" t="s">
        <v>200</v>
      </c>
      <c r="AS7535" t="s">
        <v>200</v>
      </c>
      <c r="AT7535" t="s">
        <v>190</v>
      </c>
      <c r="AX7535" t="s">
        <v>525</v>
      </c>
      <c r="AY7535" t="s">
        <v>200</v>
      </c>
      <c r="AZ7535" t="s">
        <v>2711</v>
      </c>
      <c r="BA7535" t="s">
        <v>200</v>
      </c>
      <c r="BD7535" t="s">
        <v>200</v>
      </c>
      <c r="BE7535" t="s">
        <v>200</v>
      </c>
      <c r="BG7535" t="s">
        <v>200</v>
      </c>
      <c r="BH7535" t="s">
        <v>565</v>
      </c>
      <c r="BI7535" s="13">
        <v>43339.643344907</v>
      </c>
      <c r="BJ7535" t="s">
        <v>198</v>
      </c>
      <c r="BK7535" s="13" t="s">
        <v>200</v>
      </c>
      <c r="BL7535" t="s">
        <v>278</v>
      </c>
      <c r="BM7535" s="14">
        <v>1820072.0</v>
      </c>
      <c r="BN7535" t="s">
        <v>200</v>
      </c>
      <c r="BQ7535" s="15" t="s">
        <v>2711</v>
      </c>
      <c r="BV7535" s="15" t="s">
        <v>2712</v>
      </c>
      <c r="CD7535" s="13" t="s">
        <v>200</v>
      </c>
      <c r="CP7535" t="s">
        <v>200</v>
      </c>
      <c r="CQ7535" t="s">
        <v>200</v>
      </c>
      <c r="CS7535" t="s">
        <v>200</v>
      </c>
      <c r="CT7535" t="s">
        <v>200</v>
      </c>
      <c r="CU7535" s="16" t="s">
        <v>200</v>
      </c>
      <c r="DP7535" t="s">
        <v>200</v>
      </c>
      <c r="DQ7535" t="s">
        <v>200</v>
      </c>
      <c r="DR7535" t="s">
        <v>200</v>
      </c>
      <c r="DS7535" t="s">
        <v>200</v>
      </c>
      <c r="DT7535" t="s">
        <v>200</v>
      </c>
      <c r="DZ7535" t="s">
        <v>202</v>
      </c>
      <c r="EA7535" t="s">
        <v>202</v>
      </c>
      <c r="EQ7535" t="s">
        <v>529</v>
      </c>
      <c r="ER7535">
        <v>13.0</v>
      </c>
      <c r="ES7535" s="16">
        <v>0.7777777777777778</v>
      </c>
      <c r="EV7535" t="s">
        <v>242</v>
      </c>
      <c r="EW7535" t="s">
        <v>243</v>
      </c>
      <c r="EX7535" t="s">
        <v>281</v>
      </c>
      <c r="FC7535" t="s">
        <v>545</v>
      </c>
      <c r="FD7535" s="15" t="s">
        <v>546</v>
      </c>
      <c r="FE7535" s="16">
        <v>8.0</v>
      </c>
    </row>
    <row r="7536" ht="12.0" customHeight="1">
      <c r="AR7536" t="s">
        <v>200</v>
      </c>
      <c r="AS7536" t="s">
        <v>200</v>
      </c>
      <c r="AT7536" t="s">
        <v>190</v>
      </c>
      <c r="AX7536" t="s">
        <v>525</v>
      </c>
      <c r="AY7536" t="s">
        <v>200</v>
      </c>
      <c r="AZ7536" t="s">
        <v>2711</v>
      </c>
      <c r="BA7536" t="s">
        <v>200</v>
      </c>
      <c r="BD7536" t="s">
        <v>200</v>
      </c>
      <c r="BE7536" t="s">
        <v>200</v>
      </c>
      <c r="BG7536" t="s">
        <v>200</v>
      </c>
      <c r="BH7536" t="s">
        <v>565</v>
      </c>
      <c r="BI7536" s="13">
        <v>43339.643344907</v>
      </c>
      <c r="BJ7536" t="s">
        <v>198</v>
      </c>
      <c r="BK7536" s="13" t="s">
        <v>200</v>
      </c>
      <c r="BL7536" t="s">
        <v>278</v>
      </c>
      <c r="BM7536" s="14">
        <v>1820072.0</v>
      </c>
      <c r="BN7536" t="s">
        <v>200</v>
      </c>
      <c r="BQ7536" s="15" t="s">
        <v>2711</v>
      </c>
      <c r="BV7536" s="15" t="s">
        <v>2712</v>
      </c>
      <c r="CD7536" s="13" t="s">
        <v>200</v>
      </c>
      <c r="CP7536" t="s">
        <v>200</v>
      </c>
      <c r="CQ7536" t="s">
        <v>200</v>
      </c>
      <c r="CS7536" t="s">
        <v>200</v>
      </c>
      <c r="CT7536" t="s">
        <v>200</v>
      </c>
      <c r="CU7536" s="16" t="s">
        <v>200</v>
      </c>
      <c r="DP7536" t="s">
        <v>200</v>
      </c>
      <c r="DQ7536" t="s">
        <v>200</v>
      </c>
      <c r="DR7536" t="s">
        <v>200</v>
      </c>
      <c r="DS7536" t="s">
        <v>200</v>
      </c>
      <c r="DT7536" t="s">
        <v>200</v>
      </c>
      <c r="DZ7536" t="s">
        <v>202</v>
      </c>
      <c r="EA7536" t="s">
        <v>202</v>
      </c>
      <c r="EQ7536" t="s">
        <v>529</v>
      </c>
      <c r="ER7536">
        <v>13.0</v>
      </c>
      <c r="ES7536" s="16">
        <v>0.7777777777777778</v>
      </c>
      <c r="EV7536" t="s">
        <v>242</v>
      </c>
      <c r="EW7536" t="s">
        <v>243</v>
      </c>
      <c r="EX7536" t="s">
        <v>281</v>
      </c>
      <c r="FC7536" t="s">
        <v>547</v>
      </c>
      <c r="FD7536" s="15" t="s">
        <v>548</v>
      </c>
      <c r="FE7536" s="16">
        <v>7.0</v>
      </c>
    </row>
    <row r="7537" ht="12.0" customHeight="1">
      <c r="AR7537" t="s">
        <v>200</v>
      </c>
      <c r="AS7537" t="s">
        <v>200</v>
      </c>
      <c r="AT7537" t="s">
        <v>190</v>
      </c>
      <c r="AX7537" t="s">
        <v>525</v>
      </c>
      <c r="AY7537" t="s">
        <v>200</v>
      </c>
      <c r="AZ7537" t="s">
        <v>2711</v>
      </c>
      <c r="BA7537" t="s">
        <v>200</v>
      </c>
      <c r="BD7537" t="s">
        <v>200</v>
      </c>
      <c r="BE7537" t="s">
        <v>200</v>
      </c>
      <c r="BG7537" t="s">
        <v>200</v>
      </c>
      <c r="BH7537" t="s">
        <v>565</v>
      </c>
      <c r="BI7537" s="13">
        <v>43339.643344907</v>
      </c>
      <c r="BJ7537" t="s">
        <v>198</v>
      </c>
      <c r="BK7537" s="13" t="s">
        <v>200</v>
      </c>
      <c r="BL7537" t="s">
        <v>278</v>
      </c>
      <c r="BM7537" s="14">
        <v>1820072.0</v>
      </c>
      <c r="BN7537" t="s">
        <v>200</v>
      </c>
      <c r="BQ7537" s="15" t="s">
        <v>2711</v>
      </c>
      <c r="BV7537" s="15" t="s">
        <v>2712</v>
      </c>
      <c r="CD7537" s="13" t="s">
        <v>200</v>
      </c>
      <c r="CP7537" t="s">
        <v>200</v>
      </c>
      <c r="CQ7537" t="s">
        <v>200</v>
      </c>
      <c r="CS7537" t="s">
        <v>200</v>
      </c>
      <c r="CT7537" t="s">
        <v>200</v>
      </c>
      <c r="CU7537" s="16" t="s">
        <v>200</v>
      </c>
      <c r="DP7537" t="s">
        <v>200</v>
      </c>
      <c r="DQ7537" t="s">
        <v>200</v>
      </c>
      <c r="DR7537" t="s">
        <v>200</v>
      </c>
      <c r="DS7537" t="s">
        <v>200</v>
      </c>
      <c r="DT7537" t="s">
        <v>200</v>
      </c>
      <c r="DZ7537" t="s">
        <v>202</v>
      </c>
      <c r="EA7537" t="s">
        <v>202</v>
      </c>
      <c r="EQ7537" t="s">
        <v>529</v>
      </c>
      <c r="ER7537">
        <v>13.0</v>
      </c>
      <c r="ES7537" s="16">
        <v>0.7777777777777778</v>
      </c>
      <c r="EV7537" t="s">
        <v>242</v>
      </c>
      <c r="EW7537" t="s">
        <v>243</v>
      </c>
      <c r="EX7537" t="s">
        <v>281</v>
      </c>
      <c r="FC7537" t="s">
        <v>549</v>
      </c>
      <c r="FD7537" s="15" t="s">
        <v>550</v>
      </c>
      <c r="FE7537" s="16">
        <v>7.0</v>
      </c>
    </row>
    <row r="7538" ht="12.0" customHeight="1">
      <c r="AR7538" t="s">
        <v>200</v>
      </c>
      <c r="AS7538" t="s">
        <v>200</v>
      </c>
      <c r="AT7538" t="s">
        <v>190</v>
      </c>
      <c r="AX7538" t="s">
        <v>525</v>
      </c>
      <c r="AY7538" t="s">
        <v>200</v>
      </c>
      <c r="AZ7538" t="s">
        <v>2711</v>
      </c>
      <c r="BA7538" t="s">
        <v>200</v>
      </c>
      <c r="BD7538" t="s">
        <v>200</v>
      </c>
      <c r="BE7538" t="s">
        <v>200</v>
      </c>
      <c r="BG7538" t="s">
        <v>200</v>
      </c>
      <c r="BH7538" t="s">
        <v>565</v>
      </c>
      <c r="BI7538" s="13">
        <v>43339.643344907</v>
      </c>
      <c r="BJ7538" t="s">
        <v>198</v>
      </c>
      <c r="BK7538" s="13" t="s">
        <v>200</v>
      </c>
      <c r="BL7538" t="s">
        <v>278</v>
      </c>
      <c r="BM7538" s="14">
        <v>1820072.0</v>
      </c>
      <c r="BN7538" t="s">
        <v>200</v>
      </c>
      <c r="BQ7538" s="15" t="s">
        <v>2711</v>
      </c>
      <c r="BV7538" s="15" t="s">
        <v>2712</v>
      </c>
      <c r="CD7538" s="13" t="s">
        <v>200</v>
      </c>
      <c r="CP7538" t="s">
        <v>200</v>
      </c>
      <c r="CQ7538" t="s">
        <v>200</v>
      </c>
      <c r="CS7538" t="s">
        <v>200</v>
      </c>
      <c r="CT7538" t="s">
        <v>200</v>
      </c>
      <c r="CU7538" s="16" t="s">
        <v>200</v>
      </c>
      <c r="DP7538" t="s">
        <v>200</v>
      </c>
      <c r="DQ7538" t="s">
        <v>200</v>
      </c>
      <c r="DR7538" t="s">
        <v>200</v>
      </c>
      <c r="DS7538" t="s">
        <v>200</v>
      </c>
      <c r="DT7538" t="s">
        <v>200</v>
      </c>
      <c r="DZ7538" t="s">
        <v>202</v>
      </c>
      <c r="EA7538" t="s">
        <v>202</v>
      </c>
      <c r="EQ7538" t="s">
        <v>529</v>
      </c>
      <c r="ER7538">
        <v>13.0</v>
      </c>
      <c r="ES7538" s="16">
        <v>0.7777777777777778</v>
      </c>
      <c r="EV7538" t="s">
        <v>242</v>
      </c>
      <c r="EW7538" t="s">
        <v>243</v>
      </c>
      <c r="EX7538" t="s">
        <v>281</v>
      </c>
      <c r="FC7538" t="s">
        <v>551</v>
      </c>
      <c r="FD7538" s="15" t="s">
        <v>552</v>
      </c>
      <c r="FE7538" s="16">
        <v>10.0</v>
      </c>
    </row>
    <row r="7539" ht="12.0" customHeight="1">
      <c r="AR7539" t="s">
        <v>200</v>
      </c>
      <c r="AS7539" t="s">
        <v>200</v>
      </c>
      <c r="AT7539" t="s">
        <v>190</v>
      </c>
      <c r="AX7539" t="s">
        <v>525</v>
      </c>
      <c r="AY7539" t="s">
        <v>200</v>
      </c>
      <c r="AZ7539" t="s">
        <v>2711</v>
      </c>
      <c r="BA7539" t="s">
        <v>200</v>
      </c>
      <c r="BD7539" t="s">
        <v>200</v>
      </c>
      <c r="BE7539" t="s">
        <v>200</v>
      </c>
      <c r="BG7539" t="s">
        <v>200</v>
      </c>
      <c r="BH7539" t="s">
        <v>565</v>
      </c>
      <c r="BI7539" s="13">
        <v>43339.643344907</v>
      </c>
      <c r="BJ7539" t="s">
        <v>198</v>
      </c>
      <c r="BK7539" s="13" t="s">
        <v>200</v>
      </c>
      <c r="BL7539" t="s">
        <v>278</v>
      </c>
      <c r="BM7539" s="14">
        <v>1820072.0</v>
      </c>
      <c r="BN7539" t="s">
        <v>200</v>
      </c>
      <c r="BQ7539" s="15" t="s">
        <v>2711</v>
      </c>
      <c r="BV7539" s="15" t="s">
        <v>2712</v>
      </c>
      <c r="CD7539" s="13" t="s">
        <v>200</v>
      </c>
      <c r="CP7539" t="s">
        <v>200</v>
      </c>
      <c r="CQ7539" t="s">
        <v>200</v>
      </c>
      <c r="CS7539" t="s">
        <v>200</v>
      </c>
      <c r="CT7539" t="s">
        <v>200</v>
      </c>
      <c r="CU7539" s="16" t="s">
        <v>200</v>
      </c>
      <c r="DP7539" t="s">
        <v>200</v>
      </c>
      <c r="DQ7539" t="s">
        <v>200</v>
      </c>
      <c r="DR7539" t="s">
        <v>200</v>
      </c>
      <c r="DS7539" t="s">
        <v>200</v>
      </c>
      <c r="DT7539" t="s">
        <v>200</v>
      </c>
      <c r="DZ7539" t="s">
        <v>202</v>
      </c>
      <c r="EA7539" t="s">
        <v>202</v>
      </c>
      <c r="EQ7539" t="s">
        <v>529</v>
      </c>
      <c r="ER7539">
        <v>13.0</v>
      </c>
      <c r="ES7539" s="16">
        <v>0.7777777777777778</v>
      </c>
      <c r="EV7539" t="s">
        <v>242</v>
      </c>
      <c r="EW7539" t="s">
        <v>243</v>
      </c>
      <c r="EX7539" t="s">
        <v>281</v>
      </c>
      <c r="FC7539" t="s">
        <v>553</v>
      </c>
      <c r="FD7539" s="15" t="s">
        <v>554</v>
      </c>
      <c r="FE7539" s="16" t="s">
        <v>200</v>
      </c>
    </row>
    <row r="7540" ht="12.0" customHeight="1">
      <c r="AR7540" t="s">
        <v>200</v>
      </c>
      <c r="AS7540" t="s">
        <v>200</v>
      </c>
      <c r="AT7540" t="s">
        <v>190</v>
      </c>
      <c r="AX7540" t="s">
        <v>525</v>
      </c>
      <c r="AY7540" t="s">
        <v>200</v>
      </c>
      <c r="AZ7540" t="s">
        <v>2711</v>
      </c>
      <c r="BA7540" t="s">
        <v>200</v>
      </c>
      <c r="BD7540" t="s">
        <v>200</v>
      </c>
      <c r="BE7540" t="s">
        <v>200</v>
      </c>
      <c r="BG7540" t="s">
        <v>200</v>
      </c>
      <c r="BH7540" t="s">
        <v>565</v>
      </c>
      <c r="BI7540" s="13">
        <v>43339.643344907</v>
      </c>
      <c r="BJ7540" t="s">
        <v>198</v>
      </c>
      <c r="BK7540" s="13" t="s">
        <v>200</v>
      </c>
      <c r="BL7540" t="s">
        <v>278</v>
      </c>
      <c r="BM7540" s="14">
        <v>1820072.0</v>
      </c>
      <c r="BN7540" t="s">
        <v>200</v>
      </c>
      <c r="BQ7540" s="15" t="s">
        <v>2711</v>
      </c>
      <c r="BV7540" s="15" t="s">
        <v>2712</v>
      </c>
      <c r="CD7540" s="13" t="s">
        <v>200</v>
      </c>
      <c r="CP7540" t="s">
        <v>200</v>
      </c>
      <c r="CQ7540" t="s">
        <v>200</v>
      </c>
      <c r="CS7540" t="s">
        <v>200</v>
      </c>
      <c r="CT7540" t="s">
        <v>200</v>
      </c>
      <c r="CU7540" s="16" t="s">
        <v>200</v>
      </c>
      <c r="DP7540" t="s">
        <v>200</v>
      </c>
      <c r="DQ7540" t="s">
        <v>200</v>
      </c>
      <c r="DR7540" t="s">
        <v>200</v>
      </c>
      <c r="DS7540" t="s">
        <v>200</v>
      </c>
      <c r="DT7540" t="s">
        <v>200</v>
      </c>
      <c r="DZ7540" t="s">
        <v>202</v>
      </c>
      <c r="EA7540" t="s">
        <v>202</v>
      </c>
      <c r="EQ7540" t="s">
        <v>529</v>
      </c>
      <c r="ER7540">
        <v>13.0</v>
      </c>
      <c r="ES7540" s="16">
        <v>0.7777777777777778</v>
      </c>
      <c r="EV7540" t="s">
        <v>242</v>
      </c>
      <c r="EW7540" t="s">
        <v>243</v>
      </c>
      <c r="EX7540" t="s">
        <v>281</v>
      </c>
      <c r="FC7540" t="s">
        <v>555</v>
      </c>
      <c r="FD7540" s="15" t="s">
        <v>556</v>
      </c>
      <c r="FE7540" s="16" t="s">
        <v>200</v>
      </c>
    </row>
    <row r="7541" ht="12.0" customHeight="1">
      <c r="AR7541" t="s">
        <v>200</v>
      </c>
      <c r="AS7541" t="s">
        <v>200</v>
      </c>
      <c r="AT7541" t="s">
        <v>190</v>
      </c>
      <c r="AX7541" t="s">
        <v>525</v>
      </c>
      <c r="AY7541" t="s">
        <v>200</v>
      </c>
      <c r="AZ7541" t="s">
        <v>2711</v>
      </c>
      <c r="BA7541" t="s">
        <v>200</v>
      </c>
      <c r="BD7541" t="s">
        <v>200</v>
      </c>
      <c r="BE7541" t="s">
        <v>200</v>
      </c>
      <c r="BG7541" t="s">
        <v>200</v>
      </c>
      <c r="BH7541" t="s">
        <v>565</v>
      </c>
      <c r="BI7541" s="13">
        <v>43339.643344907</v>
      </c>
      <c r="BJ7541" t="s">
        <v>198</v>
      </c>
      <c r="BK7541" s="13" t="s">
        <v>200</v>
      </c>
      <c r="BL7541" t="s">
        <v>278</v>
      </c>
      <c r="BM7541" s="14">
        <v>1820072.0</v>
      </c>
      <c r="BN7541" t="s">
        <v>200</v>
      </c>
      <c r="BQ7541" s="15" t="s">
        <v>2711</v>
      </c>
      <c r="BV7541" s="15" t="s">
        <v>2712</v>
      </c>
      <c r="CD7541" s="13" t="s">
        <v>200</v>
      </c>
      <c r="CP7541" t="s">
        <v>200</v>
      </c>
      <c r="CQ7541" t="s">
        <v>200</v>
      </c>
      <c r="CS7541" t="s">
        <v>200</v>
      </c>
      <c r="CT7541" t="s">
        <v>200</v>
      </c>
      <c r="CU7541" s="16" t="s">
        <v>200</v>
      </c>
      <c r="DP7541" t="s">
        <v>200</v>
      </c>
      <c r="DQ7541" t="s">
        <v>200</v>
      </c>
      <c r="DR7541" t="s">
        <v>200</v>
      </c>
      <c r="DS7541" t="s">
        <v>200</v>
      </c>
      <c r="DT7541" t="s">
        <v>200</v>
      </c>
      <c r="DZ7541" t="s">
        <v>202</v>
      </c>
      <c r="EA7541" t="s">
        <v>202</v>
      </c>
      <c r="EQ7541" t="s">
        <v>529</v>
      </c>
      <c r="ER7541">
        <v>13.0</v>
      </c>
      <c r="ES7541" s="16">
        <v>0.7777777777777778</v>
      </c>
      <c r="EV7541" t="s">
        <v>242</v>
      </c>
      <c r="EW7541" t="s">
        <v>243</v>
      </c>
      <c r="EX7541" t="s">
        <v>281</v>
      </c>
      <c r="FC7541" t="s">
        <v>557</v>
      </c>
      <c r="FD7541" s="15" t="s">
        <v>558</v>
      </c>
      <c r="FE7541" s="16" t="s">
        <v>200</v>
      </c>
    </row>
    <row r="7542" ht="12.0" customHeight="1">
      <c r="AR7542" t="s">
        <v>200</v>
      </c>
      <c r="AS7542" t="s">
        <v>200</v>
      </c>
      <c r="AT7542" t="s">
        <v>190</v>
      </c>
      <c r="AX7542" t="s">
        <v>525</v>
      </c>
      <c r="AY7542" t="s">
        <v>200</v>
      </c>
      <c r="AZ7542" t="s">
        <v>2711</v>
      </c>
      <c r="BA7542" t="s">
        <v>200</v>
      </c>
      <c r="BD7542" t="s">
        <v>200</v>
      </c>
      <c r="BE7542" t="s">
        <v>200</v>
      </c>
      <c r="BG7542" t="s">
        <v>200</v>
      </c>
      <c r="BH7542" t="s">
        <v>565</v>
      </c>
      <c r="BI7542" s="13">
        <v>43339.643344907</v>
      </c>
      <c r="BJ7542" t="s">
        <v>198</v>
      </c>
      <c r="BK7542" s="13" t="s">
        <v>200</v>
      </c>
      <c r="BL7542" t="s">
        <v>278</v>
      </c>
      <c r="BM7542" s="14">
        <v>1820072.0</v>
      </c>
      <c r="BN7542" t="s">
        <v>200</v>
      </c>
      <c r="BQ7542" s="15" t="s">
        <v>2711</v>
      </c>
      <c r="BV7542" s="15" t="s">
        <v>2712</v>
      </c>
      <c r="CD7542" s="13" t="s">
        <v>200</v>
      </c>
      <c r="CP7542" t="s">
        <v>200</v>
      </c>
      <c r="CQ7542" t="s">
        <v>200</v>
      </c>
      <c r="CS7542" t="s">
        <v>200</v>
      </c>
      <c r="CT7542" t="s">
        <v>200</v>
      </c>
      <c r="CU7542" s="16" t="s">
        <v>200</v>
      </c>
      <c r="DP7542" t="s">
        <v>200</v>
      </c>
      <c r="DQ7542" t="s">
        <v>200</v>
      </c>
      <c r="DR7542" t="s">
        <v>200</v>
      </c>
      <c r="DS7542" t="s">
        <v>200</v>
      </c>
      <c r="DT7542" t="s">
        <v>200</v>
      </c>
      <c r="DZ7542" t="s">
        <v>202</v>
      </c>
      <c r="EA7542" t="s">
        <v>202</v>
      </c>
      <c r="EQ7542" t="s">
        <v>529</v>
      </c>
      <c r="ER7542">
        <v>13.0</v>
      </c>
      <c r="ES7542" s="16">
        <v>0.7777777777777778</v>
      </c>
      <c r="EV7542" t="s">
        <v>242</v>
      </c>
      <c r="EW7542" t="s">
        <v>243</v>
      </c>
      <c r="EX7542" t="s">
        <v>281</v>
      </c>
      <c r="FC7542" t="s">
        <v>559</v>
      </c>
      <c r="FD7542" s="15" t="s">
        <v>560</v>
      </c>
      <c r="FE7542" s="16" t="s">
        <v>200</v>
      </c>
    </row>
    <row r="7543" ht="12.0" customHeight="1">
      <c r="AR7543" t="s">
        <v>2713</v>
      </c>
      <c r="AS7543" t="s">
        <v>1677</v>
      </c>
      <c r="AT7543" t="s">
        <v>190</v>
      </c>
      <c r="AX7543" t="s">
        <v>525</v>
      </c>
      <c r="AY7543" t="s">
        <v>2714</v>
      </c>
      <c r="AZ7543" t="s">
        <v>2715</v>
      </c>
      <c r="BA7543" t="s">
        <v>2716</v>
      </c>
      <c r="BD7543" t="s">
        <v>194</v>
      </c>
      <c r="BE7543" t="s">
        <v>195</v>
      </c>
      <c r="BG7543" t="s">
        <v>2717</v>
      </c>
      <c r="BH7543" t="s">
        <v>2718</v>
      </c>
      <c r="BI7543" s="13">
        <v>43339.643344907</v>
      </c>
      <c r="BJ7543" t="s">
        <v>198</v>
      </c>
      <c r="BK7543" s="13" t="s">
        <v>200</v>
      </c>
      <c r="BL7543" t="s">
        <v>278</v>
      </c>
      <c r="BM7543" s="14">
        <v>1820073.0</v>
      </c>
      <c r="BN7543" t="s">
        <v>200</v>
      </c>
      <c r="BQ7543" s="15" t="s">
        <v>2715</v>
      </c>
      <c r="BV7543" s="15" t="s">
        <v>2719</v>
      </c>
      <c r="CD7543" s="13" t="s">
        <v>200</v>
      </c>
      <c r="CP7543" t="s">
        <v>200</v>
      </c>
      <c r="CQ7543" t="s">
        <v>200</v>
      </c>
      <c r="CS7543" t="s">
        <v>200</v>
      </c>
      <c r="CT7543" t="s">
        <v>200</v>
      </c>
      <c r="CU7543" s="16" t="s">
        <v>200</v>
      </c>
      <c r="DP7543" t="s">
        <v>200</v>
      </c>
      <c r="DQ7543" t="s">
        <v>200</v>
      </c>
      <c r="DR7543" t="s">
        <v>200</v>
      </c>
      <c r="DS7543" t="s">
        <v>200</v>
      </c>
      <c r="DT7543" t="s">
        <v>200</v>
      </c>
      <c r="DZ7543" t="s">
        <v>202</v>
      </c>
      <c r="EA7543" t="s">
        <v>202</v>
      </c>
      <c r="EQ7543" t="s">
        <v>529</v>
      </c>
      <c r="ER7543">
        <v>13.0</v>
      </c>
      <c r="ES7543" s="16">
        <v>0.7777777777777778</v>
      </c>
      <c r="EV7543" t="s">
        <v>204</v>
      </c>
      <c r="EW7543" t="s">
        <v>243</v>
      </c>
      <c r="EX7543" t="s">
        <v>206</v>
      </c>
      <c r="FC7543" t="s">
        <v>530</v>
      </c>
      <c r="FD7543" s="15" t="s">
        <v>531</v>
      </c>
      <c r="FE7543" s="16">
        <v>4.75</v>
      </c>
    </row>
    <row r="7544" ht="12.0" customHeight="1">
      <c r="AR7544" t="s">
        <v>2713</v>
      </c>
      <c r="AS7544" t="s">
        <v>1677</v>
      </c>
      <c r="AT7544" t="s">
        <v>190</v>
      </c>
      <c r="AX7544" t="s">
        <v>525</v>
      </c>
      <c r="AY7544" t="s">
        <v>2714</v>
      </c>
      <c r="AZ7544" t="s">
        <v>2715</v>
      </c>
      <c r="BA7544" t="s">
        <v>2716</v>
      </c>
      <c r="BD7544" t="s">
        <v>194</v>
      </c>
      <c r="BE7544" t="s">
        <v>195</v>
      </c>
      <c r="BG7544" t="s">
        <v>2717</v>
      </c>
      <c r="BH7544" t="s">
        <v>2718</v>
      </c>
      <c r="BI7544" s="13">
        <v>43339.643344907</v>
      </c>
      <c r="BJ7544" t="s">
        <v>198</v>
      </c>
      <c r="BK7544" s="13" t="s">
        <v>200</v>
      </c>
      <c r="BL7544" t="s">
        <v>278</v>
      </c>
      <c r="BM7544" s="14">
        <v>1820073.0</v>
      </c>
      <c r="BN7544" t="s">
        <v>200</v>
      </c>
      <c r="BQ7544" s="15" t="s">
        <v>2715</v>
      </c>
      <c r="BV7544" s="15" t="s">
        <v>2719</v>
      </c>
      <c r="CD7544" s="13" t="s">
        <v>200</v>
      </c>
      <c r="CP7544" t="s">
        <v>200</v>
      </c>
      <c r="CQ7544" t="s">
        <v>200</v>
      </c>
      <c r="CS7544" t="s">
        <v>200</v>
      </c>
      <c r="CT7544" t="s">
        <v>200</v>
      </c>
      <c r="CU7544" s="16" t="s">
        <v>200</v>
      </c>
      <c r="DP7544" t="s">
        <v>200</v>
      </c>
      <c r="DQ7544" t="s">
        <v>200</v>
      </c>
      <c r="DR7544" t="s">
        <v>200</v>
      </c>
      <c r="DS7544" t="s">
        <v>200</v>
      </c>
      <c r="DT7544" t="s">
        <v>200</v>
      </c>
      <c r="DZ7544" t="s">
        <v>202</v>
      </c>
      <c r="EA7544" t="s">
        <v>202</v>
      </c>
      <c r="EQ7544" t="s">
        <v>529</v>
      </c>
      <c r="ER7544">
        <v>13.0</v>
      </c>
      <c r="ES7544" s="16">
        <v>0.7777777777777778</v>
      </c>
      <c r="EV7544" t="s">
        <v>204</v>
      </c>
      <c r="EW7544" t="s">
        <v>243</v>
      </c>
      <c r="EX7544" t="s">
        <v>206</v>
      </c>
      <c r="FC7544" t="s">
        <v>207</v>
      </c>
      <c r="FD7544" s="15" t="s">
        <v>532</v>
      </c>
      <c r="FE7544" s="16">
        <v>8.75</v>
      </c>
    </row>
    <row r="7545" ht="12.0" customHeight="1">
      <c r="AR7545" t="s">
        <v>2713</v>
      </c>
      <c r="AS7545" t="s">
        <v>1677</v>
      </c>
      <c r="AT7545" t="s">
        <v>190</v>
      </c>
      <c r="AX7545" t="s">
        <v>525</v>
      </c>
      <c r="AY7545" t="s">
        <v>2714</v>
      </c>
      <c r="AZ7545" t="s">
        <v>2715</v>
      </c>
      <c r="BA7545" t="s">
        <v>2716</v>
      </c>
      <c r="BD7545" t="s">
        <v>194</v>
      </c>
      <c r="BE7545" t="s">
        <v>195</v>
      </c>
      <c r="BG7545" t="s">
        <v>2717</v>
      </c>
      <c r="BH7545" t="s">
        <v>2718</v>
      </c>
      <c r="BI7545" s="13">
        <v>43339.643344907</v>
      </c>
      <c r="BJ7545" t="s">
        <v>198</v>
      </c>
      <c r="BK7545" s="13" t="s">
        <v>200</v>
      </c>
      <c r="BL7545" t="s">
        <v>278</v>
      </c>
      <c r="BM7545" s="14">
        <v>1820073.0</v>
      </c>
      <c r="BN7545" t="s">
        <v>200</v>
      </c>
      <c r="BQ7545" s="15" t="s">
        <v>2715</v>
      </c>
      <c r="BV7545" s="15" t="s">
        <v>2719</v>
      </c>
      <c r="CD7545" s="13" t="s">
        <v>200</v>
      </c>
      <c r="CP7545" t="s">
        <v>200</v>
      </c>
      <c r="CQ7545" t="s">
        <v>200</v>
      </c>
      <c r="CS7545" t="s">
        <v>200</v>
      </c>
      <c r="CT7545" t="s">
        <v>200</v>
      </c>
      <c r="CU7545" s="16" t="s">
        <v>200</v>
      </c>
      <c r="DP7545" t="s">
        <v>200</v>
      </c>
      <c r="DQ7545" t="s">
        <v>200</v>
      </c>
      <c r="DR7545" t="s">
        <v>200</v>
      </c>
      <c r="DS7545" t="s">
        <v>200</v>
      </c>
      <c r="DT7545" t="s">
        <v>200</v>
      </c>
      <c r="DZ7545" t="s">
        <v>202</v>
      </c>
      <c r="EA7545" t="s">
        <v>202</v>
      </c>
      <c r="EQ7545" t="s">
        <v>529</v>
      </c>
      <c r="ER7545">
        <v>13.0</v>
      </c>
      <c r="ES7545" s="16">
        <v>0.7777777777777778</v>
      </c>
      <c r="EV7545" t="s">
        <v>204</v>
      </c>
      <c r="EW7545" t="s">
        <v>243</v>
      </c>
      <c r="EX7545" t="s">
        <v>206</v>
      </c>
      <c r="FC7545" t="s">
        <v>533</v>
      </c>
      <c r="FD7545" s="15" t="s">
        <v>534</v>
      </c>
      <c r="FE7545" s="16">
        <v>10.0</v>
      </c>
    </row>
    <row r="7546" ht="12.0" customHeight="1">
      <c r="AR7546" t="s">
        <v>2713</v>
      </c>
      <c r="AS7546" t="s">
        <v>1677</v>
      </c>
      <c r="AT7546" t="s">
        <v>190</v>
      </c>
      <c r="AX7546" t="s">
        <v>525</v>
      </c>
      <c r="AY7546" t="s">
        <v>2714</v>
      </c>
      <c r="AZ7546" t="s">
        <v>2715</v>
      </c>
      <c r="BA7546" t="s">
        <v>2716</v>
      </c>
      <c r="BD7546" t="s">
        <v>194</v>
      </c>
      <c r="BE7546" t="s">
        <v>195</v>
      </c>
      <c r="BG7546" t="s">
        <v>2717</v>
      </c>
      <c r="BH7546" t="s">
        <v>2718</v>
      </c>
      <c r="BI7546" s="13">
        <v>43339.643344907</v>
      </c>
      <c r="BJ7546" t="s">
        <v>198</v>
      </c>
      <c r="BK7546" s="13" t="s">
        <v>200</v>
      </c>
      <c r="BL7546" t="s">
        <v>278</v>
      </c>
      <c r="BM7546" s="14">
        <v>1820073.0</v>
      </c>
      <c r="BN7546" t="s">
        <v>200</v>
      </c>
      <c r="BQ7546" s="15" t="s">
        <v>2715</v>
      </c>
      <c r="BV7546" s="15" t="s">
        <v>2719</v>
      </c>
      <c r="CD7546" s="13" t="s">
        <v>200</v>
      </c>
      <c r="CP7546" t="s">
        <v>200</v>
      </c>
      <c r="CQ7546" t="s">
        <v>200</v>
      </c>
      <c r="CS7546" t="s">
        <v>200</v>
      </c>
      <c r="CT7546" t="s">
        <v>200</v>
      </c>
      <c r="CU7546" s="16" t="s">
        <v>200</v>
      </c>
      <c r="DP7546" t="s">
        <v>200</v>
      </c>
      <c r="DQ7546" t="s">
        <v>200</v>
      </c>
      <c r="DR7546" t="s">
        <v>200</v>
      </c>
      <c r="DS7546" t="s">
        <v>200</v>
      </c>
      <c r="DT7546" t="s">
        <v>200</v>
      </c>
      <c r="DZ7546" t="s">
        <v>202</v>
      </c>
      <c r="EA7546" t="s">
        <v>202</v>
      </c>
      <c r="EQ7546" t="s">
        <v>529</v>
      </c>
      <c r="ER7546">
        <v>13.0</v>
      </c>
      <c r="ES7546" s="16">
        <v>0.7777777777777778</v>
      </c>
      <c r="EV7546" t="s">
        <v>204</v>
      </c>
      <c r="EW7546" t="s">
        <v>243</v>
      </c>
      <c r="EX7546" t="s">
        <v>206</v>
      </c>
      <c r="FC7546" t="s">
        <v>535</v>
      </c>
      <c r="FD7546" s="15" t="s">
        <v>536</v>
      </c>
      <c r="FE7546" s="16">
        <v>6.0</v>
      </c>
    </row>
    <row r="7547" ht="12.0" customHeight="1">
      <c r="AR7547" t="s">
        <v>2713</v>
      </c>
      <c r="AS7547" t="s">
        <v>1677</v>
      </c>
      <c r="AT7547" t="s">
        <v>190</v>
      </c>
      <c r="AX7547" t="s">
        <v>525</v>
      </c>
      <c r="AY7547" t="s">
        <v>2714</v>
      </c>
      <c r="AZ7547" t="s">
        <v>2715</v>
      </c>
      <c r="BA7547" t="s">
        <v>2716</v>
      </c>
      <c r="BD7547" t="s">
        <v>194</v>
      </c>
      <c r="BE7547" t="s">
        <v>195</v>
      </c>
      <c r="BG7547" t="s">
        <v>2717</v>
      </c>
      <c r="BH7547" t="s">
        <v>2718</v>
      </c>
      <c r="BI7547" s="13">
        <v>43339.643344907</v>
      </c>
      <c r="BJ7547" t="s">
        <v>198</v>
      </c>
      <c r="BK7547" s="13" t="s">
        <v>200</v>
      </c>
      <c r="BL7547" t="s">
        <v>278</v>
      </c>
      <c r="BM7547" s="14">
        <v>1820073.0</v>
      </c>
      <c r="BN7547" t="s">
        <v>200</v>
      </c>
      <c r="BQ7547" s="15" t="s">
        <v>2715</v>
      </c>
      <c r="BV7547" s="15" t="s">
        <v>2719</v>
      </c>
      <c r="CD7547" s="13" t="s">
        <v>200</v>
      </c>
      <c r="CP7547" t="s">
        <v>200</v>
      </c>
      <c r="CQ7547" t="s">
        <v>200</v>
      </c>
      <c r="CS7547" t="s">
        <v>200</v>
      </c>
      <c r="CT7547" t="s">
        <v>200</v>
      </c>
      <c r="CU7547" s="16" t="s">
        <v>200</v>
      </c>
      <c r="DP7547" t="s">
        <v>200</v>
      </c>
      <c r="DQ7547" t="s">
        <v>200</v>
      </c>
      <c r="DR7547" t="s">
        <v>200</v>
      </c>
      <c r="DS7547" t="s">
        <v>200</v>
      </c>
      <c r="DT7547" t="s">
        <v>200</v>
      </c>
      <c r="DZ7547" t="s">
        <v>202</v>
      </c>
      <c r="EA7547" t="s">
        <v>202</v>
      </c>
      <c r="EQ7547" t="s">
        <v>529</v>
      </c>
      <c r="ER7547">
        <v>13.0</v>
      </c>
      <c r="ES7547" s="16">
        <v>0.7777777777777778</v>
      </c>
      <c r="EV7547" t="s">
        <v>204</v>
      </c>
      <c r="EW7547" t="s">
        <v>243</v>
      </c>
      <c r="EX7547" t="s">
        <v>206</v>
      </c>
      <c r="FC7547" t="s">
        <v>537</v>
      </c>
      <c r="FD7547" s="15" t="s">
        <v>538</v>
      </c>
      <c r="FE7547" s="16">
        <v>9.0</v>
      </c>
    </row>
    <row r="7548" ht="12.0" customHeight="1">
      <c r="AR7548" t="s">
        <v>2713</v>
      </c>
      <c r="AS7548" t="s">
        <v>1677</v>
      </c>
      <c r="AT7548" t="s">
        <v>190</v>
      </c>
      <c r="AX7548" t="s">
        <v>525</v>
      </c>
      <c r="AY7548" t="s">
        <v>2714</v>
      </c>
      <c r="AZ7548" t="s">
        <v>2715</v>
      </c>
      <c r="BA7548" t="s">
        <v>2716</v>
      </c>
      <c r="BD7548" t="s">
        <v>194</v>
      </c>
      <c r="BE7548" t="s">
        <v>195</v>
      </c>
      <c r="BG7548" t="s">
        <v>2717</v>
      </c>
      <c r="BH7548" t="s">
        <v>2718</v>
      </c>
      <c r="BI7548" s="13">
        <v>43339.643344907</v>
      </c>
      <c r="BJ7548" t="s">
        <v>198</v>
      </c>
      <c r="BK7548" s="13" t="s">
        <v>200</v>
      </c>
      <c r="BL7548" t="s">
        <v>278</v>
      </c>
      <c r="BM7548" s="14">
        <v>1820073.0</v>
      </c>
      <c r="BN7548" t="s">
        <v>200</v>
      </c>
      <c r="BQ7548" s="15" t="s">
        <v>2715</v>
      </c>
      <c r="BV7548" s="15" t="s">
        <v>2719</v>
      </c>
      <c r="CD7548" s="13" t="s">
        <v>200</v>
      </c>
      <c r="CP7548" t="s">
        <v>200</v>
      </c>
      <c r="CQ7548" t="s">
        <v>200</v>
      </c>
      <c r="CS7548" t="s">
        <v>200</v>
      </c>
      <c r="CT7548" t="s">
        <v>200</v>
      </c>
      <c r="CU7548" s="16" t="s">
        <v>200</v>
      </c>
      <c r="DP7548" t="s">
        <v>200</v>
      </c>
      <c r="DQ7548" t="s">
        <v>200</v>
      </c>
      <c r="DR7548" t="s">
        <v>200</v>
      </c>
      <c r="DS7548" t="s">
        <v>200</v>
      </c>
      <c r="DT7548" t="s">
        <v>200</v>
      </c>
      <c r="DZ7548" t="s">
        <v>202</v>
      </c>
      <c r="EA7548" t="s">
        <v>202</v>
      </c>
      <c r="EQ7548" t="s">
        <v>529</v>
      </c>
      <c r="ER7548">
        <v>13.0</v>
      </c>
      <c r="ES7548" s="16">
        <v>0.7777777777777778</v>
      </c>
      <c r="EV7548" t="s">
        <v>204</v>
      </c>
      <c r="EW7548" t="s">
        <v>243</v>
      </c>
      <c r="EX7548" t="s">
        <v>206</v>
      </c>
      <c r="FC7548" t="s">
        <v>539</v>
      </c>
      <c r="FD7548" s="15" t="s">
        <v>540</v>
      </c>
      <c r="FE7548" s="16">
        <v>9.0</v>
      </c>
    </row>
    <row r="7549" ht="12.0" customHeight="1">
      <c r="AR7549" t="s">
        <v>2713</v>
      </c>
      <c r="AS7549" t="s">
        <v>1677</v>
      </c>
      <c r="AT7549" t="s">
        <v>190</v>
      </c>
      <c r="AX7549" t="s">
        <v>525</v>
      </c>
      <c r="AY7549" t="s">
        <v>2714</v>
      </c>
      <c r="AZ7549" t="s">
        <v>2715</v>
      </c>
      <c r="BA7549" t="s">
        <v>2716</v>
      </c>
      <c r="BD7549" t="s">
        <v>194</v>
      </c>
      <c r="BE7549" t="s">
        <v>195</v>
      </c>
      <c r="BG7549" t="s">
        <v>2717</v>
      </c>
      <c r="BH7549" t="s">
        <v>2718</v>
      </c>
      <c r="BI7549" s="13">
        <v>43339.643344907</v>
      </c>
      <c r="BJ7549" t="s">
        <v>198</v>
      </c>
      <c r="BK7549" s="13" t="s">
        <v>200</v>
      </c>
      <c r="BL7549" t="s">
        <v>278</v>
      </c>
      <c r="BM7549" s="14">
        <v>1820073.0</v>
      </c>
      <c r="BN7549" t="s">
        <v>200</v>
      </c>
      <c r="BQ7549" s="15" t="s">
        <v>2715</v>
      </c>
      <c r="BV7549" s="15" t="s">
        <v>2719</v>
      </c>
      <c r="CD7549" s="13" t="s">
        <v>200</v>
      </c>
      <c r="CP7549" t="s">
        <v>200</v>
      </c>
      <c r="CQ7549" t="s">
        <v>200</v>
      </c>
      <c r="CS7549" t="s">
        <v>200</v>
      </c>
      <c r="CT7549" t="s">
        <v>200</v>
      </c>
      <c r="CU7549" s="16" t="s">
        <v>200</v>
      </c>
      <c r="DP7549" t="s">
        <v>200</v>
      </c>
      <c r="DQ7549" t="s">
        <v>200</v>
      </c>
      <c r="DR7549" t="s">
        <v>200</v>
      </c>
      <c r="DS7549" t="s">
        <v>200</v>
      </c>
      <c r="DT7549" t="s">
        <v>200</v>
      </c>
      <c r="DZ7549" t="s">
        <v>202</v>
      </c>
      <c r="EA7549" t="s">
        <v>202</v>
      </c>
      <c r="EQ7549" t="s">
        <v>529</v>
      </c>
      <c r="ER7549">
        <v>13.0</v>
      </c>
      <c r="ES7549" s="16">
        <v>0.7777777777777778</v>
      </c>
      <c r="EV7549" t="s">
        <v>204</v>
      </c>
      <c r="EW7549" t="s">
        <v>243</v>
      </c>
      <c r="EX7549" t="s">
        <v>206</v>
      </c>
      <c r="FC7549" t="s">
        <v>541</v>
      </c>
      <c r="FD7549" s="15" t="s">
        <v>542</v>
      </c>
      <c r="FE7549" s="16">
        <v>9.0</v>
      </c>
    </row>
    <row r="7550" ht="12.0" customHeight="1">
      <c r="AR7550" t="s">
        <v>2713</v>
      </c>
      <c r="AS7550" t="s">
        <v>1677</v>
      </c>
      <c r="AT7550" t="s">
        <v>190</v>
      </c>
      <c r="AX7550" t="s">
        <v>525</v>
      </c>
      <c r="AY7550" t="s">
        <v>2714</v>
      </c>
      <c r="AZ7550" t="s">
        <v>2715</v>
      </c>
      <c r="BA7550" t="s">
        <v>2716</v>
      </c>
      <c r="BD7550" t="s">
        <v>194</v>
      </c>
      <c r="BE7550" t="s">
        <v>195</v>
      </c>
      <c r="BG7550" t="s">
        <v>2717</v>
      </c>
      <c r="BH7550" t="s">
        <v>2718</v>
      </c>
      <c r="BI7550" s="13">
        <v>43339.643344907</v>
      </c>
      <c r="BJ7550" t="s">
        <v>198</v>
      </c>
      <c r="BK7550" s="13" t="s">
        <v>200</v>
      </c>
      <c r="BL7550" t="s">
        <v>278</v>
      </c>
      <c r="BM7550" s="14">
        <v>1820073.0</v>
      </c>
      <c r="BN7550" t="s">
        <v>200</v>
      </c>
      <c r="BQ7550" s="15" t="s">
        <v>2715</v>
      </c>
      <c r="BV7550" s="15" t="s">
        <v>2719</v>
      </c>
      <c r="CD7550" s="13" t="s">
        <v>200</v>
      </c>
      <c r="CP7550" t="s">
        <v>200</v>
      </c>
      <c r="CQ7550" t="s">
        <v>200</v>
      </c>
      <c r="CS7550" t="s">
        <v>200</v>
      </c>
      <c r="CT7550" t="s">
        <v>200</v>
      </c>
      <c r="CU7550" s="16" t="s">
        <v>200</v>
      </c>
      <c r="DP7550" t="s">
        <v>200</v>
      </c>
      <c r="DQ7550" t="s">
        <v>200</v>
      </c>
      <c r="DR7550" t="s">
        <v>200</v>
      </c>
      <c r="DS7550" t="s">
        <v>200</v>
      </c>
      <c r="DT7550" t="s">
        <v>200</v>
      </c>
      <c r="DZ7550" t="s">
        <v>202</v>
      </c>
      <c r="EA7550" t="s">
        <v>202</v>
      </c>
      <c r="EQ7550" t="s">
        <v>529</v>
      </c>
      <c r="ER7550">
        <v>13.0</v>
      </c>
      <c r="ES7550" s="16">
        <v>0.7777777777777778</v>
      </c>
      <c r="EV7550" t="s">
        <v>204</v>
      </c>
      <c r="EW7550" t="s">
        <v>243</v>
      </c>
      <c r="EX7550" t="s">
        <v>206</v>
      </c>
      <c r="FC7550" t="s">
        <v>543</v>
      </c>
      <c r="FD7550" s="15" t="s">
        <v>544</v>
      </c>
      <c r="FE7550" s="16">
        <v>9.0</v>
      </c>
    </row>
    <row r="7551" ht="12.0" customHeight="1">
      <c r="AR7551" t="s">
        <v>2713</v>
      </c>
      <c r="AS7551" t="s">
        <v>1677</v>
      </c>
      <c r="AT7551" t="s">
        <v>190</v>
      </c>
      <c r="AX7551" t="s">
        <v>525</v>
      </c>
      <c r="AY7551" t="s">
        <v>2714</v>
      </c>
      <c r="AZ7551" t="s">
        <v>2715</v>
      </c>
      <c r="BA7551" t="s">
        <v>2716</v>
      </c>
      <c r="BD7551" t="s">
        <v>194</v>
      </c>
      <c r="BE7551" t="s">
        <v>195</v>
      </c>
      <c r="BG7551" t="s">
        <v>2717</v>
      </c>
      <c r="BH7551" t="s">
        <v>2718</v>
      </c>
      <c r="BI7551" s="13">
        <v>43339.643344907</v>
      </c>
      <c r="BJ7551" t="s">
        <v>198</v>
      </c>
      <c r="BK7551" s="13" t="s">
        <v>200</v>
      </c>
      <c r="BL7551" t="s">
        <v>278</v>
      </c>
      <c r="BM7551" s="14">
        <v>1820073.0</v>
      </c>
      <c r="BN7551" t="s">
        <v>200</v>
      </c>
      <c r="BQ7551" s="15" t="s">
        <v>2715</v>
      </c>
      <c r="BV7551" s="15" t="s">
        <v>2719</v>
      </c>
      <c r="CD7551" s="13" t="s">
        <v>200</v>
      </c>
      <c r="CP7551" t="s">
        <v>200</v>
      </c>
      <c r="CQ7551" t="s">
        <v>200</v>
      </c>
      <c r="CS7551" t="s">
        <v>200</v>
      </c>
      <c r="CT7551" t="s">
        <v>200</v>
      </c>
      <c r="CU7551" s="16" t="s">
        <v>200</v>
      </c>
      <c r="DP7551" t="s">
        <v>200</v>
      </c>
      <c r="DQ7551" t="s">
        <v>200</v>
      </c>
      <c r="DR7551" t="s">
        <v>200</v>
      </c>
      <c r="DS7551" t="s">
        <v>200</v>
      </c>
      <c r="DT7551" t="s">
        <v>200</v>
      </c>
      <c r="DZ7551" t="s">
        <v>202</v>
      </c>
      <c r="EA7551" t="s">
        <v>202</v>
      </c>
      <c r="EQ7551" t="s">
        <v>529</v>
      </c>
      <c r="ER7551">
        <v>13.0</v>
      </c>
      <c r="ES7551" s="16">
        <v>0.7777777777777778</v>
      </c>
      <c r="EV7551" t="s">
        <v>204</v>
      </c>
      <c r="EW7551" t="s">
        <v>243</v>
      </c>
      <c r="EX7551" t="s">
        <v>206</v>
      </c>
      <c r="FC7551" t="s">
        <v>545</v>
      </c>
      <c r="FD7551" s="15" t="s">
        <v>546</v>
      </c>
      <c r="FE7551" s="16">
        <v>7.0</v>
      </c>
    </row>
    <row r="7552" ht="12.0" customHeight="1">
      <c r="AR7552" t="s">
        <v>2713</v>
      </c>
      <c r="AS7552" t="s">
        <v>1677</v>
      </c>
      <c r="AT7552" t="s">
        <v>190</v>
      </c>
      <c r="AX7552" t="s">
        <v>525</v>
      </c>
      <c r="AY7552" t="s">
        <v>2714</v>
      </c>
      <c r="AZ7552" t="s">
        <v>2715</v>
      </c>
      <c r="BA7552" t="s">
        <v>2716</v>
      </c>
      <c r="BD7552" t="s">
        <v>194</v>
      </c>
      <c r="BE7552" t="s">
        <v>195</v>
      </c>
      <c r="BG7552" t="s">
        <v>2717</v>
      </c>
      <c r="BH7552" t="s">
        <v>2718</v>
      </c>
      <c r="BI7552" s="13">
        <v>43339.643344907</v>
      </c>
      <c r="BJ7552" t="s">
        <v>198</v>
      </c>
      <c r="BK7552" s="13" t="s">
        <v>200</v>
      </c>
      <c r="BL7552" t="s">
        <v>278</v>
      </c>
      <c r="BM7552" s="14">
        <v>1820073.0</v>
      </c>
      <c r="BN7552" t="s">
        <v>200</v>
      </c>
      <c r="BQ7552" s="15" t="s">
        <v>2715</v>
      </c>
      <c r="BV7552" s="15" t="s">
        <v>2719</v>
      </c>
      <c r="CD7552" s="13" t="s">
        <v>200</v>
      </c>
      <c r="CP7552" t="s">
        <v>200</v>
      </c>
      <c r="CQ7552" t="s">
        <v>200</v>
      </c>
      <c r="CS7552" t="s">
        <v>200</v>
      </c>
      <c r="CT7552" t="s">
        <v>200</v>
      </c>
      <c r="CU7552" s="16" t="s">
        <v>200</v>
      </c>
      <c r="DP7552" t="s">
        <v>200</v>
      </c>
      <c r="DQ7552" t="s">
        <v>200</v>
      </c>
      <c r="DR7552" t="s">
        <v>200</v>
      </c>
      <c r="DS7552" t="s">
        <v>200</v>
      </c>
      <c r="DT7552" t="s">
        <v>200</v>
      </c>
      <c r="DZ7552" t="s">
        <v>202</v>
      </c>
      <c r="EA7552" t="s">
        <v>202</v>
      </c>
      <c r="EQ7552" t="s">
        <v>529</v>
      </c>
      <c r="ER7552">
        <v>13.0</v>
      </c>
      <c r="ES7552" s="16">
        <v>0.7777777777777778</v>
      </c>
      <c r="EV7552" t="s">
        <v>204</v>
      </c>
      <c r="EW7552" t="s">
        <v>243</v>
      </c>
      <c r="EX7552" t="s">
        <v>206</v>
      </c>
      <c r="FC7552" t="s">
        <v>547</v>
      </c>
      <c r="FD7552" s="15" t="s">
        <v>548</v>
      </c>
      <c r="FE7552" s="16">
        <v>7.0</v>
      </c>
    </row>
    <row r="7553" ht="12.0" customHeight="1">
      <c r="AR7553" t="s">
        <v>2713</v>
      </c>
      <c r="AS7553" t="s">
        <v>1677</v>
      </c>
      <c r="AT7553" t="s">
        <v>190</v>
      </c>
      <c r="AX7553" t="s">
        <v>525</v>
      </c>
      <c r="AY7553" t="s">
        <v>2714</v>
      </c>
      <c r="AZ7553" t="s">
        <v>2715</v>
      </c>
      <c r="BA7553" t="s">
        <v>2716</v>
      </c>
      <c r="BD7553" t="s">
        <v>194</v>
      </c>
      <c r="BE7553" t="s">
        <v>195</v>
      </c>
      <c r="BG7553" t="s">
        <v>2717</v>
      </c>
      <c r="BH7553" t="s">
        <v>2718</v>
      </c>
      <c r="BI7553" s="13">
        <v>43339.643344907</v>
      </c>
      <c r="BJ7553" t="s">
        <v>198</v>
      </c>
      <c r="BK7553" s="13" t="s">
        <v>200</v>
      </c>
      <c r="BL7553" t="s">
        <v>278</v>
      </c>
      <c r="BM7553" s="14">
        <v>1820073.0</v>
      </c>
      <c r="BN7553" t="s">
        <v>200</v>
      </c>
      <c r="BQ7553" s="15" t="s">
        <v>2715</v>
      </c>
      <c r="BV7553" s="15" t="s">
        <v>2719</v>
      </c>
      <c r="CD7553" s="13" t="s">
        <v>200</v>
      </c>
      <c r="CP7553" t="s">
        <v>200</v>
      </c>
      <c r="CQ7553" t="s">
        <v>200</v>
      </c>
      <c r="CS7553" t="s">
        <v>200</v>
      </c>
      <c r="CT7553" t="s">
        <v>200</v>
      </c>
      <c r="CU7553" s="16" t="s">
        <v>200</v>
      </c>
      <c r="DP7553" t="s">
        <v>200</v>
      </c>
      <c r="DQ7553" t="s">
        <v>200</v>
      </c>
      <c r="DR7553" t="s">
        <v>200</v>
      </c>
      <c r="DS7553" t="s">
        <v>200</v>
      </c>
      <c r="DT7553" t="s">
        <v>200</v>
      </c>
      <c r="DZ7553" t="s">
        <v>202</v>
      </c>
      <c r="EA7553" t="s">
        <v>202</v>
      </c>
      <c r="EQ7553" t="s">
        <v>529</v>
      </c>
      <c r="ER7553">
        <v>13.0</v>
      </c>
      <c r="ES7553" s="16">
        <v>0.7777777777777778</v>
      </c>
      <c r="EV7553" t="s">
        <v>204</v>
      </c>
      <c r="EW7553" t="s">
        <v>243</v>
      </c>
      <c r="EX7553" t="s">
        <v>206</v>
      </c>
      <c r="FC7553" t="s">
        <v>549</v>
      </c>
      <c r="FD7553" s="15" t="s">
        <v>550</v>
      </c>
      <c r="FE7553" s="16">
        <v>10.0</v>
      </c>
    </row>
    <row r="7554" ht="12.0" customHeight="1">
      <c r="AR7554" t="s">
        <v>2713</v>
      </c>
      <c r="AS7554" t="s">
        <v>1677</v>
      </c>
      <c r="AT7554" t="s">
        <v>190</v>
      </c>
      <c r="AX7554" t="s">
        <v>525</v>
      </c>
      <c r="AY7554" t="s">
        <v>2714</v>
      </c>
      <c r="AZ7554" t="s">
        <v>2715</v>
      </c>
      <c r="BA7554" t="s">
        <v>2716</v>
      </c>
      <c r="BD7554" t="s">
        <v>194</v>
      </c>
      <c r="BE7554" t="s">
        <v>195</v>
      </c>
      <c r="BG7554" t="s">
        <v>2717</v>
      </c>
      <c r="BH7554" t="s">
        <v>2718</v>
      </c>
      <c r="BI7554" s="13">
        <v>43339.643344907</v>
      </c>
      <c r="BJ7554" t="s">
        <v>198</v>
      </c>
      <c r="BK7554" s="13" t="s">
        <v>200</v>
      </c>
      <c r="BL7554" t="s">
        <v>278</v>
      </c>
      <c r="BM7554" s="14">
        <v>1820073.0</v>
      </c>
      <c r="BN7554" t="s">
        <v>200</v>
      </c>
      <c r="BQ7554" s="15" t="s">
        <v>2715</v>
      </c>
      <c r="BV7554" s="15" t="s">
        <v>2719</v>
      </c>
      <c r="CD7554" s="13" t="s">
        <v>200</v>
      </c>
      <c r="CP7554" t="s">
        <v>200</v>
      </c>
      <c r="CQ7554" t="s">
        <v>200</v>
      </c>
      <c r="CS7554" t="s">
        <v>200</v>
      </c>
      <c r="CT7554" t="s">
        <v>200</v>
      </c>
      <c r="CU7554" s="16" t="s">
        <v>200</v>
      </c>
      <c r="DP7554" t="s">
        <v>200</v>
      </c>
      <c r="DQ7554" t="s">
        <v>200</v>
      </c>
      <c r="DR7554" t="s">
        <v>200</v>
      </c>
      <c r="DS7554" t="s">
        <v>200</v>
      </c>
      <c r="DT7554" t="s">
        <v>200</v>
      </c>
      <c r="DZ7554" t="s">
        <v>202</v>
      </c>
      <c r="EA7554" t="s">
        <v>202</v>
      </c>
      <c r="EQ7554" t="s">
        <v>529</v>
      </c>
      <c r="ER7554">
        <v>13.0</v>
      </c>
      <c r="ES7554" s="16">
        <v>0.7777777777777778</v>
      </c>
      <c r="EV7554" t="s">
        <v>204</v>
      </c>
      <c r="EW7554" t="s">
        <v>243</v>
      </c>
      <c r="EX7554" t="s">
        <v>206</v>
      </c>
      <c r="FC7554" t="s">
        <v>551</v>
      </c>
      <c r="FD7554" s="15" t="s">
        <v>552</v>
      </c>
      <c r="FE7554" s="16">
        <v>10.0</v>
      </c>
    </row>
    <row r="7555" ht="12.0" customHeight="1">
      <c r="AR7555" t="s">
        <v>2713</v>
      </c>
      <c r="AS7555" t="s">
        <v>1677</v>
      </c>
      <c r="AT7555" t="s">
        <v>190</v>
      </c>
      <c r="AX7555" t="s">
        <v>525</v>
      </c>
      <c r="AY7555" t="s">
        <v>2714</v>
      </c>
      <c r="AZ7555" t="s">
        <v>2715</v>
      </c>
      <c r="BA7555" t="s">
        <v>2716</v>
      </c>
      <c r="BD7555" t="s">
        <v>194</v>
      </c>
      <c r="BE7555" t="s">
        <v>195</v>
      </c>
      <c r="BG7555" t="s">
        <v>2717</v>
      </c>
      <c r="BH7555" t="s">
        <v>2718</v>
      </c>
      <c r="BI7555" s="13">
        <v>43339.643344907</v>
      </c>
      <c r="BJ7555" t="s">
        <v>198</v>
      </c>
      <c r="BK7555" s="13" t="s">
        <v>200</v>
      </c>
      <c r="BL7555" t="s">
        <v>278</v>
      </c>
      <c r="BM7555" s="14">
        <v>1820073.0</v>
      </c>
      <c r="BN7555" t="s">
        <v>200</v>
      </c>
      <c r="BQ7555" s="15" t="s">
        <v>2715</v>
      </c>
      <c r="BV7555" s="15" t="s">
        <v>2719</v>
      </c>
      <c r="CD7555" s="13" t="s">
        <v>200</v>
      </c>
      <c r="CP7555" t="s">
        <v>200</v>
      </c>
      <c r="CQ7555" t="s">
        <v>200</v>
      </c>
      <c r="CS7555" t="s">
        <v>200</v>
      </c>
      <c r="CT7555" t="s">
        <v>200</v>
      </c>
      <c r="CU7555" s="16" t="s">
        <v>200</v>
      </c>
      <c r="DP7555" t="s">
        <v>200</v>
      </c>
      <c r="DQ7555" t="s">
        <v>200</v>
      </c>
      <c r="DR7555" t="s">
        <v>200</v>
      </c>
      <c r="DS7555" t="s">
        <v>200</v>
      </c>
      <c r="DT7555" t="s">
        <v>200</v>
      </c>
      <c r="DZ7555" t="s">
        <v>202</v>
      </c>
      <c r="EA7555" t="s">
        <v>202</v>
      </c>
      <c r="EQ7555" t="s">
        <v>529</v>
      </c>
      <c r="ER7555">
        <v>13.0</v>
      </c>
      <c r="ES7555" s="16">
        <v>0.7777777777777778</v>
      </c>
      <c r="EV7555" t="s">
        <v>204</v>
      </c>
      <c r="EW7555" t="s">
        <v>243</v>
      </c>
      <c r="EX7555" t="s">
        <v>206</v>
      </c>
      <c r="FC7555" t="s">
        <v>553</v>
      </c>
      <c r="FD7555" s="15" t="s">
        <v>554</v>
      </c>
      <c r="FE7555" s="16">
        <v>8.0</v>
      </c>
    </row>
    <row r="7556" ht="12.0" customHeight="1">
      <c r="AR7556" t="s">
        <v>2713</v>
      </c>
      <c r="AS7556" t="s">
        <v>1677</v>
      </c>
      <c r="AT7556" t="s">
        <v>190</v>
      </c>
      <c r="AX7556" t="s">
        <v>525</v>
      </c>
      <c r="AY7556" t="s">
        <v>2714</v>
      </c>
      <c r="AZ7556" t="s">
        <v>2715</v>
      </c>
      <c r="BA7556" t="s">
        <v>2716</v>
      </c>
      <c r="BD7556" t="s">
        <v>194</v>
      </c>
      <c r="BE7556" t="s">
        <v>195</v>
      </c>
      <c r="BG7556" t="s">
        <v>2717</v>
      </c>
      <c r="BH7556" t="s">
        <v>2718</v>
      </c>
      <c r="BI7556" s="13">
        <v>43339.643344907</v>
      </c>
      <c r="BJ7556" t="s">
        <v>198</v>
      </c>
      <c r="BK7556" s="13" t="s">
        <v>200</v>
      </c>
      <c r="BL7556" t="s">
        <v>278</v>
      </c>
      <c r="BM7556" s="14">
        <v>1820073.0</v>
      </c>
      <c r="BN7556" t="s">
        <v>200</v>
      </c>
      <c r="BQ7556" s="15" t="s">
        <v>2715</v>
      </c>
      <c r="BV7556" s="15" t="s">
        <v>2719</v>
      </c>
      <c r="CD7556" s="13" t="s">
        <v>200</v>
      </c>
      <c r="CP7556" t="s">
        <v>200</v>
      </c>
      <c r="CQ7556" t="s">
        <v>200</v>
      </c>
      <c r="CS7556" t="s">
        <v>200</v>
      </c>
      <c r="CT7556" t="s">
        <v>200</v>
      </c>
      <c r="CU7556" s="16" t="s">
        <v>200</v>
      </c>
      <c r="DP7556" t="s">
        <v>200</v>
      </c>
      <c r="DQ7556" t="s">
        <v>200</v>
      </c>
      <c r="DR7556" t="s">
        <v>200</v>
      </c>
      <c r="DS7556" t="s">
        <v>200</v>
      </c>
      <c r="DT7556" t="s">
        <v>200</v>
      </c>
      <c r="DZ7556" t="s">
        <v>202</v>
      </c>
      <c r="EA7556" t="s">
        <v>202</v>
      </c>
      <c r="EQ7556" t="s">
        <v>529</v>
      </c>
      <c r="ER7556">
        <v>13.0</v>
      </c>
      <c r="ES7556" s="16">
        <v>0.7777777777777778</v>
      </c>
      <c r="EV7556" t="s">
        <v>204</v>
      </c>
      <c r="EW7556" t="s">
        <v>243</v>
      </c>
      <c r="EX7556" t="s">
        <v>206</v>
      </c>
      <c r="FC7556" t="s">
        <v>555</v>
      </c>
      <c r="FD7556" s="15" t="s">
        <v>556</v>
      </c>
      <c r="FE7556" s="16">
        <v>8.0</v>
      </c>
    </row>
    <row r="7557" ht="12.0" customHeight="1">
      <c r="AR7557" t="s">
        <v>2713</v>
      </c>
      <c r="AS7557" t="s">
        <v>1677</v>
      </c>
      <c r="AT7557" t="s">
        <v>190</v>
      </c>
      <c r="AX7557" t="s">
        <v>525</v>
      </c>
      <c r="AY7557" t="s">
        <v>2714</v>
      </c>
      <c r="AZ7557" t="s">
        <v>2715</v>
      </c>
      <c r="BA7557" t="s">
        <v>2716</v>
      </c>
      <c r="BD7557" t="s">
        <v>194</v>
      </c>
      <c r="BE7557" t="s">
        <v>195</v>
      </c>
      <c r="BG7557" t="s">
        <v>2717</v>
      </c>
      <c r="BH7557" t="s">
        <v>2718</v>
      </c>
      <c r="BI7557" s="13">
        <v>43339.643344907</v>
      </c>
      <c r="BJ7557" t="s">
        <v>198</v>
      </c>
      <c r="BK7557" s="13" t="s">
        <v>200</v>
      </c>
      <c r="BL7557" t="s">
        <v>278</v>
      </c>
      <c r="BM7557" s="14">
        <v>1820073.0</v>
      </c>
      <c r="BN7557" t="s">
        <v>200</v>
      </c>
      <c r="BQ7557" s="15" t="s">
        <v>2715</v>
      </c>
      <c r="BV7557" s="15" t="s">
        <v>2719</v>
      </c>
      <c r="CD7557" s="13" t="s">
        <v>200</v>
      </c>
      <c r="CP7557" t="s">
        <v>200</v>
      </c>
      <c r="CQ7557" t="s">
        <v>200</v>
      </c>
      <c r="CS7557" t="s">
        <v>200</v>
      </c>
      <c r="CT7557" t="s">
        <v>200</v>
      </c>
      <c r="CU7557" s="16" t="s">
        <v>200</v>
      </c>
      <c r="DP7557" t="s">
        <v>200</v>
      </c>
      <c r="DQ7557" t="s">
        <v>200</v>
      </c>
      <c r="DR7557" t="s">
        <v>200</v>
      </c>
      <c r="DS7557" t="s">
        <v>200</v>
      </c>
      <c r="DT7557" t="s">
        <v>200</v>
      </c>
      <c r="DZ7557" t="s">
        <v>202</v>
      </c>
      <c r="EA7557" t="s">
        <v>202</v>
      </c>
      <c r="EQ7557" t="s">
        <v>529</v>
      </c>
      <c r="ER7557">
        <v>13.0</v>
      </c>
      <c r="ES7557" s="16">
        <v>0.7777777777777778</v>
      </c>
      <c r="EV7557" t="s">
        <v>204</v>
      </c>
      <c r="EW7557" t="s">
        <v>243</v>
      </c>
      <c r="EX7557" t="s">
        <v>206</v>
      </c>
      <c r="FC7557" t="s">
        <v>557</v>
      </c>
      <c r="FD7557" s="15" t="s">
        <v>558</v>
      </c>
      <c r="FE7557" s="16">
        <v>5.0</v>
      </c>
    </row>
    <row r="7558" ht="12.0" customHeight="1">
      <c r="AR7558" t="s">
        <v>2713</v>
      </c>
      <c r="AS7558" t="s">
        <v>1677</v>
      </c>
      <c r="AT7558" t="s">
        <v>190</v>
      </c>
      <c r="AX7558" t="s">
        <v>525</v>
      </c>
      <c r="AY7558" t="s">
        <v>2714</v>
      </c>
      <c r="AZ7558" t="s">
        <v>2715</v>
      </c>
      <c r="BA7558" t="s">
        <v>2716</v>
      </c>
      <c r="BD7558" t="s">
        <v>194</v>
      </c>
      <c r="BE7558" t="s">
        <v>195</v>
      </c>
      <c r="BG7558" t="s">
        <v>2717</v>
      </c>
      <c r="BH7558" t="s">
        <v>2718</v>
      </c>
      <c r="BI7558" s="13">
        <v>43339.643344907</v>
      </c>
      <c r="BJ7558" t="s">
        <v>198</v>
      </c>
      <c r="BK7558" s="13" t="s">
        <v>200</v>
      </c>
      <c r="BL7558" t="s">
        <v>278</v>
      </c>
      <c r="BM7558" s="14">
        <v>1820073.0</v>
      </c>
      <c r="BN7558" t="s">
        <v>200</v>
      </c>
      <c r="BQ7558" s="15" t="s">
        <v>2715</v>
      </c>
      <c r="BV7558" s="15" t="s">
        <v>2719</v>
      </c>
      <c r="CD7558" s="13" t="s">
        <v>200</v>
      </c>
      <c r="CP7558" t="s">
        <v>200</v>
      </c>
      <c r="CQ7558" t="s">
        <v>200</v>
      </c>
      <c r="CS7558" t="s">
        <v>200</v>
      </c>
      <c r="CT7558" t="s">
        <v>200</v>
      </c>
      <c r="CU7558" s="16" t="s">
        <v>200</v>
      </c>
      <c r="DP7558" t="s">
        <v>200</v>
      </c>
      <c r="DQ7558" t="s">
        <v>200</v>
      </c>
      <c r="DR7558" t="s">
        <v>200</v>
      </c>
      <c r="DS7558" t="s">
        <v>200</v>
      </c>
      <c r="DT7558" t="s">
        <v>200</v>
      </c>
      <c r="DZ7558" t="s">
        <v>202</v>
      </c>
      <c r="EA7558" t="s">
        <v>202</v>
      </c>
      <c r="EQ7558" t="s">
        <v>529</v>
      </c>
      <c r="ER7558">
        <v>13.0</v>
      </c>
      <c r="ES7558" s="16">
        <v>0.7777777777777778</v>
      </c>
      <c r="EV7558" t="s">
        <v>204</v>
      </c>
      <c r="EW7558" t="s">
        <v>243</v>
      </c>
      <c r="EX7558" t="s">
        <v>206</v>
      </c>
      <c r="FC7558" t="s">
        <v>559</v>
      </c>
      <c r="FD7558" s="15" t="s">
        <v>560</v>
      </c>
      <c r="FE7558" s="16">
        <v>8.0</v>
      </c>
    </row>
    <row r="7559" ht="12.0" customHeight="1">
      <c r="AR7559" t="s">
        <v>200</v>
      </c>
      <c r="AS7559" t="s">
        <v>200</v>
      </c>
      <c r="AT7559" t="s">
        <v>190</v>
      </c>
      <c r="AX7559" t="s">
        <v>525</v>
      </c>
      <c r="AY7559" t="s">
        <v>200</v>
      </c>
      <c r="AZ7559" t="s">
        <v>2720</v>
      </c>
      <c r="BA7559" t="s">
        <v>200</v>
      </c>
      <c r="BD7559" t="s">
        <v>200</v>
      </c>
      <c r="BE7559" t="s">
        <v>200</v>
      </c>
      <c r="BG7559" t="s">
        <v>200</v>
      </c>
      <c r="BH7559" t="s">
        <v>565</v>
      </c>
      <c r="BI7559" s="13">
        <v>43339.643344907</v>
      </c>
      <c r="BJ7559" t="s">
        <v>198</v>
      </c>
      <c r="BK7559" s="13" t="s">
        <v>200</v>
      </c>
      <c r="BL7559" t="s">
        <v>278</v>
      </c>
      <c r="BM7559" s="14">
        <v>1820049.0</v>
      </c>
      <c r="BN7559" t="s">
        <v>200</v>
      </c>
      <c r="BQ7559" s="15" t="s">
        <v>2720</v>
      </c>
      <c r="BV7559" s="15" t="s">
        <v>2721</v>
      </c>
      <c r="CD7559" s="13" t="s">
        <v>200</v>
      </c>
      <c r="CP7559" t="s">
        <v>200</v>
      </c>
      <c r="CQ7559" t="s">
        <v>200</v>
      </c>
      <c r="CS7559" t="s">
        <v>200</v>
      </c>
      <c r="CT7559" t="s">
        <v>200</v>
      </c>
      <c r="CU7559" s="16" t="s">
        <v>200</v>
      </c>
      <c r="DP7559" t="s">
        <v>200</v>
      </c>
      <c r="DQ7559" t="s">
        <v>200</v>
      </c>
      <c r="DR7559" t="s">
        <v>200</v>
      </c>
      <c r="DS7559" t="s">
        <v>200</v>
      </c>
      <c r="DT7559" t="s">
        <v>200</v>
      </c>
      <c r="DZ7559" t="s">
        <v>202</v>
      </c>
      <c r="EA7559" t="s">
        <v>202</v>
      </c>
      <c r="EQ7559" t="s">
        <v>529</v>
      </c>
      <c r="ER7559">
        <v>13.0</v>
      </c>
      <c r="ES7559" s="16">
        <v>0.6666666666666666</v>
      </c>
      <c r="EV7559" t="s">
        <v>204</v>
      </c>
      <c r="EW7559" t="s">
        <v>243</v>
      </c>
      <c r="EX7559" t="s">
        <v>206</v>
      </c>
      <c r="FC7559" t="s">
        <v>530</v>
      </c>
      <c r="FD7559" s="15" t="s">
        <v>531</v>
      </c>
      <c r="FE7559" s="16">
        <v>5.5</v>
      </c>
    </row>
    <row r="7560" ht="12.0" customHeight="1">
      <c r="AR7560" t="s">
        <v>200</v>
      </c>
      <c r="AS7560" t="s">
        <v>200</v>
      </c>
      <c r="AT7560" t="s">
        <v>190</v>
      </c>
      <c r="AX7560" t="s">
        <v>525</v>
      </c>
      <c r="AY7560" t="s">
        <v>200</v>
      </c>
      <c r="AZ7560" t="s">
        <v>2720</v>
      </c>
      <c r="BA7560" t="s">
        <v>200</v>
      </c>
      <c r="BD7560" t="s">
        <v>200</v>
      </c>
      <c r="BE7560" t="s">
        <v>200</v>
      </c>
      <c r="BG7560" t="s">
        <v>200</v>
      </c>
      <c r="BH7560" t="s">
        <v>565</v>
      </c>
      <c r="BI7560" s="13">
        <v>43339.643344907</v>
      </c>
      <c r="BJ7560" t="s">
        <v>198</v>
      </c>
      <c r="BK7560" s="13" t="s">
        <v>200</v>
      </c>
      <c r="BL7560" t="s">
        <v>278</v>
      </c>
      <c r="BM7560" s="14">
        <v>1820049.0</v>
      </c>
      <c r="BN7560" t="s">
        <v>200</v>
      </c>
      <c r="BQ7560" s="15" t="s">
        <v>2720</v>
      </c>
      <c r="BV7560" s="15" t="s">
        <v>2721</v>
      </c>
      <c r="CD7560" s="13" t="s">
        <v>200</v>
      </c>
      <c r="CP7560" t="s">
        <v>200</v>
      </c>
      <c r="CQ7560" t="s">
        <v>200</v>
      </c>
      <c r="CS7560" t="s">
        <v>200</v>
      </c>
      <c r="CT7560" t="s">
        <v>200</v>
      </c>
      <c r="CU7560" s="16" t="s">
        <v>200</v>
      </c>
      <c r="DP7560" t="s">
        <v>200</v>
      </c>
      <c r="DQ7560" t="s">
        <v>200</v>
      </c>
      <c r="DR7560" t="s">
        <v>200</v>
      </c>
      <c r="DS7560" t="s">
        <v>200</v>
      </c>
      <c r="DT7560" t="s">
        <v>200</v>
      </c>
      <c r="DZ7560" t="s">
        <v>202</v>
      </c>
      <c r="EA7560" t="s">
        <v>202</v>
      </c>
      <c r="EQ7560" t="s">
        <v>529</v>
      </c>
      <c r="ER7560">
        <v>13.0</v>
      </c>
      <c r="ES7560" s="16">
        <v>0.6666666666666666</v>
      </c>
      <c r="EV7560" t="s">
        <v>204</v>
      </c>
      <c r="EW7560" t="s">
        <v>243</v>
      </c>
      <c r="EX7560" t="s">
        <v>206</v>
      </c>
      <c r="FC7560" t="s">
        <v>207</v>
      </c>
      <c r="FD7560" s="15" t="s">
        <v>532</v>
      </c>
      <c r="FE7560" s="16">
        <v>6.25</v>
      </c>
    </row>
    <row r="7561" ht="12.0" customHeight="1">
      <c r="AR7561" t="s">
        <v>200</v>
      </c>
      <c r="AS7561" t="s">
        <v>200</v>
      </c>
      <c r="AT7561" t="s">
        <v>190</v>
      </c>
      <c r="AX7561" t="s">
        <v>525</v>
      </c>
      <c r="AY7561" t="s">
        <v>200</v>
      </c>
      <c r="AZ7561" t="s">
        <v>2720</v>
      </c>
      <c r="BA7561" t="s">
        <v>200</v>
      </c>
      <c r="BD7561" t="s">
        <v>200</v>
      </c>
      <c r="BE7561" t="s">
        <v>200</v>
      </c>
      <c r="BG7561" t="s">
        <v>200</v>
      </c>
      <c r="BH7561" t="s">
        <v>565</v>
      </c>
      <c r="BI7561" s="13">
        <v>43339.643344907</v>
      </c>
      <c r="BJ7561" t="s">
        <v>198</v>
      </c>
      <c r="BK7561" s="13" t="s">
        <v>200</v>
      </c>
      <c r="BL7561" t="s">
        <v>278</v>
      </c>
      <c r="BM7561" s="14">
        <v>1820049.0</v>
      </c>
      <c r="BN7561" t="s">
        <v>200</v>
      </c>
      <c r="BQ7561" s="15" t="s">
        <v>2720</v>
      </c>
      <c r="BV7561" s="15" t="s">
        <v>2721</v>
      </c>
      <c r="CD7561" s="13" t="s">
        <v>200</v>
      </c>
      <c r="CP7561" t="s">
        <v>200</v>
      </c>
      <c r="CQ7561" t="s">
        <v>200</v>
      </c>
      <c r="CS7561" t="s">
        <v>200</v>
      </c>
      <c r="CT7561" t="s">
        <v>200</v>
      </c>
      <c r="CU7561" s="16" t="s">
        <v>200</v>
      </c>
      <c r="DP7561" t="s">
        <v>200</v>
      </c>
      <c r="DQ7561" t="s">
        <v>200</v>
      </c>
      <c r="DR7561" t="s">
        <v>200</v>
      </c>
      <c r="DS7561" t="s">
        <v>200</v>
      </c>
      <c r="DT7561" t="s">
        <v>200</v>
      </c>
      <c r="DZ7561" t="s">
        <v>202</v>
      </c>
      <c r="EA7561" t="s">
        <v>202</v>
      </c>
      <c r="EQ7561" t="s">
        <v>529</v>
      </c>
      <c r="ER7561">
        <v>13.0</v>
      </c>
      <c r="ES7561" s="16">
        <v>0.6666666666666666</v>
      </c>
      <c r="EV7561" t="s">
        <v>204</v>
      </c>
      <c r="EW7561" t="s">
        <v>243</v>
      </c>
      <c r="EX7561" t="s">
        <v>206</v>
      </c>
      <c r="FC7561" t="s">
        <v>533</v>
      </c>
      <c r="FD7561" s="15" t="s">
        <v>534</v>
      </c>
      <c r="FE7561" s="16">
        <v>9.0</v>
      </c>
    </row>
    <row r="7562" ht="12.0" customHeight="1">
      <c r="AR7562" t="s">
        <v>200</v>
      </c>
      <c r="AS7562" t="s">
        <v>200</v>
      </c>
      <c r="AT7562" t="s">
        <v>190</v>
      </c>
      <c r="AX7562" t="s">
        <v>525</v>
      </c>
      <c r="AY7562" t="s">
        <v>200</v>
      </c>
      <c r="AZ7562" t="s">
        <v>2720</v>
      </c>
      <c r="BA7562" t="s">
        <v>200</v>
      </c>
      <c r="BD7562" t="s">
        <v>200</v>
      </c>
      <c r="BE7562" t="s">
        <v>200</v>
      </c>
      <c r="BG7562" t="s">
        <v>200</v>
      </c>
      <c r="BH7562" t="s">
        <v>565</v>
      </c>
      <c r="BI7562" s="13">
        <v>43339.643344907</v>
      </c>
      <c r="BJ7562" t="s">
        <v>198</v>
      </c>
      <c r="BK7562" s="13" t="s">
        <v>200</v>
      </c>
      <c r="BL7562" t="s">
        <v>278</v>
      </c>
      <c r="BM7562" s="14">
        <v>1820049.0</v>
      </c>
      <c r="BN7562" t="s">
        <v>200</v>
      </c>
      <c r="BQ7562" s="15" t="s">
        <v>2720</v>
      </c>
      <c r="BV7562" s="15" t="s">
        <v>2721</v>
      </c>
      <c r="CD7562" s="13" t="s">
        <v>200</v>
      </c>
      <c r="CP7562" t="s">
        <v>200</v>
      </c>
      <c r="CQ7562" t="s">
        <v>200</v>
      </c>
      <c r="CS7562" t="s">
        <v>200</v>
      </c>
      <c r="CT7562" t="s">
        <v>200</v>
      </c>
      <c r="CU7562" s="16" t="s">
        <v>200</v>
      </c>
      <c r="DP7562" t="s">
        <v>200</v>
      </c>
      <c r="DQ7562" t="s">
        <v>200</v>
      </c>
      <c r="DR7562" t="s">
        <v>200</v>
      </c>
      <c r="DS7562" t="s">
        <v>200</v>
      </c>
      <c r="DT7562" t="s">
        <v>200</v>
      </c>
      <c r="DZ7562" t="s">
        <v>202</v>
      </c>
      <c r="EA7562" t="s">
        <v>202</v>
      </c>
      <c r="EQ7562" t="s">
        <v>529</v>
      </c>
      <c r="ER7562">
        <v>13.0</v>
      </c>
      <c r="ES7562" s="16">
        <v>0.6666666666666666</v>
      </c>
      <c r="EV7562" t="s">
        <v>204</v>
      </c>
      <c r="EW7562" t="s">
        <v>243</v>
      </c>
      <c r="EX7562" t="s">
        <v>206</v>
      </c>
      <c r="FC7562" t="s">
        <v>535</v>
      </c>
      <c r="FD7562" s="15" t="s">
        <v>536</v>
      </c>
      <c r="FE7562" s="16">
        <v>9.0</v>
      </c>
    </row>
    <row r="7563" ht="12.0" customHeight="1">
      <c r="AR7563" t="s">
        <v>200</v>
      </c>
      <c r="AS7563" t="s">
        <v>200</v>
      </c>
      <c r="AT7563" t="s">
        <v>190</v>
      </c>
      <c r="AX7563" t="s">
        <v>525</v>
      </c>
      <c r="AY7563" t="s">
        <v>200</v>
      </c>
      <c r="AZ7563" t="s">
        <v>2720</v>
      </c>
      <c r="BA7563" t="s">
        <v>200</v>
      </c>
      <c r="BD7563" t="s">
        <v>200</v>
      </c>
      <c r="BE7563" t="s">
        <v>200</v>
      </c>
      <c r="BG7563" t="s">
        <v>200</v>
      </c>
      <c r="BH7563" t="s">
        <v>565</v>
      </c>
      <c r="BI7563" s="13">
        <v>43339.643344907</v>
      </c>
      <c r="BJ7563" t="s">
        <v>198</v>
      </c>
      <c r="BK7563" s="13" t="s">
        <v>200</v>
      </c>
      <c r="BL7563" t="s">
        <v>278</v>
      </c>
      <c r="BM7563" s="14">
        <v>1820049.0</v>
      </c>
      <c r="BN7563" t="s">
        <v>200</v>
      </c>
      <c r="BQ7563" s="15" t="s">
        <v>2720</v>
      </c>
      <c r="BV7563" s="15" t="s">
        <v>2721</v>
      </c>
      <c r="CD7563" s="13" t="s">
        <v>200</v>
      </c>
      <c r="CP7563" t="s">
        <v>200</v>
      </c>
      <c r="CQ7563" t="s">
        <v>200</v>
      </c>
      <c r="CS7563" t="s">
        <v>200</v>
      </c>
      <c r="CT7563" t="s">
        <v>200</v>
      </c>
      <c r="CU7563" s="16" t="s">
        <v>200</v>
      </c>
      <c r="DP7563" t="s">
        <v>200</v>
      </c>
      <c r="DQ7563" t="s">
        <v>200</v>
      </c>
      <c r="DR7563" t="s">
        <v>200</v>
      </c>
      <c r="DS7563" t="s">
        <v>200</v>
      </c>
      <c r="DT7563" t="s">
        <v>200</v>
      </c>
      <c r="DZ7563" t="s">
        <v>202</v>
      </c>
      <c r="EA7563" t="s">
        <v>202</v>
      </c>
      <c r="EQ7563" t="s">
        <v>529</v>
      </c>
      <c r="ER7563">
        <v>13.0</v>
      </c>
      <c r="ES7563" s="16">
        <v>0.6666666666666666</v>
      </c>
      <c r="EV7563" t="s">
        <v>204</v>
      </c>
      <c r="EW7563" t="s">
        <v>243</v>
      </c>
      <c r="EX7563" t="s">
        <v>206</v>
      </c>
      <c r="FC7563" t="s">
        <v>537</v>
      </c>
      <c r="FD7563" s="15" t="s">
        <v>538</v>
      </c>
      <c r="FE7563" s="16">
        <v>9.0</v>
      </c>
    </row>
    <row r="7564" ht="12.0" customHeight="1">
      <c r="AR7564" t="s">
        <v>200</v>
      </c>
      <c r="AS7564" t="s">
        <v>200</v>
      </c>
      <c r="AT7564" t="s">
        <v>190</v>
      </c>
      <c r="AX7564" t="s">
        <v>525</v>
      </c>
      <c r="AY7564" t="s">
        <v>200</v>
      </c>
      <c r="AZ7564" t="s">
        <v>2720</v>
      </c>
      <c r="BA7564" t="s">
        <v>200</v>
      </c>
      <c r="BD7564" t="s">
        <v>200</v>
      </c>
      <c r="BE7564" t="s">
        <v>200</v>
      </c>
      <c r="BG7564" t="s">
        <v>200</v>
      </c>
      <c r="BH7564" t="s">
        <v>565</v>
      </c>
      <c r="BI7564" s="13">
        <v>43339.643344907</v>
      </c>
      <c r="BJ7564" t="s">
        <v>198</v>
      </c>
      <c r="BK7564" s="13" t="s">
        <v>200</v>
      </c>
      <c r="BL7564" t="s">
        <v>278</v>
      </c>
      <c r="BM7564" s="14">
        <v>1820049.0</v>
      </c>
      <c r="BN7564" t="s">
        <v>200</v>
      </c>
      <c r="BQ7564" s="15" t="s">
        <v>2720</v>
      </c>
      <c r="BV7564" s="15" t="s">
        <v>2721</v>
      </c>
      <c r="CD7564" s="13" t="s">
        <v>200</v>
      </c>
      <c r="CP7564" t="s">
        <v>200</v>
      </c>
      <c r="CQ7564" t="s">
        <v>200</v>
      </c>
      <c r="CS7564" t="s">
        <v>200</v>
      </c>
      <c r="CT7564" t="s">
        <v>200</v>
      </c>
      <c r="CU7564" s="16" t="s">
        <v>200</v>
      </c>
      <c r="DP7564" t="s">
        <v>200</v>
      </c>
      <c r="DQ7564" t="s">
        <v>200</v>
      </c>
      <c r="DR7564" t="s">
        <v>200</v>
      </c>
      <c r="DS7564" t="s">
        <v>200</v>
      </c>
      <c r="DT7564" t="s">
        <v>200</v>
      </c>
      <c r="DZ7564" t="s">
        <v>202</v>
      </c>
      <c r="EA7564" t="s">
        <v>202</v>
      </c>
      <c r="EQ7564" t="s">
        <v>529</v>
      </c>
      <c r="ER7564">
        <v>13.0</v>
      </c>
      <c r="ES7564" s="16">
        <v>0.6666666666666666</v>
      </c>
      <c r="EV7564" t="s">
        <v>204</v>
      </c>
      <c r="EW7564" t="s">
        <v>243</v>
      </c>
      <c r="EX7564" t="s">
        <v>206</v>
      </c>
      <c r="FC7564" t="s">
        <v>539</v>
      </c>
      <c r="FD7564" s="15" t="s">
        <v>540</v>
      </c>
      <c r="FE7564" s="16">
        <v>7.0</v>
      </c>
    </row>
    <row r="7565" ht="12.0" customHeight="1">
      <c r="AR7565" t="s">
        <v>200</v>
      </c>
      <c r="AS7565" t="s">
        <v>200</v>
      </c>
      <c r="AT7565" t="s">
        <v>190</v>
      </c>
      <c r="AX7565" t="s">
        <v>525</v>
      </c>
      <c r="AY7565" t="s">
        <v>200</v>
      </c>
      <c r="AZ7565" t="s">
        <v>2720</v>
      </c>
      <c r="BA7565" t="s">
        <v>200</v>
      </c>
      <c r="BD7565" t="s">
        <v>200</v>
      </c>
      <c r="BE7565" t="s">
        <v>200</v>
      </c>
      <c r="BG7565" t="s">
        <v>200</v>
      </c>
      <c r="BH7565" t="s">
        <v>565</v>
      </c>
      <c r="BI7565" s="13">
        <v>43339.643344907</v>
      </c>
      <c r="BJ7565" t="s">
        <v>198</v>
      </c>
      <c r="BK7565" s="13" t="s">
        <v>200</v>
      </c>
      <c r="BL7565" t="s">
        <v>278</v>
      </c>
      <c r="BM7565" s="14">
        <v>1820049.0</v>
      </c>
      <c r="BN7565" t="s">
        <v>200</v>
      </c>
      <c r="BQ7565" s="15" t="s">
        <v>2720</v>
      </c>
      <c r="BV7565" s="15" t="s">
        <v>2721</v>
      </c>
      <c r="CD7565" s="13" t="s">
        <v>200</v>
      </c>
      <c r="CP7565" t="s">
        <v>200</v>
      </c>
      <c r="CQ7565" t="s">
        <v>200</v>
      </c>
      <c r="CS7565" t="s">
        <v>200</v>
      </c>
      <c r="CT7565" t="s">
        <v>200</v>
      </c>
      <c r="CU7565" s="16" t="s">
        <v>200</v>
      </c>
      <c r="DP7565" t="s">
        <v>200</v>
      </c>
      <c r="DQ7565" t="s">
        <v>200</v>
      </c>
      <c r="DR7565" t="s">
        <v>200</v>
      </c>
      <c r="DS7565" t="s">
        <v>200</v>
      </c>
      <c r="DT7565" t="s">
        <v>200</v>
      </c>
      <c r="DZ7565" t="s">
        <v>202</v>
      </c>
      <c r="EA7565" t="s">
        <v>202</v>
      </c>
      <c r="EQ7565" t="s">
        <v>529</v>
      </c>
      <c r="ER7565">
        <v>13.0</v>
      </c>
      <c r="ES7565" s="16">
        <v>0.6666666666666666</v>
      </c>
      <c r="EV7565" t="s">
        <v>204</v>
      </c>
      <c r="EW7565" t="s">
        <v>243</v>
      </c>
      <c r="EX7565" t="s">
        <v>206</v>
      </c>
      <c r="FC7565" t="s">
        <v>541</v>
      </c>
      <c r="FD7565" s="15" t="s">
        <v>542</v>
      </c>
      <c r="FE7565" s="16">
        <v>8.0</v>
      </c>
    </row>
    <row r="7566" ht="12.0" customHeight="1">
      <c r="AR7566" t="s">
        <v>200</v>
      </c>
      <c r="AS7566" t="s">
        <v>200</v>
      </c>
      <c r="AT7566" t="s">
        <v>190</v>
      </c>
      <c r="AX7566" t="s">
        <v>525</v>
      </c>
      <c r="AY7566" t="s">
        <v>200</v>
      </c>
      <c r="AZ7566" t="s">
        <v>2720</v>
      </c>
      <c r="BA7566" t="s">
        <v>200</v>
      </c>
      <c r="BD7566" t="s">
        <v>200</v>
      </c>
      <c r="BE7566" t="s">
        <v>200</v>
      </c>
      <c r="BG7566" t="s">
        <v>200</v>
      </c>
      <c r="BH7566" t="s">
        <v>565</v>
      </c>
      <c r="BI7566" s="13">
        <v>43339.643344907</v>
      </c>
      <c r="BJ7566" t="s">
        <v>198</v>
      </c>
      <c r="BK7566" s="13" t="s">
        <v>200</v>
      </c>
      <c r="BL7566" t="s">
        <v>278</v>
      </c>
      <c r="BM7566" s="14">
        <v>1820049.0</v>
      </c>
      <c r="BN7566" t="s">
        <v>200</v>
      </c>
      <c r="BQ7566" s="15" t="s">
        <v>2720</v>
      </c>
      <c r="BV7566" s="15" t="s">
        <v>2721</v>
      </c>
      <c r="CD7566" s="13" t="s">
        <v>200</v>
      </c>
      <c r="CP7566" t="s">
        <v>200</v>
      </c>
      <c r="CQ7566" t="s">
        <v>200</v>
      </c>
      <c r="CS7566" t="s">
        <v>200</v>
      </c>
      <c r="CT7566" t="s">
        <v>200</v>
      </c>
      <c r="CU7566" s="16" t="s">
        <v>200</v>
      </c>
      <c r="DP7566" t="s">
        <v>200</v>
      </c>
      <c r="DQ7566" t="s">
        <v>200</v>
      </c>
      <c r="DR7566" t="s">
        <v>200</v>
      </c>
      <c r="DS7566" t="s">
        <v>200</v>
      </c>
      <c r="DT7566" t="s">
        <v>200</v>
      </c>
      <c r="DZ7566" t="s">
        <v>202</v>
      </c>
      <c r="EA7566" t="s">
        <v>202</v>
      </c>
      <c r="EQ7566" t="s">
        <v>529</v>
      </c>
      <c r="ER7566">
        <v>13.0</v>
      </c>
      <c r="ES7566" s="16">
        <v>0.6666666666666666</v>
      </c>
      <c r="EV7566" t="s">
        <v>204</v>
      </c>
      <c r="EW7566" t="s">
        <v>243</v>
      </c>
      <c r="EX7566" t="s">
        <v>206</v>
      </c>
      <c r="FC7566" t="s">
        <v>543</v>
      </c>
      <c r="FD7566" s="15" t="s">
        <v>544</v>
      </c>
      <c r="FE7566" s="16">
        <v>9.0</v>
      </c>
    </row>
    <row r="7567" ht="12.0" customHeight="1">
      <c r="AR7567" t="s">
        <v>200</v>
      </c>
      <c r="AS7567" t="s">
        <v>200</v>
      </c>
      <c r="AT7567" t="s">
        <v>190</v>
      </c>
      <c r="AX7567" t="s">
        <v>525</v>
      </c>
      <c r="AY7567" t="s">
        <v>200</v>
      </c>
      <c r="AZ7567" t="s">
        <v>2720</v>
      </c>
      <c r="BA7567" t="s">
        <v>200</v>
      </c>
      <c r="BD7567" t="s">
        <v>200</v>
      </c>
      <c r="BE7567" t="s">
        <v>200</v>
      </c>
      <c r="BG7567" t="s">
        <v>200</v>
      </c>
      <c r="BH7567" t="s">
        <v>565</v>
      </c>
      <c r="BI7567" s="13">
        <v>43339.643344907</v>
      </c>
      <c r="BJ7567" t="s">
        <v>198</v>
      </c>
      <c r="BK7567" s="13" t="s">
        <v>200</v>
      </c>
      <c r="BL7567" t="s">
        <v>278</v>
      </c>
      <c r="BM7567" s="14">
        <v>1820049.0</v>
      </c>
      <c r="BN7567" t="s">
        <v>200</v>
      </c>
      <c r="BQ7567" s="15" t="s">
        <v>2720</v>
      </c>
      <c r="BV7567" s="15" t="s">
        <v>2721</v>
      </c>
      <c r="CD7567" s="13" t="s">
        <v>200</v>
      </c>
      <c r="CP7567" t="s">
        <v>200</v>
      </c>
      <c r="CQ7567" t="s">
        <v>200</v>
      </c>
      <c r="CS7567" t="s">
        <v>200</v>
      </c>
      <c r="CT7567" t="s">
        <v>200</v>
      </c>
      <c r="CU7567" s="16" t="s">
        <v>200</v>
      </c>
      <c r="DP7567" t="s">
        <v>200</v>
      </c>
      <c r="DQ7567" t="s">
        <v>200</v>
      </c>
      <c r="DR7567" t="s">
        <v>200</v>
      </c>
      <c r="DS7567" t="s">
        <v>200</v>
      </c>
      <c r="DT7567" t="s">
        <v>200</v>
      </c>
      <c r="DZ7567" t="s">
        <v>202</v>
      </c>
      <c r="EA7567" t="s">
        <v>202</v>
      </c>
      <c r="EQ7567" t="s">
        <v>529</v>
      </c>
      <c r="ER7567">
        <v>13.0</v>
      </c>
      <c r="ES7567" s="16">
        <v>0.6666666666666666</v>
      </c>
      <c r="EV7567" t="s">
        <v>204</v>
      </c>
      <c r="EW7567" t="s">
        <v>243</v>
      </c>
      <c r="EX7567" t="s">
        <v>206</v>
      </c>
      <c r="FC7567" t="s">
        <v>545</v>
      </c>
      <c r="FD7567" s="15" t="s">
        <v>546</v>
      </c>
      <c r="FE7567" s="16">
        <v>8.0</v>
      </c>
    </row>
    <row r="7568" ht="12.0" customHeight="1">
      <c r="AR7568" t="s">
        <v>200</v>
      </c>
      <c r="AS7568" t="s">
        <v>200</v>
      </c>
      <c r="AT7568" t="s">
        <v>190</v>
      </c>
      <c r="AX7568" t="s">
        <v>525</v>
      </c>
      <c r="AY7568" t="s">
        <v>200</v>
      </c>
      <c r="AZ7568" t="s">
        <v>2720</v>
      </c>
      <c r="BA7568" t="s">
        <v>200</v>
      </c>
      <c r="BD7568" t="s">
        <v>200</v>
      </c>
      <c r="BE7568" t="s">
        <v>200</v>
      </c>
      <c r="BG7568" t="s">
        <v>200</v>
      </c>
      <c r="BH7568" t="s">
        <v>565</v>
      </c>
      <c r="BI7568" s="13">
        <v>43339.643344907</v>
      </c>
      <c r="BJ7568" t="s">
        <v>198</v>
      </c>
      <c r="BK7568" s="13" t="s">
        <v>200</v>
      </c>
      <c r="BL7568" t="s">
        <v>278</v>
      </c>
      <c r="BM7568" s="14">
        <v>1820049.0</v>
      </c>
      <c r="BN7568" t="s">
        <v>200</v>
      </c>
      <c r="BQ7568" s="15" t="s">
        <v>2720</v>
      </c>
      <c r="BV7568" s="15" t="s">
        <v>2721</v>
      </c>
      <c r="CD7568" s="13" t="s">
        <v>200</v>
      </c>
      <c r="CP7568" t="s">
        <v>200</v>
      </c>
      <c r="CQ7568" t="s">
        <v>200</v>
      </c>
      <c r="CS7568" t="s">
        <v>200</v>
      </c>
      <c r="CT7568" t="s">
        <v>200</v>
      </c>
      <c r="CU7568" s="16" t="s">
        <v>200</v>
      </c>
      <c r="DP7568" t="s">
        <v>200</v>
      </c>
      <c r="DQ7568" t="s">
        <v>200</v>
      </c>
      <c r="DR7568" t="s">
        <v>200</v>
      </c>
      <c r="DS7568" t="s">
        <v>200</v>
      </c>
      <c r="DT7568" t="s">
        <v>200</v>
      </c>
      <c r="DZ7568" t="s">
        <v>202</v>
      </c>
      <c r="EA7568" t="s">
        <v>202</v>
      </c>
      <c r="EQ7568" t="s">
        <v>529</v>
      </c>
      <c r="ER7568">
        <v>13.0</v>
      </c>
      <c r="ES7568" s="16">
        <v>0.6666666666666666</v>
      </c>
      <c r="EV7568" t="s">
        <v>204</v>
      </c>
      <c r="EW7568" t="s">
        <v>243</v>
      </c>
      <c r="EX7568" t="s">
        <v>206</v>
      </c>
      <c r="FC7568" t="s">
        <v>547</v>
      </c>
      <c r="FD7568" s="15" t="s">
        <v>548</v>
      </c>
      <c r="FE7568" s="16" t="s">
        <v>200</v>
      </c>
    </row>
    <row r="7569" ht="12.0" customHeight="1">
      <c r="AR7569" t="s">
        <v>200</v>
      </c>
      <c r="AS7569" t="s">
        <v>200</v>
      </c>
      <c r="AT7569" t="s">
        <v>190</v>
      </c>
      <c r="AX7569" t="s">
        <v>525</v>
      </c>
      <c r="AY7569" t="s">
        <v>200</v>
      </c>
      <c r="AZ7569" t="s">
        <v>2720</v>
      </c>
      <c r="BA7569" t="s">
        <v>200</v>
      </c>
      <c r="BD7569" t="s">
        <v>200</v>
      </c>
      <c r="BE7569" t="s">
        <v>200</v>
      </c>
      <c r="BG7569" t="s">
        <v>200</v>
      </c>
      <c r="BH7569" t="s">
        <v>565</v>
      </c>
      <c r="BI7569" s="13">
        <v>43339.643344907</v>
      </c>
      <c r="BJ7569" t="s">
        <v>198</v>
      </c>
      <c r="BK7569" s="13" t="s">
        <v>200</v>
      </c>
      <c r="BL7569" t="s">
        <v>278</v>
      </c>
      <c r="BM7569" s="14">
        <v>1820049.0</v>
      </c>
      <c r="BN7569" t="s">
        <v>200</v>
      </c>
      <c r="BQ7569" s="15" t="s">
        <v>2720</v>
      </c>
      <c r="BV7569" s="15" t="s">
        <v>2721</v>
      </c>
      <c r="CD7569" s="13" t="s">
        <v>200</v>
      </c>
      <c r="CP7569" t="s">
        <v>200</v>
      </c>
      <c r="CQ7569" t="s">
        <v>200</v>
      </c>
      <c r="CS7569" t="s">
        <v>200</v>
      </c>
      <c r="CT7569" t="s">
        <v>200</v>
      </c>
      <c r="CU7569" s="16" t="s">
        <v>200</v>
      </c>
      <c r="DP7569" t="s">
        <v>200</v>
      </c>
      <c r="DQ7569" t="s">
        <v>200</v>
      </c>
      <c r="DR7569" t="s">
        <v>200</v>
      </c>
      <c r="DS7569" t="s">
        <v>200</v>
      </c>
      <c r="DT7569" t="s">
        <v>200</v>
      </c>
      <c r="DZ7569" t="s">
        <v>202</v>
      </c>
      <c r="EA7569" t="s">
        <v>202</v>
      </c>
      <c r="EQ7569" t="s">
        <v>529</v>
      </c>
      <c r="ER7569">
        <v>13.0</v>
      </c>
      <c r="ES7569" s="16">
        <v>0.6666666666666666</v>
      </c>
      <c r="EV7569" t="s">
        <v>204</v>
      </c>
      <c r="EW7569" t="s">
        <v>243</v>
      </c>
      <c r="EX7569" t="s">
        <v>206</v>
      </c>
      <c r="FC7569" t="s">
        <v>549</v>
      </c>
      <c r="FD7569" s="15" t="s">
        <v>550</v>
      </c>
      <c r="FE7569" s="16" t="s">
        <v>200</v>
      </c>
    </row>
    <row r="7570" ht="12.0" customHeight="1">
      <c r="AR7570" t="s">
        <v>200</v>
      </c>
      <c r="AS7570" t="s">
        <v>200</v>
      </c>
      <c r="AT7570" t="s">
        <v>190</v>
      </c>
      <c r="AX7570" t="s">
        <v>525</v>
      </c>
      <c r="AY7570" t="s">
        <v>200</v>
      </c>
      <c r="AZ7570" t="s">
        <v>2720</v>
      </c>
      <c r="BA7570" t="s">
        <v>200</v>
      </c>
      <c r="BD7570" t="s">
        <v>200</v>
      </c>
      <c r="BE7570" t="s">
        <v>200</v>
      </c>
      <c r="BG7570" t="s">
        <v>200</v>
      </c>
      <c r="BH7570" t="s">
        <v>565</v>
      </c>
      <c r="BI7570" s="13">
        <v>43339.643344907</v>
      </c>
      <c r="BJ7570" t="s">
        <v>198</v>
      </c>
      <c r="BK7570" s="13" t="s">
        <v>200</v>
      </c>
      <c r="BL7570" t="s">
        <v>278</v>
      </c>
      <c r="BM7570" s="14">
        <v>1820049.0</v>
      </c>
      <c r="BN7570" t="s">
        <v>200</v>
      </c>
      <c r="BQ7570" s="15" t="s">
        <v>2720</v>
      </c>
      <c r="BV7570" s="15" t="s">
        <v>2721</v>
      </c>
      <c r="CD7570" s="13" t="s">
        <v>200</v>
      </c>
      <c r="CP7570" t="s">
        <v>200</v>
      </c>
      <c r="CQ7570" t="s">
        <v>200</v>
      </c>
      <c r="CS7570" t="s">
        <v>200</v>
      </c>
      <c r="CT7570" t="s">
        <v>200</v>
      </c>
      <c r="CU7570" s="16" t="s">
        <v>200</v>
      </c>
      <c r="DP7570" t="s">
        <v>200</v>
      </c>
      <c r="DQ7570" t="s">
        <v>200</v>
      </c>
      <c r="DR7570" t="s">
        <v>200</v>
      </c>
      <c r="DS7570" t="s">
        <v>200</v>
      </c>
      <c r="DT7570" t="s">
        <v>200</v>
      </c>
      <c r="DZ7570" t="s">
        <v>202</v>
      </c>
      <c r="EA7570" t="s">
        <v>202</v>
      </c>
      <c r="EQ7570" t="s">
        <v>529</v>
      </c>
      <c r="ER7570">
        <v>13.0</v>
      </c>
      <c r="ES7570" s="16">
        <v>0.6666666666666666</v>
      </c>
      <c r="EV7570" t="s">
        <v>204</v>
      </c>
      <c r="EW7570" t="s">
        <v>243</v>
      </c>
      <c r="EX7570" t="s">
        <v>206</v>
      </c>
      <c r="FC7570" t="s">
        <v>551</v>
      </c>
      <c r="FD7570" s="15" t="s">
        <v>552</v>
      </c>
      <c r="FE7570" s="16" t="s">
        <v>200</v>
      </c>
    </row>
    <row r="7571" ht="12.0" customHeight="1">
      <c r="AR7571" t="s">
        <v>200</v>
      </c>
      <c r="AS7571" t="s">
        <v>200</v>
      </c>
      <c r="AT7571" t="s">
        <v>190</v>
      </c>
      <c r="AX7571" t="s">
        <v>525</v>
      </c>
      <c r="AY7571" t="s">
        <v>200</v>
      </c>
      <c r="AZ7571" t="s">
        <v>2720</v>
      </c>
      <c r="BA7571" t="s">
        <v>200</v>
      </c>
      <c r="BD7571" t="s">
        <v>200</v>
      </c>
      <c r="BE7571" t="s">
        <v>200</v>
      </c>
      <c r="BG7571" t="s">
        <v>200</v>
      </c>
      <c r="BH7571" t="s">
        <v>565</v>
      </c>
      <c r="BI7571" s="13">
        <v>43339.643344907</v>
      </c>
      <c r="BJ7571" t="s">
        <v>198</v>
      </c>
      <c r="BK7571" s="13" t="s">
        <v>200</v>
      </c>
      <c r="BL7571" t="s">
        <v>278</v>
      </c>
      <c r="BM7571" s="14">
        <v>1820049.0</v>
      </c>
      <c r="BN7571" t="s">
        <v>200</v>
      </c>
      <c r="BQ7571" s="15" t="s">
        <v>2720</v>
      </c>
      <c r="BV7571" s="15" t="s">
        <v>2721</v>
      </c>
      <c r="CD7571" s="13" t="s">
        <v>200</v>
      </c>
      <c r="CP7571" t="s">
        <v>200</v>
      </c>
      <c r="CQ7571" t="s">
        <v>200</v>
      </c>
      <c r="CS7571" t="s">
        <v>200</v>
      </c>
      <c r="CT7571" t="s">
        <v>200</v>
      </c>
      <c r="CU7571" s="16" t="s">
        <v>200</v>
      </c>
      <c r="DP7571" t="s">
        <v>200</v>
      </c>
      <c r="DQ7571" t="s">
        <v>200</v>
      </c>
      <c r="DR7571" t="s">
        <v>200</v>
      </c>
      <c r="DS7571" t="s">
        <v>200</v>
      </c>
      <c r="DT7571" t="s">
        <v>200</v>
      </c>
      <c r="DZ7571" t="s">
        <v>202</v>
      </c>
      <c r="EA7571" t="s">
        <v>202</v>
      </c>
      <c r="EQ7571" t="s">
        <v>529</v>
      </c>
      <c r="ER7571">
        <v>13.0</v>
      </c>
      <c r="ES7571" s="16">
        <v>0.6666666666666666</v>
      </c>
      <c r="EV7571" t="s">
        <v>204</v>
      </c>
      <c r="EW7571" t="s">
        <v>243</v>
      </c>
      <c r="EX7571" t="s">
        <v>206</v>
      </c>
      <c r="FC7571" t="s">
        <v>553</v>
      </c>
      <c r="FD7571" s="15" t="s">
        <v>554</v>
      </c>
      <c r="FE7571" s="16">
        <v>9.0</v>
      </c>
    </row>
    <row r="7572" ht="12.0" customHeight="1">
      <c r="AR7572" t="s">
        <v>200</v>
      </c>
      <c r="AS7572" t="s">
        <v>200</v>
      </c>
      <c r="AT7572" t="s">
        <v>190</v>
      </c>
      <c r="AX7572" t="s">
        <v>525</v>
      </c>
      <c r="AY7572" t="s">
        <v>200</v>
      </c>
      <c r="AZ7572" t="s">
        <v>2720</v>
      </c>
      <c r="BA7572" t="s">
        <v>200</v>
      </c>
      <c r="BD7572" t="s">
        <v>200</v>
      </c>
      <c r="BE7572" t="s">
        <v>200</v>
      </c>
      <c r="BG7572" t="s">
        <v>200</v>
      </c>
      <c r="BH7572" t="s">
        <v>565</v>
      </c>
      <c r="BI7572" s="13">
        <v>43339.643344907</v>
      </c>
      <c r="BJ7572" t="s">
        <v>198</v>
      </c>
      <c r="BK7572" s="13" t="s">
        <v>200</v>
      </c>
      <c r="BL7572" t="s">
        <v>278</v>
      </c>
      <c r="BM7572" s="14">
        <v>1820049.0</v>
      </c>
      <c r="BN7572" t="s">
        <v>200</v>
      </c>
      <c r="BQ7572" s="15" t="s">
        <v>2720</v>
      </c>
      <c r="BV7572" s="15" t="s">
        <v>2721</v>
      </c>
      <c r="CD7572" s="13" t="s">
        <v>200</v>
      </c>
      <c r="CP7572" t="s">
        <v>200</v>
      </c>
      <c r="CQ7572" t="s">
        <v>200</v>
      </c>
      <c r="CS7572" t="s">
        <v>200</v>
      </c>
      <c r="CT7572" t="s">
        <v>200</v>
      </c>
      <c r="CU7572" s="16" t="s">
        <v>200</v>
      </c>
      <c r="DP7572" t="s">
        <v>200</v>
      </c>
      <c r="DQ7572" t="s">
        <v>200</v>
      </c>
      <c r="DR7572" t="s">
        <v>200</v>
      </c>
      <c r="DS7572" t="s">
        <v>200</v>
      </c>
      <c r="DT7572" t="s">
        <v>200</v>
      </c>
      <c r="DZ7572" t="s">
        <v>202</v>
      </c>
      <c r="EA7572" t="s">
        <v>202</v>
      </c>
      <c r="EQ7572" t="s">
        <v>529</v>
      </c>
      <c r="ER7572">
        <v>13.0</v>
      </c>
      <c r="ES7572" s="16">
        <v>0.6666666666666666</v>
      </c>
      <c r="EV7572" t="s">
        <v>204</v>
      </c>
      <c r="EW7572" t="s">
        <v>243</v>
      </c>
      <c r="EX7572" t="s">
        <v>206</v>
      </c>
      <c r="FC7572" t="s">
        <v>555</v>
      </c>
      <c r="FD7572" s="15" t="s">
        <v>556</v>
      </c>
      <c r="FE7572" s="16">
        <v>7.0</v>
      </c>
    </row>
    <row r="7573" ht="12.0" customHeight="1">
      <c r="AR7573" t="s">
        <v>200</v>
      </c>
      <c r="AS7573" t="s">
        <v>200</v>
      </c>
      <c r="AT7573" t="s">
        <v>190</v>
      </c>
      <c r="AX7573" t="s">
        <v>525</v>
      </c>
      <c r="AY7573" t="s">
        <v>200</v>
      </c>
      <c r="AZ7573" t="s">
        <v>2720</v>
      </c>
      <c r="BA7573" t="s">
        <v>200</v>
      </c>
      <c r="BD7573" t="s">
        <v>200</v>
      </c>
      <c r="BE7573" t="s">
        <v>200</v>
      </c>
      <c r="BG7573" t="s">
        <v>200</v>
      </c>
      <c r="BH7573" t="s">
        <v>565</v>
      </c>
      <c r="BI7573" s="13">
        <v>43339.643344907</v>
      </c>
      <c r="BJ7573" t="s">
        <v>198</v>
      </c>
      <c r="BK7573" s="13" t="s">
        <v>200</v>
      </c>
      <c r="BL7573" t="s">
        <v>278</v>
      </c>
      <c r="BM7573" s="14">
        <v>1820049.0</v>
      </c>
      <c r="BN7573" t="s">
        <v>200</v>
      </c>
      <c r="BQ7573" s="15" t="s">
        <v>2720</v>
      </c>
      <c r="BV7573" s="15" t="s">
        <v>2721</v>
      </c>
      <c r="CD7573" s="13" t="s">
        <v>200</v>
      </c>
      <c r="CP7573" t="s">
        <v>200</v>
      </c>
      <c r="CQ7573" t="s">
        <v>200</v>
      </c>
      <c r="CS7573" t="s">
        <v>200</v>
      </c>
      <c r="CT7573" t="s">
        <v>200</v>
      </c>
      <c r="CU7573" s="16" t="s">
        <v>200</v>
      </c>
      <c r="DP7573" t="s">
        <v>200</v>
      </c>
      <c r="DQ7573" t="s">
        <v>200</v>
      </c>
      <c r="DR7573" t="s">
        <v>200</v>
      </c>
      <c r="DS7573" t="s">
        <v>200</v>
      </c>
      <c r="DT7573" t="s">
        <v>200</v>
      </c>
      <c r="DZ7573" t="s">
        <v>202</v>
      </c>
      <c r="EA7573" t="s">
        <v>202</v>
      </c>
      <c r="EQ7573" t="s">
        <v>529</v>
      </c>
      <c r="ER7573">
        <v>13.0</v>
      </c>
      <c r="ES7573" s="16">
        <v>0.6666666666666666</v>
      </c>
      <c r="EV7573" t="s">
        <v>204</v>
      </c>
      <c r="EW7573" t="s">
        <v>243</v>
      </c>
      <c r="EX7573" t="s">
        <v>206</v>
      </c>
      <c r="FC7573" t="s">
        <v>557</v>
      </c>
      <c r="FD7573" s="15" t="s">
        <v>558</v>
      </c>
      <c r="FE7573" s="16">
        <v>7.0</v>
      </c>
    </row>
    <row r="7574" ht="12.0" customHeight="1">
      <c r="AR7574" t="s">
        <v>200</v>
      </c>
      <c r="AS7574" t="s">
        <v>200</v>
      </c>
      <c r="AT7574" t="s">
        <v>190</v>
      </c>
      <c r="AX7574" t="s">
        <v>525</v>
      </c>
      <c r="AY7574" t="s">
        <v>200</v>
      </c>
      <c r="AZ7574" t="s">
        <v>2720</v>
      </c>
      <c r="BA7574" t="s">
        <v>200</v>
      </c>
      <c r="BD7574" t="s">
        <v>200</v>
      </c>
      <c r="BE7574" t="s">
        <v>200</v>
      </c>
      <c r="BG7574" t="s">
        <v>200</v>
      </c>
      <c r="BH7574" t="s">
        <v>565</v>
      </c>
      <c r="BI7574" s="13">
        <v>43339.643344907</v>
      </c>
      <c r="BJ7574" t="s">
        <v>198</v>
      </c>
      <c r="BK7574" s="13" t="s">
        <v>200</v>
      </c>
      <c r="BL7574" t="s">
        <v>278</v>
      </c>
      <c r="BM7574" s="14">
        <v>1820049.0</v>
      </c>
      <c r="BN7574" t="s">
        <v>200</v>
      </c>
      <c r="BQ7574" s="15" t="s">
        <v>2720</v>
      </c>
      <c r="BV7574" s="15" t="s">
        <v>2721</v>
      </c>
      <c r="CD7574" s="13" t="s">
        <v>200</v>
      </c>
      <c r="CP7574" t="s">
        <v>200</v>
      </c>
      <c r="CQ7574" t="s">
        <v>200</v>
      </c>
      <c r="CS7574" t="s">
        <v>200</v>
      </c>
      <c r="CT7574" t="s">
        <v>200</v>
      </c>
      <c r="CU7574" s="16" t="s">
        <v>200</v>
      </c>
      <c r="DP7574" t="s">
        <v>200</v>
      </c>
      <c r="DQ7574" t="s">
        <v>200</v>
      </c>
      <c r="DR7574" t="s">
        <v>200</v>
      </c>
      <c r="DS7574" t="s">
        <v>200</v>
      </c>
      <c r="DT7574" t="s">
        <v>200</v>
      </c>
      <c r="DZ7574" t="s">
        <v>202</v>
      </c>
      <c r="EA7574" t="s">
        <v>202</v>
      </c>
      <c r="EQ7574" t="s">
        <v>529</v>
      </c>
      <c r="ER7574">
        <v>13.0</v>
      </c>
      <c r="ES7574" s="16">
        <v>0.6666666666666666</v>
      </c>
      <c r="EV7574" t="s">
        <v>204</v>
      </c>
      <c r="EW7574" t="s">
        <v>243</v>
      </c>
      <c r="EX7574" t="s">
        <v>206</v>
      </c>
      <c r="FC7574" t="s">
        <v>559</v>
      </c>
      <c r="FD7574" s="15" t="s">
        <v>560</v>
      </c>
      <c r="FE7574" s="16">
        <v>10.0</v>
      </c>
    </row>
    <row r="7575" ht="12.0" customHeight="1">
      <c r="AR7575" t="s">
        <v>200</v>
      </c>
      <c r="AS7575" t="s">
        <v>200</v>
      </c>
      <c r="AT7575" t="s">
        <v>190</v>
      </c>
      <c r="AX7575" t="s">
        <v>525</v>
      </c>
      <c r="AY7575" t="s">
        <v>200</v>
      </c>
      <c r="AZ7575" t="s">
        <v>2722</v>
      </c>
      <c r="BA7575" t="s">
        <v>200</v>
      </c>
      <c r="BD7575" t="s">
        <v>200</v>
      </c>
      <c r="BE7575" t="s">
        <v>200</v>
      </c>
      <c r="BG7575" t="s">
        <v>200</v>
      </c>
      <c r="BH7575" t="s">
        <v>565</v>
      </c>
      <c r="BI7575" s="13">
        <v>43339.643344907</v>
      </c>
      <c r="BJ7575" t="s">
        <v>198</v>
      </c>
      <c r="BK7575" s="13" t="s">
        <v>200</v>
      </c>
      <c r="BL7575" t="s">
        <v>278</v>
      </c>
      <c r="BM7575" s="14">
        <v>1820076.0</v>
      </c>
      <c r="BN7575" t="s">
        <v>200</v>
      </c>
      <c r="BQ7575" s="15" t="s">
        <v>2722</v>
      </c>
      <c r="BV7575" s="15" t="s">
        <v>2723</v>
      </c>
      <c r="CD7575" s="13" t="s">
        <v>200</v>
      </c>
      <c r="CP7575" t="s">
        <v>200</v>
      </c>
      <c r="CQ7575" t="s">
        <v>200</v>
      </c>
      <c r="CS7575" t="s">
        <v>200</v>
      </c>
      <c r="CT7575" t="s">
        <v>200</v>
      </c>
      <c r="CU7575" s="16" t="s">
        <v>200</v>
      </c>
      <c r="DP7575" t="s">
        <v>200</v>
      </c>
      <c r="DQ7575" t="s">
        <v>200</v>
      </c>
      <c r="DR7575" t="s">
        <v>200</v>
      </c>
      <c r="DS7575" t="s">
        <v>200</v>
      </c>
      <c r="DT7575" t="s">
        <v>200</v>
      </c>
      <c r="DZ7575" t="s">
        <v>202</v>
      </c>
      <c r="EA7575" t="s">
        <v>202</v>
      </c>
      <c r="EQ7575" t="s">
        <v>529</v>
      </c>
      <c r="ER7575">
        <v>13.0</v>
      </c>
      <c r="ES7575" s="16">
        <v>0.6666666666666666</v>
      </c>
      <c r="EV7575" t="s">
        <v>242</v>
      </c>
      <c r="EW7575" t="s">
        <v>243</v>
      </c>
      <c r="EX7575" t="s">
        <v>206</v>
      </c>
      <c r="FC7575" t="s">
        <v>530</v>
      </c>
      <c r="FD7575" s="15" t="s">
        <v>531</v>
      </c>
      <c r="FE7575" s="16">
        <v>0.0</v>
      </c>
    </row>
    <row r="7576" ht="12.0" customHeight="1">
      <c r="AR7576" t="s">
        <v>200</v>
      </c>
      <c r="AS7576" t="s">
        <v>200</v>
      </c>
      <c r="AT7576" t="s">
        <v>190</v>
      </c>
      <c r="AX7576" t="s">
        <v>525</v>
      </c>
      <c r="AY7576" t="s">
        <v>200</v>
      </c>
      <c r="AZ7576" t="s">
        <v>2722</v>
      </c>
      <c r="BA7576" t="s">
        <v>200</v>
      </c>
      <c r="BD7576" t="s">
        <v>200</v>
      </c>
      <c r="BE7576" t="s">
        <v>200</v>
      </c>
      <c r="BG7576" t="s">
        <v>200</v>
      </c>
      <c r="BH7576" t="s">
        <v>565</v>
      </c>
      <c r="BI7576" s="13">
        <v>43339.643344907</v>
      </c>
      <c r="BJ7576" t="s">
        <v>198</v>
      </c>
      <c r="BK7576" s="13" t="s">
        <v>200</v>
      </c>
      <c r="BL7576" t="s">
        <v>278</v>
      </c>
      <c r="BM7576" s="14">
        <v>1820076.0</v>
      </c>
      <c r="BN7576" t="s">
        <v>200</v>
      </c>
      <c r="BQ7576" s="15" t="s">
        <v>2722</v>
      </c>
      <c r="BV7576" s="15" t="s">
        <v>2723</v>
      </c>
      <c r="CD7576" s="13" t="s">
        <v>200</v>
      </c>
      <c r="CP7576" t="s">
        <v>200</v>
      </c>
      <c r="CQ7576" t="s">
        <v>200</v>
      </c>
      <c r="CS7576" t="s">
        <v>200</v>
      </c>
      <c r="CT7576" t="s">
        <v>200</v>
      </c>
      <c r="CU7576" s="16" t="s">
        <v>200</v>
      </c>
      <c r="DP7576" t="s">
        <v>200</v>
      </c>
      <c r="DQ7576" t="s">
        <v>200</v>
      </c>
      <c r="DR7576" t="s">
        <v>200</v>
      </c>
      <c r="DS7576" t="s">
        <v>200</v>
      </c>
      <c r="DT7576" t="s">
        <v>200</v>
      </c>
      <c r="DZ7576" t="s">
        <v>202</v>
      </c>
      <c r="EA7576" t="s">
        <v>202</v>
      </c>
      <c r="EQ7576" t="s">
        <v>529</v>
      </c>
      <c r="ER7576">
        <v>13.0</v>
      </c>
      <c r="ES7576" s="16">
        <v>0.6666666666666666</v>
      </c>
      <c r="EV7576" t="s">
        <v>242</v>
      </c>
      <c r="EW7576" t="s">
        <v>243</v>
      </c>
      <c r="EX7576" t="s">
        <v>206</v>
      </c>
      <c r="FC7576" t="s">
        <v>207</v>
      </c>
      <c r="FD7576" s="15" t="s">
        <v>532</v>
      </c>
      <c r="FE7576" s="16">
        <v>0.0</v>
      </c>
    </row>
    <row r="7577" ht="12.0" customHeight="1">
      <c r="AR7577" t="s">
        <v>200</v>
      </c>
      <c r="AS7577" t="s">
        <v>200</v>
      </c>
      <c r="AT7577" t="s">
        <v>190</v>
      </c>
      <c r="AX7577" t="s">
        <v>525</v>
      </c>
      <c r="AY7577" t="s">
        <v>200</v>
      </c>
      <c r="AZ7577" t="s">
        <v>2722</v>
      </c>
      <c r="BA7577" t="s">
        <v>200</v>
      </c>
      <c r="BD7577" t="s">
        <v>200</v>
      </c>
      <c r="BE7577" t="s">
        <v>200</v>
      </c>
      <c r="BG7577" t="s">
        <v>200</v>
      </c>
      <c r="BH7577" t="s">
        <v>565</v>
      </c>
      <c r="BI7577" s="13">
        <v>43339.643344907</v>
      </c>
      <c r="BJ7577" t="s">
        <v>198</v>
      </c>
      <c r="BK7577" s="13" t="s">
        <v>200</v>
      </c>
      <c r="BL7577" t="s">
        <v>278</v>
      </c>
      <c r="BM7577" s="14">
        <v>1820076.0</v>
      </c>
      <c r="BN7577" t="s">
        <v>200</v>
      </c>
      <c r="BQ7577" s="15" t="s">
        <v>2722</v>
      </c>
      <c r="BV7577" s="15" t="s">
        <v>2723</v>
      </c>
      <c r="CD7577" s="13" t="s">
        <v>200</v>
      </c>
      <c r="CP7577" t="s">
        <v>200</v>
      </c>
      <c r="CQ7577" t="s">
        <v>200</v>
      </c>
      <c r="CS7577" t="s">
        <v>200</v>
      </c>
      <c r="CT7577" t="s">
        <v>200</v>
      </c>
      <c r="CU7577" s="16" t="s">
        <v>200</v>
      </c>
      <c r="DP7577" t="s">
        <v>200</v>
      </c>
      <c r="DQ7577" t="s">
        <v>200</v>
      </c>
      <c r="DR7577" t="s">
        <v>200</v>
      </c>
      <c r="DS7577" t="s">
        <v>200</v>
      </c>
      <c r="DT7577" t="s">
        <v>200</v>
      </c>
      <c r="DZ7577" t="s">
        <v>202</v>
      </c>
      <c r="EA7577" t="s">
        <v>202</v>
      </c>
      <c r="EQ7577" t="s">
        <v>529</v>
      </c>
      <c r="ER7577">
        <v>13.0</v>
      </c>
      <c r="ES7577" s="16">
        <v>0.6666666666666666</v>
      </c>
      <c r="EV7577" t="s">
        <v>242</v>
      </c>
      <c r="EW7577" t="s">
        <v>243</v>
      </c>
      <c r="EX7577" t="s">
        <v>206</v>
      </c>
      <c r="FC7577" t="s">
        <v>533</v>
      </c>
      <c r="FD7577" s="15" t="s">
        <v>534</v>
      </c>
      <c r="FE7577" s="16">
        <v>9.0</v>
      </c>
    </row>
    <row r="7578" ht="12.0" customHeight="1">
      <c r="AR7578" t="s">
        <v>200</v>
      </c>
      <c r="AS7578" t="s">
        <v>200</v>
      </c>
      <c r="AT7578" t="s">
        <v>190</v>
      </c>
      <c r="AX7578" t="s">
        <v>525</v>
      </c>
      <c r="AY7578" t="s">
        <v>200</v>
      </c>
      <c r="AZ7578" t="s">
        <v>2722</v>
      </c>
      <c r="BA7578" t="s">
        <v>200</v>
      </c>
      <c r="BD7578" t="s">
        <v>200</v>
      </c>
      <c r="BE7578" t="s">
        <v>200</v>
      </c>
      <c r="BG7578" t="s">
        <v>200</v>
      </c>
      <c r="BH7578" t="s">
        <v>565</v>
      </c>
      <c r="BI7578" s="13">
        <v>43339.643344907</v>
      </c>
      <c r="BJ7578" t="s">
        <v>198</v>
      </c>
      <c r="BK7578" s="13" t="s">
        <v>200</v>
      </c>
      <c r="BL7578" t="s">
        <v>278</v>
      </c>
      <c r="BM7578" s="14">
        <v>1820076.0</v>
      </c>
      <c r="BN7578" t="s">
        <v>200</v>
      </c>
      <c r="BQ7578" s="15" t="s">
        <v>2722</v>
      </c>
      <c r="BV7578" s="15" t="s">
        <v>2723</v>
      </c>
      <c r="CD7578" s="13" t="s">
        <v>200</v>
      </c>
      <c r="CP7578" t="s">
        <v>200</v>
      </c>
      <c r="CQ7578" t="s">
        <v>200</v>
      </c>
      <c r="CS7578" t="s">
        <v>200</v>
      </c>
      <c r="CT7578" t="s">
        <v>200</v>
      </c>
      <c r="CU7578" s="16" t="s">
        <v>200</v>
      </c>
      <c r="DP7578" t="s">
        <v>200</v>
      </c>
      <c r="DQ7578" t="s">
        <v>200</v>
      </c>
      <c r="DR7578" t="s">
        <v>200</v>
      </c>
      <c r="DS7578" t="s">
        <v>200</v>
      </c>
      <c r="DT7578" t="s">
        <v>200</v>
      </c>
      <c r="DZ7578" t="s">
        <v>202</v>
      </c>
      <c r="EA7578" t="s">
        <v>202</v>
      </c>
      <c r="EQ7578" t="s">
        <v>529</v>
      </c>
      <c r="ER7578">
        <v>13.0</v>
      </c>
      <c r="ES7578" s="16">
        <v>0.6666666666666666</v>
      </c>
      <c r="EV7578" t="s">
        <v>242</v>
      </c>
      <c r="EW7578" t="s">
        <v>243</v>
      </c>
      <c r="EX7578" t="s">
        <v>206</v>
      </c>
      <c r="FC7578" t="s">
        <v>535</v>
      </c>
      <c r="FD7578" s="15" t="s">
        <v>536</v>
      </c>
      <c r="FE7578" s="16">
        <v>7.0</v>
      </c>
    </row>
    <row r="7579" ht="12.0" customHeight="1">
      <c r="AR7579" t="s">
        <v>200</v>
      </c>
      <c r="AS7579" t="s">
        <v>200</v>
      </c>
      <c r="AT7579" t="s">
        <v>190</v>
      </c>
      <c r="AX7579" t="s">
        <v>525</v>
      </c>
      <c r="AY7579" t="s">
        <v>200</v>
      </c>
      <c r="AZ7579" t="s">
        <v>2722</v>
      </c>
      <c r="BA7579" t="s">
        <v>200</v>
      </c>
      <c r="BD7579" t="s">
        <v>200</v>
      </c>
      <c r="BE7579" t="s">
        <v>200</v>
      </c>
      <c r="BG7579" t="s">
        <v>200</v>
      </c>
      <c r="BH7579" t="s">
        <v>565</v>
      </c>
      <c r="BI7579" s="13">
        <v>43339.643344907</v>
      </c>
      <c r="BJ7579" t="s">
        <v>198</v>
      </c>
      <c r="BK7579" s="13" t="s">
        <v>200</v>
      </c>
      <c r="BL7579" t="s">
        <v>278</v>
      </c>
      <c r="BM7579" s="14">
        <v>1820076.0</v>
      </c>
      <c r="BN7579" t="s">
        <v>200</v>
      </c>
      <c r="BQ7579" s="15" t="s">
        <v>2722</v>
      </c>
      <c r="BV7579" s="15" t="s">
        <v>2723</v>
      </c>
      <c r="CD7579" s="13" t="s">
        <v>200</v>
      </c>
      <c r="CP7579" t="s">
        <v>200</v>
      </c>
      <c r="CQ7579" t="s">
        <v>200</v>
      </c>
      <c r="CS7579" t="s">
        <v>200</v>
      </c>
      <c r="CT7579" t="s">
        <v>200</v>
      </c>
      <c r="CU7579" s="16" t="s">
        <v>200</v>
      </c>
      <c r="DP7579" t="s">
        <v>200</v>
      </c>
      <c r="DQ7579" t="s">
        <v>200</v>
      </c>
      <c r="DR7579" t="s">
        <v>200</v>
      </c>
      <c r="DS7579" t="s">
        <v>200</v>
      </c>
      <c r="DT7579" t="s">
        <v>200</v>
      </c>
      <c r="DZ7579" t="s">
        <v>202</v>
      </c>
      <c r="EA7579" t="s">
        <v>202</v>
      </c>
      <c r="EQ7579" t="s">
        <v>529</v>
      </c>
      <c r="ER7579">
        <v>13.0</v>
      </c>
      <c r="ES7579" s="16">
        <v>0.6666666666666666</v>
      </c>
      <c r="EV7579" t="s">
        <v>242</v>
      </c>
      <c r="EW7579" t="s">
        <v>243</v>
      </c>
      <c r="EX7579" t="s">
        <v>206</v>
      </c>
      <c r="FC7579" t="s">
        <v>537</v>
      </c>
      <c r="FD7579" s="15" t="s">
        <v>538</v>
      </c>
      <c r="FE7579" s="16">
        <v>10.0</v>
      </c>
    </row>
    <row r="7580" ht="12.0" customHeight="1">
      <c r="AR7580" t="s">
        <v>200</v>
      </c>
      <c r="AS7580" t="s">
        <v>200</v>
      </c>
      <c r="AT7580" t="s">
        <v>190</v>
      </c>
      <c r="AX7580" t="s">
        <v>525</v>
      </c>
      <c r="AY7580" t="s">
        <v>200</v>
      </c>
      <c r="AZ7580" t="s">
        <v>2722</v>
      </c>
      <c r="BA7580" t="s">
        <v>200</v>
      </c>
      <c r="BD7580" t="s">
        <v>200</v>
      </c>
      <c r="BE7580" t="s">
        <v>200</v>
      </c>
      <c r="BG7580" t="s">
        <v>200</v>
      </c>
      <c r="BH7580" t="s">
        <v>565</v>
      </c>
      <c r="BI7580" s="13">
        <v>43339.643344907</v>
      </c>
      <c r="BJ7580" t="s">
        <v>198</v>
      </c>
      <c r="BK7580" s="13" t="s">
        <v>200</v>
      </c>
      <c r="BL7580" t="s">
        <v>278</v>
      </c>
      <c r="BM7580" s="14">
        <v>1820076.0</v>
      </c>
      <c r="BN7580" t="s">
        <v>200</v>
      </c>
      <c r="BQ7580" s="15" t="s">
        <v>2722</v>
      </c>
      <c r="BV7580" s="15" t="s">
        <v>2723</v>
      </c>
      <c r="CD7580" s="13" t="s">
        <v>200</v>
      </c>
      <c r="CP7580" t="s">
        <v>200</v>
      </c>
      <c r="CQ7580" t="s">
        <v>200</v>
      </c>
      <c r="CS7580" t="s">
        <v>200</v>
      </c>
      <c r="CT7580" t="s">
        <v>200</v>
      </c>
      <c r="CU7580" s="16" t="s">
        <v>200</v>
      </c>
      <c r="DP7580" t="s">
        <v>200</v>
      </c>
      <c r="DQ7580" t="s">
        <v>200</v>
      </c>
      <c r="DR7580" t="s">
        <v>200</v>
      </c>
      <c r="DS7580" t="s">
        <v>200</v>
      </c>
      <c r="DT7580" t="s">
        <v>200</v>
      </c>
      <c r="DZ7580" t="s">
        <v>202</v>
      </c>
      <c r="EA7580" t="s">
        <v>202</v>
      </c>
      <c r="EQ7580" t="s">
        <v>529</v>
      </c>
      <c r="ER7580">
        <v>13.0</v>
      </c>
      <c r="ES7580" s="16">
        <v>0.6666666666666666</v>
      </c>
      <c r="EV7580" t="s">
        <v>242</v>
      </c>
      <c r="EW7580" t="s">
        <v>243</v>
      </c>
      <c r="EX7580" t="s">
        <v>206</v>
      </c>
      <c r="FC7580" t="s">
        <v>539</v>
      </c>
      <c r="FD7580" s="15" t="s">
        <v>540</v>
      </c>
      <c r="FE7580" s="16">
        <v>9.0</v>
      </c>
    </row>
    <row r="7581" ht="12.0" customHeight="1">
      <c r="AR7581" t="s">
        <v>200</v>
      </c>
      <c r="AS7581" t="s">
        <v>200</v>
      </c>
      <c r="AT7581" t="s">
        <v>190</v>
      </c>
      <c r="AX7581" t="s">
        <v>525</v>
      </c>
      <c r="AY7581" t="s">
        <v>200</v>
      </c>
      <c r="AZ7581" t="s">
        <v>2722</v>
      </c>
      <c r="BA7581" t="s">
        <v>200</v>
      </c>
      <c r="BD7581" t="s">
        <v>200</v>
      </c>
      <c r="BE7581" t="s">
        <v>200</v>
      </c>
      <c r="BG7581" t="s">
        <v>200</v>
      </c>
      <c r="BH7581" t="s">
        <v>565</v>
      </c>
      <c r="BI7581" s="13">
        <v>43339.643344907</v>
      </c>
      <c r="BJ7581" t="s">
        <v>198</v>
      </c>
      <c r="BK7581" s="13" t="s">
        <v>200</v>
      </c>
      <c r="BL7581" t="s">
        <v>278</v>
      </c>
      <c r="BM7581" s="14">
        <v>1820076.0</v>
      </c>
      <c r="BN7581" t="s">
        <v>200</v>
      </c>
      <c r="BQ7581" s="15" t="s">
        <v>2722</v>
      </c>
      <c r="BV7581" s="15" t="s">
        <v>2723</v>
      </c>
      <c r="CD7581" s="13" t="s">
        <v>200</v>
      </c>
      <c r="CP7581" t="s">
        <v>200</v>
      </c>
      <c r="CQ7581" t="s">
        <v>200</v>
      </c>
      <c r="CS7581" t="s">
        <v>200</v>
      </c>
      <c r="CT7581" t="s">
        <v>200</v>
      </c>
      <c r="CU7581" s="16" t="s">
        <v>200</v>
      </c>
      <c r="DP7581" t="s">
        <v>200</v>
      </c>
      <c r="DQ7581" t="s">
        <v>200</v>
      </c>
      <c r="DR7581" t="s">
        <v>200</v>
      </c>
      <c r="DS7581" t="s">
        <v>200</v>
      </c>
      <c r="DT7581" t="s">
        <v>200</v>
      </c>
      <c r="DZ7581" t="s">
        <v>202</v>
      </c>
      <c r="EA7581" t="s">
        <v>202</v>
      </c>
      <c r="EQ7581" t="s">
        <v>529</v>
      </c>
      <c r="ER7581">
        <v>13.0</v>
      </c>
      <c r="ES7581" s="16">
        <v>0.6666666666666666</v>
      </c>
      <c r="EV7581" t="s">
        <v>242</v>
      </c>
      <c r="EW7581" t="s">
        <v>243</v>
      </c>
      <c r="EX7581" t="s">
        <v>206</v>
      </c>
      <c r="FC7581" t="s">
        <v>541</v>
      </c>
      <c r="FD7581" s="15" t="s">
        <v>542</v>
      </c>
      <c r="FE7581" s="16">
        <v>10.0</v>
      </c>
    </row>
    <row r="7582" ht="12.0" customHeight="1">
      <c r="AR7582" t="s">
        <v>200</v>
      </c>
      <c r="AS7582" t="s">
        <v>200</v>
      </c>
      <c r="AT7582" t="s">
        <v>190</v>
      </c>
      <c r="AX7582" t="s">
        <v>525</v>
      </c>
      <c r="AY7582" t="s">
        <v>200</v>
      </c>
      <c r="AZ7582" t="s">
        <v>2722</v>
      </c>
      <c r="BA7582" t="s">
        <v>200</v>
      </c>
      <c r="BD7582" t="s">
        <v>200</v>
      </c>
      <c r="BE7582" t="s">
        <v>200</v>
      </c>
      <c r="BG7582" t="s">
        <v>200</v>
      </c>
      <c r="BH7582" t="s">
        <v>565</v>
      </c>
      <c r="BI7582" s="13">
        <v>43339.643344907</v>
      </c>
      <c r="BJ7582" t="s">
        <v>198</v>
      </c>
      <c r="BK7582" s="13" t="s">
        <v>200</v>
      </c>
      <c r="BL7582" t="s">
        <v>278</v>
      </c>
      <c r="BM7582" s="14">
        <v>1820076.0</v>
      </c>
      <c r="BN7582" t="s">
        <v>200</v>
      </c>
      <c r="BQ7582" s="15" t="s">
        <v>2722</v>
      </c>
      <c r="BV7582" s="15" t="s">
        <v>2723</v>
      </c>
      <c r="CD7582" s="13" t="s">
        <v>200</v>
      </c>
      <c r="CP7582" t="s">
        <v>200</v>
      </c>
      <c r="CQ7582" t="s">
        <v>200</v>
      </c>
      <c r="CS7582" t="s">
        <v>200</v>
      </c>
      <c r="CT7582" t="s">
        <v>200</v>
      </c>
      <c r="CU7582" s="16" t="s">
        <v>200</v>
      </c>
      <c r="DP7582" t="s">
        <v>200</v>
      </c>
      <c r="DQ7582" t="s">
        <v>200</v>
      </c>
      <c r="DR7582" t="s">
        <v>200</v>
      </c>
      <c r="DS7582" t="s">
        <v>200</v>
      </c>
      <c r="DT7582" t="s">
        <v>200</v>
      </c>
      <c r="DZ7582" t="s">
        <v>202</v>
      </c>
      <c r="EA7582" t="s">
        <v>202</v>
      </c>
      <c r="EQ7582" t="s">
        <v>529</v>
      </c>
      <c r="ER7582">
        <v>13.0</v>
      </c>
      <c r="ES7582" s="16">
        <v>0.6666666666666666</v>
      </c>
      <c r="EV7582" t="s">
        <v>242</v>
      </c>
      <c r="EW7582" t="s">
        <v>243</v>
      </c>
      <c r="EX7582" t="s">
        <v>206</v>
      </c>
      <c r="FC7582" t="s">
        <v>543</v>
      </c>
      <c r="FD7582" s="15" t="s">
        <v>544</v>
      </c>
      <c r="FE7582" s="16">
        <v>7.0</v>
      </c>
    </row>
    <row r="7583" ht="12.0" customHeight="1">
      <c r="AR7583" t="s">
        <v>200</v>
      </c>
      <c r="AS7583" t="s">
        <v>200</v>
      </c>
      <c r="AT7583" t="s">
        <v>190</v>
      </c>
      <c r="AX7583" t="s">
        <v>525</v>
      </c>
      <c r="AY7583" t="s">
        <v>200</v>
      </c>
      <c r="AZ7583" t="s">
        <v>2722</v>
      </c>
      <c r="BA7583" t="s">
        <v>200</v>
      </c>
      <c r="BD7583" t="s">
        <v>200</v>
      </c>
      <c r="BE7583" t="s">
        <v>200</v>
      </c>
      <c r="BG7583" t="s">
        <v>200</v>
      </c>
      <c r="BH7583" t="s">
        <v>565</v>
      </c>
      <c r="BI7583" s="13">
        <v>43339.643344907</v>
      </c>
      <c r="BJ7583" t="s">
        <v>198</v>
      </c>
      <c r="BK7583" s="13" t="s">
        <v>200</v>
      </c>
      <c r="BL7583" t="s">
        <v>278</v>
      </c>
      <c r="BM7583" s="14">
        <v>1820076.0</v>
      </c>
      <c r="BN7583" t="s">
        <v>200</v>
      </c>
      <c r="BQ7583" s="15" t="s">
        <v>2722</v>
      </c>
      <c r="BV7583" s="15" t="s">
        <v>2723</v>
      </c>
      <c r="CD7583" s="13" t="s">
        <v>200</v>
      </c>
      <c r="CP7583" t="s">
        <v>200</v>
      </c>
      <c r="CQ7583" t="s">
        <v>200</v>
      </c>
      <c r="CS7583" t="s">
        <v>200</v>
      </c>
      <c r="CT7583" t="s">
        <v>200</v>
      </c>
      <c r="CU7583" s="16" t="s">
        <v>200</v>
      </c>
      <c r="DP7583" t="s">
        <v>200</v>
      </c>
      <c r="DQ7583" t="s">
        <v>200</v>
      </c>
      <c r="DR7583" t="s">
        <v>200</v>
      </c>
      <c r="DS7583" t="s">
        <v>200</v>
      </c>
      <c r="DT7583" t="s">
        <v>200</v>
      </c>
      <c r="DZ7583" t="s">
        <v>202</v>
      </c>
      <c r="EA7583" t="s">
        <v>202</v>
      </c>
      <c r="EQ7583" t="s">
        <v>529</v>
      </c>
      <c r="ER7583">
        <v>13.0</v>
      </c>
      <c r="ES7583" s="16">
        <v>0.6666666666666666</v>
      </c>
      <c r="EV7583" t="s">
        <v>242</v>
      </c>
      <c r="EW7583" t="s">
        <v>243</v>
      </c>
      <c r="EX7583" t="s">
        <v>206</v>
      </c>
      <c r="FC7583" t="s">
        <v>545</v>
      </c>
      <c r="FD7583" s="15" t="s">
        <v>546</v>
      </c>
      <c r="FE7583" s="16">
        <v>7.0</v>
      </c>
    </row>
    <row r="7584" ht="12.0" customHeight="1">
      <c r="AR7584" t="s">
        <v>200</v>
      </c>
      <c r="AS7584" t="s">
        <v>200</v>
      </c>
      <c r="AT7584" t="s">
        <v>190</v>
      </c>
      <c r="AX7584" t="s">
        <v>525</v>
      </c>
      <c r="AY7584" t="s">
        <v>200</v>
      </c>
      <c r="AZ7584" t="s">
        <v>2722</v>
      </c>
      <c r="BA7584" t="s">
        <v>200</v>
      </c>
      <c r="BD7584" t="s">
        <v>200</v>
      </c>
      <c r="BE7584" t="s">
        <v>200</v>
      </c>
      <c r="BG7584" t="s">
        <v>200</v>
      </c>
      <c r="BH7584" t="s">
        <v>565</v>
      </c>
      <c r="BI7584" s="13">
        <v>43339.643344907</v>
      </c>
      <c r="BJ7584" t="s">
        <v>198</v>
      </c>
      <c r="BK7584" s="13" t="s">
        <v>200</v>
      </c>
      <c r="BL7584" t="s">
        <v>278</v>
      </c>
      <c r="BM7584" s="14">
        <v>1820076.0</v>
      </c>
      <c r="BN7584" t="s">
        <v>200</v>
      </c>
      <c r="BQ7584" s="15" t="s">
        <v>2722</v>
      </c>
      <c r="BV7584" s="15" t="s">
        <v>2723</v>
      </c>
      <c r="CD7584" s="13" t="s">
        <v>200</v>
      </c>
      <c r="CP7584" t="s">
        <v>200</v>
      </c>
      <c r="CQ7584" t="s">
        <v>200</v>
      </c>
      <c r="CS7584" t="s">
        <v>200</v>
      </c>
      <c r="CT7584" t="s">
        <v>200</v>
      </c>
      <c r="CU7584" s="16" t="s">
        <v>200</v>
      </c>
      <c r="DP7584" t="s">
        <v>200</v>
      </c>
      <c r="DQ7584" t="s">
        <v>200</v>
      </c>
      <c r="DR7584" t="s">
        <v>200</v>
      </c>
      <c r="DS7584" t="s">
        <v>200</v>
      </c>
      <c r="DT7584" t="s">
        <v>200</v>
      </c>
      <c r="DZ7584" t="s">
        <v>202</v>
      </c>
      <c r="EA7584" t="s">
        <v>202</v>
      </c>
      <c r="EQ7584" t="s">
        <v>529</v>
      </c>
      <c r="ER7584">
        <v>13.0</v>
      </c>
      <c r="ES7584" s="16">
        <v>0.6666666666666666</v>
      </c>
      <c r="EV7584" t="s">
        <v>242</v>
      </c>
      <c r="EW7584" t="s">
        <v>243</v>
      </c>
      <c r="EX7584" t="s">
        <v>206</v>
      </c>
      <c r="FC7584" t="s">
        <v>547</v>
      </c>
      <c r="FD7584" s="15" t="s">
        <v>548</v>
      </c>
      <c r="FE7584" s="16">
        <v>8.0</v>
      </c>
    </row>
    <row r="7585" ht="12.0" customHeight="1">
      <c r="AR7585" t="s">
        <v>200</v>
      </c>
      <c r="AS7585" t="s">
        <v>200</v>
      </c>
      <c r="AT7585" t="s">
        <v>190</v>
      </c>
      <c r="AX7585" t="s">
        <v>525</v>
      </c>
      <c r="AY7585" t="s">
        <v>200</v>
      </c>
      <c r="AZ7585" t="s">
        <v>2722</v>
      </c>
      <c r="BA7585" t="s">
        <v>200</v>
      </c>
      <c r="BD7585" t="s">
        <v>200</v>
      </c>
      <c r="BE7585" t="s">
        <v>200</v>
      </c>
      <c r="BG7585" t="s">
        <v>200</v>
      </c>
      <c r="BH7585" t="s">
        <v>565</v>
      </c>
      <c r="BI7585" s="13">
        <v>43339.643344907</v>
      </c>
      <c r="BJ7585" t="s">
        <v>198</v>
      </c>
      <c r="BK7585" s="13" t="s">
        <v>200</v>
      </c>
      <c r="BL7585" t="s">
        <v>278</v>
      </c>
      <c r="BM7585" s="14">
        <v>1820076.0</v>
      </c>
      <c r="BN7585" t="s">
        <v>200</v>
      </c>
      <c r="BQ7585" s="15" t="s">
        <v>2722</v>
      </c>
      <c r="BV7585" s="15" t="s">
        <v>2723</v>
      </c>
      <c r="CD7585" s="13" t="s">
        <v>200</v>
      </c>
      <c r="CP7585" t="s">
        <v>200</v>
      </c>
      <c r="CQ7585" t="s">
        <v>200</v>
      </c>
      <c r="CS7585" t="s">
        <v>200</v>
      </c>
      <c r="CT7585" t="s">
        <v>200</v>
      </c>
      <c r="CU7585" s="16" t="s">
        <v>200</v>
      </c>
      <c r="DP7585" t="s">
        <v>200</v>
      </c>
      <c r="DQ7585" t="s">
        <v>200</v>
      </c>
      <c r="DR7585" t="s">
        <v>200</v>
      </c>
      <c r="DS7585" t="s">
        <v>200</v>
      </c>
      <c r="DT7585" t="s">
        <v>200</v>
      </c>
      <c r="DZ7585" t="s">
        <v>202</v>
      </c>
      <c r="EA7585" t="s">
        <v>202</v>
      </c>
      <c r="EQ7585" t="s">
        <v>529</v>
      </c>
      <c r="ER7585">
        <v>13.0</v>
      </c>
      <c r="ES7585" s="16">
        <v>0.6666666666666666</v>
      </c>
      <c r="EV7585" t="s">
        <v>242</v>
      </c>
      <c r="EW7585" t="s">
        <v>243</v>
      </c>
      <c r="EX7585" t="s">
        <v>206</v>
      </c>
      <c r="FC7585" t="s">
        <v>549</v>
      </c>
      <c r="FD7585" s="15" t="s">
        <v>550</v>
      </c>
      <c r="FE7585" s="16">
        <v>7.0</v>
      </c>
    </row>
    <row r="7586" ht="12.0" customHeight="1">
      <c r="AR7586" t="s">
        <v>200</v>
      </c>
      <c r="AS7586" t="s">
        <v>200</v>
      </c>
      <c r="AT7586" t="s">
        <v>190</v>
      </c>
      <c r="AX7586" t="s">
        <v>525</v>
      </c>
      <c r="AY7586" t="s">
        <v>200</v>
      </c>
      <c r="AZ7586" t="s">
        <v>2722</v>
      </c>
      <c r="BA7586" t="s">
        <v>200</v>
      </c>
      <c r="BD7586" t="s">
        <v>200</v>
      </c>
      <c r="BE7586" t="s">
        <v>200</v>
      </c>
      <c r="BG7586" t="s">
        <v>200</v>
      </c>
      <c r="BH7586" t="s">
        <v>565</v>
      </c>
      <c r="BI7586" s="13">
        <v>43339.643344907</v>
      </c>
      <c r="BJ7586" t="s">
        <v>198</v>
      </c>
      <c r="BK7586" s="13" t="s">
        <v>200</v>
      </c>
      <c r="BL7586" t="s">
        <v>278</v>
      </c>
      <c r="BM7586" s="14">
        <v>1820076.0</v>
      </c>
      <c r="BN7586" t="s">
        <v>200</v>
      </c>
      <c r="BQ7586" s="15" t="s">
        <v>2722</v>
      </c>
      <c r="BV7586" s="15" t="s">
        <v>2723</v>
      </c>
      <c r="CD7586" s="13" t="s">
        <v>200</v>
      </c>
      <c r="CP7586" t="s">
        <v>200</v>
      </c>
      <c r="CQ7586" t="s">
        <v>200</v>
      </c>
      <c r="CS7586" t="s">
        <v>200</v>
      </c>
      <c r="CT7586" t="s">
        <v>200</v>
      </c>
      <c r="CU7586" s="16" t="s">
        <v>200</v>
      </c>
      <c r="DP7586" t="s">
        <v>200</v>
      </c>
      <c r="DQ7586" t="s">
        <v>200</v>
      </c>
      <c r="DR7586" t="s">
        <v>200</v>
      </c>
      <c r="DS7586" t="s">
        <v>200</v>
      </c>
      <c r="DT7586" t="s">
        <v>200</v>
      </c>
      <c r="DZ7586" t="s">
        <v>202</v>
      </c>
      <c r="EA7586" t="s">
        <v>202</v>
      </c>
      <c r="EQ7586" t="s">
        <v>529</v>
      </c>
      <c r="ER7586">
        <v>13.0</v>
      </c>
      <c r="ES7586" s="16">
        <v>0.6666666666666666</v>
      </c>
      <c r="EV7586" t="s">
        <v>242</v>
      </c>
      <c r="EW7586" t="s">
        <v>243</v>
      </c>
      <c r="EX7586" t="s">
        <v>206</v>
      </c>
      <c r="FC7586" t="s">
        <v>551</v>
      </c>
      <c r="FD7586" s="15" t="s">
        <v>552</v>
      </c>
      <c r="FE7586" s="16">
        <v>7.0</v>
      </c>
    </row>
    <row r="7587" ht="12.0" customHeight="1">
      <c r="AR7587" t="s">
        <v>200</v>
      </c>
      <c r="AS7587" t="s">
        <v>200</v>
      </c>
      <c r="AT7587" t="s">
        <v>190</v>
      </c>
      <c r="AX7587" t="s">
        <v>525</v>
      </c>
      <c r="AY7587" t="s">
        <v>200</v>
      </c>
      <c r="AZ7587" t="s">
        <v>2722</v>
      </c>
      <c r="BA7587" t="s">
        <v>200</v>
      </c>
      <c r="BD7587" t="s">
        <v>200</v>
      </c>
      <c r="BE7587" t="s">
        <v>200</v>
      </c>
      <c r="BG7587" t="s">
        <v>200</v>
      </c>
      <c r="BH7587" t="s">
        <v>565</v>
      </c>
      <c r="BI7587" s="13">
        <v>43339.643344907</v>
      </c>
      <c r="BJ7587" t="s">
        <v>198</v>
      </c>
      <c r="BK7587" s="13" t="s">
        <v>200</v>
      </c>
      <c r="BL7587" t="s">
        <v>278</v>
      </c>
      <c r="BM7587" s="14">
        <v>1820076.0</v>
      </c>
      <c r="BN7587" t="s">
        <v>200</v>
      </c>
      <c r="BQ7587" s="15" t="s">
        <v>2722</v>
      </c>
      <c r="BV7587" s="15" t="s">
        <v>2723</v>
      </c>
      <c r="CD7587" s="13" t="s">
        <v>200</v>
      </c>
      <c r="CP7587" t="s">
        <v>200</v>
      </c>
      <c r="CQ7587" t="s">
        <v>200</v>
      </c>
      <c r="CS7587" t="s">
        <v>200</v>
      </c>
      <c r="CT7587" t="s">
        <v>200</v>
      </c>
      <c r="CU7587" s="16" t="s">
        <v>200</v>
      </c>
      <c r="DP7587" t="s">
        <v>200</v>
      </c>
      <c r="DQ7587" t="s">
        <v>200</v>
      </c>
      <c r="DR7587" t="s">
        <v>200</v>
      </c>
      <c r="DS7587" t="s">
        <v>200</v>
      </c>
      <c r="DT7587" t="s">
        <v>200</v>
      </c>
      <c r="DZ7587" t="s">
        <v>202</v>
      </c>
      <c r="EA7587" t="s">
        <v>202</v>
      </c>
      <c r="EQ7587" t="s">
        <v>529</v>
      </c>
      <c r="ER7587">
        <v>13.0</v>
      </c>
      <c r="ES7587" s="16">
        <v>0.6666666666666666</v>
      </c>
      <c r="EV7587" t="s">
        <v>242</v>
      </c>
      <c r="EW7587" t="s">
        <v>243</v>
      </c>
      <c r="EX7587" t="s">
        <v>206</v>
      </c>
      <c r="FC7587" t="s">
        <v>553</v>
      </c>
      <c r="FD7587" s="15" t="s">
        <v>554</v>
      </c>
      <c r="FE7587" s="16">
        <v>9.0</v>
      </c>
    </row>
    <row r="7588" ht="12.0" customHeight="1">
      <c r="AR7588" t="s">
        <v>200</v>
      </c>
      <c r="AS7588" t="s">
        <v>200</v>
      </c>
      <c r="AT7588" t="s">
        <v>190</v>
      </c>
      <c r="AX7588" t="s">
        <v>525</v>
      </c>
      <c r="AY7588" t="s">
        <v>200</v>
      </c>
      <c r="AZ7588" t="s">
        <v>2722</v>
      </c>
      <c r="BA7588" t="s">
        <v>200</v>
      </c>
      <c r="BD7588" t="s">
        <v>200</v>
      </c>
      <c r="BE7588" t="s">
        <v>200</v>
      </c>
      <c r="BG7588" t="s">
        <v>200</v>
      </c>
      <c r="BH7588" t="s">
        <v>565</v>
      </c>
      <c r="BI7588" s="13">
        <v>43339.643344907</v>
      </c>
      <c r="BJ7588" t="s">
        <v>198</v>
      </c>
      <c r="BK7588" s="13" t="s">
        <v>200</v>
      </c>
      <c r="BL7588" t="s">
        <v>278</v>
      </c>
      <c r="BM7588" s="14">
        <v>1820076.0</v>
      </c>
      <c r="BN7588" t="s">
        <v>200</v>
      </c>
      <c r="BQ7588" s="15" t="s">
        <v>2722</v>
      </c>
      <c r="BV7588" s="15" t="s">
        <v>2723</v>
      </c>
      <c r="CD7588" s="13" t="s">
        <v>200</v>
      </c>
      <c r="CP7588" t="s">
        <v>200</v>
      </c>
      <c r="CQ7588" t="s">
        <v>200</v>
      </c>
      <c r="CS7588" t="s">
        <v>200</v>
      </c>
      <c r="CT7588" t="s">
        <v>200</v>
      </c>
      <c r="CU7588" s="16" t="s">
        <v>200</v>
      </c>
      <c r="DP7588" t="s">
        <v>200</v>
      </c>
      <c r="DQ7588" t="s">
        <v>200</v>
      </c>
      <c r="DR7588" t="s">
        <v>200</v>
      </c>
      <c r="DS7588" t="s">
        <v>200</v>
      </c>
      <c r="DT7588" t="s">
        <v>200</v>
      </c>
      <c r="DZ7588" t="s">
        <v>202</v>
      </c>
      <c r="EA7588" t="s">
        <v>202</v>
      </c>
      <c r="EQ7588" t="s">
        <v>529</v>
      </c>
      <c r="ER7588">
        <v>13.0</v>
      </c>
      <c r="ES7588" s="16">
        <v>0.6666666666666666</v>
      </c>
      <c r="EV7588" t="s">
        <v>242</v>
      </c>
      <c r="EW7588" t="s">
        <v>243</v>
      </c>
      <c r="EX7588" t="s">
        <v>206</v>
      </c>
      <c r="FC7588" t="s">
        <v>555</v>
      </c>
      <c r="FD7588" s="15" t="s">
        <v>556</v>
      </c>
      <c r="FE7588" s="16">
        <v>7.0</v>
      </c>
    </row>
    <row r="7589" ht="12.0" customHeight="1">
      <c r="AR7589" t="s">
        <v>200</v>
      </c>
      <c r="AS7589" t="s">
        <v>200</v>
      </c>
      <c r="AT7589" t="s">
        <v>190</v>
      </c>
      <c r="AX7589" t="s">
        <v>525</v>
      </c>
      <c r="AY7589" t="s">
        <v>200</v>
      </c>
      <c r="AZ7589" t="s">
        <v>2722</v>
      </c>
      <c r="BA7589" t="s">
        <v>200</v>
      </c>
      <c r="BD7589" t="s">
        <v>200</v>
      </c>
      <c r="BE7589" t="s">
        <v>200</v>
      </c>
      <c r="BG7589" t="s">
        <v>200</v>
      </c>
      <c r="BH7589" t="s">
        <v>565</v>
      </c>
      <c r="BI7589" s="13">
        <v>43339.643344907</v>
      </c>
      <c r="BJ7589" t="s">
        <v>198</v>
      </c>
      <c r="BK7589" s="13" t="s">
        <v>200</v>
      </c>
      <c r="BL7589" t="s">
        <v>278</v>
      </c>
      <c r="BM7589" s="14">
        <v>1820076.0</v>
      </c>
      <c r="BN7589" t="s">
        <v>200</v>
      </c>
      <c r="BQ7589" s="15" t="s">
        <v>2722</v>
      </c>
      <c r="BV7589" s="15" t="s">
        <v>2723</v>
      </c>
      <c r="CD7589" s="13" t="s">
        <v>200</v>
      </c>
      <c r="CP7589" t="s">
        <v>200</v>
      </c>
      <c r="CQ7589" t="s">
        <v>200</v>
      </c>
      <c r="CS7589" t="s">
        <v>200</v>
      </c>
      <c r="CT7589" t="s">
        <v>200</v>
      </c>
      <c r="CU7589" s="16" t="s">
        <v>200</v>
      </c>
      <c r="DP7589" t="s">
        <v>200</v>
      </c>
      <c r="DQ7589" t="s">
        <v>200</v>
      </c>
      <c r="DR7589" t="s">
        <v>200</v>
      </c>
      <c r="DS7589" t="s">
        <v>200</v>
      </c>
      <c r="DT7589" t="s">
        <v>200</v>
      </c>
      <c r="DZ7589" t="s">
        <v>202</v>
      </c>
      <c r="EA7589" t="s">
        <v>202</v>
      </c>
      <c r="EQ7589" t="s">
        <v>529</v>
      </c>
      <c r="ER7589">
        <v>13.0</v>
      </c>
      <c r="ES7589" s="16">
        <v>0.6666666666666666</v>
      </c>
      <c r="EV7589" t="s">
        <v>242</v>
      </c>
      <c r="EW7589" t="s">
        <v>243</v>
      </c>
      <c r="EX7589" t="s">
        <v>206</v>
      </c>
      <c r="FC7589" t="s">
        <v>557</v>
      </c>
      <c r="FD7589" s="15" t="s">
        <v>558</v>
      </c>
      <c r="FE7589" s="16">
        <v>9.0</v>
      </c>
    </row>
    <row r="7590" ht="12.0" customHeight="1">
      <c r="AR7590" t="s">
        <v>200</v>
      </c>
      <c r="AS7590" t="s">
        <v>200</v>
      </c>
      <c r="AT7590" t="s">
        <v>190</v>
      </c>
      <c r="AX7590" t="s">
        <v>525</v>
      </c>
      <c r="AY7590" t="s">
        <v>200</v>
      </c>
      <c r="AZ7590" t="s">
        <v>2722</v>
      </c>
      <c r="BA7590" t="s">
        <v>200</v>
      </c>
      <c r="BD7590" t="s">
        <v>200</v>
      </c>
      <c r="BE7590" t="s">
        <v>200</v>
      </c>
      <c r="BG7590" t="s">
        <v>200</v>
      </c>
      <c r="BH7590" t="s">
        <v>565</v>
      </c>
      <c r="BI7590" s="13">
        <v>43339.643344907</v>
      </c>
      <c r="BJ7590" t="s">
        <v>198</v>
      </c>
      <c r="BK7590" s="13" t="s">
        <v>200</v>
      </c>
      <c r="BL7590" t="s">
        <v>278</v>
      </c>
      <c r="BM7590" s="14">
        <v>1820076.0</v>
      </c>
      <c r="BN7590" t="s">
        <v>200</v>
      </c>
      <c r="BQ7590" s="15" t="s">
        <v>2722</v>
      </c>
      <c r="BV7590" s="15" t="s">
        <v>2723</v>
      </c>
      <c r="CD7590" s="13" t="s">
        <v>200</v>
      </c>
      <c r="CP7590" t="s">
        <v>200</v>
      </c>
      <c r="CQ7590" t="s">
        <v>200</v>
      </c>
      <c r="CS7590" t="s">
        <v>200</v>
      </c>
      <c r="CT7590" t="s">
        <v>200</v>
      </c>
      <c r="CU7590" s="16" t="s">
        <v>200</v>
      </c>
      <c r="DP7590" t="s">
        <v>200</v>
      </c>
      <c r="DQ7590" t="s">
        <v>200</v>
      </c>
      <c r="DR7590" t="s">
        <v>200</v>
      </c>
      <c r="DS7590" t="s">
        <v>200</v>
      </c>
      <c r="DT7590" t="s">
        <v>200</v>
      </c>
      <c r="DZ7590" t="s">
        <v>202</v>
      </c>
      <c r="EA7590" t="s">
        <v>202</v>
      </c>
      <c r="EQ7590" t="s">
        <v>529</v>
      </c>
      <c r="ER7590">
        <v>13.0</v>
      </c>
      <c r="ES7590" s="16">
        <v>0.6666666666666666</v>
      </c>
      <c r="EV7590" t="s">
        <v>242</v>
      </c>
      <c r="EW7590" t="s">
        <v>243</v>
      </c>
      <c r="EX7590" t="s">
        <v>206</v>
      </c>
      <c r="FC7590" t="s">
        <v>559</v>
      </c>
      <c r="FD7590" s="15" t="s">
        <v>560</v>
      </c>
      <c r="FE7590" s="16">
        <v>8.0</v>
      </c>
    </row>
    <row r="7591" ht="12.0" customHeight="1">
      <c r="AR7591" t="s">
        <v>200</v>
      </c>
      <c r="AS7591" t="s">
        <v>200</v>
      </c>
      <c r="AT7591" t="s">
        <v>190</v>
      </c>
      <c r="AX7591" t="s">
        <v>525</v>
      </c>
      <c r="AY7591" t="s">
        <v>200</v>
      </c>
      <c r="AZ7591" t="s">
        <v>2724</v>
      </c>
      <c r="BA7591" t="s">
        <v>200</v>
      </c>
      <c r="BD7591" t="s">
        <v>200</v>
      </c>
      <c r="BE7591" t="s">
        <v>200</v>
      </c>
      <c r="BG7591" t="s">
        <v>200</v>
      </c>
      <c r="BH7591" t="s">
        <v>565</v>
      </c>
      <c r="BI7591" s="13">
        <v>43339.643344907</v>
      </c>
      <c r="BJ7591" t="s">
        <v>198</v>
      </c>
      <c r="BK7591" s="13" t="s">
        <v>200</v>
      </c>
      <c r="BL7591" t="s">
        <v>278</v>
      </c>
      <c r="BM7591" s="14">
        <v>1820104.0</v>
      </c>
      <c r="BN7591" t="s">
        <v>200</v>
      </c>
      <c r="BQ7591" s="15" t="s">
        <v>2724</v>
      </c>
      <c r="BV7591" s="15" t="s">
        <v>2725</v>
      </c>
      <c r="CD7591" s="13" t="s">
        <v>200</v>
      </c>
      <c r="CP7591" t="s">
        <v>200</v>
      </c>
      <c r="CQ7591" t="s">
        <v>200</v>
      </c>
      <c r="CS7591" t="s">
        <v>200</v>
      </c>
      <c r="CT7591" t="s">
        <v>200</v>
      </c>
      <c r="CU7591" s="16" t="s">
        <v>200</v>
      </c>
      <c r="DP7591" t="s">
        <v>200</v>
      </c>
      <c r="DQ7591" t="s">
        <v>200</v>
      </c>
      <c r="DR7591" t="s">
        <v>200</v>
      </c>
      <c r="DS7591" t="s">
        <v>200</v>
      </c>
      <c r="DT7591" t="s">
        <v>200</v>
      </c>
      <c r="DZ7591" t="s">
        <v>202</v>
      </c>
      <c r="EA7591" t="s">
        <v>202</v>
      </c>
      <c r="EQ7591" t="s">
        <v>529</v>
      </c>
      <c r="ER7591">
        <v>13.0</v>
      </c>
      <c r="ES7591" s="16">
        <v>0.6666666666666666</v>
      </c>
      <c r="EV7591" t="s">
        <v>204</v>
      </c>
      <c r="EW7591" t="s">
        <v>243</v>
      </c>
      <c r="EX7591" t="s">
        <v>206</v>
      </c>
      <c r="FC7591" t="s">
        <v>530</v>
      </c>
      <c r="FD7591" s="15" t="s">
        <v>531</v>
      </c>
      <c r="FE7591" s="16">
        <v>4.75</v>
      </c>
    </row>
    <row r="7592" ht="12.0" customHeight="1">
      <c r="AR7592" t="s">
        <v>200</v>
      </c>
      <c r="AS7592" t="s">
        <v>200</v>
      </c>
      <c r="AT7592" t="s">
        <v>190</v>
      </c>
      <c r="AX7592" t="s">
        <v>525</v>
      </c>
      <c r="AY7592" t="s">
        <v>200</v>
      </c>
      <c r="AZ7592" t="s">
        <v>2724</v>
      </c>
      <c r="BA7592" t="s">
        <v>200</v>
      </c>
      <c r="BD7592" t="s">
        <v>200</v>
      </c>
      <c r="BE7592" t="s">
        <v>200</v>
      </c>
      <c r="BG7592" t="s">
        <v>200</v>
      </c>
      <c r="BH7592" t="s">
        <v>565</v>
      </c>
      <c r="BI7592" s="13">
        <v>43339.643344907</v>
      </c>
      <c r="BJ7592" t="s">
        <v>198</v>
      </c>
      <c r="BK7592" s="13" t="s">
        <v>200</v>
      </c>
      <c r="BL7592" t="s">
        <v>278</v>
      </c>
      <c r="BM7592" s="14">
        <v>1820104.0</v>
      </c>
      <c r="BN7592" t="s">
        <v>200</v>
      </c>
      <c r="BQ7592" s="15" t="s">
        <v>2724</v>
      </c>
      <c r="BV7592" s="15" t="s">
        <v>2725</v>
      </c>
      <c r="CD7592" s="13" t="s">
        <v>200</v>
      </c>
      <c r="CP7592" t="s">
        <v>200</v>
      </c>
      <c r="CQ7592" t="s">
        <v>200</v>
      </c>
      <c r="CS7592" t="s">
        <v>200</v>
      </c>
      <c r="CT7592" t="s">
        <v>200</v>
      </c>
      <c r="CU7592" s="16" t="s">
        <v>200</v>
      </c>
      <c r="DP7592" t="s">
        <v>200</v>
      </c>
      <c r="DQ7592" t="s">
        <v>200</v>
      </c>
      <c r="DR7592" t="s">
        <v>200</v>
      </c>
      <c r="DS7592" t="s">
        <v>200</v>
      </c>
      <c r="DT7592" t="s">
        <v>200</v>
      </c>
      <c r="DZ7592" t="s">
        <v>202</v>
      </c>
      <c r="EA7592" t="s">
        <v>202</v>
      </c>
      <c r="EQ7592" t="s">
        <v>529</v>
      </c>
      <c r="ER7592">
        <v>13.0</v>
      </c>
      <c r="ES7592" s="16">
        <v>0.6666666666666666</v>
      </c>
      <c r="EV7592" t="s">
        <v>204</v>
      </c>
      <c r="EW7592" t="s">
        <v>243</v>
      </c>
      <c r="EX7592" t="s">
        <v>206</v>
      </c>
      <c r="FC7592" t="s">
        <v>207</v>
      </c>
      <c r="FD7592" s="15" t="s">
        <v>532</v>
      </c>
      <c r="FE7592" s="16">
        <v>7.75</v>
      </c>
    </row>
    <row r="7593" ht="12.0" customHeight="1">
      <c r="AR7593" t="s">
        <v>200</v>
      </c>
      <c r="AS7593" t="s">
        <v>200</v>
      </c>
      <c r="AT7593" t="s">
        <v>190</v>
      </c>
      <c r="AX7593" t="s">
        <v>525</v>
      </c>
      <c r="AY7593" t="s">
        <v>200</v>
      </c>
      <c r="AZ7593" t="s">
        <v>2724</v>
      </c>
      <c r="BA7593" t="s">
        <v>200</v>
      </c>
      <c r="BD7593" t="s">
        <v>200</v>
      </c>
      <c r="BE7593" t="s">
        <v>200</v>
      </c>
      <c r="BG7593" t="s">
        <v>200</v>
      </c>
      <c r="BH7593" t="s">
        <v>565</v>
      </c>
      <c r="BI7593" s="13">
        <v>43339.643344907</v>
      </c>
      <c r="BJ7593" t="s">
        <v>198</v>
      </c>
      <c r="BK7593" s="13" t="s">
        <v>200</v>
      </c>
      <c r="BL7593" t="s">
        <v>278</v>
      </c>
      <c r="BM7593" s="14">
        <v>1820104.0</v>
      </c>
      <c r="BN7593" t="s">
        <v>200</v>
      </c>
      <c r="BQ7593" s="15" t="s">
        <v>2724</v>
      </c>
      <c r="BV7593" s="15" t="s">
        <v>2725</v>
      </c>
      <c r="CD7593" s="13" t="s">
        <v>200</v>
      </c>
      <c r="CP7593" t="s">
        <v>200</v>
      </c>
      <c r="CQ7593" t="s">
        <v>200</v>
      </c>
      <c r="CS7593" t="s">
        <v>200</v>
      </c>
      <c r="CT7593" t="s">
        <v>200</v>
      </c>
      <c r="CU7593" s="16" t="s">
        <v>200</v>
      </c>
      <c r="DP7593" t="s">
        <v>200</v>
      </c>
      <c r="DQ7593" t="s">
        <v>200</v>
      </c>
      <c r="DR7593" t="s">
        <v>200</v>
      </c>
      <c r="DS7593" t="s">
        <v>200</v>
      </c>
      <c r="DT7593" t="s">
        <v>200</v>
      </c>
      <c r="DZ7593" t="s">
        <v>202</v>
      </c>
      <c r="EA7593" t="s">
        <v>202</v>
      </c>
      <c r="EQ7593" t="s">
        <v>529</v>
      </c>
      <c r="ER7593">
        <v>13.0</v>
      </c>
      <c r="ES7593" s="16">
        <v>0.6666666666666666</v>
      </c>
      <c r="EV7593" t="s">
        <v>204</v>
      </c>
      <c r="EW7593" t="s">
        <v>243</v>
      </c>
      <c r="EX7593" t="s">
        <v>206</v>
      </c>
      <c r="FC7593" t="s">
        <v>533</v>
      </c>
      <c r="FD7593" s="15" t="s">
        <v>534</v>
      </c>
      <c r="FE7593" s="16">
        <v>10.0</v>
      </c>
    </row>
    <row r="7594" ht="12.0" customHeight="1">
      <c r="AR7594" t="s">
        <v>200</v>
      </c>
      <c r="AS7594" t="s">
        <v>200</v>
      </c>
      <c r="AT7594" t="s">
        <v>190</v>
      </c>
      <c r="AX7594" t="s">
        <v>525</v>
      </c>
      <c r="AY7594" t="s">
        <v>200</v>
      </c>
      <c r="AZ7594" t="s">
        <v>2724</v>
      </c>
      <c r="BA7594" t="s">
        <v>200</v>
      </c>
      <c r="BD7594" t="s">
        <v>200</v>
      </c>
      <c r="BE7594" t="s">
        <v>200</v>
      </c>
      <c r="BG7594" t="s">
        <v>200</v>
      </c>
      <c r="BH7594" t="s">
        <v>565</v>
      </c>
      <c r="BI7594" s="13">
        <v>43339.643344907</v>
      </c>
      <c r="BJ7594" t="s">
        <v>198</v>
      </c>
      <c r="BK7594" s="13" t="s">
        <v>200</v>
      </c>
      <c r="BL7594" t="s">
        <v>278</v>
      </c>
      <c r="BM7594" s="14">
        <v>1820104.0</v>
      </c>
      <c r="BN7594" t="s">
        <v>200</v>
      </c>
      <c r="BQ7594" s="15" t="s">
        <v>2724</v>
      </c>
      <c r="BV7594" s="15" t="s">
        <v>2725</v>
      </c>
      <c r="CD7594" s="13" t="s">
        <v>200</v>
      </c>
      <c r="CP7594" t="s">
        <v>200</v>
      </c>
      <c r="CQ7594" t="s">
        <v>200</v>
      </c>
      <c r="CS7594" t="s">
        <v>200</v>
      </c>
      <c r="CT7594" t="s">
        <v>200</v>
      </c>
      <c r="CU7594" s="16" t="s">
        <v>200</v>
      </c>
      <c r="DP7594" t="s">
        <v>200</v>
      </c>
      <c r="DQ7594" t="s">
        <v>200</v>
      </c>
      <c r="DR7594" t="s">
        <v>200</v>
      </c>
      <c r="DS7594" t="s">
        <v>200</v>
      </c>
      <c r="DT7594" t="s">
        <v>200</v>
      </c>
      <c r="DZ7594" t="s">
        <v>202</v>
      </c>
      <c r="EA7594" t="s">
        <v>202</v>
      </c>
      <c r="EQ7594" t="s">
        <v>529</v>
      </c>
      <c r="ER7594">
        <v>13.0</v>
      </c>
      <c r="ES7594" s="16">
        <v>0.6666666666666666</v>
      </c>
      <c r="EV7594" t="s">
        <v>204</v>
      </c>
      <c r="EW7594" t="s">
        <v>243</v>
      </c>
      <c r="EX7594" t="s">
        <v>206</v>
      </c>
      <c r="FC7594" t="s">
        <v>535</v>
      </c>
      <c r="FD7594" s="15" t="s">
        <v>536</v>
      </c>
      <c r="FE7594" s="16">
        <v>10.0</v>
      </c>
    </row>
    <row r="7595" ht="12.0" customHeight="1">
      <c r="AR7595" t="s">
        <v>200</v>
      </c>
      <c r="AS7595" t="s">
        <v>200</v>
      </c>
      <c r="AT7595" t="s">
        <v>190</v>
      </c>
      <c r="AX7595" t="s">
        <v>525</v>
      </c>
      <c r="AY7595" t="s">
        <v>200</v>
      </c>
      <c r="AZ7595" t="s">
        <v>2724</v>
      </c>
      <c r="BA7595" t="s">
        <v>200</v>
      </c>
      <c r="BD7595" t="s">
        <v>200</v>
      </c>
      <c r="BE7595" t="s">
        <v>200</v>
      </c>
      <c r="BG7595" t="s">
        <v>200</v>
      </c>
      <c r="BH7595" t="s">
        <v>565</v>
      </c>
      <c r="BI7595" s="13">
        <v>43339.643344907</v>
      </c>
      <c r="BJ7595" t="s">
        <v>198</v>
      </c>
      <c r="BK7595" s="13" t="s">
        <v>200</v>
      </c>
      <c r="BL7595" t="s">
        <v>278</v>
      </c>
      <c r="BM7595" s="14">
        <v>1820104.0</v>
      </c>
      <c r="BN7595" t="s">
        <v>200</v>
      </c>
      <c r="BQ7595" s="15" t="s">
        <v>2724</v>
      </c>
      <c r="BV7595" s="15" t="s">
        <v>2725</v>
      </c>
      <c r="CD7595" s="13" t="s">
        <v>200</v>
      </c>
      <c r="CP7595" t="s">
        <v>200</v>
      </c>
      <c r="CQ7595" t="s">
        <v>200</v>
      </c>
      <c r="CS7595" t="s">
        <v>200</v>
      </c>
      <c r="CT7595" t="s">
        <v>200</v>
      </c>
      <c r="CU7595" s="16" t="s">
        <v>200</v>
      </c>
      <c r="DP7595" t="s">
        <v>200</v>
      </c>
      <c r="DQ7595" t="s">
        <v>200</v>
      </c>
      <c r="DR7595" t="s">
        <v>200</v>
      </c>
      <c r="DS7595" t="s">
        <v>200</v>
      </c>
      <c r="DT7595" t="s">
        <v>200</v>
      </c>
      <c r="DZ7595" t="s">
        <v>202</v>
      </c>
      <c r="EA7595" t="s">
        <v>202</v>
      </c>
      <c r="EQ7595" t="s">
        <v>529</v>
      </c>
      <c r="ER7595">
        <v>13.0</v>
      </c>
      <c r="ES7595" s="16">
        <v>0.6666666666666666</v>
      </c>
      <c r="EV7595" t="s">
        <v>204</v>
      </c>
      <c r="EW7595" t="s">
        <v>243</v>
      </c>
      <c r="EX7595" t="s">
        <v>206</v>
      </c>
      <c r="FC7595" t="s">
        <v>537</v>
      </c>
      <c r="FD7595" s="15" t="s">
        <v>538</v>
      </c>
      <c r="FE7595" s="16">
        <v>8.0</v>
      </c>
    </row>
    <row r="7596" ht="12.0" customHeight="1">
      <c r="AR7596" t="s">
        <v>200</v>
      </c>
      <c r="AS7596" t="s">
        <v>200</v>
      </c>
      <c r="AT7596" t="s">
        <v>190</v>
      </c>
      <c r="AX7596" t="s">
        <v>525</v>
      </c>
      <c r="AY7596" t="s">
        <v>200</v>
      </c>
      <c r="AZ7596" t="s">
        <v>2724</v>
      </c>
      <c r="BA7596" t="s">
        <v>200</v>
      </c>
      <c r="BD7596" t="s">
        <v>200</v>
      </c>
      <c r="BE7596" t="s">
        <v>200</v>
      </c>
      <c r="BG7596" t="s">
        <v>200</v>
      </c>
      <c r="BH7596" t="s">
        <v>565</v>
      </c>
      <c r="BI7596" s="13">
        <v>43339.643344907</v>
      </c>
      <c r="BJ7596" t="s">
        <v>198</v>
      </c>
      <c r="BK7596" s="13" t="s">
        <v>200</v>
      </c>
      <c r="BL7596" t="s">
        <v>278</v>
      </c>
      <c r="BM7596" s="14">
        <v>1820104.0</v>
      </c>
      <c r="BN7596" t="s">
        <v>200</v>
      </c>
      <c r="BQ7596" s="15" t="s">
        <v>2724</v>
      </c>
      <c r="BV7596" s="15" t="s">
        <v>2725</v>
      </c>
      <c r="CD7596" s="13" t="s">
        <v>200</v>
      </c>
      <c r="CP7596" t="s">
        <v>200</v>
      </c>
      <c r="CQ7596" t="s">
        <v>200</v>
      </c>
      <c r="CS7596" t="s">
        <v>200</v>
      </c>
      <c r="CT7596" t="s">
        <v>200</v>
      </c>
      <c r="CU7596" s="16" t="s">
        <v>200</v>
      </c>
      <c r="DP7596" t="s">
        <v>200</v>
      </c>
      <c r="DQ7596" t="s">
        <v>200</v>
      </c>
      <c r="DR7596" t="s">
        <v>200</v>
      </c>
      <c r="DS7596" t="s">
        <v>200</v>
      </c>
      <c r="DT7596" t="s">
        <v>200</v>
      </c>
      <c r="DZ7596" t="s">
        <v>202</v>
      </c>
      <c r="EA7596" t="s">
        <v>202</v>
      </c>
      <c r="EQ7596" t="s">
        <v>529</v>
      </c>
      <c r="ER7596">
        <v>13.0</v>
      </c>
      <c r="ES7596" s="16">
        <v>0.6666666666666666</v>
      </c>
      <c r="EV7596" t="s">
        <v>204</v>
      </c>
      <c r="EW7596" t="s">
        <v>243</v>
      </c>
      <c r="EX7596" t="s">
        <v>206</v>
      </c>
      <c r="FC7596" t="s">
        <v>539</v>
      </c>
      <c r="FD7596" s="15" t="s">
        <v>540</v>
      </c>
      <c r="FE7596" s="16">
        <v>5.0</v>
      </c>
    </row>
    <row r="7597" ht="12.0" customHeight="1">
      <c r="AR7597" t="s">
        <v>200</v>
      </c>
      <c r="AS7597" t="s">
        <v>200</v>
      </c>
      <c r="AT7597" t="s">
        <v>190</v>
      </c>
      <c r="AX7597" t="s">
        <v>525</v>
      </c>
      <c r="AY7597" t="s">
        <v>200</v>
      </c>
      <c r="AZ7597" t="s">
        <v>2724</v>
      </c>
      <c r="BA7597" t="s">
        <v>200</v>
      </c>
      <c r="BD7597" t="s">
        <v>200</v>
      </c>
      <c r="BE7597" t="s">
        <v>200</v>
      </c>
      <c r="BG7597" t="s">
        <v>200</v>
      </c>
      <c r="BH7597" t="s">
        <v>565</v>
      </c>
      <c r="BI7597" s="13">
        <v>43339.643344907</v>
      </c>
      <c r="BJ7597" t="s">
        <v>198</v>
      </c>
      <c r="BK7597" s="13" t="s">
        <v>200</v>
      </c>
      <c r="BL7597" t="s">
        <v>278</v>
      </c>
      <c r="BM7597" s="14">
        <v>1820104.0</v>
      </c>
      <c r="BN7597" t="s">
        <v>200</v>
      </c>
      <c r="BQ7597" s="15" t="s">
        <v>2724</v>
      </c>
      <c r="BV7597" s="15" t="s">
        <v>2725</v>
      </c>
      <c r="CD7597" s="13" t="s">
        <v>200</v>
      </c>
      <c r="CP7597" t="s">
        <v>200</v>
      </c>
      <c r="CQ7597" t="s">
        <v>200</v>
      </c>
      <c r="CS7597" t="s">
        <v>200</v>
      </c>
      <c r="CT7597" t="s">
        <v>200</v>
      </c>
      <c r="CU7597" s="16" t="s">
        <v>200</v>
      </c>
      <c r="DP7597" t="s">
        <v>200</v>
      </c>
      <c r="DQ7597" t="s">
        <v>200</v>
      </c>
      <c r="DR7597" t="s">
        <v>200</v>
      </c>
      <c r="DS7597" t="s">
        <v>200</v>
      </c>
      <c r="DT7597" t="s">
        <v>200</v>
      </c>
      <c r="DZ7597" t="s">
        <v>202</v>
      </c>
      <c r="EA7597" t="s">
        <v>202</v>
      </c>
      <c r="EQ7597" t="s">
        <v>529</v>
      </c>
      <c r="ER7597">
        <v>13.0</v>
      </c>
      <c r="ES7597" s="16">
        <v>0.6666666666666666</v>
      </c>
      <c r="EV7597" t="s">
        <v>204</v>
      </c>
      <c r="EW7597" t="s">
        <v>243</v>
      </c>
      <c r="EX7597" t="s">
        <v>206</v>
      </c>
      <c r="FC7597" t="s">
        <v>541</v>
      </c>
      <c r="FD7597" s="15" t="s">
        <v>542</v>
      </c>
      <c r="FE7597" s="16">
        <v>9.0</v>
      </c>
    </row>
    <row r="7598" ht="12.0" customHeight="1">
      <c r="AR7598" t="s">
        <v>200</v>
      </c>
      <c r="AS7598" t="s">
        <v>200</v>
      </c>
      <c r="AT7598" t="s">
        <v>190</v>
      </c>
      <c r="AX7598" t="s">
        <v>525</v>
      </c>
      <c r="AY7598" t="s">
        <v>200</v>
      </c>
      <c r="AZ7598" t="s">
        <v>2724</v>
      </c>
      <c r="BA7598" t="s">
        <v>200</v>
      </c>
      <c r="BD7598" t="s">
        <v>200</v>
      </c>
      <c r="BE7598" t="s">
        <v>200</v>
      </c>
      <c r="BG7598" t="s">
        <v>200</v>
      </c>
      <c r="BH7598" t="s">
        <v>565</v>
      </c>
      <c r="BI7598" s="13">
        <v>43339.643344907</v>
      </c>
      <c r="BJ7598" t="s">
        <v>198</v>
      </c>
      <c r="BK7598" s="13" t="s">
        <v>200</v>
      </c>
      <c r="BL7598" t="s">
        <v>278</v>
      </c>
      <c r="BM7598" s="14">
        <v>1820104.0</v>
      </c>
      <c r="BN7598" t="s">
        <v>200</v>
      </c>
      <c r="BQ7598" s="15" t="s">
        <v>2724</v>
      </c>
      <c r="BV7598" s="15" t="s">
        <v>2725</v>
      </c>
      <c r="CD7598" s="13" t="s">
        <v>200</v>
      </c>
      <c r="CP7598" t="s">
        <v>200</v>
      </c>
      <c r="CQ7598" t="s">
        <v>200</v>
      </c>
      <c r="CS7598" t="s">
        <v>200</v>
      </c>
      <c r="CT7598" t="s">
        <v>200</v>
      </c>
      <c r="CU7598" s="16" t="s">
        <v>200</v>
      </c>
      <c r="DP7598" t="s">
        <v>200</v>
      </c>
      <c r="DQ7598" t="s">
        <v>200</v>
      </c>
      <c r="DR7598" t="s">
        <v>200</v>
      </c>
      <c r="DS7598" t="s">
        <v>200</v>
      </c>
      <c r="DT7598" t="s">
        <v>200</v>
      </c>
      <c r="DZ7598" t="s">
        <v>202</v>
      </c>
      <c r="EA7598" t="s">
        <v>202</v>
      </c>
      <c r="EQ7598" t="s">
        <v>529</v>
      </c>
      <c r="ER7598">
        <v>13.0</v>
      </c>
      <c r="ES7598" s="16">
        <v>0.6666666666666666</v>
      </c>
      <c r="EV7598" t="s">
        <v>204</v>
      </c>
      <c r="EW7598" t="s">
        <v>243</v>
      </c>
      <c r="EX7598" t="s">
        <v>206</v>
      </c>
      <c r="FC7598" t="s">
        <v>543</v>
      </c>
      <c r="FD7598" s="15" t="s">
        <v>544</v>
      </c>
      <c r="FE7598" s="16">
        <v>10.0</v>
      </c>
    </row>
    <row r="7599" ht="12.0" customHeight="1">
      <c r="AR7599" t="s">
        <v>200</v>
      </c>
      <c r="AS7599" t="s">
        <v>200</v>
      </c>
      <c r="AT7599" t="s">
        <v>190</v>
      </c>
      <c r="AX7599" t="s">
        <v>525</v>
      </c>
      <c r="AY7599" t="s">
        <v>200</v>
      </c>
      <c r="AZ7599" t="s">
        <v>2724</v>
      </c>
      <c r="BA7599" t="s">
        <v>200</v>
      </c>
      <c r="BD7599" t="s">
        <v>200</v>
      </c>
      <c r="BE7599" t="s">
        <v>200</v>
      </c>
      <c r="BG7599" t="s">
        <v>200</v>
      </c>
      <c r="BH7599" t="s">
        <v>565</v>
      </c>
      <c r="BI7599" s="13">
        <v>43339.643344907</v>
      </c>
      <c r="BJ7599" t="s">
        <v>198</v>
      </c>
      <c r="BK7599" s="13" t="s">
        <v>200</v>
      </c>
      <c r="BL7599" t="s">
        <v>278</v>
      </c>
      <c r="BM7599" s="14">
        <v>1820104.0</v>
      </c>
      <c r="BN7599" t="s">
        <v>200</v>
      </c>
      <c r="BQ7599" s="15" t="s">
        <v>2724</v>
      </c>
      <c r="BV7599" s="15" t="s">
        <v>2725</v>
      </c>
      <c r="CD7599" s="13" t="s">
        <v>200</v>
      </c>
      <c r="CP7599" t="s">
        <v>200</v>
      </c>
      <c r="CQ7599" t="s">
        <v>200</v>
      </c>
      <c r="CS7599" t="s">
        <v>200</v>
      </c>
      <c r="CT7599" t="s">
        <v>200</v>
      </c>
      <c r="CU7599" s="16" t="s">
        <v>200</v>
      </c>
      <c r="DP7599" t="s">
        <v>200</v>
      </c>
      <c r="DQ7599" t="s">
        <v>200</v>
      </c>
      <c r="DR7599" t="s">
        <v>200</v>
      </c>
      <c r="DS7599" t="s">
        <v>200</v>
      </c>
      <c r="DT7599" t="s">
        <v>200</v>
      </c>
      <c r="DZ7599" t="s">
        <v>202</v>
      </c>
      <c r="EA7599" t="s">
        <v>202</v>
      </c>
      <c r="EQ7599" t="s">
        <v>529</v>
      </c>
      <c r="ER7599">
        <v>13.0</v>
      </c>
      <c r="ES7599" s="16">
        <v>0.6666666666666666</v>
      </c>
      <c r="EV7599" t="s">
        <v>204</v>
      </c>
      <c r="EW7599" t="s">
        <v>243</v>
      </c>
      <c r="EX7599" t="s">
        <v>206</v>
      </c>
      <c r="FC7599" t="s">
        <v>545</v>
      </c>
      <c r="FD7599" s="15" t="s">
        <v>546</v>
      </c>
      <c r="FE7599" s="16">
        <v>8.0</v>
      </c>
    </row>
    <row r="7600" ht="12.0" customHeight="1">
      <c r="AR7600" t="s">
        <v>200</v>
      </c>
      <c r="AS7600" t="s">
        <v>200</v>
      </c>
      <c r="AT7600" t="s">
        <v>190</v>
      </c>
      <c r="AX7600" t="s">
        <v>525</v>
      </c>
      <c r="AY7600" t="s">
        <v>200</v>
      </c>
      <c r="AZ7600" t="s">
        <v>2724</v>
      </c>
      <c r="BA7600" t="s">
        <v>200</v>
      </c>
      <c r="BD7600" t="s">
        <v>200</v>
      </c>
      <c r="BE7600" t="s">
        <v>200</v>
      </c>
      <c r="BG7600" t="s">
        <v>200</v>
      </c>
      <c r="BH7600" t="s">
        <v>565</v>
      </c>
      <c r="BI7600" s="13">
        <v>43339.643344907</v>
      </c>
      <c r="BJ7600" t="s">
        <v>198</v>
      </c>
      <c r="BK7600" s="13" t="s">
        <v>200</v>
      </c>
      <c r="BL7600" t="s">
        <v>278</v>
      </c>
      <c r="BM7600" s="14">
        <v>1820104.0</v>
      </c>
      <c r="BN7600" t="s">
        <v>200</v>
      </c>
      <c r="BQ7600" s="15" t="s">
        <v>2724</v>
      </c>
      <c r="BV7600" s="15" t="s">
        <v>2725</v>
      </c>
      <c r="CD7600" s="13" t="s">
        <v>200</v>
      </c>
      <c r="CP7600" t="s">
        <v>200</v>
      </c>
      <c r="CQ7600" t="s">
        <v>200</v>
      </c>
      <c r="CS7600" t="s">
        <v>200</v>
      </c>
      <c r="CT7600" t="s">
        <v>200</v>
      </c>
      <c r="CU7600" s="16" t="s">
        <v>200</v>
      </c>
      <c r="DP7600" t="s">
        <v>200</v>
      </c>
      <c r="DQ7600" t="s">
        <v>200</v>
      </c>
      <c r="DR7600" t="s">
        <v>200</v>
      </c>
      <c r="DS7600" t="s">
        <v>200</v>
      </c>
      <c r="DT7600" t="s">
        <v>200</v>
      </c>
      <c r="DZ7600" t="s">
        <v>202</v>
      </c>
      <c r="EA7600" t="s">
        <v>202</v>
      </c>
      <c r="EQ7600" t="s">
        <v>529</v>
      </c>
      <c r="ER7600">
        <v>13.0</v>
      </c>
      <c r="ES7600" s="16">
        <v>0.6666666666666666</v>
      </c>
      <c r="EV7600" t="s">
        <v>204</v>
      </c>
      <c r="EW7600" t="s">
        <v>243</v>
      </c>
      <c r="EX7600" t="s">
        <v>206</v>
      </c>
      <c r="FC7600" t="s">
        <v>547</v>
      </c>
      <c r="FD7600" s="15" t="s">
        <v>548</v>
      </c>
      <c r="FE7600" s="16">
        <v>6.0</v>
      </c>
    </row>
    <row r="7601" ht="12.0" customHeight="1">
      <c r="AR7601" t="s">
        <v>200</v>
      </c>
      <c r="AS7601" t="s">
        <v>200</v>
      </c>
      <c r="AT7601" t="s">
        <v>190</v>
      </c>
      <c r="AX7601" t="s">
        <v>525</v>
      </c>
      <c r="AY7601" t="s">
        <v>200</v>
      </c>
      <c r="AZ7601" t="s">
        <v>2724</v>
      </c>
      <c r="BA7601" t="s">
        <v>200</v>
      </c>
      <c r="BD7601" t="s">
        <v>200</v>
      </c>
      <c r="BE7601" t="s">
        <v>200</v>
      </c>
      <c r="BG7601" t="s">
        <v>200</v>
      </c>
      <c r="BH7601" t="s">
        <v>565</v>
      </c>
      <c r="BI7601" s="13">
        <v>43339.643344907</v>
      </c>
      <c r="BJ7601" t="s">
        <v>198</v>
      </c>
      <c r="BK7601" s="13" t="s">
        <v>200</v>
      </c>
      <c r="BL7601" t="s">
        <v>278</v>
      </c>
      <c r="BM7601" s="14">
        <v>1820104.0</v>
      </c>
      <c r="BN7601" t="s">
        <v>200</v>
      </c>
      <c r="BQ7601" s="15" t="s">
        <v>2724</v>
      </c>
      <c r="BV7601" s="15" t="s">
        <v>2725</v>
      </c>
      <c r="CD7601" s="13" t="s">
        <v>200</v>
      </c>
      <c r="CP7601" t="s">
        <v>200</v>
      </c>
      <c r="CQ7601" t="s">
        <v>200</v>
      </c>
      <c r="CS7601" t="s">
        <v>200</v>
      </c>
      <c r="CT7601" t="s">
        <v>200</v>
      </c>
      <c r="CU7601" s="16" t="s">
        <v>200</v>
      </c>
      <c r="DP7601" t="s">
        <v>200</v>
      </c>
      <c r="DQ7601" t="s">
        <v>200</v>
      </c>
      <c r="DR7601" t="s">
        <v>200</v>
      </c>
      <c r="DS7601" t="s">
        <v>200</v>
      </c>
      <c r="DT7601" t="s">
        <v>200</v>
      </c>
      <c r="DZ7601" t="s">
        <v>202</v>
      </c>
      <c r="EA7601" t="s">
        <v>202</v>
      </c>
      <c r="EQ7601" t="s">
        <v>529</v>
      </c>
      <c r="ER7601">
        <v>13.0</v>
      </c>
      <c r="ES7601" s="16">
        <v>0.6666666666666666</v>
      </c>
      <c r="EV7601" t="s">
        <v>204</v>
      </c>
      <c r="EW7601" t="s">
        <v>243</v>
      </c>
      <c r="EX7601" t="s">
        <v>206</v>
      </c>
      <c r="FC7601" t="s">
        <v>549</v>
      </c>
      <c r="FD7601" s="15" t="s">
        <v>550</v>
      </c>
      <c r="FE7601" s="16">
        <v>7.0</v>
      </c>
    </row>
    <row r="7602" ht="12.0" customHeight="1">
      <c r="AR7602" t="s">
        <v>200</v>
      </c>
      <c r="AS7602" t="s">
        <v>200</v>
      </c>
      <c r="AT7602" t="s">
        <v>190</v>
      </c>
      <c r="AX7602" t="s">
        <v>525</v>
      </c>
      <c r="AY7602" t="s">
        <v>200</v>
      </c>
      <c r="AZ7602" t="s">
        <v>2724</v>
      </c>
      <c r="BA7602" t="s">
        <v>200</v>
      </c>
      <c r="BD7602" t="s">
        <v>200</v>
      </c>
      <c r="BE7602" t="s">
        <v>200</v>
      </c>
      <c r="BG7602" t="s">
        <v>200</v>
      </c>
      <c r="BH7602" t="s">
        <v>565</v>
      </c>
      <c r="BI7602" s="13">
        <v>43339.643344907</v>
      </c>
      <c r="BJ7602" t="s">
        <v>198</v>
      </c>
      <c r="BK7602" s="13" t="s">
        <v>200</v>
      </c>
      <c r="BL7602" t="s">
        <v>278</v>
      </c>
      <c r="BM7602" s="14">
        <v>1820104.0</v>
      </c>
      <c r="BN7602" t="s">
        <v>200</v>
      </c>
      <c r="BQ7602" s="15" t="s">
        <v>2724</v>
      </c>
      <c r="BV7602" s="15" t="s">
        <v>2725</v>
      </c>
      <c r="CD7602" s="13" t="s">
        <v>200</v>
      </c>
      <c r="CP7602" t="s">
        <v>200</v>
      </c>
      <c r="CQ7602" t="s">
        <v>200</v>
      </c>
      <c r="CS7602" t="s">
        <v>200</v>
      </c>
      <c r="CT7602" t="s">
        <v>200</v>
      </c>
      <c r="CU7602" s="16" t="s">
        <v>200</v>
      </c>
      <c r="DP7602" t="s">
        <v>200</v>
      </c>
      <c r="DQ7602" t="s">
        <v>200</v>
      </c>
      <c r="DR7602" t="s">
        <v>200</v>
      </c>
      <c r="DS7602" t="s">
        <v>200</v>
      </c>
      <c r="DT7602" t="s">
        <v>200</v>
      </c>
      <c r="DZ7602" t="s">
        <v>202</v>
      </c>
      <c r="EA7602" t="s">
        <v>202</v>
      </c>
      <c r="EQ7602" t="s">
        <v>529</v>
      </c>
      <c r="ER7602">
        <v>13.0</v>
      </c>
      <c r="ES7602" s="16">
        <v>0.6666666666666666</v>
      </c>
      <c r="EV7602" t="s">
        <v>204</v>
      </c>
      <c r="EW7602" t="s">
        <v>243</v>
      </c>
      <c r="EX7602" t="s">
        <v>206</v>
      </c>
      <c r="FC7602" t="s">
        <v>551</v>
      </c>
      <c r="FD7602" s="15" t="s">
        <v>552</v>
      </c>
      <c r="FE7602" s="16">
        <v>9.0</v>
      </c>
    </row>
    <row r="7603" ht="12.0" customHeight="1">
      <c r="AR7603" t="s">
        <v>200</v>
      </c>
      <c r="AS7603" t="s">
        <v>200</v>
      </c>
      <c r="AT7603" t="s">
        <v>190</v>
      </c>
      <c r="AX7603" t="s">
        <v>525</v>
      </c>
      <c r="AY7603" t="s">
        <v>200</v>
      </c>
      <c r="AZ7603" t="s">
        <v>2724</v>
      </c>
      <c r="BA7603" t="s">
        <v>200</v>
      </c>
      <c r="BD7603" t="s">
        <v>200</v>
      </c>
      <c r="BE7603" t="s">
        <v>200</v>
      </c>
      <c r="BG7603" t="s">
        <v>200</v>
      </c>
      <c r="BH7603" t="s">
        <v>565</v>
      </c>
      <c r="BI7603" s="13">
        <v>43339.643344907</v>
      </c>
      <c r="BJ7603" t="s">
        <v>198</v>
      </c>
      <c r="BK7603" s="13" t="s">
        <v>200</v>
      </c>
      <c r="BL7603" t="s">
        <v>278</v>
      </c>
      <c r="BM7603" s="14">
        <v>1820104.0</v>
      </c>
      <c r="BN7603" t="s">
        <v>200</v>
      </c>
      <c r="BQ7603" s="15" t="s">
        <v>2724</v>
      </c>
      <c r="BV7603" s="15" t="s">
        <v>2725</v>
      </c>
      <c r="CD7603" s="13" t="s">
        <v>200</v>
      </c>
      <c r="CP7603" t="s">
        <v>200</v>
      </c>
      <c r="CQ7603" t="s">
        <v>200</v>
      </c>
      <c r="CS7603" t="s">
        <v>200</v>
      </c>
      <c r="CT7603" t="s">
        <v>200</v>
      </c>
      <c r="CU7603" s="16" t="s">
        <v>200</v>
      </c>
      <c r="DP7603" t="s">
        <v>200</v>
      </c>
      <c r="DQ7603" t="s">
        <v>200</v>
      </c>
      <c r="DR7603" t="s">
        <v>200</v>
      </c>
      <c r="DS7603" t="s">
        <v>200</v>
      </c>
      <c r="DT7603" t="s">
        <v>200</v>
      </c>
      <c r="DZ7603" t="s">
        <v>202</v>
      </c>
      <c r="EA7603" t="s">
        <v>202</v>
      </c>
      <c r="EQ7603" t="s">
        <v>529</v>
      </c>
      <c r="ER7603">
        <v>13.0</v>
      </c>
      <c r="ES7603" s="16">
        <v>0.6666666666666666</v>
      </c>
      <c r="EV7603" t="s">
        <v>204</v>
      </c>
      <c r="EW7603" t="s">
        <v>243</v>
      </c>
      <c r="EX7603" t="s">
        <v>206</v>
      </c>
      <c r="FC7603" t="s">
        <v>553</v>
      </c>
      <c r="FD7603" s="15" t="s">
        <v>554</v>
      </c>
      <c r="FE7603" s="16">
        <v>10.0</v>
      </c>
    </row>
    <row r="7604" ht="12.0" customHeight="1">
      <c r="AR7604" t="s">
        <v>200</v>
      </c>
      <c r="AS7604" t="s">
        <v>200</v>
      </c>
      <c r="AT7604" t="s">
        <v>190</v>
      </c>
      <c r="AX7604" t="s">
        <v>525</v>
      </c>
      <c r="AY7604" t="s">
        <v>200</v>
      </c>
      <c r="AZ7604" t="s">
        <v>2724</v>
      </c>
      <c r="BA7604" t="s">
        <v>200</v>
      </c>
      <c r="BD7604" t="s">
        <v>200</v>
      </c>
      <c r="BE7604" t="s">
        <v>200</v>
      </c>
      <c r="BG7604" t="s">
        <v>200</v>
      </c>
      <c r="BH7604" t="s">
        <v>565</v>
      </c>
      <c r="BI7604" s="13">
        <v>43339.643344907</v>
      </c>
      <c r="BJ7604" t="s">
        <v>198</v>
      </c>
      <c r="BK7604" s="13" t="s">
        <v>200</v>
      </c>
      <c r="BL7604" t="s">
        <v>278</v>
      </c>
      <c r="BM7604" s="14">
        <v>1820104.0</v>
      </c>
      <c r="BN7604" t="s">
        <v>200</v>
      </c>
      <c r="BQ7604" s="15" t="s">
        <v>2724</v>
      </c>
      <c r="BV7604" s="15" t="s">
        <v>2725</v>
      </c>
      <c r="CD7604" s="13" t="s">
        <v>200</v>
      </c>
      <c r="CP7604" t="s">
        <v>200</v>
      </c>
      <c r="CQ7604" t="s">
        <v>200</v>
      </c>
      <c r="CS7604" t="s">
        <v>200</v>
      </c>
      <c r="CT7604" t="s">
        <v>200</v>
      </c>
      <c r="CU7604" s="16" t="s">
        <v>200</v>
      </c>
      <c r="DP7604" t="s">
        <v>200</v>
      </c>
      <c r="DQ7604" t="s">
        <v>200</v>
      </c>
      <c r="DR7604" t="s">
        <v>200</v>
      </c>
      <c r="DS7604" t="s">
        <v>200</v>
      </c>
      <c r="DT7604" t="s">
        <v>200</v>
      </c>
      <c r="DZ7604" t="s">
        <v>202</v>
      </c>
      <c r="EA7604" t="s">
        <v>202</v>
      </c>
      <c r="EQ7604" t="s">
        <v>529</v>
      </c>
      <c r="ER7604">
        <v>13.0</v>
      </c>
      <c r="ES7604" s="16">
        <v>0.6666666666666666</v>
      </c>
      <c r="EV7604" t="s">
        <v>204</v>
      </c>
      <c r="EW7604" t="s">
        <v>243</v>
      </c>
      <c r="EX7604" t="s">
        <v>206</v>
      </c>
      <c r="FC7604" t="s">
        <v>555</v>
      </c>
      <c r="FD7604" s="15" t="s">
        <v>556</v>
      </c>
      <c r="FE7604" s="16">
        <v>10.0</v>
      </c>
    </row>
    <row r="7605" ht="12.0" customHeight="1">
      <c r="AR7605" t="s">
        <v>200</v>
      </c>
      <c r="AS7605" t="s">
        <v>200</v>
      </c>
      <c r="AT7605" t="s">
        <v>190</v>
      </c>
      <c r="AX7605" t="s">
        <v>525</v>
      </c>
      <c r="AY7605" t="s">
        <v>200</v>
      </c>
      <c r="AZ7605" t="s">
        <v>2724</v>
      </c>
      <c r="BA7605" t="s">
        <v>200</v>
      </c>
      <c r="BD7605" t="s">
        <v>200</v>
      </c>
      <c r="BE7605" t="s">
        <v>200</v>
      </c>
      <c r="BG7605" t="s">
        <v>200</v>
      </c>
      <c r="BH7605" t="s">
        <v>565</v>
      </c>
      <c r="BI7605" s="13">
        <v>43339.643344907</v>
      </c>
      <c r="BJ7605" t="s">
        <v>198</v>
      </c>
      <c r="BK7605" s="13" t="s">
        <v>200</v>
      </c>
      <c r="BL7605" t="s">
        <v>278</v>
      </c>
      <c r="BM7605" s="14">
        <v>1820104.0</v>
      </c>
      <c r="BN7605" t="s">
        <v>200</v>
      </c>
      <c r="BQ7605" s="15" t="s">
        <v>2724</v>
      </c>
      <c r="BV7605" s="15" t="s">
        <v>2725</v>
      </c>
      <c r="CD7605" s="13" t="s">
        <v>200</v>
      </c>
      <c r="CP7605" t="s">
        <v>200</v>
      </c>
      <c r="CQ7605" t="s">
        <v>200</v>
      </c>
      <c r="CS7605" t="s">
        <v>200</v>
      </c>
      <c r="CT7605" t="s">
        <v>200</v>
      </c>
      <c r="CU7605" s="16" t="s">
        <v>200</v>
      </c>
      <c r="DP7605" t="s">
        <v>200</v>
      </c>
      <c r="DQ7605" t="s">
        <v>200</v>
      </c>
      <c r="DR7605" t="s">
        <v>200</v>
      </c>
      <c r="DS7605" t="s">
        <v>200</v>
      </c>
      <c r="DT7605" t="s">
        <v>200</v>
      </c>
      <c r="DZ7605" t="s">
        <v>202</v>
      </c>
      <c r="EA7605" t="s">
        <v>202</v>
      </c>
      <c r="EQ7605" t="s">
        <v>529</v>
      </c>
      <c r="ER7605">
        <v>13.0</v>
      </c>
      <c r="ES7605" s="16">
        <v>0.6666666666666666</v>
      </c>
      <c r="EV7605" t="s">
        <v>204</v>
      </c>
      <c r="EW7605" t="s">
        <v>243</v>
      </c>
      <c r="EX7605" t="s">
        <v>206</v>
      </c>
      <c r="FC7605" t="s">
        <v>557</v>
      </c>
      <c r="FD7605" s="15" t="s">
        <v>558</v>
      </c>
      <c r="FE7605" s="16">
        <v>9.0</v>
      </c>
    </row>
    <row r="7606" ht="12.0" customHeight="1">
      <c r="AR7606" t="s">
        <v>200</v>
      </c>
      <c r="AS7606" t="s">
        <v>200</v>
      </c>
      <c r="AT7606" t="s">
        <v>190</v>
      </c>
      <c r="AX7606" t="s">
        <v>525</v>
      </c>
      <c r="AY7606" t="s">
        <v>200</v>
      </c>
      <c r="AZ7606" t="s">
        <v>2724</v>
      </c>
      <c r="BA7606" t="s">
        <v>200</v>
      </c>
      <c r="BD7606" t="s">
        <v>200</v>
      </c>
      <c r="BE7606" t="s">
        <v>200</v>
      </c>
      <c r="BG7606" t="s">
        <v>200</v>
      </c>
      <c r="BH7606" t="s">
        <v>565</v>
      </c>
      <c r="BI7606" s="13">
        <v>43339.643344907</v>
      </c>
      <c r="BJ7606" t="s">
        <v>198</v>
      </c>
      <c r="BK7606" s="13" t="s">
        <v>200</v>
      </c>
      <c r="BL7606" t="s">
        <v>278</v>
      </c>
      <c r="BM7606" s="14">
        <v>1820104.0</v>
      </c>
      <c r="BN7606" t="s">
        <v>200</v>
      </c>
      <c r="BQ7606" s="15" t="s">
        <v>2724</v>
      </c>
      <c r="BV7606" s="15" t="s">
        <v>2725</v>
      </c>
      <c r="CD7606" s="13" t="s">
        <v>200</v>
      </c>
      <c r="CP7606" t="s">
        <v>200</v>
      </c>
      <c r="CQ7606" t="s">
        <v>200</v>
      </c>
      <c r="CS7606" t="s">
        <v>200</v>
      </c>
      <c r="CT7606" t="s">
        <v>200</v>
      </c>
      <c r="CU7606" s="16" t="s">
        <v>200</v>
      </c>
      <c r="DP7606" t="s">
        <v>200</v>
      </c>
      <c r="DQ7606" t="s">
        <v>200</v>
      </c>
      <c r="DR7606" t="s">
        <v>200</v>
      </c>
      <c r="DS7606" t="s">
        <v>200</v>
      </c>
      <c r="DT7606" t="s">
        <v>200</v>
      </c>
      <c r="DZ7606" t="s">
        <v>202</v>
      </c>
      <c r="EA7606" t="s">
        <v>202</v>
      </c>
      <c r="EQ7606" t="s">
        <v>529</v>
      </c>
      <c r="ER7606">
        <v>13.0</v>
      </c>
      <c r="ES7606" s="16">
        <v>0.6666666666666666</v>
      </c>
      <c r="EV7606" t="s">
        <v>204</v>
      </c>
      <c r="EW7606" t="s">
        <v>243</v>
      </c>
      <c r="EX7606" t="s">
        <v>206</v>
      </c>
      <c r="FC7606" t="s">
        <v>559</v>
      </c>
      <c r="FD7606" s="15" t="s">
        <v>560</v>
      </c>
      <c r="FE7606" s="16">
        <v>8.0</v>
      </c>
    </row>
    <row r="7607" ht="12.0" customHeight="1">
      <c r="AR7607" t="s">
        <v>2726</v>
      </c>
      <c r="AS7607" t="s">
        <v>2727</v>
      </c>
      <c r="AT7607" t="s">
        <v>190</v>
      </c>
      <c r="AX7607" t="s">
        <v>525</v>
      </c>
      <c r="AY7607" t="s">
        <v>2728</v>
      </c>
      <c r="AZ7607" t="s">
        <v>2729</v>
      </c>
      <c r="BA7607" t="s">
        <v>2730</v>
      </c>
      <c r="BD7607" t="s">
        <v>194</v>
      </c>
      <c r="BE7607" t="s">
        <v>195</v>
      </c>
      <c r="BG7607" t="s">
        <v>2731</v>
      </c>
      <c r="BH7607" t="s">
        <v>2732</v>
      </c>
      <c r="BI7607" s="13">
        <v>43333.946678241</v>
      </c>
      <c r="BJ7607" t="s">
        <v>198</v>
      </c>
      <c r="BK7607" s="13" t="s">
        <v>200</v>
      </c>
      <c r="BL7607" t="s">
        <v>278</v>
      </c>
      <c r="BM7607" s="14">
        <v>1820081.0</v>
      </c>
      <c r="BN7607" t="s">
        <v>2733</v>
      </c>
      <c r="BQ7607" s="15" t="s">
        <v>2729</v>
      </c>
      <c r="BV7607" s="15" t="s">
        <v>2732</v>
      </c>
      <c r="CD7607" s="13" t="s">
        <v>2734</v>
      </c>
      <c r="CP7607" t="s">
        <v>2735</v>
      </c>
      <c r="CQ7607" t="s">
        <v>994</v>
      </c>
      <c r="CS7607" t="s">
        <v>623</v>
      </c>
      <c r="CT7607" t="s">
        <v>237</v>
      </c>
      <c r="CU7607" s="16" t="s">
        <v>684</v>
      </c>
      <c r="DP7607" t="s">
        <v>609</v>
      </c>
      <c r="DQ7607" t="s">
        <v>240</v>
      </c>
      <c r="DR7607" t="s">
        <v>241</v>
      </c>
      <c r="DS7607" t="s">
        <v>200</v>
      </c>
      <c r="DT7607" t="s">
        <v>200</v>
      </c>
      <c r="DZ7607" t="s">
        <v>202</v>
      </c>
      <c r="EA7607" t="s">
        <v>202</v>
      </c>
      <c r="EQ7607" t="s">
        <v>529</v>
      </c>
      <c r="ER7607">
        <v>13.0</v>
      </c>
      <c r="ES7607" s="16">
        <v>0.5555555555555556</v>
      </c>
      <c r="EV7607" t="s">
        <v>204</v>
      </c>
      <c r="EW7607" t="s">
        <v>243</v>
      </c>
      <c r="EX7607" t="s">
        <v>281</v>
      </c>
      <c r="FC7607" t="s">
        <v>530</v>
      </c>
      <c r="FD7607" s="15" t="s">
        <v>531</v>
      </c>
      <c r="FE7607" s="16">
        <v>0.0</v>
      </c>
    </row>
    <row r="7608" ht="12.0" customHeight="1">
      <c r="AR7608" t="s">
        <v>2726</v>
      </c>
      <c r="AS7608" t="s">
        <v>2727</v>
      </c>
      <c r="AT7608" t="s">
        <v>190</v>
      </c>
      <c r="AX7608" t="s">
        <v>525</v>
      </c>
      <c r="AY7608" t="s">
        <v>2728</v>
      </c>
      <c r="AZ7608" t="s">
        <v>2729</v>
      </c>
      <c r="BA7608" t="s">
        <v>2730</v>
      </c>
      <c r="BD7608" t="s">
        <v>194</v>
      </c>
      <c r="BE7608" t="s">
        <v>195</v>
      </c>
      <c r="BG7608" t="s">
        <v>2731</v>
      </c>
      <c r="BH7608" t="s">
        <v>2732</v>
      </c>
      <c r="BI7608" s="13">
        <v>43333.946678241</v>
      </c>
      <c r="BJ7608" t="s">
        <v>198</v>
      </c>
      <c r="BK7608" s="13" t="s">
        <v>200</v>
      </c>
      <c r="BL7608" t="s">
        <v>278</v>
      </c>
      <c r="BM7608" s="14">
        <v>1820081.0</v>
      </c>
      <c r="BN7608" t="s">
        <v>2733</v>
      </c>
      <c r="BQ7608" s="15" t="s">
        <v>2729</v>
      </c>
      <c r="BV7608" s="15" t="s">
        <v>2732</v>
      </c>
      <c r="CD7608" s="13" t="s">
        <v>2734</v>
      </c>
      <c r="CP7608" t="s">
        <v>2735</v>
      </c>
      <c r="CQ7608" t="s">
        <v>994</v>
      </c>
      <c r="CS7608" t="s">
        <v>623</v>
      </c>
      <c r="CT7608" t="s">
        <v>237</v>
      </c>
      <c r="CU7608" s="16" t="s">
        <v>684</v>
      </c>
      <c r="DP7608" t="s">
        <v>609</v>
      </c>
      <c r="DQ7608" t="s">
        <v>240</v>
      </c>
      <c r="DR7608" t="s">
        <v>241</v>
      </c>
      <c r="DS7608" t="s">
        <v>200</v>
      </c>
      <c r="DT7608" t="s">
        <v>200</v>
      </c>
      <c r="DZ7608" t="s">
        <v>202</v>
      </c>
      <c r="EA7608" t="s">
        <v>202</v>
      </c>
      <c r="EQ7608" t="s">
        <v>529</v>
      </c>
      <c r="ER7608">
        <v>13.0</v>
      </c>
      <c r="ES7608" s="16">
        <v>0.5555555555555556</v>
      </c>
      <c r="EV7608" t="s">
        <v>204</v>
      </c>
      <c r="EW7608" t="s">
        <v>243</v>
      </c>
      <c r="EX7608" t="s">
        <v>281</v>
      </c>
      <c r="FC7608" t="s">
        <v>207</v>
      </c>
      <c r="FD7608" s="15" t="s">
        <v>532</v>
      </c>
      <c r="FE7608" s="16">
        <v>4.75</v>
      </c>
    </row>
    <row r="7609" ht="12.0" customHeight="1">
      <c r="AR7609" t="s">
        <v>2726</v>
      </c>
      <c r="AS7609" t="s">
        <v>2727</v>
      </c>
      <c r="AT7609" t="s">
        <v>190</v>
      </c>
      <c r="AX7609" t="s">
        <v>525</v>
      </c>
      <c r="AY7609" t="s">
        <v>2728</v>
      </c>
      <c r="AZ7609" t="s">
        <v>2729</v>
      </c>
      <c r="BA7609" t="s">
        <v>2730</v>
      </c>
      <c r="BD7609" t="s">
        <v>194</v>
      </c>
      <c r="BE7609" t="s">
        <v>195</v>
      </c>
      <c r="BG7609" t="s">
        <v>2731</v>
      </c>
      <c r="BH7609" t="s">
        <v>2732</v>
      </c>
      <c r="BI7609" s="13">
        <v>43333.946678241</v>
      </c>
      <c r="BJ7609" t="s">
        <v>198</v>
      </c>
      <c r="BK7609" s="13" t="s">
        <v>200</v>
      </c>
      <c r="BL7609" t="s">
        <v>278</v>
      </c>
      <c r="BM7609" s="14">
        <v>1820081.0</v>
      </c>
      <c r="BN7609" t="s">
        <v>2733</v>
      </c>
      <c r="BQ7609" s="15" t="s">
        <v>2729</v>
      </c>
      <c r="BV7609" s="15" t="s">
        <v>2732</v>
      </c>
      <c r="CD7609" s="13" t="s">
        <v>2734</v>
      </c>
      <c r="CP7609" t="s">
        <v>2735</v>
      </c>
      <c r="CQ7609" t="s">
        <v>994</v>
      </c>
      <c r="CS7609" t="s">
        <v>623</v>
      </c>
      <c r="CT7609" t="s">
        <v>237</v>
      </c>
      <c r="CU7609" s="16" t="s">
        <v>684</v>
      </c>
      <c r="DP7609" t="s">
        <v>609</v>
      </c>
      <c r="DQ7609" t="s">
        <v>240</v>
      </c>
      <c r="DR7609" t="s">
        <v>241</v>
      </c>
      <c r="DS7609" t="s">
        <v>200</v>
      </c>
      <c r="DT7609" t="s">
        <v>200</v>
      </c>
      <c r="DZ7609" t="s">
        <v>202</v>
      </c>
      <c r="EA7609" t="s">
        <v>202</v>
      </c>
      <c r="EQ7609" t="s">
        <v>529</v>
      </c>
      <c r="ER7609">
        <v>13.0</v>
      </c>
      <c r="ES7609" s="16">
        <v>0.5555555555555556</v>
      </c>
      <c r="EV7609" t="s">
        <v>204</v>
      </c>
      <c r="EW7609" t="s">
        <v>243</v>
      </c>
      <c r="EX7609" t="s">
        <v>281</v>
      </c>
      <c r="FC7609" t="s">
        <v>533</v>
      </c>
      <c r="FD7609" s="15" t="s">
        <v>534</v>
      </c>
      <c r="FE7609" s="16">
        <v>10.0</v>
      </c>
    </row>
    <row r="7610" ht="12.0" customHeight="1">
      <c r="AR7610" t="s">
        <v>2726</v>
      </c>
      <c r="AS7610" t="s">
        <v>2727</v>
      </c>
      <c r="AT7610" t="s">
        <v>190</v>
      </c>
      <c r="AX7610" t="s">
        <v>525</v>
      </c>
      <c r="AY7610" t="s">
        <v>2728</v>
      </c>
      <c r="AZ7610" t="s">
        <v>2729</v>
      </c>
      <c r="BA7610" t="s">
        <v>2730</v>
      </c>
      <c r="BD7610" t="s">
        <v>194</v>
      </c>
      <c r="BE7610" t="s">
        <v>195</v>
      </c>
      <c r="BG7610" t="s">
        <v>2731</v>
      </c>
      <c r="BH7610" t="s">
        <v>2732</v>
      </c>
      <c r="BI7610" s="13">
        <v>43333.946678241</v>
      </c>
      <c r="BJ7610" t="s">
        <v>198</v>
      </c>
      <c r="BK7610" s="13" t="s">
        <v>200</v>
      </c>
      <c r="BL7610" t="s">
        <v>278</v>
      </c>
      <c r="BM7610" s="14">
        <v>1820081.0</v>
      </c>
      <c r="BN7610" t="s">
        <v>2733</v>
      </c>
      <c r="BQ7610" s="15" t="s">
        <v>2729</v>
      </c>
      <c r="BV7610" s="15" t="s">
        <v>2732</v>
      </c>
      <c r="CD7610" s="13" t="s">
        <v>2734</v>
      </c>
      <c r="CP7610" t="s">
        <v>2735</v>
      </c>
      <c r="CQ7610" t="s">
        <v>994</v>
      </c>
      <c r="CS7610" t="s">
        <v>623</v>
      </c>
      <c r="CT7610" t="s">
        <v>237</v>
      </c>
      <c r="CU7610" s="16" t="s">
        <v>684</v>
      </c>
      <c r="DP7610" t="s">
        <v>609</v>
      </c>
      <c r="DQ7610" t="s">
        <v>240</v>
      </c>
      <c r="DR7610" t="s">
        <v>241</v>
      </c>
      <c r="DS7610" t="s">
        <v>200</v>
      </c>
      <c r="DT7610" t="s">
        <v>200</v>
      </c>
      <c r="DZ7610" t="s">
        <v>202</v>
      </c>
      <c r="EA7610" t="s">
        <v>202</v>
      </c>
      <c r="EQ7610" t="s">
        <v>529</v>
      </c>
      <c r="ER7610">
        <v>13.0</v>
      </c>
      <c r="ES7610" s="16">
        <v>0.5555555555555556</v>
      </c>
      <c r="EV7610" t="s">
        <v>204</v>
      </c>
      <c r="EW7610" t="s">
        <v>243</v>
      </c>
      <c r="EX7610" t="s">
        <v>281</v>
      </c>
      <c r="FC7610" t="s">
        <v>535</v>
      </c>
      <c r="FD7610" s="15" t="s">
        <v>536</v>
      </c>
      <c r="FE7610" s="16">
        <v>8.0</v>
      </c>
    </row>
    <row r="7611" ht="12.0" customHeight="1">
      <c r="AR7611" t="s">
        <v>2726</v>
      </c>
      <c r="AS7611" t="s">
        <v>2727</v>
      </c>
      <c r="AT7611" t="s">
        <v>190</v>
      </c>
      <c r="AX7611" t="s">
        <v>525</v>
      </c>
      <c r="AY7611" t="s">
        <v>2728</v>
      </c>
      <c r="AZ7611" t="s">
        <v>2729</v>
      </c>
      <c r="BA7611" t="s">
        <v>2730</v>
      </c>
      <c r="BD7611" t="s">
        <v>194</v>
      </c>
      <c r="BE7611" t="s">
        <v>195</v>
      </c>
      <c r="BG7611" t="s">
        <v>2731</v>
      </c>
      <c r="BH7611" t="s">
        <v>2732</v>
      </c>
      <c r="BI7611" s="13">
        <v>43333.946678241</v>
      </c>
      <c r="BJ7611" t="s">
        <v>198</v>
      </c>
      <c r="BK7611" s="13" t="s">
        <v>200</v>
      </c>
      <c r="BL7611" t="s">
        <v>278</v>
      </c>
      <c r="BM7611" s="14">
        <v>1820081.0</v>
      </c>
      <c r="BN7611" t="s">
        <v>2733</v>
      </c>
      <c r="BQ7611" s="15" t="s">
        <v>2729</v>
      </c>
      <c r="BV7611" s="15" t="s">
        <v>2732</v>
      </c>
      <c r="CD7611" s="13" t="s">
        <v>2734</v>
      </c>
      <c r="CP7611" t="s">
        <v>2735</v>
      </c>
      <c r="CQ7611" t="s">
        <v>994</v>
      </c>
      <c r="CS7611" t="s">
        <v>623</v>
      </c>
      <c r="CT7611" t="s">
        <v>237</v>
      </c>
      <c r="CU7611" s="16" t="s">
        <v>684</v>
      </c>
      <c r="DP7611" t="s">
        <v>609</v>
      </c>
      <c r="DQ7611" t="s">
        <v>240</v>
      </c>
      <c r="DR7611" t="s">
        <v>241</v>
      </c>
      <c r="DS7611" t="s">
        <v>200</v>
      </c>
      <c r="DT7611" t="s">
        <v>200</v>
      </c>
      <c r="DZ7611" t="s">
        <v>202</v>
      </c>
      <c r="EA7611" t="s">
        <v>202</v>
      </c>
      <c r="EQ7611" t="s">
        <v>529</v>
      </c>
      <c r="ER7611">
        <v>13.0</v>
      </c>
      <c r="ES7611" s="16">
        <v>0.5555555555555556</v>
      </c>
      <c r="EV7611" t="s">
        <v>204</v>
      </c>
      <c r="EW7611" t="s">
        <v>243</v>
      </c>
      <c r="EX7611" t="s">
        <v>281</v>
      </c>
      <c r="FC7611" t="s">
        <v>537</v>
      </c>
      <c r="FD7611" s="15" t="s">
        <v>538</v>
      </c>
      <c r="FE7611" s="16">
        <v>10.0</v>
      </c>
    </row>
    <row r="7612" ht="12.0" customHeight="1">
      <c r="AR7612" t="s">
        <v>2726</v>
      </c>
      <c r="AS7612" t="s">
        <v>2727</v>
      </c>
      <c r="AT7612" t="s">
        <v>190</v>
      </c>
      <c r="AX7612" t="s">
        <v>525</v>
      </c>
      <c r="AY7612" t="s">
        <v>2728</v>
      </c>
      <c r="AZ7612" t="s">
        <v>2729</v>
      </c>
      <c r="BA7612" t="s">
        <v>2730</v>
      </c>
      <c r="BD7612" t="s">
        <v>194</v>
      </c>
      <c r="BE7612" t="s">
        <v>195</v>
      </c>
      <c r="BG7612" t="s">
        <v>2731</v>
      </c>
      <c r="BH7612" t="s">
        <v>2732</v>
      </c>
      <c r="BI7612" s="13">
        <v>43333.946678241</v>
      </c>
      <c r="BJ7612" t="s">
        <v>198</v>
      </c>
      <c r="BK7612" s="13" t="s">
        <v>200</v>
      </c>
      <c r="BL7612" t="s">
        <v>278</v>
      </c>
      <c r="BM7612" s="14">
        <v>1820081.0</v>
      </c>
      <c r="BN7612" t="s">
        <v>2733</v>
      </c>
      <c r="BQ7612" s="15" t="s">
        <v>2729</v>
      </c>
      <c r="BV7612" s="15" t="s">
        <v>2732</v>
      </c>
      <c r="CD7612" s="13" t="s">
        <v>2734</v>
      </c>
      <c r="CP7612" t="s">
        <v>2735</v>
      </c>
      <c r="CQ7612" t="s">
        <v>994</v>
      </c>
      <c r="CS7612" t="s">
        <v>623</v>
      </c>
      <c r="CT7612" t="s">
        <v>237</v>
      </c>
      <c r="CU7612" s="16" t="s">
        <v>684</v>
      </c>
      <c r="DP7612" t="s">
        <v>609</v>
      </c>
      <c r="DQ7612" t="s">
        <v>240</v>
      </c>
      <c r="DR7612" t="s">
        <v>241</v>
      </c>
      <c r="DS7612" t="s">
        <v>200</v>
      </c>
      <c r="DT7612" t="s">
        <v>200</v>
      </c>
      <c r="DZ7612" t="s">
        <v>202</v>
      </c>
      <c r="EA7612" t="s">
        <v>202</v>
      </c>
      <c r="EQ7612" t="s">
        <v>529</v>
      </c>
      <c r="ER7612">
        <v>13.0</v>
      </c>
      <c r="ES7612" s="16">
        <v>0.5555555555555556</v>
      </c>
      <c r="EV7612" t="s">
        <v>204</v>
      </c>
      <c r="EW7612" t="s">
        <v>243</v>
      </c>
      <c r="EX7612" t="s">
        <v>281</v>
      </c>
      <c r="FC7612" t="s">
        <v>539</v>
      </c>
      <c r="FD7612" s="15" t="s">
        <v>540</v>
      </c>
      <c r="FE7612" s="16">
        <v>6.0</v>
      </c>
    </row>
    <row r="7613" ht="12.0" customHeight="1">
      <c r="AR7613" t="s">
        <v>2726</v>
      </c>
      <c r="AS7613" t="s">
        <v>2727</v>
      </c>
      <c r="AT7613" t="s">
        <v>190</v>
      </c>
      <c r="AX7613" t="s">
        <v>525</v>
      </c>
      <c r="AY7613" t="s">
        <v>2728</v>
      </c>
      <c r="AZ7613" t="s">
        <v>2729</v>
      </c>
      <c r="BA7613" t="s">
        <v>2730</v>
      </c>
      <c r="BD7613" t="s">
        <v>194</v>
      </c>
      <c r="BE7613" t="s">
        <v>195</v>
      </c>
      <c r="BG7613" t="s">
        <v>2731</v>
      </c>
      <c r="BH7613" t="s">
        <v>2732</v>
      </c>
      <c r="BI7613" s="13">
        <v>43333.946678241</v>
      </c>
      <c r="BJ7613" t="s">
        <v>198</v>
      </c>
      <c r="BK7613" s="13" t="s">
        <v>200</v>
      </c>
      <c r="BL7613" t="s">
        <v>278</v>
      </c>
      <c r="BM7613" s="14">
        <v>1820081.0</v>
      </c>
      <c r="BN7613" t="s">
        <v>2733</v>
      </c>
      <c r="BQ7613" s="15" t="s">
        <v>2729</v>
      </c>
      <c r="BV7613" s="15" t="s">
        <v>2732</v>
      </c>
      <c r="CD7613" s="13" t="s">
        <v>2734</v>
      </c>
      <c r="CP7613" t="s">
        <v>2735</v>
      </c>
      <c r="CQ7613" t="s">
        <v>994</v>
      </c>
      <c r="CS7613" t="s">
        <v>623</v>
      </c>
      <c r="CT7613" t="s">
        <v>237</v>
      </c>
      <c r="CU7613" s="16" t="s">
        <v>684</v>
      </c>
      <c r="DP7613" t="s">
        <v>609</v>
      </c>
      <c r="DQ7613" t="s">
        <v>240</v>
      </c>
      <c r="DR7613" t="s">
        <v>241</v>
      </c>
      <c r="DS7613" t="s">
        <v>200</v>
      </c>
      <c r="DT7613" t="s">
        <v>200</v>
      </c>
      <c r="DZ7613" t="s">
        <v>202</v>
      </c>
      <c r="EA7613" t="s">
        <v>202</v>
      </c>
      <c r="EQ7613" t="s">
        <v>529</v>
      </c>
      <c r="ER7613">
        <v>13.0</v>
      </c>
      <c r="ES7613" s="16">
        <v>0.5555555555555556</v>
      </c>
      <c r="EV7613" t="s">
        <v>204</v>
      </c>
      <c r="EW7613" t="s">
        <v>243</v>
      </c>
      <c r="EX7613" t="s">
        <v>281</v>
      </c>
      <c r="FC7613" t="s">
        <v>541</v>
      </c>
      <c r="FD7613" s="15" t="s">
        <v>542</v>
      </c>
      <c r="FE7613" s="16">
        <v>10.0</v>
      </c>
    </row>
    <row r="7614" ht="12.0" customHeight="1">
      <c r="AR7614" t="s">
        <v>2726</v>
      </c>
      <c r="AS7614" t="s">
        <v>2727</v>
      </c>
      <c r="AT7614" t="s">
        <v>190</v>
      </c>
      <c r="AX7614" t="s">
        <v>525</v>
      </c>
      <c r="AY7614" t="s">
        <v>2728</v>
      </c>
      <c r="AZ7614" t="s">
        <v>2729</v>
      </c>
      <c r="BA7614" t="s">
        <v>2730</v>
      </c>
      <c r="BD7614" t="s">
        <v>194</v>
      </c>
      <c r="BE7614" t="s">
        <v>195</v>
      </c>
      <c r="BG7614" t="s">
        <v>2731</v>
      </c>
      <c r="BH7614" t="s">
        <v>2732</v>
      </c>
      <c r="BI7614" s="13">
        <v>43333.946678241</v>
      </c>
      <c r="BJ7614" t="s">
        <v>198</v>
      </c>
      <c r="BK7614" s="13" t="s">
        <v>200</v>
      </c>
      <c r="BL7614" t="s">
        <v>278</v>
      </c>
      <c r="BM7614" s="14">
        <v>1820081.0</v>
      </c>
      <c r="BN7614" t="s">
        <v>2733</v>
      </c>
      <c r="BQ7614" s="15" t="s">
        <v>2729</v>
      </c>
      <c r="BV7614" s="15" t="s">
        <v>2732</v>
      </c>
      <c r="CD7614" s="13" t="s">
        <v>2734</v>
      </c>
      <c r="CP7614" t="s">
        <v>2735</v>
      </c>
      <c r="CQ7614" t="s">
        <v>994</v>
      </c>
      <c r="CS7614" t="s">
        <v>623</v>
      </c>
      <c r="CT7614" t="s">
        <v>237</v>
      </c>
      <c r="CU7614" s="16" t="s">
        <v>684</v>
      </c>
      <c r="DP7614" t="s">
        <v>609</v>
      </c>
      <c r="DQ7614" t="s">
        <v>240</v>
      </c>
      <c r="DR7614" t="s">
        <v>241</v>
      </c>
      <c r="DS7614" t="s">
        <v>200</v>
      </c>
      <c r="DT7614" t="s">
        <v>200</v>
      </c>
      <c r="DZ7614" t="s">
        <v>202</v>
      </c>
      <c r="EA7614" t="s">
        <v>202</v>
      </c>
      <c r="EQ7614" t="s">
        <v>529</v>
      </c>
      <c r="ER7614">
        <v>13.0</v>
      </c>
      <c r="ES7614" s="16">
        <v>0.5555555555555556</v>
      </c>
      <c r="EV7614" t="s">
        <v>204</v>
      </c>
      <c r="EW7614" t="s">
        <v>243</v>
      </c>
      <c r="EX7614" t="s">
        <v>281</v>
      </c>
      <c r="FC7614" t="s">
        <v>543</v>
      </c>
      <c r="FD7614" s="15" t="s">
        <v>544</v>
      </c>
      <c r="FE7614" s="16">
        <v>10.0</v>
      </c>
    </row>
    <row r="7615" ht="12.0" customHeight="1">
      <c r="AR7615" t="s">
        <v>2726</v>
      </c>
      <c r="AS7615" t="s">
        <v>2727</v>
      </c>
      <c r="AT7615" t="s">
        <v>190</v>
      </c>
      <c r="AX7615" t="s">
        <v>525</v>
      </c>
      <c r="AY7615" t="s">
        <v>2728</v>
      </c>
      <c r="AZ7615" t="s">
        <v>2729</v>
      </c>
      <c r="BA7615" t="s">
        <v>2730</v>
      </c>
      <c r="BD7615" t="s">
        <v>194</v>
      </c>
      <c r="BE7615" t="s">
        <v>195</v>
      </c>
      <c r="BG7615" t="s">
        <v>2731</v>
      </c>
      <c r="BH7615" t="s">
        <v>2732</v>
      </c>
      <c r="BI7615" s="13">
        <v>43333.946678241</v>
      </c>
      <c r="BJ7615" t="s">
        <v>198</v>
      </c>
      <c r="BK7615" s="13" t="s">
        <v>200</v>
      </c>
      <c r="BL7615" t="s">
        <v>278</v>
      </c>
      <c r="BM7615" s="14">
        <v>1820081.0</v>
      </c>
      <c r="BN7615" t="s">
        <v>2733</v>
      </c>
      <c r="BQ7615" s="15" t="s">
        <v>2729</v>
      </c>
      <c r="BV7615" s="15" t="s">
        <v>2732</v>
      </c>
      <c r="CD7615" s="13" t="s">
        <v>2734</v>
      </c>
      <c r="CP7615" t="s">
        <v>2735</v>
      </c>
      <c r="CQ7615" t="s">
        <v>994</v>
      </c>
      <c r="CS7615" t="s">
        <v>623</v>
      </c>
      <c r="CT7615" t="s">
        <v>237</v>
      </c>
      <c r="CU7615" s="16" t="s">
        <v>684</v>
      </c>
      <c r="DP7615" t="s">
        <v>609</v>
      </c>
      <c r="DQ7615" t="s">
        <v>240</v>
      </c>
      <c r="DR7615" t="s">
        <v>241</v>
      </c>
      <c r="DS7615" t="s">
        <v>200</v>
      </c>
      <c r="DT7615" t="s">
        <v>200</v>
      </c>
      <c r="DZ7615" t="s">
        <v>202</v>
      </c>
      <c r="EA7615" t="s">
        <v>202</v>
      </c>
      <c r="EQ7615" t="s">
        <v>529</v>
      </c>
      <c r="ER7615">
        <v>13.0</v>
      </c>
      <c r="ES7615" s="16">
        <v>0.5555555555555556</v>
      </c>
      <c r="EV7615" t="s">
        <v>204</v>
      </c>
      <c r="EW7615" t="s">
        <v>243</v>
      </c>
      <c r="EX7615" t="s">
        <v>281</v>
      </c>
      <c r="FC7615" t="s">
        <v>545</v>
      </c>
      <c r="FD7615" s="15" t="s">
        <v>546</v>
      </c>
      <c r="FE7615" s="16">
        <v>9.0</v>
      </c>
    </row>
    <row r="7616" ht="12.0" customHeight="1">
      <c r="AR7616" t="s">
        <v>2726</v>
      </c>
      <c r="AS7616" t="s">
        <v>2727</v>
      </c>
      <c r="AT7616" t="s">
        <v>190</v>
      </c>
      <c r="AX7616" t="s">
        <v>525</v>
      </c>
      <c r="AY7616" t="s">
        <v>2728</v>
      </c>
      <c r="AZ7616" t="s">
        <v>2729</v>
      </c>
      <c r="BA7616" t="s">
        <v>2730</v>
      </c>
      <c r="BD7616" t="s">
        <v>194</v>
      </c>
      <c r="BE7616" t="s">
        <v>195</v>
      </c>
      <c r="BG7616" t="s">
        <v>2731</v>
      </c>
      <c r="BH7616" t="s">
        <v>2732</v>
      </c>
      <c r="BI7616" s="13">
        <v>43333.946678241</v>
      </c>
      <c r="BJ7616" t="s">
        <v>198</v>
      </c>
      <c r="BK7616" s="13" t="s">
        <v>200</v>
      </c>
      <c r="BL7616" t="s">
        <v>278</v>
      </c>
      <c r="BM7616" s="14">
        <v>1820081.0</v>
      </c>
      <c r="BN7616" t="s">
        <v>2733</v>
      </c>
      <c r="BQ7616" s="15" t="s">
        <v>2729</v>
      </c>
      <c r="BV7616" s="15" t="s">
        <v>2732</v>
      </c>
      <c r="CD7616" s="13" t="s">
        <v>2734</v>
      </c>
      <c r="CP7616" t="s">
        <v>2735</v>
      </c>
      <c r="CQ7616" t="s">
        <v>994</v>
      </c>
      <c r="CS7616" t="s">
        <v>623</v>
      </c>
      <c r="CT7616" t="s">
        <v>237</v>
      </c>
      <c r="CU7616" s="16" t="s">
        <v>684</v>
      </c>
      <c r="DP7616" t="s">
        <v>609</v>
      </c>
      <c r="DQ7616" t="s">
        <v>240</v>
      </c>
      <c r="DR7616" t="s">
        <v>241</v>
      </c>
      <c r="DS7616" t="s">
        <v>200</v>
      </c>
      <c r="DT7616" t="s">
        <v>200</v>
      </c>
      <c r="DZ7616" t="s">
        <v>202</v>
      </c>
      <c r="EA7616" t="s">
        <v>202</v>
      </c>
      <c r="EQ7616" t="s">
        <v>529</v>
      </c>
      <c r="ER7616">
        <v>13.0</v>
      </c>
      <c r="ES7616" s="16">
        <v>0.5555555555555556</v>
      </c>
      <c r="EV7616" t="s">
        <v>204</v>
      </c>
      <c r="EW7616" t="s">
        <v>243</v>
      </c>
      <c r="EX7616" t="s">
        <v>281</v>
      </c>
      <c r="FC7616" t="s">
        <v>547</v>
      </c>
      <c r="FD7616" s="15" t="s">
        <v>548</v>
      </c>
      <c r="FE7616" s="16">
        <v>4.0</v>
      </c>
    </row>
    <row r="7617" ht="12.0" customHeight="1">
      <c r="AR7617" t="s">
        <v>2726</v>
      </c>
      <c r="AS7617" t="s">
        <v>2727</v>
      </c>
      <c r="AT7617" t="s">
        <v>190</v>
      </c>
      <c r="AX7617" t="s">
        <v>525</v>
      </c>
      <c r="AY7617" t="s">
        <v>2728</v>
      </c>
      <c r="AZ7617" t="s">
        <v>2729</v>
      </c>
      <c r="BA7617" t="s">
        <v>2730</v>
      </c>
      <c r="BD7617" t="s">
        <v>194</v>
      </c>
      <c r="BE7617" t="s">
        <v>195</v>
      </c>
      <c r="BG7617" t="s">
        <v>2731</v>
      </c>
      <c r="BH7617" t="s">
        <v>2732</v>
      </c>
      <c r="BI7617" s="13">
        <v>43333.946678241</v>
      </c>
      <c r="BJ7617" t="s">
        <v>198</v>
      </c>
      <c r="BK7617" s="13" t="s">
        <v>200</v>
      </c>
      <c r="BL7617" t="s">
        <v>278</v>
      </c>
      <c r="BM7617" s="14">
        <v>1820081.0</v>
      </c>
      <c r="BN7617" t="s">
        <v>2733</v>
      </c>
      <c r="BQ7617" s="15" t="s">
        <v>2729</v>
      </c>
      <c r="BV7617" s="15" t="s">
        <v>2732</v>
      </c>
      <c r="CD7617" s="13" t="s">
        <v>2734</v>
      </c>
      <c r="CP7617" t="s">
        <v>2735</v>
      </c>
      <c r="CQ7617" t="s">
        <v>994</v>
      </c>
      <c r="CS7617" t="s">
        <v>623</v>
      </c>
      <c r="CT7617" t="s">
        <v>237</v>
      </c>
      <c r="CU7617" s="16" t="s">
        <v>684</v>
      </c>
      <c r="DP7617" t="s">
        <v>609</v>
      </c>
      <c r="DQ7617" t="s">
        <v>240</v>
      </c>
      <c r="DR7617" t="s">
        <v>241</v>
      </c>
      <c r="DS7617" t="s">
        <v>200</v>
      </c>
      <c r="DT7617" t="s">
        <v>200</v>
      </c>
      <c r="DZ7617" t="s">
        <v>202</v>
      </c>
      <c r="EA7617" t="s">
        <v>202</v>
      </c>
      <c r="EQ7617" t="s">
        <v>529</v>
      </c>
      <c r="ER7617">
        <v>13.0</v>
      </c>
      <c r="ES7617" s="16">
        <v>0.5555555555555556</v>
      </c>
      <c r="EV7617" t="s">
        <v>204</v>
      </c>
      <c r="EW7617" t="s">
        <v>243</v>
      </c>
      <c r="EX7617" t="s">
        <v>281</v>
      </c>
      <c r="FC7617" t="s">
        <v>549</v>
      </c>
      <c r="FD7617" s="15" t="s">
        <v>550</v>
      </c>
      <c r="FE7617" s="16">
        <v>8.0</v>
      </c>
    </row>
    <row r="7618" ht="12.0" customHeight="1">
      <c r="AR7618" t="s">
        <v>2726</v>
      </c>
      <c r="AS7618" t="s">
        <v>2727</v>
      </c>
      <c r="AT7618" t="s">
        <v>190</v>
      </c>
      <c r="AX7618" t="s">
        <v>525</v>
      </c>
      <c r="AY7618" t="s">
        <v>2728</v>
      </c>
      <c r="AZ7618" t="s">
        <v>2729</v>
      </c>
      <c r="BA7618" t="s">
        <v>2730</v>
      </c>
      <c r="BD7618" t="s">
        <v>194</v>
      </c>
      <c r="BE7618" t="s">
        <v>195</v>
      </c>
      <c r="BG7618" t="s">
        <v>2731</v>
      </c>
      <c r="BH7618" t="s">
        <v>2732</v>
      </c>
      <c r="BI7618" s="13">
        <v>43333.946678241</v>
      </c>
      <c r="BJ7618" t="s">
        <v>198</v>
      </c>
      <c r="BK7618" s="13" t="s">
        <v>200</v>
      </c>
      <c r="BL7618" t="s">
        <v>278</v>
      </c>
      <c r="BM7618" s="14">
        <v>1820081.0</v>
      </c>
      <c r="BN7618" t="s">
        <v>2733</v>
      </c>
      <c r="BQ7618" s="15" t="s">
        <v>2729</v>
      </c>
      <c r="BV7618" s="15" t="s">
        <v>2732</v>
      </c>
      <c r="CD7618" s="13" t="s">
        <v>2734</v>
      </c>
      <c r="CP7618" t="s">
        <v>2735</v>
      </c>
      <c r="CQ7618" t="s">
        <v>994</v>
      </c>
      <c r="CS7618" t="s">
        <v>623</v>
      </c>
      <c r="CT7618" t="s">
        <v>237</v>
      </c>
      <c r="CU7618" s="16" t="s">
        <v>684</v>
      </c>
      <c r="DP7618" t="s">
        <v>609</v>
      </c>
      <c r="DQ7618" t="s">
        <v>240</v>
      </c>
      <c r="DR7618" t="s">
        <v>241</v>
      </c>
      <c r="DS7618" t="s">
        <v>200</v>
      </c>
      <c r="DT7618" t="s">
        <v>200</v>
      </c>
      <c r="DZ7618" t="s">
        <v>202</v>
      </c>
      <c r="EA7618" t="s">
        <v>202</v>
      </c>
      <c r="EQ7618" t="s">
        <v>529</v>
      </c>
      <c r="ER7618">
        <v>13.0</v>
      </c>
      <c r="ES7618" s="16">
        <v>0.5555555555555556</v>
      </c>
      <c r="EV7618" t="s">
        <v>204</v>
      </c>
      <c r="EW7618" t="s">
        <v>243</v>
      </c>
      <c r="EX7618" t="s">
        <v>281</v>
      </c>
      <c r="FC7618" t="s">
        <v>551</v>
      </c>
      <c r="FD7618" s="15" t="s">
        <v>552</v>
      </c>
      <c r="FE7618" s="16">
        <v>8.0</v>
      </c>
    </row>
    <row r="7619" ht="12.0" customHeight="1">
      <c r="AR7619" t="s">
        <v>2726</v>
      </c>
      <c r="AS7619" t="s">
        <v>2727</v>
      </c>
      <c r="AT7619" t="s">
        <v>190</v>
      </c>
      <c r="AX7619" t="s">
        <v>525</v>
      </c>
      <c r="AY7619" t="s">
        <v>2728</v>
      </c>
      <c r="AZ7619" t="s">
        <v>2729</v>
      </c>
      <c r="BA7619" t="s">
        <v>2730</v>
      </c>
      <c r="BD7619" t="s">
        <v>194</v>
      </c>
      <c r="BE7619" t="s">
        <v>195</v>
      </c>
      <c r="BG7619" t="s">
        <v>2731</v>
      </c>
      <c r="BH7619" t="s">
        <v>2732</v>
      </c>
      <c r="BI7619" s="13">
        <v>43333.946678241</v>
      </c>
      <c r="BJ7619" t="s">
        <v>198</v>
      </c>
      <c r="BK7619" s="13" t="s">
        <v>200</v>
      </c>
      <c r="BL7619" t="s">
        <v>278</v>
      </c>
      <c r="BM7619" s="14">
        <v>1820081.0</v>
      </c>
      <c r="BN7619" t="s">
        <v>2733</v>
      </c>
      <c r="BQ7619" s="15" t="s">
        <v>2729</v>
      </c>
      <c r="BV7619" s="15" t="s">
        <v>2732</v>
      </c>
      <c r="CD7619" s="13" t="s">
        <v>2734</v>
      </c>
      <c r="CP7619" t="s">
        <v>2735</v>
      </c>
      <c r="CQ7619" t="s">
        <v>994</v>
      </c>
      <c r="CS7619" t="s">
        <v>623</v>
      </c>
      <c r="CT7619" t="s">
        <v>237</v>
      </c>
      <c r="CU7619" s="16" t="s">
        <v>684</v>
      </c>
      <c r="DP7619" t="s">
        <v>609</v>
      </c>
      <c r="DQ7619" t="s">
        <v>240</v>
      </c>
      <c r="DR7619" t="s">
        <v>241</v>
      </c>
      <c r="DS7619" t="s">
        <v>200</v>
      </c>
      <c r="DT7619" t="s">
        <v>200</v>
      </c>
      <c r="DZ7619" t="s">
        <v>202</v>
      </c>
      <c r="EA7619" t="s">
        <v>202</v>
      </c>
      <c r="EQ7619" t="s">
        <v>529</v>
      </c>
      <c r="ER7619">
        <v>13.0</v>
      </c>
      <c r="ES7619" s="16">
        <v>0.5555555555555556</v>
      </c>
      <c r="EV7619" t="s">
        <v>204</v>
      </c>
      <c r="EW7619" t="s">
        <v>243</v>
      </c>
      <c r="EX7619" t="s">
        <v>281</v>
      </c>
      <c r="FC7619" t="s">
        <v>553</v>
      </c>
      <c r="FD7619" s="15" t="s">
        <v>554</v>
      </c>
      <c r="FE7619" s="16">
        <v>3.0</v>
      </c>
    </row>
    <row r="7620" ht="12.0" customHeight="1">
      <c r="AR7620" t="s">
        <v>2726</v>
      </c>
      <c r="AS7620" t="s">
        <v>2727</v>
      </c>
      <c r="AT7620" t="s">
        <v>190</v>
      </c>
      <c r="AX7620" t="s">
        <v>525</v>
      </c>
      <c r="AY7620" t="s">
        <v>2728</v>
      </c>
      <c r="AZ7620" t="s">
        <v>2729</v>
      </c>
      <c r="BA7620" t="s">
        <v>2730</v>
      </c>
      <c r="BD7620" t="s">
        <v>194</v>
      </c>
      <c r="BE7620" t="s">
        <v>195</v>
      </c>
      <c r="BG7620" t="s">
        <v>2731</v>
      </c>
      <c r="BH7620" t="s">
        <v>2732</v>
      </c>
      <c r="BI7620" s="13">
        <v>43333.946678241</v>
      </c>
      <c r="BJ7620" t="s">
        <v>198</v>
      </c>
      <c r="BK7620" s="13" t="s">
        <v>200</v>
      </c>
      <c r="BL7620" t="s">
        <v>278</v>
      </c>
      <c r="BM7620" s="14">
        <v>1820081.0</v>
      </c>
      <c r="BN7620" t="s">
        <v>2733</v>
      </c>
      <c r="BQ7620" s="15" t="s">
        <v>2729</v>
      </c>
      <c r="BV7620" s="15" t="s">
        <v>2732</v>
      </c>
      <c r="CD7620" s="13" t="s">
        <v>2734</v>
      </c>
      <c r="CP7620" t="s">
        <v>2735</v>
      </c>
      <c r="CQ7620" t="s">
        <v>994</v>
      </c>
      <c r="CS7620" t="s">
        <v>623</v>
      </c>
      <c r="CT7620" t="s">
        <v>237</v>
      </c>
      <c r="CU7620" s="16" t="s">
        <v>684</v>
      </c>
      <c r="DP7620" t="s">
        <v>609</v>
      </c>
      <c r="DQ7620" t="s">
        <v>240</v>
      </c>
      <c r="DR7620" t="s">
        <v>241</v>
      </c>
      <c r="DS7620" t="s">
        <v>200</v>
      </c>
      <c r="DT7620" t="s">
        <v>200</v>
      </c>
      <c r="DZ7620" t="s">
        <v>202</v>
      </c>
      <c r="EA7620" t="s">
        <v>202</v>
      </c>
      <c r="EQ7620" t="s">
        <v>529</v>
      </c>
      <c r="ER7620">
        <v>13.0</v>
      </c>
      <c r="ES7620" s="16">
        <v>0.5555555555555556</v>
      </c>
      <c r="EV7620" t="s">
        <v>204</v>
      </c>
      <c r="EW7620" t="s">
        <v>243</v>
      </c>
      <c r="EX7620" t="s">
        <v>281</v>
      </c>
      <c r="FC7620" t="s">
        <v>555</v>
      </c>
      <c r="FD7620" s="15" t="s">
        <v>556</v>
      </c>
      <c r="FE7620" s="16">
        <v>3.0</v>
      </c>
    </row>
    <row r="7621" ht="12.0" customHeight="1">
      <c r="AR7621" t="s">
        <v>2726</v>
      </c>
      <c r="AS7621" t="s">
        <v>2727</v>
      </c>
      <c r="AT7621" t="s">
        <v>190</v>
      </c>
      <c r="AX7621" t="s">
        <v>525</v>
      </c>
      <c r="AY7621" t="s">
        <v>2728</v>
      </c>
      <c r="AZ7621" t="s">
        <v>2729</v>
      </c>
      <c r="BA7621" t="s">
        <v>2730</v>
      </c>
      <c r="BD7621" t="s">
        <v>194</v>
      </c>
      <c r="BE7621" t="s">
        <v>195</v>
      </c>
      <c r="BG7621" t="s">
        <v>2731</v>
      </c>
      <c r="BH7621" t="s">
        <v>2732</v>
      </c>
      <c r="BI7621" s="13">
        <v>43333.946678241</v>
      </c>
      <c r="BJ7621" t="s">
        <v>198</v>
      </c>
      <c r="BK7621" s="13" t="s">
        <v>200</v>
      </c>
      <c r="BL7621" t="s">
        <v>278</v>
      </c>
      <c r="BM7621" s="14">
        <v>1820081.0</v>
      </c>
      <c r="BN7621" t="s">
        <v>2733</v>
      </c>
      <c r="BQ7621" s="15" t="s">
        <v>2729</v>
      </c>
      <c r="BV7621" s="15" t="s">
        <v>2732</v>
      </c>
      <c r="CD7621" s="13" t="s">
        <v>2734</v>
      </c>
      <c r="CP7621" t="s">
        <v>2735</v>
      </c>
      <c r="CQ7621" t="s">
        <v>994</v>
      </c>
      <c r="CS7621" t="s">
        <v>623</v>
      </c>
      <c r="CT7621" t="s">
        <v>237</v>
      </c>
      <c r="CU7621" s="16" t="s">
        <v>684</v>
      </c>
      <c r="DP7621" t="s">
        <v>609</v>
      </c>
      <c r="DQ7621" t="s">
        <v>240</v>
      </c>
      <c r="DR7621" t="s">
        <v>241</v>
      </c>
      <c r="DS7621" t="s">
        <v>200</v>
      </c>
      <c r="DT7621" t="s">
        <v>200</v>
      </c>
      <c r="DZ7621" t="s">
        <v>202</v>
      </c>
      <c r="EA7621" t="s">
        <v>202</v>
      </c>
      <c r="EQ7621" t="s">
        <v>529</v>
      </c>
      <c r="ER7621">
        <v>13.0</v>
      </c>
      <c r="ES7621" s="16">
        <v>0.5555555555555556</v>
      </c>
      <c r="EV7621" t="s">
        <v>204</v>
      </c>
      <c r="EW7621" t="s">
        <v>243</v>
      </c>
      <c r="EX7621" t="s">
        <v>281</v>
      </c>
      <c r="FC7621" t="s">
        <v>557</v>
      </c>
      <c r="FD7621" s="15" t="s">
        <v>558</v>
      </c>
      <c r="FE7621" s="16">
        <v>2.0</v>
      </c>
    </row>
    <row r="7622" ht="12.0" customHeight="1">
      <c r="AR7622" t="s">
        <v>2726</v>
      </c>
      <c r="AS7622" t="s">
        <v>2727</v>
      </c>
      <c r="AT7622" t="s">
        <v>190</v>
      </c>
      <c r="AX7622" t="s">
        <v>525</v>
      </c>
      <c r="AY7622" t="s">
        <v>2728</v>
      </c>
      <c r="AZ7622" t="s">
        <v>2729</v>
      </c>
      <c r="BA7622" t="s">
        <v>2730</v>
      </c>
      <c r="BD7622" t="s">
        <v>194</v>
      </c>
      <c r="BE7622" t="s">
        <v>195</v>
      </c>
      <c r="BG7622" t="s">
        <v>2731</v>
      </c>
      <c r="BH7622" t="s">
        <v>2732</v>
      </c>
      <c r="BI7622" s="13">
        <v>43333.946678241</v>
      </c>
      <c r="BJ7622" t="s">
        <v>198</v>
      </c>
      <c r="BK7622" s="13" t="s">
        <v>200</v>
      </c>
      <c r="BL7622" t="s">
        <v>278</v>
      </c>
      <c r="BM7622" s="14">
        <v>1820081.0</v>
      </c>
      <c r="BN7622" t="s">
        <v>2733</v>
      </c>
      <c r="BQ7622" s="15" t="s">
        <v>2729</v>
      </c>
      <c r="BV7622" s="15" t="s">
        <v>2732</v>
      </c>
      <c r="CD7622" s="13" t="s">
        <v>2734</v>
      </c>
      <c r="CP7622" t="s">
        <v>2735</v>
      </c>
      <c r="CQ7622" t="s">
        <v>994</v>
      </c>
      <c r="CS7622" t="s">
        <v>623</v>
      </c>
      <c r="CT7622" t="s">
        <v>237</v>
      </c>
      <c r="CU7622" s="16" t="s">
        <v>684</v>
      </c>
      <c r="DP7622" t="s">
        <v>609</v>
      </c>
      <c r="DQ7622" t="s">
        <v>240</v>
      </c>
      <c r="DR7622" t="s">
        <v>241</v>
      </c>
      <c r="DS7622" t="s">
        <v>200</v>
      </c>
      <c r="DT7622" t="s">
        <v>200</v>
      </c>
      <c r="DZ7622" t="s">
        <v>202</v>
      </c>
      <c r="EA7622" t="s">
        <v>202</v>
      </c>
      <c r="EQ7622" t="s">
        <v>529</v>
      </c>
      <c r="ER7622">
        <v>13.0</v>
      </c>
      <c r="ES7622" s="16">
        <v>0.5555555555555556</v>
      </c>
      <c r="EV7622" t="s">
        <v>204</v>
      </c>
      <c r="EW7622" t="s">
        <v>243</v>
      </c>
      <c r="EX7622" t="s">
        <v>281</v>
      </c>
      <c r="FC7622" t="s">
        <v>559</v>
      </c>
      <c r="FD7622" s="15" t="s">
        <v>560</v>
      </c>
      <c r="FE7622" s="16">
        <v>4.0</v>
      </c>
    </row>
    <row r="7623" ht="12.0" customHeight="1">
      <c r="AR7623" t="s">
        <v>224</v>
      </c>
      <c r="AS7623" t="s">
        <v>225</v>
      </c>
      <c r="AT7623" t="s">
        <v>190</v>
      </c>
      <c r="AX7623" t="s">
        <v>525</v>
      </c>
      <c r="AY7623" t="s">
        <v>226</v>
      </c>
      <c r="AZ7623" s="17" t="s">
        <v>227</v>
      </c>
      <c r="BA7623" t="s">
        <v>228</v>
      </c>
      <c r="BD7623" t="s">
        <v>194</v>
      </c>
      <c r="BE7623" t="s">
        <v>195</v>
      </c>
      <c r="BG7623">
        <v>0.0</v>
      </c>
      <c r="BH7623" t="s">
        <v>230</v>
      </c>
      <c r="BI7623" s="13">
        <v>43277.466226852</v>
      </c>
      <c r="BJ7623" t="s">
        <v>198</v>
      </c>
      <c r="BK7623" s="13">
        <v>43366.61806713</v>
      </c>
      <c r="BL7623" t="s">
        <v>199</v>
      </c>
      <c r="BM7623" s="14">
        <v>1820051.0</v>
      </c>
      <c r="BN7623" t="s">
        <v>231</v>
      </c>
      <c r="BQ7623" s="15" t="s">
        <v>227</v>
      </c>
      <c r="BV7623" s="15" t="s">
        <v>232</v>
      </c>
      <c r="CD7623" s="13" t="s">
        <v>233</v>
      </c>
      <c r="CP7623" t="s">
        <v>234</v>
      </c>
      <c r="CQ7623" t="s">
        <v>235</v>
      </c>
      <c r="CS7623" t="s">
        <v>236</v>
      </c>
      <c r="CT7623" t="s">
        <v>237</v>
      </c>
      <c r="CU7623" s="16" t="s">
        <v>238</v>
      </c>
      <c r="DP7623" t="s">
        <v>239</v>
      </c>
      <c r="DQ7623" t="s">
        <v>240</v>
      </c>
      <c r="DR7623" t="s">
        <v>241</v>
      </c>
      <c r="DS7623" t="s">
        <v>200</v>
      </c>
      <c r="DT7623" t="s">
        <v>200</v>
      </c>
      <c r="DZ7623" t="s">
        <v>202</v>
      </c>
      <c r="EA7623" t="s">
        <v>202</v>
      </c>
      <c r="EQ7623" t="s">
        <v>529</v>
      </c>
      <c r="ER7623">
        <v>13.0</v>
      </c>
      <c r="ES7623" s="16">
        <v>0.4444444444444445</v>
      </c>
      <c r="EV7623" t="s">
        <v>242</v>
      </c>
      <c r="EW7623" t="s">
        <v>243</v>
      </c>
      <c r="EX7623" t="s">
        <v>206</v>
      </c>
      <c r="FC7623" t="s">
        <v>530</v>
      </c>
      <c r="FD7623" s="15" t="s">
        <v>531</v>
      </c>
      <c r="FE7623" s="16">
        <v>4.25</v>
      </c>
    </row>
    <row r="7624" ht="12.0" customHeight="1">
      <c r="AR7624" t="s">
        <v>224</v>
      </c>
      <c r="AS7624" t="s">
        <v>225</v>
      </c>
      <c r="AT7624" t="s">
        <v>190</v>
      </c>
      <c r="AX7624" t="s">
        <v>525</v>
      </c>
      <c r="AY7624" t="s">
        <v>226</v>
      </c>
      <c r="AZ7624" s="17" t="s">
        <v>227</v>
      </c>
      <c r="BA7624" t="s">
        <v>228</v>
      </c>
      <c r="BD7624" t="s">
        <v>194</v>
      </c>
      <c r="BE7624" t="s">
        <v>195</v>
      </c>
      <c r="BG7624">
        <v>0.0</v>
      </c>
      <c r="BH7624" t="s">
        <v>230</v>
      </c>
      <c r="BI7624" s="13">
        <v>43277.466226852</v>
      </c>
      <c r="BJ7624" t="s">
        <v>198</v>
      </c>
      <c r="BK7624" s="13">
        <v>43366.61806713</v>
      </c>
      <c r="BL7624" t="s">
        <v>199</v>
      </c>
      <c r="BM7624" s="14">
        <v>1820051.0</v>
      </c>
      <c r="BN7624" t="s">
        <v>231</v>
      </c>
      <c r="BQ7624" s="15" t="s">
        <v>227</v>
      </c>
      <c r="BV7624" s="15" t="s">
        <v>232</v>
      </c>
      <c r="CD7624" s="13" t="s">
        <v>233</v>
      </c>
      <c r="CP7624" t="s">
        <v>234</v>
      </c>
      <c r="CQ7624" t="s">
        <v>235</v>
      </c>
      <c r="CS7624" t="s">
        <v>236</v>
      </c>
      <c r="CT7624" t="s">
        <v>237</v>
      </c>
      <c r="CU7624" s="16" t="s">
        <v>238</v>
      </c>
      <c r="DP7624" t="s">
        <v>239</v>
      </c>
      <c r="DQ7624" t="s">
        <v>240</v>
      </c>
      <c r="DR7624" t="s">
        <v>241</v>
      </c>
      <c r="DS7624" t="s">
        <v>200</v>
      </c>
      <c r="DT7624" t="s">
        <v>200</v>
      </c>
      <c r="DZ7624" t="s">
        <v>202</v>
      </c>
      <c r="EA7624" t="s">
        <v>202</v>
      </c>
      <c r="EQ7624" t="s">
        <v>529</v>
      </c>
      <c r="ER7624">
        <v>13.0</v>
      </c>
      <c r="ES7624" s="16">
        <v>0.4444444444444445</v>
      </c>
      <c r="EV7624" t="s">
        <v>242</v>
      </c>
      <c r="EW7624" t="s">
        <v>243</v>
      </c>
      <c r="EX7624" t="s">
        <v>206</v>
      </c>
      <c r="FC7624" t="s">
        <v>207</v>
      </c>
      <c r="FD7624" s="15" t="s">
        <v>532</v>
      </c>
      <c r="FE7624" s="16">
        <v>5.75</v>
      </c>
    </row>
    <row r="7625" ht="12.0" customHeight="1">
      <c r="AR7625" t="s">
        <v>224</v>
      </c>
      <c r="AS7625" t="s">
        <v>225</v>
      </c>
      <c r="AT7625" t="s">
        <v>190</v>
      </c>
      <c r="AX7625" t="s">
        <v>525</v>
      </c>
      <c r="AY7625" t="s">
        <v>226</v>
      </c>
      <c r="AZ7625" s="17" t="s">
        <v>227</v>
      </c>
      <c r="BA7625" t="s">
        <v>228</v>
      </c>
      <c r="BD7625" t="s">
        <v>194</v>
      </c>
      <c r="BE7625" t="s">
        <v>195</v>
      </c>
      <c r="BG7625">
        <v>0.0</v>
      </c>
      <c r="BH7625" t="s">
        <v>230</v>
      </c>
      <c r="BI7625" s="13">
        <v>43277.466226852</v>
      </c>
      <c r="BJ7625" t="s">
        <v>198</v>
      </c>
      <c r="BK7625" s="13">
        <v>43366.61806713</v>
      </c>
      <c r="BL7625" t="s">
        <v>199</v>
      </c>
      <c r="BM7625" s="14">
        <v>1820051.0</v>
      </c>
      <c r="BN7625" t="s">
        <v>231</v>
      </c>
      <c r="BQ7625" s="15" t="s">
        <v>227</v>
      </c>
      <c r="BV7625" s="15" t="s">
        <v>232</v>
      </c>
      <c r="CD7625" s="13" t="s">
        <v>233</v>
      </c>
      <c r="CP7625" t="s">
        <v>234</v>
      </c>
      <c r="CQ7625" t="s">
        <v>235</v>
      </c>
      <c r="CS7625" t="s">
        <v>236</v>
      </c>
      <c r="CT7625" t="s">
        <v>237</v>
      </c>
      <c r="CU7625" s="16" t="s">
        <v>238</v>
      </c>
      <c r="DP7625" t="s">
        <v>239</v>
      </c>
      <c r="DQ7625" t="s">
        <v>240</v>
      </c>
      <c r="DR7625" t="s">
        <v>241</v>
      </c>
      <c r="DS7625" t="s">
        <v>200</v>
      </c>
      <c r="DT7625" t="s">
        <v>200</v>
      </c>
      <c r="DZ7625" t="s">
        <v>202</v>
      </c>
      <c r="EA7625" t="s">
        <v>202</v>
      </c>
      <c r="EQ7625" t="s">
        <v>529</v>
      </c>
      <c r="ER7625">
        <v>13.0</v>
      </c>
      <c r="ES7625" s="16">
        <v>0.4444444444444445</v>
      </c>
      <c r="EV7625" t="s">
        <v>242</v>
      </c>
      <c r="EW7625" t="s">
        <v>243</v>
      </c>
      <c r="EX7625" t="s">
        <v>206</v>
      </c>
      <c r="FC7625" t="s">
        <v>533</v>
      </c>
      <c r="FD7625" s="15" t="s">
        <v>534</v>
      </c>
      <c r="FE7625" s="16">
        <v>9.0</v>
      </c>
    </row>
    <row r="7626" ht="12.0" customHeight="1">
      <c r="AR7626" t="s">
        <v>224</v>
      </c>
      <c r="AS7626" t="s">
        <v>225</v>
      </c>
      <c r="AT7626" t="s">
        <v>190</v>
      </c>
      <c r="AX7626" t="s">
        <v>525</v>
      </c>
      <c r="AY7626" t="s">
        <v>226</v>
      </c>
      <c r="AZ7626" s="17" t="s">
        <v>227</v>
      </c>
      <c r="BA7626" t="s">
        <v>228</v>
      </c>
      <c r="BD7626" t="s">
        <v>194</v>
      </c>
      <c r="BE7626" t="s">
        <v>195</v>
      </c>
      <c r="BG7626">
        <v>0.0</v>
      </c>
      <c r="BH7626" t="s">
        <v>230</v>
      </c>
      <c r="BI7626" s="13">
        <v>43277.466226852</v>
      </c>
      <c r="BJ7626" t="s">
        <v>198</v>
      </c>
      <c r="BK7626" s="13">
        <v>43366.61806713</v>
      </c>
      <c r="BL7626" t="s">
        <v>199</v>
      </c>
      <c r="BM7626" s="14">
        <v>1820051.0</v>
      </c>
      <c r="BN7626" t="s">
        <v>231</v>
      </c>
      <c r="BQ7626" s="15" t="s">
        <v>227</v>
      </c>
      <c r="BV7626" s="15" t="s">
        <v>232</v>
      </c>
      <c r="CD7626" s="13" t="s">
        <v>233</v>
      </c>
      <c r="CP7626" t="s">
        <v>234</v>
      </c>
      <c r="CQ7626" t="s">
        <v>235</v>
      </c>
      <c r="CS7626" t="s">
        <v>236</v>
      </c>
      <c r="CT7626" t="s">
        <v>237</v>
      </c>
      <c r="CU7626" s="16" t="s">
        <v>238</v>
      </c>
      <c r="DP7626" t="s">
        <v>239</v>
      </c>
      <c r="DQ7626" t="s">
        <v>240</v>
      </c>
      <c r="DR7626" t="s">
        <v>241</v>
      </c>
      <c r="DS7626" t="s">
        <v>200</v>
      </c>
      <c r="DT7626" t="s">
        <v>200</v>
      </c>
      <c r="DZ7626" t="s">
        <v>202</v>
      </c>
      <c r="EA7626" t="s">
        <v>202</v>
      </c>
      <c r="EQ7626" t="s">
        <v>529</v>
      </c>
      <c r="ER7626">
        <v>13.0</v>
      </c>
      <c r="ES7626" s="16">
        <v>0.4444444444444445</v>
      </c>
      <c r="EV7626" t="s">
        <v>242</v>
      </c>
      <c r="EW7626" t="s">
        <v>243</v>
      </c>
      <c r="EX7626" t="s">
        <v>206</v>
      </c>
      <c r="FC7626" t="s">
        <v>535</v>
      </c>
      <c r="FD7626" s="15" t="s">
        <v>536</v>
      </c>
      <c r="FE7626" s="16">
        <v>6.0</v>
      </c>
    </row>
    <row r="7627" ht="12.0" customHeight="1">
      <c r="AR7627" t="s">
        <v>224</v>
      </c>
      <c r="AS7627" t="s">
        <v>225</v>
      </c>
      <c r="AT7627" t="s">
        <v>190</v>
      </c>
      <c r="AX7627" t="s">
        <v>525</v>
      </c>
      <c r="AY7627" t="s">
        <v>226</v>
      </c>
      <c r="AZ7627" s="17" t="s">
        <v>227</v>
      </c>
      <c r="BA7627" t="s">
        <v>228</v>
      </c>
      <c r="BD7627" t="s">
        <v>194</v>
      </c>
      <c r="BE7627" t="s">
        <v>195</v>
      </c>
      <c r="BG7627">
        <v>0.0</v>
      </c>
      <c r="BH7627" t="s">
        <v>230</v>
      </c>
      <c r="BI7627" s="13">
        <v>43277.466226852</v>
      </c>
      <c r="BJ7627" t="s">
        <v>198</v>
      </c>
      <c r="BK7627" s="13">
        <v>43366.61806713</v>
      </c>
      <c r="BL7627" t="s">
        <v>199</v>
      </c>
      <c r="BM7627" s="14">
        <v>1820051.0</v>
      </c>
      <c r="BN7627" t="s">
        <v>231</v>
      </c>
      <c r="BQ7627" s="15" t="s">
        <v>227</v>
      </c>
      <c r="BV7627" s="15" t="s">
        <v>232</v>
      </c>
      <c r="CD7627" s="13" t="s">
        <v>233</v>
      </c>
      <c r="CP7627" t="s">
        <v>234</v>
      </c>
      <c r="CQ7627" t="s">
        <v>235</v>
      </c>
      <c r="CS7627" t="s">
        <v>236</v>
      </c>
      <c r="CT7627" t="s">
        <v>237</v>
      </c>
      <c r="CU7627" s="16" t="s">
        <v>238</v>
      </c>
      <c r="DP7627" t="s">
        <v>239</v>
      </c>
      <c r="DQ7627" t="s">
        <v>240</v>
      </c>
      <c r="DR7627" t="s">
        <v>241</v>
      </c>
      <c r="DS7627" t="s">
        <v>200</v>
      </c>
      <c r="DT7627" t="s">
        <v>200</v>
      </c>
      <c r="DZ7627" t="s">
        <v>202</v>
      </c>
      <c r="EA7627" t="s">
        <v>202</v>
      </c>
      <c r="EQ7627" t="s">
        <v>529</v>
      </c>
      <c r="ER7627">
        <v>13.0</v>
      </c>
      <c r="ES7627" s="16">
        <v>0.4444444444444445</v>
      </c>
      <c r="EV7627" t="s">
        <v>242</v>
      </c>
      <c r="EW7627" t="s">
        <v>243</v>
      </c>
      <c r="EX7627" t="s">
        <v>206</v>
      </c>
      <c r="FC7627" t="s">
        <v>537</v>
      </c>
      <c r="FD7627" s="15" t="s">
        <v>538</v>
      </c>
      <c r="FE7627" s="16">
        <v>9.0</v>
      </c>
    </row>
    <row r="7628" ht="12.0" customHeight="1">
      <c r="AR7628" t="s">
        <v>224</v>
      </c>
      <c r="AS7628" t="s">
        <v>225</v>
      </c>
      <c r="AT7628" t="s">
        <v>190</v>
      </c>
      <c r="AX7628" t="s">
        <v>525</v>
      </c>
      <c r="AY7628" t="s">
        <v>226</v>
      </c>
      <c r="AZ7628" t="s">
        <v>227</v>
      </c>
      <c r="BA7628" t="s">
        <v>228</v>
      </c>
      <c r="BD7628" t="s">
        <v>194</v>
      </c>
      <c r="BE7628" t="s">
        <v>195</v>
      </c>
      <c r="BG7628">
        <v>0.0</v>
      </c>
      <c r="BH7628" t="s">
        <v>230</v>
      </c>
      <c r="BI7628" s="13">
        <v>43277.466226852</v>
      </c>
      <c r="BJ7628" t="s">
        <v>198</v>
      </c>
      <c r="BK7628" s="13">
        <v>43366.61806713</v>
      </c>
      <c r="BL7628" t="s">
        <v>199</v>
      </c>
      <c r="BM7628" s="14">
        <v>1820051.0</v>
      </c>
      <c r="BN7628" t="s">
        <v>231</v>
      </c>
      <c r="BQ7628" s="15" t="s">
        <v>227</v>
      </c>
      <c r="BV7628" s="15" t="s">
        <v>232</v>
      </c>
      <c r="CD7628" s="13" t="s">
        <v>233</v>
      </c>
      <c r="CP7628" t="s">
        <v>234</v>
      </c>
      <c r="CQ7628" t="s">
        <v>235</v>
      </c>
      <c r="CS7628" t="s">
        <v>236</v>
      </c>
      <c r="CT7628" t="s">
        <v>237</v>
      </c>
      <c r="CU7628" s="16" t="s">
        <v>238</v>
      </c>
      <c r="DP7628" t="s">
        <v>239</v>
      </c>
      <c r="DQ7628" t="s">
        <v>240</v>
      </c>
      <c r="DR7628" t="s">
        <v>241</v>
      </c>
      <c r="DS7628" t="s">
        <v>200</v>
      </c>
      <c r="DT7628" t="s">
        <v>200</v>
      </c>
      <c r="DZ7628" t="s">
        <v>202</v>
      </c>
      <c r="EA7628" t="s">
        <v>202</v>
      </c>
      <c r="EQ7628" t="s">
        <v>529</v>
      </c>
      <c r="ER7628">
        <v>13.0</v>
      </c>
      <c r="ES7628" s="16">
        <v>0.4444444444444445</v>
      </c>
      <c r="EV7628" t="s">
        <v>242</v>
      </c>
      <c r="EW7628" t="s">
        <v>243</v>
      </c>
      <c r="EX7628" t="s">
        <v>206</v>
      </c>
      <c r="FC7628" t="s">
        <v>539</v>
      </c>
      <c r="FD7628" s="15" t="s">
        <v>540</v>
      </c>
      <c r="FE7628" s="16">
        <v>8.0</v>
      </c>
    </row>
    <row r="7629" ht="12.0" customHeight="1">
      <c r="AR7629" t="s">
        <v>224</v>
      </c>
      <c r="AS7629" t="s">
        <v>225</v>
      </c>
      <c r="AT7629" t="s">
        <v>190</v>
      </c>
      <c r="AX7629" t="s">
        <v>525</v>
      </c>
      <c r="AY7629" t="s">
        <v>226</v>
      </c>
      <c r="AZ7629" t="s">
        <v>227</v>
      </c>
      <c r="BA7629" t="s">
        <v>228</v>
      </c>
      <c r="BD7629" t="s">
        <v>194</v>
      </c>
      <c r="BE7629" t="s">
        <v>195</v>
      </c>
      <c r="BG7629">
        <v>0.0</v>
      </c>
      <c r="BH7629" t="s">
        <v>230</v>
      </c>
      <c r="BI7629" s="13">
        <v>43277.466226852</v>
      </c>
      <c r="BJ7629" t="s">
        <v>198</v>
      </c>
      <c r="BK7629" s="13">
        <v>43366.61806713</v>
      </c>
      <c r="BL7629" t="s">
        <v>199</v>
      </c>
      <c r="BM7629" s="14">
        <v>1820051.0</v>
      </c>
      <c r="BN7629" t="s">
        <v>231</v>
      </c>
      <c r="BQ7629" s="15" t="s">
        <v>227</v>
      </c>
      <c r="BV7629" s="15" t="s">
        <v>232</v>
      </c>
      <c r="CD7629" s="13" t="s">
        <v>233</v>
      </c>
      <c r="CP7629" t="s">
        <v>234</v>
      </c>
      <c r="CQ7629" t="s">
        <v>235</v>
      </c>
      <c r="CS7629" t="s">
        <v>236</v>
      </c>
      <c r="CT7629" t="s">
        <v>237</v>
      </c>
      <c r="CU7629" s="16" t="s">
        <v>238</v>
      </c>
      <c r="DP7629" t="s">
        <v>239</v>
      </c>
      <c r="DQ7629" t="s">
        <v>240</v>
      </c>
      <c r="DR7629" t="s">
        <v>241</v>
      </c>
      <c r="DS7629" t="s">
        <v>200</v>
      </c>
      <c r="DT7629" t="s">
        <v>200</v>
      </c>
      <c r="DZ7629" t="s">
        <v>202</v>
      </c>
      <c r="EA7629" t="s">
        <v>202</v>
      </c>
      <c r="EQ7629" t="s">
        <v>529</v>
      </c>
      <c r="ER7629">
        <v>13.0</v>
      </c>
      <c r="ES7629" s="16">
        <v>0.4444444444444445</v>
      </c>
      <c r="EV7629" t="s">
        <v>242</v>
      </c>
      <c r="EW7629" t="s">
        <v>243</v>
      </c>
      <c r="EX7629" t="s">
        <v>206</v>
      </c>
      <c r="FC7629" t="s">
        <v>541</v>
      </c>
      <c r="FD7629" s="15" t="s">
        <v>542</v>
      </c>
      <c r="FE7629" s="16">
        <v>8.0</v>
      </c>
    </row>
    <row r="7630" ht="12.0" customHeight="1">
      <c r="AR7630" t="s">
        <v>224</v>
      </c>
      <c r="AS7630" t="s">
        <v>225</v>
      </c>
      <c r="AT7630" t="s">
        <v>190</v>
      </c>
      <c r="AX7630" t="s">
        <v>525</v>
      </c>
      <c r="AY7630" t="s">
        <v>226</v>
      </c>
      <c r="AZ7630" t="s">
        <v>227</v>
      </c>
      <c r="BA7630" t="s">
        <v>228</v>
      </c>
      <c r="BD7630" t="s">
        <v>194</v>
      </c>
      <c r="BE7630" t="s">
        <v>195</v>
      </c>
      <c r="BG7630">
        <v>0.0</v>
      </c>
      <c r="BH7630" t="s">
        <v>230</v>
      </c>
      <c r="BI7630" s="13">
        <v>43277.466226852</v>
      </c>
      <c r="BJ7630" t="s">
        <v>198</v>
      </c>
      <c r="BK7630" s="13">
        <v>43366.61806713</v>
      </c>
      <c r="BL7630" t="s">
        <v>199</v>
      </c>
      <c r="BM7630" s="14">
        <v>1820051.0</v>
      </c>
      <c r="BN7630" t="s">
        <v>231</v>
      </c>
      <c r="BQ7630" s="15" t="s">
        <v>227</v>
      </c>
      <c r="BV7630" s="15" t="s">
        <v>232</v>
      </c>
      <c r="CD7630" s="13" t="s">
        <v>233</v>
      </c>
      <c r="CP7630" t="s">
        <v>234</v>
      </c>
      <c r="CQ7630" t="s">
        <v>235</v>
      </c>
      <c r="CS7630" t="s">
        <v>236</v>
      </c>
      <c r="CT7630" t="s">
        <v>237</v>
      </c>
      <c r="CU7630" s="16" t="s">
        <v>238</v>
      </c>
      <c r="DP7630" t="s">
        <v>239</v>
      </c>
      <c r="DQ7630" t="s">
        <v>240</v>
      </c>
      <c r="DR7630" t="s">
        <v>241</v>
      </c>
      <c r="DS7630" t="s">
        <v>200</v>
      </c>
      <c r="DT7630" t="s">
        <v>200</v>
      </c>
      <c r="DZ7630" t="s">
        <v>202</v>
      </c>
      <c r="EA7630" t="s">
        <v>202</v>
      </c>
      <c r="EQ7630" t="s">
        <v>529</v>
      </c>
      <c r="ER7630">
        <v>13.0</v>
      </c>
      <c r="ES7630" s="16">
        <v>0.4444444444444445</v>
      </c>
      <c r="EV7630" t="s">
        <v>242</v>
      </c>
      <c r="EW7630" t="s">
        <v>243</v>
      </c>
      <c r="EX7630" t="s">
        <v>206</v>
      </c>
      <c r="FC7630" t="s">
        <v>543</v>
      </c>
      <c r="FD7630" s="15" t="s">
        <v>544</v>
      </c>
      <c r="FE7630" s="16">
        <v>9.0</v>
      </c>
    </row>
    <row r="7631" ht="12.0" customHeight="1">
      <c r="AR7631" t="s">
        <v>224</v>
      </c>
      <c r="AS7631" t="s">
        <v>225</v>
      </c>
      <c r="AT7631" t="s">
        <v>190</v>
      </c>
      <c r="AX7631" t="s">
        <v>525</v>
      </c>
      <c r="AY7631" t="s">
        <v>226</v>
      </c>
      <c r="AZ7631" t="s">
        <v>227</v>
      </c>
      <c r="BA7631" t="s">
        <v>228</v>
      </c>
      <c r="BD7631" t="s">
        <v>194</v>
      </c>
      <c r="BE7631" t="s">
        <v>195</v>
      </c>
      <c r="BG7631">
        <v>0.0</v>
      </c>
      <c r="BH7631" t="s">
        <v>230</v>
      </c>
      <c r="BI7631" s="13">
        <v>43277.466226852</v>
      </c>
      <c r="BJ7631" t="s">
        <v>198</v>
      </c>
      <c r="BK7631" s="13">
        <v>43366.61806713</v>
      </c>
      <c r="BL7631" t="s">
        <v>199</v>
      </c>
      <c r="BM7631" s="14">
        <v>1820051.0</v>
      </c>
      <c r="BN7631" t="s">
        <v>231</v>
      </c>
      <c r="BQ7631" s="15" t="s">
        <v>227</v>
      </c>
      <c r="BV7631" s="15" t="s">
        <v>232</v>
      </c>
      <c r="CD7631" s="13" t="s">
        <v>233</v>
      </c>
      <c r="CP7631" t="s">
        <v>234</v>
      </c>
      <c r="CQ7631" t="s">
        <v>235</v>
      </c>
      <c r="CS7631" t="s">
        <v>236</v>
      </c>
      <c r="CT7631" t="s">
        <v>237</v>
      </c>
      <c r="CU7631" s="16" t="s">
        <v>238</v>
      </c>
      <c r="DP7631" t="s">
        <v>239</v>
      </c>
      <c r="DQ7631" t="s">
        <v>240</v>
      </c>
      <c r="DR7631" t="s">
        <v>241</v>
      </c>
      <c r="DS7631" t="s">
        <v>200</v>
      </c>
      <c r="DT7631" t="s">
        <v>200</v>
      </c>
      <c r="DZ7631" t="s">
        <v>202</v>
      </c>
      <c r="EA7631" t="s">
        <v>202</v>
      </c>
      <c r="EQ7631" t="s">
        <v>529</v>
      </c>
      <c r="ER7631">
        <v>13.0</v>
      </c>
      <c r="ES7631" s="16">
        <v>0.4444444444444445</v>
      </c>
      <c r="EV7631" t="s">
        <v>242</v>
      </c>
      <c r="EW7631" t="s">
        <v>243</v>
      </c>
      <c r="EX7631" t="s">
        <v>206</v>
      </c>
      <c r="FC7631" t="s">
        <v>545</v>
      </c>
      <c r="FD7631" s="15" t="s">
        <v>546</v>
      </c>
      <c r="FE7631" s="16">
        <v>8.0</v>
      </c>
    </row>
    <row r="7632" ht="12.0" customHeight="1">
      <c r="AR7632" t="s">
        <v>224</v>
      </c>
      <c r="AS7632" t="s">
        <v>225</v>
      </c>
      <c r="AT7632" t="s">
        <v>190</v>
      </c>
      <c r="AX7632" t="s">
        <v>525</v>
      </c>
      <c r="AY7632" t="s">
        <v>226</v>
      </c>
      <c r="AZ7632" t="s">
        <v>227</v>
      </c>
      <c r="BA7632" t="s">
        <v>228</v>
      </c>
      <c r="BD7632" t="s">
        <v>194</v>
      </c>
      <c r="BE7632" t="s">
        <v>195</v>
      </c>
      <c r="BG7632">
        <v>0.0</v>
      </c>
      <c r="BH7632" t="s">
        <v>230</v>
      </c>
      <c r="BI7632" s="13">
        <v>43277.466226852</v>
      </c>
      <c r="BJ7632" t="s">
        <v>198</v>
      </c>
      <c r="BK7632" s="13">
        <v>43366.61806713</v>
      </c>
      <c r="BL7632" t="s">
        <v>199</v>
      </c>
      <c r="BM7632" s="14">
        <v>1820051.0</v>
      </c>
      <c r="BN7632" t="s">
        <v>231</v>
      </c>
      <c r="BQ7632" s="15" t="s">
        <v>227</v>
      </c>
      <c r="BV7632" s="15" t="s">
        <v>232</v>
      </c>
      <c r="CD7632" s="13" t="s">
        <v>233</v>
      </c>
      <c r="CP7632" t="s">
        <v>234</v>
      </c>
      <c r="CQ7632" t="s">
        <v>235</v>
      </c>
      <c r="CS7632" t="s">
        <v>236</v>
      </c>
      <c r="CT7632" t="s">
        <v>237</v>
      </c>
      <c r="CU7632" s="16" t="s">
        <v>238</v>
      </c>
      <c r="DP7632" t="s">
        <v>239</v>
      </c>
      <c r="DQ7632" t="s">
        <v>240</v>
      </c>
      <c r="DR7632" t="s">
        <v>241</v>
      </c>
      <c r="DS7632" t="s">
        <v>200</v>
      </c>
      <c r="DT7632" t="s">
        <v>200</v>
      </c>
      <c r="DZ7632" t="s">
        <v>202</v>
      </c>
      <c r="EA7632" t="s">
        <v>202</v>
      </c>
      <c r="EQ7632" t="s">
        <v>529</v>
      </c>
      <c r="ER7632">
        <v>13.0</v>
      </c>
      <c r="ES7632" s="16">
        <v>0.4444444444444445</v>
      </c>
      <c r="EV7632" t="s">
        <v>242</v>
      </c>
      <c r="EW7632" t="s">
        <v>243</v>
      </c>
      <c r="EX7632" t="s">
        <v>206</v>
      </c>
      <c r="FC7632" t="s">
        <v>547</v>
      </c>
      <c r="FD7632" s="15" t="s">
        <v>548</v>
      </c>
      <c r="FE7632" s="16">
        <v>8.0</v>
      </c>
    </row>
    <row r="7633" ht="12.0" customHeight="1">
      <c r="AR7633" t="s">
        <v>224</v>
      </c>
      <c r="AS7633" t="s">
        <v>225</v>
      </c>
      <c r="AT7633" t="s">
        <v>190</v>
      </c>
      <c r="AX7633" t="s">
        <v>525</v>
      </c>
      <c r="AY7633" t="s">
        <v>226</v>
      </c>
      <c r="AZ7633" t="s">
        <v>227</v>
      </c>
      <c r="BA7633" t="s">
        <v>228</v>
      </c>
      <c r="BD7633" t="s">
        <v>194</v>
      </c>
      <c r="BE7633" t="s">
        <v>195</v>
      </c>
      <c r="BG7633">
        <v>0.0</v>
      </c>
      <c r="BH7633" t="s">
        <v>230</v>
      </c>
      <c r="BI7633" s="13">
        <v>43277.466226852</v>
      </c>
      <c r="BJ7633" t="s">
        <v>198</v>
      </c>
      <c r="BK7633" s="13">
        <v>43366.61806713</v>
      </c>
      <c r="BL7633" t="s">
        <v>199</v>
      </c>
      <c r="BM7633" s="14">
        <v>1820051.0</v>
      </c>
      <c r="BN7633" t="s">
        <v>231</v>
      </c>
      <c r="BQ7633" s="15" t="s">
        <v>227</v>
      </c>
      <c r="BV7633" s="15" t="s">
        <v>232</v>
      </c>
      <c r="CD7633" s="13" t="s">
        <v>233</v>
      </c>
      <c r="CP7633" t="s">
        <v>234</v>
      </c>
      <c r="CQ7633" t="s">
        <v>235</v>
      </c>
      <c r="CS7633" t="s">
        <v>236</v>
      </c>
      <c r="CT7633" t="s">
        <v>237</v>
      </c>
      <c r="CU7633" s="16" t="s">
        <v>238</v>
      </c>
      <c r="DP7633" t="s">
        <v>239</v>
      </c>
      <c r="DQ7633" t="s">
        <v>240</v>
      </c>
      <c r="DR7633" t="s">
        <v>241</v>
      </c>
      <c r="DS7633" t="s">
        <v>200</v>
      </c>
      <c r="DT7633" t="s">
        <v>200</v>
      </c>
      <c r="DZ7633" t="s">
        <v>202</v>
      </c>
      <c r="EA7633" t="s">
        <v>202</v>
      </c>
      <c r="EQ7633" t="s">
        <v>529</v>
      </c>
      <c r="ER7633">
        <v>13.0</v>
      </c>
      <c r="ES7633" s="16">
        <v>0.4444444444444445</v>
      </c>
      <c r="EV7633" t="s">
        <v>242</v>
      </c>
      <c r="EW7633" t="s">
        <v>243</v>
      </c>
      <c r="EX7633" t="s">
        <v>206</v>
      </c>
      <c r="FC7633" t="s">
        <v>549</v>
      </c>
      <c r="FD7633" s="15" t="s">
        <v>550</v>
      </c>
      <c r="FE7633" s="16">
        <v>7.0</v>
      </c>
    </row>
    <row r="7634" ht="12.0" customHeight="1">
      <c r="AR7634" t="s">
        <v>224</v>
      </c>
      <c r="AS7634" t="s">
        <v>225</v>
      </c>
      <c r="AT7634" t="s">
        <v>190</v>
      </c>
      <c r="AX7634" t="s">
        <v>525</v>
      </c>
      <c r="AY7634" t="s">
        <v>226</v>
      </c>
      <c r="AZ7634" t="s">
        <v>227</v>
      </c>
      <c r="BA7634" t="s">
        <v>228</v>
      </c>
      <c r="BD7634" t="s">
        <v>194</v>
      </c>
      <c r="BE7634" t="s">
        <v>195</v>
      </c>
      <c r="BG7634">
        <v>0.0</v>
      </c>
      <c r="BH7634" t="s">
        <v>230</v>
      </c>
      <c r="BI7634" s="13">
        <v>43277.466226852</v>
      </c>
      <c r="BJ7634" t="s">
        <v>198</v>
      </c>
      <c r="BK7634" s="13">
        <v>43366.61806713</v>
      </c>
      <c r="BL7634" t="s">
        <v>199</v>
      </c>
      <c r="BM7634" s="14">
        <v>1820051.0</v>
      </c>
      <c r="BN7634" t="s">
        <v>231</v>
      </c>
      <c r="BQ7634" s="15" t="s">
        <v>227</v>
      </c>
      <c r="BV7634" s="15" t="s">
        <v>232</v>
      </c>
      <c r="CD7634" s="13" t="s">
        <v>233</v>
      </c>
      <c r="CP7634" t="s">
        <v>234</v>
      </c>
      <c r="CQ7634" t="s">
        <v>235</v>
      </c>
      <c r="CS7634" t="s">
        <v>236</v>
      </c>
      <c r="CT7634" t="s">
        <v>237</v>
      </c>
      <c r="CU7634" s="16" t="s">
        <v>238</v>
      </c>
      <c r="DP7634" t="s">
        <v>239</v>
      </c>
      <c r="DQ7634" t="s">
        <v>240</v>
      </c>
      <c r="DR7634" t="s">
        <v>241</v>
      </c>
      <c r="DS7634" t="s">
        <v>200</v>
      </c>
      <c r="DT7634" t="s">
        <v>200</v>
      </c>
      <c r="DZ7634" t="s">
        <v>202</v>
      </c>
      <c r="EA7634" t="s">
        <v>202</v>
      </c>
      <c r="EQ7634" t="s">
        <v>529</v>
      </c>
      <c r="ER7634">
        <v>13.0</v>
      </c>
      <c r="ES7634" s="16">
        <v>0.4444444444444445</v>
      </c>
      <c r="EV7634" t="s">
        <v>242</v>
      </c>
      <c r="EW7634" t="s">
        <v>243</v>
      </c>
      <c r="EX7634" t="s">
        <v>206</v>
      </c>
      <c r="FC7634" t="s">
        <v>551</v>
      </c>
      <c r="FD7634" s="15" t="s">
        <v>552</v>
      </c>
      <c r="FE7634" s="16">
        <v>7.0</v>
      </c>
    </row>
    <row r="7635" ht="12.0" customHeight="1">
      <c r="AR7635" t="s">
        <v>224</v>
      </c>
      <c r="AS7635" t="s">
        <v>225</v>
      </c>
      <c r="AT7635" t="s">
        <v>190</v>
      </c>
      <c r="AX7635" t="s">
        <v>525</v>
      </c>
      <c r="AY7635" t="s">
        <v>226</v>
      </c>
      <c r="AZ7635" t="s">
        <v>227</v>
      </c>
      <c r="BA7635" t="s">
        <v>228</v>
      </c>
      <c r="BD7635" t="s">
        <v>194</v>
      </c>
      <c r="BE7635" t="s">
        <v>195</v>
      </c>
      <c r="BG7635">
        <v>0.0</v>
      </c>
      <c r="BH7635" t="s">
        <v>230</v>
      </c>
      <c r="BI7635" s="13">
        <v>43277.466226852</v>
      </c>
      <c r="BJ7635" t="s">
        <v>198</v>
      </c>
      <c r="BK7635" s="13">
        <v>43366.61806713</v>
      </c>
      <c r="BL7635" t="s">
        <v>199</v>
      </c>
      <c r="BM7635" s="14">
        <v>1820051.0</v>
      </c>
      <c r="BN7635" t="s">
        <v>231</v>
      </c>
      <c r="BQ7635" s="15" t="s">
        <v>227</v>
      </c>
      <c r="BV7635" s="15" t="s">
        <v>232</v>
      </c>
      <c r="CD7635" s="13" t="s">
        <v>233</v>
      </c>
      <c r="CP7635" t="s">
        <v>234</v>
      </c>
      <c r="CQ7635" t="s">
        <v>235</v>
      </c>
      <c r="CS7635" t="s">
        <v>236</v>
      </c>
      <c r="CT7635" t="s">
        <v>237</v>
      </c>
      <c r="CU7635" s="16" t="s">
        <v>238</v>
      </c>
      <c r="DP7635" t="s">
        <v>239</v>
      </c>
      <c r="DQ7635" t="s">
        <v>240</v>
      </c>
      <c r="DR7635" t="s">
        <v>241</v>
      </c>
      <c r="DS7635" t="s">
        <v>200</v>
      </c>
      <c r="DT7635" t="s">
        <v>200</v>
      </c>
      <c r="DZ7635" t="s">
        <v>202</v>
      </c>
      <c r="EA7635" t="s">
        <v>202</v>
      </c>
      <c r="EQ7635" t="s">
        <v>529</v>
      </c>
      <c r="ER7635">
        <v>13.0</v>
      </c>
      <c r="ES7635" s="16">
        <v>0.4444444444444445</v>
      </c>
      <c r="EV7635" t="s">
        <v>242</v>
      </c>
      <c r="EW7635" t="s">
        <v>243</v>
      </c>
      <c r="EX7635" t="s">
        <v>206</v>
      </c>
      <c r="FC7635" t="s">
        <v>553</v>
      </c>
      <c r="FD7635" s="15" t="s">
        <v>554</v>
      </c>
      <c r="FE7635" s="16">
        <v>9.0</v>
      </c>
    </row>
    <row r="7636" ht="12.0" customHeight="1">
      <c r="AR7636" t="s">
        <v>224</v>
      </c>
      <c r="AS7636" t="s">
        <v>225</v>
      </c>
      <c r="AT7636" t="s">
        <v>190</v>
      </c>
      <c r="AX7636" t="s">
        <v>525</v>
      </c>
      <c r="AY7636" t="s">
        <v>226</v>
      </c>
      <c r="AZ7636" t="s">
        <v>227</v>
      </c>
      <c r="BA7636" t="s">
        <v>228</v>
      </c>
      <c r="BD7636" t="s">
        <v>194</v>
      </c>
      <c r="BE7636" t="s">
        <v>195</v>
      </c>
      <c r="BG7636">
        <v>0.0</v>
      </c>
      <c r="BH7636" t="s">
        <v>230</v>
      </c>
      <c r="BI7636" s="13">
        <v>43277.466226852</v>
      </c>
      <c r="BJ7636" t="s">
        <v>198</v>
      </c>
      <c r="BK7636" s="13">
        <v>43366.61806713</v>
      </c>
      <c r="BL7636" t="s">
        <v>199</v>
      </c>
      <c r="BM7636" s="14">
        <v>1820051.0</v>
      </c>
      <c r="BN7636" t="s">
        <v>231</v>
      </c>
      <c r="BQ7636" s="15" t="s">
        <v>227</v>
      </c>
      <c r="BV7636" s="15" t="s">
        <v>232</v>
      </c>
      <c r="CD7636" s="13" t="s">
        <v>233</v>
      </c>
      <c r="CP7636" t="s">
        <v>234</v>
      </c>
      <c r="CQ7636" t="s">
        <v>235</v>
      </c>
      <c r="CS7636" t="s">
        <v>236</v>
      </c>
      <c r="CT7636" t="s">
        <v>237</v>
      </c>
      <c r="CU7636" s="16" t="s">
        <v>238</v>
      </c>
      <c r="DP7636" t="s">
        <v>239</v>
      </c>
      <c r="DQ7636" t="s">
        <v>240</v>
      </c>
      <c r="DR7636" t="s">
        <v>241</v>
      </c>
      <c r="DS7636" t="s">
        <v>200</v>
      </c>
      <c r="DT7636" t="s">
        <v>200</v>
      </c>
      <c r="DZ7636" t="s">
        <v>202</v>
      </c>
      <c r="EA7636" t="s">
        <v>202</v>
      </c>
      <c r="EQ7636" t="s">
        <v>529</v>
      </c>
      <c r="ER7636">
        <v>13.0</v>
      </c>
      <c r="ES7636" s="16">
        <v>0.4444444444444445</v>
      </c>
      <c r="EV7636" t="s">
        <v>242</v>
      </c>
      <c r="EW7636" t="s">
        <v>243</v>
      </c>
      <c r="EX7636" t="s">
        <v>206</v>
      </c>
      <c r="FC7636" t="s">
        <v>555</v>
      </c>
      <c r="FD7636" s="15" t="s">
        <v>556</v>
      </c>
      <c r="FE7636" s="16">
        <v>10.0</v>
      </c>
    </row>
    <row r="7637" ht="12.0" customHeight="1">
      <c r="AR7637" t="s">
        <v>224</v>
      </c>
      <c r="AS7637" t="s">
        <v>225</v>
      </c>
      <c r="AT7637" t="s">
        <v>190</v>
      </c>
      <c r="AX7637" t="s">
        <v>525</v>
      </c>
      <c r="AY7637" t="s">
        <v>226</v>
      </c>
      <c r="AZ7637" t="s">
        <v>227</v>
      </c>
      <c r="BA7637" t="s">
        <v>228</v>
      </c>
      <c r="BD7637" t="s">
        <v>194</v>
      </c>
      <c r="BE7637" t="s">
        <v>195</v>
      </c>
      <c r="BG7637">
        <v>0.0</v>
      </c>
      <c r="BH7637" t="s">
        <v>230</v>
      </c>
      <c r="BI7637" s="13">
        <v>43277.466226852</v>
      </c>
      <c r="BJ7637" t="s">
        <v>198</v>
      </c>
      <c r="BK7637" s="13">
        <v>43366.61806713</v>
      </c>
      <c r="BL7637" t="s">
        <v>199</v>
      </c>
      <c r="BM7637" s="14">
        <v>1820051.0</v>
      </c>
      <c r="BN7637" t="s">
        <v>231</v>
      </c>
      <c r="BQ7637" s="15" t="s">
        <v>227</v>
      </c>
      <c r="BV7637" s="15" t="s">
        <v>232</v>
      </c>
      <c r="CD7637" s="13" t="s">
        <v>233</v>
      </c>
      <c r="CP7637" t="s">
        <v>234</v>
      </c>
      <c r="CQ7637" t="s">
        <v>235</v>
      </c>
      <c r="CS7637" t="s">
        <v>236</v>
      </c>
      <c r="CT7637" t="s">
        <v>237</v>
      </c>
      <c r="CU7637" s="16" t="s">
        <v>238</v>
      </c>
      <c r="DP7637" t="s">
        <v>239</v>
      </c>
      <c r="DQ7637" t="s">
        <v>240</v>
      </c>
      <c r="DR7637" t="s">
        <v>241</v>
      </c>
      <c r="DS7637" t="s">
        <v>200</v>
      </c>
      <c r="DT7637" t="s">
        <v>200</v>
      </c>
      <c r="DZ7637" t="s">
        <v>202</v>
      </c>
      <c r="EA7637" t="s">
        <v>202</v>
      </c>
      <c r="EQ7637" t="s">
        <v>529</v>
      </c>
      <c r="ER7637">
        <v>13.0</v>
      </c>
      <c r="ES7637" s="16">
        <v>0.4444444444444445</v>
      </c>
      <c r="EV7637" t="s">
        <v>242</v>
      </c>
      <c r="EW7637" t="s">
        <v>243</v>
      </c>
      <c r="EX7637" t="s">
        <v>206</v>
      </c>
      <c r="FC7637" t="s">
        <v>557</v>
      </c>
      <c r="FD7637" s="15" t="s">
        <v>558</v>
      </c>
      <c r="FE7637" s="16">
        <v>10.0</v>
      </c>
    </row>
    <row r="7638" ht="12.0" customHeight="1">
      <c r="AR7638" t="s">
        <v>224</v>
      </c>
      <c r="AS7638" t="s">
        <v>225</v>
      </c>
      <c r="AT7638" t="s">
        <v>190</v>
      </c>
      <c r="AX7638" t="s">
        <v>525</v>
      </c>
      <c r="AY7638" t="s">
        <v>226</v>
      </c>
      <c r="AZ7638" t="s">
        <v>227</v>
      </c>
      <c r="BA7638" t="s">
        <v>228</v>
      </c>
      <c r="BD7638" t="s">
        <v>194</v>
      </c>
      <c r="BE7638" t="s">
        <v>195</v>
      </c>
      <c r="BG7638">
        <v>0.0</v>
      </c>
      <c r="BH7638" t="s">
        <v>230</v>
      </c>
      <c r="BI7638" s="13">
        <v>43277.466226852</v>
      </c>
      <c r="BJ7638" t="s">
        <v>198</v>
      </c>
      <c r="BK7638" s="13">
        <v>43366.61806713</v>
      </c>
      <c r="BL7638" t="s">
        <v>199</v>
      </c>
      <c r="BM7638" s="14">
        <v>1820051.0</v>
      </c>
      <c r="BN7638" t="s">
        <v>231</v>
      </c>
      <c r="BQ7638" s="15" t="s">
        <v>227</v>
      </c>
      <c r="BV7638" s="15" t="s">
        <v>232</v>
      </c>
      <c r="CD7638" s="13" t="s">
        <v>233</v>
      </c>
      <c r="CP7638" t="s">
        <v>234</v>
      </c>
      <c r="CQ7638" t="s">
        <v>235</v>
      </c>
      <c r="CS7638" t="s">
        <v>236</v>
      </c>
      <c r="CT7638" t="s">
        <v>237</v>
      </c>
      <c r="CU7638" s="16" t="s">
        <v>238</v>
      </c>
      <c r="DP7638" t="s">
        <v>239</v>
      </c>
      <c r="DQ7638" t="s">
        <v>240</v>
      </c>
      <c r="DR7638" t="s">
        <v>241</v>
      </c>
      <c r="DS7638" t="s">
        <v>200</v>
      </c>
      <c r="DT7638" t="s">
        <v>200</v>
      </c>
      <c r="DZ7638" t="s">
        <v>202</v>
      </c>
      <c r="EA7638" t="s">
        <v>202</v>
      </c>
      <c r="EQ7638" t="s">
        <v>529</v>
      </c>
      <c r="ER7638">
        <v>13.0</v>
      </c>
      <c r="ES7638" s="16">
        <v>0.4444444444444445</v>
      </c>
      <c r="EV7638" t="s">
        <v>242</v>
      </c>
      <c r="EW7638" t="s">
        <v>243</v>
      </c>
      <c r="EX7638" t="s">
        <v>206</v>
      </c>
      <c r="FC7638" t="s">
        <v>559</v>
      </c>
      <c r="FD7638" s="15" t="s">
        <v>560</v>
      </c>
      <c r="FE7638" s="16">
        <v>9.0</v>
      </c>
    </row>
    <row r="7639" ht="12.0" customHeight="1">
      <c r="AR7639" t="s">
        <v>200</v>
      </c>
      <c r="AS7639" t="s">
        <v>200</v>
      </c>
      <c r="AT7639" t="s">
        <v>190</v>
      </c>
      <c r="AX7639" t="s">
        <v>525</v>
      </c>
      <c r="AY7639" t="s">
        <v>200</v>
      </c>
      <c r="AZ7639" t="s">
        <v>2736</v>
      </c>
      <c r="BA7639" t="s">
        <v>200</v>
      </c>
      <c r="BD7639" t="s">
        <v>200</v>
      </c>
      <c r="BE7639" t="s">
        <v>200</v>
      </c>
      <c r="BG7639" t="s">
        <v>200</v>
      </c>
      <c r="BH7639" t="s">
        <v>565</v>
      </c>
      <c r="BI7639" s="13">
        <v>43339.643344907</v>
      </c>
      <c r="BJ7639" t="s">
        <v>198</v>
      </c>
      <c r="BK7639" s="13" t="s">
        <v>200</v>
      </c>
      <c r="BL7639" t="s">
        <v>278</v>
      </c>
      <c r="BM7639" s="14">
        <v>1820061.0</v>
      </c>
      <c r="BN7639" t="s">
        <v>2737</v>
      </c>
      <c r="BQ7639" s="15" t="s">
        <v>2736</v>
      </c>
      <c r="BV7639" s="15" t="s">
        <v>2738</v>
      </c>
      <c r="CD7639" s="13" t="s">
        <v>2739</v>
      </c>
      <c r="CP7639" t="s">
        <v>569</v>
      </c>
      <c r="CQ7639" t="s">
        <v>582</v>
      </c>
      <c r="CS7639" t="s">
        <v>679</v>
      </c>
      <c r="CT7639" t="s">
        <v>237</v>
      </c>
      <c r="CU7639" s="16">
        <v>7.6</v>
      </c>
      <c r="DP7639" t="s">
        <v>239</v>
      </c>
      <c r="DQ7639" t="s">
        <v>240</v>
      </c>
      <c r="DR7639" t="s">
        <v>658</v>
      </c>
      <c r="DS7639" t="s">
        <v>200</v>
      </c>
      <c r="DT7639" t="s">
        <v>200</v>
      </c>
      <c r="DZ7639" t="s">
        <v>202</v>
      </c>
      <c r="EA7639" t="s">
        <v>202</v>
      </c>
      <c r="EQ7639" t="s">
        <v>529</v>
      </c>
      <c r="ER7639">
        <v>13.0</v>
      </c>
      <c r="ES7639" s="16">
        <v>0.4444444444444445</v>
      </c>
      <c r="EV7639" t="s">
        <v>2630</v>
      </c>
      <c r="EW7639" t="s">
        <v>205</v>
      </c>
      <c r="EX7639" t="s">
        <v>206</v>
      </c>
      <c r="FC7639" t="s">
        <v>530</v>
      </c>
      <c r="FD7639" s="15" t="s">
        <v>531</v>
      </c>
      <c r="FE7639" s="16">
        <v>0.0</v>
      </c>
    </row>
    <row r="7640" ht="12.0" customHeight="1">
      <c r="AR7640" t="s">
        <v>200</v>
      </c>
      <c r="AS7640" t="s">
        <v>200</v>
      </c>
      <c r="AT7640" t="s">
        <v>190</v>
      </c>
      <c r="AX7640" t="s">
        <v>525</v>
      </c>
      <c r="AY7640" t="s">
        <v>200</v>
      </c>
      <c r="AZ7640" t="s">
        <v>2736</v>
      </c>
      <c r="BA7640" t="s">
        <v>200</v>
      </c>
      <c r="BD7640" t="s">
        <v>200</v>
      </c>
      <c r="BE7640" t="s">
        <v>200</v>
      </c>
      <c r="BG7640" t="s">
        <v>200</v>
      </c>
      <c r="BH7640" t="s">
        <v>565</v>
      </c>
      <c r="BI7640" s="13">
        <v>43339.643344907</v>
      </c>
      <c r="BJ7640" t="s">
        <v>198</v>
      </c>
      <c r="BK7640" s="13" t="s">
        <v>200</v>
      </c>
      <c r="BL7640" t="s">
        <v>278</v>
      </c>
      <c r="BM7640" s="14">
        <v>1820061.0</v>
      </c>
      <c r="BN7640" t="s">
        <v>2737</v>
      </c>
      <c r="BQ7640" s="15" t="s">
        <v>2736</v>
      </c>
      <c r="BV7640" s="15" t="s">
        <v>2738</v>
      </c>
      <c r="CD7640" s="13" t="s">
        <v>2739</v>
      </c>
      <c r="CP7640" t="s">
        <v>569</v>
      </c>
      <c r="CQ7640" t="s">
        <v>582</v>
      </c>
      <c r="CS7640" t="s">
        <v>679</v>
      </c>
      <c r="CT7640" t="s">
        <v>237</v>
      </c>
      <c r="CU7640" s="16">
        <v>7.6</v>
      </c>
      <c r="DP7640" t="s">
        <v>239</v>
      </c>
      <c r="DQ7640" t="s">
        <v>240</v>
      </c>
      <c r="DR7640" t="s">
        <v>658</v>
      </c>
      <c r="DS7640" t="s">
        <v>200</v>
      </c>
      <c r="DT7640" t="s">
        <v>200</v>
      </c>
      <c r="DZ7640" t="s">
        <v>202</v>
      </c>
      <c r="EA7640" t="s">
        <v>202</v>
      </c>
      <c r="EQ7640" t="s">
        <v>529</v>
      </c>
      <c r="ER7640">
        <v>13.0</v>
      </c>
      <c r="ES7640" s="16">
        <v>0.4444444444444445</v>
      </c>
      <c r="EV7640" t="s">
        <v>2630</v>
      </c>
      <c r="EW7640" t="s">
        <v>205</v>
      </c>
      <c r="EX7640" t="s">
        <v>206</v>
      </c>
      <c r="FC7640" t="s">
        <v>207</v>
      </c>
      <c r="FD7640" s="15" t="s">
        <v>532</v>
      </c>
      <c r="FE7640" s="16">
        <v>0.0</v>
      </c>
    </row>
    <row r="7641" ht="12.0" customHeight="1">
      <c r="AR7641" t="s">
        <v>200</v>
      </c>
      <c r="AS7641" t="s">
        <v>200</v>
      </c>
      <c r="AT7641" t="s">
        <v>190</v>
      </c>
      <c r="AX7641" t="s">
        <v>525</v>
      </c>
      <c r="AY7641" t="s">
        <v>200</v>
      </c>
      <c r="AZ7641" t="s">
        <v>2736</v>
      </c>
      <c r="BA7641" t="s">
        <v>200</v>
      </c>
      <c r="BD7641" t="s">
        <v>200</v>
      </c>
      <c r="BE7641" t="s">
        <v>200</v>
      </c>
      <c r="BG7641" t="s">
        <v>200</v>
      </c>
      <c r="BH7641" t="s">
        <v>565</v>
      </c>
      <c r="BI7641" s="13">
        <v>43339.643344907</v>
      </c>
      <c r="BJ7641" t="s">
        <v>198</v>
      </c>
      <c r="BK7641" s="13" t="s">
        <v>200</v>
      </c>
      <c r="BL7641" t="s">
        <v>278</v>
      </c>
      <c r="BM7641" s="14">
        <v>1820061.0</v>
      </c>
      <c r="BN7641" t="s">
        <v>2737</v>
      </c>
      <c r="BQ7641" s="15" t="s">
        <v>2736</v>
      </c>
      <c r="BV7641" s="15" t="s">
        <v>2738</v>
      </c>
      <c r="CD7641" s="13" t="s">
        <v>2739</v>
      </c>
      <c r="CP7641" t="s">
        <v>569</v>
      </c>
      <c r="CQ7641" t="s">
        <v>582</v>
      </c>
      <c r="CS7641" t="s">
        <v>679</v>
      </c>
      <c r="CT7641" t="s">
        <v>237</v>
      </c>
      <c r="CU7641" s="16">
        <v>7.6</v>
      </c>
      <c r="DP7641" t="s">
        <v>239</v>
      </c>
      <c r="DQ7641" t="s">
        <v>240</v>
      </c>
      <c r="DR7641" t="s">
        <v>658</v>
      </c>
      <c r="DS7641" t="s">
        <v>200</v>
      </c>
      <c r="DT7641" t="s">
        <v>200</v>
      </c>
      <c r="DZ7641" t="s">
        <v>202</v>
      </c>
      <c r="EA7641" t="s">
        <v>202</v>
      </c>
      <c r="EQ7641" t="s">
        <v>529</v>
      </c>
      <c r="ER7641">
        <v>13.0</v>
      </c>
      <c r="ES7641" s="16">
        <v>0.4444444444444445</v>
      </c>
      <c r="EV7641" t="s">
        <v>2630</v>
      </c>
      <c r="EW7641" t="s">
        <v>205</v>
      </c>
      <c r="EX7641" t="s">
        <v>206</v>
      </c>
      <c r="FC7641" t="s">
        <v>533</v>
      </c>
      <c r="FD7641" s="15" t="s">
        <v>534</v>
      </c>
      <c r="FE7641" s="16">
        <v>10.0</v>
      </c>
    </row>
    <row r="7642" ht="12.0" customHeight="1">
      <c r="AR7642" t="s">
        <v>200</v>
      </c>
      <c r="AS7642" t="s">
        <v>200</v>
      </c>
      <c r="AT7642" t="s">
        <v>190</v>
      </c>
      <c r="AX7642" t="s">
        <v>525</v>
      </c>
      <c r="AY7642" t="s">
        <v>200</v>
      </c>
      <c r="AZ7642" t="s">
        <v>2736</v>
      </c>
      <c r="BA7642" t="s">
        <v>200</v>
      </c>
      <c r="BD7642" t="s">
        <v>200</v>
      </c>
      <c r="BE7642" t="s">
        <v>200</v>
      </c>
      <c r="BG7642" t="s">
        <v>200</v>
      </c>
      <c r="BH7642" t="s">
        <v>565</v>
      </c>
      <c r="BI7642" s="13">
        <v>43339.643344907</v>
      </c>
      <c r="BJ7642" t="s">
        <v>198</v>
      </c>
      <c r="BK7642" s="13" t="s">
        <v>200</v>
      </c>
      <c r="BL7642" t="s">
        <v>278</v>
      </c>
      <c r="BM7642" s="14">
        <v>1820061.0</v>
      </c>
      <c r="BN7642" t="s">
        <v>2737</v>
      </c>
      <c r="BQ7642" s="15" t="s">
        <v>2736</v>
      </c>
      <c r="BV7642" s="15" t="s">
        <v>2738</v>
      </c>
      <c r="CD7642" s="13" t="s">
        <v>2739</v>
      </c>
      <c r="CP7642" t="s">
        <v>569</v>
      </c>
      <c r="CQ7642" t="s">
        <v>582</v>
      </c>
      <c r="CS7642" t="s">
        <v>679</v>
      </c>
      <c r="CT7642" t="s">
        <v>237</v>
      </c>
      <c r="CU7642" s="16">
        <v>7.6</v>
      </c>
      <c r="DP7642" t="s">
        <v>239</v>
      </c>
      <c r="DQ7642" t="s">
        <v>240</v>
      </c>
      <c r="DR7642" t="s">
        <v>658</v>
      </c>
      <c r="DS7642" t="s">
        <v>200</v>
      </c>
      <c r="DT7642" t="s">
        <v>200</v>
      </c>
      <c r="DZ7642" t="s">
        <v>202</v>
      </c>
      <c r="EA7642" t="s">
        <v>202</v>
      </c>
      <c r="EQ7642" t="s">
        <v>529</v>
      </c>
      <c r="ER7642">
        <v>13.0</v>
      </c>
      <c r="ES7642" s="16">
        <v>0.4444444444444445</v>
      </c>
      <c r="EV7642" t="s">
        <v>2630</v>
      </c>
      <c r="EW7642" t="s">
        <v>205</v>
      </c>
      <c r="EX7642" t="s">
        <v>206</v>
      </c>
      <c r="FC7642" t="s">
        <v>535</v>
      </c>
      <c r="FD7642" s="15" t="s">
        <v>536</v>
      </c>
      <c r="FE7642" s="16">
        <v>7.0</v>
      </c>
    </row>
    <row r="7643" ht="12.0" customHeight="1">
      <c r="AR7643" t="s">
        <v>200</v>
      </c>
      <c r="AS7643" t="s">
        <v>200</v>
      </c>
      <c r="AT7643" t="s">
        <v>190</v>
      </c>
      <c r="AX7643" t="s">
        <v>525</v>
      </c>
      <c r="AY7643" t="s">
        <v>200</v>
      </c>
      <c r="AZ7643" t="s">
        <v>2736</v>
      </c>
      <c r="BA7643" t="s">
        <v>200</v>
      </c>
      <c r="BD7643" t="s">
        <v>200</v>
      </c>
      <c r="BE7643" t="s">
        <v>200</v>
      </c>
      <c r="BG7643" t="s">
        <v>200</v>
      </c>
      <c r="BH7643" t="s">
        <v>565</v>
      </c>
      <c r="BI7643" s="13">
        <v>43339.643344907</v>
      </c>
      <c r="BJ7643" t="s">
        <v>198</v>
      </c>
      <c r="BK7643" s="13" t="s">
        <v>200</v>
      </c>
      <c r="BL7643" t="s">
        <v>278</v>
      </c>
      <c r="BM7643" s="14">
        <v>1820061.0</v>
      </c>
      <c r="BN7643" t="s">
        <v>2737</v>
      </c>
      <c r="BQ7643" s="15" t="s">
        <v>2736</v>
      </c>
      <c r="BV7643" s="15" t="s">
        <v>2738</v>
      </c>
      <c r="CD7643" s="13" t="s">
        <v>2739</v>
      </c>
      <c r="CP7643" t="s">
        <v>569</v>
      </c>
      <c r="CQ7643" t="s">
        <v>582</v>
      </c>
      <c r="CS7643" t="s">
        <v>679</v>
      </c>
      <c r="CT7643" t="s">
        <v>237</v>
      </c>
      <c r="CU7643" s="16">
        <v>7.6</v>
      </c>
      <c r="DP7643" t="s">
        <v>239</v>
      </c>
      <c r="DQ7643" t="s">
        <v>240</v>
      </c>
      <c r="DR7643" t="s">
        <v>658</v>
      </c>
      <c r="DS7643" t="s">
        <v>200</v>
      </c>
      <c r="DT7643" t="s">
        <v>200</v>
      </c>
      <c r="DZ7643" t="s">
        <v>202</v>
      </c>
      <c r="EA7643" t="s">
        <v>202</v>
      </c>
      <c r="EQ7643" t="s">
        <v>529</v>
      </c>
      <c r="ER7643">
        <v>13.0</v>
      </c>
      <c r="ES7643" s="16">
        <v>0.4444444444444445</v>
      </c>
      <c r="EV7643" t="s">
        <v>2630</v>
      </c>
      <c r="EW7643" t="s">
        <v>205</v>
      </c>
      <c r="EX7643" t="s">
        <v>206</v>
      </c>
      <c r="FC7643" t="s">
        <v>537</v>
      </c>
      <c r="FD7643" s="15" t="s">
        <v>538</v>
      </c>
      <c r="FE7643" s="16">
        <v>8.0</v>
      </c>
    </row>
    <row r="7644" ht="12.0" customHeight="1">
      <c r="AR7644" t="s">
        <v>200</v>
      </c>
      <c r="AS7644" t="s">
        <v>200</v>
      </c>
      <c r="AT7644" t="s">
        <v>190</v>
      </c>
      <c r="AX7644" t="s">
        <v>525</v>
      </c>
      <c r="AY7644" t="s">
        <v>200</v>
      </c>
      <c r="AZ7644" t="s">
        <v>2736</v>
      </c>
      <c r="BA7644" t="s">
        <v>200</v>
      </c>
      <c r="BD7644" t="s">
        <v>200</v>
      </c>
      <c r="BE7644" t="s">
        <v>200</v>
      </c>
      <c r="BG7644" t="s">
        <v>200</v>
      </c>
      <c r="BH7644" t="s">
        <v>565</v>
      </c>
      <c r="BI7644" s="13">
        <v>43339.643344907</v>
      </c>
      <c r="BJ7644" t="s">
        <v>198</v>
      </c>
      <c r="BK7644" s="13" t="s">
        <v>200</v>
      </c>
      <c r="BL7644" t="s">
        <v>278</v>
      </c>
      <c r="BM7644" s="14">
        <v>1820061.0</v>
      </c>
      <c r="BN7644" t="s">
        <v>2737</v>
      </c>
      <c r="BQ7644" s="15" t="s">
        <v>2736</v>
      </c>
      <c r="BV7644" s="15" t="s">
        <v>2738</v>
      </c>
      <c r="CD7644" s="13" t="s">
        <v>2739</v>
      </c>
      <c r="CP7644" t="s">
        <v>569</v>
      </c>
      <c r="CQ7644" t="s">
        <v>582</v>
      </c>
      <c r="CS7644" t="s">
        <v>679</v>
      </c>
      <c r="CT7644" t="s">
        <v>237</v>
      </c>
      <c r="CU7644" s="16">
        <v>7.6</v>
      </c>
      <c r="DP7644" t="s">
        <v>239</v>
      </c>
      <c r="DQ7644" t="s">
        <v>240</v>
      </c>
      <c r="DR7644" t="s">
        <v>658</v>
      </c>
      <c r="DS7644" t="s">
        <v>200</v>
      </c>
      <c r="DT7644" t="s">
        <v>200</v>
      </c>
      <c r="DZ7644" t="s">
        <v>202</v>
      </c>
      <c r="EA7644" t="s">
        <v>202</v>
      </c>
      <c r="EQ7644" t="s">
        <v>529</v>
      </c>
      <c r="ER7644">
        <v>13.0</v>
      </c>
      <c r="ES7644" s="16">
        <v>0.4444444444444445</v>
      </c>
      <c r="EV7644" t="s">
        <v>2630</v>
      </c>
      <c r="EW7644" t="s">
        <v>205</v>
      </c>
      <c r="EX7644" t="s">
        <v>206</v>
      </c>
      <c r="FC7644" t="s">
        <v>539</v>
      </c>
      <c r="FD7644" s="15" t="s">
        <v>540</v>
      </c>
      <c r="FE7644" s="16">
        <v>7.0</v>
      </c>
    </row>
    <row r="7645" ht="12.0" customHeight="1">
      <c r="AR7645" t="s">
        <v>200</v>
      </c>
      <c r="AS7645" t="s">
        <v>200</v>
      </c>
      <c r="AT7645" t="s">
        <v>190</v>
      </c>
      <c r="AX7645" t="s">
        <v>525</v>
      </c>
      <c r="AY7645" t="s">
        <v>200</v>
      </c>
      <c r="AZ7645" t="s">
        <v>2736</v>
      </c>
      <c r="BA7645" t="s">
        <v>200</v>
      </c>
      <c r="BD7645" t="s">
        <v>200</v>
      </c>
      <c r="BE7645" t="s">
        <v>200</v>
      </c>
      <c r="BG7645" t="s">
        <v>200</v>
      </c>
      <c r="BH7645" t="s">
        <v>565</v>
      </c>
      <c r="BI7645" s="13">
        <v>43339.643344907</v>
      </c>
      <c r="BJ7645" t="s">
        <v>198</v>
      </c>
      <c r="BK7645" s="13" t="s">
        <v>200</v>
      </c>
      <c r="BL7645" t="s">
        <v>278</v>
      </c>
      <c r="BM7645" s="14">
        <v>1820061.0</v>
      </c>
      <c r="BN7645" t="s">
        <v>2737</v>
      </c>
      <c r="BQ7645" s="15" t="s">
        <v>2736</v>
      </c>
      <c r="BV7645" s="15" t="s">
        <v>2738</v>
      </c>
      <c r="CD7645" s="13" t="s">
        <v>2739</v>
      </c>
      <c r="CP7645" t="s">
        <v>569</v>
      </c>
      <c r="CQ7645" t="s">
        <v>582</v>
      </c>
      <c r="CS7645" t="s">
        <v>679</v>
      </c>
      <c r="CT7645" t="s">
        <v>237</v>
      </c>
      <c r="CU7645" s="16">
        <v>7.6</v>
      </c>
      <c r="DP7645" t="s">
        <v>239</v>
      </c>
      <c r="DQ7645" t="s">
        <v>240</v>
      </c>
      <c r="DR7645" t="s">
        <v>658</v>
      </c>
      <c r="DS7645" t="s">
        <v>200</v>
      </c>
      <c r="DT7645" t="s">
        <v>200</v>
      </c>
      <c r="DZ7645" t="s">
        <v>202</v>
      </c>
      <c r="EA7645" t="s">
        <v>202</v>
      </c>
      <c r="EQ7645" t="s">
        <v>529</v>
      </c>
      <c r="ER7645">
        <v>13.0</v>
      </c>
      <c r="ES7645" s="16">
        <v>0.4444444444444445</v>
      </c>
      <c r="EV7645" t="s">
        <v>2630</v>
      </c>
      <c r="EW7645" t="s">
        <v>205</v>
      </c>
      <c r="EX7645" t="s">
        <v>206</v>
      </c>
      <c r="FC7645" t="s">
        <v>541</v>
      </c>
      <c r="FD7645" s="15" t="s">
        <v>542</v>
      </c>
      <c r="FE7645" s="16">
        <v>8.0</v>
      </c>
    </row>
    <row r="7646" ht="12.0" customHeight="1">
      <c r="AR7646" t="s">
        <v>200</v>
      </c>
      <c r="AS7646" t="s">
        <v>200</v>
      </c>
      <c r="AT7646" t="s">
        <v>190</v>
      </c>
      <c r="AX7646" t="s">
        <v>525</v>
      </c>
      <c r="AY7646" t="s">
        <v>200</v>
      </c>
      <c r="AZ7646" t="s">
        <v>2736</v>
      </c>
      <c r="BA7646" t="s">
        <v>200</v>
      </c>
      <c r="BD7646" t="s">
        <v>200</v>
      </c>
      <c r="BE7646" t="s">
        <v>200</v>
      </c>
      <c r="BG7646" t="s">
        <v>200</v>
      </c>
      <c r="BH7646" t="s">
        <v>565</v>
      </c>
      <c r="BI7646" s="13">
        <v>43339.643344907</v>
      </c>
      <c r="BJ7646" t="s">
        <v>198</v>
      </c>
      <c r="BK7646" s="13" t="s">
        <v>200</v>
      </c>
      <c r="BL7646" t="s">
        <v>278</v>
      </c>
      <c r="BM7646" s="14">
        <v>1820061.0</v>
      </c>
      <c r="BN7646" t="s">
        <v>2737</v>
      </c>
      <c r="BQ7646" s="15" t="s">
        <v>2736</v>
      </c>
      <c r="BV7646" s="15" t="s">
        <v>2738</v>
      </c>
      <c r="CD7646" s="13" t="s">
        <v>2739</v>
      </c>
      <c r="CP7646" t="s">
        <v>569</v>
      </c>
      <c r="CQ7646" t="s">
        <v>582</v>
      </c>
      <c r="CS7646" t="s">
        <v>679</v>
      </c>
      <c r="CT7646" t="s">
        <v>237</v>
      </c>
      <c r="CU7646" s="16">
        <v>7.6</v>
      </c>
      <c r="DP7646" t="s">
        <v>239</v>
      </c>
      <c r="DQ7646" t="s">
        <v>240</v>
      </c>
      <c r="DR7646" t="s">
        <v>658</v>
      </c>
      <c r="DS7646" t="s">
        <v>200</v>
      </c>
      <c r="DT7646" t="s">
        <v>200</v>
      </c>
      <c r="DZ7646" t="s">
        <v>202</v>
      </c>
      <c r="EA7646" t="s">
        <v>202</v>
      </c>
      <c r="EQ7646" t="s">
        <v>529</v>
      </c>
      <c r="ER7646">
        <v>13.0</v>
      </c>
      <c r="ES7646" s="16">
        <v>0.4444444444444445</v>
      </c>
      <c r="EV7646" t="s">
        <v>2630</v>
      </c>
      <c r="EW7646" t="s">
        <v>205</v>
      </c>
      <c r="EX7646" t="s">
        <v>206</v>
      </c>
      <c r="FC7646" t="s">
        <v>543</v>
      </c>
      <c r="FD7646" s="15" t="s">
        <v>544</v>
      </c>
      <c r="FE7646" s="16">
        <v>10.0</v>
      </c>
    </row>
    <row r="7647" ht="12.0" customHeight="1">
      <c r="AR7647" t="s">
        <v>200</v>
      </c>
      <c r="AS7647" t="s">
        <v>200</v>
      </c>
      <c r="AT7647" t="s">
        <v>190</v>
      </c>
      <c r="AX7647" t="s">
        <v>525</v>
      </c>
      <c r="AY7647" t="s">
        <v>200</v>
      </c>
      <c r="AZ7647" t="s">
        <v>2736</v>
      </c>
      <c r="BA7647" t="s">
        <v>200</v>
      </c>
      <c r="BD7647" t="s">
        <v>200</v>
      </c>
      <c r="BE7647" t="s">
        <v>200</v>
      </c>
      <c r="BG7647" t="s">
        <v>200</v>
      </c>
      <c r="BH7647" t="s">
        <v>565</v>
      </c>
      <c r="BI7647" s="13">
        <v>43339.643344907</v>
      </c>
      <c r="BJ7647" t="s">
        <v>198</v>
      </c>
      <c r="BK7647" s="13" t="s">
        <v>200</v>
      </c>
      <c r="BL7647" t="s">
        <v>278</v>
      </c>
      <c r="BM7647" s="14">
        <v>1820061.0</v>
      </c>
      <c r="BN7647" t="s">
        <v>2737</v>
      </c>
      <c r="BQ7647" s="15" t="s">
        <v>2736</v>
      </c>
      <c r="BV7647" s="15" t="s">
        <v>2738</v>
      </c>
      <c r="CD7647" s="13" t="s">
        <v>2739</v>
      </c>
      <c r="CP7647" t="s">
        <v>569</v>
      </c>
      <c r="CQ7647" t="s">
        <v>582</v>
      </c>
      <c r="CS7647" t="s">
        <v>679</v>
      </c>
      <c r="CT7647" t="s">
        <v>237</v>
      </c>
      <c r="CU7647" s="16">
        <v>7.6</v>
      </c>
      <c r="DP7647" t="s">
        <v>239</v>
      </c>
      <c r="DQ7647" t="s">
        <v>240</v>
      </c>
      <c r="DR7647" t="s">
        <v>658</v>
      </c>
      <c r="DS7647" t="s">
        <v>200</v>
      </c>
      <c r="DT7647" t="s">
        <v>200</v>
      </c>
      <c r="DZ7647" t="s">
        <v>202</v>
      </c>
      <c r="EA7647" t="s">
        <v>202</v>
      </c>
      <c r="EQ7647" t="s">
        <v>529</v>
      </c>
      <c r="ER7647">
        <v>13.0</v>
      </c>
      <c r="ES7647" s="16">
        <v>0.4444444444444445</v>
      </c>
      <c r="EV7647" t="s">
        <v>2630</v>
      </c>
      <c r="EW7647" t="s">
        <v>205</v>
      </c>
      <c r="EX7647" t="s">
        <v>206</v>
      </c>
      <c r="FC7647" t="s">
        <v>545</v>
      </c>
      <c r="FD7647" s="15" t="s">
        <v>546</v>
      </c>
      <c r="FE7647" s="16">
        <v>7.0</v>
      </c>
    </row>
    <row r="7648" ht="12.0" customHeight="1">
      <c r="AR7648" t="s">
        <v>200</v>
      </c>
      <c r="AS7648" t="s">
        <v>200</v>
      </c>
      <c r="AT7648" t="s">
        <v>190</v>
      </c>
      <c r="AX7648" t="s">
        <v>525</v>
      </c>
      <c r="AY7648" t="s">
        <v>200</v>
      </c>
      <c r="AZ7648" t="s">
        <v>2736</v>
      </c>
      <c r="BA7648" t="s">
        <v>200</v>
      </c>
      <c r="BD7648" t="s">
        <v>200</v>
      </c>
      <c r="BE7648" t="s">
        <v>200</v>
      </c>
      <c r="BG7648" t="s">
        <v>200</v>
      </c>
      <c r="BH7648" t="s">
        <v>565</v>
      </c>
      <c r="BI7648" s="13">
        <v>43339.643344907</v>
      </c>
      <c r="BJ7648" t="s">
        <v>198</v>
      </c>
      <c r="BK7648" s="13" t="s">
        <v>200</v>
      </c>
      <c r="BL7648" t="s">
        <v>278</v>
      </c>
      <c r="BM7648" s="14">
        <v>1820061.0</v>
      </c>
      <c r="BN7648" t="s">
        <v>2737</v>
      </c>
      <c r="BQ7648" s="15" t="s">
        <v>2736</v>
      </c>
      <c r="BV7648" s="15" t="s">
        <v>2738</v>
      </c>
      <c r="CD7648" s="13" t="s">
        <v>2739</v>
      </c>
      <c r="CP7648" t="s">
        <v>569</v>
      </c>
      <c r="CQ7648" t="s">
        <v>582</v>
      </c>
      <c r="CS7648" t="s">
        <v>679</v>
      </c>
      <c r="CT7648" t="s">
        <v>237</v>
      </c>
      <c r="CU7648" s="16">
        <v>7.6</v>
      </c>
      <c r="DP7648" t="s">
        <v>239</v>
      </c>
      <c r="DQ7648" t="s">
        <v>240</v>
      </c>
      <c r="DR7648" t="s">
        <v>658</v>
      </c>
      <c r="DS7648" t="s">
        <v>200</v>
      </c>
      <c r="DT7648" t="s">
        <v>200</v>
      </c>
      <c r="DZ7648" t="s">
        <v>202</v>
      </c>
      <c r="EA7648" t="s">
        <v>202</v>
      </c>
      <c r="EQ7648" t="s">
        <v>529</v>
      </c>
      <c r="ER7648">
        <v>13.0</v>
      </c>
      <c r="ES7648" s="16">
        <v>0.4444444444444445</v>
      </c>
      <c r="EV7648" t="s">
        <v>2630</v>
      </c>
      <c r="EW7648" t="s">
        <v>205</v>
      </c>
      <c r="EX7648" t="s">
        <v>206</v>
      </c>
      <c r="FC7648" t="s">
        <v>547</v>
      </c>
      <c r="FD7648" s="15" t="s">
        <v>548</v>
      </c>
      <c r="FE7648" s="16" t="s">
        <v>200</v>
      </c>
    </row>
    <row r="7649" ht="12.0" customHeight="1">
      <c r="AR7649" t="s">
        <v>200</v>
      </c>
      <c r="AS7649" t="s">
        <v>200</v>
      </c>
      <c r="AT7649" t="s">
        <v>190</v>
      </c>
      <c r="AX7649" t="s">
        <v>525</v>
      </c>
      <c r="AY7649" t="s">
        <v>200</v>
      </c>
      <c r="AZ7649" t="s">
        <v>2736</v>
      </c>
      <c r="BA7649" t="s">
        <v>200</v>
      </c>
      <c r="BD7649" t="s">
        <v>200</v>
      </c>
      <c r="BE7649" t="s">
        <v>200</v>
      </c>
      <c r="BG7649" t="s">
        <v>200</v>
      </c>
      <c r="BH7649" t="s">
        <v>565</v>
      </c>
      <c r="BI7649" s="13">
        <v>43339.643344907</v>
      </c>
      <c r="BJ7649" t="s">
        <v>198</v>
      </c>
      <c r="BK7649" s="13" t="s">
        <v>200</v>
      </c>
      <c r="BL7649" t="s">
        <v>278</v>
      </c>
      <c r="BM7649" s="14">
        <v>1820061.0</v>
      </c>
      <c r="BN7649" t="s">
        <v>2737</v>
      </c>
      <c r="BQ7649" s="15" t="s">
        <v>2736</v>
      </c>
      <c r="BV7649" s="15" t="s">
        <v>2738</v>
      </c>
      <c r="CD7649" s="13" t="s">
        <v>2739</v>
      </c>
      <c r="CP7649" t="s">
        <v>569</v>
      </c>
      <c r="CQ7649" t="s">
        <v>582</v>
      </c>
      <c r="CS7649" t="s">
        <v>679</v>
      </c>
      <c r="CT7649" t="s">
        <v>237</v>
      </c>
      <c r="CU7649" s="16">
        <v>7.6</v>
      </c>
      <c r="DP7649" t="s">
        <v>239</v>
      </c>
      <c r="DQ7649" t="s">
        <v>240</v>
      </c>
      <c r="DR7649" t="s">
        <v>658</v>
      </c>
      <c r="DS7649" t="s">
        <v>200</v>
      </c>
      <c r="DT7649" t="s">
        <v>200</v>
      </c>
      <c r="DZ7649" t="s">
        <v>202</v>
      </c>
      <c r="EA7649" t="s">
        <v>202</v>
      </c>
      <c r="EQ7649" t="s">
        <v>529</v>
      </c>
      <c r="ER7649">
        <v>13.0</v>
      </c>
      <c r="ES7649" s="16">
        <v>0.4444444444444445</v>
      </c>
      <c r="EV7649" t="s">
        <v>2630</v>
      </c>
      <c r="EW7649" t="s">
        <v>205</v>
      </c>
      <c r="EX7649" t="s">
        <v>206</v>
      </c>
      <c r="FC7649" t="s">
        <v>549</v>
      </c>
      <c r="FD7649" s="15" t="s">
        <v>550</v>
      </c>
      <c r="FE7649" s="16" t="s">
        <v>200</v>
      </c>
    </row>
    <row r="7650" ht="12.0" customHeight="1">
      <c r="AR7650" t="s">
        <v>200</v>
      </c>
      <c r="AS7650" t="s">
        <v>200</v>
      </c>
      <c r="AT7650" t="s">
        <v>190</v>
      </c>
      <c r="AX7650" t="s">
        <v>525</v>
      </c>
      <c r="AY7650" t="s">
        <v>200</v>
      </c>
      <c r="AZ7650" t="s">
        <v>2736</v>
      </c>
      <c r="BA7650" t="s">
        <v>200</v>
      </c>
      <c r="BD7650" t="s">
        <v>200</v>
      </c>
      <c r="BE7650" t="s">
        <v>200</v>
      </c>
      <c r="BG7650" t="s">
        <v>200</v>
      </c>
      <c r="BH7650" t="s">
        <v>565</v>
      </c>
      <c r="BI7650" s="13">
        <v>43339.643344907</v>
      </c>
      <c r="BJ7650" t="s">
        <v>198</v>
      </c>
      <c r="BK7650" s="13" t="s">
        <v>200</v>
      </c>
      <c r="BL7650" t="s">
        <v>278</v>
      </c>
      <c r="BM7650" s="14">
        <v>1820061.0</v>
      </c>
      <c r="BN7650" t="s">
        <v>2737</v>
      </c>
      <c r="BQ7650" s="15" t="s">
        <v>2736</v>
      </c>
      <c r="BV7650" s="15" t="s">
        <v>2738</v>
      </c>
      <c r="CD7650" s="13" t="s">
        <v>2739</v>
      </c>
      <c r="CP7650" t="s">
        <v>569</v>
      </c>
      <c r="CQ7650" t="s">
        <v>582</v>
      </c>
      <c r="CS7650" t="s">
        <v>679</v>
      </c>
      <c r="CT7650" t="s">
        <v>237</v>
      </c>
      <c r="CU7650" s="16">
        <v>7.6</v>
      </c>
      <c r="DP7650" t="s">
        <v>239</v>
      </c>
      <c r="DQ7650" t="s">
        <v>240</v>
      </c>
      <c r="DR7650" t="s">
        <v>658</v>
      </c>
      <c r="DS7650" t="s">
        <v>200</v>
      </c>
      <c r="DT7650" t="s">
        <v>200</v>
      </c>
      <c r="DZ7650" t="s">
        <v>202</v>
      </c>
      <c r="EA7650" t="s">
        <v>202</v>
      </c>
      <c r="EQ7650" t="s">
        <v>529</v>
      </c>
      <c r="ER7650">
        <v>13.0</v>
      </c>
      <c r="ES7650" s="16">
        <v>0.4444444444444445</v>
      </c>
      <c r="EV7650" t="s">
        <v>2630</v>
      </c>
      <c r="EW7650" t="s">
        <v>205</v>
      </c>
      <c r="EX7650" t="s">
        <v>206</v>
      </c>
      <c r="FC7650" t="s">
        <v>551</v>
      </c>
      <c r="FD7650" s="15" t="s">
        <v>552</v>
      </c>
      <c r="FE7650" s="16" t="s">
        <v>200</v>
      </c>
    </row>
    <row r="7651" ht="12.0" customHeight="1">
      <c r="AR7651" t="s">
        <v>200</v>
      </c>
      <c r="AS7651" t="s">
        <v>200</v>
      </c>
      <c r="AT7651" t="s">
        <v>190</v>
      </c>
      <c r="AX7651" t="s">
        <v>525</v>
      </c>
      <c r="AY7651" t="s">
        <v>200</v>
      </c>
      <c r="AZ7651" t="s">
        <v>2736</v>
      </c>
      <c r="BA7651" t="s">
        <v>200</v>
      </c>
      <c r="BD7651" t="s">
        <v>200</v>
      </c>
      <c r="BE7651" t="s">
        <v>200</v>
      </c>
      <c r="BG7651" t="s">
        <v>200</v>
      </c>
      <c r="BH7651" t="s">
        <v>565</v>
      </c>
      <c r="BI7651" s="13">
        <v>43339.643344907</v>
      </c>
      <c r="BJ7651" t="s">
        <v>198</v>
      </c>
      <c r="BK7651" s="13" t="s">
        <v>200</v>
      </c>
      <c r="BL7651" t="s">
        <v>278</v>
      </c>
      <c r="BM7651" s="14">
        <v>1820061.0</v>
      </c>
      <c r="BN7651" t="s">
        <v>2737</v>
      </c>
      <c r="BQ7651" s="15" t="s">
        <v>2736</v>
      </c>
      <c r="BV7651" s="15" t="s">
        <v>2738</v>
      </c>
      <c r="CD7651" s="13" t="s">
        <v>2739</v>
      </c>
      <c r="CP7651" t="s">
        <v>569</v>
      </c>
      <c r="CQ7651" t="s">
        <v>582</v>
      </c>
      <c r="CS7651" t="s">
        <v>679</v>
      </c>
      <c r="CT7651" t="s">
        <v>237</v>
      </c>
      <c r="CU7651" s="16">
        <v>7.6</v>
      </c>
      <c r="DP7651" t="s">
        <v>239</v>
      </c>
      <c r="DQ7651" t="s">
        <v>240</v>
      </c>
      <c r="DR7651" t="s">
        <v>658</v>
      </c>
      <c r="DS7651" t="s">
        <v>200</v>
      </c>
      <c r="DT7651" t="s">
        <v>200</v>
      </c>
      <c r="DZ7651" t="s">
        <v>202</v>
      </c>
      <c r="EA7651" t="s">
        <v>202</v>
      </c>
      <c r="EQ7651" t="s">
        <v>529</v>
      </c>
      <c r="ER7651">
        <v>13.0</v>
      </c>
      <c r="ES7651" s="16">
        <v>0.4444444444444445</v>
      </c>
      <c r="EV7651" t="s">
        <v>2630</v>
      </c>
      <c r="EW7651" t="s">
        <v>205</v>
      </c>
      <c r="EX7651" t="s">
        <v>206</v>
      </c>
      <c r="FC7651" t="s">
        <v>553</v>
      </c>
      <c r="FD7651" s="15" t="s">
        <v>554</v>
      </c>
      <c r="FE7651" s="16" t="s">
        <v>200</v>
      </c>
    </row>
    <row r="7652" ht="12.0" customHeight="1">
      <c r="AR7652" t="s">
        <v>200</v>
      </c>
      <c r="AS7652" t="s">
        <v>200</v>
      </c>
      <c r="AT7652" t="s">
        <v>190</v>
      </c>
      <c r="AX7652" t="s">
        <v>525</v>
      </c>
      <c r="AY7652" t="s">
        <v>200</v>
      </c>
      <c r="AZ7652" t="s">
        <v>2736</v>
      </c>
      <c r="BA7652" t="s">
        <v>200</v>
      </c>
      <c r="BD7652" t="s">
        <v>200</v>
      </c>
      <c r="BE7652" t="s">
        <v>200</v>
      </c>
      <c r="BG7652" t="s">
        <v>200</v>
      </c>
      <c r="BH7652" t="s">
        <v>565</v>
      </c>
      <c r="BI7652" s="13">
        <v>43339.643344907</v>
      </c>
      <c r="BJ7652" t="s">
        <v>198</v>
      </c>
      <c r="BK7652" s="13" t="s">
        <v>200</v>
      </c>
      <c r="BL7652" t="s">
        <v>278</v>
      </c>
      <c r="BM7652" s="14">
        <v>1820061.0</v>
      </c>
      <c r="BN7652" t="s">
        <v>2737</v>
      </c>
      <c r="BQ7652" s="15" t="s">
        <v>2736</v>
      </c>
      <c r="BV7652" s="15" t="s">
        <v>2738</v>
      </c>
      <c r="CD7652" s="13" t="s">
        <v>2739</v>
      </c>
      <c r="CP7652" t="s">
        <v>569</v>
      </c>
      <c r="CQ7652" t="s">
        <v>582</v>
      </c>
      <c r="CS7652" t="s">
        <v>679</v>
      </c>
      <c r="CT7652" t="s">
        <v>237</v>
      </c>
      <c r="CU7652" s="16">
        <v>7.6</v>
      </c>
      <c r="DP7652" t="s">
        <v>239</v>
      </c>
      <c r="DQ7652" t="s">
        <v>240</v>
      </c>
      <c r="DR7652" t="s">
        <v>658</v>
      </c>
      <c r="DS7652" t="s">
        <v>200</v>
      </c>
      <c r="DT7652" t="s">
        <v>200</v>
      </c>
      <c r="DZ7652" t="s">
        <v>202</v>
      </c>
      <c r="EA7652" t="s">
        <v>202</v>
      </c>
      <c r="EQ7652" t="s">
        <v>529</v>
      </c>
      <c r="ER7652">
        <v>13.0</v>
      </c>
      <c r="ES7652" s="16">
        <v>0.4444444444444445</v>
      </c>
      <c r="EV7652" t="s">
        <v>2630</v>
      </c>
      <c r="EW7652" t="s">
        <v>205</v>
      </c>
      <c r="EX7652" t="s">
        <v>206</v>
      </c>
      <c r="FC7652" t="s">
        <v>555</v>
      </c>
      <c r="FD7652" s="15" t="s">
        <v>556</v>
      </c>
      <c r="FE7652" s="16" t="s">
        <v>200</v>
      </c>
    </row>
    <row r="7653" ht="12.0" customHeight="1">
      <c r="AR7653" t="s">
        <v>200</v>
      </c>
      <c r="AS7653" t="s">
        <v>200</v>
      </c>
      <c r="AT7653" t="s">
        <v>190</v>
      </c>
      <c r="AX7653" t="s">
        <v>525</v>
      </c>
      <c r="AY7653" t="s">
        <v>200</v>
      </c>
      <c r="AZ7653" t="s">
        <v>2736</v>
      </c>
      <c r="BA7653" t="s">
        <v>200</v>
      </c>
      <c r="BD7653" t="s">
        <v>200</v>
      </c>
      <c r="BE7653" t="s">
        <v>200</v>
      </c>
      <c r="BG7653" t="s">
        <v>200</v>
      </c>
      <c r="BH7653" t="s">
        <v>565</v>
      </c>
      <c r="BI7653" s="13">
        <v>43339.643344907</v>
      </c>
      <c r="BJ7653" t="s">
        <v>198</v>
      </c>
      <c r="BK7653" s="13" t="s">
        <v>200</v>
      </c>
      <c r="BL7653" t="s">
        <v>278</v>
      </c>
      <c r="BM7653" s="14">
        <v>1820061.0</v>
      </c>
      <c r="BN7653" t="s">
        <v>2737</v>
      </c>
      <c r="BQ7653" s="15" t="s">
        <v>2736</v>
      </c>
      <c r="BV7653" s="15" t="s">
        <v>2738</v>
      </c>
      <c r="CD7653" s="13" t="s">
        <v>2739</v>
      </c>
      <c r="CP7653" t="s">
        <v>569</v>
      </c>
      <c r="CQ7653" t="s">
        <v>582</v>
      </c>
      <c r="CS7653" t="s">
        <v>679</v>
      </c>
      <c r="CT7653" t="s">
        <v>237</v>
      </c>
      <c r="CU7653" s="16">
        <v>7.6</v>
      </c>
      <c r="DP7653" t="s">
        <v>239</v>
      </c>
      <c r="DQ7653" t="s">
        <v>240</v>
      </c>
      <c r="DR7653" t="s">
        <v>658</v>
      </c>
      <c r="DS7653" t="s">
        <v>200</v>
      </c>
      <c r="DT7653" t="s">
        <v>200</v>
      </c>
      <c r="DZ7653" t="s">
        <v>202</v>
      </c>
      <c r="EA7653" t="s">
        <v>202</v>
      </c>
      <c r="EQ7653" t="s">
        <v>529</v>
      </c>
      <c r="ER7653">
        <v>13.0</v>
      </c>
      <c r="ES7653" s="16">
        <v>0.4444444444444445</v>
      </c>
      <c r="EV7653" t="s">
        <v>2630</v>
      </c>
      <c r="EW7653" t="s">
        <v>205</v>
      </c>
      <c r="EX7653" t="s">
        <v>206</v>
      </c>
      <c r="FC7653" t="s">
        <v>557</v>
      </c>
      <c r="FD7653" s="15" t="s">
        <v>558</v>
      </c>
      <c r="FE7653" s="16" t="s">
        <v>200</v>
      </c>
    </row>
    <row r="7654" ht="12.0" customHeight="1">
      <c r="AR7654" t="s">
        <v>200</v>
      </c>
      <c r="AS7654" t="s">
        <v>200</v>
      </c>
      <c r="AT7654" t="s">
        <v>190</v>
      </c>
      <c r="AX7654" t="s">
        <v>525</v>
      </c>
      <c r="AY7654" t="s">
        <v>200</v>
      </c>
      <c r="AZ7654" t="s">
        <v>2736</v>
      </c>
      <c r="BA7654" t="s">
        <v>200</v>
      </c>
      <c r="BD7654" t="s">
        <v>200</v>
      </c>
      <c r="BE7654" t="s">
        <v>200</v>
      </c>
      <c r="BG7654" t="s">
        <v>200</v>
      </c>
      <c r="BH7654" t="s">
        <v>565</v>
      </c>
      <c r="BI7654" s="13">
        <v>43339.643344907</v>
      </c>
      <c r="BJ7654" t="s">
        <v>198</v>
      </c>
      <c r="BK7654" s="13" t="s">
        <v>200</v>
      </c>
      <c r="BL7654" t="s">
        <v>278</v>
      </c>
      <c r="BM7654" s="14">
        <v>1820061.0</v>
      </c>
      <c r="BN7654" t="s">
        <v>2737</v>
      </c>
      <c r="BQ7654" s="15" t="s">
        <v>2736</v>
      </c>
      <c r="BV7654" s="15" t="s">
        <v>2738</v>
      </c>
      <c r="CD7654" s="13" t="s">
        <v>2739</v>
      </c>
      <c r="CP7654" t="s">
        <v>569</v>
      </c>
      <c r="CQ7654" t="s">
        <v>582</v>
      </c>
      <c r="CS7654" t="s">
        <v>679</v>
      </c>
      <c r="CT7654" t="s">
        <v>237</v>
      </c>
      <c r="CU7654" s="16">
        <v>7.6</v>
      </c>
      <c r="DP7654" t="s">
        <v>239</v>
      </c>
      <c r="DQ7654" t="s">
        <v>240</v>
      </c>
      <c r="DR7654" t="s">
        <v>658</v>
      </c>
      <c r="DS7654" t="s">
        <v>200</v>
      </c>
      <c r="DT7654" t="s">
        <v>200</v>
      </c>
      <c r="DZ7654" t="s">
        <v>202</v>
      </c>
      <c r="EA7654" t="s">
        <v>202</v>
      </c>
      <c r="EQ7654" t="s">
        <v>529</v>
      </c>
      <c r="ER7654">
        <v>13.0</v>
      </c>
      <c r="ES7654" s="16">
        <v>0.4444444444444445</v>
      </c>
      <c r="EV7654" t="s">
        <v>2630</v>
      </c>
      <c r="EW7654" t="s">
        <v>205</v>
      </c>
      <c r="EX7654" t="s">
        <v>206</v>
      </c>
      <c r="FC7654" t="s">
        <v>559</v>
      </c>
      <c r="FD7654" s="15" t="s">
        <v>560</v>
      </c>
      <c r="FE7654" s="16" t="s">
        <v>200</v>
      </c>
    </row>
    <row r="7655" ht="12.0" customHeight="1">
      <c r="AR7655" t="s">
        <v>200</v>
      </c>
      <c r="AS7655" t="s">
        <v>200</v>
      </c>
      <c r="AT7655" t="s">
        <v>190</v>
      </c>
      <c r="AX7655" t="s">
        <v>525</v>
      </c>
      <c r="AY7655" t="s">
        <v>200</v>
      </c>
      <c r="AZ7655" t="s">
        <v>2740</v>
      </c>
      <c r="BA7655" t="s">
        <v>200</v>
      </c>
      <c r="BD7655" t="s">
        <v>200</v>
      </c>
      <c r="BE7655" t="s">
        <v>200</v>
      </c>
      <c r="BG7655" t="s">
        <v>200</v>
      </c>
      <c r="BH7655" t="s">
        <v>565</v>
      </c>
      <c r="BI7655" s="13">
        <v>43339.643344907</v>
      </c>
      <c r="BJ7655" t="s">
        <v>198</v>
      </c>
      <c r="BK7655" s="13" t="s">
        <v>200</v>
      </c>
      <c r="BL7655" t="s">
        <v>278</v>
      </c>
      <c r="BM7655" s="14">
        <v>1820067.0</v>
      </c>
      <c r="BN7655" t="s">
        <v>200</v>
      </c>
      <c r="BQ7655" s="15" t="s">
        <v>2740</v>
      </c>
      <c r="BV7655" s="15" t="s">
        <v>2741</v>
      </c>
      <c r="CD7655" s="13" t="s">
        <v>200</v>
      </c>
      <c r="CP7655" t="s">
        <v>200</v>
      </c>
      <c r="CQ7655" t="s">
        <v>200</v>
      </c>
      <c r="CS7655" t="s">
        <v>200</v>
      </c>
      <c r="CT7655" t="s">
        <v>200</v>
      </c>
      <c r="CU7655" s="16" t="s">
        <v>200</v>
      </c>
      <c r="DP7655" t="s">
        <v>200</v>
      </c>
      <c r="DQ7655" t="s">
        <v>200</v>
      </c>
      <c r="DR7655" t="s">
        <v>200</v>
      </c>
      <c r="DS7655" t="s">
        <v>200</v>
      </c>
      <c r="DT7655" t="s">
        <v>200</v>
      </c>
      <c r="DZ7655" t="s">
        <v>202</v>
      </c>
      <c r="EA7655" t="s">
        <v>202</v>
      </c>
      <c r="EQ7655" t="s">
        <v>529</v>
      </c>
      <c r="ER7655">
        <v>13.0</v>
      </c>
      <c r="ES7655" s="16">
        <v>0.4444444444444445</v>
      </c>
      <c r="EV7655" t="s">
        <v>204</v>
      </c>
      <c r="EW7655" t="s">
        <v>243</v>
      </c>
      <c r="EX7655" t="s">
        <v>206</v>
      </c>
      <c r="FC7655" t="s">
        <v>530</v>
      </c>
      <c r="FD7655" s="15" t="s">
        <v>531</v>
      </c>
      <c r="FE7655" s="16">
        <v>0.0</v>
      </c>
    </row>
    <row r="7656" ht="12.0" customHeight="1">
      <c r="AR7656" t="s">
        <v>200</v>
      </c>
      <c r="AS7656" t="s">
        <v>200</v>
      </c>
      <c r="AT7656" t="s">
        <v>190</v>
      </c>
      <c r="AX7656" t="s">
        <v>525</v>
      </c>
      <c r="AY7656" t="s">
        <v>200</v>
      </c>
      <c r="AZ7656" t="s">
        <v>2740</v>
      </c>
      <c r="BA7656" t="s">
        <v>200</v>
      </c>
      <c r="BD7656" t="s">
        <v>200</v>
      </c>
      <c r="BE7656" t="s">
        <v>200</v>
      </c>
      <c r="BG7656" t="s">
        <v>200</v>
      </c>
      <c r="BH7656" t="s">
        <v>565</v>
      </c>
      <c r="BI7656" s="13">
        <v>43339.643344907</v>
      </c>
      <c r="BJ7656" t="s">
        <v>198</v>
      </c>
      <c r="BK7656" s="13" t="s">
        <v>200</v>
      </c>
      <c r="BL7656" t="s">
        <v>278</v>
      </c>
      <c r="BM7656" s="14">
        <v>1820067.0</v>
      </c>
      <c r="BN7656" t="s">
        <v>200</v>
      </c>
      <c r="BQ7656" s="15" t="s">
        <v>2740</v>
      </c>
      <c r="BV7656" s="15" t="s">
        <v>2741</v>
      </c>
      <c r="CD7656" s="13" t="s">
        <v>200</v>
      </c>
      <c r="CP7656" t="s">
        <v>200</v>
      </c>
      <c r="CQ7656" t="s">
        <v>200</v>
      </c>
      <c r="CS7656" t="s">
        <v>200</v>
      </c>
      <c r="CT7656" t="s">
        <v>200</v>
      </c>
      <c r="CU7656" s="16" t="s">
        <v>200</v>
      </c>
      <c r="DP7656" t="s">
        <v>200</v>
      </c>
      <c r="DQ7656" t="s">
        <v>200</v>
      </c>
      <c r="DR7656" t="s">
        <v>200</v>
      </c>
      <c r="DS7656" t="s">
        <v>200</v>
      </c>
      <c r="DT7656" t="s">
        <v>200</v>
      </c>
      <c r="DZ7656" t="s">
        <v>202</v>
      </c>
      <c r="EA7656" t="s">
        <v>202</v>
      </c>
      <c r="EQ7656" t="s">
        <v>529</v>
      </c>
      <c r="ER7656">
        <v>13.0</v>
      </c>
      <c r="ES7656" s="16">
        <v>0.4444444444444445</v>
      </c>
      <c r="EV7656" t="s">
        <v>204</v>
      </c>
      <c r="EW7656" t="s">
        <v>243</v>
      </c>
      <c r="EX7656" t="s">
        <v>206</v>
      </c>
      <c r="FC7656" t="s">
        <v>207</v>
      </c>
      <c r="FD7656" s="15" t="s">
        <v>532</v>
      </c>
      <c r="FE7656" s="16">
        <v>0.0</v>
      </c>
    </row>
    <row r="7657" ht="12.0" customHeight="1">
      <c r="AR7657" t="s">
        <v>200</v>
      </c>
      <c r="AS7657" t="s">
        <v>200</v>
      </c>
      <c r="AT7657" t="s">
        <v>190</v>
      </c>
      <c r="AX7657" t="s">
        <v>525</v>
      </c>
      <c r="AY7657" t="s">
        <v>200</v>
      </c>
      <c r="AZ7657" t="s">
        <v>2740</v>
      </c>
      <c r="BA7657" t="s">
        <v>200</v>
      </c>
      <c r="BD7657" t="s">
        <v>200</v>
      </c>
      <c r="BE7657" t="s">
        <v>200</v>
      </c>
      <c r="BG7657" t="s">
        <v>200</v>
      </c>
      <c r="BH7657" t="s">
        <v>565</v>
      </c>
      <c r="BI7657" s="13">
        <v>43339.643344907</v>
      </c>
      <c r="BJ7657" t="s">
        <v>198</v>
      </c>
      <c r="BK7657" s="13" t="s">
        <v>200</v>
      </c>
      <c r="BL7657" t="s">
        <v>278</v>
      </c>
      <c r="BM7657" s="14">
        <v>1820067.0</v>
      </c>
      <c r="BN7657" t="s">
        <v>200</v>
      </c>
      <c r="BQ7657" s="15" t="s">
        <v>2740</v>
      </c>
      <c r="BV7657" s="15" t="s">
        <v>2741</v>
      </c>
      <c r="CD7657" s="13" t="s">
        <v>200</v>
      </c>
      <c r="CP7657" t="s">
        <v>200</v>
      </c>
      <c r="CQ7657" t="s">
        <v>200</v>
      </c>
      <c r="CS7657" t="s">
        <v>200</v>
      </c>
      <c r="CT7657" t="s">
        <v>200</v>
      </c>
      <c r="CU7657" s="16" t="s">
        <v>200</v>
      </c>
      <c r="DP7657" t="s">
        <v>200</v>
      </c>
      <c r="DQ7657" t="s">
        <v>200</v>
      </c>
      <c r="DR7657" t="s">
        <v>200</v>
      </c>
      <c r="DS7657" t="s">
        <v>200</v>
      </c>
      <c r="DT7657" t="s">
        <v>200</v>
      </c>
      <c r="DZ7657" t="s">
        <v>202</v>
      </c>
      <c r="EA7657" t="s">
        <v>202</v>
      </c>
      <c r="EQ7657" t="s">
        <v>529</v>
      </c>
      <c r="ER7657">
        <v>13.0</v>
      </c>
      <c r="ES7657" s="16">
        <v>0.4444444444444445</v>
      </c>
      <c r="EV7657" t="s">
        <v>204</v>
      </c>
      <c r="EW7657" t="s">
        <v>243</v>
      </c>
      <c r="EX7657" t="s">
        <v>206</v>
      </c>
      <c r="FC7657" t="s">
        <v>533</v>
      </c>
      <c r="FD7657" s="15" t="s">
        <v>534</v>
      </c>
      <c r="FE7657" s="16">
        <v>10.0</v>
      </c>
    </row>
    <row r="7658" ht="12.0" customHeight="1">
      <c r="AR7658" t="s">
        <v>200</v>
      </c>
      <c r="AS7658" t="s">
        <v>200</v>
      </c>
      <c r="AT7658" t="s">
        <v>190</v>
      </c>
      <c r="AX7658" t="s">
        <v>525</v>
      </c>
      <c r="AY7658" t="s">
        <v>200</v>
      </c>
      <c r="AZ7658" t="s">
        <v>2740</v>
      </c>
      <c r="BA7658" t="s">
        <v>200</v>
      </c>
      <c r="BD7658" t="s">
        <v>200</v>
      </c>
      <c r="BE7658" t="s">
        <v>200</v>
      </c>
      <c r="BG7658" t="s">
        <v>200</v>
      </c>
      <c r="BH7658" t="s">
        <v>565</v>
      </c>
      <c r="BI7658" s="13">
        <v>43339.643344907</v>
      </c>
      <c r="BJ7658" t="s">
        <v>198</v>
      </c>
      <c r="BK7658" s="13" t="s">
        <v>200</v>
      </c>
      <c r="BL7658" t="s">
        <v>278</v>
      </c>
      <c r="BM7658" s="14">
        <v>1820067.0</v>
      </c>
      <c r="BN7658" t="s">
        <v>200</v>
      </c>
      <c r="BQ7658" s="15" t="s">
        <v>2740</v>
      </c>
      <c r="BV7658" s="15" t="s">
        <v>2741</v>
      </c>
      <c r="CD7658" s="13" t="s">
        <v>200</v>
      </c>
      <c r="CP7658" t="s">
        <v>200</v>
      </c>
      <c r="CQ7658" t="s">
        <v>200</v>
      </c>
      <c r="CS7658" t="s">
        <v>200</v>
      </c>
      <c r="CT7658" t="s">
        <v>200</v>
      </c>
      <c r="CU7658" s="16" t="s">
        <v>200</v>
      </c>
      <c r="DP7658" t="s">
        <v>200</v>
      </c>
      <c r="DQ7658" t="s">
        <v>200</v>
      </c>
      <c r="DR7658" t="s">
        <v>200</v>
      </c>
      <c r="DS7658" t="s">
        <v>200</v>
      </c>
      <c r="DT7658" t="s">
        <v>200</v>
      </c>
      <c r="DZ7658" t="s">
        <v>202</v>
      </c>
      <c r="EA7658" t="s">
        <v>202</v>
      </c>
      <c r="EQ7658" t="s">
        <v>529</v>
      </c>
      <c r="ER7658">
        <v>13.0</v>
      </c>
      <c r="ES7658" s="16">
        <v>0.4444444444444445</v>
      </c>
      <c r="EV7658" t="s">
        <v>204</v>
      </c>
      <c r="EW7658" t="s">
        <v>243</v>
      </c>
      <c r="EX7658" t="s">
        <v>206</v>
      </c>
      <c r="FC7658" t="s">
        <v>535</v>
      </c>
      <c r="FD7658" s="15" t="s">
        <v>536</v>
      </c>
      <c r="FE7658" s="16">
        <v>9.0</v>
      </c>
    </row>
    <row r="7659" ht="12.0" customHeight="1">
      <c r="AR7659" t="s">
        <v>200</v>
      </c>
      <c r="AS7659" t="s">
        <v>200</v>
      </c>
      <c r="AT7659" t="s">
        <v>190</v>
      </c>
      <c r="AX7659" t="s">
        <v>525</v>
      </c>
      <c r="AY7659" t="s">
        <v>200</v>
      </c>
      <c r="AZ7659" t="s">
        <v>2740</v>
      </c>
      <c r="BA7659" t="s">
        <v>200</v>
      </c>
      <c r="BD7659" t="s">
        <v>200</v>
      </c>
      <c r="BE7659" t="s">
        <v>200</v>
      </c>
      <c r="BG7659" t="s">
        <v>200</v>
      </c>
      <c r="BH7659" t="s">
        <v>565</v>
      </c>
      <c r="BI7659" s="13">
        <v>43339.643344907</v>
      </c>
      <c r="BJ7659" t="s">
        <v>198</v>
      </c>
      <c r="BK7659" s="13" t="s">
        <v>200</v>
      </c>
      <c r="BL7659" t="s">
        <v>278</v>
      </c>
      <c r="BM7659" s="14">
        <v>1820067.0</v>
      </c>
      <c r="BN7659" t="s">
        <v>200</v>
      </c>
      <c r="BQ7659" s="15" t="s">
        <v>2740</v>
      </c>
      <c r="BV7659" s="15" t="s">
        <v>2741</v>
      </c>
      <c r="CD7659" s="13" t="s">
        <v>200</v>
      </c>
      <c r="CP7659" t="s">
        <v>200</v>
      </c>
      <c r="CQ7659" t="s">
        <v>200</v>
      </c>
      <c r="CS7659" t="s">
        <v>200</v>
      </c>
      <c r="CT7659" t="s">
        <v>200</v>
      </c>
      <c r="CU7659" s="16" t="s">
        <v>200</v>
      </c>
      <c r="DP7659" t="s">
        <v>200</v>
      </c>
      <c r="DQ7659" t="s">
        <v>200</v>
      </c>
      <c r="DR7659" t="s">
        <v>200</v>
      </c>
      <c r="DS7659" t="s">
        <v>200</v>
      </c>
      <c r="DT7659" t="s">
        <v>200</v>
      </c>
      <c r="DZ7659" t="s">
        <v>202</v>
      </c>
      <c r="EA7659" t="s">
        <v>202</v>
      </c>
      <c r="EQ7659" t="s">
        <v>529</v>
      </c>
      <c r="ER7659">
        <v>13.0</v>
      </c>
      <c r="ES7659" s="16">
        <v>0.4444444444444445</v>
      </c>
      <c r="EV7659" t="s">
        <v>204</v>
      </c>
      <c r="EW7659" t="s">
        <v>243</v>
      </c>
      <c r="EX7659" t="s">
        <v>206</v>
      </c>
      <c r="FC7659" t="s">
        <v>537</v>
      </c>
      <c r="FD7659" s="15" t="s">
        <v>538</v>
      </c>
      <c r="FE7659" s="16">
        <v>10.0</v>
      </c>
    </row>
    <row r="7660" ht="12.0" customHeight="1">
      <c r="AR7660" t="s">
        <v>200</v>
      </c>
      <c r="AS7660" t="s">
        <v>200</v>
      </c>
      <c r="AT7660" t="s">
        <v>190</v>
      </c>
      <c r="AX7660" t="s">
        <v>525</v>
      </c>
      <c r="AY7660" t="s">
        <v>200</v>
      </c>
      <c r="AZ7660" t="s">
        <v>2740</v>
      </c>
      <c r="BA7660" t="s">
        <v>200</v>
      </c>
      <c r="BD7660" t="s">
        <v>200</v>
      </c>
      <c r="BE7660" t="s">
        <v>200</v>
      </c>
      <c r="BG7660" t="s">
        <v>200</v>
      </c>
      <c r="BH7660" t="s">
        <v>565</v>
      </c>
      <c r="BI7660" s="13">
        <v>43339.643344907</v>
      </c>
      <c r="BJ7660" t="s">
        <v>198</v>
      </c>
      <c r="BK7660" s="13" t="s">
        <v>200</v>
      </c>
      <c r="BL7660" t="s">
        <v>278</v>
      </c>
      <c r="BM7660" s="14">
        <v>1820067.0</v>
      </c>
      <c r="BN7660" t="s">
        <v>200</v>
      </c>
      <c r="BQ7660" s="15" t="s">
        <v>2740</v>
      </c>
      <c r="BV7660" s="15" t="s">
        <v>2741</v>
      </c>
      <c r="CD7660" s="13" t="s">
        <v>200</v>
      </c>
      <c r="CP7660" t="s">
        <v>200</v>
      </c>
      <c r="CQ7660" t="s">
        <v>200</v>
      </c>
      <c r="CS7660" t="s">
        <v>200</v>
      </c>
      <c r="CT7660" t="s">
        <v>200</v>
      </c>
      <c r="CU7660" s="16" t="s">
        <v>200</v>
      </c>
      <c r="DP7660" t="s">
        <v>200</v>
      </c>
      <c r="DQ7660" t="s">
        <v>200</v>
      </c>
      <c r="DR7660" t="s">
        <v>200</v>
      </c>
      <c r="DS7660" t="s">
        <v>200</v>
      </c>
      <c r="DT7660" t="s">
        <v>200</v>
      </c>
      <c r="DZ7660" t="s">
        <v>202</v>
      </c>
      <c r="EA7660" t="s">
        <v>202</v>
      </c>
      <c r="EQ7660" t="s">
        <v>529</v>
      </c>
      <c r="ER7660">
        <v>13.0</v>
      </c>
      <c r="ES7660" s="16">
        <v>0.4444444444444445</v>
      </c>
      <c r="EV7660" t="s">
        <v>204</v>
      </c>
      <c r="EW7660" t="s">
        <v>243</v>
      </c>
      <c r="EX7660" t="s">
        <v>206</v>
      </c>
      <c r="FC7660" t="s">
        <v>539</v>
      </c>
      <c r="FD7660" s="15" t="s">
        <v>540</v>
      </c>
      <c r="FE7660" s="16">
        <v>8.0</v>
      </c>
    </row>
    <row r="7661" ht="12.0" customHeight="1">
      <c r="AR7661" t="s">
        <v>200</v>
      </c>
      <c r="AS7661" t="s">
        <v>200</v>
      </c>
      <c r="AT7661" t="s">
        <v>190</v>
      </c>
      <c r="AX7661" t="s">
        <v>525</v>
      </c>
      <c r="AY7661" t="s">
        <v>200</v>
      </c>
      <c r="AZ7661" t="s">
        <v>2740</v>
      </c>
      <c r="BA7661" t="s">
        <v>200</v>
      </c>
      <c r="BD7661" t="s">
        <v>200</v>
      </c>
      <c r="BE7661" t="s">
        <v>200</v>
      </c>
      <c r="BG7661" t="s">
        <v>200</v>
      </c>
      <c r="BH7661" t="s">
        <v>565</v>
      </c>
      <c r="BI7661" s="13">
        <v>43339.643344907</v>
      </c>
      <c r="BJ7661" t="s">
        <v>198</v>
      </c>
      <c r="BK7661" s="13" t="s">
        <v>200</v>
      </c>
      <c r="BL7661" t="s">
        <v>278</v>
      </c>
      <c r="BM7661" s="14">
        <v>1820067.0</v>
      </c>
      <c r="BN7661" t="s">
        <v>200</v>
      </c>
      <c r="BQ7661" s="15" t="s">
        <v>2740</v>
      </c>
      <c r="BV7661" s="15" t="s">
        <v>2741</v>
      </c>
      <c r="CD7661" s="13" t="s">
        <v>200</v>
      </c>
      <c r="CP7661" t="s">
        <v>200</v>
      </c>
      <c r="CQ7661" t="s">
        <v>200</v>
      </c>
      <c r="CS7661" t="s">
        <v>200</v>
      </c>
      <c r="CT7661" t="s">
        <v>200</v>
      </c>
      <c r="CU7661" s="16" t="s">
        <v>200</v>
      </c>
      <c r="DP7661" t="s">
        <v>200</v>
      </c>
      <c r="DQ7661" t="s">
        <v>200</v>
      </c>
      <c r="DR7661" t="s">
        <v>200</v>
      </c>
      <c r="DS7661" t="s">
        <v>200</v>
      </c>
      <c r="DT7661" t="s">
        <v>200</v>
      </c>
      <c r="DZ7661" t="s">
        <v>202</v>
      </c>
      <c r="EA7661" t="s">
        <v>202</v>
      </c>
      <c r="EQ7661" t="s">
        <v>529</v>
      </c>
      <c r="ER7661">
        <v>13.0</v>
      </c>
      <c r="ES7661" s="16">
        <v>0.4444444444444445</v>
      </c>
      <c r="EV7661" t="s">
        <v>204</v>
      </c>
      <c r="EW7661" t="s">
        <v>243</v>
      </c>
      <c r="EX7661" t="s">
        <v>206</v>
      </c>
      <c r="FC7661" t="s">
        <v>541</v>
      </c>
      <c r="FD7661" s="15" t="s">
        <v>542</v>
      </c>
      <c r="FE7661" s="16">
        <v>9.0</v>
      </c>
    </row>
    <row r="7662" ht="12.0" customHeight="1">
      <c r="AR7662" t="s">
        <v>200</v>
      </c>
      <c r="AS7662" t="s">
        <v>200</v>
      </c>
      <c r="AT7662" t="s">
        <v>190</v>
      </c>
      <c r="AX7662" t="s">
        <v>525</v>
      </c>
      <c r="AY7662" t="s">
        <v>200</v>
      </c>
      <c r="AZ7662" t="s">
        <v>2740</v>
      </c>
      <c r="BA7662" t="s">
        <v>200</v>
      </c>
      <c r="BD7662" t="s">
        <v>200</v>
      </c>
      <c r="BE7662" t="s">
        <v>200</v>
      </c>
      <c r="BG7662" t="s">
        <v>200</v>
      </c>
      <c r="BH7662" t="s">
        <v>565</v>
      </c>
      <c r="BI7662" s="13">
        <v>43339.643344907</v>
      </c>
      <c r="BJ7662" t="s">
        <v>198</v>
      </c>
      <c r="BK7662" s="13" t="s">
        <v>200</v>
      </c>
      <c r="BL7662" t="s">
        <v>278</v>
      </c>
      <c r="BM7662" s="14">
        <v>1820067.0</v>
      </c>
      <c r="BN7662" t="s">
        <v>200</v>
      </c>
      <c r="BQ7662" s="15" t="s">
        <v>2740</v>
      </c>
      <c r="BV7662" s="15" t="s">
        <v>2741</v>
      </c>
      <c r="CD7662" s="13" t="s">
        <v>200</v>
      </c>
      <c r="CP7662" t="s">
        <v>200</v>
      </c>
      <c r="CQ7662" t="s">
        <v>200</v>
      </c>
      <c r="CS7662" t="s">
        <v>200</v>
      </c>
      <c r="CT7662" t="s">
        <v>200</v>
      </c>
      <c r="CU7662" s="16" t="s">
        <v>200</v>
      </c>
      <c r="DP7662" t="s">
        <v>200</v>
      </c>
      <c r="DQ7662" t="s">
        <v>200</v>
      </c>
      <c r="DR7662" t="s">
        <v>200</v>
      </c>
      <c r="DS7662" t="s">
        <v>200</v>
      </c>
      <c r="DT7662" t="s">
        <v>200</v>
      </c>
      <c r="DZ7662" t="s">
        <v>202</v>
      </c>
      <c r="EA7662" t="s">
        <v>202</v>
      </c>
      <c r="EQ7662" t="s">
        <v>529</v>
      </c>
      <c r="ER7662">
        <v>13.0</v>
      </c>
      <c r="ES7662" s="16">
        <v>0.4444444444444445</v>
      </c>
      <c r="EV7662" t="s">
        <v>204</v>
      </c>
      <c r="EW7662" t="s">
        <v>243</v>
      </c>
      <c r="EX7662" t="s">
        <v>206</v>
      </c>
      <c r="FC7662" t="s">
        <v>543</v>
      </c>
      <c r="FD7662" s="15" t="s">
        <v>544</v>
      </c>
      <c r="FE7662" s="16">
        <v>7.0</v>
      </c>
    </row>
    <row r="7663" ht="12.0" customHeight="1">
      <c r="AR7663" t="s">
        <v>200</v>
      </c>
      <c r="AS7663" t="s">
        <v>200</v>
      </c>
      <c r="AT7663" t="s">
        <v>190</v>
      </c>
      <c r="AX7663" t="s">
        <v>525</v>
      </c>
      <c r="AY7663" t="s">
        <v>200</v>
      </c>
      <c r="AZ7663" t="s">
        <v>2740</v>
      </c>
      <c r="BA7663" t="s">
        <v>200</v>
      </c>
      <c r="BD7663" t="s">
        <v>200</v>
      </c>
      <c r="BE7663" t="s">
        <v>200</v>
      </c>
      <c r="BG7663" t="s">
        <v>200</v>
      </c>
      <c r="BH7663" t="s">
        <v>565</v>
      </c>
      <c r="BI7663" s="13">
        <v>43339.643344907</v>
      </c>
      <c r="BJ7663" t="s">
        <v>198</v>
      </c>
      <c r="BK7663" s="13" t="s">
        <v>200</v>
      </c>
      <c r="BL7663" t="s">
        <v>278</v>
      </c>
      <c r="BM7663" s="14">
        <v>1820067.0</v>
      </c>
      <c r="BN7663" t="s">
        <v>200</v>
      </c>
      <c r="BQ7663" s="15" t="s">
        <v>2740</v>
      </c>
      <c r="BV7663" s="15" t="s">
        <v>2741</v>
      </c>
      <c r="CD7663" s="13" t="s">
        <v>200</v>
      </c>
      <c r="CP7663" t="s">
        <v>200</v>
      </c>
      <c r="CQ7663" t="s">
        <v>200</v>
      </c>
      <c r="CS7663" t="s">
        <v>200</v>
      </c>
      <c r="CT7663" t="s">
        <v>200</v>
      </c>
      <c r="CU7663" s="16" t="s">
        <v>200</v>
      </c>
      <c r="DP7663" t="s">
        <v>200</v>
      </c>
      <c r="DQ7663" t="s">
        <v>200</v>
      </c>
      <c r="DR7663" t="s">
        <v>200</v>
      </c>
      <c r="DS7663" t="s">
        <v>200</v>
      </c>
      <c r="DT7663" t="s">
        <v>200</v>
      </c>
      <c r="DZ7663" t="s">
        <v>202</v>
      </c>
      <c r="EA7663" t="s">
        <v>202</v>
      </c>
      <c r="EQ7663" t="s">
        <v>529</v>
      </c>
      <c r="ER7663">
        <v>13.0</v>
      </c>
      <c r="ES7663" s="16">
        <v>0.4444444444444445</v>
      </c>
      <c r="EV7663" t="s">
        <v>204</v>
      </c>
      <c r="EW7663" t="s">
        <v>243</v>
      </c>
      <c r="EX7663" t="s">
        <v>206</v>
      </c>
      <c r="FC7663" t="s">
        <v>545</v>
      </c>
      <c r="FD7663" s="15" t="s">
        <v>546</v>
      </c>
      <c r="FE7663" s="16" t="s">
        <v>200</v>
      </c>
    </row>
    <row r="7664" ht="12.0" customHeight="1">
      <c r="AR7664" t="s">
        <v>200</v>
      </c>
      <c r="AS7664" t="s">
        <v>200</v>
      </c>
      <c r="AT7664" t="s">
        <v>190</v>
      </c>
      <c r="AX7664" t="s">
        <v>525</v>
      </c>
      <c r="AY7664" t="s">
        <v>200</v>
      </c>
      <c r="AZ7664" t="s">
        <v>2740</v>
      </c>
      <c r="BA7664" t="s">
        <v>200</v>
      </c>
      <c r="BD7664" t="s">
        <v>200</v>
      </c>
      <c r="BE7664" t="s">
        <v>200</v>
      </c>
      <c r="BG7664" t="s">
        <v>200</v>
      </c>
      <c r="BH7664" t="s">
        <v>565</v>
      </c>
      <c r="BI7664" s="13">
        <v>43339.643344907</v>
      </c>
      <c r="BJ7664" t="s">
        <v>198</v>
      </c>
      <c r="BK7664" s="13" t="s">
        <v>200</v>
      </c>
      <c r="BL7664" t="s">
        <v>278</v>
      </c>
      <c r="BM7664" s="14">
        <v>1820067.0</v>
      </c>
      <c r="BN7664" t="s">
        <v>200</v>
      </c>
      <c r="BQ7664" s="15" t="s">
        <v>2740</v>
      </c>
      <c r="BV7664" s="15" t="s">
        <v>2741</v>
      </c>
      <c r="CD7664" s="13" t="s">
        <v>200</v>
      </c>
      <c r="CP7664" t="s">
        <v>200</v>
      </c>
      <c r="CQ7664" t="s">
        <v>200</v>
      </c>
      <c r="CS7664" t="s">
        <v>200</v>
      </c>
      <c r="CT7664" t="s">
        <v>200</v>
      </c>
      <c r="CU7664" s="16" t="s">
        <v>200</v>
      </c>
      <c r="DP7664" t="s">
        <v>200</v>
      </c>
      <c r="DQ7664" t="s">
        <v>200</v>
      </c>
      <c r="DR7664" t="s">
        <v>200</v>
      </c>
      <c r="DS7664" t="s">
        <v>200</v>
      </c>
      <c r="DT7664" t="s">
        <v>200</v>
      </c>
      <c r="DZ7664" t="s">
        <v>202</v>
      </c>
      <c r="EA7664" t="s">
        <v>202</v>
      </c>
      <c r="EQ7664" t="s">
        <v>529</v>
      </c>
      <c r="ER7664">
        <v>13.0</v>
      </c>
      <c r="ES7664" s="16">
        <v>0.4444444444444445</v>
      </c>
      <c r="EV7664" t="s">
        <v>204</v>
      </c>
      <c r="EW7664" t="s">
        <v>243</v>
      </c>
      <c r="EX7664" t="s">
        <v>206</v>
      </c>
      <c r="FC7664" t="s">
        <v>547</v>
      </c>
      <c r="FD7664" s="15" t="s">
        <v>548</v>
      </c>
      <c r="FE7664" s="16" t="s">
        <v>200</v>
      </c>
    </row>
    <row r="7665" ht="12.0" customHeight="1">
      <c r="AR7665" t="s">
        <v>200</v>
      </c>
      <c r="AS7665" t="s">
        <v>200</v>
      </c>
      <c r="AT7665" t="s">
        <v>190</v>
      </c>
      <c r="AX7665" t="s">
        <v>525</v>
      </c>
      <c r="AY7665" t="s">
        <v>200</v>
      </c>
      <c r="AZ7665" t="s">
        <v>2740</v>
      </c>
      <c r="BA7665" t="s">
        <v>200</v>
      </c>
      <c r="BD7665" t="s">
        <v>200</v>
      </c>
      <c r="BE7665" t="s">
        <v>200</v>
      </c>
      <c r="BG7665" t="s">
        <v>200</v>
      </c>
      <c r="BH7665" t="s">
        <v>565</v>
      </c>
      <c r="BI7665" s="13">
        <v>43339.643344907</v>
      </c>
      <c r="BJ7665" t="s">
        <v>198</v>
      </c>
      <c r="BK7665" s="13" t="s">
        <v>200</v>
      </c>
      <c r="BL7665" t="s">
        <v>278</v>
      </c>
      <c r="BM7665" s="14">
        <v>1820067.0</v>
      </c>
      <c r="BN7665" t="s">
        <v>200</v>
      </c>
      <c r="BQ7665" s="15" t="s">
        <v>2740</v>
      </c>
      <c r="BV7665" s="15" t="s">
        <v>2741</v>
      </c>
      <c r="CD7665" s="13" t="s">
        <v>200</v>
      </c>
      <c r="CP7665" t="s">
        <v>200</v>
      </c>
      <c r="CQ7665" t="s">
        <v>200</v>
      </c>
      <c r="CS7665" t="s">
        <v>200</v>
      </c>
      <c r="CT7665" t="s">
        <v>200</v>
      </c>
      <c r="CU7665" s="16" t="s">
        <v>200</v>
      </c>
      <c r="DP7665" t="s">
        <v>200</v>
      </c>
      <c r="DQ7665" t="s">
        <v>200</v>
      </c>
      <c r="DR7665" t="s">
        <v>200</v>
      </c>
      <c r="DS7665" t="s">
        <v>200</v>
      </c>
      <c r="DT7665" t="s">
        <v>200</v>
      </c>
      <c r="DZ7665" t="s">
        <v>202</v>
      </c>
      <c r="EA7665" t="s">
        <v>202</v>
      </c>
      <c r="EQ7665" t="s">
        <v>529</v>
      </c>
      <c r="ER7665">
        <v>13.0</v>
      </c>
      <c r="ES7665" s="16">
        <v>0.4444444444444445</v>
      </c>
      <c r="EV7665" t="s">
        <v>204</v>
      </c>
      <c r="EW7665" t="s">
        <v>243</v>
      </c>
      <c r="EX7665" t="s">
        <v>206</v>
      </c>
      <c r="FC7665" t="s">
        <v>549</v>
      </c>
      <c r="FD7665" s="15" t="s">
        <v>550</v>
      </c>
      <c r="FE7665" s="16" t="s">
        <v>200</v>
      </c>
    </row>
    <row r="7666" ht="12.0" customHeight="1">
      <c r="AR7666" t="s">
        <v>200</v>
      </c>
      <c r="AS7666" t="s">
        <v>200</v>
      </c>
      <c r="AT7666" t="s">
        <v>190</v>
      </c>
      <c r="AX7666" t="s">
        <v>525</v>
      </c>
      <c r="AY7666" t="s">
        <v>200</v>
      </c>
      <c r="AZ7666" t="s">
        <v>2740</v>
      </c>
      <c r="BA7666" t="s">
        <v>200</v>
      </c>
      <c r="BD7666" t="s">
        <v>200</v>
      </c>
      <c r="BE7666" t="s">
        <v>200</v>
      </c>
      <c r="BG7666" t="s">
        <v>200</v>
      </c>
      <c r="BH7666" t="s">
        <v>565</v>
      </c>
      <c r="BI7666" s="13">
        <v>43339.643344907</v>
      </c>
      <c r="BJ7666" t="s">
        <v>198</v>
      </c>
      <c r="BK7666" s="13" t="s">
        <v>200</v>
      </c>
      <c r="BL7666" t="s">
        <v>278</v>
      </c>
      <c r="BM7666" s="14">
        <v>1820067.0</v>
      </c>
      <c r="BN7666" t="s">
        <v>200</v>
      </c>
      <c r="BQ7666" s="15" t="s">
        <v>2740</v>
      </c>
      <c r="BV7666" s="15" t="s">
        <v>2741</v>
      </c>
      <c r="CD7666" s="13" t="s">
        <v>200</v>
      </c>
      <c r="CP7666" t="s">
        <v>200</v>
      </c>
      <c r="CQ7666" t="s">
        <v>200</v>
      </c>
      <c r="CS7666" t="s">
        <v>200</v>
      </c>
      <c r="CT7666" t="s">
        <v>200</v>
      </c>
      <c r="CU7666" s="16" t="s">
        <v>200</v>
      </c>
      <c r="DP7666" t="s">
        <v>200</v>
      </c>
      <c r="DQ7666" t="s">
        <v>200</v>
      </c>
      <c r="DR7666" t="s">
        <v>200</v>
      </c>
      <c r="DS7666" t="s">
        <v>200</v>
      </c>
      <c r="DT7666" t="s">
        <v>200</v>
      </c>
      <c r="DZ7666" t="s">
        <v>202</v>
      </c>
      <c r="EA7666" t="s">
        <v>202</v>
      </c>
      <c r="EQ7666" t="s">
        <v>529</v>
      </c>
      <c r="ER7666">
        <v>13.0</v>
      </c>
      <c r="ES7666" s="16">
        <v>0.4444444444444445</v>
      </c>
      <c r="EV7666" t="s">
        <v>204</v>
      </c>
      <c r="EW7666" t="s">
        <v>243</v>
      </c>
      <c r="EX7666" t="s">
        <v>206</v>
      </c>
      <c r="FC7666" t="s">
        <v>551</v>
      </c>
      <c r="FD7666" s="15" t="s">
        <v>552</v>
      </c>
      <c r="FE7666" s="16" t="s">
        <v>200</v>
      </c>
    </row>
    <row r="7667" ht="12.0" customHeight="1">
      <c r="AR7667" t="s">
        <v>200</v>
      </c>
      <c r="AS7667" t="s">
        <v>200</v>
      </c>
      <c r="AT7667" t="s">
        <v>190</v>
      </c>
      <c r="AX7667" t="s">
        <v>525</v>
      </c>
      <c r="AY7667" t="s">
        <v>200</v>
      </c>
      <c r="AZ7667" t="s">
        <v>2740</v>
      </c>
      <c r="BA7667" t="s">
        <v>200</v>
      </c>
      <c r="BD7667" t="s">
        <v>200</v>
      </c>
      <c r="BE7667" t="s">
        <v>200</v>
      </c>
      <c r="BG7667" t="s">
        <v>200</v>
      </c>
      <c r="BH7667" t="s">
        <v>565</v>
      </c>
      <c r="BI7667" s="13">
        <v>43339.643344907</v>
      </c>
      <c r="BJ7667" t="s">
        <v>198</v>
      </c>
      <c r="BK7667" s="13" t="s">
        <v>200</v>
      </c>
      <c r="BL7667" t="s">
        <v>278</v>
      </c>
      <c r="BM7667" s="14">
        <v>1820067.0</v>
      </c>
      <c r="BN7667" t="s">
        <v>200</v>
      </c>
      <c r="BQ7667" s="15" t="s">
        <v>2740</v>
      </c>
      <c r="BV7667" s="15" t="s">
        <v>2741</v>
      </c>
      <c r="CD7667" s="13" t="s">
        <v>200</v>
      </c>
      <c r="CP7667" t="s">
        <v>200</v>
      </c>
      <c r="CQ7667" t="s">
        <v>200</v>
      </c>
      <c r="CS7667" t="s">
        <v>200</v>
      </c>
      <c r="CT7667" t="s">
        <v>200</v>
      </c>
      <c r="CU7667" s="16" t="s">
        <v>200</v>
      </c>
      <c r="DP7667" t="s">
        <v>200</v>
      </c>
      <c r="DQ7667" t="s">
        <v>200</v>
      </c>
      <c r="DR7667" t="s">
        <v>200</v>
      </c>
      <c r="DS7667" t="s">
        <v>200</v>
      </c>
      <c r="DT7667" t="s">
        <v>200</v>
      </c>
      <c r="DZ7667" t="s">
        <v>202</v>
      </c>
      <c r="EA7667" t="s">
        <v>202</v>
      </c>
      <c r="EQ7667" t="s">
        <v>529</v>
      </c>
      <c r="ER7667">
        <v>13.0</v>
      </c>
      <c r="ES7667" s="16">
        <v>0.4444444444444445</v>
      </c>
      <c r="EV7667" t="s">
        <v>204</v>
      </c>
      <c r="EW7667" t="s">
        <v>243</v>
      </c>
      <c r="EX7667" t="s">
        <v>206</v>
      </c>
      <c r="FC7667" t="s">
        <v>553</v>
      </c>
      <c r="FD7667" s="15" t="s">
        <v>554</v>
      </c>
      <c r="FE7667" s="16" t="s">
        <v>200</v>
      </c>
    </row>
    <row r="7668" ht="12.0" customHeight="1">
      <c r="AR7668" t="s">
        <v>200</v>
      </c>
      <c r="AS7668" t="s">
        <v>200</v>
      </c>
      <c r="AT7668" t="s">
        <v>190</v>
      </c>
      <c r="AX7668" t="s">
        <v>525</v>
      </c>
      <c r="AY7668" t="s">
        <v>200</v>
      </c>
      <c r="AZ7668" t="s">
        <v>2740</v>
      </c>
      <c r="BA7668" t="s">
        <v>200</v>
      </c>
      <c r="BD7668" t="s">
        <v>200</v>
      </c>
      <c r="BE7668" t="s">
        <v>200</v>
      </c>
      <c r="BG7668" t="s">
        <v>200</v>
      </c>
      <c r="BH7668" t="s">
        <v>565</v>
      </c>
      <c r="BI7668" s="13">
        <v>43339.643344907</v>
      </c>
      <c r="BJ7668" t="s">
        <v>198</v>
      </c>
      <c r="BK7668" s="13" t="s">
        <v>200</v>
      </c>
      <c r="BL7668" t="s">
        <v>278</v>
      </c>
      <c r="BM7668" s="14">
        <v>1820067.0</v>
      </c>
      <c r="BN7668" t="s">
        <v>200</v>
      </c>
      <c r="BQ7668" s="15" t="s">
        <v>2740</v>
      </c>
      <c r="BV7668" s="15" t="s">
        <v>2741</v>
      </c>
      <c r="CD7668" s="13" t="s">
        <v>200</v>
      </c>
      <c r="CP7668" t="s">
        <v>200</v>
      </c>
      <c r="CQ7668" t="s">
        <v>200</v>
      </c>
      <c r="CS7668" t="s">
        <v>200</v>
      </c>
      <c r="CT7668" t="s">
        <v>200</v>
      </c>
      <c r="CU7668" s="16" t="s">
        <v>200</v>
      </c>
      <c r="DP7668" t="s">
        <v>200</v>
      </c>
      <c r="DQ7668" t="s">
        <v>200</v>
      </c>
      <c r="DR7668" t="s">
        <v>200</v>
      </c>
      <c r="DS7668" t="s">
        <v>200</v>
      </c>
      <c r="DT7668" t="s">
        <v>200</v>
      </c>
      <c r="DZ7668" t="s">
        <v>202</v>
      </c>
      <c r="EA7668" t="s">
        <v>202</v>
      </c>
      <c r="EQ7668" t="s">
        <v>529</v>
      </c>
      <c r="ER7668">
        <v>13.0</v>
      </c>
      <c r="ES7668" s="16">
        <v>0.4444444444444445</v>
      </c>
      <c r="EV7668" t="s">
        <v>204</v>
      </c>
      <c r="EW7668" t="s">
        <v>243</v>
      </c>
      <c r="EX7668" t="s">
        <v>206</v>
      </c>
      <c r="FC7668" t="s">
        <v>555</v>
      </c>
      <c r="FD7668" s="15" t="s">
        <v>556</v>
      </c>
      <c r="FE7668" s="16" t="s">
        <v>200</v>
      </c>
    </row>
    <row r="7669" ht="12.0" customHeight="1">
      <c r="AR7669" t="s">
        <v>200</v>
      </c>
      <c r="AS7669" t="s">
        <v>200</v>
      </c>
      <c r="AT7669" t="s">
        <v>190</v>
      </c>
      <c r="AX7669" t="s">
        <v>525</v>
      </c>
      <c r="AY7669" t="s">
        <v>200</v>
      </c>
      <c r="AZ7669" t="s">
        <v>2740</v>
      </c>
      <c r="BA7669" t="s">
        <v>200</v>
      </c>
      <c r="BD7669" t="s">
        <v>200</v>
      </c>
      <c r="BE7669" t="s">
        <v>200</v>
      </c>
      <c r="BG7669" t="s">
        <v>200</v>
      </c>
      <c r="BH7669" t="s">
        <v>565</v>
      </c>
      <c r="BI7669" s="13">
        <v>43339.643344907</v>
      </c>
      <c r="BJ7669" t="s">
        <v>198</v>
      </c>
      <c r="BK7669" s="13" t="s">
        <v>200</v>
      </c>
      <c r="BL7669" t="s">
        <v>278</v>
      </c>
      <c r="BM7669" s="14">
        <v>1820067.0</v>
      </c>
      <c r="BN7669" t="s">
        <v>200</v>
      </c>
      <c r="BQ7669" s="15" t="s">
        <v>2740</v>
      </c>
      <c r="BV7669" s="15" t="s">
        <v>2741</v>
      </c>
      <c r="CD7669" s="13" t="s">
        <v>200</v>
      </c>
      <c r="CP7669" t="s">
        <v>200</v>
      </c>
      <c r="CQ7669" t="s">
        <v>200</v>
      </c>
      <c r="CS7669" t="s">
        <v>200</v>
      </c>
      <c r="CT7669" t="s">
        <v>200</v>
      </c>
      <c r="CU7669" s="16" t="s">
        <v>200</v>
      </c>
      <c r="DP7669" t="s">
        <v>200</v>
      </c>
      <c r="DQ7669" t="s">
        <v>200</v>
      </c>
      <c r="DR7669" t="s">
        <v>200</v>
      </c>
      <c r="DS7669" t="s">
        <v>200</v>
      </c>
      <c r="DT7669" t="s">
        <v>200</v>
      </c>
      <c r="DZ7669" t="s">
        <v>202</v>
      </c>
      <c r="EA7669" t="s">
        <v>202</v>
      </c>
      <c r="EQ7669" t="s">
        <v>529</v>
      </c>
      <c r="ER7669">
        <v>13.0</v>
      </c>
      <c r="ES7669" s="16">
        <v>0.4444444444444445</v>
      </c>
      <c r="EV7669" t="s">
        <v>204</v>
      </c>
      <c r="EW7669" t="s">
        <v>243</v>
      </c>
      <c r="EX7669" t="s">
        <v>206</v>
      </c>
      <c r="FC7669" t="s">
        <v>557</v>
      </c>
      <c r="FD7669" s="15" t="s">
        <v>558</v>
      </c>
      <c r="FE7669" s="16" t="s">
        <v>200</v>
      </c>
    </row>
    <row r="7670" ht="12.0" customHeight="1">
      <c r="AR7670" t="s">
        <v>200</v>
      </c>
      <c r="AS7670" t="s">
        <v>200</v>
      </c>
      <c r="AT7670" t="s">
        <v>190</v>
      </c>
      <c r="AX7670" t="s">
        <v>525</v>
      </c>
      <c r="AY7670" t="s">
        <v>200</v>
      </c>
      <c r="AZ7670" t="s">
        <v>2740</v>
      </c>
      <c r="BA7670" t="s">
        <v>200</v>
      </c>
      <c r="BD7670" t="s">
        <v>200</v>
      </c>
      <c r="BE7670" t="s">
        <v>200</v>
      </c>
      <c r="BG7670" t="s">
        <v>200</v>
      </c>
      <c r="BH7670" t="s">
        <v>565</v>
      </c>
      <c r="BI7670" s="13">
        <v>43339.643344907</v>
      </c>
      <c r="BJ7670" t="s">
        <v>198</v>
      </c>
      <c r="BK7670" s="13" t="s">
        <v>200</v>
      </c>
      <c r="BL7670" t="s">
        <v>278</v>
      </c>
      <c r="BM7670" s="14">
        <v>1820067.0</v>
      </c>
      <c r="BN7670" t="s">
        <v>200</v>
      </c>
      <c r="BQ7670" s="15" t="s">
        <v>2740</v>
      </c>
      <c r="BV7670" s="15" t="s">
        <v>2741</v>
      </c>
      <c r="CD7670" s="13" t="s">
        <v>200</v>
      </c>
      <c r="CP7670" t="s">
        <v>200</v>
      </c>
      <c r="CQ7670" t="s">
        <v>200</v>
      </c>
      <c r="CS7670" t="s">
        <v>200</v>
      </c>
      <c r="CT7670" t="s">
        <v>200</v>
      </c>
      <c r="CU7670" s="16" t="s">
        <v>200</v>
      </c>
      <c r="DP7670" t="s">
        <v>200</v>
      </c>
      <c r="DQ7670" t="s">
        <v>200</v>
      </c>
      <c r="DR7670" t="s">
        <v>200</v>
      </c>
      <c r="DS7670" t="s">
        <v>200</v>
      </c>
      <c r="DT7670" t="s">
        <v>200</v>
      </c>
      <c r="DZ7670" t="s">
        <v>202</v>
      </c>
      <c r="EA7670" t="s">
        <v>202</v>
      </c>
      <c r="EQ7670" t="s">
        <v>529</v>
      </c>
      <c r="ER7670">
        <v>13.0</v>
      </c>
      <c r="ES7670" s="16">
        <v>0.4444444444444445</v>
      </c>
      <c r="EV7670" t="s">
        <v>204</v>
      </c>
      <c r="EW7670" t="s">
        <v>243</v>
      </c>
      <c r="EX7670" t="s">
        <v>206</v>
      </c>
      <c r="FC7670" t="s">
        <v>559</v>
      </c>
      <c r="FD7670" s="15" t="s">
        <v>560</v>
      </c>
      <c r="FE7670" s="16" t="s">
        <v>200</v>
      </c>
    </row>
    <row r="7671" ht="12.0" customHeight="1">
      <c r="AR7671" t="s">
        <v>2742</v>
      </c>
      <c r="AS7671" t="s">
        <v>2743</v>
      </c>
      <c r="AT7671" t="s">
        <v>190</v>
      </c>
      <c r="AX7671" t="s">
        <v>525</v>
      </c>
      <c r="AY7671" t="s">
        <v>2744</v>
      </c>
      <c r="AZ7671" t="s">
        <v>2745</v>
      </c>
      <c r="BA7671" t="s">
        <v>2746</v>
      </c>
      <c r="BD7671" t="s">
        <v>194</v>
      </c>
      <c r="BE7671" t="s">
        <v>195</v>
      </c>
      <c r="BG7671" t="s">
        <v>2747</v>
      </c>
      <c r="BH7671" t="s">
        <v>2748</v>
      </c>
      <c r="BI7671" s="13">
        <v>43333.951921296</v>
      </c>
      <c r="BJ7671" t="s">
        <v>198</v>
      </c>
      <c r="BK7671" s="13" t="s">
        <v>200</v>
      </c>
      <c r="BL7671" t="s">
        <v>278</v>
      </c>
      <c r="BM7671" s="14">
        <v>1820080.0</v>
      </c>
      <c r="BN7671" t="s">
        <v>2749</v>
      </c>
      <c r="BQ7671" s="15" t="s">
        <v>2745</v>
      </c>
      <c r="BV7671" s="15" t="s">
        <v>2750</v>
      </c>
      <c r="CD7671" s="13" t="s">
        <v>2751</v>
      </c>
      <c r="CP7671" t="s">
        <v>476</v>
      </c>
      <c r="CQ7671" t="s">
        <v>786</v>
      </c>
      <c r="CS7671" t="s">
        <v>607</v>
      </c>
      <c r="CT7671" t="s">
        <v>237</v>
      </c>
      <c r="CU7671" s="16">
        <v>9.3</v>
      </c>
      <c r="DP7671" t="s">
        <v>609</v>
      </c>
      <c r="DQ7671" t="s">
        <v>240</v>
      </c>
      <c r="DR7671" t="s">
        <v>241</v>
      </c>
      <c r="DS7671" t="s">
        <v>200</v>
      </c>
      <c r="DT7671" t="s">
        <v>200</v>
      </c>
      <c r="DZ7671" t="s">
        <v>202</v>
      </c>
      <c r="EA7671" t="s">
        <v>202</v>
      </c>
      <c r="EQ7671" t="s">
        <v>529</v>
      </c>
      <c r="ER7671">
        <v>13.0</v>
      </c>
      <c r="ES7671" s="16">
        <v>0.4444444444444445</v>
      </c>
      <c r="EV7671" t="s">
        <v>204</v>
      </c>
      <c r="EW7671" t="s">
        <v>243</v>
      </c>
      <c r="EX7671" t="s">
        <v>281</v>
      </c>
      <c r="FC7671" t="s">
        <v>530</v>
      </c>
      <c r="FD7671" s="15" t="s">
        <v>531</v>
      </c>
      <c r="FE7671" s="16">
        <v>5.25</v>
      </c>
    </row>
    <row r="7672" ht="12.0" customHeight="1">
      <c r="AR7672" t="s">
        <v>2742</v>
      </c>
      <c r="AS7672" t="s">
        <v>2743</v>
      </c>
      <c r="AT7672" t="s">
        <v>190</v>
      </c>
      <c r="AX7672" t="s">
        <v>525</v>
      </c>
      <c r="AY7672" t="s">
        <v>2744</v>
      </c>
      <c r="AZ7672" t="s">
        <v>2745</v>
      </c>
      <c r="BA7672" t="s">
        <v>2746</v>
      </c>
      <c r="BD7672" t="s">
        <v>194</v>
      </c>
      <c r="BE7672" t="s">
        <v>195</v>
      </c>
      <c r="BG7672" t="s">
        <v>2747</v>
      </c>
      <c r="BH7672" t="s">
        <v>2748</v>
      </c>
      <c r="BI7672" s="13">
        <v>43333.951921296</v>
      </c>
      <c r="BJ7672" t="s">
        <v>198</v>
      </c>
      <c r="BK7672" s="13" t="s">
        <v>200</v>
      </c>
      <c r="BL7672" t="s">
        <v>278</v>
      </c>
      <c r="BM7672" s="14">
        <v>1820080.0</v>
      </c>
      <c r="BN7672" t="s">
        <v>2749</v>
      </c>
      <c r="BQ7672" s="15" t="s">
        <v>2745</v>
      </c>
      <c r="BV7672" s="15" t="s">
        <v>2750</v>
      </c>
      <c r="CD7672" s="13" t="s">
        <v>2751</v>
      </c>
      <c r="CP7672" t="s">
        <v>476</v>
      </c>
      <c r="CQ7672" t="s">
        <v>786</v>
      </c>
      <c r="CS7672" t="s">
        <v>607</v>
      </c>
      <c r="CT7672" t="s">
        <v>237</v>
      </c>
      <c r="CU7672" s="16">
        <v>9.3</v>
      </c>
      <c r="DP7672" t="s">
        <v>609</v>
      </c>
      <c r="DQ7672" t="s">
        <v>240</v>
      </c>
      <c r="DR7672" t="s">
        <v>241</v>
      </c>
      <c r="DS7672" t="s">
        <v>200</v>
      </c>
      <c r="DT7672" t="s">
        <v>200</v>
      </c>
      <c r="DZ7672" t="s">
        <v>202</v>
      </c>
      <c r="EA7672" t="s">
        <v>202</v>
      </c>
      <c r="EQ7672" t="s">
        <v>529</v>
      </c>
      <c r="ER7672">
        <v>13.0</v>
      </c>
      <c r="ES7672" s="16">
        <v>0.4444444444444445</v>
      </c>
      <c r="EV7672" t="s">
        <v>204</v>
      </c>
      <c r="EW7672" t="s">
        <v>243</v>
      </c>
      <c r="EX7672" t="s">
        <v>281</v>
      </c>
      <c r="FC7672" t="s">
        <v>207</v>
      </c>
      <c r="FD7672" s="15" t="s">
        <v>532</v>
      </c>
      <c r="FE7672" s="16">
        <v>4.75</v>
      </c>
    </row>
    <row r="7673" ht="12.0" customHeight="1">
      <c r="AR7673" t="s">
        <v>2742</v>
      </c>
      <c r="AS7673" t="s">
        <v>2743</v>
      </c>
      <c r="AT7673" t="s">
        <v>190</v>
      </c>
      <c r="AX7673" t="s">
        <v>525</v>
      </c>
      <c r="AY7673" t="s">
        <v>2744</v>
      </c>
      <c r="AZ7673" t="s">
        <v>2745</v>
      </c>
      <c r="BA7673" t="s">
        <v>2746</v>
      </c>
      <c r="BD7673" t="s">
        <v>194</v>
      </c>
      <c r="BE7673" t="s">
        <v>195</v>
      </c>
      <c r="BG7673" t="s">
        <v>2747</v>
      </c>
      <c r="BH7673" t="s">
        <v>2748</v>
      </c>
      <c r="BI7673" s="13">
        <v>43333.951921296</v>
      </c>
      <c r="BJ7673" t="s">
        <v>198</v>
      </c>
      <c r="BK7673" s="13" t="s">
        <v>200</v>
      </c>
      <c r="BL7673" t="s">
        <v>278</v>
      </c>
      <c r="BM7673" s="14">
        <v>1820080.0</v>
      </c>
      <c r="BN7673" t="s">
        <v>2749</v>
      </c>
      <c r="BQ7673" s="15" t="s">
        <v>2745</v>
      </c>
      <c r="BV7673" s="15" t="s">
        <v>2750</v>
      </c>
      <c r="CD7673" s="13" t="s">
        <v>2751</v>
      </c>
      <c r="CP7673" t="s">
        <v>476</v>
      </c>
      <c r="CQ7673" t="s">
        <v>786</v>
      </c>
      <c r="CS7673" t="s">
        <v>607</v>
      </c>
      <c r="CT7673" t="s">
        <v>237</v>
      </c>
      <c r="CU7673" s="16">
        <v>9.3</v>
      </c>
      <c r="DP7673" t="s">
        <v>609</v>
      </c>
      <c r="DQ7673" t="s">
        <v>240</v>
      </c>
      <c r="DR7673" t="s">
        <v>241</v>
      </c>
      <c r="DS7673" t="s">
        <v>200</v>
      </c>
      <c r="DT7673" t="s">
        <v>200</v>
      </c>
      <c r="DZ7673" t="s">
        <v>202</v>
      </c>
      <c r="EA7673" t="s">
        <v>202</v>
      </c>
      <c r="EQ7673" t="s">
        <v>529</v>
      </c>
      <c r="ER7673">
        <v>13.0</v>
      </c>
      <c r="ES7673" s="16">
        <v>0.4444444444444445</v>
      </c>
      <c r="EV7673" t="s">
        <v>204</v>
      </c>
      <c r="EW7673" t="s">
        <v>243</v>
      </c>
      <c r="EX7673" t="s">
        <v>281</v>
      </c>
      <c r="FC7673" t="s">
        <v>533</v>
      </c>
      <c r="FD7673" s="15" t="s">
        <v>534</v>
      </c>
      <c r="FE7673" s="16">
        <v>9.0</v>
      </c>
    </row>
    <row r="7674" ht="12.0" customHeight="1">
      <c r="AR7674" t="s">
        <v>2742</v>
      </c>
      <c r="AS7674" t="s">
        <v>2743</v>
      </c>
      <c r="AT7674" t="s">
        <v>190</v>
      </c>
      <c r="AX7674" t="s">
        <v>525</v>
      </c>
      <c r="AY7674" t="s">
        <v>2744</v>
      </c>
      <c r="AZ7674" t="s">
        <v>2745</v>
      </c>
      <c r="BA7674" t="s">
        <v>2746</v>
      </c>
      <c r="BD7674" t="s">
        <v>194</v>
      </c>
      <c r="BE7674" t="s">
        <v>195</v>
      </c>
      <c r="BG7674" t="s">
        <v>2747</v>
      </c>
      <c r="BH7674" t="s">
        <v>2748</v>
      </c>
      <c r="BI7674" s="13">
        <v>43333.951921296</v>
      </c>
      <c r="BJ7674" t="s">
        <v>198</v>
      </c>
      <c r="BK7674" s="13" t="s">
        <v>200</v>
      </c>
      <c r="BL7674" t="s">
        <v>278</v>
      </c>
      <c r="BM7674" s="14">
        <v>1820080.0</v>
      </c>
      <c r="BN7674" t="s">
        <v>2749</v>
      </c>
      <c r="BQ7674" s="15" t="s">
        <v>2745</v>
      </c>
      <c r="BV7674" s="15" t="s">
        <v>2750</v>
      </c>
      <c r="CD7674" s="13" t="s">
        <v>2751</v>
      </c>
      <c r="CP7674" t="s">
        <v>476</v>
      </c>
      <c r="CQ7674" t="s">
        <v>786</v>
      </c>
      <c r="CS7674" t="s">
        <v>607</v>
      </c>
      <c r="CT7674" t="s">
        <v>237</v>
      </c>
      <c r="CU7674" s="16">
        <v>9.3</v>
      </c>
      <c r="DP7674" t="s">
        <v>609</v>
      </c>
      <c r="DQ7674" t="s">
        <v>240</v>
      </c>
      <c r="DR7674" t="s">
        <v>241</v>
      </c>
      <c r="DS7674" t="s">
        <v>200</v>
      </c>
      <c r="DT7674" t="s">
        <v>200</v>
      </c>
      <c r="DZ7674" t="s">
        <v>202</v>
      </c>
      <c r="EA7674" t="s">
        <v>202</v>
      </c>
      <c r="EQ7674" t="s">
        <v>529</v>
      </c>
      <c r="ER7674">
        <v>13.0</v>
      </c>
      <c r="ES7674" s="16">
        <v>0.4444444444444445</v>
      </c>
      <c r="EV7674" t="s">
        <v>204</v>
      </c>
      <c r="EW7674" t="s">
        <v>243</v>
      </c>
      <c r="EX7674" t="s">
        <v>281</v>
      </c>
      <c r="FC7674" t="s">
        <v>535</v>
      </c>
      <c r="FD7674" s="15" t="s">
        <v>536</v>
      </c>
      <c r="FE7674" s="16">
        <v>7.0</v>
      </c>
    </row>
    <row r="7675" ht="12.0" customHeight="1">
      <c r="AR7675" t="s">
        <v>2742</v>
      </c>
      <c r="AS7675" t="s">
        <v>2743</v>
      </c>
      <c r="AT7675" t="s">
        <v>190</v>
      </c>
      <c r="AX7675" t="s">
        <v>525</v>
      </c>
      <c r="AY7675" t="s">
        <v>2744</v>
      </c>
      <c r="AZ7675" t="s">
        <v>2745</v>
      </c>
      <c r="BA7675" t="s">
        <v>2746</v>
      </c>
      <c r="BD7675" t="s">
        <v>194</v>
      </c>
      <c r="BE7675" t="s">
        <v>195</v>
      </c>
      <c r="BG7675" t="s">
        <v>2747</v>
      </c>
      <c r="BH7675" t="s">
        <v>2748</v>
      </c>
      <c r="BI7675" s="13">
        <v>43333.951921296</v>
      </c>
      <c r="BJ7675" t="s">
        <v>198</v>
      </c>
      <c r="BK7675" s="13" t="s">
        <v>200</v>
      </c>
      <c r="BL7675" t="s">
        <v>278</v>
      </c>
      <c r="BM7675" s="14">
        <v>1820080.0</v>
      </c>
      <c r="BN7675" t="s">
        <v>2749</v>
      </c>
      <c r="BQ7675" s="15" t="s">
        <v>2745</v>
      </c>
      <c r="BV7675" s="15" t="s">
        <v>2750</v>
      </c>
      <c r="CD7675" s="13" t="s">
        <v>2751</v>
      </c>
      <c r="CP7675" t="s">
        <v>476</v>
      </c>
      <c r="CQ7675" t="s">
        <v>786</v>
      </c>
      <c r="CS7675" t="s">
        <v>607</v>
      </c>
      <c r="CT7675" t="s">
        <v>237</v>
      </c>
      <c r="CU7675" s="16">
        <v>9.3</v>
      </c>
      <c r="DP7675" t="s">
        <v>609</v>
      </c>
      <c r="DQ7675" t="s">
        <v>240</v>
      </c>
      <c r="DR7675" t="s">
        <v>241</v>
      </c>
      <c r="DS7675" t="s">
        <v>200</v>
      </c>
      <c r="DT7675" t="s">
        <v>200</v>
      </c>
      <c r="DZ7675" t="s">
        <v>202</v>
      </c>
      <c r="EA7675" t="s">
        <v>202</v>
      </c>
      <c r="EQ7675" t="s">
        <v>529</v>
      </c>
      <c r="ER7675">
        <v>13.0</v>
      </c>
      <c r="ES7675" s="16">
        <v>0.4444444444444445</v>
      </c>
      <c r="EV7675" t="s">
        <v>204</v>
      </c>
      <c r="EW7675" t="s">
        <v>243</v>
      </c>
      <c r="EX7675" t="s">
        <v>281</v>
      </c>
      <c r="FC7675" t="s">
        <v>537</v>
      </c>
      <c r="FD7675" s="15" t="s">
        <v>538</v>
      </c>
      <c r="FE7675" s="16">
        <v>10.0</v>
      </c>
    </row>
    <row r="7676" ht="12.0" customHeight="1">
      <c r="AR7676" t="s">
        <v>2742</v>
      </c>
      <c r="AS7676" t="s">
        <v>2743</v>
      </c>
      <c r="AT7676" t="s">
        <v>190</v>
      </c>
      <c r="AX7676" t="s">
        <v>525</v>
      </c>
      <c r="AY7676" t="s">
        <v>2744</v>
      </c>
      <c r="AZ7676" t="s">
        <v>2745</v>
      </c>
      <c r="BA7676" t="s">
        <v>2746</v>
      </c>
      <c r="BD7676" t="s">
        <v>194</v>
      </c>
      <c r="BE7676" t="s">
        <v>195</v>
      </c>
      <c r="BG7676" t="s">
        <v>2747</v>
      </c>
      <c r="BH7676" t="s">
        <v>2748</v>
      </c>
      <c r="BI7676" s="13">
        <v>43333.951921296</v>
      </c>
      <c r="BJ7676" t="s">
        <v>198</v>
      </c>
      <c r="BK7676" s="13" t="s">
        <v>200</v>
      </c>
      <c r="BL7676" t="s">
        <v>278</v>
      </c>
      <c r="BM7676" s="14">
        <v>1820080.0</v>
      </c>
      <c r="BN7676" t="s">
        <v>2749</v>
      </c>
      <c r="BQ7676" s="15" t="s">
        <v>2745</v>
      </c>
      <c r="BV7676" s="15" t="s">
        <v>2750</v>
      </c>
      <c r="CD7676" s="13" t="s">
        <v>2751</v>
      </c>
      <c r="CP7676" t="s">
        <v>476</v>
      </c>
      <c r="CQ7676" t="s">
        <v>786</v>
      </c>
      <c r="CS7676" t="s">
        <v>607</v>
      </c>
      <c r="CT7676" t="s">
        <v>237</v>
      </c>
      <c r="CU7676" s="16">
        <v>9.3</v>
      </c>
      <c r="DP7676" t="s">
        <v>609</v>
      </c>
      <c r="DQ7676" t="s">
        <v>240</v>
      </c>
      <c r="DR7676" t="s">
        <v>241</v>
      </c>
      <c r="DS7676" t="s">
        <v>200</v>
      </c>
      <c r="DT7676" t="s">
        <v>200</v>
      </c>
      <c r="DZ7676" t="s">
        <v>202</v>
      </c>
      <c r="EA7676" t="s">
        <v>202</v>
      </c>
      <c r="EQ7676" t="s">
        <v>529</v>
      </c>
      <c r="ER7676">
        <v>13.0</v>
      </c>
      <c r="ES7676" s="16">
        <v>0.4444444444444445</v>
      </c>
      <c r="EV7676" t="s">
        <v>204</v>
      </c>
      <c r="EW7676" t="s">
        <v>243</v>
      </c>
      <c r="EX7676" t="s">
        <v>281</v>
      </c>
      <c r="FC7676" t="s">
        <v>539</v>
      </c>
      <c r="FD7676" s="15" t="s">
        <v>540</v>
      </c>
      <c r="FE7676" s="16">
        <v>10.0</v>
      </c>
    </row>
    <row r="7677" ht="12.0" customHeight="1">
      <c r="AR7677" t="s">
        <v>2742</v>
      </c>
      <c r="AS7677" t="s">
        <v>2743</v>
      </c>
      <c r="AT7677" t="s">
        <v>190</v>
      </c>
      <c r="AX7677" t="s">
        <v>525</v>
      </c>
      <c r="AY7677" t="s">
        <v>2744</v>
      </c>
      <c r="AZ7677" t="s">
        <v>2745</v>
      </c>
      <c r="BA7677" t="s">
        <v>2746</v>
      </c>
      <c r="BD7677" t="s">
        <v>194</v>
      </c>
      <c r="BE7677" t="s">
        <v>195</v>
      </c>
      <c r="BG7677" t="s">
        <v>2747</v>
      </c>
      <c r="BH7677" t="s">
        <v>2748</v>
      </c>
      <c r="BI7677" s="13">
        <v>43333.951921296</v>
      </c>
      <c r="BJ7677" t="s">
        <v>198</v>
      </c>
      <c r="BK7677" s="13" t="s">
        <v>200</v>
      </c>
      <c r="BL7677" t="s">
        <v>278</v>
      </c>
      <c r="BM7677" s="14">
        <v>1820080.0</v>
      </c>
      <c r="BN7677" t="s">
        <v>2749</v>
      </c>
      <c r="BQ7677" s="15" t="s">
        <v>2745</v>
      </c>
      <c r="BV7677" s="15" t="s">
        <v>2750</v>
      </c>
      <c r="CD7677" s="13" t="s">
        <v>2751</v>
      </c>
      <c r="CP7677" t="s">
        <v>476</v>
      </c>
      <c r="CQ7677" t="s">
        <v>786</v>
      </c>
      <c r="CS7677" t="s">
        <v>607</v>
      </c>
      <c r="CT7677" t="s">
        <v>237</v>
      </c>
      <c r="CU7677" s="16">
        <v>9.3</v>
      </c>
      <c r="DP7677" t="s">
        <v>609</v>
      </c>
      <c r="DQ7677" t="s">
        <v>240</v>
      </c>
      <c r="DR7677" t="s">
        <v>241</v>
      </c>
      <c r="DS7677" t="s">
        <v>200</v>
      </c>
      <c r="DT7677" t="s">
        <v>200</v>
      </c>
      <c r="DZ7677" t="s">
        <v>202</v>
      </c>
      <c r="EA7677" t="s">
        <v>202</v>
      </c>
      <c r="EQ7677" t="s">
        <v>529</v>
      </c>
      <c r="ER7677">
        <v>13.0</v>
      </c>
      <c r="ES7677" s="16">
        <v>0.4444444444444445</v>
      </c>
      <c r="EV7677" t="s">
        <v>204</v>
      </c>
      <c r="EW7677" t="s">
        <v>243</v>
      </c>
      <c r="EX7677" t="s">
        <v>281</v>
      </c>
      <c r="FC7677" t="s">
        <v>541</v>
      </c>
      <c r="FD7677" s="15" t="s">
        <v>542</v>
      </c>
      <c r="FE7677" s="16">
        <v>10.0</v>
      </c>
    </row>
    <row r="7678" ht="12.0" customHeight="1">
      <c r="AR7678" t="s">
        <v>2742</v>
      </c>
      <c r="AS7678" t="s">
        <v>2743</v>
      </c>
      <c r="AT7678" t="s">
        <v>190</v>
      </c>
      <c r="AX7678" t="s">
        <v>525</v>
      </c>
      <c r="AY7678" t="s">
        <v>2744</v>
      </c>
      <c r="AZ7678" t="s">
        <v>2745</v>
      </c>
      <c r="BA7678" t="s">
        <v>2746</v>
      </c>
      <c r="BD7678" t="s">
        <v>194</v>
      </c>
      <c r="BE7678" t="s">
        <v>195</v>
      </c>
      <c r="BG7678" t="s">
        <v>2747</v>
      </c>
      <c r="BH7678" t="s">
        <v>2748</v>
      </c>
      <c r="BI7678" s="13">
        <v>43333.951921296</v>
      </c>
      <c r="BJ7678" t="s">
        <v>198</v>
      </c>
      <c r="BK7678" s="13" t="s">
        <v>200</v>
      </c>
      <c r="BL7678" t="s">
        <v>278</v>
      </c>
      <c r="BM7678" s="14">
        <v>1820080.0</v>
      </c>
      <c r="BN7678" t="s">
        <v>2749</v>
      </c>
      <c r="BQ7678" s="15" t="s">
        <v>2745</v>
      </c>
      <c r="BV7678" s="15" t="s">
        <v>2750</v>
      </c>
      <c r="CD7678" s="13" t="s">
        <v>2751</v>
      </c>
      <c r="CP7678" t="s">
        <v>476</v>
      </c>
      <c r="CQ7678" t="s">
        <v>786</v>
      </c>
      <c r="CS7678" t="s">
        <v>607</v>
      </c>
      <c r="CT7678" t="s">
        <v>237</v>
      </c>
      <c r="CU7678" s="16">
        <v>9.3</v>
      </c>
      <c r="DP7678" t="s">
        <v>609</v>
      </c>
      <c r="DQ7678" t="s">
        <v>240</v>
      </c>
      <c r="DR7678" t="s">
        <v>241</v>
      </c>
      <c r="DS7678" t="s">
        <v>200</v>
      </c>
      <c r="DT7678" t="s">
        <v>200</v>
      </c>
      <c r="DZ7678" t="s">
        <v>202</v>
      </c>
      <c r="EA7678" t="s">
        <v>202</v>
      </c>
      <c r="EQ7678" t="s">
        <v>529</v>
      </c>
      <c r="ER7678">
        <v>13.0</v>
      </c>
      <c r="ES7678" s="16">
        <v>0.4444444444444445</v>
      </c>
      <c r="EV7678" t="s">
        <v>204</v>
      </c>
      <c r="EW7678" t="s">
        <v>243</v>
      </c>
      <c r="EX7678" t="s">
        <v>281</v>
      </c>
      <c r="FC7678" t="s">
        <v>543</v>
      </c>
      <c r="FD7678" s="15" t="s">
        <v>544</v>
      </c>
      <c r="FE7678" s="16">
        <v>6.0</v>
      </c>
    </row>
    <row r="7679" ht="12.0" customHeight="1">
      <c r="AR7679" t="s">
        <v>2742</v>
      </c>
      <c r="AS7679" t="s">
        <v>2743</v>
      </c>
      <c r="AT7679" t="s">
        <v>190</v>
      </c>
      <c r="AX7679" t="s">
        <v>525</v>
      </c>
      <c r="AY7679" t="s">
        <v>2744</v>
      </c>
      <c r="AZ7679" t="s">
        <v>2745</v>
      </c>
      <c r="BA7679" t="s">
        <v>2746</v>
      </c>
      <c r="BD7679" t="s">
        <v>194</v>
      </c>
      <c r="BE7679" t="s">
        <v>195</v>
      </c>
      <c r="BG7679" t="s">
        <v>2747</v>
      </c>
      <c r="BH7679" t="s">
        <v>2748</v>
      </c>
      <c r="BI7679" s="13">
        <v>43333.951921296</v>
      </c>
      <c r="BJ7679" t="s">
        <v>198</v>
      </c>
      <c r="BK7679" s="13" t="s">
        <v>200</v>
      </c>
      <c r="BL7679" t="s">
        <v>278</v>
      </c>
      <c r="BM7679" s="14">
        <v>1820080.0</v>
      </c>
      <c r="BN7679" t="s">
        <v>2749</v>
      </c>
      <c r="BQ7679" s="15" t="s">
        <v>2745</v>
      </c>
      <c r="BV7679" s="15" t="s">
        <v>2750</v>
      </c>
      <c r="CD7679" s="13" t="s">
        <v>2751</v>
      </c>
      <c r="CP7679" t="s">
        <v>476</v>
      </c>
      <c r="CQ7679" t="s">
        <v>786</v>
      </c>
      <c r="CS7679" t="s">
        <v>607</v>
      </c>
      <c r="CT7679" t="s">
        <v>237</v>
      </c>
      <c r="CU7679" s="16">
        <v>9.3</v>
      </c>
      <c r="DP7679" t="s">
        <v>609</v>
      </c>
      <c r="DQ7679" t="s">
        <v>240</v>
      </c>
      <c r="DR7679" t="s">
        <v>241</v>
      </c>
      <c r="DS7679" t="s">
        <v>200</v>
      </c>
      <c r="DT7679" t="s">
        <v>200</v>
      </c>
      <c r="DZ7679" t="s">
        <v>202</v>
      </c>
      <c r="EA7679" t="s">
        <v>202</v>
      </c>
      <c r="EQ7679" t="s">
        <v>529</v>
      </c>
      <c r="ER7679">
        <v>13.0</v>
      </c>
      <c r="ES7679" s="16">
        <v>0.4444444444444445</v>
      </c>
      <c r="EV7679" t="s">
        <v>204</v>
      </c>
      <c r="EW7679" t="s">
        <v>243</v>
      </c>
      <c r="EX7679" t="s">
        <v>281</v>
      </c>
      <c r="FC7679" t="s">
        <v>545</v>
      </c>
      <c r="FD7679" s="15" t="s">
        <v>546</v>
      </c>
      <c r="FE7679" s="16">
        <v>10.0</v>
      </c>
    </row>
    <row r="7680" ht="12.0" customHeight="1">
      <c r="AR7680" t="s">
        <v>2742</v>
      </c>
      <c r="AS7680" t="s">
        <v>2743</v>
      </c>
      <c r="AT7680" t="s">
        <v>190</v>
      </c>
      <c r="AX7680" t="s">
        <v>525</v>
      </c>
      <c r="AY7680" t="s">
        <v>2744</v>
      </c>
      <c r="AZ7680" t="s">
        <v>2745</v>
      </c>
      <c r="BA7680" t="s">
        <v>2746</v>
      </c>
      <c r="BD7680" t="s">
        <v>194</v>
      </c>
      <c r="BE7680" t="s">
        <v>195</v>
      </c>
      <c r="BG7680" t="s">
        <v>2747</v>
      </c>
      <c r="BH7680" t="s">
        <v>2748</v>
      </c>
      <c r="BI7680" s="13">
        <v>43333.951921296</v>
      </c>
      <c r="BJ7680" t="s">
        <v>198</v>
      </c>
      <c r="BK7680" s="13" t="s">
        <v>200</v>
      </c>
      <c r="BL7680" t="s">
        <v>278</v>
      </c>
      <c r="BM7680" s="14">
        <v>1820080.0</v>
      </c>
      <c r="BN7680" t="s">
        <v>2749</v>
      </c>
      <c r="BQ7680" s="15" t="s">
        <v>2745</v>
      </c>
      <c r="BV7680" s="15" t="s">
        <v>2750</v>
      </c>
      <c r="CD7680" s="13" t="s">
        <v>2751</v>
      </c>
      <c r="CP7680" t="s">
        <v>476</v>
      </c>
      <c r="CQ7680" t="s">
        <v>786</v>
      </c>
      <c r="CS7680" t="s">
        <v>607</v>
      </c>
      <c r="CT7680" t="s">
        <v>237</v>
      </c>
      <c r="CU7680" s="16">
        <v>9.3</v>
      </c>
      <c r="DP7680" t="s">
        <v>609</v>
      </c>
      <c r="DQ7680" t="s">
        <v>240</v>
      </c>
      <c r="DR7680" t="s">
        <v>241</v>
      </c>
      <c r="DS7680" t="s">
        <v>200</v>
      </c>
      <c r="DT7680" t="s">
        <v>200</v>
      </c>
      <c r="DZ7680" t="s">
        <v>202</v>
      </c>
      <c r="EA7680" t="s">
        <v>202</v>
      </c>
      <c r="EQ7680" t="s">
        <v>529</v>
      </c>
      <c r="ER7680">
        <v>13.0</v>
      </c>
      <c r="ES7680" s="16">
        <v>0.4444444444444445</v>
      </c>
      <c r="EV7680" t="s">
        <v>204</v>
      </c>
      <c r="EW7680" t="s">
        <v>243</v>
      </c>
      <c r="EX7680" t="s">
        <v>281</v>
      </c>
      <c r="FC7680" t="s">
        <v>547</v>
      </c>
      <c r="FD7680" s="15" t="s">
        <v>548</v>
      </c>
      <c r="FE7680" s="16">
        <v>9.0</v>
      </c>
    </row>
    <row r="7681" ht="12.0" customHeight="1">
      <c r="AR7681" t="s">
        <v>2742</v>
      </c>
      <c r="AS7681" t="s">
        <v>2743</v>
      </c>
      <c r="AT7681" t="s">
        <v>190</v>
      </c>
      <c r="AX7681" t="s">
        <v>525</v>
      </c>
      <c r="AY7681" t="s">
        <v>2744</v>
      </c>
      <c r="AZ7681" t="s">
        <v>2745</v>
      </c>
      <c r="BA7681" t="s">
        <v>2746</v>
      </c>
      <c r="BD7681" t="s">
        <v>194</v>
      </c>
      <c r="BE7681" t="s">
        <v>195</v>
      </c>
      <c r="BG7681" t="s">
        <v>2747</v>
      </c>
      <c r="BH7681" t="s">
        <v>2748</v>
      </c>
      <c r="BI7681" s="13">
        <v>43333.951921296</v>
      </c>
      <c r="BJ7681" t="s">
        <v>198</v>
      </c>
      <c r="BK7681" s="13" t="s">
        <v>200</v>
      </c>
      <c r="BL7681" t="s">
        <v>278</v>
      </c>
      <c r="BM7681" s="14">
        <v>1820080.0</v>
      </c>
      <c r="BN7681" t="s">
        <v>2749</v>
      </c>
      <c r="BQ7681" s="15" t="s">
        <v>2745</v>
      </c>
      <c r="BV7681" s="15" t="s">
        <v>2750</v>
      </c>
      <c r="CD7681" s="13" t="s">
        <v>2751</v>
      </c>
      <c r="CP7681" t="s">
        <v>476</v>
      </c>
      <c r="CQ7681" t="s">
        <v>786</v>
      </c>
      <c r="CS7681" t="s">
        <v>607</v>
      </c>
      <c r="CT7681" t="s">
        <v>237</v>
      </c>
      <c r="CU7681" s="16">
        <v>9.3</v>
      </c>
      <c r="DP7681" t="s">
        <v>609</v>
      </c>
      <c r="DQ7681" t="s">
        <v>240</v>
      </c>
      <c r="DR7681" t="s">
        <v>241</v>
      </c>
      <c r="DS7681" t="s">
        <v>200</v>
      </c>
      <c r="DT7681" t="s">
        <v>200</v>
      </c>
      <c r="DZ7681" t="s">
        <v>202</v>
      </c>
      <c r="EA7681" t="s">
        <v>202</v>
      </c>
      <c r="EQ7681" t="s">
        <v>529</v>
      </c>
      <c r="ER7681">
        <v>13.0</v>
      </c>
      <c r="ES7681" s="16">
        <v>0.4444444444444445</v>
      </c>
      <c r="EV7681" t="s">
        <v>204</v>
      </c>
      <c r="EW7681" t="s">
        <v>243</v>
      </c>
      <c r="EX7681" t="s">
        <v>281</v>
      </c>
      <c r="FC7681" t="s">
        <v>549</v>
      </c>
      <c r="FD7681" s="15" t="s">
        <v>550</v>
      </c>
      <c r="FE7681" s="16">
        <v>10.0</v>
      </c>
    </row>
    <row r="7682" ht="12.0" customHeight="1">
      <c r="AR7682" t="s">
        <v>2742</v>
      </c>
      <c r="AS7682" t="s">
        <v>2743</v>
      </c>
      <c r="AT7682" t="s">
        <v>190</v>
      </c>
      <c r="AX7682" t="s">
        <v>525</v>
      </c>
      <c r="AY7682" t="s">
        <v>2744</v>
      </c>
      <c r="AZ7682" t="s">
        <v>2745</v>
      </c>
      <c r="BA7682" t="s">
        <v>2746</v>
      </c>
      <c r="BD7682" t="s">
        <v>194</v>
      </c>
      <c r="BE7682" t="s">
        <v>195</v>
      </c>
      <c r="BG7682" t="s">
        <v>2747</v>
      </c>
      <c r="BH7682" t="s">
        <v>2748</v>
      </c>
      <c r="BI7682" s="13">
        <v>43333.951921296</v>
      </c>
      <c r="BJ7682" t="s">
        <v>198</v>
      </c>
      <c r="BK7682" s="13" t="s">
        <v>200</v>
      </c>
      <c r="BL7682" t="s">
        <v>278</v>
      </c>
      <c r="BM7682" s="14">
        <v>1820080.0</v>
      </c>
      <c r="BN7682" t="s">
        <v>2749</v>
      </c>
      <c r="BQ7682" s="15" t="s">
        <v>2745</v>
      </c>
      <c r="BV7682" s="15" t="s">
        <v>2750</v>
      </c>
      <c r="CD7682" s="13" t="s">
        <v>2751</v>
      </c>
      <c r="CP7682" t="s">
        <v>476</v>
      </c>
      <c r="CQ7682" t="s">
        <v>786</v>
      </c>
      <c r="CS7682" t="s">
        <v>607</v>
      </c>
      <c r="CT7682" t="s">
        <v>237</v>
      </c>
      <c r="CU7682" s="16">
        <v>9.3</v>
      </c>
      <c r="DP7682" t="s">
        <v>609</v>
      </c>
      <c r="DQ7682" t="s">
        <v>240</v>
      </c>
      <c r="DR7682" t="s">
        <v>241</v>
      </c>
      <c r="DS7682" t="s">
        <v>200</v>
      </c>
      <c r="DT7682" t="s">
        <v>200</v>
      </c>
      <c r="DZ7682" t="s">
        <v>202</v>
      </c>
      <c r="EA7682" t="s">
        <v>202</v>
      </c>
      <c r="EQ7682" t="s">
        <v>529</v>
      </c>
      <c r="ER7682">
        <v>13.0</v>
      </c>
      <c r="ES7682" s="16">
        <v>0.4444444444444445</v>
      </c>
      <c r="EV7682" t="s">
        <v>204</v>
      </c>
      <c r="EW7682" t="s">
        <v>243</v>
      </c>
      <c r="EX7682" t="s">
        <v>281</v>
      </c>
      <c r="FC7682" t="s">
        <v>551</v>
      </c>
      <c r="FD7682" s="15" t="s">
        <v>552</v>
      </c>
      <c r="FE7682" s="16">
        <v>8.0</v>
      </c>
    </row>
    <row r="7683" ht="12.0" customHeight="1">
      <c r="AR7683" t="s">
        <v>2742</v>
      </c>
      <c r="AS7683" t="s">
        <v>2743</v>
      </c>
      <c r="AT7683" t="s">
        <v>190</v>
      </c>
      <c r="AX7683" t="s">
        <v>525</v>
      </c>
      <c r="AY7683" t="s">
        <v>2744</v>
      </c>
      <c r="AZ7683" t="s">
        <v>2745</v>
      </c>
      <c r="BA7683" t="s">
        <v>2746</v>
      </c>
      <c r="BD7683" t="s">
        <v>194</v>
      </c>
      <c r="BE7683" t="s">
        <v>195</v>
      </c>
      <c r="BG7683" t="s">
        <v>2747</v>
      </c>
      <c r="BH7683" t="s">
        <v>2748</v>
      </c>
      <c r="BI7683" s="13">
        <v>43333.951921296</v>
      </c>
      <c r="BJ7683" t="s">
        <v>198</v>
      </c>
      <c r="BK7683" s="13" t="s">
        <v>200</v>
      </c>
      <c r="BL7683" t="s">
        <v>278</v>
      </c>
      <c r="BM7683" s="14">
        <v>1820080.0</v>
      </c>
      <c r="BN7683" t="s">
        <v>2749</v>
      </c>
      <c r="BQ7683" s="15" t="s">
        <v>2745</v>
      </c>
      <c r="BV7683" s="15" t="s">
        <v>2750</v>
      </c>
      <c r="CD7683" s="13" t="s">
        <v>2751</v>
      </c>
      <c r="CP7683" t="s">
        <v>476</v>
      </c>
      <c r="CQ7683" t="s">
        <v>786</v>
      </c>
      <c r="CS7683" t="s">
        <v>607</v>
      </c>
      <c r="CT7683" t="s">
        <v>237</v>
      </c>
      <c r="CU7683" s="16">
        <v>9.3</v>
      </c>
      <c r="DP7683" t="s">
        <v>609</v>
      </c>
      <c r="DQ7683" t="s">
        <v>240</v>
      </c>
      <c r="DR7683" t="s">
        <v>241</v>
      </c>
      <c r="DS7683" t="s">
        <v>200</v>
      </c>
      <c r="DT7683" t="s">
        <v>200</v>
      </c>
      <c r="DZ7683" t="s">
        <v>202</v>
      </c>
      <c r="EA7683" t="s">
        <v>202</v>
      </c>
      <c r="EQ7683" t="s">
        <v>529</v>
      </c>
      <c r="ER7683">
        <v>13.0</v>
      </c>
      <c r="ES7683" s="16">
        <v>0.4444444444444445</v>
      </c>
      <c r="EV7683" t="s">
        <v>204</v>
      </c>
      <c r="EW7683" t="s">
        <v>243</v>
      </c>
      <c r="EX7683" t="s">
        <v>281</v>
      </c>
      <c r="FC7683" t="s">
        <v>553</v>
      </c>
      <c r="FD7683" s="15" t="s">
        <v>554</v>
      </c>
      <c r="FE7683" s="16">
        <v>10.0</v>
      </c>
    </row>
    <row r="7684" ht="12.0" customHeight="1">
      <c r="AR7684" t="s">
        <v>2742</v>
      </c>
      <c r="AS7684" t="s">
        <v>2743</v>
      </c>
      <c r="AT7684" t="s">
        <v>190</v>
      </c>
      <c r="AX7684" t="s">
        <v>525</v>
      </c>
      <c r="AY7684" t="s">
        <v>2744</v>
      </c>
      <c r="AZ7684" t="s">
        <v>2745</v>
      </c>
      <c r="BA7684" t="s">
        <v>2746</v>
      </c>
      <c r="BD7684" t="s">
        <v>194</v>
      </c>
      <c r="BE7684" t="s">
        <v>195</v>
      </c>
      <c r="BG7684" t="s">
        <v>2747</v>
      </c>
      <c r="BH7684" t="s">
        <v>2748</v>
      </c>
      <c r="BI7684" s="13">
        <v>43333.951921296</v>
      </c>
      <c r="BJ7684" t="s">
        <v>198</v>
      </c>
      <c r="BK7684" s="13" t="s">
        <v>200</v>
      </c>
      <c r="BL7684" t="s">
        <v>278</v>
      </c>
      <c r="BM7684" s="14">
        <v>1820080.0</v>
      </c>
      <c r="BN7684" t="s">
        <v>2749</v>
      </c>
      <c r="BQ7684" s="15" t="s">
        <v>2745</v>
      </c>
      <c r="BV7684" s="15" t="s">
        <v>2750</v>
      </c>
      <c r="CD7684" s="13" t="s">
        <v>2751</v>
      </c>
      <c r="CP7684" t="s">
        <v>476</v>
      </c>
      <c r="CQ7684" t="s">
        <v>786</v>
      </c>
      <c r="CS7684" t="s">
        <v>607</v>
      </c>
      <c r="CT7684" t="s">
        <v>237</v>
      </c>
      <c r="CU7684" s="16">
        <v>9.3</v>
      </c>
      <c r="DP7684" t="s">
        <v>609</v>
      </c>
      <c r="DQ7684" t="s">
        <v>240</v>
      </c>
      <c r="DR7684" t="s">
        <v>241</v>
      </c>
      <c r="DS7684" t="s">
        <v>200</v>
      </c>
      <c r="DT7684" t="s">
        <v>200</v>
      </c>
      <c r="DZ7684" t="s">
        <v>202</v>
      </c>
      <c r="EA7684" t="s">
        <v>202</v>
      </c>
      <c r="EQ7684" t="s">
        <v>529</v>
      </c>
      <c r="ER7684">
        <v>13.0</v>
      </c>
      <c r="ES7684" s="16">
        <v>0.4444444444444445</v>
      </c>
      <c r="EV7684" t="s">
        <v>204</v>
      </c>
      <c r="EW7684" t="s">
        <v>243</v>
      </c>
      <c r="EX7684" t="s">
        <v>281</v>
      </c>
      <c r="FC7684" t="s">
        <v>555</v>
      </c>
      <c r="FD7684" s="15" t="s">
        <v>556</v>
      </c>
      <c r="FE7684" s="16">
        <v>9.0</v>
      </c>
    </row>
    <row r="7685" ht="12.0" customHeight="1">
      <c r="AR7685" t="s">
        <v>2742</v>
      </c>
      <c r="AS7685" t="s">
        <v>2743</v>
      </c>
      <c r="AT7685" t="s">
        <v>190</v>
      </c>
      <c r="AX7685" t="s">
        <v>525</v>
      </c>
      <c r="AY7685" t="s">
        <v>2744</v>
      </c>
      <c r="AZ7685" t="s">
        <v>2745</v>
      </c>
      <c r="BA7685" t="s">
        <v>2746</v>
      </c>
      <c r="BD7685" t="s">
        <v>194</v>
      </c>
      <c r="BE7685" t="s">
        <v>195</v>
      </c>
      <c r="BG7685" t="s">
        <v>2747</v>
      </c>
      <c r="BH7685" t="s">
        <v>2748</v>
      </c>
      <c r="BI7685" s="13">
        <v>43333.951921296</v>
      </c>
      <c r="BJ7685" t="s">
        <v>198</v>
      </c>
      <c r="BK7685" s="13" t="s">
        <v>200</v>
      </c>
      <c r="BL7685" t="s">
        <v>278</v>
      </c>
      <c r="BM7685" s="14">
        <v>1820080.0</v>
      </c>
      <c r="BN7685" t="s">
        <v>2749</v>
      </c>
      <c r="BQ7685" s="15" t="s">
        <v>2745</v>
      </c>
      <c r="BV7685" s="15" t="s">
        <v>2750</v>
      </c>
      <c r="CD7685" s="13" t="s">
        <v>2751</v>
      </c>
      <c r="CP7685" t="s">
        <v>476</v>
      </c>
      <c r="CQ7685" t="s">
        <v>786</v>
      </c>
      <c r="CS7685" t="s">
        <v>607</v>
      </c>
      <c r="CT7685" t="s">
        <v>237</v>
      </c>
      <c r="CU7685" s="16">
        <v>9.3</v>
      </c>
      <c r="DP7685" t="s">
        <v>609</v>
      </c>
      <c r="DQ7685" t="s">
        <v>240</v>
      </c>
      <c r="DR7685" t="s">
        <v>241</v>
      </c>
      <c r="DS7685" t="s">
        <v>200</v>
      </c>
      <c r="DT7685" t="s">
        <v>200</v>
      </c>
      <c r="DZ7685" t="s">
        <v>202</v>
      </c>
      <c r="EA7685" t="s">
        <v>202</v>
      </c>
      <c r="EQ7685" t="s">
        <v>529</v>
      </c>
      <c r="ER7685">
        <v>13.0</v>
      </c>
      <c r="ES7685" s="16">
        <v>0.4444444444444445</v>
      </c>
      <c r="EV7685" t="s">
        <v>204</v>
      </c>
      <c r="EW7685" t="s">
        <v>243</v>
      </c>
      <c r="EX7685" t="s">
        <v>281</v>
      </c>
      <c r="FC7685" t="s">
        <v>557</v>
      </c>
      <c r="FD7685" s="15" t="s">
        <v>558</v>
      </c>
      <c r="FE7685" s="16">
        <v>10.0</v>
      </c>
    </row>
    <row r="7686" ht="12.0" customHeight="1">
      <c r="AR7686" t="s">
        <v>2742</v>
      </c>
      <c r="AS7686" t="s">
        <v>2743</v>
      </c>
      <c r="AT7686" t="s">
        <v>190</v>
      </c>
      <c r="AX7686" t="s">
        <v>525</v>
      </c>
      <c r="AY7686" t="s">
        <v>2744</v>
      </c>
      <c r="AZ7686" t="s">
        <v>2745</v>
      </c>
      <c r="BA7686" t="s">
        <v>2746</v>
      </c>
      <c r="BD7686" t="s">
        <v>194</v>
      </c>
      <c r="BE7686" t="s">
        <v>195</v>
      </c>
      <c r="BG7686" t="s">
        <v>2747</v>
      </c>
      <c r="BH7686" t="s">
        <v>2748</v>
      </c>
      <c r="BI7686" s="13">
        <v>43333.951921296</v>
      </c>
      <c r="BJ7686" t="s">
        <v>198</v>
      </c>
      <c r="BK7686" s="13" t="s">
        <v>200</v>
      </c>
      <c r="BL7686" t="s">
        <v>278</v>
      </c>
      <c r="BM7686" s="14">
        <v>1820080.0</v>
      </c>
      <c r="BN7686" t="s">
        <v>2749</v>
      </c>
      <c r="BQ7686" s="15" t="s">
        <v>2745</v>
      </c>
      <c r="BV7686" s="15" t="s">
        <v>2750</v>
      </c>
      <c r="CD7686" s="13" t="s">
        <v>2751</v>
      </c>
      <c r="CP7686" t="s">
        <v>476</v>
      </c>
      <c r="CQ7686" t="s">
        <v>786</v>
      </c>
      <c r="CS7686" t="s">
        <v>607</v>
      </c>
      <c r="CT7686" t="s">
        <v>237</v>
      </c>
      <c r="CU7686" s="16">
        <v>9.3</v>
      </c>
      <c r="DP7686" t="s">
        <v>609</v>
      </c>
      <c r="DQ7686" t="s">
        <v>240</v>
      </c>
      <c r="DR7686" t="s">
        <v>241</v>
      </c>
      <c r="DS7686" t="s">
        <v>200</v>
      </c>
      <c r="DT7686" t="s">
        <v>200</v>
      </c>
      <c r="DZ7686" t="s">
        <v>202</v>
      </c>
      <c r="EA7686" t="s">
        <v>202</v>
      </c>
      <c r="EQ7686" t="s">
        <v>529</v>
      </c>
      <c r="ER7686">
        <v>13.0</v>
      </c>
      <c r="ES7686" s="16">
        <v>0.4444444444444445</v>
      </c>
      <c r="EV7686" t="s">
        <v>204</v>
      </c>
      <c r="EW7686" t="s">
        <v>243</v>
      </c>
      <c r="EX7686" t="s">
        <v>281</v>
      </c>
      <c r="FC7686" t="s">
        <v>559</v>
      </c>
      <c r="FD7686" s="15" t="s">
        <v>560</v>
      </c>
      <c r="FE7686" s="16">
        <v>9.0</v>
      </c>
    </row>
    <row r="7687" ht="12.0" customHeight="1">
      <c r="AR7687" t="s">
        <v>200</v>
      </c>
      <c r="AS7687" t="s">
        <v>200</v>
      </c>
      <c r="AT7687" t="s">
        <v>190</v>
      </c>
      <c r="AX7687" t="s">
        <v>525</v>
      </c>
      <c r="AY7687" t="s">
        <v>200</v>
      </c>
      <c r="AZ7687" t="s">
        <v>2752</v>
      </c>
      <c r="BA7687" t="s">
        <v>200</v>
      </c>
      <c r="BD7687" t="s">
        <v>200</v>
      </c>
      <c r="BE7687" t="s">
        <v>200</v>
      </c>
      <c r="BG7687" t="s">
        <v>200</v>
      </c>
      <c r="BH7687" t="s">
        <v>565</v>
      </c>
      <c r="BI7687" s="13">
        <v>43339.643344907</v>
      </c>
      <c r="BJ7687" t="s">
        <v>198</v>
      </c>
      <c r="BK7687" s="13" t="s">
        <v>200</v>
      </c>
      <c r="BL7687" t="s">
        <v>278</v>
      </c>
      <c r="BM7687" s="14">
        <v>1820085.0</v>
      </c>
      <c r="BN7687" t="s">
        <v>200</v>
      </c>
      <c r="BQ7687" s="15" t="s">
        <v>2752</v>
      </c>
      <c r="BV7687" s="15" t="s">
        <v>2753</v>
      </c>
      <c r="CD7687" s="13" t="s">
        <v>200</v>
      </c>
      <c r="CP7687" t="s">
        <v>200</v>
      </c>
      <c r="CQ7687" t="s">
        <v>200</v>
      </c>
      <c r="CS7687" t="s">
        <v>200</v>
      </c>
      <c r="CT7687" t="s">
        <v>200</v>
      </c>
      <c r="CU7687" s="16" t="s">
        <v>200</v>
      </c>
      <c r="DP7687" t="s">
        <v>200</v>
      </c>
      <c r="DQ7687" t="s">
        <v>200</v>
      </c>
      <c r="DR7687" t="s">
        <v>200</v>
      </c>
      <c r="DS7687" t="s">
        <v>200</v>
      </c>
      <c r="DT7687" t="s">
        <v>200</v>
      </c>
      <c r="DZ7687" t="s">
        <v>202</v>
      </c>
      <c r="EA7687" t="s">
        <v>202</v>
      </c>
      <c r="EQ7687" t="s">
        <v>529</v>
      </c>
      <c r="ER7687">
        <v>13.0</v>
      </c>
      <c r="ES7687" s="16">
        <v>0.3333333333333333</v>
      </c>
      <c r="EV7687" t="s">
        <v>242</v>
      </c>
      <c r="EW7687" t="s">
        <v>243</v>
      </c>
      <c r="EX7687" t="s">
        <v>206</v>
      </c>
      <c r="FC7687" t="s">
        <v>530</v>
      </c>
      <c r="FD7687" s="15" t="s">
        <v>531</v>
      </c>
      <c r="FE7687" s="16">
        <v>0.0</v>
      </c>
    </row>
    <row r="7688" ht="12.0" customHeight="1">
      <c r="AR7688" t="s">
        <v>200</v>
      </c>
      <c r="AS7688" t="s">
        <v>200</v>
      </c>
      <c r="AT7688" t="s">
        <v>190</v>
      </c>
      <c r="AX7688" t="s">
        <v>525</v>
      </c>
      <c r="AY7688" t="s">
        <v>200</v>
      </c>
      <c r="AZ7688" t="s">
        <v>2752</v>
      </c>
      <c r="BA7688" t="s">
        <v>200</v>
      </c>
      <c r="BD7688" t="s">
        <v>200</v>
      </c>
      <c r="BE7688" t="s">
        <v>200</v>
      </c>
      <c r="BG7688" t="s">
        <v>200</v>
      </c>
      <c r="BH7688" t="s">
        <v>565</v>
      </c>
      <c r="BI7688" s="13">
        <v>43339.643344907</v>
      </c>
      <c r="BJ7688" t="s">
        <v>198</v>
      </c>
      <c r="BK7688" s="13" t="s">
        <v>200</v>
      </c>
      <c r="BL7688" t="s">
        <v>278</v>
      </c>
      <c r="BM7688" s="14">
        <v>1820085.0</v>
      </c>
      <c r="BN7688" t="s">
        <v>200</v>
      </c>
      <c r="BQ7688" s="15" t="s">
        <v>2752</v>
      </c>
      <c r="BV7688" s="15" t="s">
        <v>2753</v>
      </c>
      <c r="CD7688" s="13" t="s">
        <v>200</v>
      </c>
      <c r="CP7688" t="s">
        <v>200</v>
      </c>
      <c r="CQ7688" t="s">
        <v>200</v>
      </c>
      <c r="CS7688" t="s">
        <v>200</v>
      </c>
      <c r="CT7688" t="s">
        <v>200</v>
      </c>
      <c r="CU7688" s="16" t="s">
        <v>200</v>
      </c>
      <c r="DP7688" t="s">
        <v>200</v>
      </c>
      <c r="DQ7688" t="s">
        <v>200</v>
      </c>
      <c r="DR7688" t="s">
        <v>200</v>
      </c>
      <c r="DS7688" t="s">
        <v>200</v>
      </c>
      <c r="DT7688" t="s">
        <v>200</v>
      </c>
      <c r="DZ7688" t="s">
        <v>202</v>
      </c>
      <c r="EA7688" t="s">
        <v>202</v>
      </c>
      <c r="EQ7688" t="s">
        <v>529</v>
      </c>
      <c r="ER7688">
        <v>13.0</v>
      </c>
      <c r="ES7688" s="16">
        <v>0.3333333333333333</v>
      </c>
      <c r="EV7688" t="s">
        <v>242</v>
      </c>
      <c r="EW7688" t="s">
        <v>243</v>
      </c>
      <c r="EX7688" t="s">
        <v>206</v>
      </c>
      <c r="FC7688" t="s">
        <v>207</v>
      </c>
      <c r="FD7688" s="15" t="s">
        <v>532</v>
      </c>
      <c r="FE7688" s="16">
        <v>0.0</v>
      </c>
    </row>
    <row r="7689" ht="12.0" customHeight="1">
      <c r="AR7689" t="s">
        <v>200</v>
      </c>
      <c r="AS7689" t="s">
        <v>200</v>
      </c>
      <c r="AT7689" t="s">
        <v>190</v>
      </c>
      <c r="AX7689" t="s">
        <v>525</v>
      </c>
      <c r="AY7689" t="s">
        <v>200</v>
      </c>
      <c r="AZ7689" t="s">
        <v>2752</v>
      </c>
      <c r="BA7689" t="s">
        <v>200</v>
      </c>
      <c r="BD7689" t="s">
        <v>200</v>
      </c>
      <c r="BE7689" t="s">
        <v>200</v>
      </c>
      <c r="BG7689" t="s">
        <v>200</v>
      </c>
      <c r="BH7689" t="s">
        <v>565</v>
      </c>
      <c r="BI7689" s="13">
        <v>43339.643344907</v>
      </c>
      <c r="BJ7689" t="s">
        <v>198</v>
      </c>
      <c r="BK7689" s="13" t="s">
        <v>200</v>
      </c>
      <c r="BL7689" t="s">
        <v>278</v>
      </c>
      <c r="BM7689" s="14">
        <v>1820085.0</v>
      </c>
      <c r="BN7689" t="s">
        <v>200</v>
      </c>
      <c r="BQ7689" s="15" t="s">
        <v>2752</v>
      </c>
      <c r="BV7689" s="15" t="s">
        <v>2753</v>
      </c>
      <c r="CD7689" s="13" t="s">
        <v>200</v>
      </c>
      <c r="CP7689" t="s">
        <v>200</v>
      </c>
      <c r="CQ7689" t="s">
        <v>200</v>
      </c>
      <c r="CS7689" t="s">
        <v>200</v>
      </c>
      <c r="CT7689" t="s">
        <v>200</v>
      </c>
      <c r="CU7689" s="16" t="s">
        <v>200</v>
      </c>
      <c r="DP7689" t="s">
        <v>200</v>
      </c>
      <c r="DQ7689" t="s">
        <v>200</v>
      </c>
      <c r="DR7689" t="s">
        <v>200</v>
      </c>
      <c r="DS7689" t="s">
        <v>200</v>
      </c>
      <c r="DT7689" t="s">
        <v>200</v>
      </c>
      <c r="DZ7689" t="s">
        <v>202</v>
      </c>
      <c r="EA7689" t="s">
        <v>202</v>
      </c>
      <c r="EQ7689" t="s">
        <v>529</v>
      </c>
      <c r="ER7689">
        <v>13.0</v>
      </c>
      <c r="ES7689" s="16">
        <v>0.3333333333333333</v>
      </c>
      <c r="EV7689" t="s">
        <v>242</v>
      </c>
      <c r="EW7689" t="s">
        <v>243</v>
      </c>
      <c r="EX7689" t="s">
        <v>206</v>
      </c>
      <c r="FC7689" t="s">
        <v>533</v>
      </c>
      <c r="FD7689" s="15" t="s">
        <v>534</v>
      </c>
      <c r="FE7689" s="16" t="s">
        <v>200</v>
      </c>
    </row>
    <row r="7690" ht="12.0" customHeight="1">
      <c r="AR7690" t="s">
        <v>200</v>
      </c>
      <c r="AS7690" t="s">
        <v>200</v>
      </c>
      <c r="AT7690" t="s">
        <v>190</v>
      </c>
      <c r="AX7690" t="s">
        <v>525</v>
      </c>
      <c r="AY7690" t="s">
        <v>200</v>
      </c>
      <c r="AZ7690" t="s">
        <v>2752</v>
      </c>
      <c r="BA7690" t="s">
        <v>200</v>
      </c>
      <c r="BD7690" t="s">
        <v>200</v>
      </c>
      <c r="BE7690" t="s">
        <v>200</v>
      </c>
      <c r="BG7690" t="s">
        <v>200</v>
      </c>
      <c r="BH7690" t="s">
        <v>565</v>
      </c>
      <c r="BI7690" s="13">
        <v>43339.643344907</v>
      </c>
      <c r="BJ7690" t="s">
        <v>198</v>
      </c>
      <c r="BK7690" s="13" t="s">
        <v>200</v>
      </c>
      <c r="BL7690" t="s">
        <v>278</v>
      </c>
      <c r="BM7690" s="14">
        <v>1820085.0</v>
      </c>
      <c r="BN7690" t="s">
        <v>200</v>
      </c>
      <c r="BQ7690" s="15" t="s">
        <v>2752</v>
      </c>
      <c r="BV7690" s="15" t="s">
        <v>2753</v>
      </c>
      <c r="CD7690" s="13" t="s">
        <v>200</v>
      </c>
      <c r="CP7690" t="s">
        <v>200</v>
      </c>
      <c r="CQ7690" t="s">
        <v>200</v>
      </c>
      <c r="CS7690" t="s">
        <v>200</v>
      </c>
      <c r="CT7690" t="s">
        <v>200</v>
      </c>
      <c r="CU7690" s="16" t="s">
        <v>200</v>
      </c>
      <c r="DP7690" t="s">
        <v>200</v>
      </c>
      <c r="DQ7690" t="s">
        <v>200</v>
      </c>
      <c r="DR7690" t="s">
        <v>200</v>
      </c>
      <c r="DS7690" t="s">
        <v>200</v>
      </c>
      <c r="DT7690" t="s">
        <v>200</v>
      </c>
      <c r="DZ7690" t="s">
        <v>202</v>
      </c>
      <c r="EA7690" t="s">
        <v>202</v>
      </c>
      <c r="EQ7690" t="s">
        <v>529</v>
      </c>
      <c r="ER7690">
        <v>13.0</v>
      </c>
      <c r="ES7690" s="16">
        <v>0.3333333333333333</v>
      </c>
      <c r="EV7690" t="s">
        <v>242</v>
      </c>
      <c r="EW7690" t="s">
        <v>243</v>
      </c>
      <c r="EX7690" t="s">
        <v>206</v>
      </c>
      <c r="FC7690" t="s">
        <v>535</v>
      </c>
      <c r="FD7690" s="15" t="s">
        <v>536</v>
      </c>
      <c r="FE7690" s="16">
        <v>6.0</v>
      </c>
    </row>
    <row r="7691" ht="12.0" customHeight="1">
      <c r="AR7691" t="s">
        <v>200</v>
      </c>
      <c r="AS7691" t="s">
        <v>200</v>
      </c>
      <c r="AT7691" t="s">
        <v>190</v>
      </c>
      <c r="AX7691" t="s">
        <v>525</v>
      </c>
      <c r="AY7691" t="s">
        <v>200</v>
      </c>
      <c r="AZ7691" t="s">
        <v>2752</v>
      </c>
      <c r="BA7691" t="s">
        <v>200</v>
      </c>
      <c r="BD7691" t="s">
        <v>200</v>
      </c>
      <c r="BE7691" t="s">
        <v>200</v>
      </c>
      <c r="BG7691" t="s">
        <v>200</v>
      </c>
      <c r="BH7691" t="s">
        <v>565</v>
      </c>
      <c r="BI7691" s="13">
        <v>43339.643344907</v>
      </c>
      <c r="BJ7691" t="s">
        <v>198</v>
      </c>
      <c r="BK7691" s="13" t="s">
        <v>200</v>
      </c>
      <c r="BL7691" t="s">
        <v>278</v>
      </c>
      <c r="BM7691" s="14">
        <v>1820085.0</v>
      </c>
      <c r="BN7691" t="s">
        <v>200</v>
      </c>
      <c r="BQ7691" s="15" t="s">
        <v>2752</v>
      </c>
      <c r="BV7691" s="15" t="s">
        <v>2753</v>
      </c>
      <c r="CD7691" s="13" t="s">
        <v>200</v>
      </c>
      <c r="CP7691" t="s">
        <v>200</v>
      </c>
      <c r="CQ7691" t="s">
        <v>200</v>
      </c>
      <c r="CS7691" t="s">
        <v>200</v>
      </c>
      <c r="CT7691" t="s">
        <v>200</v>
      </c>
      <c r="CU7691" s="16" t="s">
        <v>200</v>
      </c>
      <c r="DP7691" t="s">
        <v>200</v>
      </c>
      <c r="DQ7691" t="s">
        <v>200</v>
      </c>
      <c r="DR7691" t="s">
        <v>200</v>
      </c>
      <c r="DS7691" t="s">
        <v>200</v>
      </c>
      <c r="DT7691" t="s">
        <v>200</v>
      </c>
      <c r="DZ7691" t="s">
        <v>202</v>
      </c>
      <c r="EA7691" t="s">
        <v>202</v>
      </c>
      <c r="EQ7691" t="s">
        <v>529</v>
      </c>
      <c r="ER7691">
        <v>13.0</v>
      </c>
      <c r="ES7691" s="16">
        <v>0.3333333333333333</v>
      </c>
      <c r="EV7691" t="s">
        <v>242</v>
      </c>
      <c r="EW7691" t="s">
        <v>243</v>
      </c>
      <c r="EX7691" t="s">
        <v>206</v>
      </c>
      <c r="FC7691" t="s">
        <v>537</v>
      </c>
      <c r="FD7691" s="15" t="s">
        <v>538</v>
      </c>
      <c r="FE7691" s="16">
        <v>8.0</v>
      </c>
    </row>
    <row r="7692" ht="12.0" customHeight="1">
      <c r="AR7692" t="s">
        <v>200</v>
      </c>
      <c r="AS7692" t="s">
        <v>200</v>
      </c>
      <c r="AT7692" t="s">
        <v>190</v>
      </c>
      <c r="AX7692" t="s">
        <v>525</v>
      </c>
      <c r="AY7692" t="s">
        <v>200</v>
      </c>
      <c r="AZ7692" t="s">
        <v>2752</v>
      </c>
      <c r="BA7692" t="s">
        <v>200</v>
      </c>
      <c r="BD7692" t="s">
        <v>200</v>
      </c>
      <c r="BE7692" t="s">
        <v>200</v>
      </c>
      <c r="BG7692" t="s">
        <v>200</v>
      </c>
      <c r="BH7692" t="s">
        <v>565</v>
      </c>
      <c r="BI7692" s="13">
        <v>43339.643344907</v>
      </c>
      <c r="BJ7692" t="s">
        <v>198</v>
      </c>
      <c r="BK7692" s="13" t="s">
        <v>200</v>
      </c>
      <c r="BL7692" t="s">
        <v>278</v>
      </c>
      <c r="BM7692" s="14">
        <v>1820085.0</v>
      </c>
      <c r="BN7692" t="s">
        <v>200</v>
      </c>
      <c r="BQ7692" s="15" t="s">
        <v>2752</v>
      </c>
      <c r="BV7692" s="15" t="s">
        <v>2753</v>
      </c>
      <c r="CD7692" s="13" t="s">
        <v>200</v>
      </c>
      <c r="CP7692" t="s">
        <v>200</v>
      </c>
      <c r="CQ7692" t="s">
        <v>200</v>
      </c>
      <c r="CS7692" t="s">
        <v>200</v>
      </c>
      <c r="CT7692" t="s">
        <v>200</v>
      </c>
      <c r="CU7692" s="16" t="s">
        <v>200</v>
      </c>
      <c r="DP7692" t="s">
        <v>200</v>
      </c>
      <c r="DQ7692" t="s">
        <v>200</v>
      </c>
      <c r="DR7692" t="s">
        <v>200</v>
      </c>
      <c r="DS7692" t="s">
        <v>200</v>
      </c>
      <c r="DT7692" t="s">
        <v>200</v>
      </c>
      <c r="DZ7692" t="s">
        <v>202</v>
      </c>
      <c r="EA7692" t="s">
        <v>202</v>
      </c>
      <c r="EQ7692" t="s">
        <v>529</v>
      </c>
      <c r="ER7692">
        <v>13.0</v>
      </c>
      <c r="ES7692" s="16">
        <v>0.3333333333333333</v>
      </c>
      <c r="EV7692" t="s">
        <v>242</v>
      </c>
      <c r="EW7692" t="s">
        <v>243</v>
      </c>
      <c r="EX7692" t="s">
        <v>206</v>
      </c>
      <c r="FC7692" t="s">
        <v>539</v>
      </c>
      <c r="FD7692" s="15" t="s">
        <v>540</v>
      </c>
      <c r="FE7692" s="16">
        <v>8.0</v>
      </c>
    </row>
    <row r="7693" ht="12.0" customHeight="1">
      <c r="AR7693" t="s">
        <v>200</v>
      </c>
      <c r="AS7693" t="s">
        <v>200</v>
      </c>
      <c r="AT7693" t="s">
        <v>190</v>
      </c>
      <c r="AX7693" t="s">
        <v>525</v>
      </c>
      <c r="AY7693" t="s">
        <v>200</v>
      </c>
      <c r="AZ7693" t="s">
        <v>2752</v>
      </c>
      <c r="BA7693" t="s">
        <v>200</v>
      </c>
      <c r="BD7693" t="s">
        <v>200</v>
      </c>
      <c r="BE7693" t="s">
        <v>200</v>
      </c>
      <c r="BG7693" t="s">
        <v>200</v>
      </c>
      <c r="BH7693" t="s">
        <v>565</v>
      </c>
      <c r="BI7693" s="13">
        <v>43339.643344907</v>
      </c>
      <c r="BJ7693" t="s">
        <v>198</v>
      </c>
      <c r="BK7693" s="13" t="s">
        <v>200</v>
      </c>
      <c r="BL7693" t="s">
        <v>278</v>
      </c>
      <c r="BM7693" s="14">
        <v>1820085.0</v>
      </c>
      <c r="BN7693" t="s">
        <v>200</v>
      </c>
      <c r="BQ7693" s="15" t="s">
        <v>2752</v>
      </c>
      <c r="BV7693" s="15" t="s">
        <v>2753</v>
      </c>
      <c r="CD7693" s="13" t="s">
        <v>200</v>
      </c>
      <c r="CP7693" t="s">
        <v>200</v>
      </c>
      <c r="CQ7693" t="s">
        <v>200</v>
      </c>
      <c r="CS7693" t="s">
        <v>200</v>
      </c>
      <c r="CT7693" t="s">
        <v>200</v>
      </c>
      <c r="CU7693" s="16" t="s">
        <v>200</v>
      </c>
      <c r="DP7693" t="s">
        <v>200</v>
      </c>
      <c r="DQ7693" t="s">
        <v>200</v>
      </c>
      <c r="DR7693" t="s">
        <v>200</v>
      </c>
      <c r="DS7693" t="s">
        <v>200</v>
      </c>
      <c r="DT7693" t="s">
        <v>200</v>
      </c>
      <c r="DZ7693" t="s">
        <v>202</v>
      </c>
      <c r="EA7693" t="s">
        <v>202</v>
      </c>
      <c r="EQ7693" t="s">
        <v>529</v>
      </c>
      <c r="ER7693">
        <v>13.0</v>
      </c>
      <c r="ES7693" s="16">
        <v>0.3333333333333333</v>
      </c>
      <c r="EV7693" t="s">
        <v>242</v>
      </c>
      <c r="EW7693" t="s">
        <v>243</v>
      </c>
      <c r="EX7693" t="s">
        <v>206</v>
      </c>
      <c r="FC7693" t="s">
        <v>541</v>
      </c>
      <c r="FD7693" s="15" t="s">
        <v>542</v>
      </c>
      <c r="FE7693" s="16">
        <v>9.0</v>
      </c>
    </row>
    <row r="7694" ht="12.0" customHeight="1">
      <c r="AR7694" t="s">
        <v>200</v>
      </c>
      <c r="AS7694" t="s">
        <v>200</v>
      </c>
      <c r="AT7694" t="s">
        <v>190</v>
      </c>
      <c r="AX7694" t="s">
        <v>525</v>
      </c>
      <c r="AY7694" t="s">
        <v>200</v>
      </c>
      <c r="AZ7694" t="s">
        <v>2752</v>
      </c>
      <c r="BA7694" t="s">
        <v>200</v>
      </c>
      <c r="BD7694" t="s">
        <v>200</v>
      </c>
      <c r="BE7694" t="s">
        <v>200</v>
      </c>
      <c r="BG7694" t="s">
        <v>200</v>
      </c>
      <c r="BH7694" t="s">
        <v>565</v>
      </c>
      <c r="BI7694" s="13">
        <v>43339.643344907</v>
      </c>
      <c r="BJ7694" t="s">
        <v>198</v>
      </c>
      <c r="BK7694" s="13" t="s">
        <v>200</v>
      </c>
      <c r="BL7694" t="s">
        <v>278</v>
      </c>
      <c r="BM7694" s="14">
        <v>1820085.0</v>
      </c>
      <c r="BN7694" t="s">
        <v>200</v>
      </c>
      <c r="BQ7694" s="15" t="s">
        <v>2752</v>
      </c>
      <c r="BV7694" s="15" t="s">
        <v>2753</v>
      </c>
      <c r="CD7694" s="13" t="s">
        <v>200</v>
      </c>
      <c r="CP7694" t="s">
        <v>200</v>
      </c>
      <c r="CQ7694" t="s">
        <v>200</v>
      </c>
      <c r="CS7694" t="s">
        <v>200</v>
      </c>
      <c r="CT7694" t="s">
        <v>200</v>
      </c>
      <c r="CU7694" s="16" t="s">
        <v>200</v>
      </c>
      <c r="DP7694" t="s">
        <v>200</v>
      </c>
      <c r="DQ7694" t="s">
        <v>200</v>
      </c>
      <c r="DR7694" t="s">
        <v>200</v>
      </c>
      <c r="DS7694" t="s">
        <v>200</v>
      </c>
      <c r="DT7694" t="s">
        <v>200</v>
      </c>
      <c r="DZ7694" t="s">
        <v>202</v>
      </c>
      <c r="EA7694" t="s">
        <v>202</v>
      </c>
      <c r="EQ7694" t="s">
        <v>529</v>
      </c>
      <c r="ER7694">
        <v>13.0</v>
      </c>
      <c r="ES7694" s="16">
        <v>0.3333333333333333</v>
      </c>
      <c r="EV7694" t="s">
        <v>242</v>
      </c>
      <c r="EW7694" t="s">
        <v>243</v>
      </c>
      <c r="EX7694" t="s">
        <v>206</v>
      </c>
      <c r="FC7694" t="s">
        <v>543</v>
      </c>
      <c r="FD7694" s="15" t="s">
        <v>544</v>
      </c>
      <c r="FE7694" s="16">
        <v>10.0</v>
      </c>
    </row>
    <row r="7695" ht="12.0" customHeight="1">
      <c r="AR7695" t="s">
        <v>200</v>
      </c>
      <c r="AS7695" t="s">
        <v>200</v>
      </c>
      <c r="AT7695" t="s">
        <v>190</v>
      </c>
      <c r="AX7695" t="s">
        <v>525</v>
      </c>
      <c r="AY7695" t="s">
        <v>200</v>
      </c>
      <c r="AZ7695" t="s">
        <v>2752</v>
      </c>
      <c r="BA7695" t="s">
        <v>200</v>
      </c>
      <c r="BD7695" t="s">
        <v>200</v>
      </c>
      <c r="BE7695" t="s">
        <v>200</v>
      </c>
      <c r="BG7695" t="s">
        <v>200</v>
      </c>
      <c r="BH7695" t="s">
        <v>565</v>
      </c>
      <c r="BI7695" s="13">
        <v>43339.643344907</v>
      </c>
      <c r="BJ7695" t="s">
        <v>198</v>
      </c>
      <c r="BK7695" s="13" t="s">
        <v>200</v>
      </c>
      <c r="BL7695" t="s">
        <v>278</v>
      </c>
      <c r="BM7695" s="14">
        <v>1820085.0</v>
      </c>
      <c r="BN7695" t="s">
        <v>200</v>
      </c>
      <c r="BQ7695" s="15" t="s">
        <v>2752</v>
      </c>
      <c r="BV7695" s="15" t="s">
        <v>2753</v>
      </c>
      <c r="CD7695" s="13" t="s">
        <v>200</v>
      </c>
      <c r="CP7695" t="s">
        <v>200</v>
      </c>
      <c r="CQ7695" t="s">
        <v>200</v>
      </c>
      <c r="CS7695" t="s">
        <v>200</v>
      </c>
      <c r="CT7695" t="s">
        <v>200</v>
      </c>
      <c r="CU7695" s="16" t="s">
        <v>200</v>
      </c>
      <c r="DP7695" t="s">
        <v>200</v>
      </c>
      <c r="DQ7695" t="s">
        <v>200</v>
      </c>
      <c r="DR7695" t="s">
        <v>200</v>
      </c>
      <c r="DS7695" t="s">
        <v>200</v>
      </c>
      <c r="DT7695" t="s">
        <v>200</v>
      </c>
      <c r="DZ7695" t="s">
        <v>202</v>
      </c>
      <c r="EA7695" t="s">
        <v>202</v>
      </c>
      <c r="EQ7695" t="s">
        <v>529</v>
      </c>
      <c r="ER7695">
        <v>13.0</v>
      </c>
      <c r="ES7695" s="16">
        <v>0.3333333333333333</v>
      </c>
      <c r="EV7695" t="s">
        <v>242</v>
      </c>
      <c r="EW7695" t="s">
        <v>243</v>
      </c>
      <c r="EX7695" t="s">
        <v>206</v>
      </c>
      <c r="FC7695" t="s">
        <v>545</v>
      </c>
      <c r="FD7695" s="15" t="s">
        <v>546</v>
      </c>
      <c r="FE7695" s="16">
        <v>9.0</v>
      </c>
    </row>
    <row r="7696" ht="12.0" customHeight="1">
      <c r="AR7696" t="s">
        <v>200</v>
      </c>
      <c r="AS7696" t="s">
        <v>200</v>
      </c>
      <c r="AT7696" t="s">
        <v>190</v>
      </c>
      <c r="AX7696" t="s">
        <v>525</v>
      </c>
      <c r="AY7696" t="s">
        <v>200</v>
      </c>
      <c r="AZ7696" t="s">
        <v>2752</v>
      </c>
      <c r="BA7696" t="s">
        <v>200</v>
      </c>
      <c r="BD7696" t="s">
        <v>200</v>
      </c>
      <c r="BE7696" t="s">
        <v>200</v>
      </c>
      <c r="BG7696" t="s">
        <v>200</v>
      </c>
      <c r="BH7696" t="s">
        <v>565</v>
      </c>
      <c r="BI7696" s="13">
        <v>43339.643344907</v>
      </c>
      <c r="BJ7696" t="s">
        <v>198</v>
      </c>
      <c r="BK7696" s="13" t="s">
        <v>200</v>
      </c>
      <c r="BL7696" t="s">
        <v>278</v>
      </c>
      <c r="BM7696" s="14">
        <v>1820085.0</v>
      </c>
      <c r="BN7696" t="s">
        <v>200</v>
      </c>
      <c r="BQ7696" s="15" t="s">
        <v>2752</v>
      </c>
      <c r="BV7696" s="15" t="s">
        <v>2753</v>
      </c>
      <c r="CD7696" s="13" t="s">
        <v>200</v>
      </c>
      <c r="CP7696" t="s">
        <v>200</v>
      </c>
      <c r="CQ7696" t="s">
        <v>200</v>
      </c>
      <c r="CS7696" t="s">
        <v>200</v>
      </c>
      <c r="CT7696" t="s">
        <v>200</v>
      </c>
      <c r="CU7696" s="16" t="s">
        <v>200</v>
      </c>
      <c r="DP7696" t="s">
        <v>200</v>
      </c>
      <c r="DQ7696" t="s">
        <v>200</v>
      </c>
      <c r="DR7696" t="s">
        <v>200</v>
      </c>
      <c r="DS7696" t="s">
        <v>200</v>
      </c>
      <c r="DT7696" t="s">
        <v>200</v>
      </c>
      <c r="DZ7696" t="s">
        <v>202</v>
      </c>
      <c r="EA7696" t="s">
        <v>202</v>
      </c>
      <c r="EQ7696" t="s">
        <v>529</v>
      </c>
      <c r="ER7696">
        <v>13.0</v>
      </c>
      <c r="ES7696" s="16">
        <v>0.3333333333333333</v>
      </c>
      <c r="EV7696" t="s">
        <v>242</v>
      </c>
      <c r="EW7696" t="s">
        <v>243</v>
      </c>
      <c r="EX7696" t="s">
        <v>206</v>
      </c>
      <c r="FC7696" t="s">
        <v>547</v>
      </c>
      <c r="FD7696" s="15" t="s">
        <v>548</v>
      </c>
      <c r="FE7696" s="16">
        <v>10.0</v>
      </c>
    </row>
    <row r="7697" ht="12.0" customHeight="1">
      <c r="AR7697" t="s">
        <v>200</v>
      </c>
      <c r="AS7697" t="s">
        <v>200</v>
      </c>
      <c r="AT7697" t="s">
        <v>190</v>
      </c>
      <c r="AX7697" t="s">
        <v>525</v>
      </c>
      <c r="AY7697" t="s">
        <v>200</v>
      </c>
      <c r="AZ7697" t="s">
        <v>2752</v>
      </c>
      <c r="BA7697" t="s">
        <v>200</v>
      </c>
      <c r="BD7697" t="s">
        <v>200</v>
      </c>
      <c r="BE7697" t="s">
        <v>200</v>
      </c>
      <c r="BG7697" t="s">
        <v>200</v>
      </c>
      <c r="BH7697" t="s">
        <v>565</v>
      </c>
      <c r="BI7697" s="13">
        <v>43339.643344907</v>
      </c>
      <c r="BJ7697" t="s">
        <v>198</v>
      </c>
      <c r="BK7697" s="13" t="s">
        <v>200</v>
      </c>
      <c r="BL7697" t="s">
        <v>278</v>
      </c>
      <c r="BM7697" s="14">
        <v>1820085.0</v>
      </c>
      <c r="BN7697" t="s">
        <v>200</v>
      </c>
      <c r="BQ7697" s="15" t="s">
        <v>2752</v>
      </c>
      <c r="BV7697" s="15" t="s">
        <v>2753</v>
      </c>
      <c r="CD7697" s="13" t="s">
        <v>200</v>
      </c>
      <c r="CP7697" t="s">
        <v>200</v>
      </c>
      <c r="CQ7697" t="s">
        <v>200</v>
      </c>
      <c r="CS7697" t="s">
        <v>200</v>
      </c>
      <c r="CT7697" t="s">
        <v>200</v>
      </c>
      <c r="CU7697" s="16" t="s">
        <v>200</v>
      </c>
      <c r="DP7697" t="s">
        <v>200</v>
      </c>
      <c r="DQ7697" t="s">
        <v>200</v>
      </c>
      <c r="DR7697" t="s">
        <v>200</v>
      </c>
      <c r="DS7697" t="s">
        <v>200</v>
      </c>
      <c r="DT7697" t="s">
        <v>200</v>
      </c>
      <c r="DZ7697" t="s">
        <v>202</v>
      </c>
      <c r="EA7697" t="s">
        <v>202</v>
      </c>
      <c r="EQ7697" t="s">
        <v>529</v>
      </c>
      <c r="ER7697">
        <v>13.0</v>
      </c>
      <c r="ES7697" s="16">
        <v>0.3333333333333333</v>
      </c>
      <c r="EV7697" t="s">
        <v>242</v>
      </c>
      <c r="EW7697" t="s">
        <v>243</v>
      </c>
      <c r="EX7697" t="s">
        <v>206</v>
      </c>
      <c r="FC7697" t="s">
        <v>549</v>
      </c>
      <c r="FD7697" s="15" t="s">
        <v>550</v>
      </c>
      <c r="FE7697" s="16">
        <v>7.0</v>
      </c>
    </row>
    <row r="7698" ht="12.0" customHeight="1">
      <c r="AR7698" t="s">
        <v>200</v>
      </c>
      <c r="AS7698" t="s">
        <v>200</v>
      </c>
      <c r="AT7698" t="s">
        <v>190</v>
      </c>
      <c r="AX7698" t="s">
        <v>525</v>
      </c>
      <c r="AY7698" t="s">
        <v>200</v>
      </c>
      <c r="AZ7698" t="s">
        <v>2752</v>
      </c>
      <c r="BA7698" t="s">
        <v>200</v>
      </c>
      <c r="BD7698" t="s">
        <v>200</v>
      </c>
      <c r="BE7698" t="s">
        <v>200</v>
      </c>
      <c r="BG7698" t="s">
        <v>200</v>
      </c>
      <c r="BH7698" t="s">
        <v>565</v>
      </c>
      <c r="BI7698" s="13">
        <v>43339.643344907</v>
      </c>
      <c r="BJ7698" t="s">
        <v>198</v>
      </c>
      <c r="BK7698" s="13" t="s">
        <v>200</v>
      </c>
      <c r="BL7698" t="s">
        <v>278</v>
      </c>
      <c r="BM7698" s="14">
        <v>1820085.0</v>
      </c>
      <c r="BN7698" t="s">
        <v>200</v>
      </c>
      <c r="BQ7698" s="15" t="s">
        <v>2752</v>
      </c>
      <c r="BV7698" s="15" t="s">
        <v>2753</v>
      </c>
      <c r="CD7698" s="13" t="s">
        <v>200</v>
      </c>
      <c r="CP7698" t="s">
        <v>200</v>
      </c>
      <c r="CQ7698" t="s">
        <v>200</v>
      </c>
      <c r="CS7698" t="s">
        <v>200</v>
      </c>
      <c r="CT7698" t="s">
        <v>200</v>
      </c>
      <c r="CU7698" s="16" t="s">
        <v>200</v>
      </c>
      <c r="DP7698" t="s">
        <v>200</v>
      </c>
      <c r="DQ7698" t="s">
        <v>200</v>
      </c>
      <c r="DR7698" t="s">
        <v>200</v>
      </c>
      <c r="DS7698" t="s">
        <v>200</v>
      </c>
      <c r="DT7698" t="s">
        <v>200</v>
      </c>
      <c r="DZ7698" t="s">
        <v>202</v>
      </c>
      <c r="EA7698" t="s">
        <v>202</v>
      </c>
      <c r="EQ7698" t="s">
        <v>529</v>
      </c>
      <c r="ER7698">
        <v>13.0</v>
      </c>
      <c r="ES7698" s="16">
        <v>0.3333333333333333</v>
      </c>
      <c r="EV7698" t="s">
        <v>242</v>
      </c>
      <c r="EW7698" t="s">
        <v>243</v>
      </c>
      <c r="EX7698" t="s">
        <v>206</v>
      </c>
      <c r="FC7698" t="s">
        <v>551</v>
      </c>
      <c r="FD7698" s="15" t="s">
        <v>552</v>
      </c>
      <c r="FE7698" s="16">
        <v>8.0</v>
      </c>
    </row>
    <row r="7699" ht="12.0" customHeight="1">
      <c r="AR7699" t="s">
        <v>200</v>
      </c>
      <c r="AS7699" t="s">
        <v>200</v>
      </c>
      <c r="AT7699" t="s">
        <v>190</v>
      </c>
      <c r="AX7699" t="s">
        <v>525</v>
      </c>
      <c r="AY7699" t="s">
        <v>200</v>
      </c>
      <c r="AZ7699" t="s">
        <v>2752</v>
      </c>
      <c r="BA7699" t="s">
        <v>200</v>
      </c>
      <c r="BD7699" t="s">
        <v>200</v>
      </c>
      <c r="BE7699" t="s">
        <v>200</v>
      </c>
      <c r="BG7699" t="s">
        <v>200</v>
      </c>
      <c r="BH7699" t="s">
        <v>565</v>
      </c>
      <c r="BI7699" s="13">
        <v>43339.643344907</v>
      </c>
      <c r="BJ7699" t="s">
        <v>198</v>
      </c>
      <c r="BK7699" s="13" t="s">
        <v>200</v>
      </c>
      <c r="BL7699" t="s">
        <v>278</v>
      </c>
      <c r="BM7699" s="14">
        <v>1820085.0</v>
      </c>
      <c r="BN7699" t="s">
        <v>200</v>
      </c>
      <c r="BQ7699" s="15" t="s">
        <v>2752</v>
      </c>
      <c r="BV7699" s="15" t="s">
        <v>2753</v>
      </c>
      <c r="CD7699" s="13" t="s">
        <v>200</v>
      </c>
      <c r="CP7699" t="s">
        <v>200</v>
      </c>
      <c r="CQ7699" t="s">
        <v>200</v>
      </c>
      <c r="CS7699" t="s">
        <v>200</v>
      </c>
      <c r="CT7699" t="s">
        <v>200</v>
      </c>
      <c r="CU7699" s="16" t="s">
        <v>200</v>
      </c>
      <c r="DP7699" t="s">
        <v>200</v>
      </c>
      <c r="DQ7699" t="s">
        <v>200</v>
      </c>
      <c r="DR7699" t="s">
        <v>200</v>
      </c>
      <c r="DS7699" t="s">
        <v>200</v>
      </c>
      <c r="DT7699" t="s">
        <v>200</v>
      </c>
      <c r="DZ7699" t="s">
        <v>202</v>
      </c>
      <c r="EA7699" t="s">
        <v>202</v>
      </c>
      <c r="EQ7699" t="s">
        <v>529</v>
      </c>
      <c r="ER7699">
        <v>13.0</v>
      </c>
      <c r="ES7699" s="16">
        <v>0.3333333333333333</v>
      </c>
      <c r="EV7699" t="s">
        <v>242</v>
      </c>
      <c r="EW7699" t="s">
        <v>243</v>
      </c>
      <c r="EX7699" t="s">
        <v>206</v>
      </c>
      <c r="FC7699" t="s">
        <v>553</v>
      </c>
      <c r="FD7699" s="15" t="s">
        <v>554</v>
      </c>
      <c r="FE7699" s="16">
        <v>9.0</v>
      </c>
    </row>
    <row r="7700" ht="12.0" customHeight="1">
      <c r="AR7700" t="s">
        <v>200</v>
      </c>
      <c r="AS7700" t="s">
        <v>200</v>
      </c>
      <c r="AT7700" t="s">
        <v>190</v>
      </c>
      <c r="AX7700" t="s">
        <v>525</v>
      </c>
      <c r="AY7700" t="s">
        <v>200</v>
      </c>
      <c r="AZ7700" t="s">
        <v>2752</v>
      </c>
      <c r="BA7700" t="s">
        <v>200</v>
      </c>
      <c r="BD7700" t="s">
        <v>200</v>
      </c>
      <c r="BE7700" t="s">
        <v>200</v>
      </c>
      <c r="BG7700" t="s">
        <v>200</v>
      </c>
      <c r="BH7700" t="s">
        <v>565</v>
      </c>
      <c r="BI7700" s="13">
        <v>43339.643344907</v>
      </c>
      <c r="BJ7700" t="s">
        <v>198</v>
      </c>
      <c r="BK7700" s="13" t="s">
        <v>200</v>
      </c>
      <c r="BL7700" t="s">
        <v>278</v>
      </c>
      <c r="BM7700" s="14">
        <v>1820085.0</v>
      </c>
      <c r="BN7700" t="s">
        <v>200</v>
      </c>
      <c r="BQ7700" s="15" t="s">
        <v>2752</v>
      </c>
      <c r="BV7700" s="15" t="s">
        <v>2753</v>
      </c>
      <c r="CD7700" s="13" t="s">
        <v>200</v>
      </c>
      <c r="CP7700" t="s">
        <v>200</v>
      </c>
      <c r="CQ7700" t="s">
        <v>200</v>
      </c>
      <c r="CS7700" t="s">
        <v>200</v>
      </c>
      <c r="CT7700" t="s">
        <v>200</v>
      </c>
      <c r="CU7700" s="16" t="s">
        <v>200</v>
      </c>
      <c r="DP7700" t="s">
        <v>200</v>
      </c>
      <c r="DQ7700" t="s">
        <v>200</v>
      </c>
      <c r="DR7700" t="s">
        <v>200</v>
      </c>
      <c r="DS7700" t="s">
        <v>200</v>
      </c>
      <c r="DT7700" t="s">
        <v>200</v>
      </c>
      <c r="DZ7700" t="s">
        <v>202</v>
      </c>
      <c r="EA7700" t="s">
        <v>202</v>
      </c>
      <c r="EQ7700" t="s">
        <v>529</v>
      </c>
      <c r="ER7700">
        <v>13.0</v>
      </c>
      <c r="ES7700" s="16">
        <v>0.3333333333333333</v>
      </c>
      <c r="EV7700" t="s">
        <v>242</v>
      </c>
      <c r="EW7700" t="s">
        <v>243</v>
      </c>
      <c r="EX7700" t="s">
        <v>206</v>
      </c>
      <c r="FC7700" t="s">
        <v>555</v>
      </c>
      <c r="FD7700" s="15" t="s">
        <v>556</v>
      </c>
      <c r="FE7700" s="16" t="s">
        <v>200</v>
      </c>
    </row>
    <row r="7701" ht="12.0" customHeight="1">
      <c r="AR7701" t="s">
        <v>200</v>
      </c>
      <c r="AS7701" t="s">
        <v>200</v>
      </c>
      <c r="AT7701" t="s">
        <v>190</v>
      </c>
      <c r="AX7701" t="s">
        <v>525</v>
      </c>
      <c r="AY7701" t="s">
        <v>200</v>
      </c>
      <c r="AZ7701" t="s">
        <v>2752</v>
      </c>
      <c r="BA7701" t="s">
        <v>200</v>
      </c>
      <c r="BD7701" t="s">
        <v>200</v>
      </c>
      <c r="BE7701" t="s">
        <v>200</v>
      </c>
      <c r="BG7701" t="s">
        <v>200</v>
      </c>
      <c r="BH7701" t="s">
        <v>565</v>
      </c>
      <c r="BI7701" s="13">
        <v>43339.643344907</v>
      </c>
      <c r="BJ7701" t="s">
        <v>198</v>
      </c>
      <c r="BK7701" s="13" t="s">
        <v>200</v>
      </c>
      <c r="BL7701" t="s">
        <v>278</v>
      </c>
      <c r="BM7701" s="14">
        <v>1820085.0</v>
      </c>
      <c r="BN7701" t="s">
        <v>200</v>
      </c>
      <c r="BQ7701" s="15" t="s">
        <v>2752</v>
      </c>
      <c r="BV7701" s="15" t="s">
        <v>2753</v>
      </c>
      <c r="CD7701" s="13" t="s">
        <v>200</v>
      </c>
      <c r="CP7701" t="s">
        <v>200</v>
      </c>
      <c r="CQ7701" t="s">
        <v>200</v>
      </c>
      <c r="CS7701" t="s">
        <v>200</v>
      </c>
      <c r="CT7701" t="s">
        <v>200</v>
      </c>
      <c r="CU7701" s="16" t="s">
        <v>200</v>
      </c>
      <c r="DP7701" t="s">
        <v>200</v>
      </c>
      <c r="DQ7701" t="s">
        <v>200</v>
      </c>
      <c r="DR7701" t="s">
        <v>200</v>
      </c>
      <c r="DS7701" t="s">
        <v>200</v>
      </c>
      <c r="DT7701" t="s">
        <v>200</v>
      </c>
      <c r="DZ7701" t="s">
        <v>202</v>
      </c>
      <c r="EA7701" t="s">
        <v>202</v>
      </c>
      <c r="EQ7701" t="s">
        <v>529</v>
      </c>
      <c r="ER7701">
        <v>13.0</v>
      </c>
      <c r="ES7701" s="16">
        <v>0.3333333333333333</v>
      </c>
      <c r="EV7701" t="s">
        <v>242</v>
      </c>
      <c r="EW7701" t="s">
        <v>243</v>
      </c>
      <c r="EX7701" t="s">
        <v>206</v>
      </c>
      <c r="FC7701" t="s">
        <v>557</v>
      </c>
      <c r="FD7701" s="15" t="s">
        <v>558</v>
      </c>
      <c r="FE7701" s="16" t="s">
        <v>200</v>
      </c>
    </row>
    <row r="7702" ht="12.0" customHeight="1">
      <c r="AR7702" t="s">
        <v>200</v>
      </c>
      <c r="AS7702" t="s">
        <v>200</v>
      </c>
      <c r="AT7702" t="s">
        <v>190</v>
      </c>
      <c r="AX7702" t="s">
        <v>525</v>
      </c>
      <c r="AY7702" t="s">
        <v>200</v>
      </c>
      <c r="AZ7702" t="s">
        <v>2752</v>
      </c>
      <c r="BA7702" t="s">
        <v>200</v>
      </c>
      <c r="BD7702" t="s">
        <v>200</v>
      </c>
      <c r="BE7702" t="s">
        <v>200</v>
      </c>
      <c r="BG7702" t="s">
        <v>200</v>
      </c>
      <c r="BH7702" t="s">
        <v>565</v>
      </c>
      <c r="BI7702" s="13">
        <v>43339.643344907</v>
      </c>
      <c r="BJ7702" t="s">
        <v>198</v>
      </c>
      <c r="BK7702" s="13" t="s">
        <v>200</v>
      </c>
      <c r="BL7702" t="s">
        <v>278</v>
      </c>
      <c r="BM7702" s="14">
        <v>1820085.0</v>
      </c>
      <c r="BN7702" t="s">
        <v>200</v>
      </c>
      <c r="BQ7702" s="15" t="s">
        <v>2752</v>
      </c>
      <c r="BV7702" s="15" t="s">
        <v>2753</v>
      </c>
      <c r="CD7702" s="13" t="s">
        <v>200</v>
      </c>
      <c r="CP7702" t="s">
        <v>200</v>
      </c>
      <c r="CQ7702" t="s">
        <v>200</v>
      </c>
      <c r="CS7702" t="s">
        <v>200</v>
      </c>
      <c r="CT7702" t="s">
        <v>200</v>
      </c>
      <c r="CU7702" s="16" t="s">
        <v>200</v>
      </c>
      <c r="DP7702" t="s">
        <v>200</v>
      </c>
      <c r="DQ7702" t="s">
        <v>200</v>
      </c>
      <c r="DR7702" t="s">
        <v>200</v>
      </c>
      <c r="DS7702" t="s">
        <v>200</v>
      </c>
      <c r="DT7702" t="s">
        <v>200</v>
      </c>
      <c r="DZ7702" t="s">
        <v>202</v>
      </c>
      <c r="EA7702" t="s">
        <v>202</v>
      </c>
      <c r="EQ7702" t="s">
        <v>529</v>
      </c>
      <c r="ER7702">
        <v>13.0</v>
      </c>
      <c r="ES7702" s="16">
        <v>0.3333333333333333</v>
      </c>
      <c r="EV7702" t="s">
        <v>242</v>
      </c>
      <c r="EW7702" t="s">
        <v>243</v>
      </c>
      <c r="EX7702" t="s">
        <v>206</v>
      </c>
      <c r="FC7702" t="s">
        <v>559</v>
      </c>
      <c r="FD7702" s="15" t="s">
        <v>560</v>
      </c>
      <c r="FE7702" s="16" t="s">
        <v>200</v>
      </c>
    </row>
    <row r="7703" ht="12.0" customHeight="1">
      <c r="AR7703" t="s">
        <v>200</v>
      </c>
      <c r="AS7703" t="s">
        <v>200</v>
      </c>
      <c r="AT7703" t="s">
        <v>190</v>
      </c>
      <c r="AX7703" t="s">
        <v>525</v>
      </c>
      <c r="AY7703" t="s">
        <v>200</v>
      </c>
      <c r="AZ7703" t="s">
        <v>2754</v>
      </c>
      <c r="BA7703" t="s">
        <v>200</v>
      </c>
      <c r="BD7703" t="s">
        <v>200</v>
      </c>
      <c r="BE7703" t="s">
        <v>200</v>
      </c>
      <c r="BG7703" t="s">
        <v>200</v>
      </c>
      <c r="BH7703" t="s">
        <v>565</v>
      </c>
      <c r="BI7703" s="13">
        <v>43339.643344907</v>
      </c>
      <c r="BJ7703" t="s">
        <v>198</v>
      </c>
      <c r="BK7703" s="13" t="s">
        <v>200</v>
      </c>
      <c r="BL7703" t="s">
        <v>278</v>
      </c>
      <c r="BM7703" s="14">
        <v>1820086.0</v>
      </c>
      <c r="BN7703" t="s">
        <v>200</v>
      </c>
      <c r="BQ7703" s="15" t="s">
        <v>2754</v>
      </c>
      <c r="BV7703" s="15" t="s">
        <v>2755</v>
      </c>
      <c r="CD7703" s="13" t="s">
        <v>200</v>
      </c>
      <c r="CP7703" t="s">
        <v>200</v>
      </c>
      <c r="CQ7703" t="s">
        <v>200</v>
      </c>
      <c r="CS7703" t="s">
        <v>200</v>
      </c>
      <c r="CT7703" t="s">
        <v>200</v>
      </c>
      <c r="CU7703" s="16" t="s">
        <v>200</v>
      </c>
      <c r="DP7703" t="s">
        <v>200</v>
      </c>
      <c r="DQ7703" t="s">
        <v>200</v>
      </c>
      <c r="DR7703" t="s">
        <v>200</v>
      </c>
      <c r="DS7703" t="s">
        <v>200</v>
      </c>
      <c r="DT7703" t="s">
        <v>200</v>
      </c>
      <c r="DZ7703" t="s">
        <v>202</v>
      </c>
      <c r="EA7703" t="s">
        <v>202</v>
      </c>
      <c r="EQ7703" t="s">
        <v>529</v>
      </c>
      <c r="ER7703">
        <v>13.0</v>
      </c>
      <c r="ES7703" s="16">
        <v>0.3333333333333333</v>
      </c>
      <c r="EV7703" t="s">
        <v>204</v>
      </c>
      <c r="EW7703" t="s">
        <v>243</v>
      </c>
      <c r="EX7703" t="s">
        <v>281</v>
      </c>
      <c r="FC7703" t="s">
        <v>530</v>
      </c>
      <c r="FD7703" s="15" t="s">
        <v>531</v>
      </c>
      <c r="FE7703" s="16">
        <v>0.0</v>
      </c>
    </row>
    <row r="7704" ht="12.0" customHeight="1">
      <c r="AR7704" t="s">
        <v>200</v>
      </c>
      <c r="AS7704" t="s">
        <v>200</v>
      </c>
      <c r="AT7704" t="s">
        <v>190</v>
      </c>
      <c r="AX7704" t="s">
        <v>525</v>
      </c>
      <c r="AY7704" t="s">
        <v>200</v>
      </c>
      <c r="AZ7704" t="s">
        <v>2754</v>
      </c>
      <c r="BA7704" t="s">
        <v>200</v>
      </c>
      <c r="BD7704" t="s">
        <v>200</v>
      </c>
      <c r="BE7704" t="s">
        <v>200</v>
      </c>
      <c r="BG7704" t="s">
        <v>200</v>
      </c>
      <c r="BH7704" t="s">
        <v>565</v>
      </c>
      <c r="BI7704" s="13">
        <v>43339.643344907</v>
      </c>
      <c r="BJ7704" t="s">
        <v>198</v>
      </c>
      <c r="BK7704" s="13" t="s">
        <v>200</v>
      </c>
      <c r="BL7704" t="s">
        <v>278</v>
      </c>
      <c r="BM7704" s="14">
        <v>1820086.0</v>
      </c>
      <c r="BN7704" t="s">
        <v>200</v>
      </c>
      <c r="BQ7704" s="15" t="s">
        <v>2754</v>
      </c>
      <c r="BV7704" s="15" t="s">
        <v>2755</v>
      </c>
      <c r="CD7704" s="13" t="s">
        <v>200</v>
      </c>
      <c r="CP7704" t="s">
        <v>200</v>
      </c>
      <c r="CQ7704" t="s">
        <v>200</v>
      </c>
      <c r="CS7704" t="s">
        <v>200</v>
      </c>
      <c r="CT7704" t="s">
        <v>200</v>
      </c>
      <c r="CU7704" s="16" t="s">
        <v>200</v>
      </c>
      <c r="DP7704" t="s">
        <v>200</v>
      </c>
      <c r="DQ7704" t="s">
        <v>200</v>
      </c>
      <c r="DR7704" t="s">
        <v>200</v>
      </c>
      <c r="DS7704" t="s">
        <v>200</v>
      </c>
      <c r="DT7704" t="s">
        <v>200</v>
      </c>
      <c r="DZ7704" t="s">
        <v>202</v>
      </c>
      <c r="EA7704" t="s">
        <v>202</v>
      </c>
      <c r="EQ7704" t="s">
        <v>529</v>
      </c>
      <c r="ER7704">
        <v>13.0</v>
      </c>
      <c r="ES7704" s="16">
        <v>0.3333333333333333</v>
      </c>
      <c r="EV7704" t="s">
        <v>204</v>
      </c>
      <c r="EW7704" t="s">
        <v>243</v>
      </c>
      <c r="EX7704" t="s">
        <v>281</v>
      </c>
      <c r="FC7704" t="s">
        <v>207</v>
      </c>
      <c r="FD7704" s="15" t="s">
        <v>532</v>
      </c>
      <c r="FE7704" s="16">
        <v>0.0</v>
      </c>
    </row>
    <row r="7705" ht="12.0" customHeight="1">
      <c r="AR7705" t="s">
        <v>200</v>
      </c>
      <c r="AS7705" t="s">
        <v>200</v>
      </c>
      <c r="AT7705" t="s">
        <v>190</v>
      </c>
      <c r="AX7705" t="s">
        <v>525</v>
      </c>
      <c r="AY7705" t="s">
        <v>200</v>
      </c>
      <c r="AZ7705" t="s">
        <v>2754</v>
      </c>
      <c r="BA7705" t="s">
        <v>200</v>
      </c>
      <c r="BD7705" t="s">
        <v>200</v>
      </c>
      <c r="BE7705" t="s">
        <v>200</v>
      </c>
      <c r="BG7705" t="s">
        <v>200</v>
      </c>
      <c r="BH7705" t="s">
        <v>565</v>
      </c>
      <c r="BI7705" s="13">
        <v>43339.643344907</v>
      </c>
      <c r="BJ7705" t="s">
        <v>198</v>
      </c>
      <c r="BK7705" s="13" t="s">
        <v>200</v>
      </c>
      <c r="BL7705" t="s">
        <v>278</v>
      </c>
      <c r="BM7705" s="14">
        <v>1820086.0</v>
      </c>
      <c r="BN7705" t="s">
        <v>200</v>
      </c>
      <c r="BQ7705" s="15" t="s">
        <v>2754</v>
      </c>
      <c r="BV7705" s="15" t="s">
        <v>2755</v>
      </c>
      <c r="CD7705" s="13" t="s">
        <v>200</v>
      </c>
      <c r="CP7705" t="s">
        <v>200</v>
      </c>
      <c r="CQ7705" t="s">
        <v>200</v>
      </c>
      <c r="CS7705" t="s">
        <v>200</v>
      </c>
      <c r="CT7705" t="s">
        <v>200</v>
      </c>
      <c r="CU7705" s="16" t="s">
        <v>200</v>
      </c>
      <c r="DP7705" t="s">
        <v>200</v>
      </c>
      <c r="DQ7705" t="s">
        <v>200</v>
      </c>
      <c r="DR7705" t="s">
        <v>200</v>
      </c>
      <c r="DS7705" t="s">
        <v>200</v>
      </c>
      <c r="DT7705" t="s">
        <v>200</v>
      </c>
      <c r="DZ7705" t="s">
        <v>202</v>
      </c>
      <c r="EA7705" t="s">
        <v>202</v>
      </c>
      <c r="EQ7705" t="s">
        <v>529</v>
      </c>
      <c r="ER7705">
        <v>13.0</v>
      </c>
      <c r="ES7705" s="16">
        <v>0.3333333333333333</v>
      </c>
      <c r="EV7705" t="s">
        <v>204</v>
      </c>
      <c r="EW7705" t="s">
        <v>243</v>
      </c>
      <c r="EX7705" t="s">
        <v>281</v>
      </c>
      <c r="FC7705" t="s">
        <v>533</v>
      </c>
      <c r="FD7705" s="15" t="s">
        <v>534</v>
      </c>
      <c r="FE7705" s="16">
        <v>10.0</v>
      </c>
    </row>
    <row r="7706" ht="12.0" customHeight="1">
      <c r="AR7706" t="s">
        <v>200</v>
      </c>
      <c r="AS7706" t="s">
        <v>200</v>
      </c>
      <c r="AT7706" t="s">
        <v>190</v>
      </c>
      <c r="AX7706" t="s">
        <v>525</v>
      </c>
      <c r="AY7706" t="s">
        <v>200</v>
      </c>
      <c r="AZ7706" t="s">
        <v>2754</v>
      </c>
      <c r="BA7706" t="s">
        <v>200</v>
      </c>
      <c r="BD7706" t="s">
        <v>200</v>
      </c>
      <c r="BE7706" t="s">
        <v>200</v>
      </c>
      <c r="BG7706" t="s">
        <v>200</v>
      </c>
      <c r="BH7706" t="s">
        <v>565</v>
      </c>
      <c r="BI7706" s="13">
        <v>43339.643344907</v>
      </c>
      <c r="BJ7706" t="s">
        <v>198</v>
      </c>
      <c r="BK7706" s="13" t="s">
        <v>200</v>
      </c>
      <c r="BL7706" t="s">
        <v>278</v>
      </c>
      <c r="BM7706" s="14">
        <v>1820086.0</v>
      </c>
      <c r="BN7706" t="s">
        <v>200</v>
      </c>
      <c r="BQ7706" s="15" t="s">
        <v>2754</v>
      </c>
      <c r="BV7706" s="15" t="s">
        <v>2755</v>
      </c>
      <c r="CD7706" s="13" t="s">
        <v>200</v>
      </c>
      <c r="CP7706" t="s">
        <v>200</v>
      </c>
      <c r="CQ7706" t="s">
        <v>200</v>
      </c>
      <c r="CS7706" t="s">
        <v>200</v>
      </c>
      <c r="CT7706" t="s">
        <v>200</v>
      </c>
      <c r="CU7706" s="16" t="s">
        <v>200</v>
      </c>
      <c r="DP7706" t="s">
        <v>200</v>
      </c>
      <c r="DQ7706" t="s">
        <v>200</v>
      </c>
      <c r="DR7706" t="s">
        <v>200</v>
      </c>
      <c r="DS7706" t="s">
        <v>200</v>
      </c>
      <c r="DT7706" t="s">
        <v>200</v>
      </c>
      <c r="DZ7706" t="s">
        <v>202</v>
      </c>
      <c r="EA7706" t="s">
        <v>202</v>
      </c>
      <c r="EQ7706" t="s">
        <v>529</v>
      </c>
      <c r="ER7706">
        <v>13.0</v>
      </c>
      <c r="ES7706" s="16">
        <v>0.3333333333333333</v>
      </c>
      <c r="EV7706" t="s">
        <v>204</v>
      </c>
      <c r="EW7706" t="s">
        <v>243</v>
      </c>
      <c r="EX7706" t="s">
        <v>281</v>
      </c>
      <c r="FC7706" t="s">
        <v>535</v>
      </c>
      <c r="FD7706" s="15" t="s">
        <v>536</v>
      </c>
      <c r="FE7706" s="16">
        <v>4.0</v>
      </c>
    </row>
    <row r="7707" ht="12.0" customHeight="1">
      <c r="AR7707" t="s">
        <v>200</v>
      </c>
      <c r="AS7707" t="s">
        <v>200</v>
      </c>
      <c r="AT7707" t="s">
        <v>190</v>
      </c>
      <c r="AX7707" t="s">
        <v>525</v>
      </c>
      <c r="AY7707" t="s">
        <v>200</v>
      </c>
      <c r="AZ7707" t="s">
        <v>2754</v>
      </c>
      <c r="BA7707" t="s">
        <v>200</v>
      </c>
      <c r="BD7707" t="s">
        <v>200</v>
      </c>
      <c r="BE7707" t="s">
        <v>200</v>
      </c>
      <c r="BG7707" t="s">
        <v>200</v>
      </c>
      <c r="BH7707" t="s">
        <v>565</v>
      </c>
      <c r="BI7707" s="13">
        <v>43339.643344907</v>
      </c>
      <c r="BJ7707" t="s">
        <v>198</v>
      </c>
      <c r="BK7707" s="13" t="s">
        <v>200</v>
      </c>
      <c r="BL7707" t="s">
        <v>278</v>
      </c>
      <c r="BM7707" s="14">
        <v>1820086.0</v>
      </c>
      <c r="BN7707" t="s">
        <v>200</v>
      </c>
      <c r="BQ7707" s="15" t="s">
        <v>2754</v>
      </c>
      <c r="BV7707" s="15" t="s">
        <v>2755</v>
      </c>
      <c r="CD7707" s="13" t="s">
        <v>200</v>
      </c>
      <c r="CP7707" t="s">
        <v>200</v>
      </c>
      <c r="CQ7707" t="s">
        <v>200</v>
      </c>
      <c r="CS7707" t="s">
        <v>200</v>
      </c>
      <c r="CT7707" t="s">
        <v>200</v>
      </c>
      <c r="CU7707" s="16" t="s">
        <v>200</v>
      </c>
      <c r="DP7707" t="s">
        <v>200</v>
      </c>
      <c r="DQ7707" t="s">
        <v>200</v>
      </c>
      <c r="DR7707" t="s">
        <v>200</v>
      </c>
      <c r="DS7707" t="s">
        <v>200</v>
      </c>
      <c r="DT7707" t="s">
        <v>200</v>
      </c>
      <c r="DZ7707" t="s">
        <v>202</v>
      </c>
      <c r="EA7707" t="s">
        <v>202</v>
      </c>
      <c r="EQ7707" t="s">
        <v>529</v>
      </c>
      <c r="ER7707">
        <v>13.0</v>
      </c>
      <c r="ES7707" s="16">
        <v>0.3333333333333333</v>
      </c>
      <c r="EV7707" t="s">
        <v>204</v>
      </c>
      <c r="EW7707" t="s">
        <v>243</v>
      </c>
      <c r="EX7707" t="s">
        <v>281</v>
      </c>
      <c r="FC7707" t="s">
        <v>537</v>
      </c>
      <c r="FD7707" s="15" t="s">
        <v>538</v>
      </c>
      <c r="FE7707" s="16" t="s">
        <v>200</v>
      </c>
    </row>
    <row r="7708" ht="12.0" customHeight="1">
      <c r="AR7708" t="s">
        <v>200</v>
      </c>
      <c r="AS7708" t="s">
        <v>200</v>
      </c>
      <c r="AT7708" t="s">
        <v>190</v>
      </c>
      <c r="AX7708" t="s">
        <v>525</v>
      </c>
      <c r="AY7708" t="s">
        <v>200</v>
      </c>
      <c r="AZ7708" t="s">
        <v>2754</v>
      </c>
      <c r="BA7708" t="s">
        <v>200</v>
      </c>
      <c r="BD7708" t="s">
        <v>200</v>
      </c>
      <c r="BE7708" t="s">
        <v>200</v>
      </c>
      <c r="BG7708" t="s">
        <v>200</v>
      </c>
      <c r="BH7708" t="s">
        <v>565</v>
      </c>
      <c r="BI7708" s="13">
        <v>43339.643344907</v>
      </c>
      <c r="BJ7708" t="s">
        <v>198</v>
      </c>
      <c r="BK7708" s="13" t="s">
        <v>200</v>
      </c>
      <c r="BL7708" t="s">
        <v>278</v>
      </c>
      <c r="BM7708" s="14">
        <v>1820086.0</v>
      </c>
      <c r="BN7708" t="s">
        <v>200</v>
      </c>
      <c r="BQ7708" s="15" t="s">
        <v>2754</v>
      </c>
      <c r="BV7708" s="15" t="s">
        <v>2755</v>
      </c>
      <c r="CD7708" s="13" t="s">
        <v>200</v>
      </c>
      <c r="CP7708" t="s">
        <v>200</v>
      </c>
      <c r="CQ7708" t="s">
        <v>200</v>
      </c>
      <c r="CS7708" t="s">
        <v>200</v>
      </c>
      <c r="CT7708" t="s">
        <v>200</v>
      </c>
      <c r="CU7708" s="16" t="s">
        <v>200</v>
      </c>
      <c r="DP7708" t="s">
        <v>200</v>
      </c>
      <c r="DQ7708" t="s">
        <v>200</v>
      </c>
      <c r="DR7708" t="s">
        <v>200</v>
      </c>
      <c r="DS7708" t="s">
        <v>200</v>
      </c>
      <c r="DT7708" t="s">
        <v>200</v>
      </c>
      <c r="DZ7708" t="s">
        <v>202</v>
      </c>
      <c r="EA7708" t="s">
        <v>202</v>
      </c>
      <c r="EQ7708" t="s">
        <v>529</v>
      </c>
      <c r="ER7708">
        <v>13.0</v>
      </c>
      <c r="ES7708" s="16">
        <v>0.3333333333333333</v>
      </c>
      <c r="EV7708" t="s">
        <v>204</v>
      </c>
      <c r="EW7708" t="s">
        <v>243</v>
      </c>
      <c r="EX7708" t="s">
        <v>281</v>
      </c>
      <c r="FC7708" t="s">
        <v>539</v>
      </c>
      <c r="FD7708" s="15" t="s">
        <v>540</v>
      </c>
      <c r="FE7708" s="16" t="s">
        <v>200</v>
      </c>
    </row>
    <row r="7709" ht="12.0" customHeight="1">
      <c r="AR7709" t="s">
        <v>200</v>
      </c>
      <c r="AS7709" t="s">
        <v>200</v>
      </c>
      <c r="AT7709" t="s">
        <v>190</v>
      </c>
      <c r="AX7709" t="s">
        <v>525</v>
      </c>
      <c r="AY7709" t="s">
        <v>200</v>
      </c>
      <c r="AZ7709" t="s">
        <v>2754</v>
      </c>
      <c r="BA7709" t="s">
        <v>200</v>
      </c>
      <c r="BD7709" t="s">
        <v>200</v>
      </c>
      <c r="BE7709" t="s">
        <v>200</v>
      </c>
      <c r="BG7709" t="s">
        <v>200</v>
      </c>
      <c r="BH7709" t="s">
        <v>565</v>
      </c>
      <c r="BI7709" s="13">
        <v>43339.643344907</v>
      </c>
      <c r="BJ7709" t="s">
        <v>198</v>
      </c>
      <c r="BK7709" s="13" t="s">
        <v>200</v>
      </c>
      <c r="BL7709" t="s">
        <v>278</v>
      </c>
      <c r="BM7709" s="14">
        <v>1820086.0</v>
      </c>
      <c r="BN7709" t="s">
        <v>200</v>
      </c>
      <c r="BQ7709" s="15" t="s">
        <v>2754</v>
      </c>
      <c r="BV7709" s="15" t="s">
        <v>2755</v>
      </c>
      <c r="CD7709" s="13" t="s">
        <v>200</v>
      </c>
      <c r="CP7709" t="s">
        <v>200</v>
      </c>
      <c r="CQ7709" t="s">
        <v>200</v>
      </c>
      <c r="CS7709" t="s">
        <v>200</v>
      </c>
      <c r="CT7709" t="s">
        <v>200</v>
      </c>
      <c r="CU7709" s="16" t="s">
        <v>200</v>
      </c>
      <c r="DP7709" t="s">
        <v>200</v>
      </c>
      <c r="DQ7709" t="s">
        <v>200</v>
      </c>
      <c r="DR7709" t="s">
        <v>200</v>
      </c>
      <c r="DS7709" t="s">
        <v>200</v>
      </c>
      <c r="DT7709" t="s">
        <v>200</v>
      </c>
      <c r="DZ7709" t="s">
        <v>202</v>
      </c>
      <c r="EA7709" t="s">
        <v>202</v>
      </c>
      <c r="EQ7709" t="s">
        <v>529</v>
      </c>
      <c r="ER7709">
        <v>13.0</v>
      </c>
      <c r="ES7709" s="16">
        <v>0.3333333333333333</v>
      </c>
      <c r="EV7709" t="s">
        <v>204</v>
      </c>
      <c r="EW7709" t="s">
        <v>243</v>
      </c>
      <c r="EX7709" t="s">
        <v>281</v>
      </c>
      <c r="FC7709" t="s">
        <v>541</v>
      </c>
      <c r="FD7709" s="15" t="s">
        <v>542</v>
      </c>
      <c r="FE7709" s="16" t="s">
        <v>200</v>
      </c>
    </row>
    <row r="7710" ht="12.0" customHeight="1">
      <c r="AR7710" t="s">
        <v>200</v>
      </c>
      <c r="AS7710" t="s">
        <v>200</v>
      </c>
      <c r="AT7710" t="s">
        <v>190</v>
      </c>
      <c r="AX7710" t="s">
        <v>525</v>
      </c>
      <c r="AY7710" t="s">
        <v>200</v>
      </c>
      <c r="AZ7710" t="s">
        <v>2754</v>
      </c>
      <c r="BA7710" t="s">
        <v>200</v>
      </c>
      <c r="BD7710" t="s">
        <v>200</v>
      </c>
      <c r="BE7710" t="s">
        <v>200</v>
      </c>
      <c r="BG7710" t="s">
        <v>200</v>
      </c>
      <c r="BH7710" t="s">
        <v>565</v>
      </c>
      <c r="BI7710" s="13">
        <v>43339.643344907</v>
      </c>
      <c r="BJ7710" t="s">
        <v>198</v>
      </c>
      <c r="BK7710" s="13" t="s">
        <v>200</v>
      </c>
      <c r="BL7710" t="s">
        <v>278</v>
      </c>
      <c r="BM7710" s="14">
        <v>1820086.0</v>
      </c>
      <c r="BN7710" t="s">
        <v>200</v>
      </c>
      <c r="BQ7710" s="15" t="s">
        <v>2754</v>
      </c>
      <c r="BV7710" s="15" t="s">
        <v>2755</v>
      </c>
      <c r="CD7710" s="13" t="s">
        <v>200</v>
      </c>
      <c r="CP7710" t="s">
        <v>200</v>
      </c>
      <c r="CQ7710" t="s">
        <v>200</v>
      </c>
      <c r="CS7710" t="s">
        <v>200</v>
      </c>
      <c r="CT7710" t="s">
        <v>200</v>
      </c>
      <c r="CU7710" s="16" t="s">
        <v>200</v>
      </c>
      <c r="DP7710" t="s">
        <v>200</v>
      </c>
      <c r="DQ7710" t="s">
        <v>200</v>
      </c>
      <c r="DR7710" t="s">
        <v>200</v>
      </c>
      <c r="DS7710" t="s">
        <v>200</v>
      </c>
      <c r="DT7710" t="s">
        <v>200</v>
      </c>
      <c r="DZ7710" t="s">
        <v>202</v>
      </c>
      <c r="EA7710" t="s">
        <v>202</v>
      </c>
      <c r="EQ7710" t="s">
        <v>529</v>
      </c>
      <c r="ER7710">
        <v>13.0</v>
      </c>
      <c r="ES7710" s="16">
        <v>0.3333333333333333</v>
      </c>
      <c r="EV7710" t="s">
        <v>204</v>
      </c>
      <c r="EW7710" t="s">
        <v>243</v>
      </c>
      <c r="EX7710" t="s">
        <v>281</v>
      </c>
      <c r="FC7710" t="s">
        <v>543</v>
      </c>
      <c r="FD7710" s="15" t="s">
        <v>544</v>
      </c>
      <c r="FE7710" s="16" t="s">
        <v>200</v>
      </c>
    </row>
    <row r="7711" ht="12.0" customHeight="1">
      <c r="AR7711" t="s">
        <v>200</v>
      </c>
      <c r="AS7711" t="s">
        <v>200</v>
      </c>
      <c r="AT7711" t="s">
        <v>190</v>
      </c>
      <c r="AX7711" t="s">
        <v>525</v>
      </c>
      <c r="AY7711" t="s">
        <v>200</v>
      </c>
      <c r="AZ7711" t="s">
        <v>2754</v>
      </c>
      <c r="BA7711" t="s">
        <v>200</v>
      </c>
      <c r="BD7711" t="s">
        <v>200</v>
      </c>
      <c r="BE7711" t="s">
        <v>200</v>
      </c>
      <c r="BG7711" t="s">
        <v>200</v>
      </c>
      <c r="BH7711" t="s">
        <v>565</v>
      </c>
      <c r="BI7711" s="13">
        <v>43339.643344907</v>
      </c>
      <c r="BJ7711" t="s">
        <v>198</v>
      </c>
      <c r="BK7711" s="13" t="s">
        <v>200</v>
      </c>
      <c r="BL7711" t="s">
        <v>278</v>
      </c>
      <c r="BM7711" s="14">
        <v>1820086.0</v>
      </c>
      <c r="BN7711" t="s">
        <v>200</v>
      </c>
      <c r="BQ7711" s="15" t="s">
        <v>2754</v>
      </c>
      <c r="BV7711" s="15" t="s">
        <v>2755</v>
      </c>
      <c r="CD7711" s="13" t="s">
        <v>200</v>
      </c>
      <c r="CP7711" t="s">
        <v>200</v>
      </c>
      <c r="CQ7711" t="s">
        <v>200</v>
      </c>
      <c r="CS7711" t="s">
        <v>200</v>
      </c>
      <c r="CT7711" t="s">
        <v>200</v>
      </c>
      <c r="CU7711" s="16" t="s">
        <v>200</v>
      </c>
      <c r="DP7711" t="s">
        <v>200</v>
      </c>
      <c r="DQ7711" t="s">
        <v>200</v>
      </c>
      <c r="DR7711" t="s">
        <v>200</v>
      </c>
      <c r="DS7711" t="s">
        <v>200</v>
      </c>
      <c r="DT7711" t="s">
        <v>200</v>
      </c>
      <c r="DZ7711" t="s">
        <v>202</v>
      </c>
      <c r="EA7711" t="s">
        <v>202</v>
      </c>
      <c r="EQ7711" t="s">
        <v>529</v>
      </c>
      <c r="ER7711">
        <v>13.0</v>
      </c>
      <c r="ES7711" s="16">
        <v>0.3333333333333333</v>
      </c>
      <c r="EV7711" t="s">
        <v>204</v>
      </c>
      <c r="EW7711" t="s">
        <v>243</v>
      </c>
      <c r="EX7711" t="s">
        <v>281</v>
      </c>
      <c r="FC7711" t="s">
        <v>545</v>
      </c>
      <c r="FD7711" s="15" t="s">
        <v>546</v>
      </c>
      <c r="FE7711" s="16" t="s">
        <v>200</v>
      </c>
    </row>
    <row r="7712" ht="12.0" customHeight="1">
      <c r="AR7712" t="s">
        <v>200</v>
      </c>
      <c r="AS7712" t="s">
        <v>200</v>
      </c>
      <c r="AT7712" t="s">
        <v>190</v>
      </c>
      <c r="AX7712" t="s">
        <v>525</v>
      </c>
      <c r="AY7712" t="s">
        <v>200</v>
      </c>
      <c r="AZ7712" t="s">
        <v>2754</v>
      </c>
      <c r="BA7712" t="s">
        <v>200</v>
      </c>
      <c r="BD7712" t="s">
        <v>200</v>
      </c>
      <c r="BE7712" t="s">
        <v>200</v>
      </c>
      <c r="BG7712" t="s">
        <v>200</v>
      </c>
      <c r="BH7712" t="s">
        <v>565</v>
      </c>
      <c r="BI7712" s="13">
        <v>43339.643344907</v>
      </c>
      <c r="BJ7712" t="s">
        <v>198</v>
      </c>
      <c r="BK7712" s="13" t="s">
        <v>200</v>
      </c>
      <c r="BL7712" t="s">
        <v>278</v>
      </c>
      <c r="BM7712" s="14">
        <v>1820086.0</v>
      </c>
      <c r="BN7712" t="s">
        <v>200</v>
      </c>
      <c r="BQ7712" s="15" t="s">
        <v>2754</v>
      </c>
      <c r="BV7712" s="15" t="s">
        <v>2755</v>
      </c>
      <c r="CD7712" s="13" t="s">
        <v>200</v>
      </c>
      <c r="CP7712" t="s">
        <v>200</v>
      </c>
      <c r="CQ7712" t="s">
        <v>200</v>
      </c>
      <c r="CS7712" t="s">
        <v>200</v>
      </c>
      <c r="CT7712" t="s">
        <v>200</v>
      </c>
      <c r="CU7712" s="16" t="s">
        <v>200</v>
      </c>
      <c r="DP7712" t="s">
        <v>200</v>
      </c>
      <c r="DQ7712" t="s">
        <v>200</v>
      </c>
      <c r="DR7712" t="s">
        <v>200</v>
      </c>
      <c r="DS7712" t="s">
        <v>200</v>
      </c>
      <c r="DT7712" t="s">
        <v>200</v>
      </c>
      <c r="DZ7712" t="s">
        <v>202</v>
      </c>
      <c r="EA7712" t="s">
        <v>202</v>
      </c>
      <c r="EQ7712" t="s">
        <v>529</v>
      </c>
      <c r="ER7712">
        <v>13.0</v>
      </c>
      <c r="ES7712" s="16">
        <v>0.3333333333333333</v>
      </c>
      <c r="EV7712" t="s">
        <v>204</v>
      </c>
      <c r="EW7712" t="s">
        <v>243</v>
      </c>
      <c r="EX7712" t="s">
        <v>281</v>
      </c>
      <c r="FC7712" t="s">
        <v>547</v>
      </c>
      <c r="FD7712" s="15" t="s">
        <v>548</v>
      </c>
      <c r="FE7712" s="16" t="s">
        <v>200</v>
      </c>
    </row>
    <row r="7713" ht="12.0" customHeight="1">
      <c r="AR7713" t="s">
        <v>200</v>
      </c>
      <c r="AS7713" t="s">
        <v>200</v>
      </c>
      <c r="AT7713" t="s">
        <v>190</v>
      </c>
      <c r="AX7713" t="s">
        <v>525</v>
      </c>
      <c r="AY7713" t="s">
        <v>200</v>
      </c>
      <c r="AZ7713" t="s">
        <v>2754</v>
      </c>
      <c r="BA7713" t="s">
        <v>200</v>
      </c>
      <c r="BD7713" t="s">
        <v>200</v>
      </c>
      <c r="BE7713" t="s">
        <v>200</v>
      </c>
      <c r="BG7713" t="s">
        <v>200</v>
      </c>
      <c r="BH7713" t="s">
        <v>565</v>
      </c>
      <c r="BI7713" s="13">
        <v>43339.643344907</v>
      </c>
      <c r="BJ7713" t="s">
        <v>198</v>
      </c>
      <c r="BK7713" s="13" t="s">
        <v>200</v>
      </c>
      <c r="BL7713" t="s">
        <v>278</v>
      </c>
      <c r="BM7713" s="14">
        <v>1820086.0</v>
      </c>
      <c r="BN7713" t="s">
        <v>200</v>
      </c>
      <c r="BQ7713" s="15" t="s">
        <v>2754</v>
      </c>
      <c r="BV7713" s="15" t="s">
        <v>2755</v>
      </c>
      <c r="CD7713" s="13" t="s">
        <v>200</v>
      </c>
      <c r="CP7713" t="s">
        <v>200</v>
      </c>
      <c r="CQ7713" t="s">
        <v>200</v>
      </c>
      <c r="CS7713" t="s">
        <v>200</v>
      </c>
      <c r="CT7713" t="s">
        <v>200</v>
      </c>
      <c r="CU7713" s="16" t="s">
        <v>200</v>
      </c>
      <c r="DP7713" t="s">
        <v>200</v>
      </c>
      <c r="DQ7713" t="s">
        <v>200</v>
      </c>
      <c r="DR7713" t="s">
        <v>200</v>
      </c>
      <c r="DS7713" t="s">
        <v>200</v>
      </c>
      <c r="DT7713" t="s">
        <v>200</v>
      </c>
      <c r="DZ7713" t="s">
        <v>202</v>
      </c>
      <c r="EA7713" t="s">
        <v>202</v>
      </c>
      <c r="EQ7713" t="s">
        <v>529</v>
      </c>
      <c r="ER7713">
        <v>13.0</v>
      </c>
      <c r="ES7713" s="16">
        <v>0.3333333333333333</v>
      </c>
      <c r="EV7713" t="s">
        <v>204</v>
      </c>
      <c r="EW7713" t="s">
        <v>243</v>
      </c>
      <c r="EX7713" t="s">
        <v>281</v>
      </c>
      <c r="FC7713" t="s">
        <v>549</v>
      </c>
      <c r="FD7713" s="15" t="s">
        <v>550</v>
      </c>
      <c r="FE7713" s="16" t="s">
        <v>200</v>
      </c>
    </row>
    <row r="7714" ht="12.0" customHeight="1">
      <c r="AR7714" t="s">
        <v>200</v>
      </c>
      <c r="AS7714" t="s">
        <v>200</v>
      </c>
      <c r="AT7714" t="s">
        <v>190</v>
      </c>
      <c r="AX7714" t="s">
        <v>525</v>
      </c>
      <c r="AY7714" t="s">
        <v>200</v>
      </c>
      <c r="AZ7714" t="s">
        <v>2754</v>
      </c>
      <c r="BA7714" t="s">
        <v>200</v>
      </c>
      <c r="BD7714" t="s">
        <v>200</v>
      </c>
      <c r="BE7714" t="s">
        <v>200</v>
      </c>
      <c r="BG7714" t="s">
        <v>200</v>
      </c>
      <c r="BH7714" t="s">
        <v>565</v>
      </c>
      <c r="BI7714" s="13">
        <v>43339.643344907</v>
      </c>
      <c r="BJ7714" t="s">
        <v>198</v>
      </c>
      <c r="BK7714" s="13" t="s">
        <v>200</v>
      </c>
      <c r="BL7714" t="s">
        <v>278</v>
      </c>
      <c r="BM7714" s="14">
        <v>1820086.0</v>
      </c>
      <c r="BN7714" t="s">
        <v>200</v>
      </c>
      <c r="BQ7714" s="15" t="s">
        <v>2754</v>
      </c>
      <c r="BV7714" s="15" t="s">
        <v>2755</v>
      </c>
      <c r="CD7714" s="13" t="s">
        <v>200</v>
      </c>
      <c r="CP7714" t="s">
        <v>200</v>
      </c>
      <c r="CQ7714" t="s">
        <v>200</v>
      </c>
      <c r="CS7714" t="s">
        <v>200</v>
      </c>
      <c r="CT7714" t="s">
        <v>200</v>
      </c>
      <c r="CU7714" s="16" t="s">
        <v>200</v>
      </c>
      <c r="DP7714" t="s">
        <v>200</v>
      </c>
      <c r="DQ7714" t="s">
        <v>200</v>
      </c>
      <c r="DR7714" t="s">
        <v>200</v>
      </c>
      <c r="DS7714" t="s">
        <v>200</v>
      </c>
      <c r="DT7714" t="s">
        <v>200</v>
      </c>
      <c r="DZ7714" t="s">
        <v>202</v>
      </c>
      <c r="EA7714" t="s">
        <v>202</v>
      </c>
      <c r="EQ7714" t="s">
        <v>529</v>
      </c>
      <c r="ER7714">
        <v>13.0</v>
      </c>
      <c r="ES7714" s="16">
        <v>0.3333333333333333</v>
      </c>
      <c r="EV7714" t="s">
        <v>204</v>
      </c>
      <c r="EW7714" t="s">
        <v>243</v>
      </c>
      <c r="EX7714" t="s">
        <v>281</v>
      </c>
      <c r="FC7714" t="s">
        <v>551</v>
      </c>
      <c r="FD7714" s="15" t="s">
        <v>552</v>
      </c>
      <c r="FE7714" s="16" t="s">
        <v>200</v>
      </c>
    </row>
    <row r="7715" ht="12.0" customHeight="1">
      <c r="AR7715" t="s">
        <v>200</v>
      </c>
      <c r="AS7715" t="s">
        <v>200</v>
      </c>
      <c r="AT7715" t="s">
        <v>190</v>
      </c>
      <c r="AX7715" t="s">
        <v>525</v>
      </c>
      <c r="AY7715" t="s">
        <v>200</v>
      </c>
      <c r="AZ7715" t="s">
        <v>2754</v>
      </c>
      <c r="BA7715" t="s">
        <v>200</v>
      </c>
      <c r="BD7715" t="s">
        <v>200</v>
      </c>
      <c r="BE7715" t="s">
        <v>200</v>
      </c>
      <c r="BG7715" t="s">
        <v>200</v>
      </c>
      <c r="BH7715" t="s">
        <v>565</v>
      </c>
      <c r="BI7715" s="13">
        <v>43339.643344907</v>
      </c>
      <c r="BJ7715" t="s">
        <v>198</v>
      </c>
      <c r="BK7715" s="13" t="s">
        <v>200</v>
      </c>
      <c r="BL7715" t="s">
        <v>278</v>
      </c>
      <c r="BM7715" s="14">
        <v>1820086.0</v>
      </c>
      <c r="BN7715" t="s">
        <v>200</v>
      </c>
      <c r="BQ7715" s="15" t="s">
        <v>2754</v>
      </c>
      <c r="BV7715" s="15" t="s">
        <v>2755</v>
      </c>
      <c r="CD7715" s="13" t="s">
        <v>200</v>
      </c>
      <c r="CP7715" t="s">
        <v>200</v>
      </c>
      <c r="CQ7715" t="s">
        <v>200</v>
      </c>
      <c r="CS7715" t="s">
        <v>200</v>
      </c>
      <c r="CT7715" t="s">
        <v>200</v>
      </c>
      <c r="CU7715" s="16" t="s">
        <v>200</v>
      </c>
      <c r="DP7715" t="s">
        <v>200</v>
      </c>
      <c r="DQ7715" t="s">
        <v>200</v>
      </c>
      <c r="DR7715" t="s">
        <v>200</v>
      </c>
      <c r="DS7715" t="s">
        <v>200</v>
      </c>
      <c r="DT7715" t="s">
        <v>200</v>
      </c>
      <c r="DZ7715" t="s">
        <v>202</v>
      </c>
      <c r="EA7715" t="s">
        <v>202</v>
      </c>
      <c r="EQ7715" t="s">
        <v>529</v>
      </c>
      <c r="ER7715">
        <v>13.0</v>
      </c>
      <c r="ES7715" s="16">
        <v>0.3333333333333333</v>
      </c>
      <c r="EV7715" t="s">
        <v>204</v>
      </c>
      <c r="EW7715" t="s">
        <v>243</v>
      </c>
      <c r="EX7715" t="s">
        <v>281</v>
      </c>
      <c r="FC7715" t="s">
        <v>553</v>
      </c>
      <c r="FD7715" s="15" t="s">
        <v>554</v>
      </c>
      <c r="FE7715" s="16" t="s">
        <v>200</v>
      </c>
    </row>
    <row r="7716" ht="12.0" customHeight="1">
      <c r="AR7716" t="s">
        <v>200</v>
      </c>
      <c r="AS7716" t="s">
        <v>200</v>
      </c>
      <c r="AT7716" t="s">
        <v>190</v>
      </c>
      <c r="AX7716" t="s">
        <v>525</v>
      </c>
      <c r="AY7716" t="s">
        <v>200</v>
      </c>
      <c r="AZ7716" t="s">
        <v>2754</v>
      </c>
      <c r="BA7716" t="s">
        <v>200</v>
      </c>
      <c r="BD7716" t="s">
        <v>200</v>
      </c>
      <c r="BE7716" t="s">
        <v>200</v>
      </c>
      <c r="BG7716" t="s">
        <v>200</v>
      </c>
      <c r="BH7716" t="s">
        <v>565</v>
      </c>
      <c r="BI7716" s="13">
        <v>43339.643344907</v>
      </c>
      <c r="BJ7716" t="s">
        <v>198</v>
      </c>
      <c r="BK7716" s="13" t="s">
        <v>200</v>
      </c>
      <c r="BL7716" t="s">
        <v>278</v>
      </c>
      <c r="BM7716" s="14">
        <v>1820086.0</v>
      </c>
      <c r="BN7716" t="s">
        <v>200</v>
      </c>
      <c r="BQ7716" s="15" t="s">
        <v>2754</v>
      </c>
      <c r="BV7716" s="15" t="s">
        <v>2755</v>
      </c>
      <c r="CD7716" s="13" t="s">
        <v>200</v>
      </c>
      <c r="CP7716" t="s">
        <v>200</v>
      </c>
      <c r="CQ7716" t="s">
        <v>200</v>
      </c>
      <c r="CS7716" t="s">
        <v>200</v>
      </c>
      <c r="CT7716" t="s">
        <v>200</v>
      </c>
      <c r="CU7716" s="16" t="s">
        <v>200</v>
      </c>
      <c r="DP7716" t="s">
        <v>200</v>
      </c>
      <c r="DQ7716" t="s">
        <v>200</v>
      </c>
      <c r="DR7716" t="s">
        <v>200</v>
      </c>
      <c r="DS7716" t="s">
        <v>200</v>
      </c>
      <c r="DT7716" t="s">
        <v>200</v>
      </c>
      <c r="DZ7716" t="s">
        <v>202</v>
      </c>
      <c r="EA7716" t="s">
        <v>202</v>
      </c>
      <c r="EQ7716" t="s">
        <v>529</v>
      </c>
      <c r="ER7716">
        <v>13.0</v>
      </c>
      <c r="ES7716" s="16">
        <v>0.3333333333333333</v>
      </c>
      <c r="EV7716" t="s">
        <v>204</v>
      </c>
      <c r="EW7716" t="s">
        <v>243</v>
      </c>
      <c r="EX7716" t="s">
        <v>281</v>
      </c>
      <c r="FC7716" t="s">
        <v>555</v>
      </c>
      <c r="FD7716" s="15" t="s">
        <v>556</v>
      </c>
      <c r="FE7716" s="16" t="s">
        <v>200</v>
      </c>
    </row>
    <row r="7717" ht="12.0" customHeight="1">
      <c r="AR7717" t="s">
        <v>200</v>
      </c>
      <c r="AS7717" t="s">
        <v>200</v>
      </c>
      <c r="AT7717" t="s">
        <v>190</v>
      </c>
      <c r="AX7717" t="s">
        <v>525</v>
      </c>
      <c r="AY7717" t="s">
        <v>200</v>
      </c>
      <c r="AZ7717" t="s">
        <v>2754</v>
      </c>
      <c r="BA7717" t="s">
        <v>200</v>
      </c>
      <c r="BD7717" t="s">
        <v>200</v>
      </c>
      <c r="BE7717" t="s">
        <v>200</v>
      </c>
      <c r="BG7717" t="s">
        <v>200</v>
      </c>
      <c r="BH7717" t="s">
        <v>565</v>
      </c>
      <c r="BI7717" s="13">
        <v>43339.643344907</v>
      </c>
      <c r="BJ7717" t="s">
        <v>198</v>
      </c>
      <c r="BK7717" s="13" t="s">
        <v>200</v>
      </c>
      <c r="BL7717" t="s">
        <v>278</v>
      </c>
      <c r="BM7717" s="14">
        <v>1820086.0</v>
      </c>
      <c r="BN7717" t="s">
        <v>200</v>
      </c>
      <c r="BQ7717" s="15" t="s">
        <v>2754</v>
      </c>
      <c r="BV7717" s="15" t="s">
        <v>2755</v>
      </c>
      <c r="CD7717" s="13" t="s">
        <v>200</v>
      </c>
      <c r="CP7717" t="s">
        <v>200</v>
      </c>
      <c r="CQ7717" t="s">
        <v>200</v>
      </c>
      <c r="CS7717" t="s">
        <v>200</v>
      </c>
      <c r="CT7717" t="s">
        <v>200</v>
      </c>
      <c r="CU7717" s="16" t="s">
        <v>200</v>
      </c>
      <c r="DP7717" t="s">
        <v>200</v>
      </c>
      <c r="DQ7717" t="s">
        <v>200</v>
      </c>
      <c r="DR7717" t="s">
        <v>200</v>
      </c>
      <c r="DS7717" t="s">
        <v>200</v>
      </c>
      <c r="DT7717" t="s">
        <v>200</v>
      </c>
      <c r="DZ7717" t="s">
        <v>202</v>
      </c>
      <c r="EA7717" t="s">
        <v>202</v>
      </c>
      <c r="EQ7717" t="s">
        <v>529</v>
      </c>
      <c r="ER7717">
        <v>13.0</v>
      </c>
      <c r="ES7717" s="16">
        <v>0.3333333333333333</v>
      </c>
      <c r="EV7717" t="s">
        <v>204</v>
      </c>
      <c r="EW7717" t="s">
        <v>243</v>
      </c>
      <c r="EX7717" t="s">
        <v>281</v>
      </c>
      <c r="FC7717" t="s">
        <v>557</v>
      </c>
      <c r="FD7717" s="15" t="s">
        <v>558</v>
      </c>
      <c r="FE7717" s="16" t="s">
        <v>200</v>
      </c>
    </row>
    <row r="7718" ht="12.0" customHeight="1">
      <c r="AR7718" t="s">
        <v>200</v>
      </c>
      <c r="AS7718" t="s">
        <v>200</v>
      </c>
      <c r="AT7718" t="s">
        <v>190</v>
      </c>
      <c r="AX7718" t="s">
        <v>525</v>
      </c>
      <c r="AY7718" t="s">
        <v>200</v>
      </c>
      <c r="AZ7718" t="s">
        <v>2754</v>
      </c>
      <c r="BA7718" t="s">
        <v>200</v>
      </c>
      <c r="BD7718" t="s">
        <v>200</v>
      </c>
      <c r="BE7718" t="s">
        <v>200</v>
      </c>
      <c r="BG7718" t="s">
        <v>200</v>
      </c>
      <c r="BH7718" t="s">
        <v>565</v>
      </c>
      <c r="BI7718" s="13">
        <v>43339.643344907</v>
      </c>
      <c r="BJ7718" t="s">
        <v>198</v>
      </c>
      <c r="BK7718" s="13" t="s">
        <v>200</v>
      </c>
      <c r="BL7718" t="s">
        <v>278</v>
      </c>
      <c r="BM7718" s="14">
        <v>1820086.0</v>
      </c>
      <c r="BN7718" t="s">
        <v>200</v>
      </c>
      <c r="BQ7718" s="15" t="s">
        <v>2754</v>
      </c>
      <c r="BV7718" s="15" t="s">
        <v>2755</v>
      </c>
      <c r="CD7718" s="13" t="s">
        <v>200</v>
      </c>
      <c r="CP7718" t="s">
        <v>200</v>
      </c>
      <c r="CQ7718" t="s">
        <v>200</v>
      </c>
      <c r="CS7718" t="s">
        <v>200</v>
      </c>
      <c r="CT7718" t="s">
        <v>200</v>
      </c>
      <c r="CU7718" s="16" t="s">
        <v>200</v>
      </c>
      <c r="DP7718" t="s">
        <v>200</v>
      </c>
      <c r="DQ7718" t="s">
        <v>200</v>
      </c>
      <c r="DR7718" t="s">
        <v>200</v>
      </c>
      <c r="DS7718" t="s">
        <v>200</v>
      </c>
      <c r="DT7718" t="s">
        <v>200</v>
      </c>
      <c r="DZ7718" t="s">
        <v>202</v>
      </c>
      <c r="EA7718" t="s">
        <v>202</v>
      </c>
      <c r="EQ7718" t="s">
        <v>529</v>
      </c>
      <c r="ER7718">
        <v>13.0</v>
      </c>
      <c r="ES7718" s="16">
        <v>0.3333333333333333</v>
      </c>
      <c r="EV7718" t="s">
        <v>204</v>
      </c>
      <c r="EW7718" t="s">
        <v>243</v>
      </c>
      <c r="EX7718" t="s">
        <v>281</v>
      </c>
      <c r="FC7718" t="s">
        <v>559</v>
      </c>
      <c r="FD7718" s="15" t="s">
        <v>560</v>
      </c>
      <c r="FE7718" s="16" t="s">
        <v>200</v>
      </c>
    </row>
    <row r="7719" ht="12.0" customHeight="1">
      <c r="AR7719" t="s">
        <v>200</v>
      </c>
      <c r="AS7719" t="s">
        <v>200</v>
      </c>
      <c r="AT7719" t="s">
        <v>190</v>
      </c>
      <c r="AX7719" t="s">
        <v>525</v>
      </c>
      <c r="AY7719" t="s">
        <v>200</v>
      </c>
      <c r="AZ7719" t="s">
        <v>2756</v>
      </c>
      <c r="BA7719" t="s">
        <v>200</v>
      </c>
      <c r="BD7719" t="s">
        <v>200</v>
      </c>
      <c r="BE7719" t="s">
        <v>200</v>
      </c>
      <c r="BG7719" t="s">
        <v>200</v>
      </c>
      <c r="BH7719" t="s">
        <v>565</v>
      </c>
      <c r="BI7719" s="13">
        <v>43339.643344907</v>
      </c>
      <c r="BJ7719" t="s">
        <v>198</v>
      </c>
      <c r="BK7719" s="13" t="s">
        <v>200</v>
      </c>
      <c r="BL7719" t="s">
        <v>278</v>
      </c>
      <c r="BM7719" s="14">
        <v>1820059.0</v>
      </c>
      <c r="BN7719" t="s">
        <v>200</v>
      </c>
      <c r="BQ7719" s="15" t="s">
        <v>2756</v>
      </c>
      <c r="BV7719" s="15" t="s">
        <v>2757</v>
      </c>
      <c r="CD7719" s="13" t="s">
        <v>200</v>
      </c>
      <c r="CP7719" t="s">
        <v>200</v>
      </c>
      <c r="CQ7719" t="s">
        <v>200</v>
      </c>
      <c r="CS7719" t="s">
        <v>200</v>
      </c>
      <c r="CT7719" t="s">
        <v>200</v>
      </c>
      <c r="CU7719" s="16" t="s">
        <v>200</v>
      </c>
      <c r="DP7719" t="s">
        <v>200</v>
      </c>
      <c r="DQ7719" t="s">
        <v>200</v>
      </c>
      <c r="DR7719" t="s">
        <v>200</v>
      </c>
      <c r="DS7719" t="s">
        <v>200</v>
      </c>
      <c r="DT7719" t="s">
        <v>200</v>
      </c>
      <c r="DZ7719" t="s">
        <v>202</v>
      </c>
      <c r="EA7719" t="s">
        <v>202</v>
      </c>
      <c r="EQ7719" t="s">
        <v>529</v>
      </c>
      <c r="ER7719">
        <v>13.0</v>
      </c>
      <c r="ES7719" s="16">
        <v>0.2222222222222222</v>
      </c>
      <c r="EV7719" t="s">
        <v>204</v>
      </c>
      <c r="EW7719" t="s">
        <v>243</v>
      </c>
      <c r="EX7719" t="s">
        <v>281</v>
      </c>
      <c r="FC7719" t="s">
        <v>530</v>
      </c>
      <c r="FD7719" s="15" t="s">
        <v>531</v>
      </c>
      <c r="FE7719" s="16">
        <v>0.0</v>
      </c>
    </row>
    <row r="7720" ht="12.0" customHeight="1">
      <c r="AR7720" t="s">
        <v>200</v>
      </c>
      <c r="AS7720" t="s">
        <v>200</v>
      </c>
      <c r="AT7720" t="s">
        <v>190</v>
      </c>
      <c r="AX7720" t="s">
        <v>525</v>
      </c>
      <c r="AY7720" t="s">
        <v>200</v>
      </c>
      <c r="AZ7720" t="s">
        <v>2756</v>
      </c>
      <c r="BA7720" t="s">
        <v>200</v>
      </c>
      <c r="BD7720" t="s">
        <v>200</v>
      </c>
      <c r="BE7720" t="s">
        <v>200</v>
      </c>
      <c r="BG7720" t="s">
        <v>200</v>
      </c>
      <c r="BH7720" t="s">
        <v>565</v>
      </c>
      <c r="BI7720" s="13">
        <v>43339.643344907</v>
      </c>
      <c r="BJ7720" t="s">
        <v>198</v>
      </c>
      <c r="BK7720" s="13" t="s">
        <v>200</v>
      </c>
      <c r="BL7720" t="s">
        <v>278</v>
      </c>
      <c r="BM7720" s="14">
        <v>1820059.0</v>
      </c>
      <c r="BN7720" t="s">
        <v>200</v>
      </c>
      <c r="BQ7720" s="15" t="s">
        <v>2756</v>
      </c>
      <c r="BV7720" s="15" t="s">
        <v>2757</v>
      </c>
      <c r="CD7720" s="13" t="s">
        <v>200</v>
      </c>
      <c r="CP7720" t="s">
        <v>200</v>
      </c>
      <c r="CQ7720" t="s">
        <v>200</v>
      </c>
      <c r="CS7720" t="s">
        <v>200</v>
      </c>
      <c r="CT7720" t="s">
        <v>200</v>
      </c>
      <c r="CU7720" s="16" t="s">
        <v>200</v>
      </c>
      <c r="DP7720" t="s">
        <v>200</v>
      </c>
      <c r="DQ7720" t="s">
        <v>200</v>
      </c>
      <c r="DR7720" t="s">
        <v>200</v>
      </c>
      <c r="DS7720" t="s">
        <v>200</v>
      </c>
      <c r="DT7720" t="s">
        <v>200</v>
      </c>
      <c r="DZ7720" t="s">
        <v>202</v>
      </c>
      <c r="EA7720" t="s">
        <v>202</v>
      </c>
      <c r="EQ7720" t="s">
        <v>529</v>
      </c>
      <c r="ER7720">
        <v>13.0</v>
      </c>
      <c r="ES7720" s="16">
        <v>0.2222222222222222</v>
      </c>
      <c r="EV7720" t="s">
        <v>204</v>
      </c>
      <c r="EW7720" t="s">
        <v>243</v>
      </c>
      <c r="EX7720" t="s">
        <v>281</v>
      </c>
      <c r="FC7720" t="s">
        <v>207</v>
      </c>
      <c r="FD7720" s="15" t="s">
        <v>532</v>
      </c>
      <c r="FE7720" s="16">
        <v>0.0</v>
      </c>
    </row>
    <row r="7721" ht="12.0" customHeight="1">
      <c r="AR7721" t="s">
        <v>200</v>
      </c>
      <c r="AS7721" t="s">
        <v>200</v>
      </c>
      <c r="AT7721" t="s">
        <v>190</v>
      </c>
      <c r="AX7721" t="s">
        <v>525</v>
      </c>
      <c r="AY7721" t="s">
        <v>200</v>
      </c>
      <c r="AZ7721" t="s">
        <v>2756</v>
      </c>
      <c r="BA7721" t="s">
        <v>200</v>
      </c>
      <c r="BD7721" t="s">
        <v>200</v>
      </c>
      <c r="BE7721" t="s">
        <v>200</v>
      </c>
      <c r="BG7721" t="s">
        <v>200</v>
      </c>
      <c r="BH7721" t="s">
        <v>565</v>
      </c>
      <c r="BI7721" s="13">
        <v>43339.643344907</v>
      </c>
      <c r="BJ7721" t="s">
        <v>198</v>
      </c>
      <c r="BK7721" s="13" t="s">
        <v>200</v>
      </c>
      <c r="BL7721" t="s">
        <v>278</v>
      </c>
      <c r="BM7721" s="14">
        <v>1820059.0</v>
      </c>
      <c r="BN7721" t="s">
        <v>200</v>
      </c>
      <c r="BQ7721" s="15" t="s">
        <v>2756</v>
      </c>
      <c r="BV7721" s="15" t="s">
        <v>2757</v>
      </c>
      <c r="CD7721" s="13" t="s">
        <v>200</v>
      </c>
      <c r="CP7721" t="s">
        <v>200</v>
      </c>
      <c r="CQ7721" t="s">
        <v>200</v>
      </c>
      <c r="CS7721" t="s">
        <v>200</v>
      </c>
      <c r="CT7721" t="s">
        <v>200</v>
      </c>
      <c r="CU7721" s="16" t="s">
        <v>200</v>
      </c>
      <c r="DP7721" t="s">
        <v>200</v>
      </c>
      <c r="DQ7721" t="s">
        <v>200</v>
      </c>
      <c r="DR7721" t="s">
        <v>200</v>
      </c>
      <c r="DS7721" t="s">
        <v>200</v>
      </c>
      <c r="DT7721" t="s">
        <v>200</v>
      </c>
      <c r="DZ7721" t="s">
        <v>202</v>
      </c>
      <c r="EA7721" t="s">
        <v>202</v>
      </c>
      <c r="EQ7721" t="s">
        <v>529</v>
      </c>
      <c r="ER7721">
        <v>13.0</v>
      </c>
      <c r="ES7721" s="16">
        <v>0.2222222222222222</v>
      </c>
      <c r="EV7721" t="s">
        <v>204</v>
      </c>
      <c r="EW7721" t="s">
        <v>243</v>
      </c>
      <c r="EX7721" t="s">
        <v>281</v>
      </c>
      <c r="FC7721" t="s">
        <v>533</v>
      </c>
      <c r="FD7721" s="15" t="s">
        <v>534</v>
      </c>
      <c r="FE7721" s="16">
        <v>10.0</v>
      </c>
    </row>
    <row r="7722" ht="12.0" customHeight="1">
      <c r="AR7722" t="s">
        <v>200</v>
      </c>
      <c r="AS7722" t="s">
        <v>200</v>
      </c>
      <c r="AT7722" t="s">
        <v>190</v>
      </c>
      <c r="AX7722" t="s">
        <v>525</v>
      </c>
      <c r="AY7722" t="s">
        <v>200</v>
      </c>
      <c r="AZ7722" t="s">
        <v>2756</v>
      </c>
      <c r="BA7722" t="s">
        <v>200</v>
      </c>
      <c r="BD7722" t="s">
        <v>200</v>
      </c>
      <c r="BE7722" t="s">
        <v>200</v>
      </c>
      <c r="BG7722" t="s">
        <v>200</v>
      </c>
      <c r="BH7722" t="s">
        <v>565</v>
      </c>
      <c r="BI7722" s="13">
        <v>43339.643344907</v>
      </c>
      <c r="BJ7722" t="s">
        <v>198</v>
      </c>
      <c r="BK7722" s="13" t="s">
        <v>200</v>
      </c>
      <c r="BL7722" t="s">
        <v>278</v>
      </c>
      <c r="BM7722" s="14">
        <v>1820059.0</v>
      </c>
      <c r="BN7722" t="s">
        <v>200</v>
      </c>
      <c r="BQ7722" s="15" t="s">
        <v>2756</v>
      </c>
      <c r="BV7722" s="15" t="s">
        <v>2757</v>
      </c>
      <c r="CD7722" s="13" t="s">
        <v>200</v>
      </c>
      <c r="CP7722" t="s">
        <v>200</v>
      </c>
      <c r="CQ7722" t="s">
        <v>200</v>
      </c>
      <c r="CS7722" t="s">
        <v>200</v>
      </c>
      <c r="CT7722" t="s">
        <v>200</v>
      </c>
      <c r="CU7722" s="16" t="s">
        <v>200</v>
      </c>
      <c r="DP7722" t="s">
        <v>200</v>
      </c>
      <c r="DQ7722" t="s">
        <v>200</v>
      </c>
      <c r="DR7722" t="s">
        <v>200</v>
      </c>
      <c r="DS7722" t="s">
        <v>200</v>
      </c>
      <c r="DT7722" t="s">
        <v>200</v>
      </c>
      <c r="DZ7722" t="s">
        <v>202</v>
      </c>
      <c r="EA7722" t="s">
        <v>202</v>
      </c>
      <c r="EQ7722" t="s">
        <v>529</v>
      </c>
      <c r="ER7722">
        <v>13.0</v>
      </c>
      <c r="ES7722" s="16">
        <v>0.2222222222222222</v>
      </c>
      <c r="EV7722" t="s">
        <v>204</v>
      </c>
      <c r="EW7722" t="s">
        <v>243</v>
      </c>
      <c r="EX7722" t="s">
        <v>281</v>
      </c>
      <c r="FC7722" t="s">
        <v>535</v>
      </c>
      <c r="FD7722" s="15" t="s">
        <v>536</v>
      </c>
      <c r="FE7722" s="16" t="s">
        <v>200</v>
      </c>
    </row>
    <row r="7723" ht="12.0" customHeight="1">
      <c r="AR7723" t="s">
        <v>200</v>
      </c>
      <c r="AS7723" t="s">
        <v>200</v>
      </c>
      <c r="AT7723" t="s">
        <v>190</v>
      </c>
      <c r="AX7723" t="s">
        <v>525</v>
      </c>
      <c r="AY7723" t="s">
        <v>200</v>
      </c>
      <c r="AZ7723" t="s">
        <v>2756</v>
      </c>
      <c r="BA7723" t="s">
        <v>200</v>
      </c>
      <c r="BD7723" t="s">
        <v>200</v>
      </c>
      <c r="BE7723" t="s">
        <v>200</v>
      </c>
      <c r="BG7723" t="s">
        <v>200</v>
      </c>
      <c r="BH7723" t="s">
        <v>565</v>
      </c>
      <c r="BI7723" s="13">
        <v>43339.643344907</v>
      </c>
      <c r="BJ7723" t="s">
        <v>198</v>
      </c>
      <c r="BK7723" s="13" t="s">
        <v>200</v>
      </c>
      <c r="BL7723" t="s">
        <v>278</v>
      </c>
      <c r="BM7723" s="14">
        <v>1820059.0</v>
      </c>
      <c r="BN7723" t="s">
        <v>200</v>
      </c>
      <c r="BQ7723" s="15" t="s">
        <v>2756</v>
      </c>
      <c r="BV7723" s="15" t="s">
        <v>2757</v>
      </c>
      <c r="CD7723" s="13" t="s">
        <v>200</v>
      </c>
      <c r="CP7723" t="s">
        <v>200</v>
      </c>
      <c r="CQ7723" t="s">
        <v>200</v>
      </c>
      <c r="CS7723" t="s">
        <v>200</v>
      </c>
      <c r="CT7723" t="s">
        <v>200</v>
      </c>
      <c r="CU7723" s="16" t="s">
        <v>200</v>
      </c>
      <c r="DP7723" t="s">
        <v>200</v>
      </c>
      <c r="DQ7723" t="s">
        <v>200</v>
      </c>
      <c r="DR7723" t="s">
        <v>200</v>
      </c>
      <c r="DS7723" t="s">
        <v>200</v>
      </c>
      <c r="DT7723" t="s">
        <v>200</v>
      </c>
      <c r="DZ7723" t="s">
        <v>202</v>
      </c>
      <c r="EA7723" t="s">
        <v>202</v>
      </c>
      <c r="EQ7723" t="s">
        <v>529</v>
      </c>
      <c r="ER7723">
        <v>13.0</v>
      </c>
      <c r="ES7723" s="16">
        <v>0.2222222222222222</v>
      </c>
      <c r="EV7723" t="s">
        <v>204</v>
      </c>
      <c r="EW7723" t="s">
        <v>243</v>
      </c>
      <c r="EX7723" t="s">
        <v>281</v>
      </c>
      <c r="FC7723" t="s">
        <v>537</v>
      </c>
      <c r="FD7723" s="15" t="s">
        <v>538</v>
      </c>
      <c r="FE7723" s="16">
        <v>9.0</v>
      </c>
    </row>
    <row r="7724" ht="12.0" customHeight="1">
      <c r="AR7724" t="s">
        <v>200</v>
      </c>
      <c r="AS7724" t="s">
        <v>200</v>
      </c>
      <c r="AT7724" t="s">
        <v>190</v>
      </c>
      <c r="AX7724" t="s">
        <v>525</v>
      </c>
      <c r="AY7724" t="s">
        <v>200</v>
      </c>
      <c r="AZ7724" t="s">
        <v>2756</v>
      </c>
      <c r="BA7724" t="s">
        <v>200</v>
      </c>
      <c r="BD7724" t="s">
        <v>200</v>
      </c>
      <c r="BE7724" t="s">
        <v>200</v>
      </c>
      <c r="BG7724" t="s">
        <v>200</v>
      </c>
      <c r="BH7724" t="s">
        <v>565</v>
      </c>
      <c r="BI7724" s="13">
        <v>43339.643344907</v>
      </c>
      <c r="BJ7724" t="s">
        <v>198</v>
      </c>
      <c r="BK7724" s="13" t="s">
        <v>200</v>
      </c>
      <c r="BL7724" t="s">
        <v>278</v>
      </c>
      <c r="BM7724" s="14">
        <v>1820059.0</v>
      </c>
      <c r="BN7724" t="s">
        <v>200</v>
      </c>
      <c r="BQ7724" s="15" t="s">
        <v>2756</v>
      </c>
      <c r="BV7724" s="15" t="s">
        <v>2757</v>
      </c>
      <c r="CD7724" s="13" t="s">
        <v>200</v>
      </c>
      <c r="CP7724" t="s">
        <v>200</v>
      </c>
      <c r="CQ7724" t="s">
        <v>200</v>
      </c>
      <c r="CS7724" t="s">
        <v>200</v>
      </c>
      <c r="CT7724" t="s">
        <v>200</v>
      </c>
      <c r="CU7724" s="16" t="s">
        <v>200</v>
      </c>
      <c r="DP7724" t="s">
        <v>200</v>
      </c>
      <c r="DQ7724" t="s">
        <v>200</v>
      </c>
      <c r="DR7724" t="s">
        <v>200</v>
      </c>
      <c r="DS7724" t="s">
        <v>200</v>
      </c>
      <c r="DT7724" t="s">
        <v>200</v>
      </c>
      <c r="DZ7724" t="s">
        <v>202</v>
      </c>
      <c r="EA7724" t="s">
        <v>202</v>
      </c>
      <c r="EQ7724" t="s">
        <v>529</v>
      </c>
      <c r="ER7724">
        <v>13.0</v>
      </c>
      <c r="ES7724" s="16">
        <v>0.2222222222222222</v>
      </c>
      <c r="EV7724" t="s">
        <v>204</v>
      </c>
      <c r="EW7724" t="s">
        <v>243</v>
      </c>
      <c r="EX7724" t="s">
        <v>281</v>
      </c>
      <c r="FC7724" t="s">
        <v>539</v>
      </c>
      <c r="FD7724" s="15" t="s">
        <v>540</v>
      </c>
      <c r="FE7724" s="16">
        <v>5.0</v>
      </c>
    </row>
    <row r="7725" ht="12.0" customHeight="1">
      <c r="AR7725" t="s">
        <v>200</v>
      </c>
      <c r="AS7725" t="s">
        <v>200</v>
      </c>
      <c r="AT7725" t="s">
        <v>190</v>
      </c>
      <c r="AX7725" t="s">
        <v>525</v>
      </c>
      <c r="AY7725" t="s">
        <v>200</v>
      </c>
      <c r="AZ7725" t="s">
        <v>2756</v>
      </c>
      <c r="BA7725" t="s">
        <v>200</v>
      </c>
      <c r="BD7725" t="s">
        <v>200</v>
      </c>
      <c r="BE7725" t="s">
        <v>200</v>
      </c>
      <c r="BG7725" t="s">
        <v>200</v>
      </c>
      <c r="BH7725" t="s">
        <v>565</v>
      </c>
      <c r="BI7725" s="13">
        <v>43339.643344907</v>
      </c>
      <c r="BJ7725" t="s">
        <v>198</v>
      </c>
      <c r="BK7725" s="13" t="s">
        <v>200</v>
      </c>
      <c r="BL7725" t="s">
        <v>278</v>
      </c>
      <c r="BM7725" s="14">
        <v>1820059.0</v>
      </c>
      <c r="BN7725" t="s">
        <v>200</v>
      </c>
      <c r="BQ7725" s="15" t="s">
        <v>2756</v>
      </c>
      <c r="BV7725" s="15" t="s">
        <v>2757</v>
      </c>
      <c r="CD7725" s="13" t="s">
        <v>200</v>
      </c>
      <c r="CP7725" t="s">
        <v>200</v>
      </c>
      <c r="CQ7725" t="s">
        <v>200</v>
      </c>
      <c r="CS7725" t="s">
        <v>200</v>
      </c>
      <c r="CT7725" t="s">
        <v>200</v>
      </c>
      <c r="CU7725" s="16" t="s">
        <v>200</v>
      </c>
      <c r="DP7725" t="s">
        <v>200</v>
      </c>
      <c r="DQ7725" t="s">
        <v>200</v>
      </c>
      <c r="DR7725" t="s">
        <v>200</v>
      </c>
      <c r="DS7725" t="s">
        <v>200</v>
      </c>
      <c r="DT7725" t="s">
        <v>200</v>
      </c>
      <c r="DZ7725" t="s">
        <v>202</v>
      </c>
      <c r="EA7725" t="s">
        <v>202</v>
      </c>
      <c r="EQ7725" t="s">
        <v>529</v>
      </c>
      <c r="ER7725">
        <v>13.0</v>
      </c>
      <c r="ES7725" s="16">
        <v>0.2222222222222222</v>
      </c>
      <c r="EV7725" t="s">
        <v>204</v>
      </c>
      <c r="EW7725" t="s">
        <v>243</v>
      </c>
      <c r="EX7725" t="s">
        <v>281</v>
      </c>
      <c r="FC7725" t="s">
        <v>541</v>
      </c>
      <c r="FD7725" s="15" t="s">
        <v>542</v>
      </c>
      <c r="FE7725" s="16">
        <v>9.0</v>
      </c>
    </row>
    <row r="7726" ht="12.0" customHeight="1">
      <c r="AR7726" t="s">
        <v>200</v>
      </c>
      <c r="AS7726" t="s">
        <v>200</v>
      </c>
      <c r="AT7726" t="s">
        <v>190</v>
      </c>
      <c r="AX7726" t="s">
        <v>525</v>
      </c>
      <c r="AY7726" t="s">
        <v>200</v>
      </c>
      <c r="AZ7726" t="s">
        <v>2756</v>
      </c>
      <c r="BA7726" t="s">
        <v>200</v>
      </c>
      <c r="BD7726" t="s">
        <v>200</v>
      </c>
      <c r="BE7726" t="s">
        <v>200</v>
      </c>
      <c r="BG7726" t="s">
        <v>200</v>
      </c>
      <c r="BH7726" t="s">
        <v>565</v>
      </c>
      <c r="BI7726" s="13">
        <v>43339.643344907</v>
      </c>
      <c r="BJ7726" t="s">
        <v>198</v>
      </c>
      <c r="BK7726" s="13" t="s">
        <v>200</v>
      </c>
      <c r="BL7726" t="s">
        <v>278</v>
      </c>
      <c r="BM7726" s="14">
        <v>1820059.0</v>
      </c>
      <c r="BN7726" t="s">
        <v>200</v>
      </c>
      <c r="BQ7726" s="15" t="s">
        <v>2756</v>
      </c>
      <c r="BV7726" s="15" t="s">
        <v>2757</v>
      </c>
      <c r="CD7726" s="13" t="s">
        <v>200</v>
      </c>
      <c r="CP7726" t="s">
        <v>200</v>
      </c>
      <c r="CQ7726" t="s">
        <v>200</v>
      </c>
      <c r="CS7726" t="s">
        <v>200</v>
      </c>
      <c r="CT7726" t="s">
        <v>200</v>
      </c>
      <c r="CU7726" s="16" t="s">
        <v>200</v>
      </c>
      <c r="DP7726" t="s">
        <v>200</v>
      </c>
      <c r="DQ7726" t="s">
        <v>200</v>
      </c>
      <c r="DR7726" t="s">
        <v>200</v>
      </c>
      <c r="DS7726" t="s">
        <v>200</v>
      </c>
      <c r="DT7726" t="s">
        <v>200</v>
      </c>
      <c r="DZ7726" t="s">
        <v>202</v>
      </c>
      <c r="EA7726" t="s">
        <v>202</v>
      </c>
      <c r="EQ7726" t="s">
        <v>529</v>
      </c>
      <c r="ER7726">
        <v>13.0</v>
      </c>
      <c r="ES7726" s="16">
        <v>0.2222222222222222</v>
      </c>
      <c r="EV7726" t="s">
        <v>204</v>
      </c>
      <c r="EW7726" t="s">
        <v>243</v>
      </c>
      <c r="EX7726" t="s">
        <v>281</v>
      </c>
      <c r="FC7726" t="s">
        <v>543</v>
      </c>
      <c r="FD7726" s="15" t="s">
        <v>544</v>
      </c>
      <c r="FE7726" s="16">
        <v>10.0</v>
      </c>
    </row>
    <row r="7727" ht="12.0" customHeight="1">
      <c r="AR7727" t="s">
        <v>200</v>
      </c>
      <c r="AS7727" t="s">
        <v>200</v>
      </c>
      <c r="AT7727" t="s">
        <v>190</v>
      </c>
      <c r="AX7727" t="s">
        <v>525</v>
      </c>
      <c r="AY7727" t="s">
        <v>200</v>
      </c>
      <c r="AZ7727" t="s">
        <v>2756</v>
      </c>
      <c r="BA7727" t="s">
        <v>200</v>
      </c>
      <c r="BD7727" t="s">
        <v>200</v>
      </c>
      <c r="BE7727" t="s">
        <v>200</v>
      </c>
      <c r="BG7727" t="s">
        <v>200</v>
      </c>
      <c r="BH7727" t="s">
        <v>565</v>
      </c>
      <c r="BI7727" s="13">
        <v>43339.643344907</v>
      </c>
      <c r="BJ7727" t="s">
        <v>198</v>
      </c>
      <c r="BK7727" s="13" t="s">
        <v>200</v>
      </c>
      <c r="BL7727" t="s">
        <v>278</v>
      </c>
      <c r="BM7727" s="14">
        <v>1820059.0</v>
      </c>
      <c r="BN7727" t="s">
        <v>200</v>
      </c>
      <c r="BQ7727" s="15" t="s">
        <v>2756</v>
      </c>
      <c r="BV7727" s="15" t="s">
        <v>2757</v>
      </c>
      <c r="CD7727" s="13" t="s">
        <v>200</v>
      </c>
      <c r="CP7727" t="s">
        <v>200</v>
      </c>
      <c r="CQ7727" t="s">
        <v>200</v>
      </c>
      <c r="CS7727" t="s">
        <v>200</v>
      </c>
      <c r="CT7727" t="s">
        <v>200</v>
      </c>
      <c r="CU7727" s="16" t="s">
        <v>200</v>
      </c>
      <c r="DP7727" t="s">
        <v>200</v>
      </c>
      <c r="DQ7727" t="s">
        <v>200</v>
      </c>
      <c r="DR7727" t="s">
        <v>200</v>
      </c>
      <c r="DS7727" t="s">
        <v>200</v>
      </c>
      <c r="DT7727" t="s">
        <v>200</v>
      </c>
      <c r="DZ7727" t="s">
        <v>202</v>
      </c>
      <c r="EA7727" t="s">
        <v>202</v>
      </c>
      <c r="EQ7727" t="s">
        <v>529</v>
      </c>
      <c r="ER7727">
        <v>13.0</v>
      </c>
      <c r="ES7727" s="16">
        <v>0.2222222222222222</v>
      </c>
      <c r="EV7727" t="s">
        <v>204</v>
      </c>
      <c r="EW7727" t="s">
        <v>243</v>
      </c>
      <c r="EX7727" t="s">
        <v>281</v>
      </c>
      <c r="FC7727" t="s">
        <v>545</v>
      </c>
      <c r="FD7727" s="15" t="s">
        <v>546</v>
      </c>
      <c r="FE7727" s="16">
        <v>9.0</v>
      </c>
    </row>
    <row r="7728" ht="12.0" customHeight="1">
      <c r="AR7728" t="s">
        <v>200</v>
      </c>
      <c r="AS7728" t="s">
        <v>200</v>
      </c>
      <c r="AT7728" t="s">
        <v>190</v>
      </c>
      <c r="AX7728" t="s">
        <v>525</v>
      </c>
      <c r="AY7728" t="s">
        <v>200</v>
      </c>
      <c r="AZ7728" t="s">
        <v>2756</v>
      </c>
      <c r="BA7728" t="s">
        <v>200</v>
      </c>
      <c r="BD7728" t="s">
        <v>200</v>
      </c>
      <c r="BE7728" t="s">
        <v>200</v>
      </c>
      <c r="BG7728" t="s">
        <v>200</v>
      </c>
      <c r="BH7728" t="s">
        <v>565</v>
      </c>
      <c r="BI7728" s="13">
        <v>43339.643344907</v>
      </c>
      <c r="BJ7728" t="s">
        <v>198</v>
      </c>
      <c r="BK7728" s="13" t="s">
        <v>200</v>
      </c>
      <c r="BL7728" t="s">
        <v>278</v>
      </c>
      <c r="BM7728" s="14">
        <v>1820059.0</v>
      </c>
      <c r="BN7728" t="s">
        <v>200</v>
      </c>
      <c r="BQ7728" s="15" t="s">
        <v>2756</v>
      </c>
      <c r="BV7728" s="15" t="s">
        <v>2757</v>
      </c>
      <c r="CD7728" s="13" t="s">
        <v>200</v>
      </c>
      <c r="CP7728" t="s">
        <v>200</v>
      </c>
      <c r="CQ7728" t="s">
        <v>200</v>
      </c>
      <c r="CS7728" t="s">
        <v>200</v>
      </c>
      <c r="CT7728" t="s">
        <v>200</v>
      </c>
      <c r="CU7728" s="16" t="s">
        <v>200</v>
      </c>
      <c r="DP7728" t="s">
        <v>200</v>
      </c>
      <c r="DQ7728" t="s">
        <v>200</v>
      </c>
      <c r="DR7728" t="s">
        <v>200</v>
      </c>
      <c r="DS7728" t="s">
        <v>200</v>
      </c>
      <c r="DT7728" t="s">
        <v>200</v>
      </c>
      <c r="DZ7728" t="s">
        <v>202</v>
      </c>
      <c r="EA7728" t="s">
        <v>202</v>
      </c>
      <c r="EQ7728" t="s">
        <v>529</v>
      </c>
      <c r="ER7728">
        <v>13.0</v>
      </c>
      <c r="ES7728" s="16">
        <v>0.2222222222222222</v>
      </c>
      <c r="EV7728" t="s">
        <v>204</v>
      </c>
      <c r="EW7728" t="s">
        <v>243</v>
      </c>
      <c r="EX7728" t="s">
        <v>281</v>
      </c>
      <c r="FC7728" t="s">
        <v>547</v>
      </c>
      <c r="FD7728" s="15" t="s">
        <v>548</v>
      </c>
      <c r="FE7728" s="16" t="s">
        <v>200</v>
      </c>
    </row>
    <row r="7729" ht="12.0" customHeight="1">
      <c r="AR7729" t="s">
        <v>200</v>
      </c>
      <c r="AS7729" t="s">
        <v>200</v>
      </c>
      <c r="AT7729" t="s">
        <v>190</v>
      </c>
      <c r="AX7729" t="s">
        <v>525</v>
      </c>
      <c r="AY7729" t="s">
        <v>200</v>
      </c>
      <c r="AZ7729" t="s">
        <v>2756</v>
      </c>
      <c r="BA7729" t="s">
        <v>200</v>
      </c>
      <c r="BD7729" t="s">
        <v>200</v>
      </c>
      <c r="BE7729" t="s">
        <v>200</v>
      </c>
      <c r="BG7729" t="s">
        <v>200</v>
      </c>
      <c r="BH7729" t="s">
        <v>565</v>
      </c>
      <c r="BI7729" s="13">
        <v>43339.643344907</v>
      </c>
      <c r="BJ7729" t="s">
        <v>198</v>
      </c>
      <c r="BK7729" s="13" t="s">
        <v>200</v>
      </c>
      <c r="BL7729" t="s">
        <v>278</v>
      </c>
      <c r="BM7729" s="14">
        <v>1820059.0</v>
      </c>
      <c r="BN7729" t="s">
        <v>200</v>
      </c>
      <c r="BQ7729" s="15" t="s">
        <v>2756</v>
      </c>
      <c r="BV7729" s="15" t="s">
        <v>2757</v>
      </c>
      <c r="CD7729" s="13" t="s">
        <v>200</v>
      </c>
      <c r="CP7729" t="s">
        <v>200</v>
      </c>
      <c r="CQ7729" t="s">
        <v>200</v>
      </c>
      <c r="CS7729" t="s">
        <v>200</v>
      </c>
      <c r="CT7729" t="s">
        <v>200</v>
      </c>
      <c r="CU7729" s="16" t="s">
        <v>200</v>
      </c>
      <c r="DP7729" t="s">
        <v>200</v>
      </c>
      <c r="DQ7729" t="s">
        <v>200</v>
      </c>
      <c r="DR7729" t="s">
        <v>200</v>
      </c>
      <c r="DS7729" t="s">
        <v>200</v>
      </c>
      <c r="DT7729" t="s">
        <v>200</v>
      </c>
      <c r="DZ7729" t="s">
        <v>202</v>
      </c>
      <c r="EA7729" t="s">
        <v>202</v>
      </c>
      <c r="EQ7729" t="s">
        <v>529</v>
      </c>
      <c r="ER7729">
        <v>13.0</v>
      </c>
      <c r="ES7729" s="16">
        <v>0.2222222222222222</v>
      </c>
      <c r="EV7729" t="s">
        <v>204</v>
      </c>
      <c r="EW7729" t="s">
        <v>243</v>
      </c>
      <c r="EX7729" t="s">
        <v>281</v>
      </c>
      <c r="FC7729" t="s">
        <v>549</v>
      </c>
      <c r="FD7729" s="15" t="s">
        <v>550</v>
      </c>
      <c r="FE7729" s="16" t="s">
        <v>200</v>
      </c>
    </row>
    <row r="7730" ht="12.0" customHeight="1">
      <c r="AR7730" t="s">
        <v>200</v>
      </c>
      <c r="AS7730" t="s">
        <v>200</v>
      </c>
      <c r="AT7730" t="s">
        <v>190</v>
      </c>
      <c r="AX7730" t="s">
        <v>525</v>
      </c>
      <c r="AY7730" t="s">
        <v>200</v>
      </c>
      <c r="AZ7730" t="s">
        <v>2756</v>
      </c>
      <c r="BA7730" t="s">
        <v>200</v>
      </c>
      <c r="BD7730" t="s">
        <v>200</v>
      </c>
      <c r="BE7730" t="s">
        <v>200</v>
      </c>
      <c r="BG7730" t="s">
        <v>200</v>
      </c>
      <c r="BH7730" t="s">
        <v>565</v>
      </c>
      <c r="BI7730" s="13">
        <v>43339.643344907</v>
      </c>
      <c r="BJ7730" t="s">
        <v>198</v>
      </c>
      <c r="BK7730" s="13" t="s">
        <v>200</v>
      </c>
      <c r="BL7730" t="s">
        <v>278</v>
      </c>
      <c r="BM7730" s="14">
        <v>1820059.0</v>
      </c>
      <c r="BN7730" t="s">
        <v>200</v>
      </c>
      <c r="BQ7730" s="15" t="s">
        <v>2756</v>
      </c>
      <c r="BV7730" s="15" t="s">
        <v>2757</v>
      </c>
      <c r="CD7730" s="13" t="s">
        <v>200</v>
      </c>
      <c r="CP7730" t="s">
        <v>200</v>
      </c>
      <c r="CQ7730" t="s">
        <v>200</v>
      </c>
      <c r="CS7730" t="s">
        <v>200</v>
      </c>
      <c r="CT7730" t="s">
        <v>200</v>
      </c>
      <c r="CU7730" s="16" t="s">
        <v>200</v>
      </c>
      <c r="DP7730" t="s">
        <v>200</v>
      </c>
      <c r="DQ7730" t="s">
        <v>200</v>
      </c>
      <c r="DR7730" t="s">
        <v>200</v>
      </c>
      <c r="DS7730" t="s">
        <v>200</v>
      </c>
      <c r="DT7730" t="s">
        <v>200</v>
      </c>
      <c r="DZ7730" t="s">
        <v>202</v>
      </c>
      <c r="EA7730" t="s">
        <v>202</v>
      </c>
      <c r="EQ7730" t="s">
        <v>529</v>
      </c>
      <c r="ER7730">
        <v>13.0</v>
      </c>
      <c r="ES7730" s="16">
        <v>0.2222222222222222</v>
      </c>
      <c r="EV7730" t="s">
        <v>204</v>
      </c>
      <c r="EW7730" t="s">
        <v>243</v>
      </c>
      <c r="EX7730" t="s">
        <v>281</v>
      </c>
      <c r="FC7730" t="s">
        <v>551</v>
      </c>
      <c r="FD7730" s="15" t="s">
        <v>552</v>
      </c>
      <c r="FE7730" s="16" t="s">
        <v>200</v>
      </c>
    </row>
    <row r="7731" ht="12.0" customHeight="1">
      <c r="AR7731" t="s">
        <v>200</v>
      </c>
      <c r="AS7731" t="s">
        <v>200</v>
      </c>
      <c r="AT7731" t="s">
        <v>190</v>
      </c>
      <c r="AX7731" t="s">
        <v>525</v>
      </c>
      <c r="AY7731" t="s">
        <v>200</v>
      </c>
      <c r="AZ7731" t="s">
        <v>2756</v>
      </c>
      <c r="BA7731" t="s">
        <v>200</v>
      </c>
      <c r="BD7731" t="s">
        <v>200</v>
      </c>
      <c r="BE7731" t="s">
        <v>200</v>
      </c>
      <c r="BG7731" t="s">
        <v>200</v>
      </c>
      <c r="BH7731" t="s">
        <v>565</v>
      </c>
      <c r="BI7731" s="13">
        <v>43339.643344907</v>
      </c>
      <c r="BJ7731" t="s">
        <v>198</v>
      </c>
      <c r="BK7731" s="13" t="s">
        <v>200</v>
      </c>
      <c r="BL7731" t="s">
        <v>278</v>
      </c>
      <c r="BM7731" s="14">
        <v>1820059.0</v>
      </c>
      <c r="BN7731" t="s">
        <v>200</v>
      </c>
      <c r="BQ7731" s="15" t="s">
        <v>2756</v>
      </c>
      <c r="BV7731" s="15" t="s">
        <v>2757</v>
      </c>
      <c r="CD7731" s="13" t="s">
        <v>200</v>
      </c>
      <c r="CP7731" t="s">
        <v>200</v>
      </c>
      <c r="CQ7731" t="s">
        <v>200</v>
      </c>
      <c r="CS7731" t="s">
        <v>200</v>
      </c>
      <c r="CT7731" t="s">
        <v>200</v>
      </c>
      <c r="CU7731" s="16" t="s">
        <v>200</v>
      </c>
      <c r="DP7731" t="s">
        <v>200</v>
      </c>
      <c r="DQ7731" t="s">
        <v>200</v>
      </c>
      <c r="DR7731" t="s">
        <v>200</v>
      </c>
      <c r="DS7731" t="s">
        <v>200</v>
      </c>
      <c r="DT7731" t="s">
        <v>200</v>
      </c>
      <c r="DZ7731" t="s">
        <v>202</v>
      </c>
      <c r="EA7731" t="s">
        <v>202</v>
      </c>
      <c r="EQ7731" t="s">
        <v>529</v>
      </c>
      <c r="ER7731">
        <v>13.0</v>
      </c>
      <c r="ES7731" s="16">
        <v>0.2222222222222222</v>
      </c>
      <c r="EV7731" t="s">
        <v>204</v>
      </c>
      <c r="EW7731" t="s">
        <v>243</v>
      </c>
      <c r="EX7731" t="s">
        <v>281</v>
      </c>
      <c r="FC7731" t="s">
        <v>553</v>
      </c>
      <c r="FD7731" s="15" t="s">
        <v>554</v>
      </c>
      <c r="FE7731" s="16" t="s">
        <v>200</v>
      </c>
    </row>
    <row r="7732" ht="12.0" customHeight="1">
      <c r="AR7732" t="s">
        <v>200</v>
      </c>
      <c r="AS7732" t="s">
        <v>200</v>
      </c>
      <c r="AT7732" t="s">
        <v>190</v>
      </c>
      <c r="AX7732" t="s">
        <v>525</v>
      </c>
      <c r="AY7732" t="s">
        <v>200</v>
      </c>
      <c r="AZ7732" t="s">
        <v>2756</v>
      </c>
      <c r="BA7732" t="s">
        <v>200</v>
      </c>
      <c r="BD7732" t="s">
        <v>200</v>
      </c>
      <c r="BE7732" t="s">
        <v>200</v>
      </c>
      <c r="BG7732" t="s">
        <v>200</v>
      </c>
      <c r="BH7732" t="s">
        <v>565</v>
      </c>
      <c r="BI7732" s="13">
        <v>43339.643344907</v>
      </c>
      <c r="BJ7732" t="s">
        <v>198</v>
      </c>
      <c r="BK7732" s="13" t="s">
        <v>200</v>
      </c>
      <c r="BL7732" t="s">
        <v>278</v>
      </c>
      <c r="BM7732" s="14">
        <v>1820059.0</v>
      </c>
      <c r="BN7732" t="s">
        <v>200</v>
      </c>
      <c r="BQ7732" s="15" t="s">
        <v>2756</v>
      </c>
      <c r="BV7732" s="15" t="s">
        <v>2757</v>
      </c>
      <c r="CD7732" s="13" t="s">
        <v>200</v>
      </c>
      <c r="CP7732" t="s">
        <v>200</v>
      </c>
      <c r="CQ7732" t="s">
        <v>200</v>
      </c>
      <c r="CS7732" t="s">
        <v>200</v>
      </c>
      <c r="CT7732" t="s">
        <v>200</v>
      </c>
      <c r="CU7732" s="16" t="s">
        <v>200</v>
      </c>
      <c r="DP7732" t="s">
        <v>200</v>
      </c>
      <c r="DQ7732" t="s">
        <v>200</v>
      </c>
      <c r="DR7732" t="s">
        <v>200</v>
      </c>
      <c r="DS7732" t="s">
        <v>200</v>
      </c>
      <c r="DT7732" t="s">
        <v>200</v>
      </c>
      <c r="DZ7732" t="s">
        <v>202</v>
      </c>
      <c r="EA7732" t="s">
        <v>202</v>
      </c>
      <c r="EQ7732" t="s">
        <v>529</v>
      </c>
      <c r="ER7732">
        <v>13.0</v>
      </c>
      <c r="ES7732" s="16">
        <v>0.2222222222222222</v>
      </c>
      <c r="EV7732" t="s">
        <v>204</v>
      </c>
      <c r="EW7732" t="s">
        <v>243</v>
      </c>
      <c r="EX7732" t="s">
        <v>281</v>
      </c>
      <c r="FC7732" t="s">
        <v>555</v>
      </c>
      <c r="FD7732" s="15" t="s">
        <v>556</v>
      </c>
      <c r="FE7732" s="16" t="s">
        <v>200</v>
      </c>
    </row>
    <row r="7733" ht="12.0" customHeight="1">
      <c r="AR7733" t="s">
        <v>200</v>
      </c>
      <c r="AS7733" t="s">
        <v>200</v>
      </c>
      <c r="AT7733" t="s">
        <v>190</v>
      </c>
      <c r="AX7733" t="s">
        <v>525</v>
      </c>
      <c r="AY7733" t="s">
        <v>200</v>
      </c>
      <c r="AZ7733" t="s">
        <v>2756</v>
      </c>
      <c r="BA7733" t="s">
        <v>200</v>
      </c>
      <c r="BD7733" t="s">
        <v>200</v>
      </c>
      <c r="BE7733" t="s">
        <v>200</v>
      </c>
      <c r="BG7733" t="s">
        <v>200</v>
      </c>
      <c r="BH7733" t="s">
        <v>565</v>
      </c>
      <c r="BI7733" s="13">
        <v>43339.643344907</v>
      </c>
      <c r="BJ7733" t="s">
        <v>198</v>
      </c>
      <c r="BK7733" s="13" t="s">
        <v>200</v>
      </c>
      <c r="BL7733" t="s">
        <v>278</v>
      </c>
      <c r="BM7733" s="14">
        <v>1820059.0</v>
      </c>
      <c r="BN7733" t="s">
        <v>200</v>
      </c>
      <c r="BQ7733" s="15" t="s">
        <v>2756</v>
      </c>
      <c r="BV7733" s="15" t="s">
        <v>2757</v>
      </c>
      <c r="CD7733" s="13" t="s">
        <v>200</v>
      </c>
      <c r="CP7733" t="s">
        <v>200</v>
      </c>
      <c r="CQ7733" t="s">
        <v>200</v>
      </c>
      <c r="CS7733" t="s">
        <v>200</v>
      </c>
      <c r="CT7733" t="s">
        <v>200</v>
      </c>
      <c r="CU7733" s="16" t="s">
        <v>200</v>
      </c>
      <c r="DP7733" t="s">
        <v>200</v>
      </c>
      <c r="DQ7733" t="s">
        <v>200</v>
      </c>
      <c r="DR7733" t="s">
        <v>200</v>
      </c>
      <c r="DS7733" t="s">
        <v>200</v>
      </c>
      <c r="DT7733" t="s">
        <v>200</v>
      </c>
      <c r="DZ7733" t="s">
        <v>202</v>
      </c>
      <c r="EA7733" t="s">
        <v>202</v>
      </c>
      <c r="EQ7733" t="s">
        <v>529</v>
      </c>
      <c r="ER7733">
        <v>13.0</v>
      </c>
      <c r="ES7733" s="16">
        <v>0.2222222222222222</v>
      </c>
      <c r="EV7733" t="s">
        <v>204</v>
      </c>
      <c r="EW7733" t="s">
        <v>243</v>
      </c>
      <c r="EX7733" t="s">
        <v>281</v>
      </c>
      <c r="FC7733" t="s">
        <v>557</v>
      </c>
      <c r="FD7733" s="15" t="s">
        <v>558</v>
      </c>
      <c r="FE7733" s="16" t="s">
        <v>200</v>
      </c>
    </row>
    <row r="7734" ht="12.0" customHeight="1">
      <c r="AR7734" t="s">
        <v>200</v>
      </c>
      <c r="AS7734" t="s">
        <v>200</v>
      </c>
      <c r="AT7734" t="s">
        <v>190</v>
      </c>
      <c r="AX7734" t="s">
        <v>525</v>
      </c>
      <c r="AY7734" t="s">
        <v>200</v>
      </c>
      <c r="AZ7734" t="s">
        <v>2756</v>
      </c>
      <c r="BA7734" t="s">
        <v>200</v>
      </c>
      <c r="BD7734" t="s">
        <v>200</v>
      </c>
      <c r="BE7734" t="s">
        <v>200</v>
      </c>
      <c r="BG7734" t="s">
        <v>200</v>
      </c>
      <c r="BH7734" t="s">
        <v>565</v>
      </c>
      <c r="BI7734" s="13">
        <v>43339.643344907</v>
      </c>
      <c r="BJ7734" t="s">
        <v>198</v>
      </c>
      <c r="BK7734" s="13" t="s">
        <v>200</v>
      </c>
      <c r="BL7734" t="s">
        <v>278</v>
      </c>
      <c r="BM7734" s="14">
        <v>1820059.0</v>
      </c>
      <c r="BN7734" t="s">
        <v>200</v>
      </c>
      <c r="BQ7734" s="15" t="s">
        <v>2756</v>
      </c>
      <c r="BV7734" s="15" t="s">
        <v>2757</v>
      </c>
      <c r="CD7734" s="13" t="s">
        <v>200</v>
      </c>
      <c r="CP7734" t="s">
        <v>200</v>
      </c>
      <c r="CQ7734" t="s">
        <v>200</v>
      </c>
      <c r="CS7734" t="s">
        <v>200</v>
      </c>
      <c r="CT7734" t="s">
        <v>200</v>
      </c>
      <c r="CU7734" s="16" t="s">
        <v>200</v>
      </c>
      <c r="DP7734" t="s">
        <v>200</v>
      </c>
      <c r="DQ7734" t="s">
        <v>200</v>
      </c>
      <c r="DR7734" t="s">
        <v>200</v>
      </c>
      <c r="DS7734" t="s">
        <v>200</v>
      </c>
      <c r="DT7734" t="s">
        <v>200</v>
      </c>
      <c r="DZ7734" t="s">
        <v>202</v>
      </c>
      <c r="EA7734" t="s">
        <v>202</v>
      </c>
      <c r="EQ7734" t="s">
        <v>529</v>
      </c>
      <c r="ER7734">
        <v>13.0</v>
      </c>
      <c r="ES7734" s="16">
        <v>0.2222222222222222</v>
      </c>
      <c r="EV7734" t="s">
        <v>204</v>
      </c>
      <c r="EW7734" t="s">
        <v>243</v>
      </c>
      <c r="EX7734" t="s">
        <v>281</v>
      </c>
      <c r="FC7734" t="s">
        <v>559</v>
      </c>
      <c r="FD7734" s="15" t="s">
        <v>560</v>
      </c>
      <c r="FE7734" s="16" t="s">
        <v>200</v>
      </c>
    </row>
    <row r="7735" ht="12.0" customHeight="1">
      <c r="AR7735" t="s">
        <v>200</v>
      </c>
      <c r="AS7735" t="s">
        <v>200</v>
      </c>
      <c r="AY7735" t="s">
        <v>200</v>
      </c>
      <c r="AZ7735" t="s">
        <v>2720</v>
      </c>
      <c r="BA7735" t="s">
        <v>200</v>
      </c>
      <c r="BD7735">
        <v>0.0</v>
      </c>
      <c r="BE7735" t="s">
        <v>200</v>
      </c>
      <c r="BG7735" t="s">
        <v>200</v>
      </c>
      <c r="BH7735" t="s">
        <v>565</v>
      </c>
      <c r="BI7735" s="13">
        <v>43339.643344907</v>
      </c>
      <c r="BJ7735" t="s">
        <v>198</v>
      </c>
      <c r="BK7735" s="13" t="s">
        <v>200</v>
      </c>
      <c r="BL7735" t="s">
        <v>278</v>
      </c>
      <c r="BM7735" s="14">
        <v>1820049.0</v>
      </c>
      <c r="BN7735" t="s">
        <v>200</v>
      </c>
      <c r="BQ7735" s="20" t="s">
        <v>2720</v>
      </c>
      <c r="BV7735" s="15" t="s">
        <v>2721</v>
      </c>
      <c r="BW7735">
        <v>0.0</v>
      </c>
      <c r="CB7735">
        <v>0.0</v>
      </c>
      <c r="CD7735" s="13" t="s">
        <v>200</v>
      </c>
      <c r="CP7735" t="s">
        <v>200</v>
      </c>
      <c r="CQ7735" t="s">
        <v>200</v>
      </c>
      <c r="CS7735" t="s">
        <v>200</v>
      </c>
      <c r="CT7735" t="s">
        <v>200</v>
      </c>
      <c r="CU7735" s="16" t="s">
        <v>200</v>
      </c>
      <c r="DP7735" t="s">
        <v>200</v>
      </c>
      <c r="DQ7735" t="s">
        <v>200</v>
      </c>
      <c r="DR7735" t="s">
        <v>200</v>
      </c>
      <c r="DZ7735" t="s">
        <v>202</v>
      </c>
      <c r="EA7735" t="s">
        <v>202</v>
      </c>
      <c r="EQ7735" t="s">
        <v>529</v>
      </c>
      <c r="ER7735">
        <v>13.0</v>
      </c>
      <c r="ES7735" s="16">
        <v>0.6666666666666666</v>
      </c>
      <c r="EV7735" t="s">
        <v>204</v>
      </c>
      <c r="EW7735" t="s">
        <v>243</v>
      </c>
      <c r="EX7735" t="s">
        <v>206</v>
      </c>
      <c r="FC7735" t="s">
        <v>2758</v>
      </c>
      <c r="FD7735" s="15" t="s">
        <v>2759</v>
      </c>
      <c r="FE7735" s="16"/>
      <c r="FJ7735">
        <v>0.0</v>
      </c>
      <c r="FK7735">
        <v>0.0</v>
      </c>
      <c r="FL7735">
        <v>0.0</v>
      </c>
      <c r="FM7735">
        <v>0.0</v>
      </c>
      <c r="FN7735">
        <v>0.0</v>
      </c>
      <c r="FO7735">
        <v>0.0</v>
      </c>
      <c r="FP7735">
        <v>0.0</v>
      </c>
      <c r="FQ7735">
        <v>0.0</v>
      </c>
      <c r="FR7735">
        <v>0.0</v>
      </c>
      <c r="FU7735" s="16" t="s">
        <v>200</v>
      </c>
      <c r="FV7735" s="16" t="s">
        <v>200</v>
      </c>
      <c r="FW7735" s="16" t="s">
        <v>200</v>
      </c>
      <c r="FX7735" s="16" t="s">
        <v>200</v>
      </c>
      <c r="FY7735" s="16" t="s">
        <v>200</v>
      </c>
    </row>
    <row r="7736" ht="12.0" customHeight="1">
      <c r="AR7736" t="s">
        <v>200</v>
      </c>
      <c r="AS7736" t="s">
        <v>200</v>
      </c>
      <c r="AY7736" t="s">
        <v>200</v>
      </c>
      <c r="AZ7736" t="s">
        <v>2678</v>
      </c>
      <c r="BA7736" t="s">
        <v>200</v>
      </c>
      <c r="BD7736">
        <v>0.0</v>
      </c>
      <c r="BE7736" t="s">
        <v>200</v>
      </c>
      <c r="BG7736" t="s">
        <v>200</v>
      </c>
      <c r="BH7736" t="s">
        <v>565</v>
      </c>
      <c r="BI7736" s="13">
        <v>43339.643344907</v>
      </c>
      <c r="BJ7736" t="s">
        <v>198</v>
      </c>
      <c r="BK7736" s="13" t="s">
        <v>200</v>
      </c>
      <c r="BL7736" t="s">
        <v>278</v>
      </c>
      <c r="BM7736" s="14">
        <v>1820050.0</v>
      </c>
      <c r="BN7736" t="s">
        <v>200</v>
      </c>
      <c r="BQ7736" s="15" t="s">
        <v>2678</v>
      </c>
      <c r="BV7736" s="15" t="s">
        <v>2679</v>
      </c>
      <c r="BW7736">
        <v>0.0</v>
      </c>
      <c r="CB7736">
        <v>0.0</v>
      </c>
      <c r="CD7736" s="13" t="s">
        <v>200</v>
      </c>
      <c r="CP7736" t="s">
        <v>200</v>
      </c>
      <c r="CQ7736" t="s">
        <v>200</v>
      </c>
      <c r="CS7736" t="s">
        <v>200</v>
      </c>
      <c r="CT7736" t="s">
        <v>200</v>
      </c>
      <c r="CU7736" s="16" t="s">
        <v>200</v>
      </c>
      <c r="DP7736" t="s">
        <v>200</v>
      </c>
      <c r="DQ7736" t="s">
        <v>200</v>
      </c>
      <c r="DR7736" t="s">
        <v>200</v>
      </c>
      <c r="DZ7736" t="s">
        <v>202</v>
      </c>
      <c r="EA7736" t="s">
        <v>202</v>
      </c>
      <c r="EQ7736" t="s">
        <v>529</v>
      </c>
      <c r="ER7736">
        <v>13.0</v>
      </c>
      <c r="ES7736" s="16">
        <v>0.888888888888889</v>
      </c>
      <c r="EV7736" t="s">
        <v>204</v>
      </c>
      <c r="EW7736" t="s">
        <v>243</v>
      </c>
      <c r="EX7736" t="s">
        <v>206</v>
      </c>
      <c r="FC7736" t="s">
        <v>2758</v>
      </c>
      <c r="FD7736" s="15" t="s">
        <v>2759</v>
      </c>
      <c r="FE7736" s="16"/>
      <c r="FJ7736">
        <v>0.0</v>
      </c>
      <c r="FK7736">
        <v>0.0</v>
      </c>
      <c r="FL7736">
        <v>0.0</v>
      </c>
      <c r="FM7736">
        <v>0.0</v>
      </c>
      <c r="FN7736">
        <v>0.0</v>
      </c>
      <c r="FO7736">
        <v>0.0</v>
      </c>
      <c r="FP7736">
        <v>0.0</v>
      </c>
      <c r="FQ7736">
        <v>0.0</v>
      </c>
      <c r="FR7736">
        <v>0.0</v>
      </c>
      <c r="FU7736" s="16" t="s">
        <v>200</v>
      </c>
      <c r="FV7736" s="16" t="s">
        <v>200</v>
      </c>
      <c r="FW7736" s="16" t="s">
        <v>200</v>
      </c>
      <c r="FX7736" s="16" t="s">
        <v>200</v>
      </c>
      <c r="FY7736" s="16" t="s">
        <v>200</v>
      </c>
    </row>
    <row r="7737" ht="12.0" customHeight="1">
      <c r="AR7737" t="s">
        <v>224</v>
      </c>
      <c r="AS7737" t="s">
        <v>225</v>
      </c>
      <c r="AY7737" t="s">
        <v>226</v>
      </c>
      <c r="AZ7737" t="s">
        <v>227</v>
      </c>
      <c r="BA7737" t="s">
        <v>228</v>
      </c>
      <c r="BD7737" t="s">
        <v>194</v>
      </c>
      <c r="BE7737" t="s">
        <v>195</v>
      </c>
      <c r="BG7737" t="s">
        <v>229</v>
      </c>
      <c r="BH7737" t="s">
        <v>230</v>
      </c>
      <c r="BI7737" s="13">
        <v>43339.643344907</v>
      </c>
      <c r="BJ7737" t="s">
        <v>198</v>
      </c>
      <c r="BK7737" s="13">
        <v>43366.61806713</v>
      </c>
      <c r="BL7737" t="s">
        <v>199</v>
      </c>
      <c r="BM7737" s="14">
        <v>1820051.0</v>
      </c>
      <c r="BN7737" t="s">
        <v>231</v>
      </c>
      <c r="BQ7737" s="21" t="s">
        <v>227</v>
      </c>
      <c r="BV7737" s="15" t="s">
        <v>232</v>
      </c>
      <c r="BW7737" t="s">
        <v>228</v>
      </c>
      <c r="CB7737">
        <v>0.0</v>
      </c>
      <c r="CD7737" s="13" t="s">
        <v>233</v>
      </c>
      <c r="CP7737" t="s">
        <v>234</v>
      </c>
      <c r="CQ7737" t="s">
        <v>235</v>
      </c>
      <c r="CS7737" t="s">
        <v>236</v>
      </c>
      <c r="CT7737" t="s">
        <v>237</v>
      </c>
      <c r="CU7737" s="16" t="s">
        <v>238</v>
      </c>
      <c r="DP7737" t="s">
        <v>239</v>
      </c>
      <c r="DQ7737" t="s">
        <v>240</v>
      </c>
      <c r="DR7737" t="s">
        <v>241</v>
      </c>
      <c r="DZ7737" t="s">
        <v>202</v>
      </c>
      <c r="EA7737" t="s">
        <v>202</v>
      </c>
      <c r="EQ7737" t="s">
        <v>529</v>
      </c>
      <c r="ER7737">
        <v>13.0</v>
      </c>
      <c r="ES7737" s="16">
        <v>1.0</v>
      </c>
      <c r="EV7737" t="s">
        <v>242</v>
      </c>
      <c r="EW7737" t="s">
        <v>243</v>
      </c>
      <c r="EX7737" t="s">
        <v>206</v>
      </c>
      <c r="FC7737" t="s">
        <v>2758</v>
      </c>
      <c r="FD7737" s="15" t="s">
        <v>2759</v>
      </c>
      <c r="FE7737" s="16"/>
      <c r="FJ7737">
        <v>0.0</v>
      </c>
      <c r="FK7737">
        <v>0.0</v>
      </c>
      <c r="FL7737">
        <v>0.0</v>
      </c>
      <c r="FM7737">
        <v>0.0</v>
      </c>
      <c r="FN7737">
        <v>0.0</v>
      </c>
      <c r="FO7737">
        <v>0.0</v>
      </c>
      <c r="FP7737">
        <v>0.0</v>
      </c>
      <c r="FQ7737">
        <v>0.0</v>
      </c>
      <c r="FR7737">
        <v>0.0</v>
      </c>
      <c r="FU7737" s="16" t="s">
        <v>200</v>
      </c>
      <c r="FV7737" s="16" t="s">
        <v>200</v>
      </c>
      <c r="FW7737" s="16" t="s">
        <v>200</v>
      </c>
      <c r="FX7737" s="16" t="s">
        <v>200</v>
      </c>
      <c r="FY7737" s="16" t="s">
        <v>200</v>
      </c>
    </row>
    <row r="7738" ht="12.0" customHeight="1">
      <c r="AR7738" t="s">
        <v>200</v>
      </c>
      <c r="AS7738" t="s">
        <v>200</v>
      </c>
      <c r="AY7738" t="s">
        <v>200</v>
      </c>
      <c r="AZ7738" t="s">
        <v>2697</v>
      </c>
      <c r="BA7738" t="s">
        <v>200</v>
      </c>
      <c r="BD7738">
        <v>0.0</v>
      </c>
      <c r="BE7738" t="s">
        <v>200</v>
      </c>
      <c r="BG7738" t="s">
        <v>200</v>
      </c>
      <c r="BH7738" t="s">
        <v>565</v>
      </c>
      <c r="BI7738" s="13">
        <v>43339.643344907</v>
      </c>
      <c r="BJ7738" t="s">
        <v>198</v>
      </c>
      <c r="BK7738" s="13" t="s">
        <v>200</v>
      </c>
      <c r="BL7738" t="s">
        <v>278</v>
      </c>
      <c r="BM7738" s="14">
        <v>1820052.0</v>
      </c>
      <c r="BN7738" t="s">
        <v>2698</v>
      </c>
      <c r="BQ7738" s="21" t="s">
        <v>2697</v>
      </c>
      <c r="BV7738" s="15" t="s">
        <v>2699</v>
      </c>
      <c r="BW7738">
        <v>0.0</v>
      </c>
      <c r="CB7738">
        <v>0.0</v>
      </c>
      <c r="CD7738" s="13">
        <v>35257.0</v>
      </c>
      <c r="CP7738" t="s">
        <v>327</v>
      </c>
      <c r="CQ7738" t="s">
        <v>328</v>
      </c>
      <c r="CS7738" t="s">
        <v>607</v>
      </c>
      <c r="CT7738" t="s">
        <v>237</v>
      </c>
      <c r="CU7738" s="16" t="s">
        <v>2700</v>
      </c>
      <c r="DP7738" t="s">
        <v>239</v>
      </c>
      <c r="DQ7738" t="s">
        <v>240</v>
      </c>
      <c r="DR7738" t="s">
        <v>610</v>
      </c>
      <c r="DZ7738" t="s">
        <v>202</v>
      </c>
      <c r="EA7738" t="s">
        <v>202</v>
      </c>
      <c r="EQ7738" t="s">
        <v>529</v>
      </c>
      <c r="ER7738">
        <v>13.0</v>
      </c>
      <c r="ES7738" s="16">
        <v>0.7777777777777778</v>
      </c>
      <c r="EV7738" t="s">
        <v>242</v>
      </c>
      <c r="EW7738" t="s">
        <v>243</v>
      </c>
      <c r="EX7738" t="s">
        <v>206</v>
      </c>
      <c r="FC7738" t="s">
        <v>2758</v>
      </c>
      <c r="FD7738" s="15" t="s">
        <v>2759</v>
      </c>
      <c r="FE7738" s="16"/>
      <c r="FJ7738">
        <v>0.0</v>
      </c>
      <c r="FK7738">
        <v>0.0</v>
      </c>
      <c r="FL7738">
        <v>0.0</v>
      </c>
      <c r="FM7738">
        <v>0.0</v>
      </c>
      <c r="FN7738">
        <v>0.0</v>
      </c>
      <c r="FO7738">
        <v>0.0</v>
      </c>
      <c r="FP7738">
        <v>0.0</v>
      </c>
      <c r="FQ7738">
        <v>0.0</v>
      </c>
      <c r="FR7738">
        <v>0.0</v>
      </c>
      <c r="FU7738" s="16" t="s">
        <v>200</v>
      </c>
      <c r="FV7738" s="16" t="s">
        <v>200</v>
      </c>
      <c r="FW7738" s="16" t="s">
        <v>200</v>
      </c>
      <c r="FX7738" s="16" t="s">
        <v>200</v>
      </c>
      <c r="FY7738" s="16" t="s">
        <v>200</v>
      </c>
    </row>
    <row r="7739" ht="12.0" customHeight="1">
      <c r="AR7739" t="s">
        <v>200</v>
      </c>
      <c r="AS7739" t="s">
        <v>200</v>
      </c>
      <c r="AY7739" t="s">
        <v>200</v>
      </c>
      <c r="AZ7739" t="s">
        <v>2701</v>
      </c>
      <c r="BA7739" t="s">
        <v>200</v>
      </c>
      <c r="BD7739">
        <v>0.0</v>
      </c>
      <c r="BE7739" t="s">
        <v>200</v>
      </c>
      <c r="BG7739" t="s">
        <v>200</v>
      </c>
      <c r="BH7739" t="s">
        <v>565</v>
      </c>
      <c r="BI7739" s="13">
        <v>43339.643344907</v>
      </c>
      <c r="BJ7739" t="s">
        <v>198</v>
      </c>
      <c r="BK7739" s="13" t="s">
        <v>200</v>
      </c>
      <c r="BL7739" t="s">
        <v>278</v>
      </c>
      <c r="BM7739" s="14">
        <v>1820053.0</v>
      </c>
      <c r="BN7739" t="s">
        <v>2702</v>
      </c>
      <c r="BQ7739" s="21" t="s">
        <v>2701</v>
      </c>
      <c r="BV7739" s="15" t="s">
        <v>2703</v>
      </c>
      <c r="BW7739">
        <v>0.0</v>
      </c>
      <c r="CB7739">
        <v>0.0</v>
      </c>
      <c r="CD7739" s="13" t="s">
        <v>2704</v>
      </c>
      <c r="CP7739" t="s">
        <v>587</v>
      </c>
      <c r="CQ7739" t="s">
        <v>328</v>
      </c>
      <c r="CS7739" t="s">
        <v>623</v>
      </c>
      <c r="CT7739" t="s">
        <v>237</v>
      </c>
      <c r="CU7739" s="16" t="s">
        <v>1254</v>
      </c>
      <c r="DP7739" t="s">
        <v>609</v>
      </c>
      <c r="DQ7739" t="s">
        <v>240</v>
      </c>
      <c r="DR7739" t="s">
        <v>610</v>
      </c>
      <c r="DZ7739" t="s">
        <v>202</v>
      </c>
      <c r="EA7739" t="s">
        <v>202</v>
      </c>
      <c r="EQ7739" t="s">
        <v>529</v>
      </c>
      <c r="ER7739">
        <v>13.0</v>
      </c>
      <c r="ES7739" s="16">
        <v>0.7777777777777778</v>
      </c>
      <c r="EV7739" t="s">
        <v>2630</v>
      </c>
      <c r="EW7739" t="s">
        <v>205</v>
      </c>
      <c r="EX7739" t="s">
        <v>206</v>
      </c>
      <c r="FC7739" t="s">
        <v>2758</v>
      </c>
      <c r="FD7739" s="15" t="s">
        <v>2759</v>
      </c>
      <c r="FE7739" s="16"/>
      <c r="FJ7739">
        <v>0.0</v>
      </c>
      <c r="FK7739">
        <v>0.0</v>
      </c>
      <c r="FL7739">
        <v>0.0</v>
      </c>
      <c r="FM7739">
        <v>0.0</v>
      </c>
      <c r="FN7739">
        <v>0.0</v>
      </c>
      <c r="FO7739">
        <v>0.0</v>
      </c>
      <c r="FP7739">
        <v>0.0</v>
      </c>
      <c r="FQ7739">
        <v>0.0</v>
      </c>
      <c r="FR7739">
        <v>0.0</v>
      </c>
      <c r="FU7739" s="16" t="s">
        <v>200</v>
      </c>
      <c r="FV7739" s="16" t="s">
        <v>200</v>
      </c>
      <c r="FW7739" s="16" t="s">
        <v>200</v>
      </c>
      <c r="FX7739" s="16" t="s">
        <v>200</v>
      </c>
      <c r="FY7739" s="16" t="s">
        <v>200</v>
      </c>
    </row>
    <row r="7740" ht="12.0" customHeight="1">
      <c r="AR7740" t="s">
        <v>2495</v>
      </c>
      <c r="AS7740" t="s">
        <v>2496</v>
      </c>
      <c r="AY7740">
        <v>0.0</v>
      </c>
      <c r="AZ7740" t="s">
        <v>2497</v>
      </c>
      <c r="BA7740">
        <v>0.0</v>
      </c>
      <c r="BD7740">
        <v>0.0</v>
      </c>
      <c r="BE7740">
        <v>0.0</v>
      </c>
      <c r="BG7740" t="s">
        <v>2498</v>
      </c>
      <c r="BH7740" t="s">
        <v>2499</v>
      </c>
      <c r="BI7740" s="13">
        <v>43339.643344907</v>
      </c>
      <c r="BJ7740" t="s">
        <v>198</v>
      </c>
      <c r="BK7740" s="13" t="s">
        <v>200</v>
      </c>
      <c r="BL7740" t="s">
        <v>278</v>
      </c>
      <c r="BM7740" s="14">
        <v>1720043.0</v>
      </c>
      <c r="BN7740" t="s">
        <v>2500</v>
      </c>
      <c r="BQ7740" s="15" t="s">
        <v>2497</v>
      </c>
      <c r="BV7740" s="15" t="s">
        <v>2499</v>
      </c>
      <c r="BW7740">
        <v>0.0</v>
      </c>
      <c r="CB7740" t="s">
        <v>2501</v>
      </c>
      <c r="CD7740" s="13">
        <v>35288.0</v>
      </c>
      <c r="CP7740" t="s">
        <v>200</v>
      </c>
      <c r="CQ7740" t="s">
        <v>570</v>
      </c>
      <c r="CS7740" t="s">
        <v>200</v>
      </c>
      <c r="CT7740" t="s">
        <v>200</v>
      </c>
      <c r="CU7740" s="16" t="s">
        <v>200</v>
      </c>
      <c r="DP7740" t="s">
        <v>200</v>
      </c>
      <c r="DQ7740" t="s">
        <v>200</v>
      </c>
      <c r="DR7740" t="s">
        <v>200</v>
      </c>
      <c r="DZ7740" t="s">
        <v>202</v>
      </c>
      <c r="EA7740" t="s">
        <v>202</v>
      </c>
      <c r="EQ7740" t="s">
        <v>529</v>
      </c>
      <c r="ER7740">
        <v>13.0</v>
      </c>
      <c r="ES7740" s="16">
        <v>0.6900000000000001</v>
      </c>
      <c r="EV7740" t="s">
        <v>204</v>
      </c>
      <c r="EW7740" t="s">
        <v>243</v>
      </c>
      <c r="EX7740" t="s">
        <v>206</v>
      </c>
      <c r="FC7740" t="s">
        <v>2758</v>
      </c>
      <c r="FD7740" s="15" t="s">
        <v>2759</v>
      </c>
      <c r="FE7740" s="16"/>
      <c r="FJ7740">
        <v>1.0</v>
      </c>
      <c r="FK7740">
        <v>2.0</v>
      </c>
      <c r="FL7740">
        <v>0.0</v>
      </c>
      <c r="FM7740">
        <v>0.0</v>
      </c>
      <c r="FN7740">
        <v>0.0</v>
      </c>
      <c r="FO7740">
        <v>0.0</v>
      </c>
      <c r="FP7740">
        <v>0.0</v>
      </c>
      <c r="FQ7740">
        <v>0.0</v>
      </c>
      <c r="FR7740">
        <v>0.0</v>
      </c>
      <c r="FU7740" s="16">
        <v>8.0</v>
      </c>
      <c r="FV7740" s="16">
        <v>8.071428571428571</v>
      </c>
      <c r="FW7740" s="16">
        <v>8.5</v>
      </c>
      <c r="FX7740" s="16">
        <v>8.142857142857142</v>
      </c>
      <c r="FY7740" s="16">
        <v>7.928571428571429</v>
      </c>
    </row>
    <row r="7741" ht="12.0" customHeight="1">
      <c r="AR7741" t="s">
        <v>200</v>
      </c>
      <c r="AS7741" t="s">
        <v>200</v>
      </c>
      <c r="AY7741" t="s">
        <v>200</v>
      </c>
      <c r="AZ7741" t="s">
        <v>2628</v>
      </c>
      <c r="BA7741" t="s">
        <v>200</v>
      </c>
      <c r="BD7741" t="s">
        <v>200</v>
      </c>
      <c r="BE7741" t="s">
        <v>200</v>
      </c>
      <c r="BG7741" t="s">
        <v>200</v>
      </c>
      <c r="BH7741" t="s">
        <v>565</v>
      </c>
      <c r="BI7741" s="13">
        <v>43339.643344907</v>
      </c>
      <c r="BJ7741" t="s">
        <v>198</v>
      </c>
      <c r="BK7741" s="13" t="s">
        <v>200</v>
      </c>
      <c r="BL7741" t="s">
        <v>278</v>
      </c>
      <c r="BM7741" s="14">
        <v>1820055.0</v>
      </c>
      <c r="BN7741" t="s">
        <v>200</v>
      </c>
      <c r="BQ7741" s="21" t="s">
        <v>2628</v>
      </c>
      <c r="BV7741" s="15" t="s">
        <v>2629</v>
      </c>
      <c r="BW7741" t="s">
        <v>200</v>
      </c>
      <c r="CB7741">
        <v>0.0</v>
      </c>
      <c r="CD7741" s="13" t="s">
        <v>200</v>
      </c>
      <c r="CP7741" t="s">
        <v>200</v>
      </c>
      <c r="CQ7741" t="s">
        <v>200</v>
      </c>
      <c r="CS7741" t="s">
        <v>200</v>
      </c>
      <c r="CT7741" t="s">
        <v>200</v>
      </c>
      <c r="CU7741" s="16" t="s">
        <v>200</v>
      </c>
      <c r="DP7741" t="s">
        <v>200</v>
      </c>
      <c r="DQ7741" t="s">
        <v>200</v>
      </c>
      <c r="DR7741" t="s">
        <v>200</v>
      </c>
      <c r="DZ7741" t="s">
        <v>202</v>
      </c>
      <c r="EA7741" t="s">
        <v>202</v>
      </c>
      <c r="EQ7741" t="s">
        <v>529</v>
      </c>
      <c r="ER7741">
        <v>13.0</v>
      </c>
      <c r="ES7741" s="16">
        <v>1.0</v>
      </c>
      <c r="EV7741" t="s">
        <v>2630</v>
      </c>
      <c r="EW7741" t="s">
        <v>205</v>
      </c>
      <c r="EX7741" t="s">
        <v>206</v>
      </c>
      <c r="FC7741" t="s">
        <v>2758</v>
      </c>
      <c r="FD7741" s="15" t="s">
        <v>2759</v>
      </c>
      <c r="FE7741" s="16"/>
      <c r="FJ7741">
        <v>0.0</v>
      </c>
      <c r="FK7741">
        <v>2.0</v>
      </c>
      <c r="FL7741">
        <v>0.0</v>
      </c>
      <c r="FM7741">
        <v>0.0</v>
      </c>
      <c r="FN7741">
        <v>0.0</v>
      </c>
      <c r="FO7741">
        <v>0.0</v>
      </c>
      <c r="FP7741">
        <v>0.0</v>
      </c>
      <c r="FQ7741">
        <v>0.0</v>
      </c>
      <c r="FR7741">
        <v>0.0</v>
      </c>
      <c r="FU7741" s="16">
        <v>9.3</v>
      </c>
      <c r="FV7741" s="16">
        <v>9.3</v>
      </c>
      <c r="FW7741" s="16">
        <v>9.1</v>
      </c>
      <c r="FX7741" s="16">
        <v>9.1</v>
      </c>
      <c r="FY7741" s="16">
        <v>9.5</v>
      </c>
    </row>
    <row r="7742" ht="12.0" customHeight="1">
      <c r="AR7742" t="s">
        <v>200</v>
      </c>
      <c r="AS7742" t="s">
        <v>200</v>
      </c>
      <c r="AY7742" t="s">
        <v>200</v>
      </c>
      <c r="AZ7742" t="s">
        <v>2616</v>
      </c>
      <c r="BA7742" t="s">
        <v>200</v>
      </c>
      <c r="BD7742" t="s">
        <v>200</v>
      </c>
      <c r="BE7742" t="s">
        <v>200</v>
      </c>
      <c r="BG7742" t="s">
        <v>200</v>
      </c>
      <c r="BH7742" t="s">
        <v>565</v>
      </c>
      <c r="BI7742" s="13">
        <v>43339.643344907</v>
      </c>
      <c r="BJ7742" t="s">
        <v>198</v>
      </c>
      <c r="BK7742" s="13" t="s">
        <v>200</v>
      </c>
      <c r="BL7742" t="s">
        <v>278</v>
      </c>
      <c r="BM7742" s="14">
        <v>1820056.0</v>
      </c>
      <c r="BN7742" t="s">
        <v>2617</v>
      </c>
      <c r="BQ7742" s="15" t="s">
        <v>2616</v>
      </c>
      <c r="BV7742" s="15" t="s">
        <v>2618</v>
      </c>
      <c r="BW7742" t="s">
        <v>200</v>
      </c>
      <c r="CB7742">
        <v>0.0</v>
      </c>
      <c r="CD7742" s="13" t="s">
        <v>2619</v>
      </c>
      <c r="CP7742" t="s">
        <v>476</v>
      </c>
      <c r="CQ7742" t="s">
        <v>328</v>
      </c>
      <c r="CS7742" t="s">
        <v>623</v>
      </c>
      <c r="CT7742" t="s">
        <v>503</v>
      </c>
      <c r="CU7742" s="16" t="s">
        <v>2620</v>
      </c>
      <c r="DP7742" t="s">
        <v>239</v>
      </c>
      <c r="DQ7742" t="s">
        <v>609</v>
      </c>
      <c r="DR7742" t="s">
        <v>658</v>
      </c>
      <c r="DZ7742" t="s">
        <v>202</v>
      </c>
      <c r="EA7742" t="s">
        <v>202</v>
      </c>
      <c r="EQ7742" t="s">
        <v>529</v>
      </c>
      <c r="ER7742">
        <v>13.0</v>
      </c>
      <c r="ES7742" s="16">
        <v>1.0</v>
      </c>
      <c r="EV7742" t="s">
        <v>204</v>
      </c>
      <c r="EW7742" t="s">
        <v>243</v>
      </c>
      <c r="EX7742" t="s">
        <v>206</v>
      </c>
      <c r="FC7742" t="s">
        <v>2758</v>
      </c>
      <c r="FD7742" s="15" t="s">
        <v>2759</v>
      </c>
      <c r="FE7742" s="16"/>
      <c r="FJ7742">
        <v>0.0</v>
      </c>
      <c r="FK7742">
        <v>3.0</v>
      </c>
      <c r="FL7742">
        <v>0.0</v>
      </c>
      <c r="FM7742">
        <v>0.0</v>
      </c>
      <c r="FN7742">
        <v>0.0</v>
      </c>
      <c r="FO7742">
        <v>0.0</v>
      </c>
      <c r="FP7742">
        <v>2.0</v>
      </c>
      <c r="FQ7742">
        <v>2.0</v>
      </c>
      <c r="FR7742">
        <v>0.0</v>
      </c>
      <c r="FU7742" s="16">
        <v>7.9</v>
      </c>
      <c r="FV7742" s="16">
        <v>8.7</v>
      </c>
      <c r="FW7742" s="16">
        <v>8.2</v>
      </c>
      <c r="FX7742" s="16">
        <v>8.0</v>
      </c>
      <c r="FY7742" s="16">
        <v>8.3</v>
      </c>
    </row>
    <row r="7743" ht="12.0" customHeight="1">
      <c r="AR7743" t="s">
        <v>200</v>
      </c>
      <c r="AS7743" t="s">
        <v>200</v>
      </c>
      <c r="AY7743" t="s">
        <v>200</v>
      </c>
      <c r="AZ7743" t="s">
        <v>2621</v>
      </c>
      <c r="BA7743" t="s">
        <v>200</v>
      </c>
      <c r="BD7743" t="s">
        <v>200</v>
      </c>
      <c r="BE7743" t="s">
        <v>200</v>
      </c>
      <c r="BG7743" t="s">
        <v>200</v>
      </c>
      <c r="BH7743" t="s">
        <v>565</v>
      </c>
      <c r="BI7743" s="13">
        <v>43339.643344907</v>
      </c>
      <c r="BJ7743" t="s">
        <v>198</v>
      </c>
      <c r="BK7743" s="13" t="s">
        <v>200</v>
      </c>
      <c r="BL7743" t="s">
        <v>278</v>
      </c>
      <c r="BM7743" s="14">
        <v>1820057.0</v>
      </c>
      <c r="BN7743" t="s">
        <v>2622</v>
      </c>
      <c r="BQ7743" s="21" t="s">
        <v>2621</v>
      </c>
      <c r="BV7743" s="15" t="s">
        <v>2623</v>
      </c>
      <c r="BW7743" t="s">
        <v>200</v>
      </c>
      <c r="CB7743">
        <v>0.0</v>
      </c>
      <c r="CD7743" s="13" t="s">
        <v>2624</v>
      </c>
      <c r="CP7743" t="s">
        <v>587</v>
      </c>
      <c r="CQ7743" t="s">
        <v>570</v>
      </c>
      <c r="CS7743" t="s">
        <v>623</v>
      </c>
      <c r="CT7743" t="s">
        <v>503</v>
      </c>
      <c r="CU7743" s="16">
        <v>6.9</v>
      </c>
      <c r="DP7743" t="s">
        <v>239</v>
      </c>
      <c r="DQ7743" t="s">
        <v>240</v>
      </c>
      <c r="DR7743" t="s">
        <v>658</v>
      </c>
      <c r="DZ7743" t="s">
        <v>202</v>
      </c>
      <c r="EA7743" t="s">
        <v>202</v>
      </c>
      <c r="EQ7743" t="s">
        <v>529</v>
      </c>
      <c r="ER7743">
        <v>13.0</v>
      </c>
      <c r="ES7743" s="16">
        <v>1.0</v>
      </c>
      <c r="EV7743" t="s">
        <v>204</v>
      </c>
      <c r="EW7743" t="s">
        <v>243</v>
      </c>
      <c r="EX7743" t="s">
        <v>206</v>
      </c>
      <c r="FC7743" t="s">
        <v>2758</v>
      </c>
      <c r="FD7743" s="15" t="s">
        <v>2759</v>
      </c>
      <c r="FE7743" s="16"/>
      <c r="FJ7743">
        <v>0.0</v>
      </c>
      <c r="FK7743">
        <v>1.0</v>
      </c>
      <c r="FL7743">
        <v>0.0</v>
      </c>
      <c r="FM7743">
        <v>0.0</v>
      </c>
      <c r="FN7743">
        <v>0.0</v>
      </c>
      <c r="FO7743">
        <v>0.0</v>
      </c>
      <c r="FP7743">
        <v>0.0</v>
      </c>
      <c r="FQ7743">
        <v>0.0</v>
      </c>
      <c r="FR7743">
        <v>0.0</v>
      </c>
      <c r="FU7743" s="16">
        <v>9.083333333333334</v>
      </c>
      <c r="FV7743" s="16">
        <v>8.5</v>
      </c>
      <c r="FW7743" s="16">
        <v>8.916666666666666</v>
      </c>
      <c r="FX7743" s="16">
        <v>8.583333333333334</v>
      </c>
      <c r="FY7743" s="16">
        <v>8.333333333333334</v>
      </c>
    </row>
    <row r="7744" ht="12.0" customHeight="1">
      <c r="AR7744" t="s">
        <v>200</v>
      </c>
      <c r="AS7744" t="s">
        <v>200</v>
      </c>
      <c r="AY7744" t="s">
        <v>200</v>
      </c>
      <c r="AZ7744" t="s">
        <v>2682</v>
      </c>
      <c r="BA7744" t="s">
        <v>200</v>
      </c>
      <c r="BD7744">
        <v>0.0</v>
      </c>
      <c r="BE7744" t="s">
        <v>200</v>
      </c>
      <c r="BG7744" t="s">
        <v>200</v>
      </c>
      <c r="BH7744" t="s">
        <v>565</v>
      </c>
      <c r="BI7744" s="13">
        <v>43339.643344907</v>
      </c>
      <c r="BJ7744" t="s">
        <v>198</v>
      </c>
      <c r="BK7744" s="13" t="s">
        <v>200</v>
      </c>
      <c r="BL7744" t="s">
        <v>278</v>
      </c>
      <c r="BM7744" s="14">
        <v>1820058.0</v>
      </c>
      <c r="BN7744" t="s">
        <v>200</v>
      </c>
      <c r="BQ7744" s="15" t="s">
        <v>2682</v>
      </c>
      <c r="BV7744" s="15" t="s">
        <v>2683</v>
      </c>
      <c r="BW7744">
        <v>0.0</v>
      </c>
      <c r="CB7744">
        <v>0.0</v>
      </c>
      <c r="CD7744" s="13" t="s">
        <v>200</v>
      </c>
      <c r="CP7744" t="s">
        <v>200</v>
      </c>
      <c r="CQ7744" t="s">
        <v>200</v>
      </c>
      <c r="CS7744" t="s">
        <v>200</v>
      </c>
      <c r="CT7744" t="s">
        <v>200</v>
      </c>
      <c r="CU7744" s="16" t="s">
        <v>200</v>
      </c>
      <c r="DP7744" t="s">
        <v>200</v>
      </c>
      <c r="DQ7744" t="s">
        <v>200</v>
      </c>
      <c r="DR7744" t="s">
        <v>200</v>
      </c>
      <c r="DZ7744" t="s">
        <v>202</v>
      </c>
      <c r="EA7744" t="s">
        <v>202</v>
      </c>
      <c r="EQ7744" t="s">
        <v>529</v>
      </c>
      <c r="ER7744">
        <v>13.0</v>
      </c>
      <c r="ES7744" s="16">
        <v>0.888888888888889</v>
      </c>
      <c r="EV7744" t="s">
        <v>204</v>
      </c>
      <c r="EW7744" t="s">
        <v>243</v>
      </c>
      <c r="EX7744" t="s">
        <v>206</v>
      </c>
      <c r="FC7744" t="s">
        <v>2758</v>
      </c>
      <c r="FD7744" s="15" t="s">
        <v>2759</v>
      </c>
      <c r="FE7744" s="16"/>
      <c r="FJ7744">
        <v>0.0</v>
      </c>
      <c r="FK7744">
        <v>1.0</v>
      </c>
      <c r="FL7744">
        <v>0.0</v>
      </c>
      <c r="FM7744">
        <v>0.0</v>
      </c>
      <c r="FN7744">
        <v>0.0</v>
      </c>
      <c r="FO7744">
        <v>0.0</v>
      </c>
      <c r="FP7744">
        <v>0.0</v>
      </c>
      <c r="FQ7744">
        <v>0.0</v>
      </c>
      <c r="FR7744">
        <v>0.0</v>
      </c>
      <c r="FU7744" s="16" t="s">
        <v>200</v>
      </c>
      <c r="FV7744" s="16" t="s">
        <v>200</v>
      </c>
      <c r="FW7744" s="16" t="s">
        <v>200</v>
      </c>
      <c r="FX7744" s="16" t="s">
        <v>200</v>
      </c>
      <c r="FY7744" s="16" t="s">
        <v>200</v>
      </c>
    </row>
    <row r="7745" ht="12.0" customHeight="1">
      <c r="AR7745" t="s">
        <v>200</v>
      </c>
      <c r="AS7745" t="s">
        <v>200</v>
      </c>
      <c r="AY7745" t="s">
        <v>200</v>
      </c>
      <c r="AZ7745" t="s">
        <v>2756</v>
      </c>
      <c r="BA7745" t="s">
        <v>200</v>
      </c>
      <c r="BD7745">
        <v>0.0</v>
      </c>
      <c r="BE7745" t="s">
        <v>200</v>
      </c>
      <c r="BG7745" t="s">
        <v>200</v>
      </c>
      <c r="BH7745" t="s">
        <v>565</v>
      </c>
      <c r="BI7745" s="13">
        <v>43339.643344907</v>
      </c>
      <c r="BJ7745" t="s">
        <v>198</v>
      </c>
      <c r="BK7745" s="13" t="s">
        <v>200</v>
      </c>
      <c r="BL7745" t="s">
        <v>278</v>
      </c>
      <c r="BM7745" s="14">
        <v>1820059.0</v>
      </c>
      <c r="BN7745" t="s">
        <v>200</v>
      </c>
      <c r="BQ7745" s="21" t="s">
        <v>2756</v>
      </c>
      <c r="BV7745" s="15" t="s">
        <v>2757</v>
      </c>
      <c r="BW7745">
        <v>0.0</v>
      </c>
      <c r="CB7745">
        <v>0.0</v>
      </c>
      <c r="CD7745" s="13" t="s">
        <v>200</v>
      </c>
      <c r="CP7745" t="s">
        <v>200</v>
      </c>
      <c r="CQ7745" t="s">
        <v>200</v>
      </c>
      <c r="CS7745" t="s">
        <v>200</v>
      </c>
      <c r="CT7745" t="s">
        <v>200</v>
      </c>
      <c r="CU7745" s="16" t="s">
        <v>200</v>
      </c>
      <c r="DP7745" t="s">
        <v>200</v>
      </c>
      <c r="DQ7745" t="s">
        <v>200</v>
      </c>
      <c r="DR7745" t="s">
        <v>200</v>
      </c>
      <c r="DZ7745" t="s">
        <v>202</v>
      </c>
      <c r="EA7745" t="s">
        <v>202</v>
      </c>
      <c r="EQ7745" t="s">
        <v>529</v>
      </c>
      <c r="ER7745">
        <v>13.0</v>
      </c>
      <c r="ES7745" s="16">
        <v>0.2222222222222222</v>
      </c>
      <c r="EV7745" t="s">
        <v>204</v>
      </c>
      <c r="EW7745" t="s">
        <v>243</v>
      </c>
      <c r="EX7745" t="s">
        <v>281</v>
      </c>
      <c r="FC7745" t="s">
        <v>2758</v>
      </c>
      <c r="FD7745" s="15" t="s">
        <v>2759</v>
      </c>
      <c r="FE7745" s="16"/>
      <c r="FJ7745">
        <v>0.0</v>
      </c>
      <c r="FK7745">
        <v>0.0</v>
      </c>
      <c r="FL7745">
        <v>0.0</v>
      </c>
      <c r="FM7745">
        <v>0.0</v>
      </c>
      <c r="FN7745">
        <v>0.0</v>
      </c>
      <c r="FO7745">
        <v>0.0</v>
      </c>
      <c r="FP7745">
        <v>0.0</v>
      </c>
      <c r="FQ7745">
        <v>0.0</v>
      </c>
      <c r="FR7745">
        <v>0.0</v>
      </c>
      <c r="FU7745" s="16">
        <v>9.1875</v>
      </c>
      <c r="FV7745" s="16">
        <v>8.875</v>
      </c>
      <c r="FW7745" s="16">
        <v>8.625</v>
      </c>
      <c r="FX7745" s="16">
        <v>8.6875</v>
      </c>
      <c r="FY7745" s="16">
        <v>8.6875</v>
      </c>
    </row>
    <row r="7746" ht="12.0" customHeight="1">
      <c r="AR7746" t="s">
        <v>200</v>
      </c>
      <c r="AS7746" t="s">
        <v>200</v>
      </c>
      <c r="AY7746" t="s">
        <v>200</v>
      </c>
      <c r="AZ7746" t="s">
        <v>2684</v>
      </c>
      <c r="BA7746" t="s">
        <v>200</v>
      </c>
      <c r="BD7746">
        <v>0.0</v>
      </c>
      <c r="BE7746" t="s">
        <v>200</v>
      </c>
      <c r="BG7746" t="s">
        <v>200</v>
      </c>
      <c r="BH7746" t="s">
        <v>565</v>
      </c>
      <c r="BI7746" s="13">
        <v>43339.643344907</v>
      </c>
      <c r="BJ7746" t="s">
        <v>198</v>
      </c>
      <c r="BK7746" s="13" t="s">
        <v>200</v>
      </c>
      <c r="BL7746" t="s">
        <v>278</v>
      </c>
      <c r="BM7746" s="14">
        <v>1820060.0</v>
      </c>
      <c r="BN7746" t="s">
        <v>2685</v>
      </c>
      <c r="BQ7746" s="20" t="s">
        <v>2684</v>
      </c>
      <c r="BV7746" s="15" t="s">
        <v>2686</v>
      </c>
      <c r="BW7746">
        <v>0.0</v>
      </c>
      <c r="CB7746">
        <v>0.0</v>
      </c>
      <c r="CD7746" s="13" t="s">
        <v>2687</v>
      </c>
      <c r="CP7746" t="s">
        <v>476</v>
      </c>
      <c r="CQ7746" t="s">
        <v>588</v>
      </c>
      <c r="CS7746" t="s">
        <v>502</v>
      </c>
      <c r="CT7746" t="s">
        <v>237</v>
      </c>
      <c r="CU7746" s="16" t="s">
        <v>2647</v>
      </c>
      <c r="DP7746" t="s">
        <v>239</v>
      </c>
      <c r="DQ7746" t="s">
        <v>240</v>
      </c>
      <c r="DR7746" t="s">
        <v>610</v>
      </c>
      <c r="DZ7746" t="s">
        <v>202</v>
      </c>
      <c r="EA7746" t="s">
        <v>202</v>
      </c>
      <c r="EQ7746" t="s">
        <v>529</v>
      </c>
      <c r="ER7746">
        <v>13.0</v>
      </c>
      <c r="ES7746" s="16">
        <v>0.888888888888889</v>
      </c>
      <c r="EV7746" t="s">
        <v>204</v>
      </c>
      <c r="EW7746" t="s">
        <v>243</v>
      </c>
      <c r="EX7746" t="s">
        <v>206</v>
      </c>
      <c r="FC7746" t="s">
        <v>2758</v>
      </c>
      <c r="FD7746" s="15" t="s">
        <v>2759</v>
      </c>
      <c r="FE7746" s="16"/>
      <c r="FJ7746">
        <v>0.0</v>
      </c>
      <c r="FK7746">
        <v>1.0</v>
      </c>
      <c r="FL7746">
        <v>0.0</v>
      </c>
      <c r="FM7746">
        <v>0.0</v>
      </c>
      <c r="FN7746">
        <v>0.0</v>
      </c>
      <c r="FO7746">
        <v>0.0</v>
      </c>
      <c r="FP7746">
        <v>0.0</v>
      </c>
      <c r="FQ7746">
        <v>1.0</v>
      </c>
      <c r="FR7746">
        <v>0.0</v>
      </c>
      <c r="FU7746" s="16" t="s">
        <v>200</v>
      </c>
      <c r="FV7746" s="16" t="s">
        <v>200</v>
      </c>
      <c r="FW7746" s="16" t="s">
        <v>200</v>
      </c>
      <c r="FX7746" s="16" t="s">
        <v>200</v>
      </c>
      <c r="FY7746" s="16" t="s">
        <v>200</v>
      </c>
    </row>
    <row r="7747" ht="12.0" customHeight="1">
      <c r="AR7747" t="s">
        <v>200</v>
      </c>
      <c r="AS7747" t="s">
        <v>200</v>
      </c>
      <c r="AY7747" t="s">
        <v>200</v>
      </c>
      <c r="AZ7747" t="s">
        <v>2736</v>
      </c>
      <c r="BA7747" t="s">
        <v>200</v>
      </c>
      <c r="BD7747">
        <v>0.0</v>
      </c>
      <c r="BE7747" t="s">
        <v>200</v>
      </c>
      <c r="BG7747" t="s">
        <v>200</v>
      </c>
      <c r="BH7747" t="s">
        <v>565</v>
      </c>
      <c r="BI7747" s="13">
        <v>43339.643344907</v>
      </c>
      <c r="BJ7747" t="s">
        <v>198</v>
      </c>
      <c r="BK7747" s="13" t="s">
        <v>200</v>
      </c>
      <c r="BL7747" t="s">
        <v>278</v>
      </c>
      <c r="BM7747" s="14">
        <v>1820061.0</v>
      </c>
      <c r="BN7747" t="s">
        <v>2737</v>
      </c>
      <c r="BQ7747" s="21" t="s">
        <v>2736</v>
      </c>
      <c r="BV7747" s="15" t="s">
        <v>2738</v>
      </c>
      <c r="BW7747">
        <v>0.0</v>
      </c>
      <c r="CB7747">
        <v>0.0</v>
      </c>
      <c r="CD7747" s="13" t="s">
        <v>2739</v>
      </c>
      <c r="CP7747" t="s">
        <v>569</v>
      </c>
      <c r="CQ7747" t="s">
        <v>582</v>
      </c>
      <c r="CS7747" t="s">
        <v>679</v>
      </c>
      <c r="CT7747" t="s">
        <v>237</v>
      </c>
      <c r="CU7747" s="16">
        <v>7.6</v>
      </c>
      <c r="DP7747" t="s">
        <v>239</v>
      </c>
      <c r="DQ7747" t="s">
        <v>240</v>
      </c>
      <c r="DR7747" t="s">
        <v>658</v>
      </c>
      <c r="DZ7747" t="s">
        <v>202</v>
      </c>
      <c r="EA7747" t="s">
        <v>202</v>
      </c>
      <c r="EQ7747" t="s">
        <v>529</v>
      </c>
      <c r="ER7747">
        <v>13.0</v>
      </c>
      <c r="ES7747" s="16">
        <v>0.4444444444444445</v>
      </c>
      <c r="EV7747" t="s">
        <v>2630</v>
      </c>
      <c r="EW7747" t="s">
        <v>205</v>
      </c>
      <c r="EX7747" t="s">
        <v>206</v>
      </c>
      <c r="FC7747" t="s">
        <v>2758</v>
      </c>
      <c r="FD7747" s="15" t="s">
        <v>2759</v>
      </c>
      <c r="FE7747" s="16"/>
      <c r="FJ7747">
        <v>0.0</v>
      </c>
      <c r="FK7747">
        <v>0.0</v>
      </c>
      <c r="FL7747">
        <v>0.0</v>
      </c>
      <c r="FM7747">
        <v>0.0</v>
      </c>
      <c r="FN7747">
        <v>0.0</v>
      </c>
      <c r="FO7747">
        <v>0.0</v>
      </c>
      <c r="FP7747">
        <v>0.0</v>
      </c>
      <c r="FQ7747">
        <v>0.0</v>
      </c>
      <c r="FR7747">
        <v>0.0</v>
      </c>
      <c r="FU7747" s="16">
        <v>8.75</v>
      </c>
      <c r="FV7747" s="16">
        <v>8.666666666666666</v>
      </c>
      <c r="FW7747" s="16">
        <v>9.083333333333334</v>
      </c>
      <c r="FX7747" s="16">
        <v>9.0</v>
      </c>
      <c r="FY7747" s="16">
        <v>9.083333333333334</v>
      </c>
    </row>
    <row r="7748" ht="12.0" customHeight="1">
      <c r="AR7748" t="s">
        <v>200</v>
      </c>
      <c r="AS7748" t="s">
        <v>200</v>
      </c>
      <c r="AY7748" t="s">
        <v>200</v>
      </c>
      <c r="AZ7748" t="s">
        <v>2688</v>
      </c>
      <c r="BA7748" t="s">
        <v>200</v>
      </c>
      <c r="BD7748">
        <v>0.0</v>
      </c>
      <c r="BE7748" t="s">
        <v>200</v>
      </c>
      <c r="BG7748" t="s">
        <v>200</v>
      </c>
      <c r="BH7748" t="s">
        <v>565</v>
      </c>
      <c r="BI7748" s="13">
        <v>43339.643344907</v>
      </c>
      <c r="BJ7748" t="s">
        <v>198</v>
      </c>
      <c r="BK7748" s="13" t="s">
        <v>200</v>
      </c>
      <c r="BL7748" t="s">
        <v>278</v>
      </c>
      <c r="BM7748" s="14">
        <v>1820062.0</v>
      </c>
      <c r="BN7748" t="s">
        <v>200</v>
      </c>
      <c r="BQ7748" s="21" t="s">
        <v>2688</v>
      </c>
      <c r="BV7748" s="15" t="s">
        <v>2689</v>
      </c>
      <c r="BW7748">
        <v>0.0</v>
      </c>
      <c r="CB7748">
        <v>0.0</v>
      </c>
      <c r="CD7748" s="13" t="s">
        <v>200</v>
      </c>
      <c r="CP7748" t="s">
        <v>200</v>
      </c>
      <c r="CQ7748" t="s">
        <v>200</v>
      </c>
      <c r="CS7748" t="s">
        <v>200</v>
      </c>
      <c r="CT7748" t="s">
        <v>200</v>
      </c>
      <c r="CU7748" s="16" t="s">
        <v>200</v>
      </c>
      <c r="DP7748" t="s">
        <v>200</v>
      </c>
      <c r="DQ7748" t="s">
        <v>200</v>
      </c>
      <c r="DR7748" t="s">
        <v>200</v>
      </c>
      <c r="DZ7748" t="s">
        <v>202</v>
      </c>
      <c r="EA7748" t="s">
        <v>202</v>
      </c>
      <c r="EQ7748" t="s">
        <v>529</v>
      </c>
      <c r="ER7748">
        <v>13.0</v>
      </c>
      <c r="ES7748" s="16">
        <v>0.888888888888889</v>
      </c>
      <c r="EV7748" t="s">
        <v>2630</v>
      </c>
      <c r="EW7748" t="s">
        <v>205</v>
      </c>
      <c r="EX7748" t="s">
        <v>206</v>
      </c>
      <c r="FC7748" t="s">
        <v>2758</v>
      </c>
      <c r="FD7748" s="15" t="s">
        <v>2759</v>
      </c>
      <c r="FE7748" s="16"/>
      <c r="FJ7748">
        <v>0.0</v>
      </c>
      <c r="FK7748">
        <v>1.0</v>
      </c>
      <c r="FL7748">
        <v>0.0</v>
      </c>
      <c r="FM7748">
        <v>0.0</v>
      </c>
      <c r="FN7748">
        <v>0.0</v>
      </c>
      <c r="FO7748">
        <v>0.0</v>
      </c>
      <c r="FP7748">
        <v>0.0</v>
      </c>
      <c r="FQ7748">
        <v>0.0</v>
      </c>
      <c r="FR7748">
        <v>0.0</v>
      </c>
      <c r="FU7748" s="16" t="s">
        <v>200</v>
      </c>
      <c r="FV7748" s="16" t="s">
        <v>200</v>
      </c>
      <c r="FW7748" s="16" t="s">
        <v>200</v>
      </c>
      <c r="FX7748" s="16" t="s">
        <v>200</v>
      </c>
      <c r="FY7748" s="16" t="s">
        <v>200</v>
      </c>
    </row>
    <row r="7749" ht="12.0" customHeight="1">
      <c r="AR7749" t="s">
        <v>200</v>
      </c>
      <c r="AS7749" t="s">
        <v>200</v>
      </c>
      <c r="AY7749" t="s">
        <v>200</v>
      </c>
      <c r="AZ7749" t="s">
        <v>2690</v>
      </c>
      <c r="BA7749" t="s">
        <v>200</v>
      </c>
      <c r="BD7749">
        <v>0.0</v>
      </c>
      <c r="BE7749" t="s">
        <v>200</v>
      </c>
      <c r="BG7749" t="s">
        <v>200</v>
      </c>
      <c r="BH7749" t="s">
        <v>565</v>
      </c>
      <c r="BI7749" s="13">
        <v>43339.643344907</v>
      </c>
      <c r="BJ7749" t="s">
        <v>198</v>
      </c>
      <c r="BK7749" s="13" t="s">
        <v>200</v>
      </c>
      <c r="BL7749" t="s">
        <v>278</v>
      </c>
      <c r="BM7749" s="14">
        <v>1820063.0</v>
      </c>
      <c r="BN7749" t="s">
        <v>2691</v>
      </c>
      <c r="BQ7749" s="15" t="s">
        <v>2690</v>
      </c>
      <c r="BV7749" s="15" t="s">
        <v>2692</v>
      </c>
      <c r="BW7749">
        <v>0.0</v>
      </c>
      <c r="CB7749">
        <v>0.0</v>
      </c>
      <c r="CD7749" s="13" t="s">
        <v>2693</v>
      </c>
      <c r="CP7749" t="s">
        <v>587</v>
      </c>
      <c r="CQ7749" t="s">
        <v>570</v>
      </c>
      <c r="CS7749" t="s">
        <v>329</v>
      </c>
      <c r="CT7749" t="s">
        <v>503</v>
      </c>
      <c r="CU7749" s="16" t="s">
        <v>2694</v>
      </c>
      <c r="DP7749" t="s">
        <v>609</v>
      </c>
      <c r="DQ7749" t="s">
        <v>240</v>
      </c>
      <c r="DR7749" t="s">
        <v>610</v>
      </c>
      <c r="DZ7749" t="s">
        <v>202</v>
      </c>
      <c r="EA7749" t="s">
        <v>202</v>
      </c>
      <c r="EQ7749" t="s">
        <v>529</v>
      </c>
      <c r="ER7749">
        <v>13.0</v>
      </c>
      <c r="ES7749" s="16">
        <v>0.888888888888889</v>
      </c>
      <c r="EV7749" t="s">
        <v>242</v>
      </c>
      <c r="EW7749" t="s">
        <v>243</v>
      </c>
      <c r="EX7749" t="s">
        <v>206</v>
      </c>
      <c r="FC7749" t="s">
        <v>2758</v>
      </c>
      <c r="FD7749" s="15" t="s">
        <v>2759</v>
      </c>
      <c r="FE7749" s="16"/>
      <c r="FJ7749">
        <v>0.0</v>
      </c>
      <c r="FK7749">
        <v>0.0</v>
      </c>
      <c r="FL7749">
        <v>0.0</v>
      </c>
      <c r="FM7749">
        <v>0.0</v>
      </c>
      <c r="FN7749">
        <v>0.0</v>
      </c>
      <c r="FO7749">
        <v>0.0</v>
      </c>
      <c r="FP7749">
        <v>0.0</v>
      </c>
      <c r="FQ7749">
        <v>0.0</v>
      </c>
      <c r="FR7749">
        <v>0.0</v>
      </c>
      <c r="FU7749" s="16">
        <v>9.666666666666666</v>
      </c>
      <c r="FV7749" s="16">
        <v>9.083333333333334</v>
      </c>
      <c r="FW7749" s="16">
        <v>9.666666666666666</v>
      </c>
      <c r="FX7749" s="16">
        <v>9.5</v>
      </c>
      <c r="FY7749" s="16">
        <v>9.333333333333334</v>
      </c>
    </row>
    <row r="7750" ht="12.0" customHeight="1">
      <c r="AR7750" t="s">
        <v>200</v>
      </c>
      <c r="AS7750" t="s">
        <v>200</v>
      </c>
      <c r="AY7750" t="s">
        <v>200</v>
      </c>
      <c r="AZ7750" t="s">
        <v>2650</v>
      </c>
      <c r="BA7750" t="s">
        <v>200</v>
      </c>
      <c r="BD7750" t="s">
        <v>200</v>
      </c>
      <c r="BE7750" t="s">
        <v>200</v>
      </c>
      <c r="BG7750" t="s">
        <v>200</v>
      </c>
      <c r="BH7750" t="s">
        <v>565</v>
      </c>
      <c r="BI7750" s="13">
        <v>43339.643344907</v>
      </c>
      <c r="BJ7750" t="s">
        <v>198</v>
      </c>
      <c r="BK7750" s="13" t="s">
        <v>200</v>
      </c>
      <c r="BL7750" t="s">
        <v>278</v>
      </c>
      <c r="BM7750" s="14">
        <v>1820064.0</v>
      </c>
      <c r="BN7750" t="s">
        <v>200</v>
      </c>
      <c r="BQ7750" s="15" t="s">
        <v>2650</v>
      </c>
      <c r="BV7750" s="15" t="s">
        <v>2651</v>
      </c>
      <c r="BW7750" t="s">
        <v>200</v>
      </c>
      <c r="CB7750">
        <v>0.0</v>
      </c>
      <c r="CD7750" s="13" t="s">
        <v>200</v>
      </c>
      <c r="CP7750" t="s">
        <v>200</v>
      </c>
      <c r="CQ7750" t="s">
        <v>200</v>
      </c>
      <c r="CS7750" t="s">
        <v>200</v>
      </c>
      <c r="CT7750" t="s">
        <v>200</v>
      </c>
      <c r="CU7750" s="16" t="s">
        <v>200</v>
      </c>
      <c r="DP7750" t="s">
        <v>200</v>
      </c>
      <c r="DQ7750" t="s">
        <v>200</v>
      </c>
      <c r="DR7750" t="s">
        <v>200</v>
      </c>
      <c r="DZ7750" t="s">
        <v>202</v>
      </c>
      <c r="EA7750" t="s">
        <v>202</v>
      </c>
      <c r="EQ7750" t="s">
        <v>529</v>
      </c>
      <c r="ER7750">
        <v>13.0</v>
      </c>
      <c r="ES7750" s="16">
        <v>1.0</v>
      </c>
      <c r="EV7750" t="s">
        <v>2630</v>
      </c>
      <c r="EW7750" t="s">
        <v>205</v>
      </c>
      <c r="EX7750" t="s">
        <v>206</v>
      </c>
      <c r="FC7750" t="s">
        <v>2758</v>
      </c>
      <c r="FD7750" s="15" t="s">
        <v>2759</v>
      </c>
      <c r="FE7750" s="16"/>
      <c r="FJ7750">
        <v>0.0</v>
      </c>
      <c r="FK7750">
        <v>3.0</v>
      </c>
      <c r="FL7750">
        <v>0.0</v>
      </c>
      <c r="FM7750">
        <v>0.0</v>
      </c>
      <c r="FN7750">
        <v>0.0</v>
      </c>
      <c r="FO7750">
        <v>0.0</v>
      </c>
      <c r="FP7750">
        <v>2.0</v>
      </c>
      <c r="FQ7750">
        <v>1.0</v>
      </c>
      <c r="FR7750">
        <v>0.0</v>
      </c>
      <c r="FU7750" s="16">
        <v>7.375</v>
      </c>
      <c r="FV7750" s="16">
        <v>7.3125</v>
      </c>
      <c r="FW7750" s="16">
        <v>7.0625</v>
      </c>
      <c r="FX7750" s="16">
        <v>7.0625</v>
      </c>
      <c r="FY7750" s="16">
        <v>7.125</v>
      </c>
    </row>
    <row r="7751" ht="12.0" customHeight="1">
      <c r="AR7751" t="s">
        <v>200</v>
      </c>
      <c r="AS7751" t="s">
        <v>200</v>
      </c>
      <c r="AY7751" t="s">
        <v>200</v>
      </c>
      <c r="AZ7751" t="s">
        <v>2695</v>
      </c>
      <c r="BA7751" t="s">
        <v>200</v>
      </c>
      <c r="BD7751">
        <v>0.0</v>
      </c>
      <c r="BE7751" t="s">
        <v>200</v>
      </c>
      <c r="BG7751" t="s">
        <v>200</v>
      </c>
      <c r="BH7751" t="s">
        <v>565</v>
      </c>
      <c r="BI7751" s="13">
        <v>43339.643344907</v>
      </c>
      <c r="BJ7751" t="s">
        <v>198</v>
      </c>
      <c r="BK7751" s="13" t="s">
        <v>200</v>
      </c>
      <c r="BL7751" t="s">
        <v>278</v>
      </c>
      <c r="BM7751" s="14">
        <v>1820066.0</v>
      </c>
      <c r="BN7751" t="s">
        <v>200</v>
      </c>
      <c r="BQ7751" s="21" t="s">
        <v>2695</v>
      </c>
      <c r="BV7751" s="15" t="s">
        <v>2696</v>
      </c>
      <c r="BW7751">
        <v>0.0</v>
      </c>
      <c r="CB7751">
        <v>0.0</v>
      </c>
      <c r="CD7751" s="13" t="s">
        <v>200</v>
      </c>
      <c r="CP7751" t="s">
        <v>200</v>
      </c>
      <c r="CQ7751" t="s">
        <v>200</v>
      </c>
      <c r="CS7751" t="s">
        <v>200</v>
      </c>
      <c r="CT7751" t="s">
        <v>200</v>
      </c>
      <c r="CU7751" s="16" t="s">
        <v>200</v>
      </c>
      <c r="DP7751" t="s">
        <v>200</v>
      </c>
      <c r="DQ7751" t="s">
        <v>200</v>
      </c>
      <c r="DR7751" t="s">
        <v>200</v>
      </c>
      <c r="DZ7751" t="s">
        <v>202</v>
      </c>
      <c r="EA7751" t="s">
        <v>202</v>
      </c>
      <c r="EQ7751" t="s">
        <v>529</v>
      </c>
      <c r="ER7751">
        <v>13.0</v>
      </c>
      <c r="ES7751" s="16">
        <v>0.888888888888889</v>
      </c>
      <c r="EV7751" t="s">
        <v>2630</v>
      </c>
      <c r="EW7751" t="s">
        <v>243</v>
      </c>
      <c r="EX7751" t="s">
        <v>206</v>
      </c>
      <c r="FC7751" t="s">
        <v>2758</v>
      </c>
      <c r="FD7751" s="15" t="s">
        <v>2759</v>
      </c>
      <c r="FE7751" s="16"/>
      <c r="FJ7751">
        <v>0.0</v>
      </c>
      <c r="FK7751">
        <v>0.0</v>
      </c>
      <c r="FL7751">
        <v>0.0</v>
      </c>
      <c r="FM7751">
        <v>0.0</v>
      </c>
      <c r="FN7751">
        <v>0.0</v>
      </c>
      <c r="FO7751">
        <v>0.0</v>
      </c>
      <c r="FP7751">
        <v>0.0</v>
      </c>
      <c r="FQ7751">
        <v>0.0</v>
      </c>
      <c r="FR7751">
        <v>0.0</v>
      </c>
      <c r="FU7751" s="16" t="s">
        <v>200</v>
      </c>
      <c r="FV7751" s="16" t="s">
        <v>200</v>
      </c>
      <c r="FW7751" s="16" t="s">
        <v>200</v>
      </c>
      <c r="FX7751" s="16" t="s">
        <v>200</v>
      </c>
      <c r="FY7751" s="16" t="s">
        <v>200</v>
      </c>
    </row>
    <row r="7752" ht="12.0" customHeight="1">
      <c r="AR7752" t="s">
        <v>200</v>
      </c>
      <c r="AS7752" t="s">
        <v>200</v>
      </c>
      <c r="AY7752" t="s">
        <v>200</v>
      </c>
      <c r="AZ7752" t="s">
        <v>2740</v>
      </c>
      <c r="BA7752" t="s">
        <v>200</v>
      </c>
      <c r="BD7752">
        <v>0.0</v>
      </c>
      <c r="BE7752" t="s">
        <v>200</v>
      </c>
      <c r="BG7752" t="s">
        <v>200</v>
      </c>
      <c r="BH7752" t="s">
        <v>565</v>
      </c>
      <c r="BI7752" s="13">
        <v>43339.643344907</v>
      </c>
      <c r="BJ7752" t="s">
        <v>198</v>
      </c>
      <c r="BK7752" s="13" t="s">
        <v>200</v>
      </c>
      <c r="BL7752" t="s">
        <v>278</v>
      </c>
      <c r="BM7752" s="14">
        <v>1820067.0</v>
      </c>
      <c r="BN7752" t="s">
        <v>200</v>
      </c>
      <c r="BQ7752" s="22" t="s">
        <v>2740</v>
      </c>
      <c r="BV7752" s="15" t="s">
        <v>2741</v>
      </c>
      <c r="BW7752">
        <v>0.0</v>
      </c>
      <c r="CB7752">
        <v>0.0</v>
      </c>
      <c r="CD7752" s="13" t="s">
        <v>200</v>
      </c>
      <c r="CP7752" t="s">
        <v>200</v>
      </c>
      <c r="CQ7752" t="s">
        <v>200</v>
      </c>
      <c r="CS7752" t="s">
        <v>200</v>
      </c>
      <c r="CT7752" t="s">
        <v>200</v>
      </c>
      <c r="CU7752" s="16" t="s">
        <v>200</v>
      </c>
      <c r="DP7752" t="s">
        <v>200</v>
      </c>
      <c r="DQ7752" t="s">
        <v>200</v>
      </c>
      <c r="DR7752" t="s">
        <v>200</v>
      </c>
      <c r="DZ7752" t="s">
        <v>202</v>
      </c>
      <c r="EA7752" t="s">
        <v>202</v>
      </c>
      <c r="EQ7752" t="s">
        <v>529</v>
      </c>
      <c r="ER7752">
        <v>13.0</v>
      </c>
      <c r="ES7752" s="16">
        <v>0.4444444444444445</v>
      </c>
      <c r="EV7752" t="s">
        <v>204</v>
      </c>
      <c r="EW7752" t="s">
        <v>243</v>
      </c>
      <c r="EX7752" t="s">
        <v>206</v>
      </c>
      <c r="FC7752" t="s">
        <v>2758</v>
      </c>
      <c r="FD7752" s="15" t="s">
        <v>2759</v>
      </c>
      <c r="FE7752" s="16"/>
      <c r="FJ7752">
        <v>0.0</v>
      </c>
      <c r="FK7752">
        <v>0.0</v>
      </c>
      <c r="FL7752">
        <v>0.0</v>
      </c>
      <c r="FM7752">
        <v>0.0</v>
      </c>
      <c r="FN7752">
        <v>0.0</v>
      </c>
      <c r="FO7752">
        <v>0.0</v>
      </c>
      <c r="FP7752">
        <v>0.0</v>
      </c>
      <c r="FQ7752">
        <v>0.0</v>
      </c>
      <c r="FR7752">
        <v>0.0</v>
      </c>
      <c r="FU7752" s="16" t="s">
        <v>200</v>
      </c>
      <c r="FV7752" s="16" t="s">
        <v>200</v>
      </c>
      <c r="FW7752" s="16" t="s">
        <v>200</v>
      </c>
      <c r="FX7752" s="16" t="s">
        <v>200</v>
      </c>
      <c r="FY7752" s="16" t="s">
        <v>200</v>
      </c>
    </row>
    <row r="7753" ht="12.0" customHeight="1">
      <c r="AR7753" t="s">
        <v>278</v>
      </c>
      <c r="AS7753" t="s">
        <v>278</v>
      </c>
      <c r="AY7753" t="s">
        <v>278</v>
      </c>
      <c r="AZ7753" t="s">
        <v>505</v>
      </c>
      <c r="BA7753" t="s">
        <v>278</v>
      </c>
      <c r="BD7753" t="s">
        <v>200</v>
      </c>
      <c r="BE7753" t="s">
        <v>278</v>
      </c>
      <c r="BG7753" t="s">
        <v>278</v>
      </c>
      <c r="BH7753" t="s">
        <v>486</v>
      </c>
      <c r="BI7753" s="13">
        <v>43339.643344907</v>
      </c>
      <c r="BJ7753" t="s">
        <v>198</v>
      </c>
      <c r="BK7753" s="13" t="s">
        <v>200</v>
      </c>
      <c r="BL7753" t="s">
        <v>199</v>
      </c>
      <c r="BM7753" s="14">
        <v>1820033.0</v>
      </c>
      <c r="BN7753" t="s">
        <v>200</v>
      </c>
      <c r="BQ7753" s="15" t="s">
        <v>505</v>
      </c>
      <c r="BV7753" s="15" t="s">
        <v>506</v>
      </c>
      <c r="BW7753" t="s">
        <v>200</v>
      </c>
      <c r="CB7753" t="s">
        <v>200</v>
      </c>
      <c r="CD7753" s="13" t="s">
        <v>200</v>
      </c>
      <c r="CP7753" t="s">
        <v>200</v>
      </c>
      <c r="CQ7753" t="s">
        <v>200</v>
      </c>
      <c r="CS7753" t="s">
        <v>200</v>
      </c>
      <c r="CT7753" t="s">
        <v>200</v>
      </c>
      <c r="CU7753" s="16" t="s">
        <v>200</v>
      </c>
      <c r="DP7753" t="s">
        <v>200</v>
      </c>
      <c r="DQ7753" t="s">
        <v>200</v>
      </c>
      <c r="DR7753" t="s">
        <v>200</v>
      </c>
      <c r="DZ7753" t="s">
        <v>507</v>
      </c>
      <c r="EA7753" t="s">
        <v>507</v>
      </c>
      <c r="EQ7753" t="s">
        <v>529</v>
      </c>
      <c r="ER7753">
        <v>13.0</v>
      </c>
      <c r="ES7753" s="16">
        <v>1.0</v>
      </c>
      <c r="EV7753" t="s">
        <v>242</v>
      </c>
      <c r="EW7753" t="s">
        <v>243</v>
      </c>
      <c r="EX7753" t="s">
        <v>206</v>
      </c>
      <c r="FC7753" t="s">
        <v>2758</v>
      </c>
      <c r="FD7753" s="15" t="s">
        <v>2759</v>
      </c>
      <c r="FE7753" s="16"/>
      <c r="FJ7753">
        <v>0.0</v>
      </c>
      <c r="FK7753">
        <v>0.0</v>
      </c>
      <c r="FL7753">
        <v>0.0</v>
      </c>
      <c r="FM7753">
        <v>0.0</v>
      </c>
      <c r="FN7753">
        <v>0.0</v>
      </c>
      <c r="FO7753">
        <v>0.0</v>
      </c>
      <c r="FP7753">
        <v>0.0</v>
      </c>
      <c r="FQ7753">
        <v>0.0</v>
      </c>
      <c r="FR7753">
        <v>0.0</v>
      </c>
      <c r="FU7753" s="16">
        <v>7.0</v>
      </c>
      <c r="FV7753" s="16">
        <v>7.714285714285714</v>
      </c>
      <c r="FW7753" s="16">
        <v>7.214285714285714</v>
      </c>
      <c r="FX7753" s="16">
        <v>7.5</v>
      </c>
      <c r="FY7753" s="16">
        <v>7.785714285714286</v>
      </c>
    </row>
    <row r="7754" ht="12.0" customHeight="1">
      <c r="AR7754" t="s">
        <v>200</v>
      </c>
      <c r="AS7754" t="s">
        <v>200</v>
      </c>
      <c r="AY7754" t="s">
        <v>200</v>
      </c>
      <c r="AZ7754" t="s">
        <v>2625</v>
      </c>
      <c r="BA7754" t="s">
        <v>200</v>
      </c>
      <c r="BD7754" t="s">
        <v>200</v>
      </c>
      <c r="BE7754" t="s">
        <v>200</v>
      </c>
      <c r="BG7754" t="s">
        <v>200</v>
      </c>
      <c r="BH7754" t="s">
        <v>565</v>
      </c>
      <c r="BI7754" s="13">
        <v>43339.643344907</v>
      </c>
      <c r="BJ7754" t="s">
        <v>198</v>
      </c>
      <c r="BK7754" s="13" t="s">
        <v>200</v>
      </c>
      <c r="BL7754" t="s">
        <v>278</v>
      </c>
      <c r="BM7754" s="14">
        <v>1820068.0</v>
      </c>
      <c r="BN7754" t="s">
        <v>2626</v>
      </c>
      <c r="BQ7754" s="15" t="s">
        <v>2625</v>
      </c>
      <c r="BV7754" s="15" t="s">
        <v>2627</v>
      </c>
      <c r="BW7754" t="s">
        <v>200</v>
      </c>
      <c r="CB7754">
        <v>0.0</v>
      </c>
      <c r="CD7754" s="13">
        <v>32941.0</v>
      </c>
      <c r="CP7754" t="s">
        <v>234</v>
      </c>
      <c r="CQ7754" t="s">
        <v>328</v>
      </c>
      <c r="CS7754" t="s">
        <v>691</v>
      </c>
      <c r="CT7754" t="s">
        <v>503</v>
      </c>
      <c r="CU7754" s="16" t="s">
        <v>1418</v>
      </c>
      <c r="DP7754" t="s">
        <v>239</v>
      </c>
      <c r="DQ7754" t="s">
        <v>240</v>
      </c>
      <c r="DR7754" t="s">
        <v>610</v>
      </c>
      <c r="DZ7754" t="s">
        <v>202</v>
      </c>
      <c r="EA7754" t="s">
        <v>202</v>
      </c>
      <c r="EQ7754" t="s">
        <v>529</v>
      </c>
      <c r="ER7754">
        <v>13.0</v>
      </c>
      <c r="ES7754" s="16">
        <v>1.0</v>
      </c>
      <c r="EV7754" t="s">
        <v>204</v>
      </c>
      <c r="EW7754" t="s">
        <v>243</v>
      </c>
      <c r="EX7754" t="s">
        <v>281</v>
      </c>
      <c r="FC7754" t="s">
        <v>2758</v>
      </c>
      <c r="FD7754" s="15" t="s">
        <v>2759</v>
      </c>
      <c r="FE7754" s="16"/>
      <c r="FJ7754">
        <v>0.0</v>
      </c>
      <c r="FK7754">
        <v>0.0</v>
      </c>
      <c r="FL7754">
        <v>0.0</v>
      </c>
      <c r="FM7754">
        <v>0.0</v>
      </c>
      <c r="FN7754">
        <v>0.0</v>
      </c>
      <c r="FO7754">
        <v>0.0</v>
      </c>
      <c r="FP7754">
        <v>0.0</v>
      </c>
      <c r="FQ7754">
        <v>0.0</v>
      </c>
      <c r="FR7754">
        <v>0.0</v>
      </c>
      <c r="FU7754" s="16">
        <v>8.6875</v>
      </c>
      <c r="FV7754" s="16">
        <v>8.9375</v>
      </c>
      <c r="FW7754" s="16">
        <v>8.75</v>
      </c>
      <c r="FX7754" s="16">
        <v>8.375</v>
      </c>
      <c r="FY7754" s="16">
        <v>8.5625</v>
      </c>
    </row>
    <row r="7755" ht="12.0" customHeight="1">
      <c r="AR7755" t="s">
        <v>200</v>
      </c>
      <c r="AS7755" t="s">
        <v>200</v>
      </c>
      <c r="AY7755" t="s">
        <v>200</v>
      </c>
      <c r="AZ7755" t="s">
        <v>2631</v>
      </c>
      <c r="BA7755" t="s">
        <v>200</v>
      </c>
      <c r="BD7755" t="s">
        <v>200</v>
      </c>
      <c r="BE7755" t="s">
        <v>200</v>
      </c>
      <c r="BG7755" t="s">
        <v>200</v>
      </c>
      <c r="BH7755" t="s">
        <v>565</v>
      </c>
      <c r="BI7755" s="13">
        <v>43339.643344907</v>
      </c>
      <c r="BJ7755" t="s">
        <v>198</v>
      </c>
      <c r="BK7755" s="13" t="s">
        <v>200</v>
      </c>
      <c r="BL7755" t="s">
        <v>278</v>
      </c>
      <c r="BM7755" s="14">
        <v>1820069.0</v>
      </c>
      <c r="BN7755" t="s">
        <v>2632</v>
      </c>
      <c r="BQ7755" s="15" t="s">
        <v>2631</v>
      </c>
      <c r="BV7755" s="15" t="s">
        <v>2633</v>
      </c>
      <c r="BW7755" t="s">
        <v>200</v>
      </c>
      <c r="CB7755">
        <v>0.0</v>
      </c>
      <c r="CD7755" s="13" t="s">
        <v>2634</v>
      </c>
      <c r="CP7755" t="s">
        <v>327</v>
      </c>
      <c r="CQ7755" t="s">
        <v>570</v>
      </c>
      <c r="CS7755" t="s">
        <v>502</v>
      </c>
      <c r="CT7755" t="s">
        <v>503</v>
      </c>
      <c r="CU7755" s="16" t="s">
        <v>238</v>
      </c>
      <c r="DP7755" t="s">
        <v>609</v>
      </c>
      <c r="DQ7755" t="s">
        <v>609</v>
      </c>
      <c r="DR7755" t="s">
        <v>658</v>
      </c>
      <c r="DZ7755" t="s">
        <v>202</v>
      </c>
      <c r="EA7755" t="s">
        <v>202</v>
      </c>
      <c r="EQ7755" t="s">
        <v>529</v>
      </c>
      <c r="ER7755">
        <v>13.0</v>
      </c>
      <c r="ES7755" s="16">
        <v>1.0</v>
      </c>
      <c r="EV7755" t="s">
        <v>204</v>
      </c>
      <c r="EW7755" t="s">
        <v>243</v>
      </c>
      <c r="EX7755" t="s">
        <v>206</v>
      </c>
      <c r="FC7755" t="s">
        <v>2758</v>
      </c>
      <c r="FD7755" s="15" t="s">
        <v>2759</v>
      </c>
      <c r="FE7755" s="16"/>
      <c r="FJ7755">
        <v>0.0</v>
      </c>
      <c r="FK7755">
        <v>3.0</v>
      </c>
      <c r="FL7755">
        <v>0.0</v>
      </c>
      <c r="FM7755">
        <v>0.0</v>
      </c>
      <c r="FN7755">
        <v>0.0</v>
      </c>
      <c r="FO7755">
        <v>0.0</v>
      </c>
      <c r="FP7755">
        <v>2.0</v>
      </c>
      <c r="FQ7755">
        <v>1.0</v>
      </c>
      <c r="FR7755">
        <v>0.0</v>
      </c>
      <c r="FU7755" s="16">
        <v>9.571428571428571</v>
      </c>
      <c r="FV7755" s="16">
        <v>8.857142857142858</v>
      </c>
      <c r="FW7755" s="16">
        <v>9.142857142857142</v>
      </c>
      <c r="FX7755" s="16">
        <v>8.785714285714286</v>
      </c>
      <c r="FY7755" s="16">
        <v>8.928571428571429</v>
      </c>
    </row>
    <row r="7756" ht="12.0" customHeight="1">
      <c r="AR7756" t="s">
        <v>200</v>
      </c>
      <c r="AS7756" t="s">
        <v>200</v>
      </c>
      <c r="AY7756" t="s">
        <v>200</v>
      </c>
      <c r="AZ7756" t="s">
        <v>2652</v>
      </c>
      <c r="BA7756" t="s">
        <v>200</v>
      </c>
      <c r="BD7756" t="s">
        <v>200</v>
      </c>
      <c r="BE7756" t="s">
        <v>200</v>
      </c>
      <c r="BG7756" t="s">
        <v>200</v>
      </c>
      <c r="BH7756" t="s">
        <v>565</v>
      </c>
      <c r="BI7756" s="13">
        <v>43339.643344907</v>
      </c>
      <c r="BJ7756" t="s">
        <v>198</v>
      </c>
      <c r="BK7756" s="13" t="s">
        <v>200</v>
      </c>
      <c r="BL7756" t="s">
        <v>278</v>
      </c>
      <c r="BM7756" s="14">
        <v>1820070.0</v>
      </c>
      <c r="BN7756" t="s">
        <v>2653</v>
      </c>
      <c r="BQ7756" s="15" t="s">
        <v>2652</v>
      </c>
      <c r="BV7756" s="15" t="s">
        <v>2654</v>
      </c>
      <c r="BW7756" t="s">
        <v>200</v>
      </c>
      <c r="CB7756">
        <v>0.0</v>
      </c>
      <c r="CD7756" s="13" t="s">
        <v>2655</v>
      </c>
      <c r="CP7756" t="s">
        <v>726</v>
      </c>
      <c r="CQ7756" t="s">
        <v>1076</v>
      </c>
      <c r="CS7756" t="s">
        <v>679</v>
      </c>
      <c r="CT7756" t="s">
        <v>237</v>
      </c>
      <c r="CU7756" s="16" t="s">
        <v>2174</v>
      </c>
      <c r="DP7756" t="s">
        <v>239</v>
      </c>
      <c r="DQ7756" t="s">
        <v>609</v>
      </c>
      <c r="DR7756" t="s">
        <v>658</v>
      </c>
      <c r="DZ7756" t="s">
        <v>202</v>
      </c>
      <c r="EA7756" t="s">
        <v>202</v>
      </c>
      <c r="EQ7756" t="s">
        <v>529</v>
      </c>
      <c r="ER7756">
        <v>13.0</v>
      </c>
      <c r="ES7756" s="16">
        <v>1.0</v>
      </c>
      <c r="EV7756" t="s">
        <v>204</v>
      </c>
      <c r="EW7756" t="s">
        <v>243</v>
      </c>
      <c r="EX7756" t="s">
        <v>206</v>
      </c>
      <c r="FC7756" t="s">
        <v>2758</v>
      </c>
      <c r="FD7756" s="15" t="s">
        <v>2759</v>
      </c>
      <c r="FE7756" s="16"/>
      <c r="FJ7756">
        <v>0.0</v>
      </c>
      <c r="FK7756">
        <v>8.0</v>
      </c>
      <c r="FL7756">
        <v>0.0</v>
      </c>
      <c r="FM7756">
        <v>0.0</v>
      </c>
      <c r="FN7756">
        <v>0.0</v>
      </c>
      <c r="FO7756">
        <v>0.0</v>
      </c>
      <c r="FP7756">
        <v>6.0</v>
      </c>
      <c r="FQ7756">
        <v>5.0</v>
      </c>
      <c r="FR7756">
        <v>0.0</v>
      </c>
      <c r="FU7756" s="16">
        <v>8.0625</v>
      </c>
      <c r="FV7756" s="16">
        <v>8.1875</v>
      </c>
      <c r="FW7756" s="16">
        <v>8.4375</v>
      </c>
      <c r="FX7756" s="16">
        <v>7.6875</v>
      </c>
      <c r="FY7756" s="16">
        <v>8.1875</v>
      </c>
    </row>
    <row r="7757" ht="12.0" customHeight="1">
      <c r="AR7757" t="s">
        <v>200</v>
      </c>
      <c r="AS7757" t="s">
        <v>200</v>
      </c>
      <c r="AY7757" t="s">
        <v>200</v>
      </c>
      <c r="AZ7757" t="s">
        <v>2709</v>
      </c>
      <c r="BA7757" t="s">
        <v>200</v>
      </c>
      <c r="BD7757">
        <v>0.0</v>
      </c>
      <c r="BE7757" t="s">
        <v>200</v>
      </c>
      <c r="BG7757" t="s">
        <v>200</v>
      </c>
      <c r="BH7757" t="s">
        <v>565</v>
      </c>
      <c r="BI7757" s="13">
        <v>43339.643344907</v>
      </c>
      <c r="BJ7757" t="s">
        <v>198</v>
      </c>
      <c r="BK7757" s="13" t="s">
        <v>200</v>
      </c>
      <c r="BL7757" t="s">
        <v>278</v>
      </c>
      <c r="BM7757" s="14">
        <v>1820071.0</v>
      </c>
      <c r="BN7757" t="s">
        <v>200</v>
      </c>
      <c r="BQ7757" s="15" t="s">
        <v>2709</v>
      </c>
      <c r="BV7757" s="15" t="s">
        <v>2710</v>
      </c>
      <c r="BW7757">
        <v>0.0</v>
      </c>
      <c r="CB7757">
        <v>0.0</v>
      </c>
      <c r="CD7757" s="13" t="s">
        <v>200</v>
      </c>
      <c r="CP7757" t="s">
        <v>200</v>
      </c>
      <c r="CQ7757" t="s">
        <v>200</v>
      </c>
      <c r="CS7757" t="s">
        <v>200</v>
      </c>
      <c r="CT7757" t="s">
        <v>200</v>
      </c>
      <c r="CU7757" s="16" t="s">
        <v>200</v>
      </c>
      <c r="DP7757" t="s">
        <v>200</v>
      </c>
      <c r="DQ7757" t="s">
        <v>200</v>
      </c>
      <c r="DR7757" t="s">
        <v>200</v>
      </c>
      <c r="DZ7757" t="s">
        <v>202</v>
      </c>
      <c r="EA7757" t="s">
        <v>202</v>
      </c>
      <c r="EQ7757" t="s">
        <v>529</v>
      </c>
      <c r="ER7757">
        <v>13.0</v>
      </c>
      <c r="ES7757" s="16">
        <v>0.7777777777777778</v>
      </c>
      <c r="EV7757" t="s">
        <v>204</v>
      </c>
      <c r="EW7757" t="s">
        <v>243</v>
      </c>
      <c r="EX7757" t="s">
        <v>206</v>
      </c>
      <c r="FC7757" t="s">
        <v>2758</v>
      </c>
      <c r="FD7757" s="15" t="s">
        <v>2759</v>
      </c>
      <c r="FE7757" s="16"/>
      <c r="FJ7757">
        <v>0.0</v>
      </c>
      <c r="FK7757">
        <v>1.0</v>
      </c>
      <c r="FL7757">
        <v>0.0</v>
      </c>
      <c r="FM7757">
        <v>0.0</v>
      </c>
      <c r="FN7757">
        <v>0.0</v>
      </c>
      <c r="FO7757">
        <v>0.0</v>
      </c>
      <c r="FP7757">
        <v>0.0</v>
      </c>
      <c r="FQ7757">
        <v>0.0</v>
      </c>
      <c r="FR7757">
        <v>0.0</v>
      </c>
      <c r="FU7757" s="16">
        <v>8.25</v>
      </c>
      <c r="FV7757" s="16">
        <v>7.583333333333333</v>
      </c>
      <c r="FW7757" s="16">
        <v>8.5</v>
      </c>
      <c r="FX7757" s="16">
        <v>7.833333333333333</v>
      </c>
      <c r="FY7757" s="16">
        <v>8.25</v>
      </c>
    </row>
    <row r="7758" ht="12.0" customHeight="1">
      <c r="AR7758" t="s">
        <v>378</v>
      </c>
      <c r="AS7758" t="s">
        <v>379</v>
      </c>
      <c r="AY7758" t="s">
        <v>380</v>
      </c>
      <c r="AZ7758" t="s">
        <v>381</v>
      </c>
      <c r="BA7758" t="s">
        <v>382</v>
      </c>
      <c r="BD7758" t="s">
        <v>194</v>
      </c>
      <c r="BE7758" t="s">
        <v>195</v>
      </c>
      <c r="BG7758" t="s">
        <v>383</v>
      </c>
      <c r="BH7758" t="s">
        <v>384</v>
      </c>
      <c r="BI7758" s="13">
        <v>43339.643344907</v>
      </c>
      <c r="BJ7758" t="s">
        <v>198</v>
      </c>
      <c r="BK7758" s="13">
        <v>43396.66625</v>
      </c>
      <c r="BL7758" t="s">
        <v>199</v>
      </c>
      <c r="BM7758" s="14">
        <v>1820106.0</v>
      </c>
      <c r="BN7758" t="s">
        <v>200</v>
      </c>
      <c r="BQ7758" s="15" t="s">
        <v>381</v>
      </c>
      <c r="BV7758" s="15" t="s">
        <v>384</v>
      </c>
      <c r="BW7758" t="s">
        <v>382</v>
      </c>
      <c r="CB7758" t="s">
        <v>383</v>
      </c>
      <c r="CD7758" s="13" t="s">
        <v>200</v>
      </c>
      <c r="CP7758" t="s">
        <v>200</v>
      </c>
      <c r="CQ7758" t="s">
        <v>200</v>
      </c>
      <c r="CS7758" t="s">
        <v>200</v>
      </c>
      <c r="CT7758" t="s">
        <v>200</v>
      </c>
      <c r="CU7758" s="16" t="s">
        <v>200</v>
      </c>
      <c r="DP7758" t="s">
        <v>200</v>
      </c>
      <c r="DQ7758" t="s">
        <v>200</v>
      </c>
      <c r="DR7758" t="s">
        <v>200</v>
      </c>
      <c r="DZ7758" t="s">
        <v>202</v>
      </c>
      <c r="EA7758" t="s">
        <v>202</v>
      </c>
      <c r="EQ7758" t="s">
        <v>529</v>
      </c>
      <c r="ER7758">
        <v>13.0</v>
      </c>
      <c r="ES7758" s="16">
        <v>1.0</v>
      </c>
      <c r="EV7758" t="s">
        <v>204</v>
      </c>
      <c r="EW7758" t="s">
        <v>205</v>
      </c>
      <c r="EX7758" t="s">
        <v>206</v>
      </c>
      <c r="FC7758" t="s">
        <v>2758</v>
      </c>
      <c r="FD7758" s="15" t="s">
        <v>2759</v>
      </c>
      <c r="FE7758" s="16"/>
      <c r="FJ7758">
        <v>0.0</v>
      </c>
      <c r="FK7758">
        <v>0.0</v>
      </c>
      <c r="FL7758">
        <v>0.0</v>
      </c>
      <c r="FM7758">
        <v>0.0</v>
      </c>
      <c r="FN7758">
        <v>0.0</v>
      </c>
      <c r="FO7758">
        <v>0.0</v>
      </c>
      <c r="FP7758">
        <v>0.0</v>
      </c>
      <c r="FQ7758">
        <v>0.0</v>
      </c>
      <c r="FR7758">
        <v>0.0</v>
      </c>
      <c r="FU7758" s="16" t="s">
        <v>200</v>
      </c>
      <c r="FV7758" s="16" t="s">
        <v>200</v>
      </c>
      <c r="FW7758" s="16" t="s">
        <v>200</v>
      </c>
      <c r="FX7758" s="16" t="s">
        <v>200</v>
      </c>
      <c r="FY7758" s="16" t="s">
        <v>200</v>
      </c>
    </row>
    <row r="7759" ht="12.0" customHeight="1">
      <c r="AR7759" t="s">
        <v>200</v>
      </c>
      <c r="AS7759" t="s">
        <v>200</v>
      </c>
      <c r="AY7759" t="s">
        <v>200</v>
      </c>
      <c r="AZ7759" t="s">
        <v>2711</v>
      </c>
      <c r="BA7759" t="s">
        <v>200</v>
      </c>
      <c r="BD7759">
        <v>0.0</v>
      </c>
      <c r="BE7759" t="s">
        <v>200</v>
      </c>
      <c r="BG7759" t="s">
        <v>200</v>
      </c>
      <c r="BH7759" t="s">
        <v>565</v>
      </c>
      <c r="BI7759" s="13">
        <v>43339.643344907</v>
      </c>
      <c r="BJ7759" t="s">
        <v>198</v>
      </c>
      <c r="BK7759" s="13" t="s">
        <v>200</v>
      </c>
      <c r="BL7759" t="s">
        <v>278</v>
      </c>
      <c r="BM7759" s="14">
        <v>1820072.0</v>
      </c>
      <c r="BN7759" t="s">
        <v>200</v>
      </c>
      <c r="BQ7759" s="15" t="s">
        <v>2711</v>
      </c>
      <c r="BV7759" s="15" t="s">
        <v>2712</v>
      </c>
      <c r="BW7759">
        <v>0.0</v>
      </c>
      <c r="CB7759">
        <v>0.0</v>
      </c>
      <c r="CD7759" s="13" t="s">
        <v>200</v>
      </c>
      <c r="CP7759" t="s">
        <v>200</v>
      </c>
      <c r="CQ7759" t="s">
        <v>200</v>
      </c>
      <c r="CS7759" t="s">
        <v>200</v>
      </c>
      <c r="CT7759" t="s">
        <v>200</v>
      </c>
      <c r="CU7759" s="16" t="s">
        <v>200</v>
      </c>
      <c r="DP7759" t="s">
        <v>200</v>
      </c>
      <c r="DQ7759" t="s">
        <v>200</v>
      </c>
      <c r="DR7759" t="s">
        <v>200</v>
      </c>
      <c r="DZ7759" t="s">
        <v>202</v>
      </c>
      <c r="EA7759" t="s">
        <v>202</v>
      </c>
      <c r="EQ7759" t="s">
        <v>529</v>
      </c>
      <c r="ER7759">
        <v>13.0</v>
      </c>
      <c r="ES7759" s="16">
        <v>0.7777777777777778</v>
      </c>
      <c r="EV7759" t="s">
        <v>242</v>
      </c>
      <c r="EW7759" t="s">
        <v>243</v>
      </c>
      <c r="EX7759" t="s">
        <v>281</v>
      </c>
      <c r="FC7759" t="s">
        <v>2758</v>
      </c>
      <c r="FD7759" s="15" t="s">
        <v>2759</v>
      </c>
      <c r="FE7759" s="16"/>
      <c r="FJ7759">
        <v>0.0</v>
      </c>
      <c r="FK7759">
        <v>1.0</v>
      </c>
      <c r="FL7759">
        <v>0.0</v>
      </c>
      <c r="FM7759">
        <v>0.0</v>
      </c>
      <c r="FN7759">
        <v>0.0</v>
      </c>
      <c r="FO7759">
        <v>0.0</v>
      </c>
      <c r="FP7759">
        <v>0.0</v>
      </c>
      <c r="FQ7759">
        <v>0.0</v>
      </c>
      <c r="FR7759">
        <v>0.0</v>
      </c>
      <c r="FU7759" s="16">
        <v>8.1875</v>
      </c>
      <c r="FV7759" s="16">
        <v>8.375</v>
      </c>
      <c r="FW7759" s="16">
        <v>8.125</v>
      </c>
      <c r="FX7759" s="16">
        <v>8.0625</v>
      </c>
      <c r="FY7759" s="16">
        <v>8.4375</v>
      </c>
    </row>
    <row r="7760" ht="12.0" customHeight="1">
      <c r="AR7760" t="s">
        <v>2713</v>
      </c>
      <c r="AS7760" t="s">
        <v>1677</v>
      </c>
      <c r="AY7760" t="s">
        <v>2714</v>
      </c>
      <c r="AZ7760" t="s">
        <v>2715</v>
      </c>
      <c r="BA7760" t="s">
        <v>2716</v>
      </c>
      <c r="BD7760">
        <v>0.0</v>
      </c>
      <c r="BE7760" t="s">
        <v>195</v>
      </c>
      <c r="BG7760" t="s">
        <v>2717</v>
      </c>
      <c r="BH7760" t="s">
        <v>2718</v>
      </c>
      <c r="BI7760" s="13">
        <v>43339.643344907</v>
      </c>
      <c r="BJ7760" t="s">
        <v>198</v>
      </c>
      <c r="BK7760" s="13" t="s">
        <v>200</v>
      </c>
      <c r="BL7760" t="s">
        <v>278</v>
      </c>
      <c r="BM7760" s="14">
        <v>1820073.0</v>
      </c>
      <c r="BN7760" t="s">
        <v>200</v>
      </c>
      <c r="BQ7760" s="15" t="s">
        <v>2715</v>
      </c>
      <c r="BV7760" s="15" t="s">
        <v>2719</v>
      </c>
      <c r="BW7760">
        <v>0.0</v>
      </c>
      <c r="CB7760">
        <v>0.0</v>
      </c>
      <c r="CD7760" s="13" t="s">
        <v>200</v>
      </c>
      <c r="CP7760" t="s">
        <v>200</v>
      </c>
      <c r="CQ7760" t="s">
        <v>200</v>
      </c>
      <c r="CS7760" t="s">
        <v>200</v>
      </c>
      <c r="CT7760" t="s">
        <v>200</v>
      </c>
      <c r="CU7760" s="16" t="s">
        <v>200</v>
      </c>
      <c r="DP7760" t="s">
        <v>200</v>
      </c>
      <c r="DQ7760" t="s">
        <v>200</v>
      </c>
      <c r="DR7760" t="s">
        <v>200</v>
      </c>
      <c r="DZ7760" t="s">
        <v>202</v>
      </c>
      <c r="EA7760" t="s">
        <v>202</v>
      </c>
      <c r="EQ7760" t="s">
        <v>529</v>
      </c>
      <c r="ER7760">
        <v>13.0</v>
      </c>
      <c r="ES7760" s="16">
        <v>0.7777777777777778</v>
      </c>
      <c r="EV7760" t="s">
        <v>204</v>
      </c>
      <c r="EW7760" t="s">
        <v>243</v>
      </c>
      <c r="EX7760" t="s">
        <v>206</v>
      </c>
      <c r="FC7760" t="s">
        <v>2758</v>
      </c>
      <c r="FD7760" s="15" t="s">
        <v>2759</v>
      </c>
      <c r="FE7760" s="16"/>
      <c r="FJ7760">
        <v>0.0</v>
      </c>
      <c r="FK7760">
        <v>6.0</v>
      </c>
      <c r="FL7760">
        <v>0.0</v>
      </c>
      <c r="FM7760">
        <v>0.0</v>
      </c>
      <c r="FN7760">
        <v>0.0</v>
      </c>
      <c r="FO7760">
        <v>0.0</v>
      </c>
      <c r="FP7760">
        <v>0.0</v>
      </c>
      <c r="FQ7760">
        <v>2.0</v>
      </c>
      <c r="FR7760">
        <v>0.0</v>
      </c>
      <c r="FU7760" s="16">
        <v>7.0625</v>
      </c>
      <c r="FV7760" s="16">
        <v>7.1875</v>
      </c>
      <c r="FW7760" s="16">
        <v>7.125</v>
      </c>
      <c r="FX7760" s="16">
        <v>7.375</v>
      </c>
      <c r="FY7760" s="16">
        <v>7.375</v>
      </c>
    </row>
    <row r="7761" ht="12.0" customHeight="1">
      <c r="AR7761" t="s">
        <v>200</v>
      </c>
      <c r="AS7761" t="s">
        <v>200</v>
      </c>
      <c r="AY7761" t="s">
        <v>200</v>
      </c>
      <c r="AZ7761" t="s">
        <v>2639</v>
      </c>
      <c r="BA7761" t="s">
        <v>200</v>
      </c>
      <c r="BD7761" t="s">
        <v>200</v>
      </c>
      <c r="BE7761" t="s">
        <v>200</v>
      </c>
      <c r="BG7761" t="s">
        <v>200</v>
      </c>
      <c r="BH7761" t="s">
        <v>565</v>
      </c>
      <c r="BI7761" s="13">
        <v>43339.643344907</v>
      </c>
      <c r="BJ7761" t="s">
        <v>198</v>
      </c>
      <c r="BK7761" s="13" t="s">
        <v>200</v>
      </c>
      <c r="BL7761" t="s">
        <v>278</v>
      </c>
      <c r="BM7761" s="14">
        <v>1820111.0</v>
      </c>
      <c r="BN7761" t="s">
        <v>2640</v>
      </c>
      <c r="BQ7761" s="15" t="s">
        <v>2639</v>
      </c>
      <c r="BV7761" s="15" t="s">
        <v>2641</v>
      </c>
      <c r="BW7761" t="s">
        <v>200</v>
      </c>
      <c r="CB7761">
        <v>0.0</v>
      </c>
      <c r="CD7761" s="13" t="s">
        <v>2642</v>
      </c>
      <c r="CP7761" t="s">
        <v>587</v>
      </c>
      <c r="CQ7761" t="s">
        <v>994</v>
      </c>
      <c r="CS7761" t="s">
        <v>623</v>
      </c>
      <c r="CT7761" t="s">
        <v>503</v>
      </c>
      <c r="CU7761" s="16" t="s">
        <v>1418</v>
      </c>
      <c r="DP7761" t="s">
        <v>609</v>
      </c>
      <c r="DQ7761" t="s">
        <v>240</v>
      </c>
      <c r="DR7761" t="s">
        <v>241</v>
      </c>
      <c r="DZ7761" t="s">
        <v>202</v>
      </c>
      <c r="EA7761" t="s">
        <v>202</v>
      </c>
      <c r="EQ7761" t="s">
        <v>529</v>
      </c>
      <c r="ER7761">
        <v>13.0</v>
      </c>
      <c r="ES7761" s="16">
        <v>1.0</v>
      </c>
      <c r="EV7761" t="s">
        <v>2630</v>
      </c>
      <c r="EW7761" t="s">
        <v>243</v>
      </c>
      <c r="EX7761" t="s">
        <v>206</v>
      </c>
      <c r="FC7761" t="s">
        <v>2758</v>
      </c>
      <c r="FD7761" s="15" t="s">
        <v>2759</v>
      </c>
      <c r="FE7761" s="16"/>
      <c r="FJ7761">
        <v>0.0</v>
      </c>
      <c r="FK7761">
        <v>0.0</v>
      </c>
      <c r="FL7761">
        <v>0.0</v>
      </c>
      <c r="FM7761">
        <v>0.0</v>
      </c>
      <c r="FN7761">
        <v>0.0</v>
      </c>
      <c r="FO7761">
        <v>0.0</v>
      </c>
      <c r="FP7761">
        <v>0.0</v>
      </c>
      <c r="FQ7761">
        <v>0.0</v>
      </c>
      <c r="FR7761">
        <v>0.0</v>
      </c>
      <c r="FU7761" s="16">
        <v>8.928571428571429</v>
      </c>
      <c r="FV7761" s="16">
        <v>9.0</v>
      </c>
      <c r="FW7761" s="16">
        <v>8.785714285714286</v>
      </c>
      <c r="FX7761" s="16">
        <v>9.285714285714286</v>
      </c>
      <c r="FY7761" s="16">
        <v>9.071428571428571</v>
      </c>
    </row>
    <row r="7762" ht="12.0" customHeight="1">
      <c r="AR7762" t="s">
        <v>200</v>
      </c>
      <c r="AS7762" t="s">
        <v>200</v>
      </c>
      <c r="AY7762" t="s">
        <v>200</v>
      </c>
      <c r="AZ7762" t="s">
        <v>2643</v>
      </c>
      <c r="BA7762" t="s">
        <v>200</v>
      </c>
      <c r="BD7762" t="s">
        <v>200</v>
      </c>
      <c r="BE7762" t="s">
        <v>200</v>
      </c>
      <c r="BG7762" t="s">
        <v>200</v>
      </c>
      <c r="BH7762" t="s">
        <v>565</v>
      </c>
      <c r="BI7762" s="13">
        <v>43339.643344907</v>
      </c>
      <c r="BJ7762" t="s">
        <v>198</v>
      </c>
      <c r="BK7762" s="13" t="s">
        <v>200</v>
      </c>
      <c r="BL7762" t="s">
        <v>278</v>
      </c>
      <c r="BM7762" s="14">
        <v>1820074.0</v>
      </c>
      <c r="BN7762" t="s">
        <v>2644</v>
      </c>
      <c r="BQ7762" s="15" t="s">
        <v>2643</v>
      </c>
      <c r="BV7762" s="15" t="s">
        <v>2645</v>
      </c>
      <c r="BW7762" t="s">
        <v>200</v>
      </c>
      <c r="CB7762">
        <v>0.0</v>
      </c>
      <c r="CD7762" s="13" t="s">
        <v>2646</v>
      </c>
      <c r="CP7762" t="s">
        <v>234</v>
      </c>
      <c r="CQ7762" t="s">
        <v>570</v>
      </c>
      <c r="CS7762" t="s">
        <v>691</v>
      </c>
      <c r="CT7762" t="s">
        <v>237</v>
      </c>
      <c r="CU7762" s="16" t="s">
        <v>2647</v>
      </c>
      <c r="DP7762" t="s">
        <v>239</v>
      </c>
      <c r="DQ7762" t="s">
        <v>240</v>
      </c>
      <c r="DR7762" t="s">
        <v>610</v>
      </c>
      <c r="DZ7762" t="s">
        <v>202</v>
      </c>
      <c r="EA7762" t="s">
        <v>202</v>
      </c>
      <c r="EQ7762" t="s">
        <v>529</v>
      </c>
      <c r="ER7762">
        <v>13.0</v>
      </c>
      <c r="ES7762" s="16">
        <v>1.0</v>
      </c>
      <c r="EV7762" t="s">
        <v>204</v>
      </c>
      <c r="EW7762" t="s">
        <v>205</v>
      </c>
      <c r="EX7762" t="s">
        <v>206</v>
      </c>
      <c r="FC7762" t="s">
        <v>2758</v>
      </c>
      <c r="FD7762" s="15" t="s">
        <v>2759</v>
      </c>
      <c r="FE7762" s="16"/>
      <c r="FJ7762">
        <v>0.0</v>
      </c>
      <c r="FK7762">
        <v>2.0</v>
      </c>
      <c r="FL7762">
        <v>0.0</v>
      </c>
      <c r="FM7762">
        <v>0.0</v>
      </c>
      <c r="FN7762">
        <v>0.0</v>
      </c>
      <c r="FO7762">
        <v>0.0</v>
      </c>
      <c r="FP7762">
        <v>0.0</v>
      </c>
      <c r="FQ7762">
        <v>1.0</v>
      </c>
      <c r="FR7762">
        <v>0.0</v>
      </c>
      <c r="FU7762" s="16">
        <v>7.357142857142857</v>
      </c>
      <c r="FV7762" s="16">
        <v>7.714285714285714</v>
      </c>
      <c r="FW7762" s="16">
        <v>7.857142857142857</v>
      </c>
      <c r="FX7762" s="16">
        <v>8.0</v>
      </c>
      <c r="FY7762" s="16">
        <v>7.714285714285714</v>
      </c>
    </row>
    <row r="7763" ht="12.0" customHeight="1">
      <c r="AR7763" t="s">
        <v>200</v>
      </c>
      <c r="AS7763" t="s">
        <v>200</v>
      </c>
      <c r="AY7763" t="s">
        <v>200</v>
      </c>
      <c r="AZ7763" t="s">
        <v>2648</v>
      </c>
      <c r="BA7763" t="s">
        <v>200</v>
      </c>
      <c r="BD7763" t="s">
        <v>200</v>
      </c>
      <c r="BE7763" t="s">
        <v>200</v>
      </c>
      <c r="BG7763" t="s">
        <v>200</v>
      </c>
      <c r="BH7763" t="s">
        <v>565</v>
      </c>
      <c r="BI7763" s="13">
        <v>43339.643344907</v>
      </c>
      <c r="BJ7763" t="s">
        <v>198</v>
      </c>
      <c r="BK7763" s="13" t="s">
        <v>200</v>
      </c>
      <c r="BL7763" t="s">
        <v>278</v>
      </c>
      <c r="BM7763" s="14">
        <v>1820075.0</v>
      </c>
      <c r="BN7763" t="s">
        <v>200</v>
      </c>
      <c r="BQ7763" s="15" t="s">
        <v>2648</v>
      </c>
      <c r="BV7763" s="15" t="s">
        <v>2649</v>
      </c>
      <c r="BW7763" t="s">
        <v>200</v>
      </c>
      <c r="CB7763">
        <v>0.0</v>
      </c>
      <c r="CD7763" s="13" t="s">
        <v>200</v>
      </c>
      <c r="CP7763" t="s">
        <v>200</v>
      </c>
      <c r="CQ7763" t="s">
        <v>200</v>
      </c>
      <c r="CS7763" t="s">
        <v>200</v>
      </c>
      <c r="CT7763" t="s">
        <v>200</v>
      </c>
      <c r="CU7763" s="16" t="s">
        <v>200</v>
      </c>
      <c r="DP7763" t="s">
        <v>200</v>
      </c>
      <c r="DQ7763" t="s">
        <v>200</v>
      </c>
      <c r="DR7763" t="s">
        <v>200</v>
      </c>
      <c r="DZ7763" t="s">
        <v>202</v>
      </c>
      <c r="EA7763" t="s">
        <v>202</v>
      </c>
      <c r="EQ7763" t="s">
        <v>529</v>
      </c>
      <c r="ER7763">
        <v>13.0</v>
      </c>
      <c r="ES7763" s="16">
        <v>1.0</v>
      </c>
      <c r="EV7763" t="s">
        <v>204</v>
      </c>
      <c r="EW7763" t="s">
        <v>243</v>
      </c>
      <c r="EX7763" t="s">
        <v>206</v>
      </c>
      <c r="FC7763" t="s">
        <v>2758</v>
      </c>
      <c r="FD7763" s="15" t="s">
        <v>2759</v>
      </c>
      <c r="FE7763" s="16"/>
      <c r="FJ7763">
        <v>1.0</v>
      </c>
      <c r="FK7763">
        <v>0.0</v>
      </c>
      <c r="FL7763">
        <v>0.0</v>
      </c>
      <c r="FM7763">
        <v>0.0</v>
      </c>
      <c r="FN7763">
        <v>0.0</v>
      </c>
      <c r="FO7763">
        <v>0.0</v>
      </c>
      <c r="FP7763">
        <v>0.0</v>
      </c>
      <c r="FQ7763">
        <v>0.0</v>
      </c>
      <c r="FR7763">
        <v>0.0</v>
      </c>
      <c r="FU7763" s="16" t="s">
        <v>200</v>
      </c>
      <c r="FV7763" s="16" t="s">
        <v>200</v>
      </c>
      <c r="FW7763" s="16" t="s">
        <v>200</v>
      </c>
      <c r="FX7763" s="16" t="s">
        <v>200</v>
      </c>
      <c r="FY7763" s="16" t="s">
        <v>200</v>
      </c>
    </row>
    <row r="7764" ht="12.0" customHeight="1">
      <c r="AR7764" t="s">
        <v>200</v>
      </c>
      <c r="AS7764" t="s">
        <v>200</v>
      </c>
      <c r="AY7764" t="s">
        <v>200</v>
      </c>
      <c r="AZ7764" t="s">
        <v>2722</v>
      </c>
      <c r="BA7764" t="s">
        <v>200</v>
      </c>
      <c r="BD7764">
        <v>0.0</v>
      </c>
      <c r="BE7764" t="s">
        <v>200</v>
      </c>
      <c r="BG7764" t="s">
        <v>200</v>
      </c>
      <c r="BH7764" t="s">
        <v>565</v>
      </c>
      <c r="BI7764" s="13">
        <v>43339.643344907</v>
      </c>
      <c r="BJ7764" t="s">
        <v>198</v>
      </c>
      <c r="BK7764" s="13" t="s">
        <v>200</v>
      </c>
      <c r="BL7764" t="s">
        <v>278</v>
      </c>
      <c r="BM7764" s="14">
        <v>1820076.0</v>
      </c>
      <c r="BN7764" t="s">
        <v>200</v>
      </c>
      <c r="BQ7764" s="15" t="s">
        <v>2722</v>
      </c>
      <c r="BV7764" s="15" t="s">
        <v>2723</v>
      </c>
      <c r="BW7764">
        <v>0.0</v>
      </c>
      <c r="CB7764">
        <v>0.0</v>
      </c>
      <c r="CD7764" s="13" t="s">
        <v>200</v>
      </c>
      <c r="CP7764" t="s">
        <v>200</v>
      </c>
      <c r="CQ7764" t="s">
        <v>200</v>
      </c>
      <c r="CS7764" t="s">
        <v>200</v>
      </c>
      <c r="CT7764" t="s">
        <v>200</v>
      </c>
      <c r="CU7764" s="16" t="s">
        <v>200</v>
      </c>
      <c r="DP7764" t="s">
        <v>200</v>
      </c>
      <c r="DQ7764" t="s">
        <v>200</v>
      </c>
      <c r="DR7764" t="s">
        <v>200</v>
      </c>
      <c r="DZ7764" t="s">
        <v>202</v>
      </c>
      <c r="EA7764" t="s">
        <v>202</v>
      </c>
      <c r="EQ7764" t="s">
        <v>529</v>
      </c>
      <c r="ER7764">
        <v>13.0</v>
      </c>
      <c r="ES7764" s="16">
        <v>0.6666666666666666</v>
      </c>
      <c r="EV7764" t="s">
        <v>242</v>
      </c>
      <c r="EW7764" t="s">
        <v>243</v>
      </c>
      <c r="EX7764" t="s">
        <v>206</v>
      </c>
      <c r="FC7764" t="s">
        <v>2758</v>
      </c>
      <c r="FD7764" s="15" t="s">
        <v>2759</v>
      </c>
      <c r="FE7764" s="16"/>
      <c r="FJ7764">
        <v>0.0</v>
      </c>
      <c r="FK7764">
        <v>0.0</v>
      </c>
      <c r="FL7764">
        <v>0.0</v>
      </c>
      <c r="FM7764">
        <v>0.0</v>
      </c>
      <c r="FN7764">
        <v>0.0</v>
      </c>
      <c r="FO7764">
        <v>0.0</v>
      </c>
      <c r="FP7764">
        <v>0.0</v>
      </c>
      <c r="FQ7764">
        <v>0.0</v>
      </c>
      <c r="FR7764">
        <v>0.0</v>
      </c>
      <c r="FU7764" s="16">
        <v>8.25</v>
      </c>
      <c r="FV7764" s="16">
        <v>8.583333333333334</v>
      </c>
      <c r="FW7764" s="16">
        <v>8.083333333333334</v>
      </c>
      <c r="FX7764" s="16">
        <v>8.666666666666666</v>
      </c>
      <c r="FY7764" s="16">
        <v>8.5</v>
      </c>
    </row>
    <row r="7765" ht="12.0" customHeight="1">
      <c r="AR7765" t="s">
        <v>200</v>
      </c>
      <c r="AS7765" t="s">
        <v>200</v>
      </c>
      <c r="AY7765" t="s">
        <v>200</v>
      </c>
      <c r="AZ7765" t="s">
        <v>2665</v>
      </c>
      <c r="BA7765" t="s">
        <v>200</v>
      </c>
      <c r="BD7765" t="s">
        <v>200</v>
      </c>
      <c r="BE7765" t="s">
        <v>200</v>
      </c>
      <c r="BG7765" t="s">
        <v>200</v>
      </c>
      <c r="BH7765" t="s">
        <v>565</v>
      </c>
      <c r="BI7765" s="13">
        <v>43339.643344907</v>
      </c>
      <c r="BJ7765" t="s">
        <v>198</v>
      </c>
      <c r="BK7765" s="13" t="s">
        <v>200</v>
      </c>
      <c r="BL7765" t="s">
        <v>278</v>
      </c>
      <c r="BM7765" s="14">
        <v>1820077.0</v>
      </c>
      <c r="BN7765" t="s">
        <v>200</v>
      </c>
      <c r="BQ7765" s="15" t="s">
        <v>2665</v>
      </c>
      <c r="BV7765" s="15" t="s">
        <v>2666</v>
      </c>
      <c r="BW7765" t="s">
        <v>200</v>
      </c>
      <c r="CB7765">
        <v>0.0</v>
      </c>
      <c r="CD7765" s="13" t="s">
        <v>200</v>
      </c>
      <c r="CP7765" t="s">
        <v>200</v>
      </c>
      <c r="CQ7765" t="s">
        <v>200</v>
      </c>
      <c r="CS7765" t="s">
        <v>200</v>
      </c>
      <c r="CT7765" t="s">
        <v>200</v>
      </c>
      <c r="CU7765" s="16" t="s">
        <v>200</v>
      </c>
      <c r="DP7765" t="s">
        <v>200</v>
      </c>
      <c r="DQ7765" t="s">
        <v>200</v>
      </c>
      <c r="DR7765" t="s">
        <v>200</v>
      </c>
      <c r="DZ7765" t="s">
        <v>202</v>
      </c>
      <c r="EA7765" t="s">
        <v>202</v>
      </c>
      <c r="EQ7765" t="s">
        <v>529</v>
      </c>
      <c r="ER7765">
        <v>13.0</v>
      </c>
      <c r="ES7765" s="16">
        <v>1.0</v>
      </c>
      <c r="EV7765" t="s">
        <v>204</v>
      </c>
      <c r="EW7765" t="s">
        <v>243</v>
      </c>
      <c r="EX7765" t="s">
        <v>206</v>
      </c>
      <c r="FC7765" t="s">
        <v>2758</v>
      </c>
      <c r="FD7765" s="15" t="s">
        <v>2759</v>
      </c>
      <c r="FE7765" s="16"/>
      <c r="FJ7765">
        <v>0.0</v>
      </c>
      <c r="FK7765">
        <v>3.0</v>
      </c>
      <c r="FL7765">
        <v>0.0</v>
      </c>
      <c r="FM7765">
        <v>0.0</v>
      </c>
      <c r="FN7765">
        <v>0.0</v>
      </c>
      <c r="FO7765">
        <v>0.0</v>
      </c>
      <c r="FP7765">
        <v>0.0</v>
      </c>
      <c r="FQ7765">
        <v>0.0</v>
      </c>
      <c r="FR7765">
        <v>0.0</v>
      </c>
      <c r="FU7765" s="16">
        <v>7.071428571428571</v>
      </c>
      <c r="FV7765" s="16">
        <v>7.142857142857143</v>
      </c>
      <c r="FW7765" s="16">
        <v>7.214285714285714</v>
      </c>
      <c r="FX7765" s="16">
        <v>7.571428571428571</v>
      </c>
      <c r="FY7765" s="16">
        <v>7.785714285714286</v>
      </c>
    </row>
    <row r="7766" ht="12.0" customHeight="1">
      <c r="AR7766" t="s">
        <v>200</v>
      </c>
      <c r="AS7766" t="s">
        <v>200</v>
      </c>
      <c r="AY7766" t="s">
        <v>200</v>
      </c>
      <c r="AZ7766" t="s">
        <v>2667</v>
      </c>
      <c r="BA7766" t="s">
        <v>200</v>
      </c>
      <c r="BD7766" t="s">
        <v>200</v>
      </c>
      <c r="BE7766" t="s">
        <v>200</v>
      </c>
      <c r="BG7766" t="s">
        <v>200</v>
      </c>
      <c r="BH7766" t="s">
        <v>565</v>
      </c>
      <c r="BI7766" s="13">
        <v>43339.643344907</v>
      </c>
      <c r="BJ7766" t="s">
        <v>198</v>
      </c>
      <c r="BK7766" s="13" t="s">
        <v>200</v>
      </c>
      <c r="BL7766" t="s">
        <v>278</v>
      </c>
      <c r="BM7766" s="14">
        <v>1820078.0</v>
      </c>
      <c r="BN7766" t="s">
        <v>2668</v>
      </c>
      <c r="BQ7766" s="15" t="s">
        <v>2667</v>
      </c>
      <c r="BV7766" s="15" t="s">
        <v>2669</v>
      </c>
      <c r="BW7766" t="s">
        <v>200</v>
      </c>
      <c r="CB7766">
        <v>0.0</v>
      </c>
      <c r="CD7766" s="13" t="s">
        <v>2670</v>
      </c>
      <c r="CP7766" t="s">
        <v>234</v>
      </c>
      <c r="CQ7766" t="s">
        <v>1076</v>
      </c>
      <c r="CS7766" t="s">
        <v>679</v>
      </c>
      <c r="CT7766" t="s">
        <v>503</v>
      </c>
      <c r="CU7766" s="16" t="s">
        <v>1375</v>
      </c>
      <c r="DP7766" t="s">
        <v>239</v>
      </c>
      <c r="DQ7766" t="s">
        <v>240</v>
      </c>
      <c r="DR7766" t="s">
        <v>610</v>
      </c>
      <c r="DZ7766" t="s">
        <v>202</v>
      </c>
      <c r="EA7766" t="s">
        <v>202</v>
      </c>
      <c r="EQ7766" t="s">
        <v>529</v>
      </c>
      <c r="ER7766">
        <v>13.0</v>
      </c>
      <c r="ES7766" s="16">
        <v>1.0</v>
      </c>
      <c r="EV7766" t="s">
        <v>204</v>
      </c>
      <c r="EW7766" t="s">
        <v>243</v>
      </c>
      <c r="EX7766" t="s">
        <v>206</v>
      </c>
      <c r="FC7766" t="s">
        <v>2758</v>
      </c>
      <c r="FD7766" s="15" t="s">
        <v>2759</v>
      </c>
      <c r="FE7766" s="16"/>
      <c r="FJ7766">
        <v>0.0</v>
      </c>
      <c r="FK7766">
        <v>0.0</v>
      </c>
      <c r="FL7766">
        <v>0.0</v>
      </c>
      <c r="FM7766">
        <v>0.0</v>
      </c>
      <c r="FN7766">
        <v>0.0</v>
      </c>
      <c r="FO7766">
        <v>0.0</v>
      </c>
      <c r="FP7766">
        <v>0.0</v>
      </c>
      <c r="FQ7766">
        <v>0.0</v>
      </c>
      <c r="FR7766">
        <v>0.0</v>
      </c>
      <c r="FU7766" s="16">
        <v>8.9</v>
      </c>
      <c r="FV7766" s="16">
        <v>9.0</v>
      </c>
      <c r="FW7766" s="16">
        <v>8.9</v>
      </c>
      <c r="FX7766" s="16">
        <v>8.8</v>
      </c>
      <c r="FY7766" s="16">
        <v>8.8</v>
      </c>
    </row>
    <row r="7767" ht="12.0" customHeight="1">
      <c r="AR7767" t="s">
        <v>2606</v>
      </c>
      <c r="AS7767" t="s">
        <v>2607</v>
      </c>
      <c r="AY7767" t="s">
        <v>2608</v>
      </c>
      <c r="AZ7767" t="s">
        <v>2609</v>
      </c>
      <c r="BA7767" t="s">
        <v>2610</v>
      </c>
      <c r="BD7767" t="s">
        <v>194</v>
      </c>
      <c r="BE7767" t="s">
        <v>195</v>
      </c>
      <c r="BG7767" t="s">
        <v>2611</v>
      </c>
      <c r="BH7767" t="s">
        <v>2612</v>
      </c>
      <c r="BI7767" s="13">
        <v>43339.643344907</v>
      </c>
      <c r="BJ7767" t="s">
        <v>198</v>
      </c>
      <c r="BK7767" s="13" t="s">
        <v>200</v>
      </c>
      <c r="BL7767" t="s">
        <v>278</v>
      </c>
      <c r="BM7767" s="14">
        <v>1820079.0</v>
      </c>
      <c r="BN7767" t="s">
        <v>2613</v>
      </c>
      <c r="BQ7767" s="21" t="s">
        <v>2609</v>
      </c>
      <c r="BV7767" s="15" t="s">
        <v>2612</v>
      </c>
      <c r="BW7767" t="s">
        <v>2610</v>
      </c>
      <c r="CB7767">
        <v>0.0</v>
      </c>
      <c r="CD7767" s="13" t="s">
        <v>2614</v>
      </c>
      <c r="CP7767" t="s">
        <v>327</v>
      </c>
      <c r="CQ7767" t="s">
        <v>328</v>
      </c>
      <c r="CS7767" t="s">
        <v>1938</v>
      </c>
      <c r="CT7767" t="s">
        <v>237</v>
      </c>
      <c r="CU7767" s="16" t="s">
        <v>2615</v>
      </c>
      <c r="DP7767" t="s">
        <v>239</v>
      </c>
      <c r="DQ7767" t="s">
        <v>1219</v>
      </c>
      <c r="DR7767" t="s">
        <v>658</v>
      </c>
      <c r="DZ7767" t="s">
        <v>202</v>
      </c>
      <c r="EA7767" t="s">
        <v>202</v>
      </c>
      <c r="EQ7767" t="s">
        <v>529</v>
      </c>
      <c r="ER7767">
        <v>13.0</v>
      </c>
      <c r="ES7767" s="16">
        <v>1.0</v>
      </c>
      <c r="EV7767" t="s">
        <v>204</v>
      </c>
      <c r="EW7767" t="s">
        <v>243</v>
      </c>
      <c r="EX7767" t="s">
        <v>206</v>
      </c>
      <c r="FC7767" t="s">
        <v>2758</v>
      </c>
      <c r="FD7767" s="15" t="s">
        <v>2759</v>
      </c>
      <c r="FE7767" s="16"/>
      <c r="FJ7767">
        <v>0.0</v>
      </c>
      <c r="FK7767">
        <v>0.0</v>
      </c>
      <c r="FL7767">
        <v>0.0</v>
      </c>
      <c r="FM7767">
        <v>0.0</v>
      </c>
      <c r="FN7767">
        <v>0.0</v>
      </c>
      <c r="FO7767">
        <v>0.0</v>
      </c>
      <c r="FP7767">
        <v>0.0</v>
      </c>
      <c r="FQ7767">
        <v>0.0</v>
      </c>
      <c r="FR7767">
        <v>0.0</v>
      </c>
      <c r="FU7767" s="16" t="s">
        <v>200</v>
      </c>
      <c r="FV7767" s="16" t="s">
        <v>200</v>
      </c>
      <c r="FW7767" s="16" t="s">
        <v>200</v>
      </c>
      <c r="FX7767" s="16" t="s">
        <v>200</v>
      </c>
      <c r="FY7767" s="16" t="s">
        <v>200</v>
      </c>
    </row>
    <row r="7768" ht="12.0" customHeight="1">
      <c r="AR7768" t="s">
        <v>2742</v>
      </c>
      <c r="AS7768" t="s">
        <v>2743</v>
      </c>
      <c r="AY7768" t="s">
        <v>2744</v>
      </c>
      <c r="AZ7768" t="s">
        <v>2745</v>
      </c>
      <c r="BA7768" t="s">
        <v>2746</v>
      </c>
      <c r="BD7768">
        <v>0.0</v>
      </c>
      <c r="BE7768" t="s">
        <v>195</v>
      </c>
      <c r="BG7768" t="s">
        <v>2747</v>
      </c>
      <c r="BH7768" t="s">
        <v>2748</v>
      </c>
      <c r="BI7768" s="13">
        <v>43339.643344907</v>
      </c>
      <c r="BJ7768" t="s">
        <v>198</v>
      </c>
      <c r="BK7768" s="13" t="s">
        <v>200</v>
      </c>
      <c r="BL7768" t="s">
        <v>278</v>
      </c>
      <c r="BM7768" s="14">
        <v>1820080.0</v>
      </c>
      <c r="BN7768" t="s">
        <v>2749</v>
      </c>
      <c r="BQ7768" s="15" t="s">
        <v>2745</v>
      </c>
      <c r="BV7768" s="15" t="s">
        <v>2750</v>
      </c>
      <c r="BW7768">
        <v>0.0</v>
      </c>
      <c r="CB7768">
        <v>0.0</v>
      </c>
      <c r="CD7768" s="13" t="s">
        <v>2751</v>
      </c>
      <c r="CP7768" t="s">
        <v>476</v>
      </c>
      <c r="CQ7768" t="s">
        <v>786</v>
      </c>
      <c r="CS7768" t="s">
        <v>607</v>
      </c>
      <c r="CT7768" t="s">
        <v>237</v>
      </c>
      <c r="CU7768" s="16">
        <v>9.3</v>
      </c>
      <c r="DP7768" t="s">
        <v>609</v>
      </c>
      <c r="DQ7768" t="s">
        <v>240</v>
      </c>
      <c r="DR7768" t="s">
        <v>241</v>
      </c>
      <c r="DZ7768" t="s">
        <v>202</v>
      </c>
      <c r="EA7768" t="s">
        <v>202</v>
      </c>
      <c r="EQ7768" t="s">
        <v>529</v>
      </c>
      <c r="ER7768">
        <v>13.0</v>
      </c>
      <c r="ES7768" s="16">
        <v>0.4444444444444445</v>
      </c>
      <c r="EV7768" t="s">
        <v>204</v>
      </c>
      <c r="EW7768" t="s">
        <v>243</v>
      </c>
      <c r="EX7768" t="s">
        <v>281</v>
      </c>
      <c r="FC7768" t="s">
        <v>2758</v>
      </c>
      <c r="FD7768" s="15" t="s">
        <v>2759</v>
      </c>
      <c r="FE7768" s="16"/>
      <c r="FJ7768">
        <v>0.0</v>
      </c>
      <c r="FK7768">
        <v>0.0</v>
      </c>
      <c r="FL7768">
        <v>0.0</v>
      </c>
      <c r="FM7768">
        <v>0.0</v>
      </c>
      <c r="FN7768">
        <v>0.0</v>
      </c>
      <c r="FO7768">
        <v>0.0</v>
      </c>
      <c r="FP7768">
        <v>0.0</v>
      </c>
      <c r="FQ7768">
        <v>0.0</v>
      </c>
      <c r="FR7768">
        <v>0.0</v>
      </c>
      <c r="FU7768" s="16" t="s">
        <v>200</v>
      </c>
      <c r="FV7768" s="16" t="s">
        <v>200</v>
      </c>
      <c r="FW7768" s="16" t="s">
        <v>200</v>
      </c>
      <c r="FX7768" s="16" t="s">
        <v>200</v>
      </c>
      <c r="FY7768" s="16" t="s">
        <v>200</v>
      </c>
    </row>
    <row r="7769" ht="12.0" customHeight="1">
      <c r="AR7769" t="s">
        <v>2726</v>
      </c>
      <c r="AS7769" t="s">
        <v>2727</v>
      </c>
      <c r="AY7769" t="s">
        <v>2728</v>
      </c>
      <c r="AZ7769" t="s">
        <v>2729</v>
      </c>
      <c r="BA7769" t="s">
        <v>2730</v>
      </c>
      <c r="BD7769">
        <v>0.0</v>
      </c>
      <c r="BE7769" t="s">
        <v>195</v>
      </c>
      <c r="BG7769" t="s">
        <v>2731</v>
      </c>
      <c r="BH7769" t="s">
        <v>2732</v>
      </c>
      <c r="BI7769" s="13">
        <v>43339.643344907</v>
      </c>
      <c r="BJ7769" t="s">
        <v>198</v>
      </c>
      <c r="BK7769" s="13" t="s">
        <v>200</v>
      </c>
      <c r="BL7769" t="s">
        <v>278</v>
      </c>
      <c r="BM7769" s="14">
        <v>1820081.0</v>
      </c>
      <c r="BN7769" t="s">
        <v>2733</v>
      </c>
      <c r="BQ7769" s="15" t="s">
        <v>2729</v>
      </c>
      <c r="BV7769" s="15" t="s">
        <v>2732</v>
      </c>
      <c r="BW7769">
        <v>0.0</v>
      </c>
      <c r="CB7769">
        <v>0.0</v>
      </c>
      <c r="CD7769" s="13" t="s">
        <v>2734</v>
      </c>
      <c r="CP7769" t="s">
        <v>2735</v>
      </c>
      <c r="CQ7769" t="s">
        <v>994</v>
      </c>
      <c r="CS7769" t="s">
        <v>623</v>
      </c>
      <c r="CT7769" t="s">
        <v>237</v>
      </c>
      <c r="CU7769" s="16" t="s">
        <v>684</v>
      </c>
      <c r="DP7769" t="s">
        <v>609</v>
      </c>
      <c r="DQ7769" t="s">
        <v>240</v>
      </c>
      <c r="DR7769" t="s">
        <v>241</v>
      </c>
      <c r="DZ7769" t="s">
        <v>202</v>
      </c>
      <c r="EA7769" t="s">
        <v>202</v>
      </c>
      <c r="EQ7769" t="s">
        <v>529</v>
      </c>
      <c r="ER7769">
        <v>13.0</v>
      </c>
      <c r="ES7769" s="16">
        <v>0.5555555555555556</v>
      </c>
      <c r="EV7769" t="s">
        <v>204</v>
      </c>
      <c r="EW7769" t="s">
        <v>243</v>
      </c>
      <c r="EX7769" t="s">
        <v>281</v>
      </c>
      <c r="FC7769" t="s">
        <v>2758</v>
      </c>
      <c r="FD7769" s="15" t="s">
        <v>2759</v>
      </c>
      <c r="FE7769" s="16"/>
      <c r="FJ7769">
        <v>0.0</v>
      </c>
      <c r="FK7769">
        <v>0.0</v>
      </c>
      <c r="FL7769">
        <v>0.0</v>
      </c>
      <c r="FM7769">
        <v>0.0</v>
      </c>
      <c r="FN7769">
        <v>0.0</v>
      </c>
      <c r="FO7769">
        <v>0.0</v>
      </c>
      <c r="FP7769">
        <v>0.0</v>
      </c>
      <c r="FQ7769">
        <v>0.0</v>
      </c>
      <c r="FR7769">
        <v>0.0</v>
      </c>
      <c r="FU7769" s="16">
        <v>7.75</v>
      </c>
      <c r="FV7769" s="16">
        <v>8.083333333333334</v>
      </c>
      <c r="FW7769" s="16">
        <v>7.666666666666667</v>
      </c>
      <c r="FX7769" s="16">
        <v>7.833333333333333</v>
      </c>
      <c r="FY7769" s="16">
        <v>8.166666666666666</v>
      </c>
    </row>
    <row r="7770" ht="12.0" customHeight="1">
      <c r="AR7770" t="s">
        <v>200</v>
      </c>
      <c r="AS7770" t="s">
        <v>200</v>
      </c>
      <c r="AY7770" t="s">
        <v>200</v>
      </c>
      <c r="AZ7770" t="s">
        <v>2707</v>
      </c>
      <c r="BA7770" t="s">
        <v>200</v>
      </c>
      <c r="BD7770">
        <v>0.0</v>
      </c>
      <c r="BE7770" t="s">
        <v>200</v>
      </c>
      <c r="BG7770" t="s">
        <v>200</v>
      </c>
      <c r="BH7770" t="s">
        <v>565</v>
      </c>
      <c r="BI7770" s="13">
        <v>43339.643344907</v>
      </c>
      <c r="BJ7770" t="s">
        <v>198</v>
      </c>
      <c r="BK7770" s="13" t="s">
        <v>200</v>
      </c>
      <c r="BL7770" t="s">
        <v>278</v>
      </c>
      <c r="BM7770" s="14">
        <v>1820082.0</v>
      </c>
      <c r="BN7770" t="s">
        <v>200</v>
      </c>
      <c r="BQ7770" s="15" t="s">
        <v>2707</v>
      </c>
      <c r="BV7770" s="15" t="s">
        <v>2708</v>
      </c>
      <c r="BW7770">
        <v>0.0</v>
      </c>
      <c r="CB7770">
        <v>0.0</v>
      </c>
      <c r="CD7770" s="13" t="s">
        <v>200</v>
      </c>
      <c r="CP7770" t="s">
        <v>200</v>
      </c>
      <c r="CQ7770" t="s">
        <v>200</v>
      </c>
      <c r="CS7770" t="s">
        <v>200</v>
      </c>
      <c r="CT7770" t="s">
        <v>200</v>
      </c>
      <c r="CU7770" s="16" t="s">
        <v>200</v>
      </c>
      <c r="DP7770" t="s">
        <v>200</v>
      </c>
      <c r="DQ7770" t="s">
        <v>200</v>
      </c>
      <c r="DR7770" t="s">
        <v>200</v>
      </c>
      <c r="DZ7770" t="s">
        <v>202</v>
      </c>
      <c r="EA7770" t="s">
        <v>202</v>
      </c>
      <c r="EQ7770" t="s">
        <v>529</v>
      </c>
      <c r="ER7770">
        <v>13.0</v>
      </c>
      <c r="ES7770" s="16">
        <v>0.7777777777777778</v>
      </c>
      <c r="EV7770" t="s">
        <v>204</v>
      </c>
      <c r="EW7770" t="s">
        <v>243</v>
      </c>
      <c r="EX7770" t="s">
        <v>206</v>
      </c>
      <c r="FC7770" t="s">
        <v>2758</v>
      </c>
      <c r="FD7770" s="15" t="s">
        <v>2759</v>
      </c>
      <c r="FE7770" s="16"/>
      <c r="FJ7770">
        <v>0.0</v>
      </c>
      <c r="FK7770">
        <v>0.0</v>
      </c>
      <c r="FL7770">
        <v>0.0</v>
      </c>
      <c r="FM7770">
        <v>0.0</v>
      </c>
      <c r="FN7770">
        <v>0.0</v>
      </c>
      <c r="FO7770">
        <v>0.0</v>
      </c>
      <c r="FP7770">
        <v>0.0</v>
      </c>
      <c r="FQ7770">
        <v>0.0</v>
      </c>
      <c r="FR7770">
        <v>0.0</v>
      </c>
      <c r="FU7770" s="16">
        <v>8.5</v>
      </c>
      <c r="FV7770" s="16">
        <v>8.6875</v>
      </c>
      <c r="FW7770" s="16">
        <v>8.6875</v>
      </c>
      <c r="FX7770" s="16">
        <v>8.75</v>
      </c>
      <c r="FY7770" s="16">
        <v>8.5625</v>
      </c>
    </row>
    <row r="7771" ht="12.0" customHeight="1">
      <c r="AR7771" t="s">
        <v>200</v>
      </c>
      <c r="AS7771" t="s">
        <v>200</v>
      </c>
      <c r="AY7771" t="s">
        <v>200</v>
      </c>
      <c r="AZ7771" t="s">
        <v>2635</v>
      </c>
      <c r="BA7771" t="s">
        <v>200</v>
      </c>
      <c r="BD7771" t="s">
        <v>200</v>
      </c>
      <c r="BE7771" t="s">
        <v>200</v>
      </c>
      <c r="BG7771" t="s">
        <v>200</v>
      </c>
      <c r="BH7771" t="s">
        <v>565</v>
      </c>
      <c r="BI7771" s="13">
        <v>43339.643344907</v>
      </c>
      <c r="BJ7771" t="s">
        <v>198</v>
      </c>
      <c r="BK7771" s="13" t="s">
        <v>200</v>
      </c>
      <c r="BL7771" t="s">
        <v>278</v>
      </c>
      <c r="BM7771" s="14">
        <v>1820083.0</v>
      </c>
      <c r="BN7771" t="s">
        <v>2372</v>
      </c>
      <c r="BQ7771" s="15" t="s">
        <v>2635</v>
      </c>
      <c r="BV7771" s="15" t="s">
        <v>2636</v>
      </c>
      <c r="BW7771" t="s">
        <v>200</v>
      </c>
      <c r="CB7771">
        <v>0.0</v>
      </c>
      <c r="CD7771" s="13" t="s">
        <v>2637</v>
      </c>
      <c r="CP7771" t="s">
        <v>2638</v>
      </c>
      <c r="CQ7771" t="s">
        <v>1076</v>
      </c>
      <c r="CS7771" t="s">
        <v>200</v>
      </c>
      <c r="CT7771" t="s">
        <v>200</v>
      </c>
      <c r="CU7771" s="16">
        <v>7.5</v>
      </c>
      <c r="DP7771" t="s">
        <v>609</v>
      </c>
      <c r="DQ7771" t="s">
        <v>609</v>
      </c>
      <c r="DR7771" t="s">
        <v>610</v>
      </c>
      <c r="DZ7771" t="s">
        <v>202</v>
      </c>
      <c r="EA7771" t="s">
        <v>202</v>
      </c>
      <c r="EQ7771" t="s">
        <v>529</v>
      </c>
      <c r="ER7771">
        <v>13.0</v>
      </c>
      <c r="ES7771" s="16">
        <v>1.0</v>
      </c>
      <c r="EV7771" t="s">
        <v>204</v>
      </c>
      <c r="EW7771" t="s">
        <v>243</v>
      </c>
      <c r="EX7771" t="s">
        <v>206</v>
      </c>
      <c r="FC7771" t="s">
        <v>2758</v>
      </c>
      <c r="FD7771" s="15" t="s">
        <v>2759</v>
      </c>
      <c r="FE7771" s="16"/>
      <c r="FJ7771">
        <v>0.0</v>
      </c>
      <c r="FK7771">
        <v>7.0</v>
      </c>
      <c r="FL7771">
        <v>0.0</v>
      </c>
      <c r="FM7771">
        <v>0.0</v>
      </c>
      <c r="FN7771">
        <v>0.0</v>
      </c>
      <c r="FO7771">
        <v>0.0</v>
      </c>
      <c r="FP7771">
        <v>2.0</v>
      </c>
      <c r="FQ7771">
        <v>2.0</v>
      </c>
      <c r="FR7771">
        <v>0.0</v>
      </c>
      <c r="FU7771" s="16">
        <v>8.25</v>
      </c>
      <c r="FV7771" s="16">
        <v>8.166666666666666</v>
      </c>
      <c r="FW7771" s="16">
        <v>8.0</v>
      </c>
      <c r="FX7771" s="16">
        <v>7.916666666666667</v>
      </c>
      <c r="FY7771" s="16">
        <v>8.0</v>
      </c>
    </row>
    <row r="7772" ht="12.0" customHeight="1">
      <c r="AR7772" t="s">
        <v>200</v>
      </c>
      <c r="AS7772" t="s">
        <v>200</v>
      </c>
      <c r="AY7772" t="s">
        <v>200</v>
      </c>
      <c r="AZ7772" t="s">
        <v>2705</v>
      </c>
      <c r="BA7772" t="s">
        <v>200</v>
      </c>
      <c r="BD7772">
        <v>0.0</v>
      </c>
      <c r="BE7772" t="s">
        <v>200</v>
      </c>
      <c r="BG7772" t="s">
        <v>200</v>
      </c>
      <c r="BH7772" t="s">
        <v>565</v>
      </c>
      <c r="BI7772" s="13">
        <v>43339.643344907</v>
      </c>
      <c r="BJ7772" t="s">
        <v>198</v>
      </c>
      <c r="BK7772" s="13" t="s">
        <v>200</v>
      </c>
      <c r="BL7772" t="s">
        <v>278</v>
      </c>
      <c r="BM7772" s="14">
        <v>1820084.0</v>
      </c>
      <c r="BN7772" t="s">
        <v>200</v>
      </c>
      <c r="BQ7772" s="20" t="s">
        <v>2705</v>
      </c>
      <c r="BV7772" s="15" t="s">
        <v>2706</v>
      </c>
      <c r="BW7772">
        <v>0.0</v>
      </c>
      <c r="CB7772">
        <v>0.0</v>
      </c>
      <c r="CD7772" s="13" t="s">
        <v>200</v>
      </c>
      <c r="CP7772" t="s">
        <v>200</v>
      </c>
      <c r="CQ7772" t="s">
        <v>200</v>
      </c>
      <c r="CS7772" t="s">
        <v>200</v>
      </c>
      <c r="CT7772" t="s">
        <v>200</v>
      </c>
      <c r="CU7772" s="16" t="s">
        <v>200</v>
      </c>
      <c r="DP7772" t="s">
        <v>200</v>
      </c>
      <c r="DQ7772" t="s">
        <v>200</v>
      </c>
      <c r="DR7772" t="s">
        <v>200</v>
      </c>
      <c r="DZ7772" t="s">
        <v>202</v>
      </c>
      <c r="EA7772" t="s">
        <v>202</v>
      </c>
      <c r="EQ7772" t="s">
        <v>529</v>
      </c>
      <c r="ER7772">
        <v>13.0</v>
      </c>
      <c r="ES7772" s="16">
        <v>0.7777777777777778</v>
      </c>
      <c r="EV7772" t="s">
        <v>242</v>
      </c>
      <c r="EW7772" t="s">
        <v>243</v>
      </c>
      <c r="EX7772" t="s">
        <v>206</v>
      </c>
      <c r="FC7772" t="s">
        <v>2758</v>
      </c>
      <c r="FD7772" s="15" t="s">
        <v>2759</v>
      </c>
      <c r="FE7772" s="16"/>
      <c r="FJ7772">
        <v>0.0</v>
      </c>
      <c r="FK7772">
        <v>0.0</v>
      </c>
      <c r="FL7772">
        <v>0.0</v>
      </c>
      <c r="FM7772">
        <v>0.0</v>
      </c>
      <c r="FN7772">
        <v>0.0</v>
      </c>
      <c r="FO7772">
        <v>0.0</v>
      </c>
      <c r="FP7772">
        <v>0.0</v>
      </c>
      <c r="FQ7772">
        <v>0.0</v>
      </c>
      <c r="FR7772">
        <v>0.0</v>
      </c>
      <c r="FU7772" s="16" t="s">
        <v>200</v>
      </c>
      <c r="FV7772" s="16" t="s">
        <v>200</v>
      </c>
      <c r="FW7772" s="16" t="s">
        <v>200</v>
      </c>
      <c r="FX7772" s="16" t="s">
        <v>200</v>
      </c>
      <c r="FY7772" s="16" t="s">
        <v>200</v>
      </c>
    </row>
    <row r="7773" ht="12.0" customHeight="1">
      <c r="AR7773" t="s">
        <v>200</v>
      </c>
      <c r="AS7773" t="s">
        <v>200</v>
      </c>
      <c r="AY7773" t="s">
        <v>200</v>
      </c>
      <c r="AZ7773" t="s">
        <v>2752</v>
      </c>
      <c r="BA7773" t="s">
        <v>200</v>
      </c>
      <c r="BD7773">
        <v>0.0</v>
      </c>
      <c r="BE7773" t="s">
        <v>200</v>
      </c>
      <c r="BG7773" t="s">
        <v>200</v>
      </c>
      <c r="BH7773" t="s">
        <v>565</v>
      </c>
      <c r="BI7773" s="13">
        <v>43339.643344907</v>
      </c>
      <c r="BJ7773" t="s">
        <v>198</v>
      </c>
      <c r="BK7773" s="13" t="s">
        <v>200</v>
      </c>
      <c r="BL7773" t="s">
        <v>278</v>
      </c>
      <c r="BM7773" s="14">
        <v>1820085.0</v>
      </c>
      <c r="BN7773" t="s">
        <v>200</v>
      </c>
      <c r="BQ7773" s="15" t="s">
        <v>2752</v>
      </c>
      <c r="BV7773" s="15" t="s">
        <v>2753</v>
      </c>
      <c r="BW7773">
        <v>0.0</v>
      </c>
      <c r="CB7773">
        <v>0.0</v>
      </c>
      <c r="CD7773" s="13" t="s">
        <v>200</v>
      </c>
      <c r="CP7773" t="s">
        <v>200</v>
      </c>
      <c r="CQ7773" t="s">
        <v>200</v>
      </c>
      <c r="CS7773" t="s">
        <v>200</v>
      </c>
      <c r="CT7773" t="s">
        <v>200</v>
      </c>
      <c r="CU7773" s="16" t="s">
        <v>200</v>
      </c>
      <c r="DP7773" t="s">
        <v>200</v>
      </c>
      <c r="DQ7773" t="s">
        <v>200</v>
      </c>
      <c r="DR7773" t="s">
        <v>200</v>
      </c>
      <c r="DZ7773" t="s">
        <v>202</v>
      </c>
      <c r="EA7773" t="s">
        <v>202</v>
      </c>
      <c r="EQ7773" t="s">
        <v>529</v>
      </c>
      <c r="ER7773">
        <v>13.0</v>
      </c>
      <c r="ES7773" s="16">
        <v>0.3333333333333333</v>
      </c>
      <c r="EV7773" t="s">
        <v>242</v>
      </c>
      <c r="EW7773" t="s">
        <v>243</v>
      </c>
      <c r="EX7773" t="s">
        <v>206</v>
      </c>
      <c r="FC7773" t="s">
        <v>2758</v>
      </c>
      <c r="FD7773" s="15" t="s">
        <v>2759</v>
      </c>
      <c r="FE7773" s="16"/>
      <c r="FJ7773">
        <v>0.0</v>
      </c>
      <c r="FK7773">
        <v>0.0</v>
      </c>
      <c r="FL7773">
        <v>0.0</v>
      </c>
      <c r="FM7773">
        <v>0.0</v>
      </c>
      <c r="FN7773">
        <v>0.0</v>
      </c>
      <c r="FO7773">
        <v>0.0</v>
      </c>
      <c r="FP7773">
        <v>0.0</v>
      </c>
      <c r="FQ7773">
        <v>0.0</v>
      </c>
      <c r="FR7773">
        <v>0.0</v>
      </c>
      <c r="FU7773" s="16" t="s">
        <v>200</v>
      </c>
      <c r="FV7773" s="16" t="s">
        <v>200</v>
      </c>
      <c r="FW7773" s="16" t="s">
        <v>200</v>
      </c>
      <c r="FX7773" s="16" t="s">
        <v>200</v>
      </c>
      <c r="FY7773" s="16" t="s">
        <v>200</v>
      </c>
    </row>
    <row r="7774" ht="12.0" customHeight="1">
      <c r="AR7774" t="s">
        <v>200</v>
      </c>
      <c r="AS7774" t="s">
        <v>200</v>
      </c>
      <c r="AY7774" t="s">
        <v>200</v>
      </c>
      <c r="AZ7774" t="s">
        <v>2754</v>
      </c>
      <c r="BA7774" t="s">
        <v>200</v>
      </c>
      <c r="BD7774">
        <v>0.0</v>
      </c>
      <c r="BE7774" t="s">
        <v>200</v>
      </c>
      <c r="BG7774" t="s">
        <v>200</v>
      </c>
      <c r="BH7774" t="s">
        <v>565</v>
      </c>
      <c r="BI7774" s="13">
        <v>43339.643344907</v>
      </c>
      <c r="BJ7774" t="s">
        <v>198</v>
      </c>
      <c r="BK7774" s="13" t="s">
        <v>200</v>
      </c>
      <c r="BL7774" t="s">
        <v>278</v>
      </c>
      <c r="BM7774" s="14">
        <v>1820086.0</v>
      </c>
      <c r="BN7774" t="s">
        <v>200</v>
      </c>
      <c r="BQ7774" s="15" t="s">
        <v>2754</v>
      </c>
      <c r="BV7774" s="15" t="s">
        <v>2755</v>
      </c>
      <c r="BW7774">
        <v>0.0</v>
      </c>
      <c r="CB7774">
        <v>0.0</v>
      </c>
      <c r="CD7774" s="13" t="s">
        <v>200</v>
      </c>
      <c r="CP7774" t="s">
        <v>200</v>
      </c>
      <c r="CQ7774" t="s">
        <v>200</v>
      </c>
      <c r="CS7774" t="s">
        <v>200</v>
      </c>
      <c r="CT7774" t="s">
        <v>200</v>
      </c>
      <c r="CU7774" s="16" t="s">
        <v>200</v>
      </c>
      <c r="DP7774" t="s">
        <v>200</v>
      </c>
      <c r="DQ7774" t="s">
        <v>200</v>
      </c>
      <c r="DR7774" t="s">
        <v>200</v>
      </c>
      <c r="DZ7774" t="s">
        <v>202</v>
      </c>
      <c r="EA7774" t="s">
        <v>202</v>
      </c>
      <c r="EQ7774" t="s">
        <v>529</v>
      </c>
      <c r="ER7774">
        <v>13.0</v>
      </c>
      <c r="ES7774" s="16">
        <v>0.3333333333333333</v>
      </c>
      <c r="EV7774" t="s">
        <v>204</v>
      </c>
      <c r="EW7774" t="s">
        <v>243</v>
      </c>
      <c r="EX7774" t="s">
        <v>281</v>
      </c>
      <c r="FC7774" t="s">
        <v>2758</v>
      </c>
      <c r="FD7774" s="15" t="s">
        <v>2759</v>
      </c>
      <c r="FE7774" s="16"/>
      <c r="FJ7774">
        <v>0.0</v>
      </c>
      <c r="FK7774">
        <v>0.0</v>
      </c>
      <c r="FL7774">
        <v>0.0</v>
      </c>
      <c r="FM7774">
        <v>0.0</v>
      </c>
      <c r="FN7774">
        <v>0.0</v>
      </c>
      <c r="FO7774">
        <v>0.0</v>
      </c>
      <c r="FP7774">
        <v>0.0</v>
      </c>
      <c r="FQ7774">
        <v>0.0</v>
      </c>
      <c r="FR7774">
        <v>0.0</v>
      </c>
      <c r="FU7774" s="16" t="s">
        <v>200</v>
      </c>
      <c r="FV7774" s="16" t="s">
        <v>200</v>
      </c>
      <c r="FW7774" s="16" t="s">
        <v>200</v>
      </c>
      <c r="FX7774" s="16" t="s">
        <v>200</v>
      </c>
      <c r="FY7774" s="16" t="s">
        <v>200</v>
      </c>
    </row>
    <row r="7775" ht="12.0" customHeight="1">
      <c r="AR7775" t="s">
        <v>200</v>
      </c>
      <c r="AS7775" t="s">
        <v>200</v>
      </c>
      <c r="AY7775" t="s">
        <v>200</v>
      </c>
      <c r="AZ7775" t="s">
        <v>2720</v>
      </c>
      <c r="BA7775" t="s">
        <v>200</v>
      </c>
      <c r="BD7775">
        <v>0.0</v>
      </c>
      <c r="BE7775" t="s">
        <v>200</v>
      </c>
      <c r="BG7775" t="s">
        <v>200</v>
      </c>
      <c r="BH7775" t="s">
        <v>565</v>
      </c>
      <c r="BI7775" s="13">
        <v>43339.643344907</v>
      </c>
      <c r="BJ7775" t="s">
        <v>198</v>
      </c>
      <c r="BK7775" s="13" t="s">
        <v>200</v>
      </c>
      <c r="BL7775" t="s">
        <v>278</v>
      </c>
      <c r="BM7775" s="14">
        <v>1820049.0</v>
      </c>
      <c r="BN7775" t="s">
        <v>200</v>
      </c>
      <c r="BQ7775" s="15" t="s">
        <v>2720</v>
      </c>
      <c r="BV7775" s="15" t="s">
        <v>2721</v>
      </c>
      <c r="BW7775">
        <v>0.0</v>
      </c>
      <c r="CB7775">
        <v>0.0</v>
      </c>
      <c r="CD7775" s="13" t="s">
        <v>200</v>
      </c>
      <c r="CP7775" t="s">
        <v>200</v>
      </c>
      <c r="CQ7775" t="s">
        <v>200</v>
      </c>
      <c r="CS7775" t="s">
        <v>200</v>
      </c>
      <c r="CT7775" t="s">
        <v>200</v>
      </c>
      <c r="CU7775" s="16" t="s">
        <v>200</v>
      </c>
      <c r="DP7775" t="s">
        <v>200</v>
      </c>
      <c r="DQ7775" t="s">
        <v>200</v>
      </c>
      <c r="DR7775" t="s">
        <v>200</v>
      </c>
      <c r="DZ7775" t="s">
        <v>202</v>
      </c>
      <c r="EA7775" t="s">
        <v>202</v>
      </c>
      <c r="EQ7775" t="s">
        <v>529</v>
      </c>
      <c r="ER7775">
        <v>13.0</v>
      </c>
      <c r="ES7775" s="16">
        <v>0.6666666666666666</v>
      </c>
      <c r="EV7775" t="s">
        <v>204</v>
      </c>
      <c r="EW7775" t="s">
        <v>243</v>
      </c>
      <c r="EX7775" t="s">
        <v>206</v>
      </c>
      <c r="FC7775" t="s">
        <v>2760</v>
      </c>
      <c r="FD7775" s="15" t="s">
        <v>2761</v>
      </c>
      <c r="FE7775" s="16"/>
      <c r="FJ7775">
        <v>0.0</v>
      </c>
      <c r="FK7775">
        <v>0.0</v>
      </c>
      <c r="FL7775">
        <v>0.0</v>
      </c>
      <c r="FM7775">
        <v>0.0</v>
      </c>
      <c r="FN7775">
        <v>0.0</v>
      </c>
      <c r="FO7775">
        <v>0.0</v>
      </c>
      <c r="FP7775">
        <v>0.0</v>
      </c>
      <c r="FQ7775">
        <v>0.0</v>
      </c>
      <c r="FR7775">
        <v>0.0</v>
      </c>
      <c r="FU7775" s="16">
        <v>8.071428571428571</v>
      </c>
      <c r="FV7775" s="16">
        <v>8.571428571428571</v>
      </c>
      <c r="FW7775" s="16">
        <v>9.571428571428571</v>
      </c>
      <c r="FX7775" s="16">
        <v>9.0</v>
      </c>
      <c r="FY7775" s="16">
        <v>9.0</v>
      </c>
    </row>
    <row r="7776" ht="12.0" customHeight="1">
      <c r="AR7776" t="s">
        <v>200</v>
      </c>
      <c r="AS7776" t="s">
        <v>200</v>
      </c>
      <c r="AY7776" t="s">
        <v>200</v>
      </c>
      <c r="AZ7776" t="s">
        <v>2678</v>
      </c>
      <c r="BA7776" t="s">
        <v>200</v>
      </c>
      <c r="BD7776">
        <v>0.0</v>
      </c>
      <c r="BE7776" t="s">
        <v>200</v>
      </c>
      <c r="BG7776" t="s">
        <v>200</v>
      </c>
      <c r="BH7776" t="s">
        <v>565</v>
      </c>
      <c r="BI7776" s="13">
        <v>43339.643344907</v>
      </c>
      <c r="BJ7776" t="s">
        <v>198</v>
      </c>
      <c r="BK7776" s="13" t="s">
        <v>200</v>
      </c>
      <c r="BL7776" t="s">
        <v>278</v>
      </c>
      <c r="BM7776" s="14">
        <v>1820050.0</v>
      </c>
      <c r="BN7776" t="s">
        <v>200</v>
      </c>
      <c r="BQ7776" s="15" t="s">
        <v>2678</v>
      </c>
      <c r="BV7776" s="15" t="s">
        <v>2679</v>
      </c>
      <c r="BW7776">
        <v>0.0</v>
      </c>
      <c r="CB7776">
        <v>0.0</v>
      </c>
      <c r="CD7776" s="13" t="s">
        <v>200</v>
      </c>
      <c r="CP7776" t="s">
        <v>200</v>
      </c>
      <c r="CQ7776" t="s">
        <v>200</v>
      </c>
      <c r="CS7776" t="s">
        <v>200</v>
      </c>
      <c r="CT7776" t="s">
        <v>200</v>
      </c>
      <c r="CU7776" s="16" t="s">
        <v>200</v>
      </c>
      <c r="DP7776" t="s">
        <v>200</v>
      </c>
      <c r="DQ7776" t="s">
        <v>200</v>
      </c>
      <c r="DR7776" t="s">
        <v>200</v>
      </c>
      <c r="DZ7776" t="s">
        <v>202</v>
      </c>
      <c r="EA7776" t="s">
        <v>202</v>
      </c>
      <c r="EQ7776" t="s">
        <v>529</v>
      </c>
      <c r="ER7776">
        <v>13.0</v>
      </c>
      <c r="ES7776" s="16">
        <v>0.888888888888889</v>
      </c>
      <c r="EV7776" t="s">
        <v>204</v>
      </c>
      <c r="EW7776" t="s">
        <v>243</v>
      </c>
      <c r="EX7776" t="s">
        <v>206</v>
      </c>
      <c r="FC7776" t="s">
        <v>2760</v>
      </c>
      <c r="FD7776" s="15" t="s">
        <v>2761</v>
      </c>
      <c r="FE7776" s="16"/>
      <c r="FJ7776">
        <v>0.0</v>
      </c>
      <c r="FK7776">
        <v>3.0</v>
      </c>
      <c r="FL7776">
        <v>0.0</v>
      </c>
      <c r="FM7776">
        <v>3.0</v>
      </c>
      <c r="FN7776">
        <v>0.0</v>
      </c>
      <c r="FO7776">
        <v>0.0</v>
      </c>
      <c r="FP7776">
        <v>0.0</v>
      </c>
      <c r="FQ7776">
        <v>0.0</v>
      </c>
      <c r="FR7776">
        <v>0.0</v>
      </c>
      <c r="FU7776" s="16">
        <v>4.083333333333333</v>
      </c>
      <c r="FV7776" s="16">
        <v>4.083333333333333</v>
      </c>
      <c r="FW7776" s="16">
        <v>4.0</v>
      </c>
      <c r="FX7776" s="16">
        <v>4.25</v>
      </c>
      <c r="FY7776" s="16">
        <v>4.333333333333333</v>
      </c>
    </row>
    <row r="7777" ht="12.0" customHeight="1">
      <c r="AR7777" t="s">
        <v>224</v>
      </c>
      <c r="AS7777" t="s">
        <v>225</v>
      </c>
      <c r="AY7777" t="s">
        <v>226</v>
      </c>
      <c r="AZ7777" t="s">
        <v>227</v>
      </c>
      <c r="BA7777" t="s">
        <v>228</v>
      </c>
      <c r="BD7777" t="s">
        <v>194</v>
      </c>
      <c r="BE7777" t="s">
        <v>195</v>
      </c>
      <c r="BG7777" t="s">
        <v>229</v>
      </c>
      <c r="BH7777" t="s">
        <v>230</v>
      </c>
      <c r="BI7777" s="13">
        <v>43339.643344907</v>
      </c>
      <c r="BJ7777" t="s">
        <v>198</v>
      </c>
      <c r="BK7777" s="13">
        <v>43366.61806713</v>
      </c>
      <c r="BL7777" t="s">
        <v>199</v>
      </c>
      <c r="BM7777" s="14">
        <v>1820051.0</v>
      </c>
      <c r="BN7777" t="s">
        <v>231</v>
      </c>
      <c r="BQ7777" s="15" t="s">
        <v>227</v>
      </c>
      <c r="BV7777" s="15" t="s">
        <v>232</v>
      </c>
      <c r="BW7777" t="s">
        <v>228</v>
      </c>
      <c r="CB7777">
        <v>0.0</v>
      </c>
      <c r="CD7777" s="13" t="s">
        <v>233</v>
      </c>
      <c r="CP7777" t="s">
        <v>234</v>
      </c>
      <c r="CQ7777" t="s">
        <v>235</v>
      </c>
      <c r="CS7777" t="s">
        <v>236</v>
      </c>
      <c r="CT7777" t="s">
        <v>237</v>
      </c>
      <c r="CU7777" s="16" t="s">
        <v>238</v>
      </c>
      <c r="DP7777" t="s">
        <v>239</v>
      </c>
      <c r="DQ7777" t="s">
        <v>240</v>
      </c>
      <c r="DR7777" t="s">
        <v>241</v>
      </c>
      <c r="DZ7777" t="s">
        <v>202</v>
      </c>
      <c r="EA7777" t="s">
        <v>202</v>
      </c>
      <c r="EQ7777" t="s">
        <v>529</v>
      </c>
      <c r="ER7777">
        <v>13.0</v>
      </c>
      <c r="ES7777" s="16">
        <v>1.0</v>
      </c>
      <c r="EV7777" t="s">
        <v>242</v>
      </c>
      <c r="EW7777" t="s">
        <v>243</v>
      </c>
      <c r="EX7777" t="s">
        <v>206</v>
      </c>
      <c r="FC7777" t="s">
        <v>2760</v>
      </c>
      <c r="FD7777" s="15" t="s">
        <v>2761</v>
      </c>
      <c r="FE7777" s="16"/>
      <c r="FJ7777">
        <v>0.0</v>
      </c>
      <c r="FK7777">
        <v>1.0</v>
      </c>
      <c r="FL7777">
        <v>0.0</v>
      </c>
      <c r="FM7777">
        <v>3.0</v>
      </c>
      <c r="FN7777">
        <v>0.0</v>
      </c>
      <c r="FO7777">
        <v>0.0</v>
      </c>
      <c r="FP7777">
        <v>0.0</v>
      </c>
      <c r="FQ7777">
        <v>0.0</v>
      </c>
      <c r="FR7777">
        <v>0.0</v>
      </c>
      <c r="FU7777" s="16" t="s">
        <v>200</v>
      </c>
      <c r="FV7777" s="16" t="s">
        <v>200</v>
      </c>
      <c r="FW7777" s="16" t="s">
        <v>200</v>
      </c>
      <c r="FX7777" s="16" t="s">
        <v>200</v>
      </c>
      <c r="FY7777" s="16" t="s">
        <v>200</v>
      </c>
    </row>
    <row r="7778" ht="12.0" customHeight="1">
      <c r="AR7778" t="s">
        <v>200</v>
      </c>
      <c r="AS7778" t="s">
        <v>200</v>
      </c>
      <c r="AY7778" t="s">
        <v>200</v>
      </c>
      <c r="AZ7778" t="s">
        <v>2697</v>
      </c>
      <c r="BA7778" t="s">
        <v>200</v>
      </c>
      <c r="BD7778">
        <v>0.0</v>
      </c>
      <c r="BE7778" t="s">
        <v>200</v>
      </c>
      <c r="BG7778" t="s">
        <v>200</v>
      </c>
      <c r="BH7778" t="s">
        <v>565</v>
      </c>
      <c r="BI7778" s="13">
        <v>43339.643344907</v>
      </c>
      <c r="BJ7778" t="s">
        <v>198</v>
      </c>
      <c r="BK7778" s="13" t="s">
        <v>200</v>
      </c>
      <c r="BL7778" t="s">
        <v>278</v>
      </c>
      <c r="BM7778" s="14">
        <v>1820052.0</v>
      </c>
      <c r="BN7778" t="s">
        <v>2698</v>
      </c>
      <c r="BQ7778" s="15" t="s">
        <v>2697</v>
      </c>
      <c r="BV7778" s="15" t="s">
        <v>2699</v>
      </c>
      <c r="BW7778">
        <v>0.0</v>
      </c>
      <c r="CB7778">
        <v>0.0</v>
      </c>
      <c r="CD7778" s="13">
        <v>35257.0</v>
      </c>
      <c r="CP7778" t="s">
        <v>327</v>
      </c>
      <c r="CQ7778" t="s">
        <v>328</v>
      </c>
      <c r="CS7778" t="s">
        <v>607</v>
      </c>
      <c r="CT7778" t="s">
        <v>237</v>
      </c>
      <c r="CU7778" s="16" t="s">
        <v>2700</v>
      </c>
      <c r="DP7778" t="s">
        <v>239</v>
      </c>
      <c r="DQ7778" t="s">
        <v>240</v>
      </c>
      <c r="DR7778" t="s">
        <v>610</v>
      </c>
      <c r="DZ7778" t="s">
        <v>202</v>
      </c>
      <c r="EA7778" t="s">
        <v>202</v>
      </c>
      <c r="EQ7778" t="s">
        <v>529</v>
      </c>
      <c r="ER7778">
        <v>13.0</v>
      </c>
      <c r="ES7778" s="16">
        <v>0.7777777777777778</v>
      </c>
      <c r="EV7778" t="s">
        <v>242</v>
      </c>
      <c r="EW7778" t="s">
        <v>243</v>
      </c>
      <c r="EX7778" t="s">
        <v>206</v>
      </c>
      <c r="FC7778" t="s">
        <v>2760</v>
      </c>
      <c r="FD7778" s="15" t="s">
        <v>2761</v>
      </c>
      <c r="FE7778" s="16"/>
      <c r="FJ7778">
        <v>0.0</v>
      </c>
      <c r="FK7778">
        <v>0.0</v>
      </c>
      <c r="FL7778">
        <v>0.0</v>
      </c>
      <c r="FM7778">
        <v>4.0</v>
      </c>
      <c r="FN7778">
        <v>0.0</v>
      </c>
      <c r="FO7778">
        <v>0.0</v>
      </c>
      <c r="FP7778">
        <v>0.0</v>
      </c>
      <c r="FQ7778">
        <v>0.0</v>
      </c>
      <c r="FR7778">
        <v>0.0</v>
      </c>
      <c r="FU7778" s="16">
        <v>7.0</v>
      </c>
      <c r="FV7778" s="16">
        <v>7.714285714285714</v>
      </c>
      <c r="FW7778" s="16">
        <v>7.5</v>
      </c>
      <c r="FX7778" s="16">
        <v>6.785714285714286</v>
      </c>
      <c r="FY7778" s="16">
        <v>7.5</v>
      </c>
    </row>
    <row r="7779" ht="12.0" customHeight="1">
      <c r="AR7779" t="s">
        <v>200</v>
      </c>
      <c r="AS7779" t="s">
        <v>200</v>
      </c>
      <c r="AY7779" t="s">
        <v>200</v>
      </c>
      <c r="AZ7779" t="s">
        <v>2701</v>
      </c>
      <c r="BA7779" t="s">
        <v>200</v>
      </c>
      <c r="BD7779">
        <v>0.0</v>
      </c>
      <c r="BE7779" t="s">
        <v>200</v>
      </c>
      <c r="BG7779" t="s">
        <v>200</v>
      </c>
      <c r="BH7779" t="s">
        <v>565</v>
      </c>
      <c r="BI7779" s="13">
        <v>43339.643344907</v>
      </c>
      <c r="BJ7779" t="s">
        <v>198</v>
      </c>
      <c r="BK7779" s="13" t="s">
        <v>200</v>
      </c>
      <c r="BL7779" t="s">
        <v>278</v>
      </c>
      <c r="BM7779" s="14">
        <v>1820053.0</v>
      </c>
      <c r="BN7779" t="s">
        <v>2702</v>
      </c>
      <c r="BQ7779" s="15" t="s">
        <v>2701</v>
      </c>
      <c r="BV7779" s="15" t="s">
        <v>2703</v>
      </c>
      <c r="BW7779">
        <v>0.0</v>
      </c>
      <c r="CB7779">
        <v>0.0</v>
      </c>
      <c r="CD7779" s="13" t="s">
        <v>2704</v>
      </c>
      <c r="CP7779" t="s">
        <v>587</v>
      </c>
      <c r="CQ7779" t="s">
        <v>328</v>
      </c>
      <c r="CS7779" t="s">
        <v>623</v>
      </c>
      <c r="CT7779" t="s">
        <v>237</v>
      </c>
      <c r="CU7779" s="16" t="s">
        <v>1254</v>
      </c>
      <c r="DP7779" t="s">
        <v>609</v>
      </c>
      <c r="DQ7779" t="s">
        <v>240</v>
      </c>
      <c r="DR7779" t="s">
        <v>610</v>
      </c>
      <c r="DZ7779" t="s">
        <v>202</v>
      </c>
      <c r="EA7779" t="s">
        <v>202</v>
      </c>
      <c r="EQ7779" t="s">
        <v>529</v>
      </c>
      <c r="ER7779">
        <v>13.0</v>
      </c>
      <c r="ES7779" s="16">
        <v>0.7777777777777778</v>
      </c>
      <c r="EV7779" t="s">
        <v>2630</v>
      </c>
      <c r="EW7779" t="s">
        <v>205</v>
      </c>
      <c r="EX7779" t="s">
        <v>206</v>
      </c>
      <c r="FC7779" t="s">
        <v>2760</v>
      </c>
      <c r="FD7779" s="15" t="s">
        <v>2761</v>
      </c>
      <c r="FE7779" s="16"/>
      <c r="FJ7779">
        <v>0.0</v>
      </c>
      <c r="FK7779">
        <v>0.0</v>
      </c>
      <c r="FL7779">
        <v>0.0</v>
      </c>
      <c r="FM7779">
        <v>0.0</v>
      </c>
      <c r="FN7779">
        <v>0.0</v>
      </c>
      <c r="FO7779">
        <v>0.0</v>
      </c>
      <c r="FP7779">
        <v>0.0</v>
      </c>
      <c r="FQ7779">
        <v>0.0</v>
      </c>
      <c r="FR7779">
        <v>0.0</v>
      </c>
      <c r="FU7779" s="16" t="s">
        <v>200</v>
      </c>
      <c r="FV7779" s="16" t="s">
        <v>200</v>
      </c>
      <c r="FW7779" s="16" t="s">
        <v>200</v>
      </c>
      <c r="FX7779" s="16" t="s">
        <v>200</v>
      </c>
      <c r="FY7779" s="16" t="s">
        <v>200</v>
      </c>
    </row>
    <row r="7780" ht="12.0" customHeight="1">
      <c r="AR7780" t="s">
        <v>2495</v>
      </c>
      <c r="AS7780" t="s">
        <v>2496</v>
      </c>
      <c r="AY7780">
        <v>0.0</v>
      </c>
      <c r="AZ7780" t="s">
        <v>2497</v>
      </c>
      <c r="BA7780">
        <v>0.0</v>
      </c>
      <c r="BD7780">
        <v>0.0</v>
      </c>
      <c r="BE7780">
        <v>0.0</v>
      </c>
      <c r="BG7780" t="s">
        <v>2498</v>
      </c>
      <c r="BH7780" t="s">
        <v>2499</v>
      </c>
      <c r="BI7780" s="13">
        <v>43339.643344907</v>
      </c>
      <c r="BJ7780" t="s">
        <v>198</v>
      </c>
      <c r="BK7780" s="13" t="s">
        <v>200</v>
      </c>
      <c r="BL7780" t="s">
        <v>278</v>
      </c>
      <c r="BM7780" s="14">
        <v>1720043.0</v>
      </c>
      <c r="BN7780" t="s">
        <v>2500</v>
      </c>
      <c r="BQ7780" s="15" t="s">
        <v>2497</v>
      </c>
      <c r="BV7780" s="15" t="s">
        <v>2499</v>
      </c>
      <c r="BW7780">
        <v>0.0</v>
      </c>
      <c r="CB7780" t="s">
        <v>2501</v>
      </c>
      <c r="CD7780" s="13">
        <v>35288.0</v>
      </c>
      <c r="CP7780" t="s">
        <v>200</v>
      </c>
      <c r="CQ7780" t="s">
        <v>570</v>
      </c>
      <c r="CS7780" t="s">
        <v>200</v>
      </c>
      <c r="CT7780" t="s">
        <v>200</v>
      </c>
      <c r="CU7780" s="16" t="s">
        <v>200</v>
      </c>
      <c r="DP7780" t="s">
        <v>200</v>
      </c>
      <c r="DQ7780" t="s">
        <v>200</v>
      </c>
      <c r="DR7780" t="s">
        <v>200</v>
      </c>
      <c r="DZ7780" t="s">
        <v>202</v>
      </c>
      <c r="EA7780" t="s">
        <v>202</v>
      </c>
      <c r="EQ7780" t="s">
        <v>529</v>
      </c>
      <c r="ER7780">
        <v>13.0</v>
      </c>
      <c r="ES7780" s="16">
        <v>0.6900000000000001</v>
      </c>
      <c r="EV7780" t="s">
        <v>204</v>
      </c>
      <c r="EW7780" t="s">
        <v>243</v>
      </c>
      <c r="EX7780" t="s">
        <v>206</v>
      </c>
      <c r="FC7780" t="s">
        <v>2760</v>
      </c>
      <c r="FD7780" s="15" t="s">
        <v>2761</v>
      </c>
      <c r="FE7780" s="16"/>
      <c r="FJ7780">
        <v>0.0</v>
      </c>
      <c r="FK7780">
        <v>2.0</v>
      </c>
      <c r="FL7780">
        <v>0.0</v>
      </c>
      <c r="FM7780">
        <v>0.0</v>
      </c>
      <c r="FN7780">
        <v>0.0</v>
      </c>
      <c r="FO7780">
        <v>0.0</v>
      </c>
      <c r="FP7780">
        <v>0.0</v>
      </c>
      <c r="FQ7780">
        <v>0.0</v>
      </c>
      <c r="FR7780">
        <v>0.0</v>
      </c>
      <c r="FU7780" s="16">
        <v>9.214285714285714</v>
      </c>
      <c r="FV7780" s="16">
        <v>7.5</v>
      </c>
      <c r="FW7780" s="16">
        <v>7.857142857142857</v>
      </c>
      <c r="FX7780" s="16">
        <v>8.428571428571429</v>
      </c>
      <c r="FY7780" s="16">
        <v>7.357142857142857</v>
      </c>
    </row>
    <row r="7781" ht="12.0" customHeight="1">
      <c r="AR7781" t="s">
        <v>200</v>
      </c>
      <c r="AS7781" t="s">
        <v>200</v>
      </c>
      <c r="AY7781" t="s">
        <v>200</v>
      </c>
      <c r="AZ7781" t="s">
        <v>2628</v>
      </c>
      <c r="BA7781" t="s">
        <v>200</v>
      </c>
      <c r="BD7781" t="s">
        <v>200</v>
      </c>
      <c r="BE7781" t="s">
        <v>200</v>
      </c>
      <c r="BG7781" t="s">
        <v>200</v>
      </c>
      <c r="BH7781" t="s">
        <v>565</v>
      </c>
      <c r="BI7781" s="13">
        <v>43339.643344907</v>
      </c>
      <c r="BJ7781" t="s">
        <v>198</v>
      </c>
      <c r="BK7781" s="13" t="s">
        <v>200</v>
      </c>
      <c r="BL7781" t="s">
        <v>278</v>
      </c>
      <c r="BM7781" s="14">
        <v>1820055.0</v>
      </c>
      <c r="BN7781" t="s">
        <v>200</v>
      </c>
      <c r="BQ7781" s="15" t="s">
        <v>2628</v>
      </c>
      <c r="BV7781" s="15" t="s">
        <v>2629</v>
      </c>
      <c r="BW7781" t="s">
        <v>200</v>
      </c>
      <c r="CB7781">
        <v>0.0</v>
      </c>
      <c r="CD7781" s="13" t="s">
        <v>200</v>
      </c>
      <c r="CP7781" t="s">
        <v>200</v>
      </c>
      <c r="CQ7781" t="s">
        <v>200</v>
      </c>
      <c r="CS7781" t="s">
        <v>200</v>
      </c>
      <c r="CT7781" t="s">
        <v>200</v>
      </c>
      <c r="CU7781" s="16" t="s">
        <v>200</v>
      </c>
      <c r="DP7781" t="s">
        <v>200</v>
      </c>
      <c r="DQ7781" t="s">
        <v>200</v>
      </c>
      <c r="DR7781" t="s">
        <v>200</v>
      </c>
      <c r="DZ7781" t="s">
        <v>202</v>
      </c>
      <c r="EA7781" t="s">
        <v>202</v>
      </c>
      <c r="EQ7781" t="s">
        <v>529</v>
      </c>
      <c r="ER7781">
        <v>13.0</v>
      </c>
      <c r="ES7781" s="16">
        <v>1.0</v>
      </c>
      <c r="EV7781" t="s">
        <v>2630</v>
      </c>
      <c r="EW7781" t="s">
        <v>205</v>
      </c>
      <c r="EX7781" t="s">
        <v>206</v>
      </c>
      <c r="FC7781" t="s">
        <v>2760</v>
      </c>
      <c r="FD7781" s="15" t="s">
        <v>2761</v>
      </c>
      <c r="FE7781" s="16"/>
      <c r="FJ7781">
        <v>1.0</v>
      </c>
      <c r="FK7781">
        <v>3.0</v>
      </c>
      <c r="FL7781">
        <v>0.0</v>
      </c>
      <c r="FM7781">
        <v>0.0</v>
      </c>
      <c r="FN7781">
        <v>0.0</v>
      </c>
      <c r="FO7781">
        <v>0.0</v>
      </c>
      <c r="FP7781">
        <v>0.0</v>
      </c>
      <c r="FQ7781">
        <v>1.0</v>
      </c>
      <c r="FR7781">
        <v>0.0</v>
      </c>
      <c r="FU7781" s="16">
        <v>8.5</v>
      </c>
      <c r="FV7781" s="16">
        <v>9.2</v>
      </c>
      <c r="FW7781" s="16">
        <v>9.3</v>
      </c>
      <c r="FX7781" s="16">
        <v>8.5</v>
      </c>
      <c r="FY7781" s="16">
        <v>8.1</v>
      </c>
    </row>
    <row r="7782" ht="12.0" customHeight="1">
      <c r="AR7782" t="s">
        <v>200</v>
      </c>
      <c r="AS7782" t="s">
        <v>200</v>
      </c>
      <c r="AY7782" t="s">
        <v>200</v>
      </c>
      <c r="AZ7782" t="s">
        <v>2616</v>
      </c>
      <c r="BA7782" t="s">
        <v>200</v>
      </c>
      <c r="BD7782" t="s">
        <v>200</v>
      </c>
      <c r="BE7782" t="s">
        <v>200</v>
      </c>
      <c r="BG7782" t="s">
        <v>200</v>
      </c>
      <c r="BH7782" t="s">
        <v>565</v>
      </c>
      <c r="BI7782" s="13">
        <v>43339.643344907</v>
      </c>
      <c r="BJ7782" t="s">
        <v>198</v>
      </c>
      <c r="BK7782" s="13" t="s">
        <v>200</v>
      </c>
      <c r="BL7782" t="s">
        <v>278</v>
      </c>
      <c r="BM7782" s="14">
        <v>1820056.0</v>
      </c>
      <c r="BN7782" t="s">
        <v>2617</v>
      </c>
      <c r="BQ7782" s="15" t="s">
        <v>2616</v>
      </c>
      <c r="BV7782" s="15" t="s">
        <v>2618</v>
      </c>
      <c r="BW7782" t="s">
        <v>200</v>
      </c>
      <c r="CB7782">
        <v>0.0</v>
      </c>
      <c r="CD7782" s="13" t="s">
        <v>2619</v>
      </c>
      <c r="CP7782" t="s">
        <v>476</v>
      </c>
      <c r="CQ7782" t="s">
        <v>328</v>
      </c>
      <c r="CS7782" t="s">
        <v>623</v>
      </c>
      <c r="CT7782" t="s">
        <v>503</v>
      </c>
      <c r="CU7782" s="16" t="s">
        <v>2620</v>
      </c>
      <c r="DP7782" t="s">
        <v>239</v>
      </c>
      <c r="DQ7782" t="s">
        <v>609</v>
      </c>
      <c r="DR7782" t="s">
        <v>658</v>
      </c>
      <c r="DZ7782" t="s">
        <v>202</v>
      </c>
      <c r="EA7782" t="s">
        <v>202</v>
      </c>
      <c r="EQ7782" t="s">
        <v>529</v>
      </c>
      <c r="ER7782">
        <v>13.0</v>
      </c>
      <c r="ES7782" s="16">
        <v>1.0</v>
      </c>
      <c r="EV7782" t="s">
        <v>204</v>
      </c>
      <c r="EW7782" t="s">
        <v>243</v>
      </c>
      <c r="EX7782" t="s">
        <v>206</v>
      </c>
      <c r="FC7782" t="s">
        <v>2760</v>
      </c>
      <c r="FD7782" s="15" t="s">
        <v>2761</v>
      </c>
      <c r="FE7782" s="16"/>
      <c r="FJ7782">
        <v>0.0</v>
      </c>
      <c r="FK7782">
        <v>5.0</v>
      </c>
      <c r="FL7782">
        <v>0.0</v>
      </c>
      <c r="FM7782">
        <v>0.0</v>
      </c>
      <c r="FN7782">
        <v>0.0</v>
      </c>
      <c r="FO7782">
        <v>0.0</v>
      </c>
      <c r="FP7782">
        <v>0.0</v>
      </c>
      <c r="FQ7782">
        <v>1.0</v>
      </c>
      <c r="FR7782">
        <v>0.0</v>
      </c>
      <c r="FU7782" s="16">
        <v>8.214285714285714</v>
      </c>
      <c r="FV7782" s="16">
        <v>7.642857142857143</v>
      </c>
      <c r="FW7782" s="16">
        <v>7.714285714285714</v>
      </c>
      <c r="FX7782" s="16">
        <v>7.428571428571429</v>
      </c>
      <c r="FY7782" s="16">
        <v>7.214285714285714</v>
      </c>
    </row>
    <row r="7783" ht="12.0" customHeight="1">
      <c r="AR7783" t="s">
        <v>200</v>
      </c>
      <c r="AS7783" t="s">
        <v>200</v>
      </c>
      <c r="AY7783" t="s">
        <v>200</v>
      </c>
      <c r="AZ7783" t="s">
        <v>2621</v>
      </c>
      <c r="BA7783" t="s">
        <v>200</v>
      </c>
      <c r="BD7783" t="s">
        <v>200</v>
      </c>
      <c r="BE7783" t="s">
        <v>200</v>
      </c>
      <c r="BG7783" t="s">
        <v>200</v>
      </c>
      <c r="BH7783" t="s">
        <v>565</v>
      </c>
      <c r="BI7783" s="13">
        <v>43339.643344907</v>
      </c>
      <c r="BJ7783" t="s">
        <v>198</v>
      </c>
      <c r="BK7783" s="13" t="s">
        <v>200</v>
      </c>
      <c r="BL7783" t="s">
        <v>278</v>
      </c>
      <c r="BM7783" s="14">
        <v>1820057.0</v>
      </c>
      <c r="BN7783" t="s">
        <v>2622</v>
      </c>
      <c r="BQ7783" s="15" t="s">
        <v>2621</v>
      </c>
      <c r="BV7783" s="15" t="s">
        <v>2623</v>
      </c>
      <c r="BW7783" t="s">
        <v>200</v>
      </c>
      <c r="CB7783">
        <v>0.0</v>
      </c>
      <c r="CD7783" s="13" t="s">
        <v>2624</v>
      </c>
      <c r="CP7783" t="s">
        <v>587</v>
      </c>
      <c r="CQ7783" t="s">
        <v>570</v>
      </c>
      <c r="CS7783" t="s">
        <v>623</v>
      </c>
      <c r="CT7783" t="s">
        <v>503</v>
      </c>
      <c r="CU7783" s="16">
        <v>6.9</v>
      </c>
      <c r="DP7783" t="s">
        <v>239</v>
      </c>
      <c r="DQ7783" t="s">
        <v>240</v>
      </c>
      <c r="DR7783" t="s">
        <v>658</v>
      </c>
      <c r="DZ7783" t="s">
        <v>202</v>
      </c>
      <c r="EA7783" t="s">
        <v>202</v>
      </c>
      <c r="EQ7783" t="s">
        <v>529</v>
      </c>
      <c r="ER7783">
        <v>13.0</v>
      </c>
      <c r="ES7783" s="16">
        <v>1.0</v>
      </c>
      <c r="EV7783" t="s">
        <v>204</v>
      </c>
      <c r="EW7783" t="s">
        <v>243</v>
      </c>
      <c r="EX7783" t="s">
        <v>206</v>
      </c>
      <c r="FC7783" t="s">
        <v>2760</v>
      </c>
      <c r="FD7783" s="15" t="s">
        <v>2761</v>
      </c>
      <c r="FE7783" s="16"/>
      <c r="FJ7783">
        <v>0.0</v>
      </c>
      <c r="FK7783">
        <v>2.0</v>
      </c>
      <c r="FL7783">
        <v>0.0</v>
      </c>
      <c r="FM7783">
        <v>2.0</v>
      </c>
      <c r="FN7783">
        <v>0.0</v>
      </c>
      <c r="FO7783">
        <v>0.0</v>
      </c>
      <c r="FP7783">
        <v>0.0</v>
      </c>
      <c r="FQ7783">
        <v>2.0</v>
      </c>
      <c r="FR7783">
        <v>0.0</v>
      </c>
      <c r="FU7783" s="16">
        <v>7.714285714285714</v>
      </c>
      <c r="FV7783" s="16">
        <v>8.642857142857142</v>
      </c>
      <c r="FW7783" s="16">
        <v>7.714285714285714</v>
      </c>
      <c r="FX7783" s="16">
        <v>7.357142857142857</v>
      </c>
      <c r="FY7783" s="16">
        <v>7.428571428571429</v>
      </c>
    </row>
    <row r="7784" ht="12.0" customHeight="1">
      <c r="AR7784" t="s">
        <v>200</v>
      </c>
      <c r="AS7784" t="s">
        <v>200</v>
      </c>
      <c r="AY7784" t="s">
        <v>200</v>
      </c>
      <c r="AZ7784" t="s">
        <v>2682</v>
      </c>
      <c r="BA7784" t="s">
        <v>200</v>
      </c>
      <c r="BD7784">
        <v>0.0</v>
      </c>
      <c r="BE7784" t="s">
        <v>200</v>
      </c>
      <c r="BG7784" t="s">
        <v>200</v>
      </c>
      <c r="BH7784" t="s">
        <v>565</v>
      </c>
      <c r="BI7784" s="13">
        <v>43339.643344907</v>
      </c>
      <c r="BJ7784" t="s">
        <v>198</v>
      </c>
      <c r="BK7784" s="13" t="s">
        <v>200</v>
      </c>
      <c r="BL7784" t="s">
        <v>278</v>
      </c>
      <c r="BM7784" s="14">
        <v>1820058.0</v>
      </c>
      <c r="BN7784" t="s">
        <v>200</v>
      </c>
      <c r="BQ7784" s="15" t="s">
        <v>2682</v>
      </c>
      <c r="BV7784" s="15" t="s">
        <v>2683</v>
      </c>
      <c r="BW7784">
        <v>0.0</v>
      </c>
      <c r="CB7784">
        <v>0.0</v>
      </c>
      <c r="CD7784" s="13" t="s">
        <v>200</v>
      </c>
      <c r="CP7784" t="s">
        <v>200</v>
      </c>
      <c r="CQ7784" t="s">
        <v>200</v>
      </c>
      <c r="CS7784" t="s">
        <v>200</v>
      </c>
      <c r="CT7784" t="s">
        <v>200</v>
      </c>
      <c r="CU7784" s="16" t="s">
        <v>200</v>
      </c>
      <c r="DP7784" t="s">
        <v>200</v>
      </c>
      <c r="DQ7784" t="s">
        <v>200</v>
      </c>
      <c r="DR7784" t="s">
        <v>200</v>
      </c>
      <c r="DZ7784" t="s">
        <v>202</v>
      </c>
      <c r="EA7784" t="s">
        <v>202</v>
      </c>
      <c r="EQ7784" t="s">
        <v>529</v>
      </c>
      <c r="ER7784">
        <v>13.0</v>
      </c>
      <c r="ES7784" s="16">
        <v>0.888888888888889</v>
      </c>
      <c r="EV7784" t="s">
        <v>204</v>
      </c>
      <c r="EW7784" t="s">
        <v>243</v>
      </c>
      <c r="EX7784" t="s">
        <v>206</v>
      </c>
      <c r="FC7784" t="s">
        <v>2760</v>
      </c>
      <c r="FD7784" s="15" t="s">
        <v>2761</v>
      </c>
      <c r="FE7784" s="16"/>
      <c r="FJ7784">
        <v>0.0</v>
      </c>
      <c r="FK7784">
        <v>0.0</v>
      </c>
      <c r="FL7784">
        <v>0.0</v>
      </c>
      <c r="FM7784">
        <v>0.0</v>
      </c>
      <c r="FN7784">
        <v>0.0</v>
      </c>
      <c r="FO7784">
        <v>0.0</v>
      </c>
      <c r="FP7784">
        <v>0.0</v>
      </c>
      <c r="FQ7784">
        <v>0.0</v>
      </c>
      <c r="FR7784">
        <v>0.0</v>
      </c>
      <c r="FU7784" s="16" t="s">
        <v>200</v>
      </c>
      <c r="FV7784" s="16" t="s">
        <v>200</v>
      </c>
      <c r="FW7784" s="16" t="s">
        <v>200</v>
      </c>
      <c r="FX7784" s="16" t="s">
        <v>200</v>
      </c>
      <c r="FY7784" s="16" t="s">
        <v>200</v>
      </c>
    </row>
    <row r="7785" ht="12.0" customHeight="1">
      <c r="AR7785" t="s">
        <v>200</v>
      </c>
      <c r="AS7785" t="s">
        <v>200</v>
      </c>
      <c r="AY7785" t="s">
        <v>200</v>
      </c>
      <c r="AZ7785" t="s">
        <v>2756</v>
      </c>
      <c r="BA7785" t="s">
        <v>200</v>
      </c>
      <c r="BD7785">
        <v>0.0</v>
      </c>
      <c r="BE7785" t="s">
        <v>200</v>
      </c>
      <c r="BG7785" t="s">
        <v>200</v>
      </c>
      <c r="BH7785" t="s">
        <v>565</v>
      </c>
      <c r="BI7785" s="13">
        <v>43339.643344907</v>
      </c>
      <c r="BJ7785" t="s">
        <v>198</v>
      </c>
      <c r="BK7785" s="13" t="s">
        <v>200</v>
      </c>
      <c r="BL7785" t="s">
        <v>278</v>
      </c>
      <c r="BM7785" s="14">
        <v>1820059.0</v>
      </c>
      <c r="BN7785" t="s">
        <v>200</v>
      </c>
      <c r="BQ7785" s="15" t="s">
        <v>2756</v>
      </c>
      <c r="BV7785" s="15" t="s">
        <v>2757</v>
      </c>
      <c r="BW7785">
        <v>0.0</v>
      </c>
      <c r="CB7785">
        <v>0.0</v>
      </c>
      <c r="CD7785" s="13" t="s">
        <v>200</v>
      </c>
      <c r="CP7785" t="s">
        <v>200</v>
      </c>
      <c r="CQ7785" t="s">
        <v>200</v>
      </c>
      <c r="CS7785" t="s">
        <v>200</v>
      </c>
      <c r="CT7785" t="s">
        <v>200</v>
      </c>
      <c r="CU7785" s="16" t="s">
        <v>200</v>
      </c>
      <c r="DP7785" t="s">
        <v>200</v>
      </c>
      <c r="DQ7785" t="s">
        <v>200</v>
      </c>
      <c r="DR7785" t="s">
        <v>200</v>
      </c>
      <c r="DZ7785" t="s">
        <v>202</v>
      </c>
      <c r="EA7785" t="s">
        <v>202</v>
      </c>
      <c r="EQ7785" t="s">
        <v>529</v>
      </c>
      <c r="ER7785">
        <v>13.0</v>
      </c>
      <c r="ES7785" s="16">
        <v>0.2222222222222222</v>
      </c>
      <c r="EV7785" t="s">
        <v>204</v>
      </c>
      <c r="EW7785" t="s">
        <v>243</v>
      </c>
      <c r="EX7785" t="s">
        <v>281</v>
      </c>
      <c r="FC7785" t="s">
        <v>2760</v>
      </c>
      <c r="FD7785" s="15" t="s">
        <v>2761</v>
      </c>
      <c r="FE7785" s="16"/>
      <c r="FJ7785">
        <v>0.0</v>
      </c>
      <c r="FK7785">
        <v>0.0</v>
      </c>
      <c r="FL7785">
        <v>0.0</v>
      </c>
      <c r="FM7785">
        <v>0.0</v>
      </c>
      <c r="FN7785">
        <v>0.0</v>
      </c>
      <c r="FO7785">
        <v>0.0</v>
      </c>
      <c r="FP7785">
        <v>0.0</v>
      </c>
      <c r="FQ7785">
        <v>0.0</v>
      </c>
      <c r="FR7785">
        <v>0.0</v>
      </c>
      <c r="FU7785" s="16">
        <v>6.7</v>
      </c>
      <c r="FV7785" s="16">
        <v>6.8</v>
      </c>
      <c r="FW7785" s="16">
        <v>5.9</v>
      </c>
      <c r="FX7785" s="16">
        <v>6.3</v>
      </c>
      <c r="FY7785" s="16">
        <v>7.1</v>
      </c>
    </row>
    <row r="7786" ht="12.0" customHeight="1">
      <c r="AR7786" t="s">
        <v>200</v>
      </c>
      <c r="AS7786" t="s">
        <v>200</v>
      </c>
      <c r="AY7786" t="s">
        <v>200</v>
      </c>
      <c r="AZ7786" t="s">
        <v>2684</v>
      </c>
      <c r="BA7786" t="s">
        <v>200</v>
      </c>
      <c r="BD7786">
        <v>0.0</v>
      </c>
      <c r="BE7786" t="s">
        <v>200</v>
      </c>
      <c r="BG7786" t="s">
        <v>200</v>
      </c>
      <c r="BH7786" t="s">
        <v>565</v>
      </c>
      <c r="BI7786" s="13">
        <v>43339.643344907</v>
      </c>
      <c r="BJ7786" t="s">
        <v>198</v>
      </c>
      <c r="BK7786" s="13" t="s">
        <v>200</v>
      </c>
      <c r="BL7786" t="s">
        <v>278</v>
      </c>
      <c r="BM7786" s="14">
        <v>1820060.0</v>
      </c>
      <c r="BN7786" t="s">
        <v>2685</v>
      </c>
      <c r="BQ7786" s="15" t="s">
        <v>2684</v>
      </c>
      <c r="BV7786" s="15" t="s">
        <v>2686</v>
      </c>
      <c r="BW7786">
        <v>0.0</v>
      </c>
      <c r="CB7786">
        <v>0.0</v>
      </c>
      <c r="CD7786" s="13" t="s">
        <v>2687</v>
      </c>
      <c r="CP7786" t="s">
        <v>476</v>
      </c>
      <c r="CQ7786" t="s">
        <v>588</v>
      </c>
      <c r="CS7786" t="s">
        <v>502</v>
      </c>
      <c r="CT7786" t="s">
        <v>237</v>
      </c>
      <c r="CU7786" s="16" t="s">
        <v>2647</v>
      </c>
      <c r="DP7786" t="s">
        <v>239</v>
      </c>
      <c r="DQ7786" t="s">
        <v>240</v>
      </c>
      <c r="DR7786" t="s">
        <v>610</v>
      </c>
      <c r="DZ7786" t="s">
        <v>202</v>
      </c>
      <c r="EA7786" t="s">
        <v>202</v>
      </c>
      <c r="EQ7786" t="s">
        <v>529</v>
      </c>
      <c r="ER7786">
        <v>13.0</v>
      </c>
      <c r="ES7786" s="16">
        <v>0.888888888888889</v>
      </c>
      <c r="EV7786" t="s">
        <v>204</v>
      </c>
      <c r="EW7786" t="s">
        <v>243</v>
      </c>
      <c r="EX7786" t="s">
        <v>206</v>
      </c>
      <c r="FC7786" t="s">
        <v>2760</v>
      </c>
      <c r="FD7786" s="15" t="s">
        <v>2761</v>
      </c>
      <c r="FE7786" s="16"/>
      <c r="FJ7786">
        <v>0.0</v>
      </c>
      <c r="FK7786">
        <v>0.0</v>
      </c>
      <c r="FL7786">
        <v>0.0</v>
      </c>
      <c r="FM7786">
        <v>0.0</v>
      </c>
      <c r="FN7786">
        <v>0.0</v>
      </c>
      <c r="FO7786">
        <v>0.0</v>
      </c>
      <c r="FP7786">
        <v>0.0</v>
      </c>
      <c r="FQ7786">
        <v>0.0</v>
      </c>
      <c r="FR7786">
        <v>0.0</v>
      </c>
      <c r="FU7786" s="16">
        <v>6.25</v>
      </c>
      <c r="FV7786" s="16">
        <v>6.416666666666667</v>
      </c>
      <c r="FW7786" s="16">
        <v>7.666666666666667</v>
      </c>
      <c r="FX7786" s="16">
        <v>7.916666666666667</v>
      </c>
      <c r="FY7786" s="16">
        <v>6.916666666666667</v>
      </c>
    </row>
    <row r="7787" ht="12.0" customHeight="1">
      <c r="AR7787" t="s">
        <v>200</v>
      </c>
      <c r="AS7787" t="s">
        <v>200</v>
      </c>
      <c r="AY7787" t="s">
        <v>200</v>
      </c>
      <c r="AZ7787" t="s">
        <v>2736</v>
      </c>
      <c r="BA7787" t="s">
        <v>200</v>
      </c>
      <c r="BD7787">
        <v>0.0</v>
      </c>
      <c r="BE7787" t="s">
        <v>200</v>
      </c>
      <c r="BG7787" t="s">
        <v>200</v>
      </c>
      <c r="BH7787" t="s">
        <v>565</v>
      </c>
      <c r="BI7787" s="13">
        <v>43339.643344907</v>
      </c>
      <c r="BJ7787" t="s">
        <v>198</v>
      </c>
      <c r="BK7787" s="13" t="s">
        <v>200</v>
      </c>
      <c r="BL7787" t="s">
        <v>278</v>
      </c>
      <c r="BM7787" s="14">
        <v>1820061.0</v>
      </c>
      <c r="BN7787" t="s">
        <v>2737</v>
      </c>
      <c r="BQ7787" s="15" t="s">
        <v>2736</v>
      </c>
      <c r="BV7787" s="15" t="s">
        <v>2738</v>
      </c>
      <c r="BW7787">
        <v>0.0</v>
      </c>
      <c r="CB7787">
        <v>0.0</v>
      </c>
      <c r="CD7787" s="13" t="s">
        <v>2739</v>
      </c>
      <c r="CP7787" t="s">
        <v>569</v>
      </c>
      <c r="CQ7787" t="s">
        <v>582</v>
      </c>
      <c r="CS7787" t="s">
        <v>679</v>
      </c>
      <c r="CT7787" t="s">
        <v>237</v>
      </c>
      <c r="CU7787" s="16">
        <v>7.6</v>
      </c>
      <c r="DP7787" t="s">
        <v>239</v>
      </c>
      <c r="DQ7787" t="s">
        <v>240</v>
      </c>
      <c r="DR7787" t="s">
        <v>658</v>
      </c>
      <c r="DZ7787" t="s">
        <v>202</v>
      </c>
      <c r="EA7787" t="s">
        <v>202</v>
      </c>
      <c r="EQ7787" t="s">
        <v>529</v>
      </c>
      <c r="ER7787">
        <v>13.0</v>
      </c>
      <c r="ES7787" s="16">
        <v>0.4444444444444445</v>
      </c>
      <c r="EV7787" t="s">
        <v>2630</v>
      </c>
      <c r="EW7787" t="s">
        <v>205</v>
      </c>
      <c r="EX7787" t="s">
        <v>206</v>
      </c>
      <c r="FC7787" t="s">
        <v>2760</v>
      </c>
      <c r="FD7787" s="15" t="s">
        <v>2761</v>
      </c>
      <c r="FE7787" s="16"/>
      <c r="FJ7787">
        <v>0.0</v>
      </c>
      <c r="FK7787">
        <v>0.0</v>
      </c>
      <c r="FL7787">
        <v>2.0</v>
      </c>
      <c r="FM7787">
        <v>2.0</v>
      </c>
      <c r="FN7787">
        <v>0.0</v>
      </c>
      <c r="FO7787">
        <v>0.0</v>
      </c>
      <c r="FP7787">
        <v>0.0</v>
      </c>
      <c r="FQ7787">
        <v>0.0</v>
      </c>
      <c r="FR7787">
        <v>0.0</v>
      </c>
      <c r="FU7787" s="16">
        <v>7.428571428571429</v>
      </c>
      <c r="FV7787" s="16">
        <v>7.857142857142857</v>
      </c>
      <c r="FW7787" s="16">
        <v>6.785714285714286</v>
      </c>
      <c r="FX7787" s="16">
        <v>7.0</v>
      </c>
      <c r="FY7787" s="16">
        <v>6.928571428571429</v>
      </c>
    </row>
    <row r="7788" ht="12.0" customHeight="1">
      <c r="AR7788" t="s">
        <v>200</v>
      </c>
      <c r="AS7788" t="s">
        <v>200</v>
      </c>
      <c r="AY7788" t="s">
        <v>200</v>
      </c>
      <c r="AZ7788" t="s">
        <v>2688</v>
      </c>
      <c r="BA7788" t="s">
        <v>200</v>
      </c>
      <c r="BD7788">
        <v>0.0</v>
      </c>
      <c r="BE7788" t="s">
        <v>200</v>
      </c>
      <c r="BG7788" t="s">
        <v>200</v>
      </c>
      <c r="BH7788" t="s">
        <v>565</v>
      </c>
      <c r="BI7788" s="13">
        <v>43339.643344907</v>
      </c>
      <c r="BJ7788" t="s">
        <v>198</v>
      </c>
      <c r="BK7788" s="13" t="s">
        <v>200</v>
      </c>
      <c r="BL7788" t="s">
        <v>278</v>
      </c>
      <c r="BM7788" s="14">
        <v>1820062.0</v>
      </c>
      <c r="BN7788" t="s">
        <v>200</v>
      </c>
      <c r="BQ7788" s="15" t="s">
        <v>2688</v>
      </c>
      <c r="BV7788" s="15" t="s">
        <v>2689</v>
      </c>
      <c r="BW7788">
        <v>0.0</v>
      </c>
      <c r="CB7788">
        <v>0.0</v>
      </c>
      <c r="CD7788" s="13" t="s">
        <v>200</v>
      </c>
      <c r="CP7788" t="s">
        <v>200</v>
      </c>
      <c r="CQ7788" t="s">
        <v>200</v>
      </c>
      <c r="CS7788" t="s">
        <v>200</v>
      </c>
      <c r="CT7788" t="s">
        <v>200</v>
      </c>
      <c r="CU7788" s="16" t="s">
        <v>200</v>
      </c>
      <c r="DP7788" t="s">
        <v>200</v>
      </c>
      <c r="DQ7788" t="s">
        <v>200</v>
      </c>
      <c r="DR7788" t="s">
        <v>200</v>
      </c>
      <c r="DZ7788" t="s">
        <v>202</v>
      </c>
      <c r="EA7788" t="s">
        <v>202</v>
      </c>
      <c r="EQ7788" t="s">
        <v>529</v>
      </c>
      <c r="ER7788">
        <v>13.0</v>
      </c>
      <c r="ES7788" s="16">
        <v>0.888888888888889</v>
      </c>
      <c r="EV7788" t="s">
        <v>2630</v>
      </c>
      <c r="EW7788" t="s">
        <v>205</v>
      </c>
      <c r="EX7788" t="s">
        <v>206</v>
      </c>
      <c r="FC7788" t="s">
        <v>2760</v>
      </c>
      <c r="FD7788" s="15" t="s">
        <v>2761</v>
      </c>
      <c r="FE7788" s="16"/>
      <c r="FJ7788">
        <v>0.0</v>
      </c>
      <c r="FK7788">
        <v>1.0</v>
      </c>
      <c r="FL7788">
        <v>0.0</v>
      </c>
      <c r="FM7788">
        <v>1.0</v>
      </c>
      <c r="FN7788">
        <v>0.0</v>
      </c>
      <c r="FO7788">
        <v>0.0</v>
      </c>
      <c r="FP7788">
        <v>0.0</v>
      </c>
      <c r="FQ7788">
        <v>0.0</v>
      </c>
      <c r="FR7788">
        <v>0.0</v>
      </c>
      <c r="FU7788" s="16">
        <v>7.571428571428571</v>
      </c>
      <c r="FV7788" s="16">
        <v>8.214285714285714</v>
      </c>
      <c r="FW7788" s="16">
        <v>7.571428571428571</v>
      </c>
      <c r="FX7788" s="16">
        <v>7.928571428571429</v>
      </c>
      <c r="FY7788" s="16">
        <v>7.857142857142857</v>
      </c>
    </row>
    <row r="7789" ht="12.0" customHeight="1">
      <c r="AR7789" t="s">
        <v>200</v>
      </c>
      <c r="AS7789" t="s">
        <v>200</v>
      </c>
      <c r="AY7789" t="s">
        <v>200</v>
      </c>
      <c r="AZ7789" t="s">
        <v>2690</v>
      </c>
      <c r="BA7789" t="s">
        <v>200</v>
      </c>
      <c r="BD7789">
        <v>0.0</v>
      </c>
      <c r="BE7789" t="s">
        <v>200</v>
      </c>
      <c r="BG7789" t="s">
        <v>200</v>
      </c>
      <c r="BH7789" t="s">
        <v>565</v>
      </c>
      <c r="BI7789" s="13">
        <v>43339.643344907</v>
      </c>
      <c r="BJ7789" t="s">
        <v>198</v>
      </c>
      <c r="BK7789" s="13" t="s">
        <v>200</v>
      </c>
      <c r="BL7789" t="s">
        <v>278</v>
      </c>
      <c r="BM7789" s="14">
        <v>1820063.0</v>
      </c>
      <c r="BN7789" t="s">
        <v>2691</v>
      </c>
      <c r="BQ7789" s="15" t="s">
        <v>2690</v>
      </c>
      <c r="BV7789" s="15" t="s">
        <v>2692</v>
      </c>
      <c r="BW7789">
        <v>0.0</v>
      </c>
      <c r="CB7789">
        <v>0.0</v>
      </c>
      <c r="CD7789" s="13" t="s">
        <v>2693</v>
      </c>
      <c r="CP7789" t="s">
        <v>587</v>
      </c>
      <c r="CQ7789" t="s">
        <v>570</v>
      </c>
      <c r="CS7789" t="s">
        <v>329</v>
      </c>
      <c r="CT7789" t="s">
        <v>503</v>
      </c>
      <c r="CU7789" s="16" t="s">
        <v>2694</v>
      </c>
      <c r="DP7789" t="s">
        <v>609</v>
      </c>
      <c r="DQ7789" t="s">
        <v>240</v>
      </c>
      <c r="DR7789" t="s">
        <v>610</v>
      </c>
      <c r="DZ7789" t="s">
        <v>202</v>
      </c>
      <c r="EA7789" t="s">
        <v>202</v>
      </c>
      <c r="EQ7789" t="s">
        <v>529</v>
      </c>
      <c r="ER7789">
        <v>13.0</v>
      </c>
      <c r="ES7789" s="16">
        <v>0.888888888888889</v>
      </c>
      <c r="EV7789" t="s">
        <v>242</v>
      </c>
      <c r="EW7789" t="s">
        <v>243</v>
      </c>
      <c r="EX7789" t="s">
        <v>206</v>
      </c>
      <c r="FC7789" t="s">
        <v>2760</v>
      </c>
      <c r="FD7789" s="15" t="s">
        <v>2761</v>
      </c>
      <c r="FE7789" s="16"/>
      <c r="FJ7789">
        <v>0.0</v>
      </c>
      <c r="FK7789">
        <v>1.0</v>
      </c>
      <c r="FL7789">
        <v>0.0</v>
      </c>
      <c r="FM7789">
        <v>0.0</v>
      </c>
      <c r="FN7789">
        <v>0.0</v>
      </c>
      <c r="FO7789">
        <v>0.0</v>
      </c>
      <c r="FP7789">
        <v>0.0</v>
      </c>
      <c r="FQ7789">
        <v>0.0</v>
      </c>
      <c r="FR7789">
        <v>0.0</v>
      </c>
      <c r="FU7789" s="16">
        <v>8.357142857142858</v>
      </c>
      <c r="FV7789" s="16">
        <v>8.428571428571429</v>
      </c>
      <c r="FW7789" s="16">
        <v>8.785714285714286</v>
      </c>
      <c r="FX7789" s="16">
        <v>8.571428571428571</v>
      </c>
      <c r="FY7789" s="16">
        <v>8.071428571428571</v>
      </c>
    </row>
    <row r="7790" ht="12.0" customHeight="1">
      <c r="AR7790" t="s">
        <v>200</v>
      </c>
      <c r="AS7790" t="s">
        <v>200</v>
      </c>
      <c r="AY7790" t="s">
        <v>200</v>
      </c>
      <c r="AZ7790" t="s">
        <v>2650</v>
      </c>
      <c r="BA7790" t="s">
        <v>200</v>
      </c>
      <c r="BD7790" t="s">
        <v>200</v>
      </c>
      <c r="BE7790" t="s">
        <v>200</v>
      </c>
      <c r="BG7790" t="s">
        <v>200</v>
      </c>
      <c r="BH7790" t="s">
        <v>565</v>
      </c>
      <c r="BI7790" s="13">
        <v>43339.643344907</v>
      </c>
      <c r="BJ7790" t="s">
        <v>198</v>
      </c>
      <c r="BK7790" s="13" t="s">
        <v>200</v>
      </c>
      <c r="BL7790" t="s">
        <v>278</v>
      </c>
      <c r="BM7790" s="14">
        <v>1820064.0</v>
      </c>
      <c r="BN7790" t="s">
        <v>200</v>
      </c>
      <c r="BQ7790" s="15" t="s">
        <v>2650</v>
      </c>
      <c r="BV7790" s="15" t="s">
        <v>2651</v>
      </c>
      <c r="BW7790" t="s">
        <v>200</v>
      </c>
      <c r="CB7790">
        <v>0.0</v>
      </c>
      <c r="CD7790" s="13" t="s">
        <v>200</v>
      </c>
      <c r="CP7790" t="s">
        <v>200</v>
      </c>
      <c r="CQ7790" t="s">
        <v>200</v>
      </c>
      <c r="CS7790" t="s">
        <v>200</v>
      </c>
      <c r="CT7790" t="s">
        <v>200</v>
      </c>
      <c r="CU7790" s="16" t="s">
        <v>200</v>
      </c>
      <c r="DP7790" t="s">
        <v>200</v>
      </c>
      <c r="DQ7790" t="s">
        <v>200</v>
      </c>
      <c r="DR7790" t="s">
        <v>200</v>
      </c>
      <c r="DZ7790" t="s">
        <v>202</v>
      </c>
      <c r="EA7790" t="s">
        <v>202</v>
      </c>
      <c r="EQ7790" t="s">
        <v>529</v>
      </c>
      <c r="ER7790">
        <v>13.0</v>
      </c>
      <c r="ES7790" s="16">
        <v>1.0</v>
      </c>
      <c r="EV7790" t="s">
        <v>2630</v>
      </c>
      <c r="EW7790" t="s">
        <v>205</v>
      </c>
      <c r="EX7790" t="s">
        <v>206</v>
      </c>
      <c r="FC7790" t="s">
        <v>2760</v>
      </c>
      <c r="FD7790" s="15" t="s">
        <v>2761</v>
      </c>
      <c r="FE7790" s="16"/>
      <c r="FJ7790">
        <v>0.0</v>
      </c>
      <c r="FK7790">
        <v>3.0</v>
      </c>
      <c r="FL7790">
        <v>0.0</v>
      </c>
      <c r="FM7790">
        <v>1.0</v>
      </c>
      <c r="FN7790">
        <v>0.0</v>
      </c>
      <c r="FO7790">
        <v>0.0</v>
      </c>
      <c r="FP7790">
        <v>0.0</v>
      </c>
      <c r="FQ7790">
        <v>0.0</v>
      </c>
      <c r="FR7790">
        <v>0.0</v>
      </c>
      <c r="FU7790" s="16">
        <v>7.714285714285714</v>
      </c>
      <c r="FV7790" s="16">
        <v>7.214285714285714</v>
      </c>
      <c r="FW7790" s="16">
        <v>7.785714285714286</v>
      </c>
      <c r="FX7790" s="16">
        <v>7.142857142857143</v>
      </c>
      <c r="FY7790" s="16">
        <v>7.0</v>
      </c>
    </row>
    <row r="7791" ht="12.0" customHeight="1">
      <c r="AR7791" t="s">
        <v>200</v>
      </c>
      <c r="AS7791" t="s">
        <v>200</v>
      </c>
      <c r="AY7791" t="s">
        <v>200</v>
      </c>
      <c r="AZ7791" t="s">
        <v>2695</v>
      </c>
      <c r="BA7791" t="s">
        <v>200</v>
      </c>
      <c r="BD7791">
        <v>0.0</v>
      </c>
      <c r="BE7791" t="s">
        <v>200</v>
      </c>
      <c r="BG7791" t="s">
        <v>200</v>
      </c>
      <c r="BH7791" t="s">
        <v>565</v>
      </c>
      <c r="BI7791" s="13">
        <v>43339.643344907</v>
      </c>
      <c r="BJ7791" t="s">
        <v>198</v>
      </c>
      <c r="BK7791" s="13" t="s">
        <v>200</v>
      </c>
      <c r="BL7791" t="s">
        <v>278</v>
      </c>
      <c r="BM7791" s="14">
        <v>1820066.0</v>
      </c>
      <c r="BN7791" t="s">
        <v>200</v>
      </c>
      <c r="BQ7791" s="15" t="s">
        <v>2695</v>
      </c>
      <c r="BV7791" s="15" t="s">
        <v>2696</v>
      </c>
      <c r="BW7791">
        <v>0.0</v>
      </c>
      <c r="CB7791">
        <v>0.0</v>
      </c>
      <c r="CD7791" s="13" t="s">
        <v>200</v>
      </c>
      <c r="CP7791" t="s">
        <v>200</v>
      </c>
      <c r="CQ7791" t="s">
        <v>200</v>
      </c>
      <c r="CS7791" t="s">
        <v>200</v>
      </c>
      <c r="CT7791" t="s">
        <v>200</v>
      </c>
      <c r="CU7791" s="16" t="s">
        <v>200</v>
      </c>
      <c r="DP7791" t="s">
        <v>200</v>
      </c>
      <c r="DQ7791" t="s">
        <v>200</v>
      </c>
      <c r="DR7791" t="s">
        <v>200</v>
      </c>
      <c r="DZ7791" t="s">
        <v>202</v>
      </c>
      <c r="EA7791" t="s">
        <v>202</v>
      </c>
      <c r="EQ7791" t="s">
        <v>529</v>
      </c>
      <c r="ER7791">
        <v>13.0</v>
      </c>
      <c r="ES7791" s="16">
        <v>0.888888888888889</v>
      </c>
      <c r="EV7791" t="s">
        <v>2630</v>
      </c>
      <c r="EW7791" t="s">
        <v>243</v>
      </c>
      <c r="EX7791" t="s">
        <v>206</v>
      </c>
      <c r="FC7791" t="s">
        <v>2760</v>
      </c>
      <c r="FD7791" s="15" t="s">
        <v>2761</v>
      </c>
      <c r="FE7791" s="16"/>
      <c r="FJ7791">
        <v>0.0</v>
      </c>
      <c r="FK7791">
        <v>0.0</v>
      </c>
      <c r="FL7791">
        <v>0.0</v>
      </c>
      <c r="FM7791">
        <v>1.0</v>
      </c>
      <c r="FN7791">
        <v>0.0</v>
      </c>
      <c r="FO7791">
        <v>0.0</v>
      </c>
      <c r="FP7791">
        <v>0.0</v>
      </c>
      <c r="FQ7791">
        <v>0.0</v>
      </c>
      <c r="FR7791">
        <v>0.0</v>
      </c>
      <c r="FU7791" s="16">
        <v>9.785714285714286</v>
      </c>
      <c r="FV7791" s="16">
        <v>9.428571428571429</v>
      </c>
      <c r="FW7791" s="16">
        <v>8.928571428571429</v>
      </c>
      <c r="FX7791" s="16">
        <v>9.428571428571429</v>
      </c>
      <c r="FY7791" s="16">
        <v>9.571428571428571</v>
      </c>
    </row>
    <row r="7792" ht="12.0" customHeight="1">
      <c r="AR7792" t="s">
        <v>200</v>
      </c>
      <c r="AS7792" t="s">
        <v>200</v>
      </c>
      <c r="AY7792" t="s">
        <v>200</v>
      </c>
      <c r="AZ7792" t="s">
        <v>2740</v>
      </c>
      <c r="BA7792" t="s">
        <v>200</v>
      </c>
      <c r="BD7792">
        <v>0.0</v>
      </c>
      <c r="BE7792" t="s">
        <v>200</v>
      </c>
      <c r="BG7792" t="s">
        <v>200</v>
      </c>
      <c r="BH7792" t="s">
        <v>565</v>
      </c>
      <c r="BI7792" s="13">
        <v>43339.643344907</v>
      </c>
      <c r="BJ7792" t="s">
        <v>198</v>
      </c>
      <c r="BK7792" s="13" t="s">
        <v>200</v>
      </c>
      <c r="BL7792" t="s">
        <v>278</v>
      </c>
      <c r="BM7792" s="14">
        <v>1820067.0</v>
      </c>
      <c r="BN7792" t="s">
        <v>200</v>
      </c>
      <c r="BQ7792" s="15" t="s">
        <v>2740</v>
      </c>
      <c r="BV7792" s="15" t="s">
        <v>2741</v>
      </c>
      <c r="BW7792">
        <v>0.0</v>
      </c>
      <c r="CB7792">
        <v>0.0</v>
      </c>
      <c r="CD7792" s="13" t="s">
        <v>200</v>
      </c>
      <c r="CP7792" t="s">
        <v>200</v>
      </c>
      <c r="CQ7792" t="s">
        <v>200</v>
      </c>
      <c r="CS7792" t="s">
        <v>200</v>
      </c>
      <c r="CT7792" t="s">
        <v>200</v>
      </c>
      <c r="CU7792" s="16" t="s">
        <v>200</v>
      </c>
      <c r="DP7792" t="s">
        <v>200</v>
      </c>
      <c r="DQ7792" t="s">
        <v>200</v>
      </c>
      <c r="DR7792" t="s">
        <v>200</v>
      </c>
      <c r="DZ7792" t="s">
        <v>202</v>
      </c>
      <c r="EA7792" t="s">
        <v>202</v>
      </c>
      <c r="EQ7792" t="s">
        <v>529</v>
      </c>
      <c r="ER7792">
        <v>13.0</v>
      </c>
      <c r="ES7792" s="16">
        <v>0.4444444444444445</v>
      </c>
      <c r="EV7792" t="s">
        <v>204</v>
      </c>
      <c r="EW7792" t="s">
        <v>243</v>
      </c>
      <c r="EX7792" t="s">
        <v>206</v>
      </c>
      <c r="FC7792" t="s">
        <v>2760</v>
      </c>
      <c r="FD7792" s="15" t="s">
        <v>2761</v>
      </c>
      <c r="FE7792" s="16"/>
      <c r="FJ7792">
        <v>0.0</v>
      </c>
      <c r="FK7792">
        <v>4.0</v>
      </c>
      <c r="FL7792">
        <v>2.0</v>
      </c>
      <c r="FM7792">
        <v>1.0</v>
      </c>
      <c r="FN7792">
        <v>0.0</v>
      </c>
      <c r="FO7792">
        <v>0.0</v>
      </c>
      <c r="FP7792">
        <v>0.0</v>
      </c>
      <c r="FQ7792">
        <v>2.0</v>
      </c>
      <c r="FR7792">
        <v>2.0</v>
      </c>
      <c r="FU7792" s="16">
        <v>7.285714285714286</v>
      </c>
      <c r="FV7792" s="16">
        <v>7.857142857142857</v>
      </c>
      <c r="FW7792" s="16">
        <v>7.785714285714286</v>
      </c>
      <c r="FX7792" s="16">
        <v>7.642857142857143</v>
      </c>
      <c r="FY7792" s="16">
        <v>7.571428571428571</v>
      </c>
    </row>
    <row r="7793" ht="12.0" customHeight="1">
      <c r="AR7793" t="s">
        <v>278</v>
      </c>
      <c r="AS7793" t="s">
        <v>278</v>
      </c>
      <c r="AY7793" t="s">
        <v>278</v>
      </c>
      <c r="AZ7793" t="s">
        <v>505</v>
      </c>
      <c r="BA7793" t="s">
        <v>278</v>
      </c>
      <c r="BD7793" t="s">
        <v>200</v>
      </c>
      <c r="BE7793" t="s">
        <v>278</v>
      </c>
      <c r="BG7793" t="s">
        <v>278</v>
      </c>
      <c r="BH7793" t="s">
        <v>486</v>
      </c>
      <c r="BI7793" s="13">
        <v>43339.643344907</v>
      </c>
      <c r="BJ7793" t="s">
        <v>198</v>
      </c>
      <c r="BK7793" s="13" t="s">
        <v>200</v>
      </c>
      <c r="BL7793" t="s">
        <v>199</v>
      </c>
      <c r="BM7793" s="14">
        <v>1820033.0</v>
      </c>
      <c r="BN7793" t="s">
        <v>200</v>
      </c>
      <c r="BQ7793" s="15" t="s">
        <v>505</v>
      </c>
      <c r="BV7793" s="15" t="s">
        <v>506</v>
      </c>
      <c r="BW7793" t="s">
        <v>200</v>
      </c>
      <c r="CB7793" t="s">
        <v>200</v>
      </c>
      <c r="CD7793" s="13" t="s">
        <v>200</v>
      </c>
      <c r="CP7793" t="s">
        <v>200</v>
      </c>
      <c r="CQ7793" t="s">
        <v>200</v>
      </c>
      <c r="CS7793" t="s">
        <v>200</v>
      </c>
      <c r="CT7793" t="s">
        <v>200</v>
      </c>
      <c r="CU7793" s="16" t="s">
        <v>200</v>
      </c>
      <c r="DP7793" t="s">
        <v>200</v>
      </c>
      <c r="DQ7793" t="s">
        <v>200</v>
      </c>
      <c r="DR7793" t="s">
        <v>200</v>
      </c>
      <c r="DZ7793" t="s">
        <v>507</v>
      </c>
      <c r="EA7793" t="s">
        <v>507</v>
      </c>
      <c r="EQ7793" t="s">
        <v>529</v>
      </c>
      <c r="ER7793">
        <v>13.0</v>
      </c>
      <c r="ES7793" s="16">
        <v>1.0</v>
      </c>
      <c r="EV7793" t="s">
        <v>242</v>
      </c>
      <c r="EW7793" t="s">
        <v>243</v>
      </c>
      <c r="EX7793" t="s">
        <v>206</v>
      </c>
      <c r="FC7793" t="s">
        <v>2760</v>
      </c>
      <c r="FD7793" s="15" t="s">
        <v>2761</v>
      </c>
      <c r="FE7793" s="16"/>
      <c r="FJ7793">
        <v>0.0</v>
      </c>
      <c r="FK7793">
        <v>1.0</v>
      </c>
      <c r="FL7793">
        <v>0.0</v>
      </c>
      <c r="FM7793">
        <v>6.0</v>
      </c>
      <c r="FN7793">
        <v>0.0</v>
      </c>
      <c r="FO7793">
        <v>2.0</v>
      </c>
      <c r="FP7793">
        <v>0.0</v>
      </c>
      <c r="FQ7793">
        <v>0.0</v>
      </c>
      <c r="FR7793">
        <v>0.0</v>
      </c>
      <c r="FU7793" s="16">
        <v>6.071428571428571</v>
      </c>
      <c r="FV7793" s="16">
        <v>7.357142857142857</v>
      </c>
      <c r="FW7793" s="16">
        <v>6.928571428571429</v>
      </c>
      <c r="FX7793" s="16">
        <v>6.857142857142857</v>
      </c>
      <c r="FY7793" s="16">
        <v>7.714285714285714</v>
      </c>
    </row>
    <row r="7794" ht="12.0" customHeight="1">
      <c r="AR7794" t="s">
        <v>200</v>
      </c>
      <c r="AS7794" t="s">
        <v>200</v>
      </c>
      <c r="AY7794" t="s">
        <v>200</v>
      </c>
      <c r="AZ7794" t="s">
        <v>2625</v>
      </c>
      <c r="BA7794" t="s">
        <v>200</v>
      </c>
      <c r="BD7794" t="s">
        <v>200</v>
      </c>
      <c r="BE7794" t="s">
        <v>200</v>
      </c>
      <c r="BG7794" t="s">
        <v>200</v>
      </c>
      <c r="BH7794" t="s">
        <v>565</v>
      </c>
      <c r="BI7794" s="13">
        <v>43339.643344907</v>
      </c>
      <c r="BJ7794" t="s">
        <v>198</v>
      </c>
      <c r="BK7794" s="13" t="s">
        <v>200</v>
      </c>
      <c r="BL7794" t="s">
        <v>278</v>
      </c>
      <c r="BM7794" s="14">
        <v>1820068.0</v>
      </c>
      <c r="BN7794" t="s">
        <v>2626</v>
      </c>
      <c r="BQ7794" s="15" t="s">
        <v>2625</v>
      </c>
      <c r="BV7794" s="15" t="s">
        <v>2627</v>
      </c>
      <c r="BW7794" t="s">
        <v>200</v>
      </c>
      <c r="CB7794">
        <v>0.0</v>
      </c>
      <c r="CD7794" s="13">
        <v>32941.0</v>
      </c>
      <c r="CP7794" t="s">
        <v>234</v>
      </c>
      <c r="CQ7794" t="s">
        <v>328</v>
      </c>
      <c r="CS7794" t="s">
        <v>691</v>
      </c>
      <c r="CT7794" t="s">
        <v>503</v>
      </c>
      <c r="CU7794" s="16" t="s">
        <v>1418</v>
      </c>
      <c r="DP7794" t="s">
        <v>239</v>
      </c>
      <c r="DQ7794" t="s">
        <v>240</v>
      </c>
      <c r="DR7794" t="s">
        <v>610</v>
      </c>
      <c r="DZ7794" t="s">
        <v>202</v>
      </c>
      <c r="EA7794" t="s">
        <v>202</v>
      </c>
      <c r="EQ7794" t="s">
        <v>529</v>
      </c>
      <c r="ER7794">
        <v>13.0</v>
      </c>
      <c r="ES7794" s="16">
        <v>1.0</v>
      </c>
      <c r="EV7794" t="s">
        <v>204</v>
      </c>
      <c r="EW7794" t="s">
        <v>243</v>
      </c>
      <c r="EX7794" t="s">
        <v>281</v>
      </c>
      <c r="FC7794" t="s">
        <v>2760</v>
      </c>
      <c r="FD7794" s="15" t="s">
        <v>2761</v>
      </c>
      <c r="FE7794" s="16"/>
      <c r="FJ7794">
        <v>0.0</v>
      </c>
      <c r="FK7794">
        <v>0.0</v>
      </c>
      <c r="FL7794">
        <v>0.0</v>
      </c>
      <c r="FM7794">
        <v>0.0</v>
      </c>
      <c r="FN7794">
        <v>0.0</v>
      </c>
      <c r="FO7794">
        <v>0.0</v>
      </c>
      <c r="FP7794">
        <v>0.0</v>
      </c>
      <c r="FQ7794">
        <v>0.0</v>
      </c>
      <c r="FR7794">
        <v>0.0</v>
      </c>
      <c r="FU7794" s="16">
        <v>8.416666666666666</v>
      </c>
      <c r="FV7794" s="16">
        <v>8.666666666666666</v>
      </c>
      <c r="FW7794" s="16">
        <v>9.083333333333334</v>
      </c>
      <c r="FX7794" s="16">
        <v>9.166666666666666</v>
      </c>
      <c r="FY7794" s="16">
        <v>8.083333333333334</v>
      </c>
    </row>
    <row r="7795" ht="12.0" customHeight="1">
      <c r="AR7795" t="s">
        <v>200</v>
      </c>
      <c r="AS7795" t="s">
        <v>200</v>
      </c>
      <c r="AY7795" t="s">
        <v>200</v>
      </c>
      <c r="AZ7795" t="s">
        <v>2631</v>
      </c>
      <c r="BA7795" t="s">
        <v>200</v>
      </c>
      <c r="BD7795" t="s">
        <v>200</v>
      </c>
      <c r="BE7795" t="s">
        <v>200</v>
      </c>
      <c r="BG7795" t="s">
        <v>200</v>
      </c>
      <c r="BH7795" t="s">
        <v>565</v>
      </c>
      <c r="BI7795" s="13">
        <v>43339.643344907</v>
      </c>
      <c r="BJ7795" t="s">
        <v>198</v>
      </c>
      <c r="BK7795" s="13" t="s">
        <v>200</v>
      </c>
      <c r="BL7795" t="s">
        <v>278</v>
      </c>
      <c r="BM7795" s="14">
        <v>1820069.0</v>
      </c>
      <c r="BN7795" t="s">
        <v>2632</v>
      </c>
      <c r="BQ7795" s="15" t="s">
        <v>2631</v>
      </c>
      <c r="BV7795" s="15" t="s">
        <v>2633</v>
      </c>
      <c r="BW7795" t="s">
        <v>200</v>
      </c>
      <c r="CB7795">
        <v>0.0</v>
      </c>
      <c r="CD7795" s="13" t="s">
        <v>2634</v>
      </c>
      <c r="CP7795" t="s">
        <v>327</v>
      </c>
      <c r="CQ7795" t="s">
        <v>570</v>
      </c>
      <c r="CS7795" t="s">
        <v>502</v>
      </c>
      <c r="CT7795" t="s">
        <v>503</v>
      </c>
      <c r="CU7795" s="16" t="s">
        <v>238</v>
      </c>
      <c r="DP7795" t="s">
        <v>609</v>
      </c>
      <c r="DQ7795" t="s">
        <v>609</v>
      </c>
      <c r="DR7795" t="s">
        <v>658</v>
      </c>
      <c r="DZ7795" t="s">
        <v>202</v>
      </c>
      <c r="EA7795" t="s">
        <v>202</v>
      </c>
      <c r="EQ7795" t="s">
        <v>529</v>
      </c>
      <c r="ER7795">
        <v>13.0</v>
      </c>
      <c r="ES7795" s="16">
        <v>1.0</v>
      </c>
      <c r="EV7795" t="s">
        <v>204</v>
      </c>
      <c r="EW7795" t="s">
        <v>243</v>
      </c>
      <c r="EX7795" t="s">
        <v>206</v>
      </c>
      <c r="FC7795" t="s">
        <v>2760</v>
      </c>
      <c r="FD7795" s="15" t="s">
        <v>2761</v>
      </c>
      <c r="FE7795" s="16"/>
      <c r="FJ7795">
        <v>0.0</v>
      </c>
      <c r="FK7795">
        <v>3.0</v>
      </c>
      <c r="FL7795">
        <v>0.0</v>
      </c>
      <c r="FM7795">
        <v>1.0</v>
      </c>
      <c r="FN7795">
        <v>2.0</v>
      </c>
      <c r="FO7795">
        <v>0.0</v>
      </c>
      <c r="FP7795">
        <v>0.0</v>
      </c>
      <c r="FQ7795">
        <v>1.0</v>
      </c>
      <c r="FR7795">
        <v>0.0</v>
      </c>
      <c r="FU7795" s="16">
        <v>8.642857142857142</v>
      </c>
      <c r="FV7795" s="16">
        <v>7.857142857142857</v>
      </c>
      <c r="FW7795" s="16">
        <v>8.214285714285714</v>
      </c>
      <c r="FX7795" s="16">
        <v>9.0</v>
      </c>
      <c r="FY7795" s="16">
        <v>8.142857142857142</v>
      </c>
    </row>
    <row r="7796" ht="12.0" customHeight="1">
      <c r="AR7796" t="s">
        <v>200</v>
      </c>
      <c r="AS7796" t="s">
        <v>200</v>
      </c>
      <c r="AY7796" t="s">
        <v>200</v>
      </c>
      <c r="AZ7796" t="s">
        <v>2652</v>
      </c>
      <c r="BA7796" t="s">
        <v>200</v>
      </c>
      <c r="BD7796" t="s">
        <v>200</v>
      </c>
      <c r="BE7796" t="s">
        <v>200</v>
      </c>
      <c r="BG7796" t="s">
        <v>200</v>
      </c>
      <c r="BH7796" t="s">
        <v>565</v>
      </c>
      <c r="BI7796" s="13">
        <v>43339.643344907</v>
      </c>
      <c r="BJ7796" t="s">
        <v>198</v>
      </c>
      <c r="BK7796" s="13" t="s">
        <v>200</v>
      </c>
      <c r="BL7796" t="s">
        <v>278</v>
      </c>
      <c r="BM7796" s="14">
        <v>1820070.0</v>
      </c>
      <c r="BN7796" t="s">
        <v>2653</v>
      </c>
      <c r="BQ7796" s="15" t="s">
        <v>2652</v>
      </c>
      <c r="BV7796" s="15" t="s">
        <v>2654</v>
      </c>
      <c r="BW7796" t="s">
        <v>200</v>
      </c>
      <c r="CB7796">
        <v>0.0</v>
      </c>
      <c r="CD7796" s="13" t="s">
        <v>2655</v>
      </c>
      <c r="CP7796" t="s">
        <v>726</v>
      </c>
      <c r="CQ7796" t="s">
        <v>1076</v>
      </c>
      <c r="CS7796" t="s">
        <v>679</v>
      </c>
      <c r="CT7796" t="s">
        <v>237</v>
      </c>
      <c r="CU7796" s="16" t="s">
        <v>2174</v>
      </c>
      <c r="DP7796" t="s">
        <v>239</v>
      </c>
      <c r="DQ7796" t="s">
        <v>609</v>
      </c>
      <c r="DR7796" t="s">
        <v>658</v>
      </c>
      <c r="DZ7796" t="s">
        <v>202</v>
      </c>
      <c r="EA7796" t="s">
        <v>202</v>
      </c>
      <c r="EQ7796" t="s">
        <v>529</v>
      </c>
      <c r="ER7796">
        <v>13.0</v>
      </c>
      <c r="ES7796" s="16">
        <v>1.0</v>
      </c>
      <c r="EV7796" t="s">
        <v>204</v>
      </c>
      <c r="EW7796" t="s">
        <v>243</v>
      </c>
      <c r="EX7796" t="s">
        <v>206</v>
      </c>
      <c r="FC7796" t="s">
        <v>2760</v>
      </c>
      <c r="FD7796" s="15" t="s">
        <v>2761</v>
      </c>
      <c r="FE7796" s="16"/>
      <c r="FJ7796">
        <v>0.0</v>
      </c>
      <c r="FK7796">
        <v>8.0</v>
      </c>
      <c r="FL7796">
        <v>2.0</v>
      </c>
      <c r="FM7796">
        <v>1.0</v>
      </c>
      <c r="FN7796">
        <v>2.0</v>
      </c>
      <c r="FO7796">
        <v>0.0</v>
      </c>
      <c r="FP7796">
        <v>4.0</v>
      </c>
      <c r="FQ7796">
        <v>5.0</v>
      </c>
      <c r="FR7796">
        <v>0.0</v>
      </c>
      <c r="FU7796" s="16">
        <v>5.916666666666667</v>
      </c>
      <c r="FV7796" s="16">
        <v>6.5</v>
      </c>
      <c r="FW7796" s="16">
        <v>6.416666666666667</v>
      </c>
      <c r="FX7796" s="16">
        <v>6.333333333333333</v>
      </c>
      <c r="FY7796" s="16">
        <v>7.166666666666667</v>
      </c>
    </row>
    <row r="7797" ht="12.0" customHeight="1">
      <c r="AR7797" t="s">
        <v>200</v>
      </c>
      <c r="AS7797" t="s">
        <v>200</v>
      </c>
      <c r="AY7797" t="s">
        <v>200</v>
      </c>
      <c r="AZ7797" t="s">
        <v>2709</v>
      </c>
      <c r="BA7797" t="s">
        <v>200</v>
      </c>
      <c r="BD7797">
        <v>0.0</v>
      </c>
      <c r="BE7797" t="s">
        <v>200</v>
      </c>
      <c r="BG7797" t="s">
        <v>200</v>
      </c>
      <c r="BH7797" t="s">
        <v>565</v>
      </c>
      <c r="BI7797" s="13">
        <v>43339.643344907</v>
      </c>
      <c r="BJ7797" t="s">
        <v>198</v>
      </c>
      <c r="BK7797" s="13" t="s">
        <v>200</v>
      </c>
      <c r="BL7797" t="s">
        <v>278</v>
      </c>
      <c r="BM7797" s="14">
        <v>1820071.0</v>
      </c>
      <c r="BN7797" t="s">
        <v>200</v>
      </c>
      <c r="BQ7797" s="15" t="s">
        <v>2709</v>
      </c>
      <c r="BV7797" s="15" t="s">
        <v>2710</v>
      </c>
      <c r="BW7797">
        <v>0.0</v>
      </c>
      <c r="CB7797">
        <v>0.0</v>
      </c>
      <c r="CD7797" s="13" t="s">
        <v>200</v>
      </c>
      <c r="CP7797" t="s">
        <v>200</v>
      </c>
      <c r="CQ7797" t="s">
        <v>200</v>
      </c>
      <c r="CS7797" t="s">
        <v>200</v>
      </c>
      <c r="CT7797" t="s">
        <v>200</v>
      </c>
      <c r="CU7797" s="16" t="s">
        <v>200</v>
      </c>
      <c r="DP7797" t="s">
        <v>200</v>
      </c>
      <c r="DQ7797" t="s">
        <v>200</v>
      </c>
      <c r="DR7797" t="s">
        <v>200</v>
      </c>
      <c r="DZ7797" t="s">
        <v>202</v>
      </c>
      <c r="EA7797" t="s">
        <v>202</v>
      </c>
      <c r="EQ7797" t="s">
        <v>529</v>
      </c>
      <c r="ER7797">
        <v>13.0</v>
      </c>
      <c r="ES7797" s="16">
        <v>0.7777777777777778</v>
      </c>
      <c r="EV7797" t="s">
        <v>204</v>
      </c>
      <c r="EW7797" t="s">
        <v>243</v>
      </c>
      <c r="EX7797" t="s">
        <v>206</v>
      </c>
      <c r="FC7797" t="s">
        <v>2760</v>
      </c>
      <c r="FD7797" s="15" t="s">
        <v>2761</v>
      </c>
      <c r="FE7797" s="16"/>
      <c r="FJ7797">
        <v>0.0</v>
      </c>
      <c r="FK7797">
        <v>1.0</v>
      </c>
      <c r="FL7797">
        <v>0.0</v>
      </c>
      <c r="FM7797">
        <v>0.0</v>
      </c>
      <c r="FN7797">
        <v>0.0</v>
      </c>
      <c r="FO7797">
        <v>0.0</v>
      </c>
      <c r="FP7797">
        <v>0.0</v>
      </c>
      <c r="FQ7797">
        <v>0.0</v>
      </c>
      <c r="FR7797">
        <v>0.0</v>
      </c>
      <c r="FU7797" s="16">
        <v>8.5</v>
      </c>
      <c r="FV7797" s="16">
        <v>7.7</v>
      </c>
      <c r="FW7797" s="16">
        <v>8.6</v>
      </c>
      <c r="FX7797" s="16">
        <v>8.5</v>
      </c>
      <c r="FY7797" s="16">
        <v>7.9</v>
      </c>
    </row>
    <row r="7798" ht="12.0" customHeight="1">
      <c r="AR7798" t="s">
        <v>378</v>
      </c>
      <c r="AS7798" t="s">
        <v>379</v>
      </c>
      <c r="AY7798" t="s">
        <v>380</v>
      </c>
      <c r="AZ7798" t="s">
        <v>381</v>
      </c>
      <c r="BA7798" t="s">
        <v>382</v>
      </c>
      <c r="BD7798" t="s">
        <v>194</v>
      </c>
      <c r="BE7798" t="s">
        <v>195</v>
      </c>
      <c r="BG7798" t="s">
        <v>383</v>
      </c>
      <c r="BH7798" t="s">
        <v>384</v>
      </c>
      <c r="BI7798" s="13">
        <v>43339.643344907</v>
      </c>
      <c r="BJ7798" t="s">
        <v>198</v>
      </c>
      <c r="BK7798" s="13">
        <v>43396.66625</v>
      </c>
      <c r="BL7798" t="s">
        <v>199</v>
      </c>
      <c r="BM7798" s="14">
        <v>1820106.0</v>
      </c>
      <c r="BN7798" t="s">
        <v>200</v>
      </c>
      <c r="BQ7798" s="15" t="s">
        <v>381</v>
      </c>
      <c r="BV7798" s="15" t="s">
        <v>384</v>
      </c>
      <c r="BW7798" t="s">
        <v>382</v>
      </c>
      <c r="CB7798" t="s">
        <v>383</v>
      </c>
      <c r="CD7798" s="13" t="s">
        <v>200</v>
      </c>
      <c r="CP7798" t="s">
        <v>200</v>
      </c>
      <c r="CQ7798" t="s">
        <v>200</v>
      </c>
      <c r="CS7798" t="s">
        <v>200</v>
      </c>
      <c r="CT7798" t="s">
        <v>200</v>
      </c>
      <c r="CU7798" s="16" t="s">
        <v>200</v>
      </c>
      <c r="DP7798" t="s">
        <v>200</v>
      </c>
      <c r="DQ7798" t="s">
        <v>200</v>
      </c>
      <c r="DR7798" t="s">
        <v>200</v>
      </c>
      <c r="DZ7798" t="s">
        <v>202</v>
      </c>
      <c r="EA7798" t="s">
        <v>202</v>
      </c>
      <c r="EQ7798" t="s">
        <v>529</v>
      </c>
      <c r="ER7798">
        <v>13.0</v>
      </c>
      <c r="ES7798" s="16">
        <v>1.0</v>
      </c>
      <c r="EV7798" t="s">
        <v>204</v>
      </c>
      <c r="EW7798" t="s">
        <v>205</v>
      </c>
      <c r="EX7798" t="s">
        <v>206</v>
      </c>
      <c r="FC7798" t="s">
        <v>2760</v>
      </c>
      <c r="FD7798" s="15" t="s">
        <v>2761</v>
      </c>
      <c r="FE7798" s="16"/>
      <c r="FJ7798">
        <v>0.0</v>
      </c>
      <c r="FK7798">
        <v>0.0</v>
      </c>
      <c r="FL7798">
        <v>0.0</v>
      </c>
      <c r="FM7798">
        <v>0.0</v>
      </c>
      <c r="FN7798">
        <v>0.0</v>
      </c>
      <c r="FO7798">
        <v>0.0</v>
      </c>
      <c r="FP7798">
        <v>0.0</v>
      </c>
      <c r="FQ7798">
        <v>0.0</v>
      </c>
      <c r="FR7798">
        <v>0.0</v>
      </c>
      <c r="FU7798" s="16">
        <v>6.142857142857143</v>
      </c>
      <c r="FV7798" s="16">
        <v>6.214285714285714</v>
      </c>
      <c r="FW7798" s="16">
        <v>6.285714285714286</v>
      </c>
      <c r="FX7798" s="16">
        <v>6.214285714285714</v>
      </c>
      <c r="FY7798" s="16">
        <v>7.357142857142857</v>
      </c>
    </row>
    <row r="7799" ht="12.0" customHeight="1">
      <c r="AR7799" t="s">
        <v>200</v>
      </c>
      <c r="AS7799" t="s">
        <v>200</v>
      </c>
      <c r="AY7799" t="s">
        <v>200</v>
      </c>
      <c r="AZ7799" t="s">
        <v>2711</v>
      </c>
      <c r="BA7799" t="s">
        <v>200</v>
      </c>
      <c r="BD7799">
        <v>0.0</v>
      </c>
      <c r="BE7799" t="s">
        <v>200</v>
      </c>
      <c r="BG7799" t="s">
        <v>200</v>
      </c>
      <c r="BH7799" t="s">
        <v>565</v>
      </c>
      <c r="BI7799" s="13">
        <v>43339.643344907</v>
      </c>
      <c r="BJ7799" t="s">
        <v>198</v>
      </c>
      <c r="BK7799" s="13" t="s">
        <v>200</v>
      </c>
      <c r="BL7799" t="s">
        <v>278</v>
      </c>
      <c r="BM7799" s="14">
        <v>1820072.0</v>
      </c>
      <c r="BN7799" t="s">
        <v>200</v>
      </c>
      <c r="BQ7799" s="15" t="s">
        <v>2711</v>
      </c>
      <c r="BV7799" s="15" t="s">
        <v>2712</v>
      </c>
      <c r="BW7799">
        <v>0.0</v>
      </c>
      <c r="CB7799">
        <v>0.0</v>
      </c>
      <c r="CD7799" s="13" t="s">
        <v>200</v>
      </c>
      <c r="CP7799" t="s">
        <v>200</v>
      </c>
      <c r="CQ7799" t="s">
        <v>200</v>
      </c>
      <c r="CS7799" t="s">
        <v>200</v>
      </c>
      <c r="CT7799" t="s">
        <v>200</v>
      </c>
      <c r="CU7799" s="16" t="s">
        <v>200</v>
      </c>
      <c r="DP7799" t="s">
        <v>200</v>
      </c>
      <c r="DQ7799" t="s">
        <v>200</v>
      </c>
      <c r="DR7799" t="s">
        <v>200</v>
      </c>
      <c r="DZ7799" t="s">
        <v>202</v>
      </c>
      <c r="EA7799" t="s">
        <v>202</v>
      </c>
      <c r="EQ7799" t="s">
        <v>529</v>
      </c>
      <c r="ER7799">
        <v>13.0</v>
      </c>
      <c r="ES7799" s="16">
        <v>0.7777777777777778</v>
      </c>
      <c r="EV7799" t="s">
        <v>242</v>
      </c>
      <c r="EW7799" t="s">
        <v>243</v>
      </c>
      <c r="EX7799" t="s">
        <v>281</v>
      </c>
      <c r="FC7799" t="s">
        <v>2760</v>
      </c>
      <c r="FD7799" s="15" t="s">
        <v>2761</v>
      </c>
      <c r="FE7799" s="16"/>
      <c r="FJ7799">
        <v>0.0</v>
      </c>
      <c r="FK7799">
        <v>0.0</v>
      </c>
      <c r="FL7799">
        <v>0.0</v>
      </c>
      <c r="FM7799">
        <v>4.0</v>
      </c>
      <c r="FN7799">
        <v>0.0</v>
      </c>
      <c r="FO7799">
        <v>0.0</v>
      </c>
      <c r="FP7799">
        <v>0.0</v>
      </c>
      <c r="FQ7799">
        <v>0.0</v>
      </c>
      <c r="FR7799">
        <v>0.0</v>
      </c>
      <c r="FU7799" s="16">
        <v>7.785714285714286</v>
      </c>
      <c r="FV7799" s="16">
        <v>7.928571428571429</v>
      </c>
      <c r="FW7799" s="16">
        <v>7.285714285714286</v>
      </c>
      <c r="FX7799" s="16">
        <v>7.285714285714286</v>
      </c>
      <c r="FY7799" s="16">
        <v>7.5</v>
      </c>
    </row>
    <row r="7800" ht="12.0" customHeight="1">
      <c r="AR7800" t="s">
        <v>2713</v>
      </c>
      <c r="AS7800" t="s">
        <v>1677</v>
      </c>
      <c r="AY7800" t="s">
        <v>2714</v>
      </c>
      <c r="AZ7800" t="s">
        <v>2715</v>
      </c>
      <c r="BA7800" t="s">
        <v>2716</v>
      </c>
      <c r="BD7800">
        <v>0.0</v>
      </c>
      <c r="BE7800" t="s">
        <v>195</v>
      </c>
      <c r="BG7800" t="s">
        <v>2717</v>
      </c>
      <c r="BH7800" t="s">
        <v>2718</v>
      </c>
      <c r="BI7800" s="13">
        <v>43339.643344907</v>
      </c>
      <c r="BJ7800" t="s">
        <v>198</v>
      </c>
      <c r="BK7800" s="13" t="s">
        <v>200</v>
      </c>
      <c r="BL7800" t="s">
        <v>278</v>
      </c>
      <c r="BM7800" s="14">
        <v>1820073.0</v>
      </c>
      <c r="BN7800" t="s">
        <v>200</v>
      </c>
      <c r="BQ7800" s="15" t="s">
        <v>2715</v>
      </c>
      <c r="BV7800" s="15" t="s">
        <v>2719</v>
      </c>
      <c r="BW7800">
        <v>0.0</v>
      </c>
      <c r="CB7800">
        <v>0.0</v>
      </c>
      <c r="CD7800" s="13" t="s">
        <v>200</v>
      </c>
      <c r="CP7800" t="s">
        <v>200</v>
      </c>
      <c r="CQ7800" t="s">
        <v>200</v>
      </c>
      <c r="CS7800" t="s">
        <v>200</v>
      </c>
      <c r="CT7800" t="s">
        <v>200</v>
      </c>
      <c r="CU7800" s="16" t="s">
        <v>200</v>
      </c>
      <c r="DP7800" t="s">
        <v>200</v>
      </c>
      <c r="DQ7800" t="s">
        <v>200</v>
      </c>
      <c r="DR7800" t="s">
        <v>200</v>
      </c>
      <c r="DZ7800" t="s">
        <v>202</v>
      </c>
      <c r="EA7800" t="s">
        <v>202</v>
      </c>
      <c r="EQ7800" t="s">
        <v>529</v>
      </c>
      <c r="ER7800">
        <v>13.0</v>
      </c>
      <c r="ES7800" s="16">
        <v>0.7777777777777778</v>
      </c>
      <c r="EV7800" t="s">
        <v>204</v>
      </c>
      <c r="EW7800" t="s">
        <v>243</v>
      </c>
      <c r="EX7800" t="s">
        <v>206</v>
      </c>
      <c r="FC7800" t="s">
        <v>2760</v>
      </c>
      <c r="FD7800" s="15" t="s">
        <v>2761</v>
      </c>
      <c r="FE7800" s="16"/>
      <c r="FJ7800">
        <v>0.0</v>
      </c>
      <c r="FK7800">
        <v>0.0</v>
      </c>
      <c r="FL7800">
        <v>0.0</v>
      </c>
      <c r="FM7800">
        <v>2.0</v>
      </c>
      <c r="FN7800">
        <v>0.0</v>
      </c>
      <c r="FO7800">
        <v>0.0</v>
      </c>
      <c r="FP7800">
        <v>0.0</v>
      </c>
      <c r="FQ7800">
        <v>0.0</v>
      </c>
      <c r="FR7800">
        <v>0.0</v>
      </c>
      <c r="FU7800" s="16">
        <v>6.75</v>
      </c>
      <c r="FV7800" s="16">
        <v>7.416666666666667</v>
      </c>
      <c r="FW7800" s="16">
        <v>6.916666666666667</v>
      </c>
      <c r="FX7800" s="16">
        <v>7.416666666666667</v>
      </c>
      <c r="FY7800" s="16">
        <v>7.166666666666667</v>
      </c>
    </row>
    <row r="7801" ht="12.0" customHeight="1">
      <c r="AR7801" t="s">
        <v>200</v>
      </c>
      <c r="AS7801" t="s">
        <v>200</v>
      </c>
      <c r="AY7801" t="s">
        <v>200</v>
      </c>
      <c r="AZ7801" t="s">
        <v>2639</v>
      </c>
      <c r="BA7801" t="s">
        <v>200</v>
      </c>
      <c r="BD7801" t="s">
        <v>200</v>
      </c>
      <c r="BE7801" t="s">
        <v>200</v>
      </c>
      <c r="BG7801" t="s">
        <v>200</v>
      </c>
      <c r="BH7801" t="s">
        <v>565</v>
      </c>
      <c r="BI7801" s="13">
        <v>43339.643344907</v>
      </c>
      <c r="BJ7801" t="s">
        <v>198</v>
      </c>
      <c r="BK7801" s="13" t="s">
        <v>200</v>
      </c>
      <c r="BL7801" t="s">
        <v>278</v>
      </c>
      <c r="BM7801" s="14">
        <v>1820111.0</v>
      </c>
      <c r="BN7801" t="s">
        <v>2640</v>
      </c>
      <c r="BQ7801" s="15" t="s">
        <v>2639</v>
      </c>
      <c r="BV7801" s="15" t="s">
        <v>2641</v>
      </c>
      <c r="BW7801" t="s">
        <v>200</v>
      </c>
      <c r="CB7801">
        <v>0.0</v>
      </c>
      <c r="CD7801" s="13" t="s">
        <v>2642</v>
      </c>
      <c r="CP7801" t="s">
        <v>587</v>
      </c>
      <c r="CQ7801" t="s">
        <v>994</v>
      </c>
      <c r="CS7801" t="s">
        <v>623</v>
      </c>
      <c r="CT7801" t="s">
        <v>503</v>
      </c>
      <c r="CU7801" s="16" t="s">
        <v>1418</v>
      </c>
      <c r="DP7801" t="s">
        <v>609</v>
      </c>
      <c r="DQ7801" t="s">
        <v>240</v>
      </c>
      <c r="DR7801" t="s">
        <v>241</v>
      </c>
      <c r="DZ7801" t="s">
        <v>202</v>
      </c>
      <c r="EA7801" t="s">
        <v>202</v>
      </c>
      <c r="EQ7801" t="s">
        <v>529</v>
      </c>
      <c r="ER7801">
        <v>13.0</v>
      </c>
      <c r="ES7801" s="16">
        <v>1.0</v>
      </c>
      <c r="EV7801" t="s">
        <v>2630</v>
      </c>
      <c r="EW7801" t="s">
        <v>243</v>
      </c>
      <c r="EX7801" t="s">
        <v>206</v>
      </c>
      <c r="FC7801" t="s">
        <v>2760</v>
      </c>
      <c r="FD7801" s="15" t="s">
        <v>2761</v>
      </c>
      <c r="FE7801" s="16"/>
      <c r="FJ7801">
        <v>0.0</v>
      </c>
      <c r="FK7801">
        <v>0.0</v>
      </c>
      <c r="FL7801">
        <v>0.0</v>
      </c>
      <c r="FM7801">
        <v>1.0</v>
      </c>
      <c r="FN7801">
        <v>0.0</v>
      </c>
      <c r="FO7801">
        <v>0.0</v>
      </c>
      <c r="FP7801">
        <v>0.0</v>
      </c>
      <c r="FQ7801">
        <v>0.0</v>
      </c>
      <c r="FR7801">
        <v>0.0</v>
      </c>
      <c r="FU7801" s="16">
        <v>9.0</v>
      </c>
      <c r="FV7801" s="16">
        <v>7.2</v>
      </c>
      <c r="FW7801" s="16">
        <v>8.2</v>
      </c>
      <c r="FX7801" s="16">
        <v>6.8</v>
      </c>
      <c r="FY7801" s="16">
        <v>6.8</v>
      </c>
    </row>
    <row r="7802" ht="12.0" customHeight="1">
      <c r="AR7802" t="s">
        <v>200</v>
      </c>
      <c r="AS7802" t="s">
        <v>200</v>
      </c>
      <c r="AY7802" t="s">
        <v>200</v>
      </c>
      <c r="AZ7802" t="s">
        <v>2643</v>
      </c>
      <c r="BA7802" t="s">
        <v>200</v>
      </c>
      <c r="BD7802" t="s">
        <v>200</v>
      </c>
      <c r="BE7802" t="s">
        <v>200</v>
      </c>
      <c r="BG7802" t="s">
        <v>200</v>
      </c>
      <c r="BH7802" t="s">
        <v>565</v>
      </c>
      <c r="BI7802" s="13">
        <v>43339.643344907</v>
      </c>
      <c r="BJ7802" t="s">
        <v>198</v>
      </c>
      <c r="BK7802" s="13" t="s">
        <v>200</v>
      </c>
      <c r="BL7802" t="s">
        <v>278</v>
      </c>
      <c r="BM7802" s="14">
        <v>1820074.0</v>
      </c>
      <c r="BN7802" t="s">
        <v>2644</v>
      </c>
      <c r="BQ7802" s="15" t="s">
        <v>2643</v>
      </c>
      <c r="BV7802" s="15" t="s">
        <v>2645</v>
      </c>
      <c r="BW7802" t="s">
        <v>200</v>
      </c>
      <c r="CB7802">
        <v>0.0</v>
      </c>
      <c r="CD7802" s="13" t="s">
        <v>2646</v>
      </c>
      <c r="CP7802" t="s">
        <v>234</v>
      </c>
      <c r="CQ7802" t="s">
        <v>570</v>
      </c>
      <c r="CS7802" t="s">
        <v>691</v>
      </c>
      <c r="CT7802" t="s">
        <v>237</v>
      </c>
      <c r="CU7802" s="16" t="s">
        <v>2647</v>
      </c>
      <c r="DP7802" t="s">
        <v>239</v>
      </c>
      <c r="DQ7802" t="s">
        <v>240</v>
      </c>
      <c r="DR7802" t="s">
        <v>610</v>
      </c>
      <c r="DZ7802" t="s">
        <v>202</v>
      </c>
      <c r="EA7802" t="s">
        <v>202</v>
      </c>
      <c r="EQ7802" t="s">
        <v>529</v>
      </c>
      <c r="ER7802">
        <v>13.0</v>
      </c>
      <c r="ES7802" s="16">
        <v>1.0</v>
      </c>
      <c r="EV7802" t="s">
        <v>204</v>
      </c>
      <c r="EW7802" t="s">
        <v>205</v>
      </c>
      <c r="EX7802" t="s">
        <v>206</v>
      </c>
      <c r="FC7802" t="s">
        <v>2760</v>
      </c>
      <c r="FD7802" s="15" t="s">
        <v>2761</v>
      </c>
      <c r="FE7802" s="16"/>
      <c r="FJ7802">
        <v>0.0</v>
      </c>
      <c r="FK7802">
        <v>1.0</v>
      </c>
      <c r="FL7802">
        <v>4.0</v>
      </c>
      <c r="FM7802">
        <v>1.0</v>
      </c>
      <c r="FN7802">
        <v>0.0</v>
      </c>
      <c r="FO7802">
        <v>0.0</v>
      </c>
      <c r="FP7802">
        <v>0.0</v>
      </c>
      <c r="FQ7802">
        <v>3.0</v>
      </c>
      <c r="FR7802">
        <v>2.0</v>
      </c>
      <c r="FU7802" s="16">
        <v>6.714285714285714</v>
      </c>
      <c r="FV7802" s="16">
        <v>7.0</v>
      </c>
      <c r="FW7802" s="16">
        <v>7.0</v>
      </c>
      <c r="FX7802" s="16">
        <v>7.642857142857143</v>
      </c>
      <c r="FY7802" s="16">
        <v>7.0</v>
      </c>
    </row>
    <row r="7803" ht="12.0" customHeight="1">
      <c r="AR7803" t="s">
        <v>200</v>
      </c>
      <c r="AS7803" t="s">
        <v>200</v>
      </c>
      <c r="AY7803" t="s">
        <v>200</v>
      </c>
      <c r="AZ7803" t="s">
        <v>2648</v>
      </c>
      <c r="BA7803" t="s">
        <v>200</v>
      </c>
      <c r="BD7803" t="s">
        <v>200</v>
      </c>
      <c r="BE7803" t="s">
        <v>200</v>
      </c>
      <c r="BG7803" t="s">
        <v>200</v>
      </c>
      <c r="BH7803" t="s">
        <v>565</v>
      </c>
      <c r="BI7803" s="13">
        <v>43339.643344907</v>
      </c>
      <c r="BJ7803" t="s">
        <v>198</v>
      </c>
      <c r="BK7803" s="13" t="s">
        <v>200</v>
      </c>
      <c r="BL7803" t="s">
        <v>278</v>
      </c>
      <c r="BM7803" s="14">
        <v>1820075.0</v>
      </c>
      <c r="BN7803" t="s">
        <v>200</v>
      </c>
      <c r="BQ7803" s="15" t="s">
        <v>2648</v>
      </c>
      <c r="BV7803" s="15" t="s">
        <v>2649</v>
      </c>
      <c r="BW7803" t="s">
        <v>200</v>
      </c>
      <c r="CB7803">
        <v>0.0</v>
      </c>
      <c r="CD7803" s="13" t="s">
        <v>200</v>
      </c>
      <c r="CP7803" t="s">
        <v>200</v>
      </c>
      <c r="CQ7803" t="s">
        <v>200</v>
      </c>
      <c r="CS7803" t="s">
        <v>200</v>
      </c>
      <c r="CT7803" t="s">
        <v>200</v>
      </c>
      <c r="CU7803" s="16" t="s">
        <v>200</v>
      </c>
      <c r="DP7803" t="s">
        <v>200</v>
      </c>
      <c r="DQ7803" t="s">
        <v>200</v>
      </c>
      <c r="DR7803" t="s">
        <v>200</v>
      </c>
      <c r="DZ7803" t="s">
        <v>202</v>
      </c>
      <c r="EA7803" t="s">
        <v>202</v>
      </c>
      <c r="EQ7803" t="s">
        <v>529</v>
      </c>
      <c r="ER7803">
        <v>13.0</v>
      </c>
      <c r="ES7803" s="16">
        <v>1.0</v>
      </c>
      <c r="EV7803" t="s">
        <v>204</v>
      </c>
      <c r="EW7803" t="s">
        <v>243</v>
      </c>
      <c r="EX7803" t="s">
        <v>206</v>
      </c>
      <c r="FC7803" t="s">
        <v>2760</v>
      </c>
      <c r="FD7803" s="15" t="s">
        <v>2761</v>
      </c>
      <c r="FE7803" s="16"/>
      <c r="FJ7803">
        <v>0.0</v>
      </c>
      <c r="FK7803">
        <v>2.0</v>
      </c>
      <c r="FL7803">
        <v>0.0</v>
      </c>
      <c r="FM7803">
        <v>2.0</v>
      </c>
      <c r="FN7803">
        <v>0.0</v>
      </c>
      <c r="FO7803">
        <v>0.0</v>
      </c>
      <c r="FP7803">
        <v>0.0</v>
      </c>
      <c r="FQ7803">
        <v>0.0</v>
      </c>
      <c r="FR7803">
        <v>0.0</v>
      </c>
      <c r="FU7803" s="16" t="s">
        <v>200</v>
      </c>
      <c r="FV7803" s="16" t="s">
        <v>200</v>
      </c>
      <c r="FW7803" s="16" t="s">
        <v>200</v>
      </c>
      <c r="FX7803" s="16" t="s">
        <v>200</v>
      </c>
      <c r="FY7803" s="16" t="s">
        <v>200</v>
      </c>
    </row>
    <row r="7804" ht="12.0" customHeight="1">
      <c r="AR7804" t="s">
        <v>200</v>
      </c>
      <c r="AS7804" t="s">
        <v>200</v>
      </c>
      <c r="AY7804" t="s">
        <v>200</v>
      </c>
      <c r="AZ7804" t="s">
        <v>2722</v>
      </c>
      <c r="BA7804" t="s">
        <v>200</v>
      </c>
      <c r="BD7804">
        <v>0.0</v>
      </c>
      <c r="BE7804" t="s">
        <v>200</v>
      </c>
      <c r="BG7804" t="s">
        <v>200</v>
      </c>
      <c r="BH7804" t="s">
        <v>565</v>
      </c>
      <c r="BI7804" s="13">
        <v>43339.643344907</v>
      </c>
      <c r="BJ7804" t="s">
        <v>198</v>
      </c>
      <c r="BK7804" s="13" t="s">
        <v>200</v>
      </c>
      <c r="BL7804" t="s">
        <v>278</v>
      </c>
      <c r="BM7804" s="14">
        <v>1820076.0</v>
      </c>
      <c r="BN7804" t="s">
        <v>200</v>
      </c>
      <c r="BQ7804" s="15" t="s">
        <v>2722</v>
      </c>
      <c r="BV7804" s="15" t="s">
        <v>2723</v>
      </c>
      <c r="BW7804">
        <v>0.0</v>
      </c>
      <c r="CB7804">
        <v>0.0</v>
      </c>
      <c r="CD7804" s="13" t="s">
        <v>200</v>
      </c>
      <c r="CP7804" t="s">
        <v>200</v>
      </c>
      <c r="CQ7804" t="s">
        <v>200</v>
      </c>
      <c r="CS7804" t="s">
        <v>200</v>
      </c>
      <c r="CT7804" t="s">
        <v>200</v>
      </c>
      <c r="CU7804" s="16" t="s">
        <v>200</v>
      </c>
      <c r="DP7804" t="s">
        <v>200</v>
      </c>
      <c r="DQ7804" t="s">
        <v>200</v>
      </c>
      <c r="DR7804" t="s">
        <v>200</v>
      </c>
      <c r="DZ7804" t="s">
        <v>202</v>
      </c>
      <c r="EA7804" t="s">
        <v>202</v>
      </c>
      <c r="EQ7804" t="s">
        <v>529</v>
      </c>
      <c r="ER7804">
        <v>13.0</v>
      </c>
      <c r="ES7804" s="16">
        <v>0.6666666666666666</v>
      </c>
      <c r="EV7804" t="s">
        <v>242</v>
      </c>
      <c r="EW7804" t="s">
        <v>243</v>
      </c>
      <c r="EX7804" t="s">
        <v>206</v>
      </c>
      <c r="FC7804" t="s">
        <v>2760</v>
      </c>
      <c r="FD7804" s="15" t="s">
        <v>2761</v>
      </c>
      <c r="FE7804" s="16"/>
      <c r="FJ7804">
        <v>0.0</v>
      </c>
      <c r="FK7804">
        <v>0.0</v>
      </c>
      <c r="FL7804">
        <v>0.0</v>
      </c>
      <c r="FM7804">
        <v>0.0</v>
      </c>
      <c r="FN7804">
        <v>0.0</v>
      </c>
      <c r="FO7804">
        <v>0.0</v>
      </c>
      <c r="FP7804">
        <v>0.0</v>
      </c>
      <c r="FQ7804">
        <v>0.0</v>
      </c>
      <c r="FR7804">
        <v>0.0</v>
      </c>
      <c r="FU7804" s="16">
        <v>7.285714285714286</v>
      </c>
      <c r="FV7804" s="16">
        <v>7.714285714285714</v>
      </c>
      <c r="FW7804" s="16">
        <v>6.928571428571429</v>
      </c>
      <c r="FX7804" s="16">
        <v>7.071428571428571</v>
      </c>
      <c r="FY7804" s="16">
        <v>8.0</v>
      </c>
    </row>
    <row r="7805" ht="12.0" customHeight="1">
      <c r="AR7805" t="s">
        <v>200</v>
      </c>
      <c r="AS7805" t="s">
        <v>200</v>
      </c>
      <c r="AY7805" t="s">
        <v>200</v>
      </c>
      <c r="AZ7805" t="s">
        <v>2665</v>
      </c>
      <c r="BA7805" t="s">
        <v>200</v>
      </c>
      <c r="BD7805" t="s">
        <v>200</v>
      </c>
      <c r="BE7805" t="s">
        <v>200</v>
      </c>
      <c r="BG7805" t="s">
        <v>200</v>
      </c>
      <c r="BH7805" t="s">
        <v>565</v>
      </c>
      <c r="BI7805" s="13">
        <v>43339.643344907</v>
      </c>
      <c r="BJ7805" t="s">
        <v>198</v>
      </c>
      <c r="BK7805" s="13" t="s">
        <v>200</v>
      </c>
      <c r="BL7805" t="s">
        <v>278</v>
      </c>
      <c r="BM7805" s="14">
        <v>1820077.0</v>
      </c>
      <c r="BN7805" t="s">
        <v>200</v>
      </c>
      <c r="BQ7805" s="15" t="s">
        <v>2665</v>
      </c>
      <c r="BV7805" s="15" t="s">
        <v>2666</v>
      </c>
      <c r="BW7805" t="s">
        <v>200</v>
      </c>
      <c r="CB7805">
        <v>0.0</v>
      </c>
      <c r="CD7805" s="13" t="s">
        <v>200</v>
      </c>
      <c r="CP7805" t="s">
        <v>200</v>
      </c>
      <c r="CQ7805" t="s">
        <v>200</v>
      </c>
      <c r="CS7805" t="s">
        <v>200</v>
      </c>
      <c r="CT7805" t="s">
        <v>200</v>
      </c>
      <c r="CU7805" s="16" t="s">
        <v>200</v>
      </c>
      <c r="DP7805" t="s">
        <v>200</v>
      </c>
      <c r="DQ7805" t="s">
        <v>200</v>
      </c>
      <c r="DR7805" t="s">
        <v>200</v>
      </c>
      <c r="DZ7805" t="s">
        <v>202</v>
      </c>
      <c r="EA7805" t="s">
        <v>202</v>
      </c>
      <c r="EQ7805" t="s">
        <v>529</v>
      </c>
      <c r="ER7805">
        <v>13.0</v>
      </c>
      <c r="ES7805" s="16">
        <v>1.0</v>
      </c>
      <c r="EV7805" t="s">
        <v>204</v>
      </c>
      <c r="EW7805" t="s">
        <v>243</v>
      </c>
      <c r="EX7805" t="s">
        <v>206</v>
      </c>
      <c r="FC7805" t="s">
        <v>2760</v>
      </c>
      <c r="FD7805" s="15" t="s">
        <v>2761</v>
      </c>
      <c r="FE7805" s="16"/>
      <c r="FJ7805">
        <v>1.0</v>
      </c>
      <c r="FK7805">
        <v>6.0</v>
      </c>
      <c r="FL7805">
        <v>0.0</v>
      </c>
      <c r="FM7805">
        <v>1.0</v>
      </c>
      <c r="FN7805">
        <v>0.0</v>
      </c>
      <c r="FO7805">
        <v>0.0</v>
      </c>
      <c r="FP7805">
        <v>2.0</v>
      </c>
      <c r="FQ7805">
        <v>1.0</v>
      </c>
      <c r="FR7805">
        <v>0.0</v>
      </c>
      <c r="FU7805" s="16">
        <v>5.357142857142857</v>
      </c>
      <c r="FV7805" s="16">
        <v>6.214285714285714</v>
      </c>
      <c r="FW7805" s="16">
        <v>6.071428571428571</v>
      </c>
      <c r="FX7805" s="16">
        <v>5.857142857142857</v>
      </c>
      <c r="FY7805" s="16">
        <v>5.857142857142857</v>
      </c>
    </row>
    <row r="7806" ht="12.0" customHeight="1">
      <c r="AR7806" t="s">
        <v>200</v>
      </c>
      <c r="AS7806" t="s">
        <v>200</v>
      </c>
      <c r="AY7806" t="s">
        <v>200</v>
      </c>
      <c r="AZ7806" t="s">
        <v>2667</v>
      </c>
      <c r="BA7806" t="s">
        <v>200</v>
      </c>
      <c r="BD7806" t="s">
        <v>200</v>
      </c>
      <c r="BE7806" t="s">
        <v>200</v>
      </c>
      <c r="BG7806" t="s">
        <v>200</v>
      </c>
      <c r="BH7806" t="s">
        <v>565</v>
      </c>
      <c r="BI7806" s="13">
        <v>43339.643344907</v>
      </c>
      <c r="BJ7806" t="s">
        <v>198</v>
      </c>
      <c r="BK7806" s="13" t="s">
        <v>200</v>
      </c>
      <c r="BL7806" t="s">
        <v>278</v>
      </c>
      <c r="BM7806" s="14">
        <v>1820078.0</v>
      </c>
      <c r="BN7806" t="s">
        <v>2668</v>
      </c>
      <c r="BQ7806" s="15" t="s">
        <v>2667</v>
      </c>
      <c r="BV7806" s="15" t="s">
        <v>2669</v>
      </c>
      <c r="BW7806" t="s">
        <v>200</v>
      </c>
      <c r="CB7806">
        <v>0.0</v>
      </c>
      <c r="CD7806" s="13" t="s">
        <v>2670</v>
      </c>
      <c r="CP7806" t="s">
        <v>234</v>
      </c>
      <c r="CQ7806" t="s">
        <v>1076</v>
      </c>
      <c r="CS7806" t="s">
        <v>679</v>
      </c>
      <c r="CT7806" t="s">
        <v>503</v>
      </c>
      <c r="CU7806" s="16" t="s">
        <v>1375</v>
      </c>
      <c r="DP7806" t="s">
        <v>239</v>
      </c>
      <c r="DQ7806" t="s">
        <v>240</v>
      </c>
      <c r="DR7806" t="s">
        <v>610</v>
      </c>
      <c r="DZ7806" t="s">
        <v>202</v>
      </c>
      <c r="EA7806" t="s">
        <v>202</v>
      </c>
      <c r="EQ7806" t="s">
        <v>529</v>
      </c>
      <c r="ER7806">
        <v>13.0</v>
      </c>
      <c r="ES7806" s="16">
        <v>1.0</v>
      </c>
      <c r="EV7806" t="s">
        <v>204</v>
      </c>
      <c r="EW7806" t="s">
        <v>243</v>
      </c>
      <c r="EX7806" t="s">
        <v>206</v>
      </c>
      <c r="FC7806" t="s">
        <v>2760</v>
      </c>
      <c r="FD7806" s="15" t="s">
        <v>2761</v>
      </c>
      <c r="FE7806" s="16"/>
      <c r="FJ7806">
        <v>0.0</v>
      </c>
      <c r="FK7806">
        <v>0.0</v>
      </c>
      <c r="FL7806">
        <v>0.0</v>
      </c>
      <c r="FM7806">
        <v>0.0</v>
      </c>
      <c r="FN7806">
        <v>0.0</v>
      </c>
      <c r="FO7806">
        <v>0.0</v>
      </c>
      <c r="FP7806">
        <v>0.0</v>
      </c>
      <c r="FQ7806">
        <v>0.0</v>
      </c>
      <c r="FR7806">
        <v>0.0</v>
      </c>
      <c r="FU7806" s="16">
        <v>6.0</v>
      </c>
      <c r="FV7806" s="16">
        <v>7.416666666666667</v>
      </c>
      <c r="FW7806" s="16">
        <v>7.25</v>
      </c>
      <c r="FX7806" s="16">
        <v>7.416666666666667</v>
      </c>
      <c r="FY7806" s="16">
        <v>7.166666666666667</v>
      </c>
    </row>
    <row r="7807" ht="12.0" customHeight="1">
      <c r="AR7807" t="s">
        <v>2606</v>
      </c>
      <c r="AS7807" t="s">
        <v>2607</v>
      </c>
      <c r="AY7807" t="s">
        <v>2608</v>
      </c>
      <c r="AZ7807" t="s">
        <v>2609</v>
      </c>
      <c r="BA7807" t="s">
        <v>2610</v>
      </c>
      <c r="BD7807" t="s">
        <v>194</v>
      </c>
      <c r="BE7807" t="s">
        <v>195</v>
      </c>
      <c r="BG7807" t="s">
        <v>2611</v>
      </c>
      <c r="BH7807" t="s">
        <v>2612</v>
      </c>
      <c r="BI7807" s="13">
        <v>43339.643344907</v>
      </c>
      <c r="BJ7807" t="s">
        <v>198</v>
      </c>
      <c r="BK7807" s="13" t="s">
        <v>200</v>
      </c>
      <c r="BL7807" t="s">
        <v>278</v>
      </c>
      <c r="BM7807" s="14">
        <v>1820079.0</v>
      </c>
      <c r="BN7807" t="s">
        <v>2613</v>
      </c>
      <c r="BQ7807" s="15" t="s">
        <v>2609</v>
      </c>
      <c r="BV7807" s="15" t="s">
        <v>2612</v>
      </c>
      <c r="BW7807" t="s">
        <v>2610</v>
      </c>
      <c r="CB7807">
        <v>0.0</v>
      </c>
      <c r="CD7807" s="13" t="s">
        <v>2614</v>
      </c>
      <c r="CP7807" t="s">
        <v>327</v>
      </c>
      <c r="CQ7807" t="s">
        <v>328</v>
      </c>
      <c r="CS7807" t="s">
        <v>1938</v>
      </c>
      <c r="CT7807" t="s">
        <v>237</v>
      </c>
      <c r="CU7807" s="16" t="s">
        <v>2615</v>
      </c>
      <c r="DP7807" t="s">
        <v>239</v>
      </c>
      <c r="DQ7807" t="s">
        <v>1219</v>
      </c>
      <c r="DR7807" t="s">
        <v>658</v>
      </c>
      <c r="DZ7807" t="s">
        <v>202</v>
      </c>
      <c r="EA7807" t="s">
        <v>202</v>
      </c>
      <c r="EQ7807" t="s">
        <v>529</v>
      </c>
      <c r="ER7807">
        <v>13.0</v>
      </c>
      <c r="ES7807" s="16">
        <v>1.0</v>
      </c>
      <c r="EV7807" t="s">
        <v>204</v>
      </c>
      <c r="EW7807" t="s">
        <v>243</v>
      </c>
      <c r="EX7807" t="s">
        <v>206</v>
      </c>
      <c r="FC7807" t="s">
        <v>2760</v>
      </c>
      <c r="FD7807" s="15" t="s">
        <v>2761</v>
      </c>
      <c r="FE7807" s="16"/>
      <c r="FJ7807">
        <v>0.0</v>
      </c>
      <c r="FK7807">
        <v>3.0</v>
      </c>
      <c r="FL7807">
        <v>0.0</v>
      </c>
      <c r="FM7807">
        <v>1.0</v>
      </c>
      <c r="FN7807">
        <v>0.0</v>
      </c>
      <c r="FO7807">
        <v>0.0</v>
      </c>
      <c r="FP7807">
        <v>0.0</v>
      </c>
      <c r="FQ7807">
        <v>0.0</v>
      </c>
      <c r="FR7807">
        <v>0.0</v>
      </c>
      <c r="FU7807" s="16" t="s">
        <v>200</v>
      </c>
      <c r="FV7807" s="16" t="s">
        <v>200</v>
      </c>
      <c r="FW7807" s="16" t="s">
        <v>200</v>
      </c>
      <c r="FX7807" s="16" t="s">
        <v>200</v>
      </c>
      <c r="FY7807" s="16" t="s">
        <v>200</v>
      </c>
    </row>
    <row r="7808" ht="12.0" customHeight="1">
      <c r="AR7808" t="s">
        <v>2742</v>
      </c>
      <c r="AS7808" t="s">
        <v>2743</v>
      </c>
      <c r="AY7808" t="s">
        <v>2744</v>
      </c>
      <c r="AZ7808" t="s">
        <v>2745</v>
      </c>
      <c r="BA7808" t="s">
        <v>2746</v>
      </c>
      <c r="BD7808">
        <v>0.0</v>
      </c>
      <c r="BE7808" t="s">
        <v>195</v>
      </c>
      <c r="BG7808" t="s">
        <v>2747</v>
      </c>
      <c r="BH7808" t="s">
        <v>2748</v>
      </c>
      <c r="BI7808" s="13">
        <v>43339.643344907</v>
      </c>
      <c r="BJ7808" t="s">
        <v>198</v>
      </c>
      <c r="BK7808" s="13" t="s">
        <v>200</v>
      </c>
      <c r="BL7808" t="s">
        <v>278</v>
      </c>
      <c r="BM7808" s="14">
        <v>1820080.0</v>
      </c>
      <c r="BN7808" t="s">
        <v>2749</v>
      </c>
      <c r="BQ7808" s="15" t="s">
        <v>2745</v>
      </c>
      <c r="BV7808" s="15" t="s">
        <v>2750</v>
      </c>
      <c r="BW7808">
        <v>0.0</v>
      </c>
      <c r="CB7808">
        <v>0.0</v>
      </c>
      <c r="CD7808" s="13" t="s">
        <v>2751</v>
      </c>
      <c r="CP7808" t="s">
        <v>476</v>
      </c>
      <c r="CQ7808" t="s">
        <v>786</v>
      </c>
      <c r="CS7808" t="s">
        <v>607</v>
      </c>
      <c r="CT7808" t="s">
        <v>237</v>
      </c>
      <c r="CU7808" s="16">
        <v>9.3</v>
      </c>
      <c r="DP7808" t="s">
        <v>609</v>
      </c>
      <c r="DQ7808" t="s">
        <v>240</v>
      </c>
      <c r="DR7808" t="s">
        <v>241</v>
      </c>
      <c r="DZ7808" t="s">
        <v>202</v>
      </c>
      <c r="EA7808" t="s">
        <v>202</v>
      </c>
      <c r="EQ7808" t="s">
        <v>529</v>
      </c>
      <c r="ER7808">
        <v>13.0</v>
      </c>
      <c r="ES7808" s="16">
        <v>0.4444444444444445</v>
      </c>
      <c r="EV7808" t="s">
        <v>204</v>
      </c>
      <c r="EW7808" t="s">
        <v>243</v>
      </c>
      <c r="EX7808" t="s">
        <v>281</v>
      </c>
      <c r="FC7808" t="s">
        <v>2760</v>
      </c>
      <c r="FD7808" s="15" t="s">
        <v>2761</v>
      </c>
      <c r="FE7808" s="16"/>
      <c r="FJ7808">
        <v>0.0</v>
      </c>
      <c r="FK7808">
        <v>0.0</v>
      </c>
      <c r="FL7808">
        <v>0.0</v>
      </c>
      <c r="FM7808">
        <v>0.0</v>
      </c>
      <c r="FN7808">
        <v>0.0</v>
      </c>
      <c r="FO7808">
        <v>0.0</v>
      </c>
      <c r="FP7808">
        <v>0.0</v>
      </c>
      <c r="FQ7808">
        <v>0.0</v>
      </c>
      <c r="FR7808">
        <v>0.0</v>
      </c>
      <c r="FU7808" s="16" t="s">
        <v>200</v>
      </c>
      <c r="FV7808" s="16" t="s">
        <v>200</v>
      </c>
      <c r="FW7808" s="16" t="s">
        <v>200</v>
      </c>
      <c r="FX7808" s="16" t="s">
        <v>200</v>
      </c>
      <c r="FY7808" s="16" t="s">
        <v>200</v>
      </c>
    </row>
    <row r="7809" ht="12.0" customHeight="1">
      <c r="AR7809" t="s">
        <v>2726</v>
      </c>
      <c r="AS7809" t="s">
        <v>2727</v>
      </c>
      <c r="AY7809" t="s">
        <v>2728</v>
      </c>
      <c r="AZ7809" t="s">
        <v>2729</v>
      </c>
      <c r="BA7809" t="s">
        <v>2730</v>
      </c>
      <c r="BD7809">
        <v>0.0</v>
      </c>
      <c r="BE7809" t="s">
        <v>195</v>
      </c>
      <c r="BG7809" t="s">
        <v>2731</v>
      </c>
      <c r="BH7809" t="s">
        <v>2732</v>
      </c>
      <c r="BI7809" s="13">
        <v>43339.643344907</v>
      </c>
      <c r="BJ7809" t="s">
        <v>198</v>
      </c>
      <c r="BK7809" s="13" t="s">
        <v>200</v>
      </c>
      <c r="BL7809" t="s">
        <v>278</v>
      </c>
      <c r="BM7809" s="14">
        <v>1820081.0</v>
      </c>
      <c r="BN7809" t="s">
        <v>2733</v>
      </c>
      <c r="BQ7809" s="15" t="s">
        <v>2729</v>
      </c>
      <c r="BV7809" s="15" t="s">
        <v>2732</v>
      </c>
      <c r="BW7809">
        <v>0.0</v>
      </c>
      <c r="CB7809">
        <v>0.0</v>
      </c>
      <c r="CD7809" s="13" t="s">
        <v>2734</v>
      </c>
      <c r="CP7809" t="s">
        <v>2735</v>
      </c>
      <c r="CQ7809" t="s">
        <v>994</v>
      </c>
      <c r="CS7809" t="s">
        <v>623</v>
      </c>
      <c r="CT7809" t="s">
        <v>237</v>
      </c>
      <c r="CU7809" s="16" t="s">
        <v>684</v>
      </c>
      <c r="DP7809" t="s">
        <v>609</v>
      </c>
      <c r="DQ7809" t="s">
        <v>240</v>
      </c>
      <c r="DR7809" t="s">
        <v>241</v>
      </c>
      <c r="DZ7809" t="s">
        <v>202</v>
      </c>
      <c r="EA7809" t="s">
        <v>202</v>
      </c>
      <c r="EQ7809" t="s">
        <v>529</v>
      </c>
      <c r="ER7809">
        <v>13.0</v>
      </c>
      <c r="ES7809" s="16">
        <v>0.5555555555555556</v>
      </c>
      <c r="EV7809" t="s">
        <v>204</v>
      </c>
      <c r="EW7809" t="s">
        <v>243</v>
      </c>
      <c r="EX7809" t="s">
        <v>281</v>
      </c>
      <c r="FC7809" t="s">
        <v>2760</v>
      </c>
      <c r="FD7809" s="15" t="s">
        <v>2761</v>
      </c>
      <c r="FE7809" s="16"/>
      <c r="FJ7809">
        <v>0.0</v>
      </c>
      <c r="FK7809">
        <v>0.0</v>
      </c>
      <c r="FL7809">
        <v>0.0</v>
      </c>
      <c r="FM7809">
        <v>0.0</v>
      </c>
      <c r="FN7809">
        <v>0.0</v>
      </c>
      <c r="FO7809">
        <v>0.0</v>
      </c>
      <c r="FP7809">
        <v>0.0</v>
      </c>
      <c r="FQ7809">
        <v>0.0</v>
      </c>
      <c r="FR7809">
        <v>0.0</v>
      </c>
      <c r="FU7809" s="16" t="s">
        <v>200</v>
      </c>
      <c r="FV7809" s="16" t="s">
        <v>200</v>
      </c>
      <c r="FW7809" s="16" t="s">
        <v>200</v>
      </c>
      <c r="FX7809" s="16" t="s">
        <v>200</v>
      </c>
      <c r="FY7809" s="16" t="s">
        <v>200</v>
      </c>
    </row>
    <row r="7810" ht="12.0" customHeight="1">
      <c r="AR7810" t="s">
        <v>200</v>
      </c>
      <c r="AS7810" t="s">
        <v>200</v>
      </c>
      <c r="AY7810" t="s">
        <v>200</v>
      </c>
      <c r="AZ7810" t="s">
        <v>2707</v>
      </c>
      <c r="BA7810" t="s">
        <v>200</v>
      </c>
      <c r="BD7810">
        <v>0.0</v>
      </c>
      <c r="BE7810" t="s">
        <v>200</v>
      </c>
      <c r="BG7810" t="s">
        <v>200</v>
      </c>
      <c r="BH7810" t="s">
        <v>565</v>
      </c>
      <c r="BI7810" s="13">
        <v>43339.643344907</v>
      </c>
      <c r="BJ7810" t="s">
        <v>198</v>
      </c>
      <c r="BK7810" s="13" t="s">
        <v>200</v>
      </c>
      <c r="BL7810" t="s">
        <v>278</v>
      </c>
      <c r="BM7810" s="14">
        <v>1820082.0</v>
      </c>
      <c r="BN7810" t="s">
        <v>200</v>
      </c>
      <c r="BQ7810" s="15" t="s">
        <v>2707</v>
      </c>
      <c r="BV7810" s="15" t="s">
        <v>2708</v>
      </c>
      <c r="BW7810">
        <v>0.0</v>
      </c>
      <c r="CB7810">
        <v>0.0</v>
      </c>
      <c r="CD7810" s="13" t="s">
        <v>200</v>
      </c>
      <c r="CP7810" t="s">
        <v>200</v>
      </c>
      <c r="CQ7810" t="s">
        <v>200</v>
      </c>
      <c r="CS7810" t="s">
        <v>200</v>
      </c>
      <c r="CT7810" t="s">
        <v>200</v>
      </c>
      <c r="CU7810" s="16" t="s">
        <v>200</v>
      </c>
      <c r="DP7810" t="s">
        <v>200</v>
      </c>
      <c r="DQ7810" t="s">
        <v>200</v>
      </c>
      <c r="DR7810" t="s">
        <v>200</v>
      </c>
      <c r="DZ7810" t="s">
        <v>202</v>
      </c>
      <c r="EA7810" t="s">
        <v>202</v>
      </c>
      <c r="EQ7810" t="s">
        <v>529</v>
      </c>
      <c r="ER7810">
        <v>13.0</v>
      </c>
      <c r="ES7810" s="16">
        <v>0.7777777777777778</v>
      </c>
      <c r="EV7810" t="s">
        <v>204</v>
      </c>
      <c r="EW7810" t="s">
        <v>243</v>
      </c>
      <c r="EX7810" t="s">
        <v>206</v>
      </c>
      <c r="FC7810" t="s">
        <v>2760</v>
      </c>
      <c r="FD7810" s="15" t="s">
        <v>2761</v>
      </c>
      <c r="FE7810" s="16"/>
      <c r="FJ7810">
        <v>0.0</v>
      </c>
      <c r="FK7810">
        <v>0.0</v>
      </c>
      <c r="FL7810">
        <v>0.0</v>
      </c>
      <c r="FM7810">
        <v>0.0</v>
      </c>
      <c r="FN7810">
        <v>0.0</v>
      </c>
      <c r="FO7810">
        <v>0.0</v>
      </c>
      <c r="FP7810">
        <v>0.0</v>
      </c>
      <c r="FQ7810">
        <v>0.0</v>
      </c>
      <c r="FR7810">
        <v>0.0</v>
      </c>
      <c r="FU7810" s="16">
        <v>9.583333333333334</v>
      </c>
      <c r="FV7810" s="16">
        <v>8.666666666666666</v>
      </c>
      <c r="FW7810" s="16">
        <v>9.5</v>
      </c>
      <c r="FX7810" s="16">
        <v>8.75</v>
      </c>
      <c r="FY7810" s="16">
        <v>9.083333333333334</v>
      </c>
    </row>
    <row r="7811" ht="12.0" customHeight="1">
      <c r="AR7811" t="s">
        <v>200</v>
      </c>
      <c r="AS7811" t="s">
        <v>200</v>
      </c>
      <c r="AY7811" t="s">
        <v>200</v>
      </c>
      <c r="AZ7811" t="s">
        <v>2635</v>
      </c>
      <c r="BA7811" t="s">
        <v>200</v>
      </c>
      <c r="BD7811" t="s">
        <v>200</v>
      </c>
      <c r="BE7811" t="s">
        <v>200</v>
      </c>
      <c r="BG7811" t="s">
        <v>200</v>
      </c>
      <c r="BH7811" t="s">
        <v>565</v>
      </c>
      <c r="BI7811" s="13">
        <v>43339.643344907</v>
      </c>
      <c r="BJ7811" t="s">
        <v>198</v>
      </c>
      <c r="BK7811" s="13" t="s">
        <v>200</v>
      </c>
      <c r="BL7811" t="s">
        <v>278</v>
      </c>
      <c r="BM7811" s="14">
        <v>1820083.0</v>
      </c>
      <c r="BN7811" t="s">
        <v>2372</v>
      </c>
      <c r="BQ7811" s="15" t="s">
        <v>2635</v>
      </c>
      <c r="BV7811" s="15" t="s">
        <v>2636</v>
      </c>
      <c r="BW7811" t="s">
        <v>200</v>
      </c>
      <c r="CB7811">
        <v>0.0</v>
      </c>
      <c r="CD7811" s="13" t="s">
        <v>2637</v>
      </c>
      <c r="CP7811" t="s">
        <v>2638</v>
      </c>
      <c r="CQ7811" t="s">
        <v>1076</v>
      </c>
      <c r="CS7811" t="s">
        <v>200</v>
      </c>
      <c r="CT7811" t="s">
        <v>200</v>
      </c>
      <c r="CU7811" s="16">
        <v>7.5</v>
      </c>
      <c r="DP7811" t="s">
        <v>609</v>
      </c>
      <c r="DQ7811" t="s">
        <v>609</v>
      </c>
      <c r="DR7811" t="s">
        <v>610</v>
      </c>
      <c r="DZ7811" t="s">
        <v>202</v>
      </c>
      <c r="EA7811" t="s">
        <v>202</v>
      </c>
      <c r="EQ7811" t="s">
        <v>529</v>
      </c>
      <c r="ER7811">
        <v>13.0</v>
      </c>
      <c r="ES7811" s="16">
        <v>1.0</v>
      </c>
      <c r="EV7811" t="s">
        <v>204</v>
      </c>
      <c r="EW7811" t="s">
        <v>243</v>
      </c>
      <c r="EX7811" t="s">
        <v>206</v>
      </c>
      <c r="FC7811" t="s">
        <v>2760</v>
      </c>
      <c r="FD7811" s="15" t="s">
        <v>2761</v>
      </c>
      <c r="FE7811" s="16"/>
      <c r="FJ7811">
        <v>0.0</v>
      </c>
      <c r="FK7811">
        <v>5.0</v>
      </c>
      <c r="FL7811">
        <v>4.0</v>
      </c>
      <c r="FM7811">
        <v>2.0</v>
      </c>
      <c r="FN7811">
        <v>0.0</v>
      </c>
      <c r="FO7811">
        <v>0.0</v>
      </c>
      <c r="FP7811">
        <v>0.0</v>
      </c>
      <c r="FQ7811">
        <v>1.0</v>
      </c>
      <c r="FR7811">
        <v>0.0</v>
      </c>
      <c r="FU7811" s="16">
        <v>8.285714285714286</v>
      </c>
      <c r="FV7811" s="16">
        <v>8.0</v>
      </c>
      <c r="FW7811" s="16">
        <v>8.214285714285714</v>
      </c>
      <c r="FX7811" s="16">
        <v>8.0</v>
      </c>
      <c r="FY7811" s="16">
        <v>7.857142857142857</v>
      </c>
    </row>
    <row r="7812" ht="12.0" customHeight="1">
      <c r="AR7812" t="s">
        <v>200</v>
      </c>
      <c r="AS7812" t="s">
        <v>200</v>
      </c>
      <c r="AY7812" t="s">
        <v>200</v>
      </c>
      <c r="AZ7812" t="s">
        <v>2705</v>
      </c>
      <c r="BA7812" t="s">
        <v>200</v>
      </c>
      <c r="BD7812">
        <v>0.0</v>
      </c>
      <c r="BE7812" t="s">
        <v>200</v>
      </c>
      <c r="BG7812" t="s">
        <v>200</v>
      </c>
      <c r="BH7812" t="s">
        <v>565</v>
      </c>
      <c r="BI7812" s="13">
        <v>43339.643344907</v>
      </c>
      <c r="BJ7812" t="s">
        <v>198</v>
      </c>
      <c r="BK7812" s="13" t="s">
        <v>200</v>
      </c>
      <c r="BL7812" t="s">
        <v>278</v>
      </c>
      <c r="BM7812" s="14">
        <v>1820084.0</v>
      </c>
      <c r="BN7812" t="s">
        <v>200</v>
      </c>
      <c r="BQ7812" s="15" t="s">
        <v>2705</v>
      </c>
      <c r="BV7812" s="15" t="s">
        <v>2706</v>
      </c>
      <c r="BW7812">
        <v>0.0</v>
      </c>
      <c r="CB7812">
        <v>0.0</v>
      </c>
      <c r="CD7812" s="13" t="s">
        <v>200</v>
      </c>
      <c r="CP7812" t="s">
        <v>200</v>
      </c>
      <c r="CQ7812" t="s">
        <v>200</v>
      </c>
      <c r="CS7812" t="s">
        <v>200</v>
      </c>
      <c r="CT7812" t="s">
        <v>200</v>
      </c>
      <c r="CU7812" s="16" t="s">
        <v>200</v>
      </c>
      <c r="DP7812" t="s">
        <v>200</v>
      </c>
      <c r="DQ7812" t="s">
        <v>200</v>
      </c>
      <c r="DR7812" t="s">
        <v>200</v>
      </c>
      <c r="DZ7812" t="s">
        <v>202</v>
      </c>
      <c r="EA7812" t="s">
        <v>202</v>
      </c>
      <c r="EQ7812" t="s">
        <v>529</v>
      </c>
      <c r="ER7812">
        <v>13.0</v>
      </c>
      <c r="ES7812" s="16">
        <v>0.7777777777777778</v>
      </c>
      <c r="EV7812" t="s">
        <v>242</v>
      </c>
      <c r="EW7812" t="s">
        <v>243</v>
      </c>
      <c r="EX7812" t="s">
        <v>206</v>
      </c>
      <c r="FC7812" t="s">
        <v>2760</v>
      </c>
      <c r="FD7812" s="15" t="s">
        <v>2761</v>
      </c>
      <c r="FE7812" s="16"/>
      <c r="FJ7812">
        <v>0.0</v>
      </c>
      <c r="FK7812">
        <v>1.0</v>
      </c>
      <c r="FL7812">
        <v>0.0</v>
      </c>
      <c r="FM7812">
        <v>1.0</v>
      </c>
      <c r="FN7812">
        <v>2.0</v>
      </c>
      <c r="FO7812">
        <v>0.0</v>
      </c>
      <c r="FP7812">
        <v>0.0</v>
      </c>
      <c r="FQ7812">
        <v>0.0</v>
      </c>
      <c r="FR7812">
        <v>0.0</v>
      </c>
      <c r="FU7812" s="16" t="s">
        <v>200</v>
      </c>
      <c r="FV7812" s="16" t="s">
        <v>200</v>
      </c>
      <c r="FW7812" s="16" t="s">
        <v>200</v>
      </c>
      <c r="FX7812" s="16" t="s">
        <v>200</v>
      </c>
      <c r="FY7812" s="16" t="s">
        <v>200</v>
      </c>
    </row>
    <row r="7813" ht="12.0" customHeight="1">
      <c r="AR7813" t="s">
        <v>200</v>
      </c>
      <c r="AS7813" t="s">
        <v>200</v>
      </c>
      <c r="AY7813" t="s">
        <v>200</v>
      </c>
      <c r="AZ7813" t="s">
        <v>2752</v>
      </c>
      <c r="BA7813" t="s">
        <v>200</v>
      </c>
      <c r="BD7813">
        <v>0.0</v>
      </c>
      <c r="BE7813" t="s">
        <v>200</v>
      </c>
      <c r="BG7813" t="s">
        <v>200</v>
      </c>
      <c r="BH7813" t="s">
        <v>565</v>
      </c>
      <c r="BI7813" s="13">
        <v>43339.643344907</v>
      </c>
      <c r="BJ7813" t="s">
        <v>198</v>
      </c>
      <c r="BK7813" s="13" t="s">
        <v>200</v>
      </c>
      <c r="BL7813" t="s">
        <v>278</v>
      </c>
      <c r="BM7813" s="14">
        <v>1820085.0</v>
      </c>
      <c r="BN7813" t="s">
        <v>200</v>
      </c>
      <c r="BQ7813" s="15" t="s">
        <v>2752</v>
      </c>
      <c r="BV7813" s="15" t="s">
        <v>2753</v>
      </c>
      <c r="BW7813">
        <v>0.0</v>
      </c>
      <c r="CB7813">
        <v>0.0</v>
      </c>
      <c r="CD7813" s="13" t="s">
        <v>200</v>
      </c>
      <c r="CP7813" t="s">
        <v>200</v>
      </c>
      <c r="CQ7813" t="s">
        <v>200</v>
      </c>
      <c r="CS7813" t="s">
        <v>200</v>
      </c>
      <c r="CT7813" t="s">
        <v>200</v>
      </c>
      <c r="CU7813" s="16" t="s">
        <v>200</v>
      </c>
      <c r="DP7813" t="s">
        <v>200</v>
      </c>
      <c r="DQ7813" t="s">
        <v>200</v>
      </c>
      <c r="DR7813" t="s">
        <v>200</v>
      </c>
      <c r="DZ7813" t="s">
        <v>202</v>
      </c>
      <c r="EA7813" t="s">
        <v>202</v>
      </c>
      <c r="EQ7813" t="s">
        <v>529</v>
      </c>
      <c r="ER7813">
        <v>13.0</v>
      </c>
      <c r="ES7813" s="16">
        <v>0.3333333333333333</v>
      </c>
      <c r="EV7813" t="s">
        <v>242</v>
      </c>
      <c r="EW7813" t="s">
        <v>243</v>
      </c>
      <c r="EX7813" t="s">
        <v>206</v>
      </c>
      <c r="FC7813" t="s">
        <v>2760</v>
      </c>
      <c r="FD7813" s="15" t="s">
        <v>2761</v>
      </c>
      <c r="FE7813" s="16"/>
      <c r="FJ7813">
        <v>0.0</v>
      </c>
      <c r="FK7813">
        <v>0.0</v>
      </c>
      <c r="FL7813">
        <v>0.0</v>
      </c>
      <c r="FM7813">
        <v>0.0</v>
      </c>
      <c r="FN7813">
        <v>0.0</v>
      </c>
      <c r="FO7813">
        <v>0.0</v>
      </c>
      <c r="FP7813">
        <v>0.0</v>
      </c>
      <c r="FQ7813">
        <v>0.0</v>
      </c>
      <c r="FR7813">
        <v>0.0</v>
      </c>
      <c r="FU7813" s="16" t="s">
        <v>200</v>
      </c>
      <c r="FV7813" s="16" t="s">
        <v>200</v>
      </c>
      <c r="FW7813" s="16" t="s">
        <v>200</v>
      </c>
      <c r="FX7813" s="16" t="s">
        <v>200</v>
      </c>
      <c r="FY7813" s="16" t="s">
        <v>200</v>
      </c>
    </row>
    <row r="7814" ht="12.0" customHeight="1">
      <c r="AR7814" t="s">
        <v>200</v>
      </c>
      <c r="AS7814" t="s">
        <v>200</v>
      </c>
      <c r="AY7814" t="s">
        <v>200</v>
      </c>
      <c r="AZ7814" t="s">
        <v>2754</v>
      </c>
      <c r="BA7814" t="s">
        <v>200</v>
      </c>
      <c r="BD7814">
        <v>0.0</v>
      </c>
      <c r="BE7814" t="s">
        <v>200</v>
      </c>
      <c r="BG7814" t="s">
        <v>200</v>
      </c>
      <c r="BH7814" t="s">
        <v>565</v>
      </c>
      <c r="BI7814" s="13">
        <v>43339.643344907</v>
      </c>
      <c r="BJ7814" t="s">
        <v>198</v>
      </c>
      <c r="BK7814" s="13" t="s">
        <v>200</v>
      </c>
      <c r="BL7814" t="s">
        <v>278</v>
      </c>
      <c r="BM7814" s="14">
        <v>1820086.0</v>
      </c>
      <c r="BN7814" t="s">
        <v>200</v>
      </c>
      <c r="BQ7814" s="15" t="s">
        <v>2754</v>
      </c>
      <c r="BV7814" s="15" t="s">
        <v>2755</v>
      </c>
      <c r="BW7814">
        <v>0.0</v>
      </c>
      <c r="CB7814">
        <v>0.0</v>
      </c>
      <c r="CD7814" s="13" t="s">
        <v>200</v>
      </c>
      <c r="CP7814" t="s">
        <v>200</v>
      </c>
      <c r="CQ7814" t="s">
        <v>200</v>
      </c>
      <c r="CS7814" t="s">
        <v>200</v>
      </c>
      <c r="CT7814" t="s">
        <v>200</v>
      </c>
      <c r="CU7814" s="16" t="s">
        <v>200</v>
      </c>
      <c r="DP7814" t="s">
        <v>200</v>
      </c>
      <c r="DQ7814" t="s">
        <v>200</v>
      </c>
      <c r="DR7814" t="s">
        <v>200</v>
      </c>
      <c r="DZ7814" t="s">
        <v>202</v>
      </c>
      <c r="EA7814" t="s">
        <v>202</v>
      </c>
      <c r="EQ7814" t="s">
        <v>529</v>
      </c>
      <c r="ER7814">
        <v>13.0</v>
      </c>
      <c r="ES7814" s="16">
        <v>0.3333333333333333</v>
      </c>
      <c r="EV7814" t="s">
        <v>204</v>
      </c>
      <c r="EW7814" t="s">
        <v>243</v>
      </c>
      <c r="EX7814" t="s">
        <v>281</v>
      </c>
      <c r="FC7814" t="s">
        <v>2760</v>
      </c>
      <c r="FD7814" s="15" t="s">
        <v>2761</v>
      </c>
      <c r="FE7814" s="16"/>
      <c r="FJ7814">
        <v>0.0</v>
      </c>
      <c r="FK7814">
        <v>0.0</v>
      </c>
      <c r="FL7814">
        <v>0.0</v>
      </c>
      <c r="FM7814">
        <v>0.0</v>
      </c>
      <c r="FN7814">
        <v>0.0</v>
      </c>
      <c r="FO7814">
        <v>0.0</v>
      </c>
      <c r="FP7814">
        <v>0.0</v>
      </c>
      <c r="FQ7814">
        <v>0.0</v>
      </c>
      <c r="FR7814">
        <v>0.0</v>
      </c>
      <c r="FU7814" s="16">
        <v>8.875</v>
      </c>
      <c r="FV7814" s="16">
        <v>8.75</v>
      </c>
      <c r="FW7814" s="16">
        <v>8.5625</v>
      </c>
      <c r="FX7814" s="16">
        <v>9.0</v>
      </c>
      <c r="FY7814" s="16">
        <v>8.125</v>
      </c>
    </row>
    <row r="7815" ht="12.0" customHeight="1">
      <c r="AR7815" t="s">
        <v>200</v>
      </c>
      <c r="AS7815" t="s">
        <v>200</v>
      </c>
      <c r="AY7815" t="s">
        <v>200</v>
      </c>
      <c r="AZ7815" t="s">
        <v>2720</v>
      </c>
      <c r="BA7815" t="s">
        <v>200</v>
      </c>
      <c r="BD7815">
        <v>0.0</v>
      </c>
      <c r="BE7815" t="s">
        <v>200</v>
      </c>
      <c r="BG7815" t="s">
        <v>200</v>
      </c>
      <c r="BH7815" t="s">
        <v>565</v>
      </c>
      <c r="BI7815" s="13">
        <v>43339.643344907</v>
      </c>
      <c r="BJ7815" t="s">
        <v>198</v>
      </c>
      <c r="BK7815" s="13" t="s">
        <v>200</v>
      </c>
      <c r="BL7815" t="s">
        <v>278</v>
      </c>
      <c r="BM7815" s="14">
        <v>1820049.0</v>
      </c>
      <c r="BN7815" t="s">
        <v>200</v>
      </c>
      <c r="BQ7815" s="15" t="s">
        <v>2720</v>
      </c>
      <c r="BV7815" s="15" t="s">
        <v>2721</v>
      </c>
      <c r="BW7815">
        <v>0.0</v>
      </c>
      <c r="CB7815">
        <v>0.0</v>
      </c>
      <c r="CD7815" s="13" t="s">
        <v>200</v>
      </c>
      <c r="CP7815" t="s">
        <v>200</v>
      </c>
      <c r="CQ7815" t="s">
        <v>200</v>
      </c>
      <c r="CS7815" t="s">
        <v>200</v>
      </c>
      <c r="CT7815" t="s">
        <v>200</v>
      </c>
      <c r="CU7815" s="16" t="s">
        <v>200</v>
      </c>
      <c r="DP7815" t="s">
        <v>200</v>
      </c>
      <c r="DQ7815" t="s">
        <v>200</v>
      </c>
      <c r="DR7815" t="s">
        <v>200</v>
      </c>
      <c r="DZ7815" t="s">
        <v>202</v>
      </c>
      <c r="EA7815" t="s">
        <v>202</v>
      </c>
      <c r="EQ7815" t="s">
        <v>529</v>
      </c>
      <c r="ER7815">
        <v>13.0</v>
      </c>
      <c r="ES7815" s="16">
        <v>0.6666666666666666</v>
      </c>
      <c r="EV7815" t="s">
        <v>204</v>
      </c>
      <c r="EW7815" t="s">
        <v>243</v>
      </c>
      <c r="EX7815" t="s">
        <v>206</v>
      </c>
      <c r="FC7815" t="s">
        <v>2762</v>
      </c>
      <c r="FD7815" s="15" t="s">
        <v>2763</v>
      </c>
      <c r="FE7815" s="16"/>
      <c r="FJ7815">
        <v>3.0</v>
      </c>
      <c r="FK7815">
        <v>7.0</v>
      </c>
      <c r="FL7815">
        <v>2.0</v>
      </c>
      <c r="FM7815">
        <v>0.0</v>
      </c>
      <c r="FN7815">
        <v>0.0</v>
      </c>
      <c r="FO7815">
        <v>0.0</v>
      </c>
      <c r="FP7815">
        <v>0.0</v>
      </c>
      <c r="FQ7815">
        <v>0.0</v>
      </c>
      <c r="FR7815">
        <v>0.0</v>
      </c>
      <c r="FU7815" s="16">
        <v>6.625</v>
      </c>
      <c r="FV7815" s="16">
        <v>7.0</v>
      </c>
      <c r="FW7815" s="16">
        <v>6.25</v>
      </c>
      <c r="FX7815" s="16">
        <v>7.125</v>
      </c>
      <c r="FY7815" s="16">
        <v>6.1875</v>
      </c>
    </row>
    <row r="7816" ht="12.0" customHeight="1">
      <c r="AR7816" t="s">
        <v>200</v>
      </c>
      <c r="AS7816" t="s">
        <v>200</v>
      </c>
      <c r="AY7816" t="s">
        <v>200</v>
      </c>
      <c r="AZ7816" t="s">
        <v>2678</v>
      </c>
      <c r="BA7816" t="s">
        <v>200</v>
      </c>
      <c r="BD7816">
        <v>0.0</v>
      </c>
      <c r="BE7816" t="s">
        <v>200</v>
      </c>
      <c r="BG7816" t="s">
        <v>200</v>
      </c>
      <c r="BH7816" t="s">
        <v>565</v>
      </c>
      <c r="BI7816" s="13">
        <v>43339.643344907</v>
      </c>
      <c r="BJ7816" t="s">
        <v>198</v>
      </c>
      <c r="BK7816" s="13" t="s">
        <v>200</v>
      </c>
      <c r="BL7816" t="s">
        <v>278</v>
      </c>
      <c r="BM7816" s="14">
        <v>1820050.0</v>
      </c>
      <c r="BN7816" t="s">
        <v>200</v>
      </c>
      <c r="BQ7816" s="15" t="s">
        <v>2678</v>
      </c>
      <c r="BV7816" s="15" t="s">
        <v>2679</v>
      </c>
      <c r="BW7816">
        <v>0.0</v>
      </c>
      <c r="CB7816">
        <v>0.0</v>
      </c>
      <c r="CD7816" s="13" t="s">
        <v>200</v>
      </c>
      <c r="CP7816" t="s">
        <v>200</v>
      </c>
      <c r="CQ7816" t="s">
        <v>200</v>
      </c>
      <c r="CS7816" t="s">
        <v>200</v>
      </c>
      <c r="CT7816" t="s">
        <v>200</v>
      </c>
      <c r="CU7816" s="16" t="s">
        <v>200</v>
      </c>
      <c r="DP7816" t="s">
        <v>200</v>
      </c>
      <c r="DQ7816" t="s">
        <v>200</v>
      </c>
      <c r="DR7816" t="s">
        <v>200</v>
      </c>
      <c r="DZ7816" t="s">
        <v>202</v>
      </c>
      <c r="EA7816" t="s">
        <v>202</v>
      </c>
      <c r="EQ7816" t="s">
        <v>529</v>
      </c>
      <c r="ER7816">
        <v>13.0</v>
      </c>
      <c r="ES7816" s="16">
        <v>0.888888888888889</v>
      </c>
      <c r="EV7816" t="s">
        <v>204</v>
      </c>
      <c r="EW7816" t="s">
        <v>243</v>
      </c>
      <c r="EX7816" t="s">
        <v>206</v>
      </c>
      <c r="FC7816" t="s">
        <v>2762</v>
      </c>
      <c r="FD7816" s="15" t="s">
        <v>2763</v>
      </c>
      <c r="FE7816" s="16"/>
      <c r="FJ7816">
        <v>0.0</v>
      </c>
      <c r="FK7816">
        <v>0.0</v>
      </c>
      <c r="FL7816">
        <v>0.0</v>
      </c>
      <c r="FM7816">
        <v>1.0</v>
      </c>
      <c r="FN7816">
        <v>0.0</v>
      </c>
      <c r="FO7816">
        <v>0.0</v>
      </c>
      <c r="FP7816">
        <v>0.0</v>
      </c>
      <c r="FQ7816">
        <v>0.0</v>
      </c>
      <c r="FR7816">
        <v>0.0</v>
      </c>
      <c r="FU7816" s="16" t="s">
        <v>200</v>
      </c>
      <c r="FV7816" s="16" t="s">
        <v>200</v>
      </c>
      <c r="FW7816" s="16" t="s">
        <v>200</v>
      </c>
      <c r="FX7816" s="16" t="s">
        <v>200</v>
      </c>
      <c r="FY7816" s="16" t="s">
        <v>200</v>
      </c>
    </row>
    <row r="7817" ht="12.0" customHeight="1">
      <c r="AR7817" t="s">
        <v>224</v>
      </c>
      <c r="AS7817" t="s">
        <v>225</v>
      </c>
      <c r="AY7817" t="s">
        <v>226</v>
      </c>
      <c r="AZ7817" t="s">
        <v>227</v>
      </c>
      <c r="BA7817" t="s">
        <v>228</v>
      </c>
      <c r="BD7817" t="s">
        <v>194</v>
      </c>
      <c r="BE7817" t="s">
        <v>195</v>
      </c>
      <c r="BG7817" t="s">
        <v>229</v>
      </c>
      <c r="BH7817" t="s">
        <v>230</v>
      </c>
      <c r="BI7817" s="13">
        <v>43339.643344907</v>
      </c>
      <c r="BJ7817" t="s">
        <v>198</v>
      </c>
      <c r="BK7817" s="13">
        <v>43366.61806713</v>
      </c>
      <c r="BL7817" t="s">
        <v>199</v>
      </c>
      <c r="BM7817" s="14">
        <v>1820051.0</v>
      </c>
      <c r="BN7817" t="s">
        <v>231</v>
      </c>
      <c r="BQ7817" s="15" t="s">
        <v>227</v>
      </c>
      <c r="BV7817" s="15" t="s">
        <v>232</v>
      </c>
      <c r="BW7817" t="s">
        <v>228</v>
      </c>
      <c r="CB7817">
        <v>0.0</v>
      </c>
      <c r="CD7817" s="13" t="s">
        <v>233</v>
      </c>
      <c r="CP7817" t="s">
        <v>234</v>
      </c>
      <c r="CQ7817" t="s">
        <v>235</v>
      </c>
      <c r="CS7817" t="s">
        <v>236</v>
      </c>
      <c r="CT7817" t="s">
        <v>237</v>
      </c>
      <c r="CU7817" s="16" t="s">
        <v>238</v>
      </c>
      <c r="DP7817" t="s">
        <v>239</v>
      </c>
      <c r="DQ7817" t="s">
        <v>240</v>
      </c>
      <c r="DR7817" t="s">
        <v>241</v>
      </c>
      <c r="DZ7817" t="s">
        <v>202</v>
      </c>
      <c r="EA7817" t="s">
        <v>202</v>
      </c>
      <c r="EQ7817" t="s">
        <v>529</v>
      </c>
      <c r="ER7817">
        <v>13.0</v>
      </c>
      <c r="ES7817" s="16">
        <v>1.0</v>
      </c>
      <c r="EV7817" t="s">
        <v>242</v>
      </c>
      <c r="EW7817" t="s">
        <v>243</v>
      </c>
      <c r="EX7817" t="s">
        <v>206</v>
      </c>
      <c r="FC7817" t="s">
        <v>2762</v>
      </c>
      <c r="FD7817" s="15" t="s">
        <v>2763</v>
      </c>
      <c r="FE7817" s="16"/>
      <c r="FJ7817">
        <v>0.0</v>
      </c>
      <c r="FK7817">
        <v>1.0</v>
      </c>
      <c r="FL7817">
        <v>2.0</v>
      </c>
      <c r="FM7817">
        <v>4.0</v>
      </c>
      <c r="FN7817">
        <v>0.0</v>
      </c>
      <c r="FO7817">
        <v>0.0</v>
      </c>
      <c r="FP7817">
        <v>0.0</v>
      </c>
      <c r="FQ7817">
        <v>1.0</v>
      </c>
      <c r="FR7817">
        <v>0.0</v>
      </c>
      <c r="FU7817" s="16">
        <v>7.75</v>
      </c>
      <c r="FV7817" s="16">
        <v>7.9375</v>
      </c>
      <c r="FW7817" s="16">
        <v>7.9375</v>
      </c>
      <c r="FX7817" s="16">
        <v>8.125</v>
      </c>
      <c r="FY7817" s="16">
        <v>7.3125</v>
      </c>
    </row>
    <row r="7818" ht="12.0" customHeight="1">
      <c r="AR7818" t="s">
        <v>200</v>
      </c>
      <c r="AS7818" t="s">
        <v>200</v>
      </c>
      <c r="AY7818" t="s">
        <v>200</v>
      </c>
      <c r="AZ7818" t="s">
        <v>2697</v>
      </c>
      <c r="BA7818" t="s">
        <v>200</v>
      </c>
      <c r="BD7818">
        <v>0.0</v>
      </c>
      <c r="BE7818" t="s">
        <v>200</v>
      </c>
      <c r="BG7818" t="s">
        <v>200</v>
      </c>
      <c r="BH7818" t="s">
        <v>565</v>
      </c>
      <c r="BI7818" s="13">
        <v>43339.643344907</v>
      </c>
      <c r="BJ7818" t="s">
        <v>198</v>
      </c>
      <c r="BK7818" s="13" t="s">
        <v>200</v>
      </c>
      <c r="BL7818" t="s">
        <v>278</v>
      </c>
      <c r="BM7818" s="14">
        <v>1820052.0</v>
      </c>
      <c r="BN7818" t="s">
        <v>2698</v>
      </c>
      <c r="BQ7818" s="15" t="s">
        <v>2697</v>
      </c>
      <c r="BV7818" s="15" t="s">
        <v>2699</v>
      </c>
      <c r="BW7818">
        <v>0.0</v>
      </c>
      <c r="CB7818">
        <v>0.0</v>
      </c>
      <c r="CD7818" s="13">
        <v>35257.0</v>
      </c>
      <c r="CP7818" t="s">
        <v>327</v>
      </c>
      <c r="CQ7818" t="s">
        <v>328</v>
      </c>
      <c r="CS7818" t="s">
        <v>607</v>
      </c>
      <c r="CT7818" t="s">
        <v>237</v>
      </c>
      <c r="CU7818" s="16" t="s">
        <v>2700</v>
      </c>
      <c r="DP7818" t="s">
        <v>239</v>
      </c>
      <c r="DQ7818" t="s">
        <v>240</v>
      </c>
      <c r="DR7818" t="s">
        <v>610</v>
      </c>
      <c r="DZ7818" t="s">
        <v>202</v>
      </c>
      <c r="EA7818" t="s">
        <v>202</v>
      </c>
      <c r="EQ7818" t="s">
        <v>529</v>
      </c>
      <c r="ER7818">
        <v>13.0</v>
      </c>
      <c r="ES7818" s="16">
        <v>0.7777777777777778</v>
      </c>
      <c r="EV7818" t="s">
        <v>242</v>
      </c>
      <c r="EW7818" t="s">
        <v>243</v>
      </c>
      <c r="EX7818" t="s">
        <v>206</v>
      </c>
      <c r="FC7818" t="s">
        <v>2762</v>
      </c>
      <c r="FD7818" s="15" t="s">
        <v>2763</v>
      </c>
      <c r="FE7818" s="16"/>
      <c r="FJ7818">
        <v>0.0</v>
      </c>
      <c r="FK7818">
        <v>0.0</v>
      </c>
      <c r="FL7818">
        <v>2.0</v>
      </c>
      <c r="FM7818">
        <v>0.0</v>
      </c>
      <c r="FN7818">
        <v>2.0</v>
      </c>
      <c r="FO7818">
        <v>0.0</v>
      </c>
      <c r="FP7818">
        <v>2.0</v>
      </c>
      <c r="FQ7818">
        <v>0.0</v>
      </c>
      <c r="FR7818">
        <v>0.0</v>
      </c>
      <c r="FU7818" s="16">
        <v>8.9375</v>
      </c>
      <c r="FV7818" s="16">
        <v>8.875</v>
      </c>
      <c r="FW7818" s="16">
        <v>8.875</v>
      </c>
      <c r="FX7818" s="16">
        <v>8.625</v>
      </c>
      <c r="FY7818" s="16">
        <v>8.25</v>
      </c>
    </row>
    <row r="7819" ht="12.0" customHeight="1">
      <c r="AR7819" t="s">
        <v>200</v>
      </c>
      <c r="AS7819" t="s">
        <v>200</v>
      </c>
      <c r="AY7819" t="s">
        <v>200</v>
      </c>
      <c r="AZ7819" t="s">
        <v>2701</v>
      </c>
      <c r="BA7819" t="s">
        <v>200</v>
      </c>
      <c r="BD7819">
        <v>0.0</v>
      </c>
      <c r="BE7819" t="s">
        <v>200</v>
      </c>
      <c r="BG7819" t="s">
        <v>200</v>
      </c>
      <c r="BH7819" t="s">
        <v>565</v>
      </c>
      <c r="BI7819" s="13">
        <v>43339.643344907</v>
      </c>
      <c r="BJ7819" t="s">
        <v>198</v>
      </c>
      <c r="BK7819" s="13" t="s">
        <v>200</v>
      </c>
      <c r="BL7819" t="s">
        <v>278</v>
      </c>
      <c r="BM7819" s="14">
        <v>1820053.0</v>
      </c>
      <c r="BN7819" t="s">
        <v>2702</v>
      </c>
      <c r="BQ7819" s="15" t="s">
        <v>2701</v>
      </c>
      <c r="BV7819" s="15" t="s">
        <v>2703</v>
      </c>
      <c r="BW7819">
        <v>0.0</v>
      </c>
      <c r="CB7819">
        <v>0.0</v>
      </c>
      <c r="CD7819" s="13" t="s">
        <v>2704</v>
      </c>
      <c r="CP7819" t="s">
        <v>587</v>
      </c>
      <c r="CQ7819" t="s">
        <v>328</v>
      </c>
      <c r="CS7819" t="s">
        <v>623</v>
      </c>
      <c r="CT7819" t="s">
        <v>237</v>
      </c>
      <c r="CU7819" s="16" t="s">
        <v>1254</v>
      </c>
      <c r="DP7819" t="s">
        <v>609</v>
      </c>
      <c r="DQ7819" t="s">
        <v>240</v>
      </c>
      <c r="DR7819" t="s">
        <v>610</v>
      </c>
      <c r="DZ7819" t="s">
        <v>202</v>
      </c>
      <c r="EA7819" t="s">
        <v>202</v>
      </c>
      <c r="EQ7819" t="s">
        <v>529</v>
      </c>
      <c r="ER7819">
        <v>13.0</v>
      </c>
      <c r="ES7819" s="16">
        <v>0.7777777777777778</v>
      </c>
      <c r="EV7819" t="s">
        <v>2630</v>
      </c>
      <c r="EW7819" t="s">
        <v>205</v>
      </c>
      <c r="EX7819" t="s">
        <v>206</v>
      </c>
      <c r="FC7819" t="s">
        <v>2762</v>
      </c>
      <c r="FD7819" s="15" t="s">
        <v>2763</v>
      </c>
      <c r="FE7819" s="16"/>
      <c r="FJ7819">
        <v>0.0</v>
      </c>
      <c r="FK7819">
        <v>1.0</v>
      </c>
      <c r="FL7819">
        <v>2.0</v>
      </c>
      <c r="FM7819">
        <v>0.0</v>
      </c>
      <c r="FN7819">
        <v>0.0</v>
      </c>
      <c r="FO7819">
        <v>0.0</v>
      </c>
      <c r="FP7819">
        <v>2.0</v>
      </c>
      <c r="FQ7819">
        <v>2.0</v>
      </c>
      <c r="FR7819">
        <v>2.0</v>
      </c>
      <c r="FU7819" s="16" t="s">
        <v>200</v>
      </c>
      <c r="FV7819" s="16" t="s">
        <v>200</v>
      </c>
      <c r="FW7819" s="16" t="s">
        <v>200</v>
      </c>
      <c r="FX7819" s="16" t="s">
        <v>200</v>
      </c>
      <c r="FY7819" s="16" t="s">
        <v>200</v>
      </c>
    </row>
    <row r="7820" ht="12.0" customHeight="1">
      <c r="AR7820" t="s">
        <v>2495</v>
      </c>
      <c r="AS7820" t="s">
        <v>2496</v>
      </c>
      <c r="AY7820">
        <v>0.0</v>
      </c>
      <c r="AZ7820" t="s">
        <v>2497</v>
      </c>
      <c r="BA7820">
        <v>0.0</v>
      </c>
      <c r="BD7820">
        <v>0.0</v>
      </c>
      <c r="BE7820">
        <v>0.0</v>
      </c>
      <c r="BG7820" t="s">
        <v>2498</v>
      </c>
      <c r="BH7820" t="s">
        <v>2499</v>
      </c>
      <c r="BI7820" s="13">
        <v>43339.643344907</v>
      </c>
      <c r="BJ7820" t="s">
        <v>198</v>
      </c>
      <c r="BK7820" s="13" t="s">
        <v>200</v>
      </c>
      <c r="BL7820" t="s">
        <v>278</v>
      </c>
      <c r="BM7820" s="14">
        <v>1720043.0</v>
      </c>
      <c r="BN7820" t="s">
        <v>2500</v>
      </c>
      <c r="BQ7820" s="15" t="s">
        <v>2497</v>
      </c>
      <c r="BV7820" s="15" t="s">
        <v>2499</v>
      </c>
      <c r="BW7820">
        <v>0.0</v>
      </c>
      <c r="CB7820" t="s">
        <v>2501</v>
      </c>
      <c r="CD7820" s="13">
        <v>35288.0</v>
      </c>
      <c r="CP7820" t="s">
        <v>200</v>
      </c>
      <c r="CQ7820" t="s">
        <v>570</v>
      </c>
      <c r="CS7820" t="s">
        <v>200</v>
      </c>
      <c r="CT7820" t="s">
        <v>200</v>
      </c>
      <c r="CU7820" s="16" t="s">
        <v>200</v>
      </c>
      <c r="DP7820" t="s">
        <v>200</v>
      </c>
      <c r="DQ7820" t="s">
        <v>200</v>
      </c>
      <c r="DR7820" t="s">
        <v>200</v>
      </c>
      <c r="DZ7820" t="s">
        <v>202</v>
      </c>
      <c r="EA7820" t="s">
        <v>202</v>
      </c>
      <c r="EQ7820" t="s">
        <v>529</v>
      </c>
      <c r="ER7820">
        <v>13.0</v>
      </c>
      <c r="ES7820" s="16">
        <v>0.6900000000000001</v>
      </c>
      <c r="EV7820" t="s">
        <v>204</v>
      </c>
      <c r="EW7820" t="s">
        <v>243</v>
      </c>
      <c r="EX7820" t="s">
        <v>206</v>
      </c>
      <c r="FC7820" t="s">
        <v>2762</v>
      </c>
      <c r="FD7820" s="15" t="s">
        <v>2763</v>
      </c>
      <c r="FE7820" s="16"/>
      <c r="FJ7820">
        <v>0.0</v>
      </c>
      <c r="FK7820">
        <v>1.0</v>
      </c>
      <c r="FL7820">
        <v>0.0</v>
      </c>
      <c r="FM7820">
        <v>0.0</v>
      </c>
      <c r="FN7820">
        <v>0.0</v>
      </c>
      <c r="FO7820">
        <v>0.0</v>
      </c>
      <c r="FP7820">
        <v>0.0</v>
      </c>
      <c r="FQ7820">
        <v>0.0</v>
      </c>
      <c r="FR7820">
        <v>0.0</v>
      </c>
      <c r="FU7820" s="16">
        <v>9.416666666666666</v>
      </c>
      <c r="FV7820" s="16">
        <v>9.25</v>
      </c>
      <c r="FW7820" s="16">
        <v>9.166666666666666</v>
      </c>
      <c r="FX7820" s="16">
        <v>8.166666666666666</v>
      </c>
      <c r="FY7820" s="16">
        <v>8.75</v>
      </c>
    </row>
    <row r="7821" ht="12.0" customHeight="1">
      <c r="AR7821" t="s">
        <v>200</v>
      </c>
      <c r="AS7821" t="s">
        <v>200</v>
      </c>
      <c r="AY7821" t="s">
        <v>200</v>
      </c>
      <c r="AZ7821" t="s">
        <v>2628</v>
      </c>
      <c r="BA7821" t="s">
        <v>200</v>
      </c>
      <c r="BD7821" t="s">
        <v>200</v>
      </c>
      <c r="BE7821" t="s">
        <v>200</v>
      </c>
      <c r="BG7821" t="s">
        <v>200</v>
      </c>
      <c r="BH7821" t="s">
        <v>565</v>
      </c>
      <c r="BI7821" s="13">
        <v>43339.643344907</v>
      </c>
      <c r="BJ7821" t="s">
        <v>198</v>
      </c>
      <c r="BK7821" s="13" t="s">
        <v>200</v>
      </c>
      <c r="BL7821" t="s">
        <v>278</v>
      </c>
      <c r="BM7821" s="14">
        <v>1820055.0</v>
      </c>
      <c r="BN7821" t="s">
        <v>200</v>
      </c>
      <c r="BQ7821" s="15" t="s">
        <v>2628</v>
      </c>
      <c r="BV7821" s="15" t="s">
        <v>2629</v>
      </c>
      <c r="BW7821" t="s">
        <v>200</v>
      </c>
      <c r="CB7821">
        <v>0.0</v>
      </c>
      <c r="CD7821" s="13" t="s">
        <v>200</v>
      </c>
      <c r="CP7821" t="s">
        <v>200</v>
      </c>
      <c r="CQ7821" t="s">
        <v>200</v>
      </c>
      <c r="CS7821" t="s">
        <v>200</v>
      </c>
      <c r="CT7821" t="s">
        <v>200</v>
      </c>
      <c r="CU7821" s="16" t="s">
        <v>200</v>
      </c>
      <c r="DP7821" t="s">
        <v>200</v>
      </c>
      <c r="DQ7821" t="s">
        <v>200</v>
      </c>
      <c r="DR7821" t="s">
        <v>200</v>
      </c>
      <c r="DZ7821" t="s">
        <v>202</v>
      </c>
      <c r="EA7821" t="s">
        <v>202</v>
      </c>
      <c r="EQ7821" t="s">
        <v>529</v>
      </c>
      <c r="ER7821">
        <v>13.0</v>
      </c>
      <c r="ES7821" s="16">
        <v>1.0</v>
      </c>
      <c r="EV7821" t="s">
        <v>2630</v>
      </c>
      <c r="EW7821" t="s">
        <v>205</v>
      </c>
      <c r="EX7821" t="s">
        <v>206</v>
      </c>
      <c r="FC7821" t="s">
        <v>2762</v>
      </c>
      <c r="FD7821" s="15" t="s">
        <v>2763</v>
      </c>
      <c r="FE7821" s="16"/>
      <c r="FJ7821">
        <v>0.0</v>
      </c>
      <c r="FK7821">
        <v>2.0</v>
      </c>
      <c r="FL7821">
        <v>0.0</v>
      </c>
      <c r="FM7821">
        <v>0.0</v>
      </c>
      <c r="FN7821">
        <v>0.0</v>
      </c>
      <c r="FO7821">
        <v>0.0</v>
      </c>
      <c r="FP7821">
        <v>0.0</v>
      </c>
      <c r="FQ7821">
        <v>0.0</v>
      </c>
      <c r="FR7821">
        <v>0.0</v>
      </c>
      <c r="FU7821" s="16">
        <v>7.5</v>
      </c>
      <c r="FV7821" s="16">
        <v>7.571428571428571</v>
      </c>
      <c r="FW7821" s="16">
        <v>7.928571428571429</v>
      </c>
      <c r="FX7821" s="16">
        <v>7.571428571428571</v>
      </c>
      <c r="FY7821" s="16">
        <v>7.785714285714286</v>
      </c>
    </row>
    <row r="7822" ht="12.0" customHeight="1">
      <c r="AR7822" t="s">
        <v>200</v>
      </c>
      <c r="AS7822" t="s">
        <v>200</v>
      </c>
      <c r="AY7822" t="s">
        <v>200</v>
      </c>
      <c r="AZ7822" t="s">
        <v>2616</v>
      </c>
      <c r="BA7822" t="s">
        <v>200</v>
      </c>
      <c r="BD7822" t="s">
        <v>200</v>
      </c>
      <c r="BE7822" t="s">
        <v>200</v>
      </c>
      <c r="BG7822" t="s">
        <v>200</v>
      </c>
      <c r="BH7822" t="s">
        <v>565</v>
      </c>
      <c r="BI7822" s="13">
        <v>43339.643344907</v>
      </c>
      <c r="BJ7822" t="s">
        <v>198</v>
      </c>
      <c r="BK7822" s="13" t="s">
        <v>200</v>
      </c>
      <c r="BL7822" t="s">
        <v>278</v>
      </c>
      <c r="BM7822" s="14">
        <v>1820056.0</v>
      </c>
      <c r="BN7822" t="s">
        <v>2617</v>
      </c>
      <c r="BQ7822" s="15" t="s">
        <v>2616</v>
      </c>
      <c r="BV7822" s="15" t="s">
        <v>2618</v>
      </c>
      <c r="BW7822" t="s">
        <v>200</v>
      </c>
      <c r="CB7822">
        <v>0.0</v>
      </c>
      <c r="CD7822" s="13" t="s">
        <v>2619</v>
      </c>
      <c r="CP7822" t="s">
        <v>476</v>
      </c>
      <c r="CQ7822" t="s">
        <v>328</v>
      </c>
      <c r="CS7822" t="s">
        <v>623</v>
      </c>
      <c r="CT7822" t="s">
        <v>503</v>
      </c>
      <c r="CU7822" s="16" t="s">
        <v>2620</v>
      </c>
      <c r="DP7822" t="s">
        <v>239</v>
      </c>
      <c r="DQ7822" t="s">
        <v>609</v>
      </c>
      <c r="DR7822" t="s">
        <v>658</v>
      </c>
      <c r="DZ7822" t="s">
        <v>202</v>
      </c>
      <c r="EA7822" t="s">
        <v>202</v>
      </c>
      <c r="EQ7822" t="s">
        <v>529</v>
      </c>
      <c r="ER7822">
        <v>13.0</v>
      </c>
      <c r="ES7822" s="16">
        <v>1.0</v>
      </c>
      <c r="EV7822" t="s">
        <v>204</v>
      </c>
      <c r="EW7822" t="s">
        <v>243</v>
      </c>
      <c r="EX7822" t="s">
        <v>206</v>
      </c>
      <c r="FC7822" t="s">
        <v>2762</v>
      </c>
      <c r="FD7822" s="15" t="s">
        <v>2763</v>
      </c>
      <c r="FE7822" s="16"/>
      <c r="FJ7822">
        <v>0.0</v>
      </c>
      <c r="FK7822">
        <v>1.0</v>
      </c>
      <c r="FL7822">
        <v>0.0</v>
      </c>
      <c r="FM7822">
        <v>0.0</v>
      </c>
      <c r="FN7822">
        <v>0.0</v>
      </c>
      <c r="FO7822">
        <v>0.0</v>
      </c>
      <c r="FP7822">
        <v>0.0</v>
      </c>
      <c r="FQ7822">
        <v>0.0</v>
      </c>
      <c r="FR7822">
        <v>0.0</v>
      </c>
      <c r="FU7822" s="16">
        <v>8.625</v>
      </c>
      <c r="FV7822" s="16">
        <v>8.4375</v>
      </c>
      <c r="FW7822" s="16">
        <v>8.125</v>
      </c>
      <c r="FX7822" s="16">
        <v>7.5</v>
      </c>
      <c r="FY7822" s="16">
        <v>7.25</v>
      </c>
    </row>
    <row r="7823" ht="12.0" customHeight="1">
      <c r="AR7823" t="s">
        <v>200</v>
      </c>
      <c r="AS7823" t="s">
        <v>200</v>
      </c>
      <c r="AY7823" t="s">
        <v>200</v>
      </c>
      <c r="AZ7823" t="s">
        <v>2621</v>
      </c>
      <c r="BA7823" t="s">
        <v>200</v>
      </c>
      <c r="BD7823" t="s">
        <v>200</v>
      </c>
      <c r="BE7823" t="s">
        <v>200</v>
      </c>
      <c r="BG7823" t="s">
        <v>200</v>
      </c>
      <c r="BH7823" t="s">
        <v>565</v>
      </c>
      <c r="BI7823" s="13">
        <v>43339.643344907</v>
      </c>
      <c r="BJ7823" t="s">
        <v>198</v>
      </c>
      <c r="BK7823" s="13" t="s">
        <v>200</v>
      </c>
      <c r="BL7823" t="s">
        <v>278</v>
      </c>
      <c r="BM7823" s="14">
        <v>1820057.0</v>
      </c>
      <c r="BN7823" t="s">
        <v>2622</v>
      </c>
      <c r="BQ7823" s="15" t="s">
        <v>2621</v>
      </c>
      <c r="BV7823" s="15" t="s">
        <v>2623</v>
      </c>
      <c r="BW7823" t="s">
        <v>200</v>
      </c>
      <c r="CB7823">
        <v>0.0</v>
      </c>
      <c r="CD7823" s="13" t="s">
        <v>2624</v>
      </c>
      <c r="CP7823" t="s">
        <v>587</v>
      </c>
      <c r="CQ7823" t="s">
        <v>570</v>
      </c>
      <c r="CS7823" t="s">
        <v>623</v>
      </c>
      <c r="CT7823" t="s">
        <v>503</v>
      </c>
      <c r="CU7823" s="16">
        <v>6.9</v>
      </c>
      <c r="DP7823" t="s">
        <v>239</v>
      </c>
      <c r="DQ7823" t="s">
        <v>240</v>
      </c>
      <c r="DR7823" t="s">
        <v>658</v>
      </c>
      <c r="DZ7823" t="s">
        <v>202</v>
      </c>
      <c r="EA7823" t="s">
        <v>202</v>
      </c>
      <c r="EQ7823" t="s">
        <v>529</v>
      </c>
      <c r="ER7823">
        <v>13.0</v>
      </c>
      <c r="ES7823" s="16">
        <v>1.0</v>
      </c>
      <c r="EV7823" t="s">
        <v>204</v>
      </c>
      <c r="EW7823" t="s">
        <v>243</v>
      </c>
      <c r="EX7823" t="s">
        <v>206</v>
      </c>
      <c r="FC7823" t="s">
        <v>2762</v>
      </c>
      <c r="FD7823" s="15" t="s">
        <v>2763</v>
      </c>
      <c r="FE7823" s="16"/>
      <c r="FJ7823">
        <v>0.0</v>
      </c>
      <c r="FK7823">
        <v>2.0</v>
      </c>
      <c r="FL7823">
        <v>0.0</v>
      </c>
      <c r="FM7823">
        <v>0.0</v>
      </c>
      <c r="FN7823">
        <v>0.0</v>
      </c>
      <c r="FO7823">
        <v>0.0</v>
      </c>
      <c r="FP7823">
        <v>0.0</v>
      </c>
      <c r="FQ7823">
        <v>1.0</v>
      </c>
      <c r="FR7823">
        <v>0.0</v>
      </c>
      <c r="FU7823" s="16">
        <v>8.375</v>
      </c>
      <c r="FV7823" s="16">
        <v>7.375</v>
      </c>
      <c r="FW7823" s="16">
        <v>7.8125</v>
      </c>
      <c r="FX7823" s="16">
        <v>8.1875</v>
      </c>
      <c r="FY7823" s="16">
        <v>8.3125</v>
      </c>
    </row>
    <row r="7824" ht="12.0" customHeight="1">
      <c r="AR7824" t="s">
        <v>200</v>
      </c>
      <c r="AS7824" t="s">
        <v>200</v>
      </c>
      <c r="AY7824" t="s">
        <v>200</v>
      </c>
      <c r="AZ7824" t="s">
        <v>2682</v>
      </c>
      <c r="BA7824" t="s">
        <v>200</v>
      </c>
      <c r="BD7824">
        <v>0.0</v>
      </c>
      <c r="BE7824" t="s">
        <v>200</v>
      </c>
      <c r="BG7824" t="s">
        <v>200</v>
      </c>
      <c r="BH7824" t="s">
        <v>565</v>
      </c>
      <c r="BI7824" s="13">
        <v>43339.643344907</v>
      </c>
      <c r="BJ7824" t="s">
        <v>198</v>
      </c>
      <c r="BK7824" s="13" t="s">
        <v>200</v>
      </c>
      <c r="BL7824" t="s">
        <v>278</v>
      </c>
      <c r="BM7824" s="14">
        <v>1820058.0</v>
      </c>
      <c r="BN7824" t="s">
        <v>200</v>
      </c>
      <c r="BQ7824" s="15" t="s">
        <v>2682</v>
      </c>
      <c r="BV7824" s="15" t="s">
        <v>2683</v>
      </c>
      <c r="BW7824">
        <v>0.0</v>
      </c>
      <c r="CB7824">
        <v>0.0</v>
      </c>
      <c r="CD7824" s="13" t="s">
        <v>200</v>
      </c>
      <c r="CP7824" t="s">
        <v>200</v>
      </c>
      <c r="CQ7824" t="s">
        <v>200</v>
      </c>
      <c r="CS7824" t="s">
        <v>200</v>
      </c>
      <c r="CT7824" t="s">
        <v>200</v>
      </c>
      <c r="CU7824" s="16" t="s">
        <v>200</v>
      </c>
      <c r="DP7824" t="s">
        <v>200</v>
      </c>
      <c r="DQ7824" t="s">
        <v>200</v>
      </c>
      <c r="DR7824" t="s">
        <v>200</v>
      </c>
      <c r="DZ7824" t="s">
        <v>202</v>
      </c>
      <c r="EA7824" t="s">
        <v>202</v>
      </c>
      <c r="EQ7824" t="s">
        <v>529</v>
      </c>
      <c r="ER7824">
        <v>13.0</v>
      </c>
      <c r="ES7824" s="16">
        <v>0.888888888888889</v>
      </c>
      <c r="EV7824" t="s">
        <v>204</v>
      </c>
      <c r="EW7824" t="s">
        <v>243</v>
      </c>
      <c r="EX7824" t="s">
        <v>206</v>
      </c>
      <c r="FC7824" t="s">
        <v>2762</v>
      </c>
      <c r="FD7824" s="15" t="s">
        <v>2763</v>
      </c>
      <c r="FE7824" s="16"/>
      <c r="FJ7824">
        <v>0.0</v>
      </c>
      <c r="FK7824">
        <v>0.0</v>
      </c>
      <c r="FL7824">
        <v>4.0</v>
      </c>
      <c r="FM7824">
        <v>0.0</v>
      </c>
      <c r="FN7824">
        <v>4.0</v>
      </c>
      <c r="FO7824">
        <v>0.0</v>
      </c>
      <c r="FP7824">
        <v>0.0</v>
      </c>
      <c r="FQ7824">
        <v>1.0</v>
      </c>
      <c r="FR7824">
        <v>0.0</v>
      </c>
      <c r="FU7824" s="16" t="s">
        <v>200</v>
      </c>
      <c r="FV7824" s="16" t="s">
        <v>200</v>
      </c>
      <c r="FW7824" s="16" t="s">
        <v>200</v>
      </c>
      <c r="FX7824" s="16" t="s">
        <v>200</v>
      </c>
      <c r="FY7824" s="16" t="s">
        <v>200</v>
      </c>
    </row>
    <row r="7825" ht="12.0" customHeight="1">
      <c r="AR7825" t="s">
        <v>200</v>
      </c>
      <c r="AS7825" t="s">
        <v>200</v>
      </c>
      <c r="AY7825" t="s">
        <v>200</v>
      </c>
      <c r="AZ7825" t="s">
        <v>2756</v>
      </c>
      <c r="BA7825" t="s">
        <v>200</v>
      </c>
      <c r="BD7825">
        <v>0.0</v>
      </c>
      <c r="BE7825" t="s">
        <v>200</v>
      </c>
      <c r="BG7825" t="s">
        <v>200</v>
      </c>
      <c r="BH7825" t="s">
        <v>565</v>
      </c>
      <c r="BI7825" s="13">
        <v>43339.643344907</v>
      </c>
      <c r="BJ7825" t="s">
        <v>198</v>
      </c>
      <c r="BK7825" s="13" t="s">
        <v>200</v>
      </c>
      <c r="BL7825" t="s">
        <v>278</v>
      </c>
      <c r="BM7825" s="14">
        <v>1820059.0</v>
      </c>
      <c r="BN7825" t="s">
        <v>200</v>
      </c>
      <c r="BQ7825" s="15" t="s">
        <v>2756</v>
      </c>
      <c r="BV7825" s="15" t="s">
        <v>2757</v>
      </c>
      <c r="BW7825">
        <v>0.0</v>
      </c>
      <c r="CB7825">
        <v>0.0</v>
      </c>
      <c r="CD7825" s="13" t="s">
        <v>200</v>
      </c>
      <c r="CP7825" t="s">
        <v>200</v>
      </c>
      <c r="CQ7825" t="s">
        <v>200</v>
      </c>
      <c r="CS7825" t="s">
        <v>200</v>
      </c>
      <c r="CT7825" t="s">
        <v>200</v>
      </c>
      <c r="CU7825" s="16" t="s">
        <v>200</v>
      </c>
      <c r="DP7825" t="s">
        <v>200</v>
      </c>
      <c r="DQ7825" t="s">
        <v>200</v>
      </c>
      <c r="DR7825" t="s">
        <v>200</v>
      </c>
      <c r="DZ7825" t="s">
        <v>202</v>
      </c>
      <c r="EA7825" t="s">
        <v>202</v>
      </c>
      <c r="EQ7825" t="s">
        <v>529</v>
      </c>
      <c r="ER7825">
        <v>13.0</v>
      </c>
      <c r="ES7825" s="16">
        <v>0.2222222222222222</v>
      </c>
      <c r="EV7825" t="s">
        <v>204</v>
      </c>
      <c r="EW7825" t="s">
        <v>243</v>
      </c>
      <c r="EX7825" t="s">
        <v>281</v>
      </c>
      <c r="FC7825" t="s">
        <v>2762</v>
      </c>
      <c r="FD7825" s="15" t="s">
        <v>2763</v>
      </c>
      <c r="FE7825" s="16"/>
      <c r="FJ7825">
        <v>0.0</v>
      </c>
      <c r="FK7825">
        <v>0.0</v>
      </c>
      <c r="FL7825">
        <v>0.0</v>
      </c>
      <c r="FM7825">
        <v>0.0</v>
      </c>
      <c r="FN7825">
        <v>0.0</v>
      </c>
      <c r="FO7825">
        <v>0.0</v>
      </c>
      <c r="FP7825">
        <v>0.0</v>
      </c>
      <c r="FQ7825">
        <v>0.0</v>
      </c>
      <c r="FR7825">
        <v>0.0</v>
      </c>
      <c r="FU7825" s="16">
        <v>9.0625</v>
      </c>
      <c r="FV7825" s="16">
        <v>9.1875</v>
      </c>
      <c r="FW7825" s="16">
        <v>8.75</v>
      </c>
      <c r="FX7825" s="16">
        <v>9.0625</v>
      </c>
      <c r="FY7825" s="16">
        <v>9.1875</v>
      </c>
    </row>
    <row r="7826" ht="12.0" customHeight="1">
      <c r="AR7826" t="s">
        <v>200</v>
      </c>
      <c r="AS7826" t="s">
        <v>200</v>
      </c>
      <c r="AY7826" t="s">
        <v>200</v>
      </c>
      <c r="AZ7826" t="s">
        <v>2684</v>
      </c>
      <c r="BA7826" t="s">
        <v>200</v>
      </c>
      <c r="BD7826">
        <v>0.0</v>
      </c>
      <c r="BE7826" t="s">
        <v>200</v>
      </c>
      <c r="BG7826" t="s">
        <v>200</v>
      </c>
      <c r="BH7826" t="s">
        <v>565</v>
      </c>
      <c r="BI7826" s="13">
        <v>43339.643344907</v>
      </c>
      <c r="BJ7826" t="s">
        <v>198</v>
      </c>
      <c r="BK7826" s="13" t="s">
        <v>200</v>
      </c>
      <c r="BL7826" t="s">
        <v>278</v>
      </c>
      <c r="BM7826" s="14">
        <v>1820060.0</v>
      </c>
      <c r="BN7826" t="s">
        <v>2685</v>
      </c>
      <c r="BQ7826" s="15" t="s">
        <v>2684</v>
      </c>
      <c r="BV7826" s="15" t="s">
        <v>2686</v>
      </c>
      <c r="BW7826">
        <v>0.0</v>
      </c>
      <c r="CB7826">
        <v>0.0</v>
      </c>
      <c r="CD7826" s="13" t="s">
        <v>2687</v>
      </c>
      <c r="CP7826" t="s">
        <v>476</v>
      </c>
      <c r="CQ7826" t="s">
        <v>588</v>
      </c>
      <c r="CS7826" t="s">
        <v>502</v>
      </c>
      <c r="CT7826" t="s">
        <v>237</v>
      </c>
      <c r="CU7826" s="16" t="s">
        <v>2647</v>
      </c>
      <c r="DP7826" t="s">
        <v>239</v>
      </c>
      <c r="DQ7826" t="s">
        <v>240</v>
      </c>
      <c r="DR7826" t="s">
        <v>610</v>
      </c>
      <c r="DZ7826" t="s">
        <v>202</v>
      </c>
      <c r="EA7826" t="s">
        <v>202</v>
      </c>
      <c r="EQ7826" t="s">
        <v>529</v>
      </c>
      <c r="ER7826">
        <v>13.0</v>
      </c>
      <c r="ES7826" s="16">
        <v>0.888888888888889</v>
      </c>
      <c r="EV7826" t="s">
        <v>204</v>
      </c>
      <c r="EW7826" t="s">
        <v>243</v>
      </c>
      <c r="EX7826" t="s">
        <v>206</v>
      </c>
      <c r="FC7826" t="s">
        <v>2762</v>
      </c>
      <c r="FD7826" s="15" t="s">
        <v>2763</v>
      </c>
      <c r="FE7826" s="16"/>
      <c r="FJ7826">
        <v>0.0</v>
      </c>
      <c r="FK7826">
        <v>1.0</v>
      </c>
      <c r="FL7826">
        <v>0.0</v>
      </c>
      <c r="FM7826">
        <v>1.0</v>
      </c>
      <c r="FN7826">
        <v>0.0</v>
      </c>
      <c r="FO7826">
        <v>0.0</v>
      </c>
      <c r="FP7826">
        <v>0.0</v>
      </c>
      <c r="FQ7826">
        <v>0.0</v>
      </c>
      <c r="FR7826">
        <v>0.0</v>
      </c>
      <c r="FU7826" s="16" t="s">
        <v>200</v>
      </c>
      <c r="FV7826" s="16" t="s">
        <v>200</v>
      </c>
      <c r="FW7826" s="16" t="s">
        <v>200</v>
      </c>
      <c r="FX7826" s="16" t="s">
        <v>200</v>
      </c>
      <c r="FY7826" s="16" t="s">
        <v>200</v>
      </c>
    </row>
    <row r="7827" ht="12.0" customHeight="1">
      <c r="AR7827" t="s">
        <v>200</v>
      </c>
      <c r="AS7827" t="s">
        <v>200</v>
      </c>
      <c r="AY7827" t="s">
        <v>200</v>
      </c>
      <c r="AZ7827" t="s">
        <v>2736</v>
      </c>
      <c r="BA7827" t="s">
        <v>200</v>
      </c>
      <c r="BD7827">
        <v>0.0</v>
      </c>
      <c r="BE7827" t="s">
        <v>200</v>
      </c>
      <c r="BG7827" t="s">
        <v>200</v>
      </c>
      <c r="BH7827" t="s">
        <v>565</v>
      </c>
      <c r="BI7827" s="13">
        <v>43339.643344907</v>
      </c>
      <c r="BJ7827" t="s">
        <v>198</v>
      </c>
      <c r="BK7827" s="13" t="s">
        <v>200</v>
      </c>
      <c r="BL7827" t="s">
        <v>278</v>
      </c>
      <c r="BM7827" s="14">
        <v>1820061.0</v>
      </c>
      <c r="BN7827" t="s">
        <v>2737</v>
      </c>
      <c r="BQ7827" s="15" t="s">
        <v>2736</v>
      </c>
      <c r="BV7827" s="15" t="s">
        <v>2738</v>
      </c>
      <c r="BW7827">
        <v>0.0</v>
      </c>
      <c r="CB7827">
        <v>0.0</v>
      </c>
      <c r="CD7827" s="13" t="s">
        <v>2739</v>
      </c>
      <c r="CP7827" t="s">
        <v>569</v>
      </c>
      <c r="CQ7827" t="s">
        <v>582</v>
      </c>
      <c r="CS7827" t="s">
        <v>679</v>
      </c>
      <c r="CT7827" t="s">
        <v>237</v>
      </c>
      <c r="CU7827" s="16">
        <v>7.6</v>
      </c>
      <c r="DP7827" t="s">
        <v>239</v>
      </c>
      <c r="DQ7827" t="s">
        <v>240</v>
      </c>
      <c r="DR7827" t="s">
        <v>658</v>
      </c>
      <c r="DZ7827" t="s">
        <v>202</v>
      </c>
      <c r="EA7827" t="s">
        <v>202</v>
      </c>
      <c r="EQ7827" t="s">
        <v>529</v>
      </c>
      <c r="ER7827">
        <v>13.0</v>
      </c>
      <c r="ES7827" s="16">
        <v>0.4444444444444445</v>
      </c>
      <c r="EV7827" t="s">
        <v>2630</v>
      </c>
      <c r="EW7827" t="s">
        <v>205</v>
      </c>
      <c r="EX7827" t="s">
        <v>206</v>
      </c>
      <c r="FC7827" t="s">
        <v>2762</v>
      </c>
      <c r="FD7827" s="15" t="s">
        <v>2763</v>
      </c>
      <c r="FE7827" s="16"/>
      <c r="FJ7827">
        <v>0.0</v>
      </c>
      <c r="FK7827">
        <v>0.0</v>
      </c>
      <c r="FL7827">
        <v>0.0</v>
      </c>
      <c r="FM7827">
        <v>0.0</v>
      </c>
      <c r="FN7827">
        <v>0.0</v>
      </c>
      <c r="FO7827">
        <v>0.0</v>
      </c>
      <c r="FP7827">
        <v>0.0</v>
      </c>
      <c r="FQ7827">
        <v>0.0</v>
      </c>
      <c r="FR7827">
        <v>0.0</v>
      </c>
      <c r="FU7827" s="16">
        <v>6.785714285714286</v>
      </c>
      <c r="FV7827" s="16">
        <v>7.428571428571429</v>
      </c>
      <c r="FW7827" s="16">
        <v>7.285714285714286</v>
      </c>
      <c r="FX7827" s="16">
        <v>7.285714285714286</v>
      </c>
      <c r="FY7827" s="16">
        <v>6.928571428571429</v>
      </c>
    </row>
    <row r="7828" ht="12.0" customHeight="1">
      <c r="AR7828" t="s">
        <v>200</v>
      </c>
      <c r="AS7828" t="s">
        <v>200</v>
      </c>
      <c r="AY7828" t="s">
        <v>200</v>
      </c>
      <c r="AZ7828" t="s">
        <v>2688</v>
      </c>
      <c r="BA7828" t="s">
        <v>200</v>
      </c>
      <c r="BD7828">
        <v>0.0</v>
      </c>
      <c r="BE7828" t="s">
        <v>200</v>
      </c>
      <c r="BG7828" t="s">
        <v>200</v>
      </c>
      <c r="BH7828" t="s">
        <v>565</v>
      </c>
      <c r="BI7828" s="13">
        <v>43339.643344907</v>
      </c>
      <c r="BJ7828" t="s">
        <v>198</v>
      </c>
      <c r="BK7828" s="13" t="s">
        <v>200</v>
      </c>
      <c r="BL7828" t="s">
        <v>278</v>
      </c>
      <c r="BM7828" s="14">
        <v>1820062.0</v>
      </c>
      <c r="BN7828" t="s">
        <v>200</v>
      </c>
      <c r="BQ7828" s="15" t="s">
        <v>2688</v>
      </c>
      <c r="BV7828" s="15" t="s">
        <v>2689</v>
      </c>
      <c r="BW7828">
        <v>0.0</v>
      </c>
      <c r="CB7828">
        <v>0.0</v>
      </c>
      <c r="CD7828" s="13" t="s">
        <v>200</v>
      </c>
      <c r="CP7828" t="s">
        <v>200</v>
      </c>
      <c r="CQ7828" t="s">
        <v>200</v>
      </c>
      <c r="CS7828" t="s">
        <v>200</v>
      </c>
      <c r="CT7828" t="s">
        <v>200</v>
      </c>
      <c r="CU7828" s="16" t="s">
        <v>200</v>
      </c>
      <c r="DP7828" t="s">
        <v>200</v>
      </c>
      <c r="DQ7828" t="s">
        <v>200</v>
      </c>
      <c r="DR7828" t="s">
        <v>200</v>
      </c>
      <c r="DZ7828" t="s">
        <v>202</v>
      </c>
      <c r="EA7828" t="s">
        <v>202</v>
      </c>
      <c r="EQ7828" t="s">
        <v>529</v>
      </c>
      <c r="ER7828">
        <v>13.0</v>
      </c>
      <c r="ES7828" s="16">
        <v>0.888888888888889</v>
      </c>
      <c r="EV7828" t="s">
        <v>2630</v>
      </c>
      <c r="EW7828" t="s">
        <v>205</v>
      </c>
      <c r="EX7828" t="s">
        <v>206</v>
      </c>
      <c r="FC7828" t="s">
        <v>2762</v>
      </c>
      <c r="FD7828" s="15" t="s">
        <v>2763</v>
      </c>
      <c r="FE7828" s="16"/>
      <c r="FJ7828">
        <v>0.0</v>
      </c>
      <c r="FK7828">
        <v>0.0</v>
      </c>
      <c r="FL7828">
        <v>0.0</v>
      </c>
      <c r="FM7828">
        <v>0.0</v>
      </c>
      <c r="FN7828">
        <v>0.0</v>
      </c>
      <c r="FO7828">
        <v>0.0</v>
      </c>
      <c r="FP7828">
        <v>0.0</v>
      </c>
      <c r="FQ7828">
        <v>0.0</v>
      </c>
      <c r="FR7828">
        <v>0.0</v>
      </c>
      <c r="FU7828" s="16">
        <v>6.75</v>
      </c>
      <c r="FV7828" s="16">
        <v>7.4375</v>
      </c>
      <c r="FW7828" s="16">
        <v>6.875</v>
      </c>
      <c r="FX7828" s="16">
        <v>6.75</v>
      </c>
      <c r="FY7828" s="16">
        <v>6.9375</v>
      </c>
    </row>
    <row r="7829" ht="12.0" customHeight="1">
      <c r="AR7829" t="s">
        <v>200</v>
      </c>
      <c r="AS7829" t="s">
        <v>200</v>
      </c>
      <c r="AY7829" t="s">
        <v>200</v>
      </c>
      <c r="AZ7829" t="s">
        <v>2690</v>
      </c>
      <c r="BA7829" t="s">
        <v>200</v>
      </c>
      <c r="BD7829">
        <v>0.0</v>
      </c>
      <c r="BE7829" t="s">
        <v>200</v>
      </c>
      <c r="BG7829" t="s">
        <v>200</v>
      </c>
      <c r="BH7829" t="s">
        <v>565</v>
      </c>
      <c r="BI7829" s="13">
        <v>43339.643344907</v>
      </c>
      <c r="BJ7829" t="s">
        <v>198</v>
      </c>
      <c r="BK7829" s="13" t="s">
        <v>200</v>
      </c>
      <c r="BL7829" t="s">
        <v>278</v>
      </c>
      <c r="BM7829" s="14">
        <v>1820063.0</v>
      </c>
      <c r="BN7829" t="s">
        <v>2691</v>
      </c>
      <c r="BQ7829" s="15" t="s">
        <v>2690</v>
      </c>
      <c r="BV7829" s="15" t="s">
        <v>2692</v>
      </c>
      <c r="BW7829">
        <v>0.0</v>
      </c>
      <c r="CB7829">
        <v>0.0</v>
      </c>
      <c r="CD7829" s="13" t="s">
        <v>2693</v>
      </c>
      <c r="CP7829" t="s">
        <v>587</v>
      </c>
      <c r="CQ7829" t="s">
        <v>570</v>
      </c>
      <c r="CS7829" t="s">
        <v>329</v>
      </c>
      <c r="CT7829" t="s">
        <v>503</v>
      </c>
      <c r="CU7829" s="16" t="s">
        <v>2694</v>
      </c>
      <c r="DP7829" t="s">
        <v>609</v>
      </c>
      <c r="DQ7829" t="s">
        <v>240</v>
      </c>
      <c r="DR7829" t="s">
        <v>610</v>
      </c>
      <c r="DZ7829" t="s">
        <v>202</v>
      </c>
      <c r="EA7829" t="s">
        <v>202</v>
      </c>
      <c r="EQ7829" t="s">
        <v>529</v>
      </c>
      <c r="ER7829">
        <v>13.0</v>
      </c>
      <c r="ES7829" s="16">
        <v>0.888888888888889</v>
      </c>
      <c r="EV7829" t="s">
        <v>242</v>
      </c>
      <c r="EW7829" t="s">
        <v>243</v>
      </c>
      <c r="EX7829" t="s">
        <v>206</v>
      </c>
      <c r="FC7829" t="s">
        <v>2762</v>
      </c>
      <c r="FD7829" s="15" t="s">
        <v>2763</v>
      </c>
      <c r="FE7829" s="16"/>
      <c r="FJ7829">
        <v>0.0</v>
      </c>
      <c r="FK7829">
        <v>0.0</v>
      </c>
      <c r="FL7829">
        <v>0.0</v>
      </c>
      <c r="FM7829">
        <v>0.0</v>
      </c>
      <c r="FN7829">
        <v>0.0</v>
      </c>
      <c r="FO7829">
        <v>0.0</v>
      </c>
      <c r="FP7829">
        <v>0.0</v>
      </c>
      <c r="FQ7829">
        <v>0.0</v>
      </c>
      <c r="FR7829">
        <v>0.0</v>
      </c>
      <c r="FU7829" s="16">
        <v>8.6875</v>
      </c>
      <c r="FV7829" s="16">
        <v>7.8125</v>
      </c>
      <c r="FW7829" s="16">
        <v>8.6875</v>
      </c>
      <c r="FX7829" s="16">
        <v>8.875</v>
      </c>
      <c r="FY7829" s="16">
        <v>8.0</v>
      </c>
    </row>
    <row r="7830" ht="12.0" customHeight="1">
      <c r="AR7830" t="s">
        <v>200</v>
      </c>
      <c r="AS7830" t="s">
        <v>200</v>
      </c>
      <c r="AY7830" t="s">
        <v>200</v>
      </c>
      <c r="AZ7830" t="s">
        <v>2650</v>
      </c>
      <c r="BA7830" t="s">
        <v>200</v>
      </c>
      <c r="BD7830" t="s">
        <v>200</v>
      </c>
      <c r="BE7830" t="s">
        <v>200</v>
      </c>
      <c r="BG7830" t="s">
        <v>200</v>
      </c>
      <c r="BH7830" t="s">
        <v>565</v>
      </c>
      <c r="BI7830" s="13">
        <v>43339.643344907</v>
      </c>
      <c r="BJ7830" t="s">
        <v>198</v>
      </c>
      <c r="BK7830" s="13" t="s">
        <v>200</v>
      </c>
      <c r="BL7830" t="s">
        <v>278</v>
      </c>
      <c r="BM7830" s="14">
        <v>1820064.0</v>
      </c>
      <c r="BN7830" t="s">
        <v>200</v>
      </c>
      <c r="BQ7830" s="15" t="s">
        <v>2650</v>
      </c>
      <c r="BV7830" s="15" t="s">
        <v>2651</v>
      </c>
      <c r="BW7830" t="s">
        <v>200</v>
      </c>
      <c r="CB7830">
        <v>0.0</v>
      </c>
      <c r="CD7830" s="13" t="s">
        <v>200</v>
      </c>
      <c r="CP7830" t="s">
        <v>200</v>
      </c>
      <c r="CQ7830" t="s">
        <v>200</v>
      </c>
      <c r="CS7830" t="s">
        <v>200</v>
      </c>
      <c r="CT7830" t="s">
        <v>200</v>
      </c>
      <c r="CU7830" s="16" t="s">
        <v>200</v>
      </c>
      <c r="DP7830" t="s">
        <v>200</v>
      </c>
      <c r="DQ7830" t="s">
        <v>200</v>
      </c>
      <c r="DR7830" t="s">
        <v>200</v>
      </c>
      <c r="DZ7830" t="s">
        <v>202</v>
      </c>
      <c r="EA7830" t="s">
        <v>202</v>
      </c>
      <c r="EQ7830" t="s">
        <v>529</v>
      </c>
      <c r="ER7830">
        <v>13.0</v>
      </c>
      <c r="ES7830" s="16">
        <v>1.0</v>
      </c>
      <c r="EV7830" t="s">
        <v>2630</v>
      </c>
      <c r="EW7830" t="s">
        <v>205</v>
      </c>
      <c r="EX7830" t="s">
        <v>206</v>
      </c>
      <c r="FC7830" t="s">
        <v>2762</v>
      </c>
      <c r="FD7830" s="15" t="s">
        <v>2763</v>
      </c>
      <c r="FE7830" s="16"/>
      <c r="FJ7830">
        <v>0.0</v>
      </c>
      <c r="FK7830">
        <v>5.0</v>
      </c>
      <c r="FL7830">
        <v>0.0</v>
      </c>
      <c r="FM7830">
        <v>0.0</v>
      </c>
      <c r="FN7830">
        <v>2.0</v>
      </c>
      <c r="FO7830">
        <v>0.0</v>
      </c>
      <c r="FP7830">
        <v>4.0</v>
      </c>
      <c r="FQ7830">
        <v>2.0</v>
      </c>
      <c r="FR7830">
        <v>0.0</v>
      </c>
      <c r="FU7830" s="16">
        <v>8.75</v>
      </c>
      <c r="FV7830" s="16">
        <v>7.0</v>
      </c>
      <c r="FW7830" s="16">
        <v>7.8125</v>
      </c>
      <c r="FX7830" s="16">
        <v>6.875</v>
      </c>
      <c r="FY7830" s="16">
        <v>7.0625</v>
      </c>
    </row>
    <row r="7831" ht="12.0" customHeight="1">
      <c r="AR7831" t="s">
        <v>200</v>
      </c>
      <c r="AS7831" t="s">
        <v>200</v>
      </c>
      <c r="AY7831" t="s">
        <v>200</v>
      </c>
      <c r="AZ7831" t="s">
        <v>2695</v>
      </c>
      <c r="BA7831" t="s">
        <v>200</v>
      </c>
      <c r="BD7831">
        <v>0.0</v>
      </c>
      <c r="BE7831" t="s">
        <v>200</v>
      </c>
      <c r="BG7831" t="s">
        <v>200</v>
      </c>
      <c r="BH7831" t="s">
        <v>565</v>
      </c>
      <c r="BI7831" s="13">
        <v>43339.643344907</v>
      </c>
      <c r="BJ7831" t="s">
        <v>198</v>
      </c>
      <c r="BK7831" s="13" t="s">
        <v>200</v>
      </c>
      <c r="BL7831" t="s">
        <v>278</v>
      </c>
      <c r="BM7831" s="14">
        <v>1820066.0</v>
      </c>
      <c r="BN7831" t="s">
        <v>200</v>
      </c>
      <c r="BQ7831" s="15" t="s">
        <v>2695</v>
      </c>
      <c r="BV7831" s="15" t="s">
        <v>2696</v>
      </c>
      <c r="BW7831">
        <v>0.0</v>
      </c>
      <c r="CB7831">
        <v>0.0</v>
      </c>
      <c r="CD7831" s="13" t="s">
        <v>200</v>
      </c>
      <c r="CP7831" t="s">
        <v>200</v>
      </c>
      <c r="CQ7831" t="s">
        <v>200</v>
      </c>
      <c r="CS7831" t="s">
        <v>200</v>
      </c>
      <c r="CT7831" t="s">
        <v>200</v>
      </c>
      <c r="CU7831" s="16" t="s">
        <v>200</v>
      </c>
      <c r="DP7831" t="s">
        <v>200</v>
      </c>
      <c r="DQ7831" t="s">
        <v>200</v>
      </c>
      <c r="DR7831" t="s">
        <v>200</v>
      </c>
      <c r="DZ7831" t="s">
        <v>202</v>
      </c>
      <c r="EA7831" t="s">
        <v>202</v>
      </c>
      <c r="EQ7831" t="s">
        <v>529</v>
      </c>
      <c r="ER7831">
        <v>13.0</v>
      </c>
      <c r="ES7831" s="16">
        <v>0.888888888888889</v>
      </c>
      <c r="EV7831" t="s">
        <v>2630</v>
      </c>
      <c r="EW7831" t="s">
        <v>243</v>
      </c>
      <c r="EX7831" t="s">
        <v>206</v>
      </c>
      <c r="FC7831" t="s">
        <v>2762</v>
      </c>
      <c r="FD7831" s="15" t="s">
        <v>2763</v>
      </c>
      <c r="FE7831" s="16"/>
      <c r="FJ7831">
        <v>0.0</v>
      </c>
      <c r="FK7831">
        <v>1.0</v>
      </c>
      <c r="FL7831">
        <v>0.0</v>
      </c>
      <c r="FM7831">
        <v>0.0</v>
      </c>
      <c r="FN7831">
        <v>0.0</v>
      </c>
      <c r="FO7831">
        <v>0.0</v>
      </c>
      <c r="FP7831">
        <v>0.0</v>
      </c>
      <c r="FQ7831">
        <v>0.0</v>
      </c>
      <c r="FR7831">
        <v>0.0</v>
      </c>
      <c r="FU7831" s="16" t="s">
        <v>200</v>
      </c>
      <c r="FV7831" s="16" t="s">
        <v>200</v>
      </c>
      <c r="FW7831" s="16" t="s">
        <v>200</v>
      </c>
      <c r="FX7831" s="16" t="s">
        <v>200</v>
      </c>
      <c r="FY7831" s="16" t="s">
        <v>200</v>
      </c>
    </row>
    <row r="7832" ht="12.0" customHeight="1">
      <c r="AR7832" t="s">
        <v>200</v>
      </c>
      <c r="AS7832" t="s">
        <v>200</v>
      </c>
      <c r="AY7832" t="s">
        <v>200</v>
      </c>
      <c r="AZ7832" t="s">
        <v>2740</v>
      </c>
      <c r="BA7832" t="s">
        <v>200</v>
      </c>
      <c r="BD7832">
        <v>0.0</v>
      </c>
      <c r="BE7832" t="s">
        <v>200</v>
      </c>
      <c r="BG7832" t="s">
        <v>200</v>
      </c>
      <c r="BH7832" t="s">
        <v>565</v>
      </c>
      <c r="BI7832" s="13">
        <v>43339.643344907</v>
      </c>
      <c r="BJ7832" t="s">
        <v>198</v>
      </c>
      <c r="BK7832" s="13" t="s">
        <v>200</v>
      </c>
      <c r="BL7832" t="s">
        <v>278</v>
      </c>
      <c r="BM7832" s="14">
        <v>1820067.0</v>
      </c>
      <c r="BN7832" t="s">
        <v>200</v>
      </c>
      <c r="BQ7832" s="15" t="s">
        <v>2740</v>
      </c>
      <c r="BV7832" s="15" t="s">
        <v>2741</v>
      </c>
      <c r="BW7832">
        <v>0.0</v>
      </c>
      <c r="CB7832">
        <v>0.0</v>
      </c>
      <c r="CD7832" s="13" t="s">
        <v>200</v>
      </c>
      <c r="CP7832" t="s">
        <v>200</v>
      </c>
      <c r="CQ7832" t="s">
        <v>200</v>
      </c>
      <c r="CS7832" t="s">
        <v>200</v>
      </c>
      <c r="CT7832" t="s">
        <v>200</v>
      </c>
      <c r="CU7832" s="16" t="s">
        <v>200</v>
      </c>
      <c r="DP7832" t="s">
        <v>200</v>
      </c>
      <c r="DQ7832" t="s">
        <v>200</v>
      </c>
      <c r="DR7832" t="s">
        <v>200</v>
      </c>
      <c r="DZ7832" t="s">
        <v>202</v>
      </c>
      <c r="EA7832" t="s">
        <v>202</v>
      </c>
      <c r="EQ7832" t="s">
        <v>529</v>
      </c>
      <c r="ER7832">
        <v>13.0</v>
      </c>
      <c r="ES7832" s="16">
        <v>0.4444444444444445</v>
      </c>
      <c r="EV7832" t="s">
        <v>204</v>
      </c>
      <c r="EW7832" t="s">
        <v>243</v>
      </c>
      <c r="EX7832" t="s">
        <v>206</v>
      </c>
      <c r="FC7832" t="s">
        <v>2762</v>
      </c>
      <c r="FD7832" s="15" t="s">
        <v>2763</v>
      </c>
      <c r="FE7832" s="16"/>
      <c r="FJ7832">
        <v>0.0</v>
      </c>
      <c r="FK7832">
        <v>0.0</v>
      </c>
      <c r="FL7832">
        <v>0.0</v>
      </c>
      <c r="FM7832">
        <v>0.0</v>
      </c>
      <c r="FN7832">
        <v>0.0</v>
      </c>
      <c r="FO7832">
        <v>0.0</v>
      </c>
      <c r="FP7832">
        <v>0.0</v>
      </c>
      <c r="FQ7832">
        <v>0.0</v>
      </c>
      <c r="FR7832">
        <v>0.0</v>
      </c>
      <c r="FU7832" s="16">
        <v>7.9375</v>
      </c>
      <c r="FV7832" s="16">
        <v>8.625</v>
      </c>
      <c r="FW7832" s="16">
        <v>8.625</v>
      </c>
      <c r="FX7832" s="16">
        <v>8.625</v>
      </c>
      <c r="FY7832" s="16">
        <v>8.25</v>
      </c>
    </row>
    <row r="7833" ht="12.0" customHeight="1">
      <c r="AR7833" t="s">
        <v>278</v>
      </c>
      <c r="AS7833" t="s">
        <v>278</v>
      </c>
      <c r="AY7833" t="s">
        <v>278</v>
      </c>
      <c r="AZ7833" t="s">
        <v>505</v>
      </c>
      <c r="BA7833" t="s">
        <v>278</v>
      </c>
      <c r="BD7833" t="s">
        <v>200</v>
      </c>
      <c r="BE7833" t="s">
        <v>278</v>
      </c>
      <c r="BG7833" t="s">
        <v>278</v>
      </c>
      <c r="BH7833" t="s">
        <v>486</v>
      </c>
      <c r="BI7833" s="13">
        <v>43339.643344907</v>
      </c>
      <c r="BJ7833" t="s">
        <v>198</v>
      </c>
      <c r="BK7833" s="13" t="s">
        <v>200</v>
      </c>
      <c r="BL7833" t="s">
        <v>199</v>
      </c>
      <c r="BM7833" s="14">
        <v>1820033.0</v>
      </c>
      <c r="BN7833" t="s">
        <v>200</v>
      </c>
      <c r="BQ7833" s="15" t="s">
        <v>505</v>
      </c>
      <c r="BV7833" s="15" t="s">
        <v>506</v>
      </c>
      <c r="BW7833" t="s">
        <v>200</v>
      </c>
      <c r="CB7833" t="s">
        <v>200</v>
      </c>
      <c r="CD7833" s="13" t="s">
        <v>200</v>
      </c>
      <c r="CP7833" t="s">
        <v>200</v>
      </c>
      <c r="CQ7833" t="s">
        <v>200</v>
      </c>
      <c r="CS7833" t="s">
        <v>200</v>
      </c>
      <c r="CT7833" t="s">
        <v>200</v>
      </c>
      <c r="CU7833" s="16" t="s">
        <v>200</v>
      </c>
      <c r="DP7833" t="s">
        <v>200</v>
      </c>
      <c r="DQ7833" t="s">
        <v>200</v>
      </c>
      <c r="DR7833" t="s">
        <v>200</v>
      </c>
      <c r="DZ7833" t="s">
        <v>507</v>
      </c>
      <c r="EA7833" t="s">
        <v>507</v>
      </c>
      <c r="EQ7833" t="s">
        <v>529</v>
      </c>
      <c r="ER7833">
        <v>13.0</v>
      </c>
      <c r="ES7833" s="16">
        <v>1.0</v>
      </c>
      <c r="EV7833" t="s">
        <v>242</v>
      </c>
      <c r="EW7833" t="s">
        <v>243</v>
      </c>
      <c r="EX7833" t="s">
        <v>206</v>
      </c>
      <c r="FC7833" t="s">
        <v>2762</v>
      </c>
      <c r="FD7833" s="15" t="s">
        <v>2763</v>
      </c>
      <c r="FE7833" s="16"/>
      <c r="FJ7833">
        <v>0.0</v>
      </c>
      <c r="FK7833">
        <v>2.0</v>
      </c>
      <c r="FL7833">
        <v>0.0</v>
      </c>
      <c r="FM7833">
        <v>1.0</v>
      </c>
      <c r="FN7833">
        <v>0.0</v>
      </c>
      <c r="FO7833">
        <v>0.0</v>
      </c>
      <c r="FP7833">
        <v>0.0</v>
      </c>
      <c r="FQ7833">
        <v>0.0</v>
      </c>
      <c r="FR7833">
        <v>0.0</v>
      </c>
      <c r="FU7833" s="16">
        <v>6.916666666666667</v>
      </c>
      <c r="FV7833" s="16">
        <v>8.833333333333334</v>
      </c>
      <c r="FW7833" s="16">
        <v>7.083333333333333</v>
      </c>
      <c r="FX7833" s="16">
        <v>6.5</v>
      </c>
      <c r="FY7833" s="16">
        <v>7.25</v>
      </c>
    </row>
    <row r="7834" ht="12.0" customHeight="1">
      <c r="AR7834" t="s">
        <v>200</v>
      </c>
      <c r="AS7834" t="s">
        <v>200</v>
      </c>
      <c r="AY7834" t="s">
        <v>200</v>
      </c>
      <c r="AZ7834" t="s">
        <v>2625</v>
      </c>
      <c r="BA7834" t="s">
        <v>200</v>
      </c>
      <c r="BD7834" t="s">
        <v>200</v>
      </c>
      <c r="BE7834" t="s">
        <v>200</v>
      </c>
      <c r="BG7834" t="s">
        <v>200</v>
      </c>
      <c r="BH7834" t="s">
        <v>565</v>
      </c>
      <c r="BI7834" s="13">
        <v>43339.643344907</v>
      </c>
      <c r="BJ7834" t="s">
        <v>198</v>
      </c>
      <c r="BK7834" s="13" t="s">
        <v>200</v>
      </c>
      <c r="BL7834" t="s">
        <v>278</v>
      </c>
      <c r="BM7834" s="14">
        <v>1820068.0</v>
      </c>
      <c r="BN7834" t="s">
        <v>2626</v>
      </c>
      <c r="BQ7834" s="15" t="s">
        <v>2625</v>
      </c>
      <c r="BV7834" s="15" t="s">
        <v>2627</v>
      </c>
      <c r="BW7834" t="s">
        <v>200</v>
      </c>
      <c r="CB7834">
        <v>0.0</v>
      </c>
      <c r="CD7834" s="13">
        <v>32941.0</v>
      </c>
      <c r="CP7834" t="s">
        <v>234</v>
      </c>
      <c r="CQ7834" t="s">
        <v>328</v>
      </c>
      <c r="CS7834" t="s">
        <v>691</v>
      </c>
      <c r="CT7834" t="s">
        <v>503</v>
      </c>
      <c r="CU7834" s="16" t="s">
        <v>1418</v>
      </c>
      <c r="DP7834" t="s">
        <v>239</v>
      </c>
      <c r="DQ7834" t="s">
        <v>240</v>
      </c>
      <c r="DR7834" t="s">
        <v>610</v>
      </c>
      <c r="DZ7834" t="s">
        <v>202</v>
      </c>
      <c r="EA7834" t="s">
        <v>202</v>
      </c>
      <c r="EQ7834" t="s">
        <v>529</v>
      </c>
      <c r="ER7834">
        <v>13.0</v>
      </c>
      <c r="ES7834" s="16">
        <v>1.0</v>
      </c>
      <c r="EV7834" t="s">
        <v>204</v>
      </c>
      <c r="EW7834" t="s">
        <v>243</v>
      </c>
      <c r="EX7834" t="s">
        <v>281</v>
      </c>
      <c r="FC7834" t="s">
        <v>2762</v>
      </c>
      <c r="FD7834" s="15" t="s">
        <v>2763</v>
      </c>
      <c r="FE7834" s="16"/>
      <c r="FJ7834">
        <v>0.0</v>
      </c>
      <c r="FK7834">
        <v>1.0</v>
      </c>
      <c r="FL7834">
        <v>0.0</v>
      </c>
      <c r="FM7834">
        <v>1.0</v>
      </c>
      <c r="FN7834">
        <v>0.0</v>
      </c>
      <c r="FO7834">
        <v>0.0</v>
      </c>
      <c r="FP7834">
        <v>0.0</v>
      </c>
      <c r="FQ7834">
        <v>0.0</v>
      </c>
      <c r="FR7834">
        <v>0.0</v>
      </c>
      <c r="FU7834" s="16">
        <v>7.625</v>
      </c>
      <c r="FV7834" s="16">
        <v>7.6875</v>
      </c>
      <c r="FW7834" s="16">
        <v>7.625</v>
      </c>
      <c r="FX7834" s="16">
        <v>7.5</v>
      </c>
      <c r="FY7834" s="16">
        <v>7.375</v>
      </c>
    </row>
    <row r="7835" ht="12.0" customHeight="1">
      <c r="AR7835" t="s">
        <v>200</v>
      </c>
      <c r="AS7835" t="s">
        <v>200</v>
      </c>
      <c r="AY7835" t="s">
        <v>200</v>
      </c>
      <c r="AZ7835" t="s">
        <v>2631</v>
      </c>
      <c r="BA7835" t="s">
        <v>200</v>
      </c>
      <c r="BD7835" t="s">
        <v>200</v>
      </c>
      <c r="BE7835" t="s">
        <v>200</v>
      </c>
      <c r="BG7835" t="s">
        <v>200</v>
      </c>
      <c r="BH7835" t="s">
        <v>565</v>
      </c>
      <c r="BI7835" s="13">
        <v>43339.643344907</v>
      </c>
      <c r="BJ7835" t="s">
        <v>198</v>
      </c>
      <c r="BK7835" s="13" t="s">
        <v>200</v>
      </c>
      <c r="BL7835" t="s">
        <v>278</v>
      </c>
      <c r="BM7835" s="14">
        <v>1820069.0</v>
      </c>
      <c r="BN7835" t="s">
        <v>2632</v>
      </c>
      <c r="BQ7835" s="15" t="s">
        <v>2631</v>
      </c>
      <c r="BV7835" s="15" t="s">
        <v>2633</v>
      </c>
      <c r="BW7835" t="s">
        <v>200</v>
      </c>
      <c r="CB7835">
        <v>0.0</v>
      </c>
      <c r="CD7835" s="13" t="s">
        <v>2634</v>
      </c>
      <c r="CP7835" t="s">
        <v>327</v>
      </c>
      <c r="CQ7835" t="s">
        <v>570</v>
      </c>
      <c r="CS7835" t="s">
        <v>502</v>
      </c>
      <c r="CT7835" t="s">
        <v>503</v>
      </c>
      <c r="CU7835" s="16" t="s">
        <v>238</v>
      </c>
      <c r="DP7835" t="s">
        <v>609</v>
      </c>
      <c r="DQ7835" t="s">
        <v>609</v>
      </c>
      <c r="DR7835" t="s">
        <v>658</v>
      </c>
      <c r="DZ7835" t="s">
        <v>202</v>
      </c>
      <c r="EA7835" t="s">
        <v>202</v>
      </c>
      <c r="EQ7835" t="s">
        <v>529</v>
      </c>
      <c r="ER7835">
        <v>13.0</v>
      </c>
      <c r="ES7835" s="16">
        <v>1.0</v>
      </c>
      <c r="EV7835" t="s">
        <v>204</v>
      </c>
      <c r="EW7835" t="s">
        <v>243</v>
      </c>
      <c r="EX7835" t="s">
        <v>206</v>
      </c>
      <c r="FC7835" t="s">
        <v>2762</v>
      </c>
      <c r="FD7835" s="15" t="s">
        <v>2763</v>
      </c>
      <c r="FE7835" s="16"/>
      <c r="FJ7835">
        <v>0.0</v>
      </c>
      <c r="FK7835">
        <v>4.0</v>
      </c>
      <c r="FL7835">
        <v>0.0</v>
      </c>
      <c r="FM7835">
        <v>0.0</v>
      </c>
      <c r="FN7835">
        <v>0.0</v>
      </c>
      <c r="FO7835">
        <v>0.0</v>
      </c>
      <c r="FP7835">
        <v>4.0</v>
      </c>
      <c r="FQ7835">
        <v>1.0</v>
      </c>
      <c r="FR7835">
        <v>0.0</v>
      </c>
      <c r="FU7835" s="16">
        <v>9.5</v>
      </c>
      <c r="FV7835" s="16">
        <v>8.875</v>
      </c>
      <c r="FW7835" s="16">
        <v>9.125</v>
      </c>
      <c r="FX7835" s="16">
        <v>9.4375</v>
      </c>
      <c r="FY7835" s="16">
        <v>8.8125</v>
      </c>
    </row>
    <row r="7836" ht="12.0" customHeight="1">
      <c r="AR7836" t="s">
        <v>200</v>
      </c>
      <c r="AS7836" t="s">
        <v>200</v>
      </c>
      <c r="AY7836" t="s">
        <v>200</v>
      </c>
      <c r="AZ7836" t="s">
        <v>2652</v>
      </c>
      <c r="BA7836" t="s">
        <v>200</v>
      </c>
      <c r="BD7836" t="s">
        <v>200</v>
      </c>
      <c r="BE7836" t="s">
        <v>200</v>
      </c>
      <c r="BG7836" t="s">
        <v>200</v>
      </c>
      <c r="BH7836" t="s">
        <v>565</v>
      </c>
      <c r="BI7836" s="13">
        <v>43339.643344907</v>
      </c>
      <c r="BJ7836" t="s">
        <v>198</v>
      </c>
      <c r="BK7836" s="13" t="s">
        <v>200</v>
      </c>
      <c r="BL7836" t="s">
        <v>278</v>
      </c>
      <c r="BM7836" s="14">
        <v>1820070.0</v>
      </c>
      <c r="BN7836" t="s">
        <v>2653</v>
      </c>
      <c r="BQ7836" s="15" t="s">
        <v>2652</v>
      </c>
      <c r="BV7836" s="15" t="s">
        <v>2654</v>
      </c>
      <c r="BW7836" t="s">
        <v>200</v>
      </c>
      <c r="CB7836">
        <v>0.0</v>
      </c>
      <c r="CD7836" s="13" t="s">
        <v>2655</v>
      </c>
      <c r="CP7836" t="s">
        <v>726</v>
      </c>
      <c r="CQ7836" t="s">
        <v>1076</v>
      </c>
      <c r="CS7836" t="s">
        <v>679</v>
      </c>
      <c r="CT7836" t="s">
        <v>237</v>
      </c>
      <c r="CU7836" s="16" t="s">
        <v>2174</v>
      </c>
      <c r="DP7836" t="s">
        <v>239</v>
      </c>
      <c r="DQ7836" t="s">
        <v>609</v>
      </c>
      <c r="DR7836" t="s">
        <v>658</v>
      </c>
      <c r="DZ7836" t="s">
        <v>202</v>
      </c>
      <c r="EA7836" t="s">
        <v>202</v>
      </c>
      <c r="EQ7836" t="s">
        <v>529</v>
      </c>
      <c r="ER7836">
        <v>13.0</v>
      </c>
      <c r="ES7836" s="16">
        <v>1.0</v>
      </c>
      <c r="EV7836" t="s">
        <v>204</v>
      </c>
      <c r="EW7836" t="s">
        <v>243</v>
      </c>
      <c r="EX7836" t="s">
        <v>206</v>
      </c>
      <c r="FC7836" t="s">
        <v>2762</v>
      </c>
      <c r="FD7836" s="15" t="s">
        <v>2763</v>
      </c>
      <c r="FE7836" s="16"/>
      <c r="FJ7836">
        <v>0.0</v>
      </c>
      <c r="FK7836">
        <v>8.0</v>
      </c>
      <c r="FL7836">
        <v>4.0</v>
      </c>
      <c r="FM7836">
        <v>0.0</v>
      </c>
      <c r="FN7836">
        <v>8.0</v>
      </c>
      <c r="FO7836">
        <v>0.0</v>
      </c>
      <c r="FP7836">
        <v>6.0</v>
      </c>
      <c r="FQ7836">
        <v>2.0</v>
      </c>
      <c r="FR7836">
        <v>2.0</v>
      </c>
      <c r="FU7836" s="16">
        <v>6.3125</v>
      </c>
      <c r="FV7836" s="16">
        <v>6.625</v>
      </c>
      <c r="FW7836" s="16">
        <v>6.25</v>
      </c>
      <c r="FX7836" s="16">
        <v>6.25</v>
      </c>
      <c r="FY7836" s="16">
        <v>6.3125</v>
      </c>
    </row>
    <row r="7837" ht="12.0" customHeight="1">
      <c r="AR7837" t="s">
        <v>200</v>
      </c>
      <c r="AS7837" t="s">
        <v>200</v>
      </c>
      <c r="AY7837" t="s">
        <v>200</v>
      </c>
      <c r="AZ7837" t="s">
        <v>2709</v>
      </c>
      <c r="BA7837" t="s">
        <v>200</v>
      </c>
      <c r="BD7837">
        <v>0.0</v>
      </c>
      <c r="BE7837" t="s">
        <v>200</v>
      </c>
      <c r="BG7837" t="s">
        <v>200</v>
      </c>
      <c r="BH7837" t="s">
        <v>565</v>
      </c>
      <c r="BI7837" s="13">
        <v>43339.643344907</v>
      </c>
      <c r="BJ7837" t="s">
        <v>198</v>
      </c>
      <c r="BK7837" s="13" t="s">
        <v>200</v>
      </c>
      <c r="BL7837" t="s">
        <v>278</v>
      </c>
      <c r="BM7837" s="14">
        <v>1820071.0</v>
      </c>
      <c r="BN7837" t="s">
        <v>200</v>
      </c>
      <c r="BQ7837" s="15" t="s">
        <v>2709</v>
      </c>
      <c r="BV7837" s="15" t="s">
        <v>2710</v>
      </c>
      <c r="BW7837">
        <v>0.0</v>
      </c>
      <c r="CB7837">
        <v>0.0</v>
      </c>
      <c r="CD7837" s="13" t="s">
        <v>200</v>
      </c>
      <c r="CP7837" t="s">
        <v>200</v>
      </c>
      <c r="CQ7837" t="s">
        <v>200</v>
      </c>
      <c r="CS7837" t="s">
        <v>200</v>
      </c>
      <c r="CT7837" t="s">
        <v>200</v>
      </c>
      <c r="CU7837" s="16" t="s">
        <v>200</v>
      </c>
      <c r="DP7837" t="s">
        <v>200</v>
      </c>
      <c r="DQ7837" t="s">
        <v>200</v>
      </c>
      <c r="DR7837" t="s">
        <v>200</v>
      </c>
      <c r="DZ7837" t="s">
        <v>202</v>
      </c>
      <c r="EA7837" t="s">
        <v>202</v>
      </c>
      <c r="EQ7837" t="s">
        <v>529</v>
      </c>
      <c r="ER7837">
        <v>13.0</v>
      </c>
      <c r="ES7837" s="16">
        <v>0.7777777777777778</v>
      </c>
      <c r="EV7837" t="s">
        <v>204</v>
      </c>
      <c r="EW7837" t="s">
        <v>243</v>
      </c>
      <c r="EX7837" t="s">
        <v>206</v>
      </c>
      <c r="FC7837" t="s">
        <v>2762</v>
      </c>
      <c r="FD7837" s="15" t="s">
        <v>2763</v>
      </c>
      <c r="FE7837" s="16"/>
      <c r="FJ7837">
        <v>0.0</v>
      </c>
      <c r="FK7837">
        <v>0.0</v>
      </c>
      <c r="FL7837">
        <v>0.0</v>
      </c>
      <c r="FM7837">
        <v>0.0</v>
      </c>
      <c r="FN7837">
        <v>0.0</v>
      </c>
      <c r="FO7837">
        <v>0.0</v>
      </c>
      <c r="FP7837">
        <v>0.0</v>
      </c>
      <c r="FQ7837">
        <v>0.0</v>
      </c>
      <c r="FR7837">
        <v>0.0</v>
      </c>
      <c r="FU7837" s="16">
        <v>8.125</v>
      </c>
      <c r="FV7837" s="16">
        <v>8.0</v>
      </c>
      <c r="FW7837" s="16">
        <v>8.625</v>
      </c>
      <c r="FX7837" s="16">
        <v>8.0625</v>
      </c>
      <c r="FY7837" s="16">
        <v>8.0</v>
      </c>
    </row>
    <row r="7838" ht="12.0" customHeight="1">
      <c r="AR7838" t="s">
        <v>378</v>
      </c>
      <c r="AS7838" t="s">
        <v>379</v>
      </c>
      <c r="AY7838" t="s">
        <v>380</v>
      </c>
      <c r="AZ7838" t="s">
        <v>381</v>
      </c>
      <c r="BA7838" t="s">
        <v>382</v>
      </c>
      <c r="BD7838" t="s">
        <v>194</v>
      </c>
      <c r="BE7838" t="s">
        <v>195</v>
      </c>
      <c r="BG7838" t="s">
        <v>383</v>
      </c>
      <c r="BH7838" t="s">
        <v>384</v>
      </c>
      <c r="BI7838" s="13">
        <v>43339.643344907</v>
      </c>
      <c r="BJ7838" t="s">
        <v>198</v>
      </c>
      <c r="BK7838" s="13">
        <v>43396.66625</v>
      </c>
      <c r="BL7838" t="s">
        <v>199</v>
      </c>
      <c r="BM7838" s="14">
        <v>1820106.0</v>
      </c>
      <c r="BN7838" t="s">
        <v>200</v>
      </c>
      <c r="BQ7838" s="15" t="s">
        <v>381</v>
      </c>
      <c r="BV7838" s="15" t="s">
        <v>384</v>
      </c>
      <c r="BW7838" t="s">
        <v>382</v>
      </c>
      <c r="CB7838" t="s">
        <v>383</v>
      </c>
      <c r="CD7838" s="13" t="s">
        <v>200</v>
      </c>
      <c r="CP7838" t="s">
        <v>200</v>
      </c>
      <c r="CQ7838" t="s">
        <v>200</v>
      </c>
      <c r="CS7838" t="s">
        <v>200</v>
      </c>
      <c r="CT7838" t="s">
        <v>200</v>
      </c>
      <c r="CU7838" s="16" t="s">
        <v>200</v>
      </c>
      <c r="DP7838" t="s">
        <v>200</v>
      </c>
      <c r="DQ7838" t="s">
        <v>200</v>
      </c>
      <c r="DR7838" t="s">
        <v>200</v>
      </c>
      <c r="DZ7838" t="s">
        <v>202</v>
      </c>
      <c r="EA7838" t="s">
        <v>202</v>
      </c>
      <c r="EQ7838" t="s">
        <v>529</v>
      </c>
      <c r="ER7838">
        <v>13.0</v>
      </c>
      <c r="ES7838" s="16">
        <v>1.0</v>
      </c>
      <c r="EV7838" t="s">
        <v>204</v>
      </c>
      <c r="EW7838" t="s">
        <v>205</v>
      </c>
      <c r="EX7838" t="s">
        <v>206</v>
      </c>
      <c r="FC7838" t="s">
        <v>2762</v>
      </c>
      <c r="FD7838" s="15" t="s">
        <v>2763</v>
      </c>
      <c r="FE7838" s="16"/>
      <c r="FJ7838">
        <v>0.0</v>
      </c>
      <c r="FK7838">
        <v>0.0</v>
      </c>
      <c r="FL7838">
        <v>0.0</v>
      </c>
      <c r="FM7838">
        <v>0.0</v>
      </c>
      <c r="FN7838">
        <v>0.0</v>
      </c>
      <c r="FO7838">
        <v>0.0</v>
      </c>
      <c r="FP7838">
        <v>0.0</v>
      </c>
      <c r="FQ7838">
        <v>0.0</v>
      </c>
      <c r="FR7838">
        <v>0.0</v>
      </c>
      <c r="FU7838" s="16">
        <v>6.875</v>
      </c>
      <c r="FV7838" s="16">
        <v>7.25</v>
      </c>
      <c r="FW7838" s="16">
        <v>7.1875</v>
      </c>
      <c r="FX7838" s="16">
        <v>7.1875</v>
      </c>
      <c r="FY7838" s="16">
        <v>7.1875</v>
      </c>
    </row>
    <row r="7839" ht="12.0" customHeight="1">
      <c r="AR7839" t="s">
        <v>200</v>
      </c>
      <c r="AS7839" t="s">
        <v>200</v>
      </c>
      <c r="AY7839" t="s">
        <v>200</v>
      </c>
      <c r="AZ7839" t="s">
        <v>2711</v>
      </c>
      <c r="BA7839" t="s">
        <v>200</v>
      </c>
      <c r="BD7839">
        <v>0.0</v>
      </c>
      <c r="BE7839" t="s">
        <v>200</v>
      </c>
      <c r="BG7839" t="s">
        <v>200</v>
      </c>
      <c r="BH7839" t="s">
        <v>565</v>
      </c>
      <c r="BI7839" s="13">
        <v>43339.643344907</v>
      </c>
      <c r="BJ7839" t="s">
        <v>198</v>
      </c>
      <c r="BK7839" s="13" t="s">
        <v>200</v>
      </c>
      <c r="BL7839" t="s">
        <v>278</v>
      </c>
      <c r="BM7839" s="14">
        <v>1820072.0</v>
      </c>
      <c r="BN7839" t="s">
        <v>200</v>
      </c>
      <c r="BQ7839" s="15" t="s">
        <v>2711</v>
      </c>
      <c r="BV7839" s="15" t="s">
        <v>2712</v>
      </c>
      <c r="BW7839">
        <v>0.0</v>
      </c>
      <c r="CB7839">
        <v>0.0</v>
      </c>
      <c r="CD7839" s="13" t="s">
        <v>200</v>
      </c>
      <c r="CP7839" t="s">
        <v>200</v>
      </c>
      <c r="CQ7839" t="s">
        <v>200</v>
      </c>
      <c r="CS7839" t="s">
        <v>200</v>
      </c>
      <c r="CT7839" t="s">
        <v>200</v>
      </c>
      <c r="CU7839" s="16" t="s">
        <v>200</v>
      </c>
      <c r="DP7839" t="s">
        <v>200</v>
      </c>
      <c r="DQ7839" t="s">
        <v>200</v>
      </c>
      <c r="DR7839" t="s">
        <v>200</v>
      </c>
      <c r="DZ7839" t="s">
        <v>202</v>
      </c>
      <c r="EA7839" t="s">
        <v>202</v>
      </c>
      <c r="EQ7839" t="s">
        <v>529</v>
      </c>
      <c r="ER7839">
        <v>13.0</v>
      </c>
      <c r="ES7839" s="16">
        <v>0.7777777777777778</v>
      </c>
      <c r="EV7839" t="s">
        <v>242</v>
      </c>
      <c r="EW7839" t="s">
        <v>243</v>
      </c>
      <c r="EX7839" t="s">
        <v>281</v>
      </c>
      <c r="FC7839" t="s">
        <v>2762</v>
      </c>
      <c r="FD7839" s="15" t="s">
        <v>2763</v>
      </c>
      <c r="FE7839" s="16"/>
      <c r="FJ7839">
        <v>0.0</v>
      </c>
      <c r="FK7839">
        <v>0.0</v>
      </c>
      <c r="FL7839">
        <v>0.0</v>
      </c>
      <c r="FM7839">
        <v>1.0</v>
      </c>
      <c r="FN7839">
        <v>0.0</v>
      </c>
      <c r="FO7839">
        <v>0.0</v>
      </c>
      <c r="FP7839">
        <v>0.0</v>
      </c>
      <c r="FQ7839">
        <v>0.0</v>
      </c>
      <c r="FR7839">
        <v>0.0</v>
      </c>
      <c r="FU7839" s="16" t="s">
        <v>200</v>
      </c>
      <c r="FV7839" s="16" t="s">
        <v>200</v>
      </c>
      <c r="FW7839" s="16" t="s">
        <v>200</v>
      </c>
      <c r="FX7839" s="16" t="s">
        <v>200</v>
      </c>
      <c r="FY7839" s="16" t="s">
        <v>200</v>
      </c>
    </row>
    <row r="7840" ht="12.0" customHeight="1">
      <c r="AR7840" t="s">
        <v>2713</v>
      </c>
      <c r="AS7840" t="s">
        <v>1677</v>
      </c>
      <c r="AY7840" t="s">
        <v>2714</v>
      </c>
      <c r="AZ7840" t="s">
        <v>2715</v>
      </c>
      <c r="BA7840" t="s">
        <v>2716</v>
      </c>
      <c r="BD7840">
        <v>0.0</v>
      </c>
      <c r="BE7840" t="s">
        <v>195</v>
      </c>
      <c r="BG7840" t="s">
        <v>2717</v>
      </c>
      <c r="BH7840" t="s">
        <v>2718</v>
      </c>
      <c r="BI7840" s="13">
        <v>43339.643344907</v>
      </c>
      <c r="BJ7840" t="s">
        <v>198</v>
      </c>
      <c r="BK7840" s="13" t="s">
        <v>200</v>
      </c>
      <c r="BL7840" t="s">
        <v>278</v>
      </c>
      <c r="BM7840" s="14">
        <v>1820073.0</v>
      </c>
      <c r="BN7840" t="s">
        <v>200</v>
      </c>
      <c r="BQ7840" s="15" t="s">
        <v>2715</v>
      </c>
      <c r="BV7840" s="15" t="s">
        <v>2719</v>
      </c>
      <c r="BW7840">
        <v>0.0</v>
      </c>
      <c r="CB7840">
        <v>0.0</v>
      </c>
      <c r="CD7840" s="13" t="s">
        <v>200</v>
      </c>
      <c r="CP7840" t="s">
        <v>200</v>
      </c>
      <c r="CQ7840" t="s">
        <v>200</v>
      </c>
      <c r="CS7840" t="s">
        <v>200</v>
      </c>
      <c r="CT7840" t="s">
        <v>200</v>
      </c>
      <c r="CU7840" s="16" t="s">
        <v>200</v>
      </c>
      <c r="DP7840" t="s">
        <v>200</v>
      </c>
      <c r="DQ7840" t="s">
        <v>200</v>
      </c>
      <c r="DR7840" t="s">
        <v>200</v>
      </c>
      <c r="DZ7840" t="s">
        <v>202</v>
      </c>
      <c r="EA7840" t="s">
        <v>202</v>
      </c>
      <c r="EQ7840" t="s">
        <v>529</v>
      </c>
      <c r="ER7840">
        <v>13.0</v>
      </c>
      <c r="ES7840" s="16">
        <v>0.7777777777777778</v>
      </c>
      <c r="EV7840" t="s">
        <v>204</v>
      </c>
      <c r="EW7840" t="s">
        <v>243</v>
      </c>
      <c r="EX7840" t="s">
        <v>206</v>
      </c>
      <c r="FC7840" t="s">
        <v>2762</v>
      </c>
      <c r="FD7840" s="15" t="s">
        <v>2763</v>
      </c>
      <c r="FE7840" s="16"/>
      <c r="FJ7840">
        <v>0.0</v>
      </c>
      <c r="FK7840">
        <v>0.0</v>
      </c>
      <c r="FL7840">
        <v>0.0</v>
      </c>
      <c r="FM7840">
        <v>0.0</v>
      </c>
      <c r="FN7840">
        <v>0.0</v>
      </c>
      <c r="FO7840">
        <v>0.0</v>
      </c>
      <c r="FP7840">
        <v>0.0</v>
      </c>
      <c r="FQ7840">
        <v>0.0</v>
      </c>
      <c r="FR7840">
        <v>0.0</v>
      </c>
      <c r="FU7840" s="16">
        <v>7.75</v>
      </c>
      <c r="FV7840" s="16">
        <v>7.25</v>
      </c>
      <c r="FW7840" s="16">
        <v>8.166666666666666</v>
      </c>
      <c r="FX7840" s="16">
        <v>8.25</v>
      </c>
      <c r="FY7840" s="16">
        <v>8.583333333333334</v>
      </c>
    </row>
    <row r="7841" ht="12.0" customHeight="1">
      <c r="AR7841" t="s">
        <v>200</v>
      </c>
      <c r="AS7841" t="s">
        <v>200</v>
      </c>
      <c r="AY7841" t="s">
        <v>200</v>
      </c>
      <c r="AZ7841" t="s">
        <v>2639</v>
      </c>
      <c r="BA7841" t="s">
        <v>200</v>
      </c>
      <c r="BD7841" t="s">
        <v>200</v>
      </c>
      <c r="BE7841" t="s">
        <v>200</v>
      </c>
      <c r="BG7841" t="s">
        <v>200</v>
      </c>
      <c r="BH7841" t="s">
        <v>565</v>
      </c>
      <c r="BI7841" s="13">
        <v>43339.643344907</v>
      </c>
      <c r="BJ7841" t="s">
        <v>198</v>
      </c>
      <c r="BK7841" s="13" t="s">
        <v>200</v>
      </c>
      <c r="BL7841" t="s">
        <v>278</v>
      </c>
      <c r="BM7841" s="14">
        <v>1820111.0</v>
      </c>
      <c r="BN7841" t="s">
        <v>2640</v>
      </c>
      <c r="BQ7841" s="15" t="s">
        <v>2639</v>
      </c>
      <c r="BV7841" s="15" t="s">
        <v>2641</v>
      </c>
      <c r="BW7841" t="s">
        <v>200</v>
      </c>
      <c r="CB7841">
        <v>0.0</v>
      </c>
      <c r="CD7841" s="13" t="s">
        <v>2642</v>
      </c>
      <c r="CP7841" t="s">
        <v>587</v>
      </c>
      <c r="CQ7841" t="s">
        <v>994</v>
      </c>
      <c r="CS7841" t="s">
        <v>623</v>
      </c>
      <c r="CT7841" t="s">
        <v>503</v>
      </c>
      <c r="CU7841" s="16" t="s">
        <v>1418</v>
      </c>
      <c r="DP7841" t="s">
        <v>609</v>
      </c>
      <c r="DQ7841" t="s">
        <v>240</v>
      </c>
      <c r="DR7841" t="s">
        <v>241</v>
      </c>
      <c r="DZ7841" t="s">
        <v>202</v>
      </c>
      <c r="EA7841" t="s">
        <v>202</v>
      </c>
      <c r="EQ7841" t="s">
        <v>529</v>
      </c>
      <c r="ER7841">
        <v>13.0</v>
      </c>
      <c r="ES7841" s="16">
        <v>1.0</v>
      </c>
      <c r="EV7841" t="s">
        <v>2630</v>
      </c>
      <c r="EW7841" t="s">
        <v>243</v>
      </c>
      <c r="EX7841" t="s">
        <v>206</v>
      </c>
      <c r="FC7841" t="s">
        <v>2762</v>
      </c>
      <c r="FD7841" s="15" t="s">
        <v>2763</v>
      </c>
      <c r="FE7841" s="16"/>
      <c r="FJ7841">
        <v>0.0</v>
      </c>
      <c r="FK7841">
        <v>0.0</v>
      </c>
      <c r="FL7841">
        <v>0.0</v>
      </c>
      <c r="FM7841">
        <v>0.0</v>
      </c>
      <c r="FN7841">
        <v>0.0</v>
      </c>
      <c r="FO7841">
        <v>0.0</v>
      </c>
      <c r="FP7841">
        <v>0.0</v>
      </c>
      <c r="FQ7841">
        <v>0.0</v>
      </c>
      <c r="FR7841">
        <v>0.0</v>
      </c>
      <c r="FU7841" s="16">
        <v>9.3125</v>
      </c>
      <c r="FV7841" s="16">
        <v>9.5</v>
      </c>
      <c r="FW7841" s="16">
        <v>9.625</v>
      </c>
      <c r="FX7841" s="16">
        <v>9.375</v>
      </c>
      <c r="FY7841" s="16">
        <v>9.1875</v>
      </c>
    </row>
    <row r="7842" ht="12.0" customHeight="1">
      <c r="AR7842" t="s">
        <v>200</v>
      </c>
      <c r="AS7842" t="s">
        <v>200</v>
      </c>
      <c r="AY7842" t="s">
        <v>200</v>
      </c>
      <c r="AZ7842" t="s">
        <v>2643</v>
      </c>
      <c r="BA7842" t="s">
        <v>200</v>
      </c>
      <c r="BD7842" t="s">
        <v>200</v>
      </c>
      <c r="BE7842" t="s">
        <v>200</v>
      </c>
      <c r="BG7842" t="s">
        <v>200</v>
      </c>
      <c r="BH7842" t="s">
        <v>565</v>
      </c>
      <c r="BI7842" s="13">
        <v>43339.643344907</v>
      </c>
      <c r="BJ7842" t="s">
        <v>198</v>
      </c>
      <c r="BK7842" s="13" t="s">
        <v>200</v>
      </c>
      <c r="BL7842" t="s">
        <v>278</v>
      </c>
      <c r="BM7842" s="14">
        <v>1820074.0</v>
      </c>
      <c r="BN7842" t="s">
        <v>2644</v>
      </c>
      <c r="BQ7842" s="15" t="s">
        <v>2643</v>
      </c>
      <c r="BV7842" s="15" t="s">
        <v>2645</v>
      </c>
      <c r="BW7842" t="s">
        <v>200</v>
      </c>
      <c r="CB7842">
        <v>0.0</v>
      </c>
      <c r="CD7842" s="13" t="s">
        <v>2646</v>
      </c>
      <c r="CP7842" t="s">
        <v>234</v>
      </c>
      <c r="CQ7842" t="s">
        <v>570</v>
      </c>
      <c r="CS7842" t="s">
        <v>691</v>
      </c>
      <c r="CT7842" t="s">
        <v>237</v>
      </c>
      <c r="CU7842" s="16" t="s">
        <v>2647</v>
      </c>
      <c r="DP7842" t="s">
        <v>239</v>
      </c>
      <c r="DQ7842" t="s">
        <v>240</v>
      </c>
      <c r="DR7842" t="s">
        <v>610</v>
      </c>
      <c r="DZ7842" t="s">
        <v>202</v>
      </c>
      <c r="EA7842" t="s">
        <v>202</v>
      </c>
      <c r="EQ7842" t="s">
        <v>529</v>
      </c>
      <c r="ER7842">
        <v>13.0</v>
      </c>
      <c r="ES7842" s="16">
        <v>1.0</v>
      </c>
      <c r="EV7842" t="s">
        <v>204</v>
      </c>
      <c r="EW7842" t="s">
        <v>205</v>
      </c>
      <c r="EX7842" t="s">
        <v>206</v>
      </c>
      <c r="FC7842" t="s">
        <v>2762</v>
      </c>
      <c r="FD7842" s="15" t="s">
        <v>2763</v>
      </c>
      <c r="FE7842" s="16"/>
      <c r="FJ7842">
        <v>0.0</v>
      </c>
      <c r="FK7842">
        <v>4.0</v>
      </c>
      <c r="FL7842">
        <v>0.0</v>
      </c>
      <c r="FM7842">
        <v>2.0</v>
      </c>
      <c r="FN7842">
        <v>0.0</v>
      </c>
      <c r="FO7842">
        <v>0.0</v>
      </c>
      <c r="FP7842">
        <v>0.0</v>
      </c>
      <c r="FQ7842">
        <v>0.0</v>
      </c>
      <c r="FR7842">
        <v>0.0</v>
      </c>
      <c r="FU7842" s="16">
        <v>7.4375</v>
      </c>
      <c r="FV7842" s="16">
        <v>7.9375</v>
      </c>
      <c r="FW7842" s="16">
        <v>7.5</v>
      </c>
      <c r="FX7842" s="16">
        <v>7.625</v>
      </c>
      <c r="FY7842" s="16">
        <v>8.0</v>
      </c>
    </row>
    <row r="7843" ht="12.0" customHeight="1">
      <c r="AR7843" t="s">
        <v>200</v>
      </c>
      <c r="AS7843" t="s">
        <v>200</v>
      </c>
      <c r="AY7843" t="s">
        <v>200</v>
      </c>
      <c r="AZ7843" t="s">
        <v>2648</v>
      </c>
      <c r="BA7843" t="s">
        <v>200</v>
      </c>
      <c r="BD7843" t="s">
        <v>200</v>
      </c>
      <c r="BE7843" t="s">
        <v>200</v>
      </c>
      <c r="BG7843" t="s">
        <v>200</v>
      </c>
      <c r="BH7843" t="s">
        <v>565</v>
      </c>
      <c r="BI7843" s="13">
        <v>43339.643344907</v>
      </c>
      <c r="BJ7843" t="s">
        <v>198</v>
      </c>
      <c r="BK7843" s="13" t="s">
        <v>200</v>
      </c>
      <c r="BL7843" t="s">
        <v>278</v>
      </c>
      <c r="BM7843" s="14">
        <v>1820075.0</v>
      </c>
      <c r="BN7843" t="s">
        <v>200</v>
      </c>
      <c r="BQ7843" s="15" t="s">
        <v>2648</v>
      </c>
      <c r="BV7843" s="15" t="s">
        <v>2649</v>
      </c>
      <c r="BW7843" t="s">
        <v>200</v>
      </c>
      <c r="CB7843">
        <v>0.0</v>
      </c>
      <c r="CD7843" s="13" t="s">
        <v>200</v>
      </c>
      <c r="CP7843" t="s">
        <v>200</v>
      </c>
      <c r="CQ7843" t="s">
        <v>200</v>
      </c>
      <c r="CS7843" t="s">
        <v>200</v>
      </c>
      <c r="CT7843" t="s">
        <v>200</v>
      </c>
      <c r="CU7843" s="16" t="s">
        <v>200</v>
      </c>
      <c r="DP7843" t="s">
        <v>200</v>
      </c>
      <c r="DQ7843" t="s">
        <v>200</v>
      </c>
      <c r="DR7843" t="s">
        <v>200</v>
      </c>
      <c r="DZ7843" t="s">
        <v>202</v>
      </c>
      <c r="EA7843" t="s">
        <v>202</v>
      </c>
      <c r="EQ7843" t="s">
        <v>529</v>
      </c>
      <c r="ER7843">
        <v>13.0</v>
      </c>
      <c r="ES7843" s="16">
        <v>1.0</v>
      </c>
      <c r="EV7843" t="s">
        <v>204</v>
      </c>
      <c r="EW7843" t="s">
        <v>243</v>
      </c>
      <c r="EX7843" t="s">
        <v>206</v>
      </c>
      <c r="FC7843" t="s">
        <v>2762</v>
      </c>
      <c r="FD7843" s="15" t="s">
        <v>2763</v>
      </c>
      <c r="FE7843" s="16"/>
      <c r="FJ7843">
        <v>0.0</v>
      </c>
      <c r="FK7843">
        <v>1.0</v>
      </c>
      <c r="FL7843">
        <v>0.0</v>
      </c>
      <c r="FM7843">
        <v>0.0</v>
      </c>
      <c r="FN7843">
        <v>0.0</v>
      </c>
      <c r="FO7843">
        <v>0.0</v>
      </c>
      <c r="FP7843">
        <v>0.0</v>
      </c>
      <c r="FQ7843">
        <v>0.0</v>
      </c>
      <c r="FR7843">
        <v>0.0</v>
      </c>
      <c r="FU7843" s="16">
        <v>6.857142857142857</v>
      </c>
      <c r="FV7843" s="16">
        <v>6.785714285714286</v>
      </c>
      <c r="FW7843" s="16">
        <v>7.0</v>
      </c>
      <c r="FX7843" s="16">
        <v>6.928571428571429</v>
      </c>
      <c r="FY7843" s="16">
        <v>6.785714285714286</v>
      </c>
    </row>
    <row r="7844" ht="12.0" customHeight="1">
      <c r="AR7844" t="s">
        <v>200</v>
      </c>
      <c r="AS7844" t="s">
        <v>200</v>
      </c>
      <c r="AY7844" t="s">
        <v>200</v>
      </c>
      <c r="AZ7844" t="s">
        <v>2722</v>
      </c>
      <c r="BA7844" t="s">
        <v>200</v>
      </c>
      <c r="BD7844">
        <v>0.0</v>
      </c>
      <c r="BE7844" t="s">
        <v>200</v>
      </c>
      <c r="BG7844" t="s">
        <v>200</v>
      </c>
      <c r="BH7844" t="s">
        <v>565</v>
      </c>
      <c r="BI7844" s="13">
        <v>43339.643344907</v>
      </c>
      <c r="BJ7844" t="s">
        <v>198</v>
      </c>
      <c r="BK7844" s="13" t="s">
        <v>200</v>
      </c>
      <c r="BL7844" t="s">
        <v>278</v>
      </c>
      <c r="BM7844" s="14">
        <v>1820076.0</v>
      </c>
      <c r="BN7844" t="s">
        <v>200</v>
      </c>
      <c r="BQ7844" s="15" t="s">
        <v>2722</v>
      </c>
      <c r="BV7844" s="15" t="s">
        <v>2723</v>
      </c>
      <c r="BW7844">
        <v>0.0</v>
      </c>
      <c r="CB7844">
        <v>0.0</v>
      </c>
      <c r="CD7844" s="13" t="s">
        <v>200</v>
      </c>
      <c r="CP7844" t="s">
        <v>200</v>
      </c>
      <c r="CQ7844" t="s">
        <v>200</v>
      </c>
      <c r="CS7844" t="s">
        <v>200</v>
      </c>
      <c r="CT7844" t="s">
        <v>200</v>
      </c>
      <c r="CU7844" s="16" t="s">
        <v>200</v>
      </c>
      <c r="DP7844" t="s">
        <v>200</v>
      </c>
      <c r="DQ7844" t="s">
        <v>200</v>
      </c>
      <c r="DR7844" t="s">
        <v>200</v>
      </c>
      <c r="DZ7844" t="s">
        <v>202</v>
      </c>
      <c r="EA7844" t="s">
        <v>202</v>
      </c>
      <c r="EQ7844" t="s">
        <v>529</v>
      </c>
      <c r="ER7844">
        <v>13.0</v>
      </c>
      <c r="ES7844" s="16">
        <v>0.6666666666666666</v>
      </c>
      <c r="EV7844" t="s">
        <v>242</v>
      </c>
      <c r="EW7844" t="s">
        <v>243</v>
      </c>
      <c r="EX7844" t="s">
        <v>206</v>
      </c>
      <c r="FC7844" t="s">
        <v>2762</v>
      </c>
      <c r="FD7844" s="15" t="s">
        <v>2763</v>
      </c>
      <c r="FE7844" s="16"/>
      <c r="FJ7844">
        <v>0.0</v>
      </c>
      <c r="FK7844">
        <v>0.0</v>
      </c>
      <c r="FL7844">
        <v>0.0</v>
      </c>
      <c r="FM7844">
        <v>0.0</v>
      </c>
      <c r="FN7844">
        <v>0.0</v>
      </c>
      <c r="FO7844">
        <v>0.0</v>
      </c>
      <c r="FP7844">
        <v>0.0</v>
      </c>
      <c r="FQ7844">
        <v>0.0</v>
      </c>
      <c r="FR7844">
        <v>0.0</v>
      </c>
      <c r="FU7844" s="16">
        <v>6.4375</v>
      </c>
      <c r="FV7844" s="16">
        <v>7.875</v>
      </c>
      <c r="FW7844" s="16">
        <v>7.0625</v>
      </c>
      <c r="FX7844" s="16">
        <v>6.9375</v>
      </c>
      <c r="FY7844" s="16">
        <v>7.6875</v>
      </c>
    </row>
    <row r="7845" ht="12.0" customHeight="1">
      <c r="AR7845" t="s">
        <v>200</v>
      </c>
      <c r="AS7845" t="s">
        <v>200</v>
      </c>
      <c r="AY7845" t="s">
        <v>200</v>
      </c>
      <c r="AZ7845" t="s">
        <v>2665</v>
      </c>
      <c r="BA7845" t="s">
        <v>200</v>
      </c>
      <c r="BD7845" t="s">
        <v>200</v>
      </c>
      <c r="BE7845" t="s">
        <v>200</v>
      </c>
      <c r="BG7845" t="s">
        <v>200</v>
      </c>
      <c r="BH7845" t="s">
        <v>565</v>
      </c>
      <c r="BI7845" s="13">
        <v>43339.643344907</v>
      </c>
      <c r="BJ7845" t="s">
        <v>198</v>
      </c>
      <c r="BK7845" s="13" t="s">
        <v>200</v>
      </c>
      <c r="BL7845" t="s">
        <v>278</v>
      </c>
      <c r="BM7845" s="14">
        <v>1820077.0</v>
      </c>
      <c r="BN7845" t="s">
        <v>200</v>
      </c>
      <c r="BQ7845" s="15" t="s">
        <v>2665</v>
      </c>
      <c r="BV7845" s="15" t="s">
        <v>2666</v>
      </c>
      <c r="BW7845" t="s">
        <v>200</v>
      </c>
      <c r="CB7845">
        <v>0.0</v>
      </c>
      <c r="CD7845" s="13" t="s">
        <v>200</v>
      </c>
      <c r="CP7845" t="s">
        <v>200</v>
      </c>
      <c r="CQ7845" t="s">
        <v>200</v>
      </c>
      <c r="CS7845" t="s">
        <v>200</v>
      </c>
      <c r="CT7845" t="s">
        <v>200</v>
      </c>
      <c r="CU7845" s="16" t="s">
        <v>200</v>
      </c>
      <c r="DP7845" t="s">
        <v>200</v>
      </c>
      <c r="DQ7845" t="s">
        <v>200</v>
      </c>
      <c r="DR7845" t="s">
        <v>200</v>
      </c>
      <c r="DZ7845" t="s">
        <v>202</v>
      </c>
      <c r="EA7845" t="s">
        <v>202</v>
      </c>
      <c r="EQ7845" t="s">
        <v>529</v>
      </c>
      <c r="ER7845">
        <v>13.0</v>
      </c>
      <c r="ES7845" s="16">
        <v>1.0</v>
      </c>
      <c r="EV7845" t="s">
        <v>204</v>
      </c>
      <c r="EW7845" t="s">
        <v>243</v>
      </c>
      <c r="EX7845" t="s">
        <v>206</v>
      </c>
      <c r="FC7845" t="s">
        <v>2762</v>
      </c>
      <c r="FD7845" s="15" t="s">
        <v>2763</v>
      </c>
      <c r="FE7845" s="16"/>
      <c r="FJ7845">
        <v>0.0</v>
      </c>
      <c r="FK7845">
        <v>3.0</v>
      </c>
      <c r="FL7845">
        <v>0.0</v>
      </c>
      <c r="FM7845">
        <v>0.0</v>
      </c>
      <c r="FN7845">
        <v>0.0</v>
      </c>
      <c r="FO7845">
        <v>0.0</v>
      </c>
      <c r="FP7845">
        <v>4.0</v>
      </c>
      <c r="FQ7845">
        <v>0.0</v>
      </c>
      <c r="FR7845">
        <v>0.0</v>
      </c>
      <c r="FU7845" s="16">
        <v>9.25</v>
      </c>
      <c r="FV7845" s="16">
        <v>7.833333333333333</v>
      </c>
      <c r="FW7845" s="16">
        <v>8.583333333333334</v>
      </c>
      <c r="FX7845" s="16">
        <v>8.583333333333334</v>
      </c>
      <c r="FY7845" s="16">
        <v>8.166666666666666</v>
      </c>
    </row>
    <row r="7846" ht="12.0" customHeight="1">
      <c r="AR7846" t="s">
        <v>200</v>
      </c>
      <c r="AS7846" t="s">
        <v>200</v>
      </c>
      <c r="AY7846" t="s">
        <v>200</v>
      </c>
      <c r="AZ7846" t="s">
        <v>2667</v>
      </c>
      <c r="BA7846" t="s">
        <v>200</v>
      </c>
      <c r="BD7846" t="s">
        <v>200</v>
      </c>
      <c r="BE7846" t="s">
        <v>200</v>
      </c>
      <c r="BG7846" t="s">
        <v>200</v>
      </c>
      <c r="BH7846" t="s">
        <v>565</v>
      </c>
      <c r="BI7846" s="13">
        <v>43339.643344907</v>
      </c>
      <c r="BJ7846" t="s">
        <v>198</v>
      </c>
      <c r="BK7846" s="13" t="s">
        <v>200</v>
      </c>
      <c r="BL7846" t="s">
        <v>278</v>
      </c>
      <c r="BM7846" s="14">
        <v>1820078.0</v>
      </c>
      <c r="BN7846" t="s">
        <v>2668</v>
      </c>
      <c r="BQ7846" s="15" t="s">
        <v>2667</v>
      </c>
      <c r="BV7846" s="15" t="s">
        <v>2669</v>
      </c>
      <c r="BW7846" t="s">
        <v>200</v>
      </c>
      <c r="CB7846">
        <v>0.0</v>
      </c>
      <c r="CD7846" s="13" t="s">
        <v>2670</v>
      </c>
      <c r="CP7846" t="s">
        <v>234</v>
      </c>
      <c r="CQ7846" t="s">
        <v>1076</v>
      </c>
      <c r="CS7846" t="s">
        <v>679</v>
      </c>
      <c r="CT7846" t="s">
        <v>503</v>
      </c>
      <c r="CU7846" s="16" t="s">
        <v>1375</v>
      </c>
      <c r="DP7846" t="s">
        <v>239</v>
      </c>
      <c r="DQ7846" t="s">
        <v>240</v>
      </c>
      <c r="DR7846" t="s">
        <v>610</v>
      </c>
      <c r="DZ7846" t="s">
        <v>202</v>
      </c>
      <c r="EA7846" t="s">
        <v>202</v>
      </c>
      <c r="EQ7846" t="s">
        <v>529</v>
      </c>
      <c r="ER7846">
        <v>13.0</v>
      </c>
      <c r="ES7846" s="16">
        <v>1.0</v>
      </c>
      <c r="EV7846" t="s">
        <v>204</v>
      </c>
      <c r="EW7846" t="s">
        <v>243</v>
      </c>
      <c r="EX7846" t="s">
        <v>206</v>
      </c>
      <c r="FC7846" t="s">
        <v>2762</v>
      </c>
      <c r="FD7846" s="15" t="s">
        <v>2763</v>
      </c>
      <c r="FE7846" s="16"/>
      <c r="FJ7846">
        <v>0.0</v>
      </c>
      <c r="FK7846">
        <v>1.0</v>
      </c>
      <c r="FL7846">
        <v>0.0</v>
      </c>
      <c r="FM7846">
        <v>0.0</v>
      </c>
      <c r="FN7846">
        <v>0.0</v>
      </c>
      <c r="FO7846">
        <v>0.0</v>
      </c>
      <c r="FP7846">
        <v>0.0</v>
      </c>
      <c r="FQ7846">
        <v>0.0</v>
      </c>
      <c r="FR7846">
        <v>0.0</v>
      </c>
      <c r="FU7846" s="16">
        <v>7.583333333333333</v>
      </c>
      <c r="FV7846" s="16">
        <v>8.166666666666666</v>
      </c>
      <c r="FW7846" s="16">
        <v>7.916666666666667</v>
      </c>
      <c r="FX7846" s="16">
        <v>7.916666666666667</v>
      </c>
      <c r="FY7846" s="16">
        <v>8.833333333333334</v>
      </c>
    </row>
    <row r="7847" ht="12.0" customHeight="1">
      <c r="AR7847" t="s">
        <v>2606</v>
      </c>
      <c r="AS7847" t="s">
        <v>2607</v>
      </c>
      <c r="AY7847" t="s">
        <v>2608</v>
      </c>
      <c r="AZ7847" t="s">
        <v>2609</v>
      </c>
      <c r="BA7847" t="s">
        <v>2610</v>
      </c>
      <c r="BD7847" t="s">
        <v>194</v>
      </c>
      <c r="BE7847" t="s">
        <v>195</v>
      </c>
      <c r="BG7847" t="s">
        <v>2611</v>
      </c>
      <c r="BH7847" t="s">
        <v>2612</v>
      </c>
      <c r="BI7847" s="13">
        <v>43339.643344907</v>
      </c>
      <c r="BJ7847" t="s">
        <v>198</v>
      </c>
      <c r="BK7847" s="13" t="s">
        <v>200</v>
      </c>
      <c r="BL7847" t="s">
        <v>278</v>
      </c>
      <c r="BM7847" s="14">
        <v>1820079.0</v>
      </c>
      <c r="BN7847" t="s">
        <v>2613</v>
      </c>
      <c r="BQ7847" s="15" t="s">
        <v>2609</v>
      </c>
      <c r="BV7847" s="15" t="s">
        <v>2612</v>
      </c>
      <c r="BW7847" t="s">
        <v>2610</v>
      </c>
      <c r="CB7847">
        <v>0.0</v>
      </c>
      <c r="CD7847" s="13" t="s">
        <v>2614</v>
      </c>
      <c r="CP7847" t="s">
        <v>327</v>
      </c>
      <c r="CQ7847" t="s">
        <v>328</v>
      </c>
      <c r="CS7847" t="s">
        <v>1938</v>
      </c>
      <c r="CT7847" t="s">
        <v>237</v>
      </c>
      <c r="CU7847" s="16" t="s">
        <v>2615</v>
      </c>
      <c r="DP7847" t="s">
        <v>239</v>
      </c>
      <c r="DQ7847" t="s">
        <v>1219</v>
      </c>
      <c r="DR7847" t="s">
        <v>658</v>
      </c>
      <c r="DZ7847" t="s">
        <v>202</v>
      </c>
      <c r="EA7847" t="s">
        <v>202</v>
      </c>
      <c r="EQ7847" t="s">
        <v>529</v>
      </c>
      <c r="ER7847">
        <v>13.0</v>
      </c>
      <c r="ES7847" s="16">
        <v>1.0</v>
      </c>
      <c r="EV7847" t="s">
        <v>204</v>
      </c>
      <c r="EW7847" t="s">
        <v>243</v>
      </c>
      <c r="EX7847" t="s">
        <v>206</v>
      </c>
      <c r="FC7847" t="s">
        <v>2762</v>
      </c>
      <c r="FD7847" s="15" t="s">
        <v>2763</v>
      </c>
      <c r="FE7847" s="16"/>
      <c r="FJ7847">
        <v>0.0</v>
      </c>
      <c r="FK7847">
        <v>1.0</v>
      </c>
      <c r="FL7847">
        <v>0.0</v>
      </c>
      <c r="FM7847">
        <v>1.0</v>
      </c>
      <c r="FN7847">
        <v>0.0</v>
      </c>
      <c r="FO7847">
        <v>0.0</v>
      </c>
      <c r="FP7847">
        <v>0.0</v>
      </c>
      <c r="FQ7847">
        <v>0.0</v>
      </c>
      <c r="FR7847">
        <v>0.0</v>
      </c>
      <c r="FU7847" s="16">
        <v>6.375</v>
      </c>
      <c r="FV7847" s="16">
        <v>6.8125</v>
      </c>
      <c r="FW7847" s="16">
        <v>5.9375</v>
      </c>
      <c r="FX7847" s="16">
        <v>6.125</v>
      </c>
      <c r="FY7847" s="16">
        <v>6.8125</v>
      </c>
    </row>
    <row r="7848" ht="12.0" customHeight="1">
      <c r="AR7848" t="s">
        <v>2742</v>
      </c>
      <c r="AS7848" t="s">
        <v>2743</v>
      </c>
      <c r="AY7848" t="s">
        <v>2744</v>
      </c>
      <c r="AZ7848" t="s">
        <v>2745</v>
      </c>
      <c r="BA7848" t="s">
        <v>2746</v>
      </c>
      <c r="BD7848">
        <v>0.0</v>
      </c>
      <c r="BE7848" t="s">
        <v>195</v>
      </c>
      <c r="BG7848" t="s">
        <v>2747</v>
      </c>
      <c r="BH7848" t="s">
        <v>2748</v>
      </c>
      <c r="BI7848" s="13">
        <v>43339.643344907</v>
      </c>
      <c r="BJ7848" t="s">
        <v>198</v>
      </c>
      <c r="BK7848" s="13" t="s">
        <v>200</v>
      </c>
      <c r="BL7848" t="s">
        <v>278</v>
      </c>
      <c r="BM7848" s="14">
        <v>1820080.0</v>
      </c>
      <c r="BN7848" t="s">
        <v>2749</v>
      </c>
      <c r="BQ7848" s="15" t="s">
        <v>2745</v>
      </c>
      <c r="BV7848" s="15" t="s">
        <v>2750</v>
      </c>
      <c r="BW7848">
        <v>0.0</v>
      </c>
      <c r="CB7848">
        <v>0.0</v>
      </c>
      <c r="CD7848" s="13" t="s">
        <v>2751</v>
      </c>
      <c r="CP7848" t="s">
        <v>476</v>
      </c>
      <c r="CQ7848" t="s">
        <v>786</v>
      </c>
      <c r="CS7848" t="s">
        <v>607</v>
      </c>
      <c r="CT7848" t="s">
        <v>237</v>
      </c>
      <c r="CU7848" s="16">
        <v>9.3</v>
      </c>
      <c r="DP7848" t="s">
        <v>609</v>
      </c>
      <c r="DQ7848" t="s">
        <v>240</v>
      </c>
      <c r="DR7848" t="s">
        <v>241</v>
      </c>
      <c r="DZ7848" t="s">
        <v>202</v>
      </c>
      <c r="EA7848" t="s">
        <v>202</v>
      </c>
      <c r="EQ7848" t="s">
        <v>529</v>
      </c>
      <c r="ER7848">
        <v>13.0</v>
      </c>
      <c r="ES7848" s="16">
        <v>0.4444444444444445</v>
      </c>
      <c r="EV7848" t="s">
        <v>204</v>
      </c>
      <c r="EW7848" t="s">
        <v>243</v>
      </c>
      <c r="EX7848" t="s">
        <v>281</v>
      </c>
      <c r="FC7848" t="s">
        <v>2762</v>
      </c>
      <c r="FD7848" s="15" t="s">
        <v>2763</v>
      </c>
      <c r="FE7848" s="16"/>
      <c r="FJ7848">
        <v>0.0</v>
      </c>
      <c r="FK7848">
        <v>0.0</v>
      </c>
      <c r="FL7848">
        <v>0.0</v>
      </c>
      <c r="FM7848">
        <v>0.0</v>
      </c>
      <c r="FN7848">
        <v>0.0</v>
      </c>
      <c r="FO7848">
        <v>0.0</v>
      </c>
      <c r="FP7848">
        <v>0.0</v>
      </c>
      <c r="FQ7848">
        <v>0.0</v>
      </c>
      <c r="FR7848">
        <v>0.0</v>
      </c>
      <c r="FU7848" s="16" t="s">
        <v>200</v>
      </c>
      <c r="FV7848" s="16" t="s">
        <v>200</v>
      </c>
      <c r="FW7848" s="16" t="s">
        <v>200</v>
      </c>
      <c r="FX7848" s="16" t="s">
        <v>200</v>
      </c>
      <c r="FY7848" s="16" t="s">
        <v>200</v>
      </c>
    </row>
    <row r="7849" ht="12.0" customHeight="1">
      <c r="AR7849" t="s">
        <v>2726</v>
      </c>
      <c r="AS7849" t="s">
        <v>2727</v>
      </c>
      <c r="AY7849" t="s">
        <v>2728</v>
      </c>
      <c r="AZ7849" t="s">
        <v>2729</v>
      </c>
      <c r="BA7849" t="s">
        <v>2730</v>
      </c>
      <c r="BD7849">
        <v>0.0</v>
      </c>
      <c r="BE7849" t="s">
        <v>195</v>
      </c>
      <c r="BG7849" t="s">
        <v>2731</v>
      </c>
      <c r="BH7849" t="s">
        <v>2732</v>
      </c>
      <c r="BI7849" s="13">
        <v>43339.643344907</v>
      </c>
      <c r="BJ7849" t="s">
        <v>198</v>
      </c>
      <c r="BK7849" s="13" t="s">
        <v>200</v>
      </c>
      <c r="BL7849" t="s">
        <v>278</v>
      </c>
      <c r="BM7849" s="14">
        <v>1820081.0</v>
      </c>
      <c r="BN7849" t="s">
        <v>2733</v>
      </c>
      <c r="BQ7849" s="15" t="s">
        <v>2729</v>
      </c>
      <c r="BV7849" s="15" t="s">
        <v>2732</v>
      </c>
      <c r="BW7849">
        <v>0.0</v>
      </c>
      <c r="CB7849">
        <v>0.0</v>
      </c>
      <c r="CD7849" s="13" t="s">
        <v>2734</v>
      </c>
      <c r="CP7849" t="s">
        <v>2735</v>
      </c>
      <c r="CQ7849" t="s">
        <v>994</v>
      </c>
      <c r="CS7849" t="s">
        <v>623</v>
      </c>
      <c r="CT7849" t="s">
        <v>237</v>
      </c>
      <c r="CU7849" s="16" t="s">
        <v>684</v>
      </c>
      <c r="DP7849" t="s">
        <v>609</v>
      </c>
      <c r="DQ7849" t="s">
        <v>240</v>
      </c>
      <c r="DR7849" t="s">
        <v>241</v>
      </c>
      <c r="DZ7849" t="s">
        <v>202</v>
      </c>
      <c r="EA7849" t="s">
        <v>202</v>
      </c>
      <c r="EQ7849" t="s">
        <v>529</v>
      </c>
      <c r="ER7849">
        <v>13.0</v>
      </c>
      <c r="ES7849" s="16">
        <v>0.5555555555555556</v>
      </c>
      <c r="EV7849" t="s">
        <v>204</v>
      </c>
      <c r="EW7849" t="s">
        <v>243</v>
      </c>
      <c r="EX7849" t="s">
        <v>281</v>
      </c>
      <c r="FC7849" t="s">
        <v>2762</v>
      </c>
      <c r="FD7849" s="15" t="s">
        <v>2763</v>
      </c>
      <c r="FE7849" s="16"/>
      <c r="FJ7849">
        <v>0.0</v>
      </c>
      <c r="FK7849">
        <v>0.0</v>
      </c>
      <c r="FL7849">
        <v>0.0</v>
      </c>
      <c r="FM7849">
        <v>0.0</v>
      </c>
      <c r="FN7849">
        <v>0.0</v>
      </c>
      <c r="FO7849">
        <v>0.0</v>
      </c>
      <c r="FP7849">
        <v>0.0</v>
      </c>
      <c r="FQ7849">
        <v>0.0</v>
      </c>
      <c r="FR7849">
        <v>0.0</v>
      </c>
      <c r="FU7849" s="16">
        <v>5.4375</v>
      </c>
      <c r="FV7849" s="16">
        <v>5.8125</v>
      </c>
      <c r="FW7849" s="16">
        <v>5.25</v>
      </c>
      <c r="FX7849" s="16">
        <v>4.9375</v>
      </c>
      <c r="FY7849" s="16">
        <v>5.0</v>
      </c>
    </row>
    <row r="7850" ht="12.0" customHeight="1">
      <c r="AR7850" t="s">
        <v>200</v>
      </c>
      <c r="AS7850" t="s">
        <v>200</v>
      </c>
      <c r="AY7850" t="s">
        <v>200</v>
      </c>
      <c r="AZ7850" t="s">
        <v>2707</v>
      </c>
      <c r="BA7850" t="s">
        <v>200</v>
      </c>
      <c r="BD7850">
        <v>0.0</v>
      </c>
      <c r="BE7850" t="s">
        <v>200</v>
      </c>
      <c r="BG7850" t="s">
        <v>200</v>
      </c>
      <c r="BH7850" t="s">
        <v>565</v>
      </c>
      <c r="BI7850" s="13">
        <v>43339.643344907</v>
      </c>
      <c r="BJ7850" t="s">
        <v>198</v>
      </c>
      <c r="BK7850" s="13" t="s">
        <v>200</v>
      </c>
      <c r="BL7850" t="s">
        <v>278</v>
      </c>
      <c r="BM7850" s="14">
        <v>1820082.0</v>
      </c>
      <c r="BN7850" t="s">
        <v>200</v>
      </c>
      <c r="BQ7850" s="15" t="s">
        <v>2707</v>
      </c>
      <c r="BV7850" s="15" t="s">
        <v>2708</v>
      </c>
      <c r="BW7850">
        <v>0.0</v>
      </c>
      <c r="CB7850">
        <v>0.0</v>
      </c>
      <c r="CD7850" s="13" t="s">
        <v>200</v>
      </c>
      <c r="CP7850" t="s">
        <v>200</v>
      </c>
      <c r="CQ7850" t="s">
        <v>200</v>
      </c>
      <c r="CS7850" t="s">
        <v>200</v>
      </c>
      <c r="CT7850" t="s">
        <v>200</v>
      </c>
      <c r="CU7850" s="16" t="s">
        <v>200</v>
      </c>
      <c r="DP7850" t="s">
        <v>200</v>
      </c>
      <c r="DQ7850" t="s">
        <v>200</v>
      </c>
      <c r="DR7850" t="s">
        <v>200</v>
      </c>
      <c r="DZ7850" t="s">
        <v>202</v>
      </c>
      <c r="EA7850" t="s">
        <v>202</v>
      </c>
      <c r="EQ7850" t="s">
        <v>529</v>
      </c>
      <c r="ER7850">
        <v>13.0</v>
      </c>
      <c r="ES7850" s="16">
        <v>0.7777777777777778</v>
      </c>
      <c r="EV7850" t="s">
        <v>204</v>
      </c>
      <c r="EW7850" t="s">
        <v>243</v>
      </c>
      <c r="EX7850" t="s">
        <v>206</v>
      </c>
      <c r="FC7850" t="s">
        <v>2762</v>
      </c>
      <c r="FD7850" s="15" t="s">
        <v>2763</v>
      </c>
      <c r="FE7850" s="16"/>
      <c r="FJ7850">
        <v>0.0</v>
      </c>
      <c r="FK7850">
        <v>1.0</v>
      </c>
      <c r="FL7850">
        <v>0.0</v>
      </c>
      <c r="FM7850">
        <v>0.0</v>
      </c>
      <c r="FN7850">
        <v>0.0</v>
      </c>
      <c r="FO7850">
        <v>0.0</v>
      </c>
      <c r="FP7850">
        <v>0.0</v>
      </c>
      <c r="FQ7850">
        <v>0.0</v>
      </c>
      <c r="FR7850">
        <v>0.0</v>
      </c>
      <c r="FU7850" s="16">
        <v>8.5625</v>
      </c>
      <c r="FV7850" s="16">
        <v>8.75</v>
      </c>
      <c r="FW7850" s="16">
        <v>8.9375</v>
      </c>
      <c r="FX7850" s="16">
        <v>8.75</v>
      </c>
      <c r="FY7850" s="16">
        <v>8.875</v>
      </c>
    </row>
    <row r="7851" ht="12.0" customHeight="1">
      <c r="AR7851" t="s">
        <v>200</v>
      </c>
      <c r="AS7851" t="s">
        <v>200</v>
      </c>
      <c r="AY7851" t="s">
        <v>200</v>
      </c>
      <c r="AZ7851" t="s">
        <v>2635</v>
      </c>
      <c r="BA7851" t="s">
        <v>200</v>
      </c>
      <c r="BD7851" t="s">
        <v>200</v>
      </c>
      <c r="BE7851" t="s">
        <v>200</v>
      </c>
      <c r="BG7851" t="s">
        <v>200</v>
      </c>
      <c r="BH7851" t="s">
        <v>565</v>
      </c>
      <c r="BI7851" s="13">
        <v>43339.643344907</v>
      </c>
      <c r="BJ7851" t="s">
        <v>198</v>
      </c>
      <c r="BK7851" s="13" t="s">
        <v>200</v>
      </c>
      <c r="BL7851" t="s">
        <v>278</v>
      </c>
      <c r="BM7851" s="14">
        <v>1820083.0</v>
      </c>
      <c r="BN7851" t="s">
        <v>2372</v>
      </c>
      <c r="BQ7851" s="15" t="s">
        <v>2635</v>
      </c>
      <c r="BV7851" s="15" t="s">
        <v>2636</v>
      </c>
      <c r="BW7851" t="s">
        <v>200</v>
      </c>
      <c r="CB7851">
        <v>0.0</v>
      </c>
      <c r="CD7851" s="13" t="s">
        <v>2637</v>
      </c>
      <c r="CP7851" t="s">
        <v>2638</v>
      </c>
      <c r="CQ7851" t="s">
        <v>1076</v>
      </c>
      <c r="CS7851" t="s">
        <v>200</v>
      </c>
      <c r="CT7851" t="s">
        <v>200</v>
      </c>
      <c r="CU7851" s="16">
        <v>7.5</v>
      </c>
      <c r="DP7851" t="s">
        <v>609</v>
      </c>
      <c r="DQ7851" t="s">
        <v>609</v>
      </c>
      <c r="DR7851" t="s">
        <v>610</v>
      </c>
      <c r="DZ7851" t="s">
        <v>202</v>
      </c>
      <c r="EA7851" t="s">
        <v>202</v>
      </c>
      <c r="EQ7851" t="s">
        <v>529</v>
      </c>
      <c r="ER7851">
        <v>13.0</v>
      </c>
      <c r="ES7851" s="16">
        <v>1.0</v>
      </c>
      <c r="EV7851" t="s">
        <v>204</v>
      </c>
      <c r="EW7851" t="s">
        <v>243</v>
      </c>
      <c r="EX7851" t="s">
        <v>206</v>
      </c>
      <c r="FC7851" t="s">
        <v>2762</v>
      </c>
      <c r="FD7851" s="15" t="s">
        <v>2763</v>
      </c>
      <c r="FE7851" s="16"/>
      <c r="FJ7851">
        <v>0.0</v>
      </c>
      <c r="FK7851">
        <v>8.0</v>
      </c>
      <c r="FL7851">
        <v>0.0</v>
      </c>
      <c r="FM7851">
        <v>0.0</v>
      </c>
      <c r="FN7851">
        <v>0.0</v>
      </c>
      <c r="FO7851">
        <v>0.0</v>
      </c>
      <c r="FP7851">
        <v>2.0</v>
      </c>
      <c r="FQ7851">
        <v>0.0</v>
      </c>
      <c r="FR7851">
        <v>0.0</v>
      </c>
      <c r="FU7851" s="16">
        <v>8.0</v>
      </c>
      <c r="FV7851" s="16">
        <v>7.875</v>
      </c>
      <c r="FW7851" s="16">
        <v>7.9375</v>
      </c>
      <c r="FX7851" s="16">
        <v>7.875</v>
      </c>
      <c r="FY7851" s="16">
        <v>8.125</v>
      </c>
    </row>
    <row r="7852" ht="12.0" customHeight="1">
      <c r="AR7852" t="s">
        <v>200</v>
      </c>
      <c r="AS7852" t="s">
        <v>200</v>
      </c>
      <c r="AY7852" t="s">
        <v>200</v>
      </c>
      <c r="AZ7852" t="s">
        <v>2705</v>
      </c>
      <c r="BA7852" t="s">
        <v>200</v>
      </c>
      <c r="BD7852">
        <v>0.0</v>
      </c>
      <c r="BE7852" t="s">
        <v>200</v>
      </c>
      <c r="BG7852" t="s">
        <v>200</v>
      </c>
      <c r="BH7852" t="s">
        <v>565</v>
      </c>
      <c r="BI7852" s="13">
        <v>43339.643344907</v>
      </c>
      <c r="BJ7852" t="s">
        <v>198</v>
      </c>
      <c r="BK7852" s="13" t="s">
        <v>200</v>
      </c>
      <c r="BL7852" t="s">
        <v>278</v>
      </c>
      <c r="BM7852" s="14">
        <v>1820084.0</v>
      </c>
      <c r="BN7852" t="s">
        <v>200</v>
      </c>
      <c r="BQ7852" s="15" t="s">
        <v>2705</v>
      </c>
      <c r="BV7852" s="15" t="s">
        <v>2706</v>
      </c>
      <c r="BW7852">
        <v>0.0</v>
      </c>
      <c r="CB7852">
        <v>0.0</v>
      </c>
      <c r="CD7852" s="13" t="s">
        <v>200</v>
      </c>
      <c r="CP7852" t="s">
        <v>200</v>
      </c>
      <c r="CQ7852" t="s">
        <v>200</v>
      </c>
      <c r="CS7852" t="s">
        <v>200</v>
      </c>
      <c r="CT7852" t="s">
        <v>200</v>
      </c>
      <c r="CU7852" s="16" t="s">
        <v>200</v>
      </c>
      <c r="DP7852" t="s">
        <v>200</v>
      </c>
      <c r="DQ7852" t="s">
        <v>200</v>
      </c>
      <c r="DR7852" t="s">
        <v>200</v>
      </c>
      <c r="DZ7852" t="s">
        <v>202</v>
      </c>
      <c r="EA7852" t="s">
        <v>202</v>
      </c>
      <c r="EQ7852" t="s">
        <v>529</v>
      </c>
      <c r="ER7852">
        <v>13.0</v>
      </c>
      <c r="ES7852" s="16">
        <v>0.7777777777777778</v>
      </c>
      <c r="EV7852" t="s">
        <v>242</v>
      </c>
      <c r="EW7852" t="s">
        <v>243</v>
      </c>
      <c r="EX7852" t="s">
        <v>206</v>
      </c>
      <c r="FC7852" t="s">
        <v>2762</v>
      </c>
      <c r="FD7852" s="15" t="s">
        <v>2763</v>
      </c>
      <c r="FE7852" s="16"/>
      <c r="FJ7852">
        <v>0.0</v>
      </c>
      <c r="FK7852">
        <v>0.0</v>
      </c>
      <c r="FL7852">
        <v>0.0</v>
      </c>
      <c r="FM7852">
        <v>0.0</v>
      </c>
      <c r="FN7852">
        <v>0.0</v>
      </c>
      <c r="FO7852">
        <v>0.0</v>
      </c>
      <c r="FP7852">
        <v>0.0</v>
      </c>
      <c r="FQ7852">
        <v>0.0</v>
      </c>
      <c r="FR7852">
        <v>0.0</v>
      </c>
      <c r="FU7852" s="16" t="s">
        <v>200</v>
      </c>
      <c r="FV7852" s="16" t="s">
        <v>200</v>
      </c>
      <c r="FW7852" s="16" t="s">
        <v>200</v>
      </c>
      <c r="FX7852" s="16" t="s">
        <v>200</v>
      </c>
      <c r="FY7852" s="16" t="s">
        <v>200</v>
      </c>
    </row>
    <row r="7853" ht="12.0" customHeight="1">
      <c r="AR7853" t="s">
        <v>200</v>
      </c>
      <c r="AS7853" t="s">
        <v>200</v>
      </c>
      <c r="AY7853" t="s">
        <v>200</v>
      </c>
      <c r="AZ7853" t="s">
        <v>2752</v>
      </c>
      <c r="BA7853" t="s">
        <v>200</v>
      </c>
      <c r="BD7853">
        <v>0.0</v>
      </c>
      <c r="BE7853" t="s">
        <v>200</v>
      </c>
      <c r="BG7853" t="s">
        <v>200</v>
      </c>
      <c r="BH7853" t="s">
        <v>565</v>
      </c>
      <c r="BI7853" s="13">
        <v>43339.643344907</v>
      </c>
      <c r="BJ7853" t="s">
        <v>198</v>
      </c>
      <c r="BK7853" s="13" t="s">
        <v>200</v>
      </c>
      <c r="BL7853" t="s">
        <v>278</v>
      </c>
      <c r="BM7853" s="14">
        <v>1820085.0</v>
      </c>
      <c r="BN7853" t="s">
        <v>200</v>
      </c>
      <c r="BQ7853" s="15" t="s">
        <v>2752</v>
      </c>
      <c r="BV7853" s="15" t="s">
        <v>2753</v>
      </c>
      <c r="BW7853">
        <v>0.0</v>
      </c>
      <c r="CB7853">
        <v>0.0</v>
      </c>
      <c r="CD7853" s="13" t="s">
        <v>200</v>
      </c>
      <c r="CP7853" t="s">
        <v>200</v>
      </c>
      <c r="CQ7853" t="s">
        <v>200</v>
      </c>
      <c r="CS7853" t="s">
        <v>200</v>
      </c>
      <c r="CT7853" t="s">
        <v>200</v>
      </c>
      <c r="CU7853" s="16" t="s">
        <v>200</v>
      </c>
      <c r="DP7853" t="s">
        <v>200</v>
      </c>
      <c r="DQ7853" t="s">
        <v>200</v>
      </c>
      <c r="DR7853" t="s">
        <v>200</v>
      </c>
      <c r="DZ7853" t="s">
        <v>202</v>
      </c>
      <c r="EA7853" t="s">
        <v>202</v>
      </c>
      <c r="EQ7853" t="s">
        <v>529</v>
      </c>
      <c r="ER7853">
        <v>13.0</v>
      </c>
      <c r="ES7853" s="16">
        <v>0.3333333333333333</v>
      </c>
      <c r="EV7853" t="s">
        <v>242</v>
      </c>
      <c r="EW7853" t="s">
        <v>243</v>
      </c>
      <c r="EX7853" t="s">
        <v>206</v>
      </c>
      <c r="FC7853" t="s">
        <v>2762</v>
      </c>
      <c r="FD7853" s="15" t="s">
        <v>2763</v>
      </c>
      <c r="FE7853" s="16"/>
      <c r="FJ7853">
        <v>0.0</v>
      </c>
      <c r="FK7853">
        <v>0.0</v>
      </c>
      <c r="FL7853">
        <v>0.0</v>
      </c>
      <c r="FM7853">
        <v>0.0</v>
      </c>
      <c r="FN7853">
        <v>0.0</v>
      </c>
      <c r="FO7853">
        <v>0.0</v>
      </c>
      <c r="FP7853">
        <v>0.0</v>
      </c>
      <c r="FQ7853">
        <v>0.0</v>
      </c>
      <c r="FR7853">
        <v>0.0</v>
      </c>
      <c r="FU7853" s="16" t="s">
        <v>200</v>
      </c>
      <c r="FV7853" s="16" t="s">
        <v>200</v>
      </c>
      <c r="FW7853" s="16" t="s">
        <v>200</v>
      </c>
      <c r="FX7853" s="16" t="s">
        <v>200</v>
      </c>
      <c r="FY7853" s="16" t="s">
        <v>200</v>
      </c>
    </row>
    <row r="7854" ht="12.0" customHeight="1">
      <c r="AR7854" t="s">
        <v>200</v>
      </c>
      <c r="AS7854" t="s">
        <v>200</v>
      </c>
      <c r="AY7854" t="s">
        <v>200</v>
      </c>
      <c r="AZ7854" t="s">
        <v>2754</v>
      </c>
      <c r="BA7854" t="s">
        <v>200</v>
      </c>
      <c r="BD7854">
        <v>0.0</v>
      </c>
      <c r="BE7854" t="s">
        <v>200</v>
      </c>
      <c r="BG7854" t="s">
        <v>200</v>
      </c>
      <c r="BH7854" t="s">
        <v>565</v>
      </c>
      <c r="BI7854" s="13">
        <v>43339.643344907</v>
      </c>
      <c r="BJ7854" t="s">
        <v>198</v>
      </c>
      <c r="BK7854" s="13" t="s">
        <v>200</v>
      </c>
      <c r="BL7854" t="s">
        <v>278</v>
      </c>
      <c r="BM7854" s="14">
        <v>1820086.0</v>
      </c>
      <c r="BN7854" t="s">
        <v>200</v>
      </c>
      <c r="BQ7854" s="15" t="s">
        <v>2754</v>
      </c>
      <c r="BV7854" s="15" t="s">
        <v>2755</v>
      </c>
      <c r="BW7854">
        <v>0.0</v>
      </c>
      <c r="CB7854">
        <v>0.0</v>
      </c>
      <c r="CD7854" s="13" t="s">
        <v>200</v>
      </c>
      <c r="CP7854" t="s">
        <v>200</v>
      </c>
      <c r="CQ7854" t="s">
        <v>200</v>
      </c>
      <c r="CS7854" t="s">
        <v>200</v>
      </c>
      <c r="CT7854" t="s">
        <v>200</v>
      </c>
      <c r="CU7854" s="16" t="s">
        <v>200</v>
      </c>
      <c r="DP7854" t="s">
        <v>200</v>
      </c>
      <c r="DQ7854" t="s">
        <v>200</v>
      </c>
      <c r="DR7854" t="s">
        <v>200</v>
      </c>
      <c r="DZ7854" t="s">
        <v>202</v>
      </c>
      <c r="EA7854" t="s">
        <v>202</v>
      </c>
      <c r="EQ7854" t="s">
        <v>529</v>
      </c>
      <c r="ER7854">
        <v>13.0</v>
      </c>
      <c r="ES7854" s="16">
        <v>0.3333333333333333</v>
      </c>
      <c r="EV7854" t="s">
        <v>204</v>
      </c>
      <c r="EW7854" t="s">
        <v>243</v>
      </c>
      <c r="EX7854" t="s">
        <v>281</v>
      </c>
      <c r="FC7854" t="s">
        <v>2762</v>
      </c>
      <c r="FD7854" s="15" t="s">
        <v>2763</v>
      </c>
      <c r="FE7854" s="16"/>
      <c r="FJ7854">
        <v>0.0</v>
      </c>
      <c r="FK7854">
        <v>0.0</v>
      </c>
      <c r="FL7854">
        <v>0.0</v>
      </c>
      <c r="FM7854">
        <v>0.0</v>
      </c>
      <c r="FN7854">
        <v>0.0</v>
      </c>
      <c r="FO7854">
        <v>0.0</v>
      </c>
      <c r="FP7854">
        <v>0.0</v>
      </c>
      <c r="FQ7854">
        <v>0.0</v>
      </c>
      <c r="FR7854">
        <v>0.0</v>
      </c>
      <c r="FU7854" s="16">
        <v>7.5</v>
      </c>
      <c r="FV7854" s="16">
        <v>7.5</v>
      </c>
      <c r="FW7854" s="16">
        <v>7.5</v>
      </c>
      <c r="FX7854" s="16">
        <v>7.5</v>
      </c>
      <c r="FY7854" s="16">
        <v>10.0</v>
      </c>
    </row>
    <row r="7855" ht="12.0" customHeight="1">
      <c r="AR7855" t="s">
        <v>200</v>
      </c>
      <c r="AS7855" t="s">
        <v>200</v>
      </c>
      <c r="AY7855" t="s">
        <v>200</v>
      </c>
      <c r="AZ7855" t="s">
        <v>2720</v>
      </c>
      <c r="BA7855" t="s">
        <v>200</v>
      </c>
      <c r="BD7855">
        <v>0.0</v>
      </c>
      <c r="BE7855" t="s">
        <v>200</v>
      </c>
      <c r="BG7855" t="s">
        <v>200</v>
      </c>
      <c r="BH7855" t="s">
        <v>565</v>
      </c>
      <c r="BI7855" s="13">
        <v>43339.643344907</v>
      </c>
      <c r="BJ7855" t="s">
        <v>198</v>
      </c>
      <c r="BK7855" s="13" t="s">
        <v>200</v>
      </c>
      <c r="BL7855" t="s">
        <v>278</v>
      </c>
      <c r="BM7855" s="14">
        <v>1820049.0</v>
      </c>
      <c r="BN7855" t="s">
        <v>200</v>
      </c>
      <c r="BQ7855" s="15" t="s">
        <v>2720</v>
      </c>
      <c r="BV7855" s="15" t="s">
        <v>2721</v>
      </c>
      <c r="BW7855">
        <v>0.0</v>
      </c>
      <c r="CB7855">
        <v>0.0</v>
      </c>
      <c r="CD7855" s="13" t="s">
        <v>200</v>
      </c>
      <c r="CP7855" t="s">
        <v>200</v>
      </c>
      <c r="CQ7855" t="s">
        <v>200</v>
      </c>
      <c r="CS7855" t="s">
        <v>200</v>
      </c>
      <c r="CT7855" t="s">
        <v>200</v>
      </c>
      <c r="CU7855" s="16" t="s">
        <v>200</v>
      </c>
      <c r="DP7855" t="s">
        <v>200</v>
      </c>
      <c r="DQ7855" t="s">
        <v>200</v>
      </c>
      <c r="DR7855" t="s">
        <v>200</v>
      </c>
      <c r="DZ7855" t="s">
        <v>202</v>
      </c>
      <c r="EA7855" t="s">
        <v>202</v>
      </c>
      <c r="EQ7855" t="s">
        <v>529</v>
      </c>
      <c r="ER7855">
        <v>13.0</v>
      </c>
      <c r="ES7855" s="16">
        <v>0.6666666666666666</v>
      </c>
      <c r="EV7855" t="s">
        <v>204</v>
      </c>
      <c r="EW7855" t="s">
        <v>243</v>
      </c>
      <c r="EX7855" t="s">
        <v>206</v>
      </c>
      <c r="FC7855" t="s">
        <v>2764</v>
      </c>
      <c r="FD7855" s="15" t="s">
        <v>2765</v>
      </c>
      <c r="FE7855" s="16"/>
      <c r="FJ7855">
        <v>1.0</v>
      </c>
      <c r="FK7855">
        <v>3.0</v>
      </c>
      <c r="FL7855">
        <v>2.0</v>
      </c>
      <c r="FM7855">
        <v>2.0</v>
      </c>
      <c r="FN7855">
        <v>2.0</v>
      </c>
      <c r="FO7855">
        <v>2.0</v>
      </c>
      <c r="FP7855">
        <v>0.0</v>
      </c>
      <c r="FQ7855">
        <v>4.0</v>
      </c>
      <c r="FR7855">
        <v>2.0</v>
      </c>
      <c r="FU7855" s="16">
        <v>5.0</v>
      </c>
      <c r="FV7855" s="16">
        <v>5.0</v>
      </c>
      <c r="FW7855" s="16">
        <v>5.0</v>
      </c>
      <c r="FX7855" s="16">
        <v>5.0</v>
      </c>
      <c r="FY7855" s="16">
        <v>5.0</v>
      </c>
    </row>
    <row r="7856" ht="12.0" customHeight="1">
      <c r="AR7856" t="s">
        <v>200</v>
      </c>
      <c r="AS7856" t="s">
        <v>200</v>
      </c>
      <c r="AY7856" t="s">
        <v>200</v>
      </c>
      <c r="AZ7856" t="s">
        <v>2678</v>
      </c>
      <c r="BA7856" t="s">
        <v>200</v>
      </c>
      <c r="BD7856">
        <v>0.0</v>
      </c>
      <c r="BE7856" t="s">
        <v>200</v>
      </c>
      <c r="BG7856" t="s">
        <v>200</v>
      </c>
      <c r="BH7856" t="s">
        <v>565</v>
      </c>
      <c r="BI7856" s="13">
        <v>43339.643344907</v>
      </c>
      <c r="BJ7856" t="s">
        <v>198</v>
      </c>
      <c r="BK7856" s="13" t="s">
        <v>200</v>
      </c>
      <c r="BL7856" t="s">
        <v>278</v>
      </c>
      <c r="BM7856" s="14">
        <v>1820050.0</v>
      </c>
      <c r="BN7856" t="s">
        <v>200</v>
      </c>
      <c r="BQ7856" s="15" t="s">
        <v>2678</v>
      </c>
      <c r="BV7856" s="15" t="s">
        <v>2679</v>
      </c>
      <c r="BW7856">
        <v>0.0</v>
      </c>
      <c r="CB7856">
        <v>0.0</v>
      </c>
      <c r="CD7856" s="13" t="s">
        <v>200</v>
      </c>
      <c r="CP7856" t="s">
        <v>200</v>
      </c>
      <c r="CQ7856" t="s">
        <v>200</v>
      </c>
      <c r="CS7856" t="s">
        <v>200</v>
      </c>
      <c r="CT7856" t="s">
        <v>200</v>
      </c>
      <c r="CU7856" s="16" t="s">
        <v>200</v>
      </c>
      <c r="DP7856" t="s">
        <v>200</v>
      </c>
      <c r="DQ7856" t="s">
        <v>200</v>
      </c>
      <c r="DR7856" t="s">
        <v>200</v>
      </c>
      <c r="DZ7856" t="s">
        <v>202</v>
      </c>
      <c r="EA7856" t="s">
        <v>202</v>
      </c>
      <c r="EQ7856" t="s">
        <v>529</v>
      </c>
      <c r="ER7856">
        <v>13.0</v>
      </c>
      <c r="ES7856" s="16">
        <v>0.888888888888889</v>
      </c>
      <c r="EV7856" t="s">
        <v>204</v>
      </c>
      <c r="EW7856" t="s">
        <v>243</v>
      </c>
      <c r="EX7856" t="s">
        <v>206</v>
      </c>
      <c r="FC7856" t="s">
        <v>2764</v>
      </c>
      <c r="FD7856" s="15" t="s">
        <v>2765</v>
      </c>
      <c r="FE7856" s="16"/>
      <c r="FJ7856">
        <v>0.0</v>
      </c>
      <c r="FK7856">
        <v>0.0</v>
      </c>
      <c r="FL7856">
        <v>0.0</v>
      </c>
      <c r="FM7856">
        <v>0.0</v>
      </c>
      <c r="FN7856">
        <v>0.0</v>
      </c>
      <c r="FO7856">
        <v>0.0</v>
      </c>
      <c r="FP7856">
        <v>0.0</v>
      </c>
      <c r="FQ7856">
        <v>0.0</v>
      </c>
      <c r="FR7856">
        <v>0.0</v>
      </c>
      <c r="FU7856" s="16">
        <v>10.0</v>
      </c>
      <c r="FV7856" s="16">
        <v>7.5</v>
      </c>
      <c r="FW7856" s="16">
        <v>10.0</v>
      </c>
      <c r="FX7856" s="16">
        <v>7.5</v>
      </c>
      <c r="FY7856" s="16">
        <v>7.5</v>
      </c>
    </row>
    <row r="7857" ht="12.0" customHeight="1">
      <c r="AR7857" t="s">
        <v>224</v>
      </c>
      <c r="AS7857" t="s">
        <v>225</v>
      </c>
      <c r="AY7857" t="s">
        <v>226</v>
      </c>
      <c r="AZ7857" t="s">
        <v>227</v>
      </c>
      <c r="BA7857" t="s">
        <v>228</v>
      </c>
      <c r="BD7857" t="s">
        <v>194</v>
      </c>
      <c r="BE7857" t="s">
        <v>195</v>
      </c>
      <c r="BG7857" t="s">
        <v>229</v>
      </c>
      <c r="BH7857" t="s">
        <v>230</v>
      </c>
      <c r="BI7857" s="13">
        <v>43339.643344907</v>
      </c>
      <c r="BJ7857" t="s">
        <v>198</v>
      </c>
      <c r="BK7857" s="13">
        <v>43366.61806713</v>
      </c>
      <c r="BL7857" t="s">
        <v>199</v>
      </c>
      <c r="BM7857" s="14">
        <v>1820051.0</v>
      </c>
      <c r="BN7857" t="s">
        <v>231</v>
      </c>
      <c r="BQ7857" s="15" t="s">
        <v>227</v>
      </c>
      <c r="BV7857" s="15" t="s">
        <v>232</v>
      </c>
      <c r="BW7857" t="s">
        <v>228</v>
      </c>
      <c r="CB7857">
        <v>0.0</v>
      </c>
      <c r="CD7857" s="13" t="s">
        <v>233</v>
      </c>
      <c r="CP7857" t="s">
        <v>234</v>
      </c>
      <c r="CQ7857" t="s">
        <v>235</v>
      </c>
      <c r="CS7857" t="s">
        <v>236</v>
      </c>
      <c r="CT7857" t="s">
        <v>237</v>
      </c>
      <c r="CU7857" s="16" t="s">
        <v>238</v>
      </c>
      <c r="DP7857" t="s">
        <v>239</v>
      </c>
      <c r="DQ7857" t="s">
        <v>240</v>
      </c>
      <c r="DR7857" t="s">
        <v>241</v>
      </c>
      <c r="DZ7857" t="s">
        <v>202</v>
      </c>
      <c r="EA7857" t="s">
        <v>202</v>
      </c>
      <c r="EQ7857" t="s">
        <v>529</v>
      </c>
      <c r="ER7857">
        <v>13.0</v>
      </c>
      <c r="ES7857" s="16">
        <v>1.0</v>
      </c>
      <c r="EV7857" t="s">
        <v>242</v>
      </c>
      <c r="EW7857" t="s">
        <v>243</v>
      </c>
      <c r="EX7857" t="s">
        <v>206</v>
      </c>
      <c r="FC7857" t="s">
        <v>2764</v>
      </c>
      <c r="FD7857" s="15" t="s">
        <v>2765</v>
      </c>
      <c r="FE7857" s="16"/>
      <c r="FJ7857">
        <v>0.0</v>
      </c>
      <c r="FK7857">
        <v>0.0</v>
      </c>
      <c r="FL7857">
        <v>0.0</v>
      </c>
      <c r="FM7857">
        <v>1.0</v>
      </c>
      <c r="FN7857">
        <v>0.0</v>
      </c>
      <c r="FO7857">
        <v>0.0</v>
      </c>
      <c r="FP7857">
        <v>0.0</v>
      </c>
      <c r="FQ7857">
        <v>0.0</v>
      </c>
      <c r="FR7857">
        <v>0.0</v>
      </c>
      <c r="FU7857" s="16">
        <v>10.0</v>
      </c>
      <c r="FV7857" s="16">
        <v>10.0</v>
      </c>
      <c r="FW7857" s="16">
        <v>10.0</v>
      </c>
      <c r="FX7857" s="16">
        <v>7.5</v>
      </c>
      <c r="FY7857" s="16">
        <v>7.5</v>
      </c>
    </row>
    <row r="7858" ht="12.0" customHeight="1">
      <c r="AR7858" t="s">
        <v>200</v>
      </c>
      <c r="AS7858" t="s">
        <v>200</v>
      </c>
      <c r="AY7858" t="s">
        <v>200</v>
      </c>
      <c r="AZ7858" t="s">
        <v>2697</v>
      </c>
      <c r="BA7858" t="s">
        <v>200</v>
      </c>
      <c r="BD7858">
        <v>0.0</v>
      </c>
      <c r="BE7858" t="s">
        <v>200</v>
      </c>
      <c r="BG7858" t="s">
        <v>200</v>
      </c>
      <c r="BH7858" t="s">
        <v>565</v>
      </c>
      <c r="BI7858" s="13">
        <v>43339.643344907</v>
      </c>
      <c r="BJ7858" t="s">
        <v>198</v>
      </c>
      <c r="BK7858" s="13" t="s">
        <v>200</v>
      </c>
      <c r="BL7858" t="s">
        <v>278</v>
      </c>
      <c r="BM7858" s="14">
        <v>1820052.0</v>
      </c>
      <c r="BN7858" t="s">
        <v>2698</v>
      </c>
      <c r="BQ7858" s="15" t="s">
        <v>2697</v>
      </c>
      <c r="BV7858" s="15" t="s">
        <v>2699</v>
      </c>
      <c r="BW7858">
        <v>0.0</v>
      </c>
      <c r="CB7858">
        <v>0.0</v>
      </c>
      <c r="CD7858" s="13">
        <v>35257.0</v>
      </c>
      <c r="CP7858" t="s">
        <v>327</v>
      </c>
      <c r="CQ7858" t="s">
        <v>328</v>
      </c>
      <c r="CS7858" t="s">
        <v>607</v>
      </c>
      <c r="CT7858" t="s">
        <v>237</v>
      </c>
      <c r="CU7858" s="16" t="s">
        <v>2700</v>
      </c>
      <c r="DP7858" t="s">
        <v>239</v>
      </c>
      <c r="DQ7858" t="s">
        <v>240</v>
      </c>
      <c r="DR7858" t="s">
        <v>610</v>
      </c>
      <c r="DZ7858" t="s">
        <v>202</v>
      </c>
      <c r="EA7858" t="s">
        <v>202</v>
      </c>
      <c r="EQ7858" t="s">
        <v>529</v>
      </c>
      <c r="ER7858">
        <v>13.0</v>
      </c>
      <c r="ES7858" s="16">
        <v>0.7777777777777778</v>
      </c>
      <c r="EV7858" t="s">
        <v>242</v>
      </c>
      <c r="EW7858" t="s">
        <v>243</v>
      </c>
      <c r="EX7858" t="s">
        <v>206</v>
      </c>
      <c r="FC7858" t="s">
        <v>2764</v>
      </c>
      <c r="FD7858" s="15" t="s">
        <v>2765</v>
      </c>
      <c r="FE7858" s="16"/>
      <c r="FJ7858">
        <v>1.0</v>
      </c>
      <c r="FK7858">
        <v>1.0</v>
      </c>
      <c r="FL7858">
        <v>0.0</v>
      </c>
      <c r="FM7858">
        <v>3.0</v>
      </c>
      <c r="FN7858">
        <v>2.0</v>
      </c>
      <c r="FO7858">
        <v>2.0</v>
      </c>
      <c r="FP7858">
        <v>4.0</v>
      </c>
      <c r="FQ7858">
        <v>2.0</v>
      </c>
      <c r="FR7858">
        <v>2.0</v>
      </c>
      <c r="FU7858" s="16">
        <v>7.5</v>
      </c>
      <c r="FV7858" s="16">
        <v>10.0</v>
      </c>
      <c r="FW7858" s="16">
        <v>10.0</v>
      </c>
      <c r="FX7858" s="16">
        <v>10.0</v>
      </c>
      <c r="FY7858" s="16">
        <v>7.5</v>
      </c>
    </row>
    <row r="7859" ht="12.0" customHeight="1">
      <c r="AR7859" t="s">
        <v>200</v>
      </c>
      <c r="AS7859" t="s">
        <v>200</v>
      </c>
      <c r="AY7859" t="s">
        <v>200</v>
      </c>
      <c r="AZ7859" t="s">
        <v>2701</v>
      </c>
      <c r="BA7859" t="s">
        <v>200</v>
      </c>
      <c r="BD7859">
        <v>0.0</v>
      </c>
      <c r="BE7859" t="s">
        <v>200</v>
      </c>
      <c r="BG7859" t="s">
        <v>200</v>
      </c>
      <c r="BH7859" t="s">
        <v>565</v>
      </c>
      <c r="BI7859" s="13">
        <v>43339.643344907</v>
      </c>
      <c r="BJ7859" t="s">
        <v>198</v>
      </c>
      <c r="BK7859" s="13" t="s">
        <v>200</v>
      </c>
      <c r="BL7859" t="s">
        <v>278</v>
      </c>
      <c r="BM7859" s="14">
        <v>1820053.0</v>
      </c>
      <c r="BN7859" t="s">
        <v>2702</v>
      </c>
      <c r="BQ7859" s="15" t="s">
        <v>2701</v>
      </c>
      <c r="BV7859" s="15" t="s">
        <v>2703</v>
      </c>
      <c r="BW7859">
        <v>0.0</v>
      </c>
      <c r="CB7859">
        <v>0.0</v>
      </c>
      <c r="CD7859" s="13" t="s">
        <v>2704</v>
      </c>
      <c r="CP7859" t="s">
        <v>587</v>
      </c>
      <c r="CQ7859" t="s">
        <v>328</v>
      </c>
      <c r="CS7859" t="s">
        <v>623</v>
      </c>
      <c r="CT7859" t="s">
        <v>237</v>
      </c>
      <c r="CU7859" s="16" t="s">
        <v>1254</v>
      </c>
      <c r="DP7859" t="s">
        <v>609</v>
      </c>
      <c r="DQ7859" t="s">
        <v>240</v>
      </c>
      <c r="DR7859" t="s">
        <v>610</v>
      </c>
      <c r="DZ7859" t="s">
        <v>202</v>
      </c>
      <c r="EA7859" t="s">
        <v>202</v>
      </c>
      <c r="EQ7859" t="s">
        <v>529</v>
      </c>
      <c r="ER7859">
        <v>13.0</v>
      </c>
      <c r="ES7859" s="16">
        <v>0.7777777777777778</v>
      </c>
      <c r="EV7859" t="s">
        <v>2630</v>
      </c>
      <c r="EW7859" t="s">
        <v>205</v>
      </c>
      <c r="EX7859" t="s">
        <v>206</v>
      </c>
      <c r="FC7859" t="s">
        <v>2764</v>
      </c>
      <c r="FD7859" s="15" t="s">
        <v>2765</v>
      </c>
      <c r="FE7859" s="16"/>
      <c r="FJ7859">
        <v>0.0</v>
      </c>
      <c r="FK7859">
        <v>0.0</v>
      </c>
      <c r="FL7859">
        <v>0.0</v>
      </c>
      <c r="FM7859">
        <v>0.0</v>
      </c>
      <c r="FN7859">
        <v>0.0</v>
      </c>
      <c r="FO7859">
        <v>0.0</v>
      </c>
      <c r="FP7859">
        <v>0.0</v>
      </c>
      <c r="FQ7859">
        <v>0.0</v>
      </c>
      <c r="FR7859">
        <v>0.0</v>
      </c>
      <c r="FU7859" s="16" t="s">
        <v>200</v>
      </c>
      <c r="FV7859" s="16" t="s">
        <v>200</v>
      </c>
      <c r="FW7859" s="16" t="s">
        <v>200</v>
      </c>
      <c r="FX7859" s="16" t="s">
        <v>200</v>
      </c>
      <c r="FY7859" s="16" t="s">
        <v>200</v>
      </c>
    </row>
    <row r="7860" ht="12.0" customHeight="1">
      <c r="AR7860" t="s">
        <v>2495</v>
      </c>
      <c r="AS7860" t="s">
        <v>2496</v>
      </c>
      <c r="AY7860">
        <v>0.0</v>
      </c>
      <c r="AZ7860" t="s">
        <v>2497</v>
      </c>
      <c r="BA7860">
        <v>0.0</v>
      </c>
      <c r="BD7860">
        <v>0.0</v>
      </c>
      <c r="BE7860">
        <v>0.0</v>
      </c>
      <c r="BG7860" t="s">
        <v>2498</v>
      </c>
      <c r="BH7860" t="s">
        <v>2499</v>
      </c>
      <c r="BI7860" s="13">
        <v>43339.643344907</v>
      </c>
      <c r="BJ7860" t="s">
        <v>198</v>
      </c>
      <c r="BK7860" s="13" t="s">
        <v>200</v>
      </c>
      <c r="BL7860" t="s">
        <v>278</v>
      </c>
      <c r="BM7860" s="14">
        <v>1720043.0</v>
      </c>
      <c r="BN7860" t="s">
        <v>2500</v>
      </c>
      <c r="BQ7860" s="15" t="s">
        <v>2497</v>
      </c>
      <c r="BV7860" s="15" t="s">
        <v>2499</v>
      </c>
      <c r="BW7860">
        <v>0.0</v>
      </c>
      <c r="CB7860" t="s">
        <v>2501</v>
      </c>
      <c r="CD7860" s="13">
        <v>35288.0</v>
      </c>
      <c r="CP7860" t="s">
        <v>200</v>
      </c>
      <c r="CQ7860" t="s">
        <v>570</v>
      </c>
      <c r="CS7860" t="s">
        <v>200</v>
      </c>
      <c r="CT7860" t="s">
        <v>200</v>
      </c>
      <c r="CU7860" s="16" t="s">
        <v>200</v>
      </c>
      <c r="DP7860" t="s">
        <v>200</v>
      </c>
      <c r="DQ7860" t="s">
        <v>200</v>
      </c>
      <c r="DR7860" t="s">
        <v>200</v>
      </c>
      <c r="DZ7860" t="s">
        <v>202</v>
      </c>
      <c r="EA7860" t="s">
        <v>202</v>
      </c>
      <c r="EQ7860" t="s">
        <v>529</v>
      </c>
      <c r="ER7860">
        <v>13.0</v>
      </c>
      <c r="ES7860" s="16">
        <v>0.6900000000000001</v>
      </c>
      <c r="EV7860" t="s">
        <v>204</v>
      </c>
      <c r="EW7860" t="s">
        <v>243</v>
      </c>
      <c r="EX7860" t="s">
        <v>206</v>
      </c>
      <c r="FC7860" t="s">
        <v>2764</v>
      </c>
      <c r="FD7860" s="15" t="s">
        <v>2765</v>
      </c>
      <c r="FE7860" s="16"/>
      <c r="FJ7860">
        <v>0.0</v>
      </c>
      <c r="FK7860">
        <v>1.0</v>
      </c>
      <c r="FL7860">
        <v>0.0</v>
      </c>
      <c r="FM7860">
        <v>1.0</v>
      </c>
      <c r="FN7860">
        <v>0.0</v>
      </c>
      <c r="FO7860">
        <v>0.0</v>
      </c>
      <c r="FP7860">
        <v>0.0</v>
      </c>
      <c r="FQ7860">
        <v>1.0</v>
      </c>
      <c r="FR7860">
        <v>0.0</v>
      </c>
      <c r="FU7860" s="16">
        <v>7.5</v>
      </c>
      <c r="FV7860" s="16">
        <v>10.0</v>
      </c>
      <c r="FW7860" s="16">
        <v>7.5</v>
      </c>
      <c r="FX7860" s="16">
        <v>7.5</v>
      </c>
      <c r="FY7860" s="16">
        <v>7.5</v>
      </c>
    </row>
    <row r="7861" ht="12.0" customHeight="1">
      <c r="AR7861" t="s">
        <v>200</v>
      </c>
      <c r="AS7861" t="s">
        <v>200</v>
      </c>
      <c r="AY7861" t="s">
        <v>200</v>
      </c>
      <c r="AZ7861" t="s">
        <v>2628</v>
      </c>
      <c r="BA7861" t="s">
        <v>200</v>
      </c>
      <c r="BD7861" t="s">
        <v>200</v>
      </c>
      <c r="BE7861" t="s">
        <v>200</v>
      </c>
      <c r="BG7861" t="s">
        <v>200</v>
      </c>
      <c r="BH7861" t="s">
        <v>565</v>
      </c>
      <c r="BI7861" s="13">
        <v>43339.643344907</v>
      </c>
      <c r="BJ7861" t="s">
        <v>198</v>
      </c>
      <c r="BK7861" s="13" t="s">
        <v>200</v>
      </c>
      <c r="BL7861" t="s">
        <v>278</v>
      </c>
      <c r="BM7861" s="14">
        <v>1820055.0</v>
      </c>
      <c r="BN7861" t="s">
        <v>200</v>
      </c>
      <c r="BQ7861" s="15" t="s">
        <v>2628</v>
      </c>
      <c r="BV7861" s="15" t="s">
        <v>2629</v>
      </c>
      <c r="BW7861" t="s">
        <v>200</v>
      </c>
      <c r="CB7861">
        <v>0.0</v>
      </c>
      <c r="CD7861" s="13" t="s">
        <v>200</v>
      </c>
      <c r="CP7861" t="s">
        <v>200</v>
      </c>
      <c r="CQ7861" t="s">
        <v>200</v>
      </c>
      <c r="CS7861" t="s">
        <v>200</v>
      </c>
      <c r="CT7861" t="s">
        <v>200</v>
      </c>
      <c r="CU7861" s="16" t="s">
        <v>200</v>
      </c>
      <c r="DP7861" t="s">
        <v>200</v>
      </c>
      <c r="DQ7861" t="s">
        <v>200</v>
      </c>
      <c r="DR7861" t="s">
        <v>200</v>
      </c>
      <c r="DZ7861" t="s">
        <v>202</v>
      </c>
      <c r="EA7861" t="s">
        <v>202</v>
      </c>
      <c r="EQ7861" t="s">
        <v>529</v>
      </c>
      <c r="ER7861">
        <v>13.0</v>
      </c>
      <c r="ES7861" s="16">
        <v>1.0</v>
      </c>
      <c r="EV7861" t="s">
        <v>2630</v>
      </c>
      <c r="EW7861" t="s">
        <v>205</v>
      </c>
      <c r="EX7861" t="s">
        <v>206</v>
      </c>
      <c r="FC7861" t="s">
        <v>2764</v>
      </c>
      <c r="FD7861" s="15" t="s">
        <v>2765</v>
      </c>
      <c r="FE7861" s="16"/>
      <c r="FJ7861">
        <v>0.0</v>
      </c>
      <c r="FK7861">
        <v>1.0</v>
      </c>
      <c r="FL7861">
        <v>2.0</v>
      </c>
      <c r="FM7861">
        <v>1.0</v>
      </c>
      <c r="FN7861">
        <v>4.0</v>
      </c>
      <c r="FO7861">
        <v>0.0</v>
      </c>
      <c r="FP7861">
        <v>2.0</v>
      </c>
      <c r="FQ7861">
        <v>2.0</v>
      </c>
      <c r="FR7861">
        <v>2.0</v>
      </c>
      <c r="FU7861" s="16">
        <v>5.0</v>
      </c>
      <c r="FV7861" s="16">
        <v>5.0</v>
      </c>
      <c r="FW7861" s="16">
        <v>5.0</v>
      </c>
      <c r="FX7861" s="16">
        <v>5.0</v>
      </c>
      <c r="FY7861" s="16">
        <v>5.0</v>
      </c>
    </row>
    <row r="7862" ht="12.0" customHeight="1">
      <c r="AR7862" t="s">
        <v>200</v>
      </c>
      <c r="AS7862" t="s">
        <v>200</v>
      </c>
      <c r="AY7862" t="s">
        <v>200</v>
      </c>
      <c r="AZ7862" t="s">
        <v>2616</v>
      </c>
      <c r="BA7862" t="s">
        <v>200</v>
      </c>
      <c r="BD7862" t="s">
        <v>200</v>
      </c>
      <c r="BE7862" t="s">
        <v>200</v>
      </c>
      <c r="BG7862" t="s">
        <v>200</v>
      </c>
      <c r="BH7862" t="s">
        <v>565</v>
      </c>
      <c r="BI7862" s="13">
        <v>43339.643344907</v>
      </c>
      <c r="BJ7862" t="s">
        <v>198</v>
      </c>
      <c r="BK7862" s="13" t="s">
        <v>200</v>
      </c>
      <c r="BL7862" t="s">
        <v>278</v>
      </c>
      <c r="BM7862" s="14">
        <v>1820056.0</v>
      </c>
      <c r="BN7862" t="s">
        <v>2617</v>
      </c>
      <c r="BQ7862" s="15" t="s">
        <v>2616</v>
      </c>
      <c r="BV7862" s="15" t="s">
        <v>2618</v>
      </c>
      <c r="BW7862" t="s">
        <v>200</v>
      </c>
      <c r="CB7862">
        <v>0.0</v>
      </c>
      <c r="CD7862" s="13" t="s">
        <v>2619</v>
      </c>
      <c r="CP7862" t="s">
        <v>476</v>
      </c>
      <c r="CQ7862" t="s">
        <v>328</v>
      </c>
      <c r="CS7862" t="s">
        <v>623</v>
      </c>
      <c r="CT7862" t="s">
        <v>503</v>
      </c>
      <c r="CU7862" s="16" t="s">
        <v>2620</v>
      </c>
      <c r="DP7862" t="s">
        <v>239</v>
      </c>
      <c r="DQ7862" t="s">
        <v>609</v>
      </c>
      <c r="DR7862" t="s">
        <v>658</v>
      </c>
      <c r="DZ7862" t="s">
        <v>202</v>
      </c>
      <c r="EA7862" t="s">
        <v>202</v>
      </c>
      <c r="EQ7862" t="s">
        <v>529</v>
      </c>
      <c r="ER7862">
        <v>13.0</v>
      </c>
      <c r="ES7862" s="16">
        <v>1.0</v>
      </c>
      <c r="EV7862" t="s">
        <v>204</v>
      </c>
      <c r="EW7862" t="s">
        <v>243</v>
      </c>
      <c r="EX7862" t="s">
        <v>206</v>
      </c>
      <c r="FC7862" t="s">
        <v>2764</v>
      </c>
      <c r="FD7862" s="15" t="s">
        <v>2765</v>
      </c>
      <c r="FE7862" s="16"/>
      <c r="FJ7862">
        <v>0.0</v>
      </c>
      <c r="FK7862">
        <v>0.0</v>
      </c>
      <c r="FL7862">
        <v>0.0</v>
      </c>
      <c r="FM7862">
        <v>0.0</v>
      </c>
      <c r="FN7862">
        <v>0.0</v>
      </c>
      <c r="FO7862">
        <v>0.0</v>
      </c>
      <c r="FP7862">
        <v>0.0</v>
      </c>
      <c r="FQ7862">
        <v>0.0</v>
      </c>
      <c r="FR7862">
        <v>0.0</v>
      </c>
      <c r="FU7862" s="16">
        <v>7.5</v>
      </c>
      <c r="FV7862" s="16">
        <v>7.5</v>
      </c>
      <c r="FW7862" s="16">
        <v>7.5</v>
      </c>
      <c r="FX7862" s="16">
        <v>7.5</v>
      </c>
      <c r="FY7862" s="16">
        <v>7.5</v>
      </c>
    </row>
    <row r="7863" ht="12.0" customHeight="1">
      <c r="AR7863" t="s">
        <v>200</v>
      </c>
      <c r="AS7863" t="s">
        <v>200</v>
      </c>
      <c r="AY7863" t="s">
        <v>200</v>
      </c>
      <c r="AZ7863" t="s">
        <v>2621</v>
      </c>
      <c r="BA7863" t="s">
        <v>200</v>
      </c>
      <c r="BD7863" t="s">
        <v>200</v>
      </c>
      <c r="BE7863" t="s">
        <v>200</v>
      </c>
      <c r="BG7863" t="s">
        <v>200</v>
      </c>
      <c r="BH7863" t="s">
        <v>565</v>
      </c>
      <c r="BI7863" s="13">
        <v>43339.643344907</v>
      </c>
      <c r="BJ7863" t="s">
        <v>198</v>
      </c>
      <c r="BK7863" s="13" t="s">
        <v>200</v>
      </c>
      <c r="BL7863" t="s">
        <v>278</v>
      </c>
      <c r="BM7863" s="14">
        <v>1820057.0</v>
      </c>
      <c r="BN7863" t="s">
        <v>2622</v>
      </c>
      <c r="BQ7863" s="15" t="s">
        <v>2621</v>
      </c>
      <c r="BV7863" s="15" t="s">
        <v>2623</v>
      </c>
      <c r="BW7863" t="s">
        <v>200</v>
      </c>
      <c r="CB7863">
        <v>0.0</v>
      </c>
      <c r="CD7863" s="13" t="s">
        <v>2624</v>
      </c>
      <c r="CP7863" t="s">
        <v>587</v>
      </c>
      <c r="CQ7863" t="s">
        <v>570</v>
      </c>
      <c r="CS7863" t="s">
        <v>623</v>
      </c>
      <c r="CT7863" t="s">
        <v>503</v>
      </c>
      <c r="CU7863" s="16">
        <v>6.9</v>
      </c>
      <c r="DP7863" t="s">
        <v>239</v>
      </c>
      <c r="DQ7863" t="s">
        <v>240</v>
      </c>
      <c r="DR7863" t="s">
        <v>658</v>
      </c>
      <c r="DZ7863" t="s">
        <v>202</v>
      </c>
      <c r="EA7863" t="s">
        <v>202</v>
      </c>
      <c r="EQ7863" t="s">
        <v>529</v>
      </c>
      <c r="ER7863">
        <v>13.0</v>
      </c>
      <c r="ES7863" s="16">
        <v>1.0</v>
      </c>
      <c r="EV7863" t="s">
        <v>204</v>
      </c>
      <c r="EW7863" t="s">
        <v>243</v>
      </c>
      <c r="EX7863" t="s">
        <v>206</v>
      </c>
      <c r="FC7863" t="s">
        <v>2764</v>
      </c>
      <c r="FD7863" s="15" t="s">
        <v>2765</v>
      </c>
      <c r="FE7863" s="16"/>
      <c r="FJ7863">
        <v>0.0</v>
      </c>
      <c r="FK7863">
        <v>1.0</v>
      </c>
      <c r="FL7863">
        <v>0.0</v>
      </c>
      <c r="FM7863">
        <v>1.0</v>
      </c>
      <c r="FN7863">
        <v>0.0</v>
      </c>
      <c r="FO7863">
        <v>0.0</v>
      </c>
      <c r="FP7863">
        <v>0.0</v>
      </c>
      <c r="FQ7863">
        <v>0.0</v>
      </c>
      <c r="FR7863">
        <v>0.0</v>
      </c>
      <c r="FU7863" s="16">
        <v>10.0</v>
      </c>
      <c r="FV7863" s="16">
        <v>10.0</v>
      </c>
      <c r="FW7863" s="16">
        <v>10.0</v>
      </c>
      <c r="FX7863" s="16">
        <v>7.5</v>
      </c>
      <c r="FY7863" s="16">
        <v>7.5</v>
      </c>
    </row>
    <row r="7864" ht="12.0" customHeight="1">
      <c r="AR7864" t="s">
        <v>200</v>
      </c>
      <c r="AS7864" t="s">
        <v>200</v>
      </c>
      <c r="AY7864" t="s">
        <v>200</v>
      </c>
      <c r="AZ7864" t="s">
        <v>2682</v>
      </c>
      <c r="BA7864" t="s">
        <v>200</v>
      </c>
      <c r="BD7864">
        <v>0.0</v>
      </c>
      <c r="BE7864" t="s">
        <v>200</v>
      </c>
      <c r="BG7864" t="s">
        <v>200</v>
      </c>
      <c r="BH7864" t="s">
        <v>565</v>
      </c>
      <c r="BI7864" s="13">
        <v>43339.643344907</v>
      </c>
      <c r="BJ7864" t="s">
        <v>198</v>
      </c>
      <c r="BK7864" s="13" t="s">
        <v>200</v>
      </c>
      <c r="BL7864" t="s">
        <v>278</v>
      </c>
      <c r="BM7864" s="14">
        <v>1820058.0</v>
      </c>
      <c r="BN7864" t="s">
        <v>200</v>
      </c>
      <c r="BQ7864" s="15" t="s">
        <v>2682</v>
      </c>
      <c r="BV7864" s="15" t="s">
        <v>2683</v>
      </c>
      <c r="BW7864">
        <v>0.0</v>
      </c>
      <c r="CB7864">
        <v>0.0</v>
      </c>
      <c r="CD7864" s="13" t="s">
        <v>200</v>
      </c>
      <c r="CP7864" t="s">
        <v>200</v>
      </c>
      <c r="CQ7864" t="s">
        <v>200</v>
      </c>
      <c r="CS7864" t="s">
        <v>200</v>
      </c>
      <c r="CT7864" t="s">
        <v>200</v>
      </c>
      <c r="CU7864" s="16" t="s">
        <v>200</v>
      </c>
      <c r="DP7864" t="s">
        <v>200</v>
      </c>
      <c r="DQ7864" t="s">
        <v>200</v>
      </c>
      <c r="DR7864" t="s">
        <v>200</v>
      </c>
      <c r="DZ7864" t="s">
        <v>202</v>
      </c>
      <c r="EA7864" t="s">
        <v>202</v>
      </c>
      <c r="EQ7864" t="s">
        <v>529</v>
      </c>
      <c r="ER7864">
        <v>13.0</v>
      </c>
      <c r="ES7864" s="16">
        <v>0.888888888888889</v>
      </c>
      <c r="EV7864" t="s">
        <v>204</v>
      </c>
      <c r="EW7864" t="s">
        <v>243</v>
      </c>
      <c r="EX7864" t="s">
        <v>206</v>
      </c>
      <c r="FC7864" t="s">
        <v>2764</v>
      </c>
      <c r="FD7864" s="15" t="s">
        <v>2765</v>
      </c>
      <c r="FE7864" s="16"/>
      <c r="FJ7864">
        <v>0.0</v>
      </c>
      <c r="FK7864">
        <v>1.0</v>
      </c>
      <c r="FL7864">
        <v>2.0</v>
      </c>
      <c r="FM7864">
        <v>1.0</v>
      </c>
      <c r="FN7864">
        <v>2.0</v>
      </c>
      <c r="FO7864">
        <v>0.0</v>
      </c>
      <c r="FP7864">
        <v>2.0</v>
      </c>
      <c r="FQ7864">
        <v>2.0</v>
      </c>
      <c r="FR7864">
        <v>0.0</v>
      </c>
      <c r="FU7864" s="16">
        <v>5.0</v>
      </c>
      <c r="FV7864" s="16">
        <v>5.0</v>
      </c>
      <c r="FW7864" s="16">
        <v>5.0</v>
      </c>
      <c r="FX7864" s="16">
        <v>5.0</v>
      </c>
      <c r="FY7864" s="16">
        <v>5.0</v>
      </c>
    </row>
    <row r="7865" ht="12.0" customHeight="1">
      <c r="AR7865" t="s">
        <v>200</v>
      </c>
      <c r="AS7865" t="s">
        <v>200</v>
      </c>
      <c r="AY7865" t="s">
        <v>200</v>
      </c>
      <c r="AZ7865" t="s">
        <v>2756</v>
      </c>
      <c r="BA7865" t="s">
        <v>200</v>
      </c>
      <c r="BD7865">
        <v>0.0</v>
      </c>
      <c r="BE7865" t="s">
        <v>200</v>
      </c>
      <c r="BG7865" t="s">
        <v>200</v>
      </c>
      <c r="BH7865" t="s">
        <v>565</v>
      </c>
      <c r="BI7865" s="13">
        <v>43339.643344907</v>
      </c>
      <c r="BJ7865" t="s">
        <v>198</v>
      </c>
      <c r="BK7865" s="13" t="s">
        <v>200</v>
      </c>
      <c r="BL7865" t="s">
        <v>278</v>
      </c>
      <c r="BM7865" s="14">
        <v>1820059.0</v>
      </c>
      <c r="BN7865" t="s">
        <v>200</v>
      </c>
      <c r="BQ7865" s="15" t="s">
        <v>2756</v>
      </c>
      <c r="BV7865" s="15" t="s">
        <v>2757</v>
      </c>
      <c r="BW7865">
        <v>0.0</v>
      </c>
      <c r="CB7865">
        <v>0.0</v>
      </c>
      <c r="CD7865" s="13" t="s">
        <v>200</v>
      </c>
      <c r="CP7865" t="s">
        <v>200</v>
      </c>
      <c r="CQ7865" t="s">
        <v>200</v>
      </c>
      <c r="CS7865" t="s">
        <v>200</v>
      </c>
      <c r="CT7865" t="s">
        <v>200</v>
      </c>
      <c r="CU7865" s="16" t="s">
        <v>200</v>
      </c>
      <c r="DP7865" t="s">
        <v>200</v>
      </c>
      <c r="DQ7865" t="s">
        <v>200</v>
      </c>
      <c r="DR7865" t="s">
        <v>200</v>
      </c>
      <c r="DZ7865" t="s">
        <v>202</v>
      </c>
      <c r="EA7865" t="s">
        <v>202</v>
      </c>
      <c r="EQ7865" t="s">
        <v>529</v>
      </c>
      <c r="ER7865">
        <v>13.0</v>
      </c>
      <c r="ES7865" s="16">
        <v>0.2222222222222222</v>
      </c>
      <c r="EV7865" t="s">
        <v>204</v>
      </c>
      <c r="EW7865" t="s">
        <v>243</v>
      </c>
      <c r="EX7865" t="s">
        <v>281</v>
      </c>
      <c r="FC7865" t="s">
        <v>2764</v>
      </c>
      <c r="FD7865" s="15" t="s">
        <v>2765</v>
      </c>
      <c r="FE7865" s="16"/>
      <c r="FJ7865">
        <v>0.0</v>
      </c>
      <c r="FK7865">
        <v>0.0</v>
      </c>
      <c r="FL7865">
        <v>0.0</v>
      </c>
      <c r="FM7865">
        <v>0.0</v>
      </c>
      <c r="FN7865">
        <v>0.0</v>
      </c>
      <c r="FO7865">
        <v>0.0</v>
      </c>
      <c r="FP7865">
        <v>0.0</v>
      </c>
      <c r="FQ7865">
        <v>0.0</v>
      </c>
      <c r="FR7865">
        <v>0.0</v>
      </c>
      <c r="FU7865" s="16">
        <v>7.5</v>
      </c>
      <c r="FV7865" s="16">
        <v>10.0</v>
      </c>
      <c r="FW7865" s="16">
        <v>7.5</v>
      </c>
      <c r="FX7865" s="16">
        <v>7.5</v>
      </c>
      <c r="FY7865" s="16">
        <v>7.5</v>
      </c>
    </row>
    <row r="7866" ht="12.0" customHeight="1">
      <c r="AR7866" t="s">
        <v>200</v>
      </c>
      <c r="AS7866" t="s">
        <v>200</v>
      </c>
      <c r="AY7866" t="s">
        <v>200</v>
      </c>
      <c r="AZ7866" t="s">
        <v>2684</v>
      </c>
      <c r="BA7866" t="s">
        <v>200</v>
      </c>
      <c r="BD7866">
        <v>0.0</v>
      </c>
      <c r="BE7866" t="s">
        <v>200</v>
      </c>
      <c r="BG7866" t="s">
        <v>200</v>
      </c>
      <c r="BH7866" t="s">
        <v>565</v>
      </c>
      <c r="BI7866" s="13">
        <v>43339.643344907</v>
      </c>
      <c r="BJ7866" t="s">
        <v>198</v>
      </c>
      <c r="BK7866" s="13" t="s">
        <v>200</v>
      </c>
      <c r="BL7866" t="s">
        <v>278</v>
      </c>
      <c r="BM7866" s="14">
        <v>1820060.0</v>
      </c>
      <c r="BN7866" t="s">
        <v>2685</v>
      </c>
      <c r="BQ7866" s="15" t="s">
        <v>2684</v>
      </c>
      <c r="BV7866" s="15" t="s">
        <v>2686</v>
      </c>
      <c r="BW7866">
        <v>0.0</v>
      </c>
      <c r="CB7866">
        <v>0.0</v>
      </c>
      <c r="CD7866" s="13" t="s">
        <v>2687</v>
      </c>
      <c r="CP7866" t="s">
        <v>476</v>
      </c>
      <c r="CQ7866" t="s">
        <v>588</v>
      </c>
      <c r="CS7866" t="s">
        <v>502</v>
      </c>
      <c r="CT7866" t="s">
        <v>237</v>
      </c>
      <c r="CU7866" s="16" t="s">
        <v>2647</v>
      </c>
      <c r="DP7866" t="s">
        <v>239</v>
      </c>
      <c r="DQ7866" t="s">
        <v>240</v>
      </c>
      <c r="DR7866" t="s">
        <v>610</v>
      </c>
      <c r="DZ7866" t="s">
        <v>202</v>
      </c>
      <c r="EA7866" t="s">
        <v>202</v>
      </c>
      <c r="EQ7866" t="s">
        <v>529</v>
      </c>
      <c r="ER7866">
        <v>13.0</v>
      </c>
      <c r="ES7866" s="16">
        <v>0.888888888888889</v>
      </c>
      <c r="EV7866" t="s">
        <v>204</v>
      </c>
      <c r="EW7866" t="s">
        <v>243</v>
      </c>
      <c r="EX7866" t="s">
        <v>206</v>
      </c>
      <c r="FC7866" t="s">
        <v>2764</v>
      </c>
      <c r="FD7866" s="15" t="s">
        <v>2765</v>
      </c>
      <c r="FE7866" s="16"/>
      <c r="FJ7866">
        <v>0.0</v>
      </c>
      <c r="FK7866">
        <v>0.0</v>
      </c>
      <c r="FL7866">
        <v>0.0</v>
      </c>
      <c r="FM7866">
        <v>0.0</v>
      </c>
      <c r="FN7866">
        <v>0.0</v>
      </c>
      <c r="FO7866">
        <v>0.0</v>
      </c>
      <c r="FP7866">
        <v>0.0</v>
      </c>
      <c r="FQ7866">
        <v>0.0</v>
      </c>
      <c r="FR7866">
        <v>0.0</v>
      </c>
      <c r="FU7866" s="16">
        <v>7.5</v>
      </c>
      <c r="FV7866" s="16">
        <v>10.0</v>
      </c>
      <c r="FW7866" s="16">
        <v>7.5</v>
      </c>
      <c r="FX7866" s="16">
        <v>7.5</v>
      </c>
      <c r="FY7866" s="16">
        <v>7.5</v>
      </c>
    </row>
    <row r="7867" ht="12.0" customHeight="1">
      <c r="AR7867" t="s">
        <v>200</v>
      </c>
      <c r="AS7867" t="s">
        <v>200</v>
      </c>
      <c r="AY7867" t="s">
        <v>200</v>
      </c>
      <c r="AZ7867" t="s">
        <v>2736</v>
      </c>
      <c r="BA7867" t="s">
        <v>200</v>
      </c>
      <c r="BD7867">
        <v>0.0</v>
      </c>
      <c r="BE7867" t="s">
        <v>200</v>
      </c>
      <c r="BG7867" t="s">
        <v>200</v>
      </c>
      <c r="BH7867" t="s">
        <v>565</v>
      </c>
      <c r="BI7867" s="13">
        <v>43339.643344907</v>
      </c>
      <c r="BJ7867" t="s">
        <v>198</v>
      </c>
      <c r="BK7867" s="13" t="s">
        <v>200</v>
      </c>
      <c r="BL7867" t="s">
        <v>278</v>
      </c>
      <c r="BM7867" s="14">
        <v>1820061.0</v>
      </c>
      <c r="BN7867" t="s">
        <v>2737</v>
      </c>
      <c r="BQ7867" s="15" t="s">
        <v>2736</v>
      </c>
      <c r="BV7867" s="15" t="s">
        <v>2738</v>
      </c>
      <c r="BW7867">
        <v>0.0</v>
      </c>
      <c r="CB7867">
        <v>0.0</v>
      </c>
      <c r="CD7867" s="13" t="s">
        <v>2739</v>
      </c>
      <c r="CP7867" t="s">
        <v>569</v>
      </c>
      <c r="CQ7867" t="s">
        <v>582</v>
      </c>
      <c r="CS7867" t="s">
        <v>679</v>
      </c>
      <c r="CT7867" t="s">
        <v>237</v>
      </c>
      <c r="CU7867" s="16">
        <v>7.6</v>
      </c>
      <c r="DP7867" t="s">
        <v>239</v>
      </c>
      <c r="DQ7867" t="s">
        <v>240</v>
      </c>
      <c r="DR7867" t="s">
        <v>658</v>
      </c>
      <c r="DZ7867" t="s">
        <v>202</v>
      </c>
      <c r="EA7867" t="s">
        <v>202</v>
      </c>
      <c r="EQ7867" t="s">
        <v>529</v>
      </c>
      <c r="ER7867">
        <v>13.0</v>
      </c>
      <c r="ES7867" s="16">
        <v>0.4444444444444445</v>
      </c>
      <c r="EV7867" t="s">
        <v>2630</v>
      </c>
      <c r="EW7867" t="s">
        <v>205</v>
      </c>
      <c r="EX7867" t="s">
        <v>206</v>
      </c>
      <c r="FC7867" t="s">
        <v>2764</v>
      </c>
      <c r="FD7867" s="15" t="s">
        <v>2765</v>
      </c>
      <c r="FE7867" s="16"/>
      <c r="FJ7867">
        <v>0.0</v>
      </c>
      <c r="FK7867">
        <v>0.0</v>
      </c>
      <c r="FL7867">
        <v>2.0</v>
      </c>
      <c r="FM7867">
        <v>1.0</v>
      </c>
      <c r="FN7867">
        <v>2.0</v>
      </c>
      <c r="FO7867">
        <v>0.0</v>
      </c>
      <c r="FP7867">
        <v>2.0</v>
      </c>
      <c r="FQ7867">
        <v>1.0</v>
      </c>
      <c r="FR7867">
        <v>2.0</v>
      </c>
      <c r="FU7867" s="16">
        <v>10.0</v>
      </c>
      <c r="FV7867" s="16">
        <v>10.0</v>
      </c>
      <c r="FW7867" s="16">
        <v>10.0</v>
      </c>
      <c r="FX7867" s="16">
        <v>10.0</v>
      </c>
      <c r="FY7867" s="16">
        <v>7.5</v>
      </c>
    </row>
    <row r="7868" ht="12.0" customHeight="1">
      <c r="AR7868" t="s">
        <v>200</v>
      </c>
      <c r="AS7868" t="s">
        <v>200</v>
      </c>
      <c r="AY7868" t="s">
        <v>200</v>
      </c>
      <c r="AZ7868" t="s">
        <v>2688</v>
      </c>
      <c r="BA7868" t="s">
        <v>200</v>
      </c>
      <c r="BD7868">
        <v>0.0</v>
      </c>
      <c r="BE7868" t="s">
        <v>200</v>
      </c>
      <c r="BG7868" t="s">
        <v>200</v>
      </c>
      <c r="BH7868" t="s">
        <v>565</v>
      </c>
      <c r="BI7868" s="13">
        <v>43339.643344907</v>
      </c>
      <c r="BJ7868" t="s">
        <v>198</v>
      </c>
      <c r="BK7868" s="13" t="s">
        <v>200</v>
      </c>
      <c r="BL7868" t="s">
        <v>278</v>
      </c>
      <c r="BM7868" s="14">
        <v>1820062.0</v>
      </c>
      <c r="BN7868" t="s">
        <v>200</v>
      </c>
      <c r="BQ7868" s="15" t="s">
        <v>2688</v>
      </c>
      <c r="BV7868" s="15" t="s">
        <v>2689</v>
      </c>
      <c r="BW7868">
        <v>0.0</v>
      </c>
      <c r="CB7868">
        <v>0.0</v>
      </c>
      <c r="CD7868" s="13" t="s">
        <v>200</v>
      </c>
      <c r="CP7868" t="s">
        <v>200</v>
      </c>
      <c r="CQ7868" t="s">
        <v>200</v>
      </c>
      <c r="CS7868" t="s">
        <v>200</v>
      </c>
      <c r="CT7868" t="s">
        <v>200</v>
      </c>
      <c r="CU7868" s="16" t="s">
        <v>200</v>
      </c>
      <c r="DP7868" t="s">
        <v>200</v>
      </c>
      <c r="DQ7868" t="s">
        <v>200</v>
      </c>
      <c r="DR7868" t="s">
        <v>200</v>
      </c>
      <c r="DZ7868" t="s">
        <v>202</v>
      </c>
      <c r="EA7868" t="s">
        <v>202</v>
      </c>
      <c r="EQ7868" t="s">
        <v>529</v>
      </c>
      <c r="ER7868">
        <v>13.0</v>
      </c>
      <c r="ES7868" s="16">
        <v>0.888888888888889</v>
      </c>
      <c r="EV7868" t="s">
        <v>2630</v>
      </c>
      <c r="EW7868" t="s">
        <v>205</v>
      </c>
      <c r="EX7868" t="s">
        <v>206</v>
      </c>
      <c r="FC7868" t="s">
        <v>2764</v>
      </c>
      <c r="FD7868" s="15" t="s">
        <v>2765</v>
      </c>
      <c r="FE7868" s="16"/>
      <c r="FJ7868">
        <v>0.0</v>
      </c>
      <c r="FK7868">
        <v>0.0</v>
      </c>
      <c r="FL7868">
        <v>0.0</v>
      </c>
      <c r="FM7868">
        <v>0.0</v>
      </c>
      <c r="FN7868">
        <v>0.0</v>
      </c>
      <c r="FO7868">
        <v>2.0</v>
      </c>
      <c r="FP7868">
        <v>2.0</v>
      </c>
      <c r="FQ7868">
        <v>1.0</v>
      </c>
      <c r="FR7868">
        <v>0.0</v>
      </c>
      <c r="FU7868" s="16">
        <v>7.5</v>
      </c>
      <c r="FV7868" s="16">
        <v>10.0</v>
      </c>
      <c r="FW7868" s="16">
        <v>7.5</v>
      </c>
      <c r="FX7868" s="16">
        <v>7.5</v>
      </c>
      <c r="FY7868" s="16">
        <v>10.0</v>
      </c>
    </row>
    <row r="7869" ht="12.0" customHeight="1">
      <c r="AR7869" t="s">
        <v>200</v>
      </c>
      <c r="AS7869" t="s">
        <v>200</v>
      </c>
      <c r="AY7869" t="s">
        <v>200</v>
      </c>
      <c r="AZ7869" t="s">
        <v>2690</v>
      </c>
      <c r="BA7869" t="s">
        <v>200</v>
      </c>
      <c r="BD7869">
        <v>0.0</v>
      </c>
      <c r="BE7869" t="s">
        <v>200</v>
      </c>
      <c r="BG7869" t="s">
        <v>200</v>
      </c>
      <c r="BH7869" t="s">
        <v>565</v>
      </c>
      <c r="BI7869" s="13">
        <v>43339.643344907</v>
      </c>
      <c r="BJ7869" t="s">
        <v>198</v>
      </c>
      <c r="BK7869" s="13" t="s">
        <v>200</v>
      </c>
      <c r="BL7869" t="s">
        <v>278</v>
      </c>
      <c r="BM7869" s="14">
        <v>1820063.0</v>
      </c>
      <c r="BN7869" t="s">
        <v>2691</v>
      </c>
      <c r="BQ7869" s="15" t="s">
        <v>2690</v>
      </c>
      <c r="BV7869" s="15" t="s">
        <v>2692</v>
      </c>
      <c r="BW7869">
        <v>0.0</v>
      </c>
      <c r="CB7869">
        <v>0.0</v>
      </c>
      <c r="CD7869" s="13" t="s">
        <v>2693</v>
      </c>
      <c r="CP7869" t="s">
        <v>587</v>
      </c>
      <c r="CQ7869" t="s">
        <v>570</v>
      </c>
      <c r="CS7869" t="s">
        <v>329</v>
      </c>
      <c r="CT7869" t="s">
        <v>503</v>
      </c>
      <c r="CU7869" s="16" t="s">
        <v>2694</v>
      </c>
      <c r="DP7869" t="s">
        <v>609</v>
      </c>
      <c r="DQ7869" t="s">
        <v>240</v>
      </c>
      <c r="DR7869" t="s">
        <v>610</v>
      </c>
      <c r="DZ7869" t="s">
        <v>202</v>
      </c>
      <c r="EA7869" t="s">
        <v>202</v>
      </c>
      <c r="EQ7869" t="s">
        <v>529</v>
      </c>
      <c r="ER7869">
        <v>13.0</v>
      </c>
      <c r="ES7869" s="16">
        <v>0.888888888888889</v>
      </c>
      <c r="EV7869" t="s">
        <v>242</v>
      </c>
      <c r="EW7869" t="s">
        <v>243</v>
      </c>
      <c r="EX7869" t="s">
        <v>206</v>
      </c>
      <c r="FC7869" t="s">
        <v>2764</v>
      </c>
      <c r="FD7869" s="15" t="s">
        <v>2765</v>
      </c>
      <c r="FE7869" s="16"/>
      <c r="FJ7869">
        <v>0.0</v>
      </c>
      <c r="FK7869">
        <v>1.0</v>
      </c>
      <c r="FL7869">
        <v>0.0</v>
      </c>
      <c r="FM7869">
        <v>1.0</v>
      </c>
      <c r="FN7869">
        <v>2.0</v>
      </c>
      <c r="FO7869">
        <v>0.0</v>
      </c>
      <c r="FP7869">
        <v>0.0</v>
      </c>
      <c r="FQ7869">
        <v>0.0</v>
      </c>
      <c r="FR7869">
        <v>0.0</v>
      </c>
      <c r="FU7869" s="16">
        <v>10.0</v>
      </c>
      <c r="FV7869" s="16">
        <v>10.0</v>
      </c>
      <c r="FW7869" s="16">
        <v>10.0</v>
      </c>
      <c r="FX7869" s="16">
        <v>10.0</v>
      </c>
      <c r="FY7869" s="16">
        <v>10.0</v>
      </c>
    </row>
    <row r="7870" ht="12.0" customHeight="1">
      <c r="AR7870" t="s">
        <v>200</v>
      </c>
      <c r="AS7870" t="s">
        <v>200</v>
      </c>
      <c r="AY7870" t="s">
        <v>200</v>
      </c>
      <c r="AZ7870" t="s">
        <v>2650</v>
      </c>
      <c r="BA7870" t="s">
        <v>200</v>
      </c>
      <c r="BD7870" t="s">
        <v>200</v>
      </c>
      <c r="BE7870" t="s">
        <v>200</v>
      </c>
      <c r="BG7870" t="s">
        <v>200</v>
      </c>
      <c r="BH7870" t="s">
        <v>565</v>
      </c>
      <c r="BI7870" s="13">
        <v>43339.643344907</v>
      </c>
      <c r="BJ7870" t="s">
        <v>198</v>
      </c>
      <c r="BK7870" s="13" t="s">
        <v>200</v>
      </c>
      <c r="BL7870" t="s">
        <v>278</v>
      </c>
      <c r="BM7870" s="14">
        <v>1820064.0</v>
      </c>
      <c r="BN7870" t="s">
        <v>200</v>
      </c>
      <c r="BQ7870" s="15" t="s">
        <v>2650</v>
      </c>
      <c r="BV7870" s="15" t="s">
        <v>2651</v>
      </c>
      <c r="BW7870" t="s">
        <v>200</v>
      </c>
      <c r="CB7870">
        <v>0.0</v>
      </c>
      <c r="CD7870" s="13" t="s">
        <v>200</v>
      </c>
      <c r="CP7870" t="s">
        <v>200</v>
      </c>
      <c r="CQ7870" t="s">
        <v>200</v>
      </c>
      <c r="CS7870" t="s">
        <v>200</v>
      </c>
      <c r="CT7870" t="s">
        <v>200</v>
      </c>
      <c r="CU7870" s="16" t="s">
        <v>200</v>
      </c>
      <c r="DP7870" t="s">
        <v>200</v>
      </c>
      <c r="DQ7870" t="s">
        <v>200</v>
      </c>
      <c r="DR7870" t="s">
        <v>200</v>
      </c>
      <c r="DZ7870" t="s">
        <v>202</v>
      </c>
      <c r="EA7870" t="s">
        <v>202</v>
      </c>
      <c r="EQ7870" t="s">
        <v>529</v>
      </c>
      <c r="ER7870">
        <v>13.0</v>
      </c>
      <c r="ES7870" s="16">
        <v>1.0</v>
      </c>
      <c r="EV7870" t="s">
        <v>2630</v>
      </c>
      <c r="EW7870" t="s">
        <v>205</v>
      </c>
      <c r="EX7870" t="s">
        <v>206</v>
      </c>
      <c r="FC7870" t="s">
        <v>2764</v>
      </c>
      <c r="FD7870" s="15" t="s">
        <v>2765</v>
      </c>
      <c r="FE7870" s="16"/>
      <c r="FJ7870">
        <v>0.0</v>
      </c>
      <c r="FK7870">
        <v>3.0</v>
      </c>
      <c r="FL7870">
        <v>0.0</v>
      </c>
      <c r="FM7870">
        <v>0.0</v>
      </c>
      <c r="FN7870">
        <v>4.0</v>
      </c>
      <c r="FO7870">
        <v>2.0</v>
      </c>
      <c r="FP7870">
        <v>4.0</v>
      </c>
      <c r="FQ7870">
        <v>3.0</v>
      </c>
      <c r="FR7870">
        <v>4.0</v>
      </c>
      <c r="FU7870" s="16">
        <v>10.0</v>
      </c>
      <c r="FV7870" s="16">
        <v>10.0</v>
      </c>
      <c r="FW7870" s="16">
        <v>10.0</v>
      </c>
      <c r="FX7870" s="16">
        <v>7.5</v>
      </c>
      <c r="FY7870" s="16">
        <v>7.5</v>
      </c>
    </row>
    <row r="7871" ht="12.0" customHeight="1">
      <c r="AR7871" t="s">
        <v>200</v>
      </c>
      <c r="AS7871" t="s">
        <v>200</v>
      </c>
      <c r="AY7871" t="s">
        <v>200</v>
      </c>
      <c r="AZ7871" t="s">
        <v>2695</v>
      </c>
      <c r="BA7871" t="s">
        <v>200</v>
      </c>
      <c r="BD7871">
        <v>0.0</v>
      </c>
      <c r="BE7871" t="s">
        <v>200</v>
      </c>
      <c r="BG7871" t="s">
        <v>200</v>
      </c>
      <c r="BH7871" t="s">
        <v>565</v>
      </c>
      <c r="BI7871" s="13">
        <v>43339.643344907</v>
      </c>
      <c r="BJ7871" t="s">
        <v>198</v>
      </c>
      <c r="BK7871" s="13" t="s">
        <v>200</v>
      </c>
      <c r="BL7871" t="s">
        <v>278</v>
      </c>
      <c r="BM7871" s="14">
        <v>1820066.0</v>
      </c>
      <c r="BN7871" t="s">
        <v>200</v>
      </c>
      <c r="BQ7871" s="15" t="s">
        <v>2695</v>
      </c>
      <c r="BV7871" s="15" t="s">
        <v>2696</v>
      </c>
      <c r="BW7871">
        <v>0.0</v>
      </c>
      <c r="CB7871">
        <v>0.0</v>
      </c>
      <c r="CD7871" s="13" t="s">
        <v>200</v>
      </c>
      <c r="CP7871" t="s">
        <v>200</v>
      </c>
      <c r="CQ7871" t="s">
        <v>200</v>
      </c>
      <c r="CS7871" t="s">
        <v>200</v>
      </c>
      <c r="CT7871" t="s">
        <v>200</v>
      </c>
      <c r="CU7871" s="16" t="s">
        <v>200</v>
      </c>
      <c r="DP7871" t="s">
        <v>200</v>
      </c>
      <c r="DQ7871" t="s">
        <v>200</v>
      </c>
      <c r="DR7871" t="s">
        <v>200</v>
      </c>
      <c r="DZ7871" t="s">
        <v>202</v>
      </c>
      <c r="EA7871" t="s">
        <v>202</v>
      </c>
      <c r="EQ7871" t="s">
        <v>529</v>
      </c>
      <c r="ER7871">
        <v>13.0</v>
      </c>
      <c r="ES7871" s="16">
        <v>0.888888888888889</v>
      </c>
      <c r="EV7871" t="s">
        <v>2630</v>
      </c>
      <c r="EW7871" t="s">
        <v>243</v>
      </c>
      <c r="EX7871" t="s">
        <v>206</v>
      </c>
      <c r="FC7871" t="s">
        <v>2764</v>
      </c>
      <c r="FD7871" s="15" t="s">
        <v>2765</v>
      </c>
      <c r="FE7871" s="16"/>
      <c r="FJ7871">
        <v>0.0</v>
      </c>
      <c r="FK7871">
        <v>0.0</v>
      </c>
      <c r="FL7871">
        <v>4.0</v>
      </c>
      <c r="FM7871">
        <v>1.0</v>
      </c>
      <c r="FN7871">
        <v>2.0</v>
      </c>
      <c r="FO7871">
        <v>0.0</v>
      </c>
      <c r="FP7871">
        <v>2.0</v>
      </c>
      <c r="FQ7871">
        <v>2.0</v>
      </c>
      <c r="FR7871">
        <v>4.0</v>
      </c>
      <c r="FU7871" s="16">
        <v>5.0</v>
      </c>
      <c r="FV7871" s="16">
        <v>5.0</v>
      </c>
      <c r="FW7871" s="16">
        <v>5.0</v>
      </c>
      <c r="FX7871" s="16">
        <v>5.0</v>
      </c>
      <c r="FY7871" s="16">
        <v>5.0</v>
      </c>
    </row>
    <row r="7872" ht="12.0" customHeight="1">
      <c r="AR7872" t="s">
        <v>200</v>
      </c>
      <c r="AS7872" t="s">
        <v>200</v>
      </c>
      <c r="AY7872" t="s">
        <v>200</v>
      </c>
      <c r="AZ7872" t="s">
        <v>2740</v>
      </c>
      <c r="BA7872" t="s">
        <v>200</v>
      </c>
      <c r="BD7872">
        <v>0.0</v>
      </c>
      <c r="BE7872" t="s">
        <v>200</v>
      </c>
      <c r="BG7872" t="s">
        <v>200</v>
      </c>
      <c r="BH7872" t="s">
        <v>565</v>
      </c>
      <c r="BI7872" s="13">
        <v>43339.643344907</v>
      </c>
      <c r="BJ7872" t="s">
        <v>198</v>
      </c>
      <c r="BK7872" s="13" t="s">
        <v>200</v>
      </c>
      <c r="BL7872" t="s">
        <v>278</v>
      </c>
      <c r="BM7872" s="14">
        <v>1820067.0</v>
      </c>
      <c r="BN7872" t="s">
        <v>200</v>
      </c>
      <c r="BQ7872" s="15" t="s">
        <v>2740</v>
      </c>
      <c r="BV7872" s="15" t="s">
        <v>2741</v>
      </c>
      <c r="BW7872">
        <v>0.0</v>
      </c>
      <c r="CB7872">
        <v>0.0</v>
      </c>
      <c r="CD7872" s="13" t="s">
        <v>200</v>
      </c>
      <c r="CP7872" t="s">
        <v>200</v>
      </c>
      <c r="CQ7872" t="s">
        <v>200</v>
      </c>
      <c r="CS7872" t="s">
        <v>200</v>
      </c>
      <c r="CT7872" t="s">
        <v>200</v>
      </c>
      <c r="CU7872" s="16" t="s">
        <v>200</v>
      </c>
      <c r="DP7872" t="s">
        <v>200</v>
      </c>
      <c r="DQ7872" t="s">
        <v>200</v>
      </c>
      <c r="DR7872" t="s">
        <v>200</v>
      </c>
      <c r="DZ7872" t="s">
        <v>202</v>
      </c>
      <c r="EA7872" t="s">
        <v>202</v>
      </c>
      <c r="EQ7872" t="s">
        <v>529</v>
      </c>
      <c r="ER7872">
        <v>13.0</v>
      </c>
      <c r="ES7872" s="16">
        <v>0.4444444444444445</v>
      </c>
      <c r="EV7872" t="s">
        <v>204</v>
      </c>
      <c r="EW7872" t="s">
        <v>243</v>
      </c>
      <c r="EX7872" t="s">
        <v>206</v>
      </c>
      <c r="FC7872" t="s">
        <v>2764</v>
      </c>
      <c r="FD7872" s="15" t="s">
        <v>2765</v>
      </c>
      <c r="FE7872" s="16"/>
      <c r="FJ7872">
        <v>0.0</v>
      </c>
      <c r="FK7872">
        <v>0.0</v>
      </c>
      <c r="FL7872">
        <v>0.0</v>
      </c>
      <c r="FM7872">
        <v>0.0</v>
      </c>
      <c r="FN7872">
        <v>0.0</v>
      </c>
      <c r="FO7872">
        <v>0.0</v>
      </c>
      <c r="FP7872">
        <v>0.0</v>
      </c>
      <c r="FQ7872">
        <v>0.0</v>
      </c>
      <c r="FR7872">
        <v>0.0</v>
      </c>
      <c r="FU7872" s="16">
        <v>5.0</v>
      </c>
      <c r="FV7872" s="16">
        <v>5.0</v>
      </c>
      <c r="FW7872" s="16">
        <v>5.0</v>
      </c>
      <c r="FX7872" s="16">
        <v>5.0</v>
      </c>
      <c r="FY7872" s="16">
        <v>5.0</v>
      </c>
    </row>
    <row r="7873" ht="12.0" customHeight="1">
      <c r="AR7873" t="s">
        <v>278</v>
      </c>
      <c r="AS7873" t="s">
        <v>278</v>
      </c>
      <c r="AY7873" t="s">
        <v>278</v>
      </c>
      <c r="AZ7873" t="s">
        <v>505</v>
      </c>
      <c r="BA7873" t="s">
        <v>278</v>
      </c>
      <c r="BD7873" t="s">
        <v>200</v>
      </c>
      <c r="BE7873" t="s">
        <v>278</v>
      </c>
      <c r="BG7873" t="s">
        <v>278</v>
      </c>
      <c r="BH7873" t="s">
        <v>486</v>
      </c>
      <c r="BI7873" s="13">
        <v>43339.643344907</v>
      </c>
      <c r="BJ7873" t="s">
        <v>198</v>
      </c>
      <c r="BK7873" s="13" t="s">
        <v>200</v>
      </c>
      <c r="BL7873" t="s">
        <v>199</v>
      </c>
      <c r="BM7873" s="14">
        <v>1820033.0</v>
      </c>
      <c r="BN7873" t="s">
        <v>200</v>
      </c>
      <c r="BQ7873" s="15" t="s">
        <v>505</v>
      </c>
      <c r="BV7873" s="15" t="s">
        <v>506</v>
      </c>
      <c r="BW7873" t="s">
        <v>200</v>
      </c>
      <c r="CB7873" t="s">
        <v>200</v>
      </c>
      <c r="CD7873" s="13" t="s">
        <v>200</v>
      </c>
      <c r="CP7873" t="s">
        <v>200</v>
      </c>
      <c r="CQ7873" t="s">
        <v>200</v>
      </c>
      <c r="CS7873" t="s">
        <v>200</v>
      </c>
      <c r="CT7873" t="s">
        <v>200</v>
      </c>
      <c r="CU7873" s="16" t="s">
        <v>200</v>
      </c>
      <c r="DP7873" t="s">
        <v>200</v>
      </c>
      <c r="DQ7873" t="s">
        <v>200</v>
      </c>
      <c r="DR7873" t="s">
        <v>200</v>
      </c>
      <c r="DZ7873" t="s">
        <v>507</v>
      </c>
      <c r="EA7873" t="s">
        <v>507</v>
      </c>
      <c r="EQ7873" t="s">
        <v>529</v>
      </c>
      <c r="ER7873">
        <v>13.0</v>
      </c>
      <c r="ES7873" s="16">
        <v>1.0</v>
      </c>
      <c r="EV7873" t="s">
        <v>242</v>
      </c>
      <c r="EW7873" t="s">
        <v>243</v>
      </c>
      <c r="EX7873" t="s">
        <v>206</v>
      </c>
      <c r="FC7873" t="s">
        <v>2764</v>
      </c>
      <c r="FD7873" s="15" t="s">
        <v>2765</v>
      </c>
      <c r="FE7873" s="16"/>
      <c r="FJ7873">
        <v>0.0</v>
      </c>
      <c r="FK7873">
        <v>0.0</v>
      </c>
      <c r="FL7873">
        <v>0.0</v>
      </c>
      <c r="FM7873">
        <v>0.0</v>
      </c>
      <c r="FN7873">
        <v>0.0</v>
      </c>
      <c r="FO7873">
        <v>0.0</v>
      </c>
      <c r="FP7873">
        <v>0.0</v>
      </c>
      <c r="FQ7873">
        <v>0.0</v>
      </c>
      <c r="FR7873">
        <v>0.0</v>
      </c>
      <c r="FU7873" s="16">
        <v>5.0</v>
      </c>
      <c r="FV7873" s="16">
        <v>5.0</v>
      </c>
      <c r="FW7873" s="16">
        <v>5.0</v>
      </c>
      <c r="FX7873" s="16">
        <v>5.0</v>
      </c>
      <c r="FY7873" s="16">
        <v>5.0</v>
      </c>
    </row>
    <row r="7874" ht="12.0" customHeight="1">
      <c r="AR7874" t="s">
        <v>200</v>
      </c>
      <c r="AS7874" t="s">
        <v>200</v>
      </c>
      <c r="AY7874" t="s">
        <v>200</v>
      </c>
      <c r="AZ7874" t="s">
        <v>2625</v>
      </c>
      <c r="BA7874" t="s">
        <v>200</v>
      </c>
      <c r="BD7874" t="s">
        <v>200</v>
      </c>
      <c r="BE7874" t="s">
        <v>200</v>
      </c>
      <c r="BG7874" t="s">
        <v>200</v>
      </c>
      <c r="BH7874" t="s">
        <v>565</v>
      </c>
      <c r="BI7874" s="13">
        <v>43339.643344907</v>
      </c>
      <c r="BJ7874" t="s">
        <v>198</v>
      </c>
      <c r="BK7874" s="13" t="s">
        <v>200</v>
      </c>
      <c r="BL7874" t="s">
        <v>278</v>
      </c>
      <c r="BM7874" s="14">
        <v>1820068.0</v>
      </c>
      <c r="BN7874" t="s">
        <v>2626</v>
      </c>
      <c r="BQ7874" s="15" t="s">
        <v>2625</v>
      </c>
      <c r="BV7874" s="15" t="s">
        <v>2627</v>
      </c>
      <c r="BW7874" t="s">
        <v>200</v>
      </c>
      <c r="CB7874">
        <v>0.0</v>
      </c>
      <c r="CD7874" s="13">
        <v>32941.0</v>
      </c>
      <c r="CP7874" t="s">
        <v>234</v>
      </c>
      <c r="CQ7874" t="s">
        <v>328</v>
      </c>
      <c r="CS7874" t="s">
        <v>691</v>
      </c>
      <c r="CT7874" t="s">
        <v>503</v>
      </c>
      <c r="CU7874" s="16" t="s">
        <v>1418</v>
      </c>
      <c r="DP7874" t="s">
        <v>239</v>
      </c>
      <c r="DQ7874" t="s">
        <v>240</v>
      </c>
      <c r="DR7874" t="s">
        <v>610</v>
      </c>
      <c r="DZ7874" t="s">
        <v>202</v>
      </c>
      <c r="EA7874" t="s">
        <v>202</v>
      </c>
      <c r="EQ7874" t="s">
        <v>529</v>
      </c>
      <c r="ER7874">
        <v>13.0</v>
      </c>
      <c r="ES7874" s="16">
        <v>1.0</v>
      </c>
      <c r="EV7874" t="s">
        <v>204</v>
      </c>
      <c r="EW7874" t="s">
        <v>243</v>
      </c>
      <c r="EX7874" t="s">
        <v>281</v>
      </c>
      <c r="FC7874" t="s">
        <v>2764</v>
      </c>
      <c r="FD7874" s="15" t="s">
        <v>2765</v>
      </c>
      <c r="FE7874" s="16"/>
      <c r="FJ7874">
        <v>0.0</v>
      </c>
      <c r="FK7874">
        <v>0.0</v>
      </c>
      <c r="FL7874">
        <v>0.0</v>
      </c>
      <c r="FM7874">
        <v>0.0</v>
      </c>
      <c r="FN7874">
        <v>0.0</v>
      </c>
      <c r="FO7874">
        <v>0.0</v>
      </c>
      <c r="FP7874">
        <v>0.0</v>
      </c>
      <c r="FQ7874">
        <v>0.0</v>
      </c>
      <c r="FR7874">
        <v>0.0</v>
      </c>
      <c r="FU7874" s="16">
        <v>10.0</v>
      </c>
      <c r="FV7874" s="16">
        <v>10.0</v>
      </c>
      <c r="FW7874" s="16">
        <v>10.0</v>
      </c>
      <c r="FX7874" s="16">
        <v>7.5</v>
      </c>
      <c r="FY7874" s="16">
        <v>10.0</v>
      </c>
    </row>
    <row r="7875" ht="12.0" customHeight="1">
      <c r="AR7875" t="s">
        <v>200</v>
      </c>
      <c r="AS7875" t="s">
        <v>200</v>
      </c>
      <c r="AY7875" t="s">
        <v>200</v>
      </c>
      <c r="AZ7875" t="s">
        <v>2631</v>
      </c>
      <c r="BA7875" t="s">
        <v>200</v>
      </c>
      <c r="BD7875" t="s">
        <v>200</v>
      </c>
      <c r="BE7875" t="s">
        <v>200</v>
      </c>
      <c r="BG7875" t="s">
        <v>200</v>
      </c>
      <c r="BH7875" t="s">
        <v>565</v>
      </c>
      <c r="BI7875" s="13">
        <v>43339.643344907</v>
      </c>
      <c r="BJ7875" t="s">
        <v>198</v>
      </c>
      <c r="BK7875" s="13" t="s">
        <v>200</v>
      </c>
      <c r="BL7875" t="s">
        <v>278</v>
      </c>
      <c r="BM7875" s="14">
        <v>1820069.0</v>
      </c>
      <c r="BN7875" t="s">
        <v>2632</v>
      </c>
      <c r="BQ7875" s="15" t="s">
        <v>2631</v>
      </c>
      <c r="BV7875" s="15" t="s">
        <v>2633</v>
      </c>
      <c r="BW7875" t="s">
        <v>200</v>
      </c>
      <c r="CB7875">
        <v>0.0</v>
      </c>
      <c r="CD7875" s="13" t="s">
        <v>2634</v>
      </c>
      <c r="CP7875" t="s">
        <v>327</v>
      </c>
      <c r="CQ7875" t="s">
        <v>570</v>
      </c>
      <c r="CS7875" t="s">
        <v>502</v>
      </c>
      <c r="CT7875" t="s">
        <v>503</v>
      </c>
      <c r="CU7875" s="16" t="s">
        <v>238</v>
      </c>
      <c r="DP7875" t="s">
        <v>609</v>
      </c>
      <c r="DQ7875" t="s">
        <v>609</v>
      </c>
      <c r="DR7875" t="s">
        <v>658</v>
      </c>
      <c r="DZ7875" t="s">
        <v>202</v>
      </c>
      <c r="EA7875" t="s">
        <v>202</v>
      </c>
      <c r="EQ7875" t="s">
        <v>529</v>
      </c>
      <c r="ER7875">
        <v>13.0</v>
      </c>
      <c r="ES7875" s="16">
        <v>1.0</v>
      </c>
      <c r="EV7875" t="s">
        <v>204</v>
      </c>
      <c r="EW7875" t="s">
        <v>243</v>
      </c>
      <c r="EX7875" t="s">
        <v>206</v>
      </c>
      <c r="FC7875" t="s">
        <v>2764</v>
      </c>
      <c r="FD7875" s="15" t="s">
        <v>2765</v>
      </c>
      <c r="FE7875" s="16"/>
      <c r="FJ7875">
        <v>0.0</v>
      </c>
      <c r="FK7875">
        <v>3.0</v>
      </c>
      <c r="FL7875">
        <v>0.0</v>
      </c>
      <c r="FM7875">
        <v>2.0</v>
      </c>
      <c r="FN7875">
        <v>4.0</v>
      </c>
      <c r="FO7875">
        <v>0.0</v>
      </c>
      <c r="FP7875">
        <v>2.0</v>
      </c>
      <c r="FQ7875">
        <v>1.0</v>
      </c>
      <c r="FR7875">
        <v>0.0</v>
      </c>
      <c r="FU7875" s="16">
        <v>7.5</v>
      </c>
      <c r="FV7875" s="16">
        <v>10.0</v>
      </c>
      <c r="FW7875" s="16">
        <v>7.5</v>
      </c>
      <c r="FX7875" s="16">
        <v>7.5</v>
      </c>
      <c r="FY7875" s="16">
        <v>10.0</v>
      </c>
    </row>
    <row r="7876" ht="12.0" customHeight="1">
      <c r="AR7876" t="s">
        <v>200</v>
      </c>
      <c r="AS7876" t="s">
        <v>200</v>
      </c>
      <c r="AY7876" t="s">
        <v>200</v>
      </c>
      <c r="AZ7876" t="s">
        <v>2652</v>
      </c>
      <c r="BA7876" t="s">
        <v>200</v>
      </c>
      <c r="BD7876" t="s">
        <v>200</v>
      </c>
      <c r="BE7876" t="s">
        <v>200</v>
      </c>
      <c r="BG7876" t="s">
        <v>200</v>
      </c>
      <c r="BH7876" t="s">
        <v>565</v>
      </c>
      <c r="BI7876" s="13">
        <v>43339.643344907</v>
      </c>
      <c r="BJ7876" t="s">
        <v>198</v>
      </c>
      <c r="BK7876" s="13" t="s">
        <v>200</v>
      </c>
      <c r="BL7876" t="s">
        <v>278</v>
      </c>
      <c r="BM7876" s="14">
        <v>1820070.0</v>
      </c>
      <c r="BN7876" t="s">
        <v>2653</v>
      </c>
      <c r="BQ7876" s="15" t="s">
        <v>2652</v>
      </c>
      <c r="BV7876" s="15" t="s">
        <v>2654</v>
      </c>
      <c r="BW7876" t="s">
        <v>200</v>
      </c>
      <c r="CB7876">
        <v>0.0</v>
      </c>
      <c r="CD7876" s="13" t="s">
        <v>2655</v>
      </c>
      <c r="CP7876" t="s">
        <v>726</v>
      </c>
      <c r="CQ7876" t="s">
        <v>1076</v>
      </c>
      <c r="CS7876" t="s">
        <v>679</v>
      </c>
      <c r="CT7876" t="s">
        <v>237</v>
      </c>
      <c r="CU7876" s="16" t="s">
        <v>2174</v>
      </c>
      <c r="DP7876" t="s">
        <v>239</v>
      </c>
      <c r="DQ7876" t="s">
        <v>609</v>
      </c>
      <c r="DR7876" t="s">
        <v>658</v>
      </c>
      <c r="DZ7876" t="s">
        <v>202</v>
      </c>
      <c r="EA7876" t="s">
        <v>202</v>
      </c>
      <c r="EQ7876" t="s">
        <v>529</v>
      </c>
      <c r="ER7876">
        <v>13.0</v>
      </c>
      <c r="ES7876" s="16">
        <v>1.0</v>
      </c>
      <c r="EV7876" t="s">
        <v>204</v>
      </c>
      <c r="EW7876" t="s">
        <v>243</v>
      </c>
      <c r="EX7876" t="s">
        <v>206</v>
      </c>
      <c r="FC7876" t="s">
        <v>2764</v>
      </c>
      <c r="FD7876" s="15" t="s">
        <v>2765</v>
      </c>
      <c r="FE7876" s="16"/>
      <c r="FJ7876">
        <v>0.0</v>
      </c>
      <c r="FK7876">
        <v>4.0</v>
      </c>
      <c r="FL7876">
        <v>0.0</v>
      </c>
      <c r="FM7876">
        <v>2.0</v>
      </c>
      <c r="FN7876">
        <v>2.0</v>
      </c>
      <c r="FO7876">
        <v>0.0</v>
      </c>
      <c r="FP7876">
        <v>2.0</v>
      </c>
      <c r="FQ7876">
        <v>3.0</v>
      </c>
      <c r="FR7876">
        <v>0.0</v>
      </c>
      <c r="FU7876" s="16">
        <v>7.5</v>
      </c>
      <c r="FV7876" s="16">
        <v>7.5</v>
      </c>
      <c r="FW7876" s="16">
        <v>7.5</v>
      </c>
      <c r="FX7876" s="16">
        <v>7.5</v>
      </c>
      <c r="FY7876" s="16">
        <v>7.5</v>
      </c>
    </row>
    <row r="7877" ht="12.0" customHeight="1">
      <c r="AR7877" t="s">
        <v>200</v>
      </c>
      <c r="AS7877" t="s">
        <v>200</v>
      </c>
      <c r="AY7877" t="s">
        <v>200</v>
      </c>
      <c r="AZ7877" t="s">
        <v>2709</v>
      </c>
      <c r="BA7877" t="s">
        <v>200</v>
      </c>
      <c r="BD7877">
        <v>0.0</v>
      </c>
      <c r="BE7877" t="s">
        <v>200</v>
      </c>
      <c r="BG7877" t="s">
        <v>200</v>
      </c>
      <c r="BH7877" t="s">
        <v>565</v>
      </c>
      <c r="BI7877" s="13">
        <v>43339.643344907</v>
      </c>
      <c r="BJ7877" t="s">
        <v>198</v>
      </c>
      <c r="BK7877" s="13" t="s">
        <v>200</v>
      </c>
      <c r="BL7877" t="s">
        <v>278</v>
      </c>
      <c r="BM7877" s="14">
        <v>1820071.0</v>
      </c>
      <c r="BN7877" t="s">
        <v>200</v>
      </c>
      <c r="BQ7877" s="15" t="s">
        <v>2709</v>
      </c>
      <c r="BV7877" s="15" t="s">
        <v>2710</v>
      </c>
      <c r="BW7877">
        <v>0.0</v>
      </c>
      <c r="CB7877">
        <v>0.0</v>
      </c>
      <c r="CD7877" s="13" t="s">
        <v>200</v>
      </c>
      <c r="CP7877" t="s">
        <v>200</v>
      </c>
      <c r="CQ7877" t="s">
        <v>200</v>
      </c>
      <c r="CS7877" t="s">
        <v>200</v>
      </c>
      <c r="CT7877" t="s">
        <v>200</v>
      </c>
      <c r="CU7877" s="16" t="s">
        <v>200</v>
      </c>
      <c r="DP7877" t="s">
        <v>200</v>
      </c>
      <c r="DQ7877" t="s">
        <v>200</v>
      </c>
      <c r="DR7877" t="s">
        <v>200</v>
      </c>
      <c r="DZ7877" t="s">
        <v>202</v>
      </c>
      <c r="EA7877" t="s">
        <v>202</v>
      </c>
      <c r="EQ7877" t="s">
        <v>529</v>
      </c>
      <c r="ER7877">
        <v>13.0</v>
      </c>
      <c r="ES7877" s="16">
        <v>0.7777777777777778</v>
      </c>
      <c r="EV7877" t="s">
        <v>204</v>
      </c>
      <c r="EW7877" t="s">
        <v>243</v>
      </c>
      <c r="EX7877" t="s">
        <v>206</v>
      </c>
      <c r="FC7877" t="s">
        <v>2764</v>
      </c>
      <c r="FD7877" s="15" t="s">
        <v>2765</v>
      </c>
      <c r="FE7877" s="16"/>
      <c r="FJ7877">
        <v>0.0</v>
      </c>
      <c r="FK7877">
        <v>0.0</v>
      </c>
      <c r="FL7877">
        <v>0.0</v>
      </c>
      <c r="FM7877">
        <v>0.0</v>
      </c>
      <c r="FN7877">
        <v>0.0</v>
      </c>
      <c r="FO7877">
        <v>0.0</v>
      </c>
      <c r="FP7877">
        <v>0.0</v>
      </c>
      <c r="FQ7877">
        <v>0.0</v>
      </c>
      <c r="FR7877">
        <v>0.0</v>
      </c>
      <c r="FU7877" s="16">
        <v>10.0</v>
      </c>
      <c r="FV7877" s="16">
        <v>10.0</v>
      </c>
      <c r="FW7877" s="16">
        <v>10.0</v>
      </c>
      <c r="FX7877" s="16">
        <v>10.0</v>
      </c>
      <c r="FY7877" s="16">
        <v>10.0</v>
      </c>
    </row>
    <row r="7878" ht="12.0" customHeight="1">
      <c r="AR7878" t="s">
        <v>378</v>
      </c>
      <c r="AS7878" t="s">
        <v>379</v>
      </c>
      <c r="AY7878" t="s">
        <v>380</v>
      </c>
      <c r="AZ7878" t="s">
        <v>381</v>
      </c>
      <c r="BA7878" t="s">
        <v>382</v>
      </c>
      <c r="BD7878" t="s">
        <v>194</v>
      </c>
      <c r="BE7878" t="s">
        <v>195</v>
      </c>
      <c r="BG7878" t="s">
        <v>383</v>
      </c>
      <c r="BH7878" t="s">
        <v>384</v>
      </c>
      <c r="BI7878" s="13">
        <v>43339.643344907</v>
      </c>
      <c r="BJ7878" t="s">
        <v>198</v>
      </c>
      <c r="BK7878" s="13">
        <v>43396.66625</v>
      </c>
      <c r="BL7878" t="s">
        <v>199</v>
      </c>
      <c r="BM7878" s="14">
        <v>1820106.0</v>
      </c>
      <c r="BN7878" t="s">
        <v>200</v>
      </c>
      <c r="BQ7878" s="15" t="s">
        <v>381</v>
      </c>
      <c r="BV7878" s="15" t="s">
        <v>384</v>
      </c>
      <c r="BW7878" t="s">
        <v>382</v>
      </c>
      <c r="CB7878" t="s">
        <v>383</v>
      </c>
      <c r="CD7878" s="13" t="s">
        <v>200</v>
      </c>
      <c r="CP7878" t="s">
        <v>200</v>
      </c>
      <c r="CQ7878" t="s">
        <v>200</v>
      </c>
      <c r="CS7878" t="s">
        <v>200</v>
      </c>
      <c r="CT7878" t="s">
        <v>200</v>
      </c>
      <c r="CU7878" s="16" t="s">
        <v>200</v>
      </c>
      <c r="DP7878" t="s">
        <v>200</v>
      </c>
      <c r="DQ7878" t="s">
        <v>200</v>
      </c>
      <c r="DR7878" t="s">
        <v>200</v>
      </c>
      <c r="DZ7878" t="s">
        <v>202</v>
      </c>
      <c r="EA7878" t="s">
        <v>202</v>
      </c>
      <c r="EQ7878" t="s">
        <v>529</v>
      </c>
      <c r="ER7878">
        <v>13.0</v>
      </c>
      <c r="ES7878" s="16">
        <v>1.0</v>
      </c>
      <c r="EV7878" t="s">
        <v>204</v>
      </c>
      <c r="EW7878" t="s">
        <v>205</v>
      </c>
      <c r="EX7878" t="s">
        <v>206</v>
      </c>
      <c r="FC7878" t="s">
        <v>2764</v>
      </c>
      <c r="FD7878" s="15" t="s">
        <v>2765</v>
      </c>
      <c r="FE7878" s="16"/>
      <c r="FJ7878">
        <v>0.0</v>
      </c>
      <c r="FK7878">
        <v>0.0</v>
      </c>
      <c r="FL7878">
        <v>0.0</v>
      </c>
      <c r="FM7878">
        <v>0.0</v>
      </c>
      <c r="FN7878">
        <v>0.0</v>
      </c>
      <c r="FO7878">
        <v>0.0</v>
      </c>
      <c r="FP7878">
        <v>0.0</v>
      </c>
      <c r="FQ7878">
        <v>0.0</v>
      </c>
      <c r="FR7878">
        <v>0.0</v>
      </c>
      <c r="FU7878" s="16">
        <v>7.5</v>
      </c>
      <c r="FV7878" s="16">
        <v>7.5</v>
      </c>
      <c r="FW7878" s="16">
        <v>7.5</v>
      </c>
      <c r="FX7878" s="16">
        <v>7.5</v>
      </c>
      <c r="FY7878" s="16">
        <v>7.5</v>
      </c>
    </row>
    <row r="7879" ht="12.0" customHeight="1">
      <c r="AR7879" t="s">
        <v>200</v>
      </c>
      <c r="AS7879" t="s">
        <v>200</v>
      </c>
      <c r="AY7879" t="s">
        <v>200</v>
      </c>
      <c r="AZ7879" t="s">
        <v>2711</v>
      </c>
      <c r="BA7879" t="s">
        <v>200</v>
      </c>
      <c r="BD7879">
        <v>0.0</v>
      </c>
      <c r="BE7879" t="s">
        <v>200</v>
      </c>
      <c r="BG7879" t="s">
        <v>200</v>
      </c>
      <c r="BH7879" t="s">
        <v>565</v>
      </c>
      <c r="BI7879" s="13">
        <v>43339.643344907</v>
      </c>
      <c r="BJ7879" t="s">
        <v>198</v>
      </c>
      <c r="BK7879" s="13" t="s">
        <v>200</v>
      </c>
      <c r="BL7879" t="s">
        <v>278</v>
      </c>
      <c r="BM7879" s="14">
        <v>1820072.0</v>
      </c>
      <c r="BN7879" t="s">
        <v>200</v>
      </c>
      <c r="BQ7879" s="15" t="s">
        <v>2711</v>
      </c>
      <c r="BV7879" s="15" t="s">
        <v>2712</v>
      </c>
      <c r="BW7879">
        <v>0.0</v>
      </c>
      <c r="CB7879">
        <v>0.0</v>
      </c>
      <c r="CD7879" s="13" t="s">
        <v>200</v>
      </c>
      <c r="CP7879" t="s">
        <v>200</v>
      </c>
      <c r="CQ7879" t="s">
        <v>200</v>
      </c>
      <c r="CS7879" t="s">
        <v>200</v>
      </c>
      <c r="CT7879" t="s">
        <v>200</v>
      </c>
      <c r="CU7879" s="16" t="s">
        <v>200</v>
      </c>
      <c r="DP7879" t="s">
        <v>200</v>
      </c>
      <c r="DQ7879" t="s">
        <v>200</v>
      </c>
      <c r="DR7879" t="s">
        <v>200</v>
      </c>
      <c r="DZ7879" t="s">
        <v>202</v>
      </c>
      <c r="EA7879" t="s">
        <v>202</v>
      </c>
      <c r="EQ7879" t="s">
        <v>529</v>
      </c>
      <c r="ER7879">
        <v>13.0</v>
      </c>
      <c r="ES7879" s="16">
        <v>0.7777777777777778</v>
      </c>
      <c r="EV7879" t="s">
        <v>242</v>
      </c>
      <c r="EW7879" t="s">
        <v>243</v>
      </c>
      <c r="EX7879" t="s">
        <v>281</v>
      </c>
      <c r="FC7879" t="s">
        <v>2764</v>
      </c>
      <c r="FD7879" s="15" t="s">
        <v>2765</v>
      </c>
      <c r="FE7879" s="16"/>
      <c r="FJ7879">
        <v>0.0</v>
      </c>
      <c r="FK7879">
        <v>1.0</v>
      </c>
      <c r="FL7879">
        <v>0.0</v>
      </c>
      <c r="FM7879">
        <v>1.0</v>
      </c>
      <c r="FN7879">
        <v>0.0</v>
      </c>
      <c r="FO7879">
        <v>0.0</v>
      </c>
      <c r="FP7879">
        <v>0.0</v>
      </c>
      <c r="FQ7879">
        <v>0.0</v>
      </c>
      <c r="FR7879">
        <v>0.0</v>
      </c>
      <c r="FU7879" s="16">
        <v>7.5</v>
      </c>
      <c r="FV7879" s="16">
        <v>7.5</v>
      </c>
      <c r="FW7879" s="16">
        <v>7.5</v>
      </c>
      <c r="FX7879" s="16">
        <v>7.5</v>
      </c>
      <c r="FY7879" s="16">
        <v>7.5</v>
      </c>
    </row>
    <row r="7880" ht="12.0" customHeight="1">
      <c r="AR7880" t="s">
        <v>2713</v>
      </c>
      <c r="AS7880" t="s">
        <v>1677</v>
      </c>
      <c r="AY7880" t="s">
        <v>2714</v>
      </c>
      <c r="AZ7880" t="s">
        <v>2715</v>
      </c>
      <c r="BA7880" t="s">
        <v>2716</v>
      </c>
      <c r="BD7880">
        <v>0.0</v>
      </c>
      <c r="BE7880" t="s">
        <v>195</v>
      </c>
      <c r="BG7880" t="s">
        <v>2717</v>
      </c>
      <c r="BH7880" t="s">
        <v>2718</v>
      </c>
      <c r="BI7880" s="13">
        <v>43339.643344907</v>
      </c>
      <c r="BJ7880" t="s">
        <v>198</v>
      </c>
      <c r="BK7880" s="13" t="s">
        <v>200</v>
      </c>
      <c r="BL7880" t="s">
        <v>278</v>
      </c>
      <c r="BM7880" s="14">
        <v>1820073.0</v>
      </c>
      <c r="BN7880" t="s">
        <v>200</v>
      </c>
      <c r="BQ7880" s="15" t="s">
        <v>2715</v>
      </c>
      <c r="BV7880" s="15" t="s">
        <v>2719</v>
      </c>
      <c r="BW7880">
        <v>0.0</v>
      </c>
      <c r="CB7880">
        <v>0.0</v>
      </c>
      <c r="CD7880" s="13" t="s">
        <v>200</v>
      </c>
      <c r="CP7880" t="s">
        <v>200</v>
      </c>
      <c r="CQ7880" t="s">
        <v>200</v>
      </c>
      <c r="CS7880" t="s">
        <v>200</v>
      </c>
      <c r="CT7880" t="s">
        <v>200</v>
      </c>
      <c r="CU7880" s="16" t="s">
        <v>200</v>
      </c>
      <c r="DP7880" t="s">
        <v>200</v>
      </c>
      <c r="DQ7880" t="s">
        <v>200</v>
      </c>
      <c r="DR7880" t="s">
        <v>200</v>
      </c>
      <c r="DZ7880" t="s">
        <v>202</v>
      </c>
      <c r="EA7880" t="s">
        <v>202</v>
      </c>
      <c r="EQ7880" t="s">
        <v>529</v>
      </c>
      <c r="ER7880">
        <v>13.0</v>
      </c>
      <c r="ES7880" s="16">
        <v>0.7777777777777778</v>
      </c>
      <c r="EV7880" t="s">
        <v>204</v>
      </c>
      <c r="EW7880" t="s">
        <v>243</v>
      </c>
      <c r="EX7880" t="s">
        <v>206</v>
      </c>
      <c r="FC7880" t="s">
        <v>2764</v>
      </c>
      <c r="FD7880" s="15" t="s">
        <v>2765</v>
      </c>
      <c r="FE7880" s="16"/>
      <c r="FJ7880">
        <v>0.0</v>
      </c>
      <c r="FK7880">
        <v>1.0</v>
      </c>
      <c r="FL7880">
        <v>0.0</v>
      </c>
      <c r="FM7880">
        <v>1.0</v>
      </c>
      <c r="FN7880">
        <v>0.0</v>
      </c>
      <c r="FO7880">
        <v>0.0</v>
      </c>
      <c r="FP7880">
        <v>0.0</v>
      </c>
      <c r="FQ7880">
        <v>0.0</v>
      </c>
      <c r="FR7880">
        <v>0.0</v>
      </c>
      <c r="FU7880" s="16">
        <v>10.0</v>
      </c>
      <c r="FV7880" s="16">
        <v>10.0</v>
      </c>
      <c r="FW7880" s="16">
        <v>7.5</v>
      </c>
      <c r="FX7880" s="16">
        <v>7.5</v>
      </c>
      <c r="FY7880" s="16">
        <v>7.5</v>
      </c>
    </row>
    <row r="7881" ht="12.0" customHeight="1">
      <c r="AR7881" t="s">
        <v>200</v>
      </c>
      <c r="AS7881" t="s">
        <v>200</v>
      </c>
      <c r="AY7881" t="s">
        <v>200</v>
      </c>
      <c r="AZ7881" t="s">
        <v>2639</v>
      </c>
      <c r="BA7881" t="s">
        <v>200</v>
      </c>
      <c r="BD7881" t="s">
        <v>200</v>
      </c>
      <c r="BE7881" t="s">
        <v>200</v>
      </c>
      <c r="BG7881" t="s">
        <v>200</v>
      </c>
      <c r="BH7881" t="s">
        <v>565</v>
      </c>
      <c r="BI7881" s="13">
        <v>43339.643344907</v>
      </c>
      <c r="BJ7881" t="s">
        <v>198</v>
      </c>
      <c r="BK7881" s="13" t="s">
        <v>200</v>
      </c>
      <c r="BL7881" t="s">
        <v>278</v>
      </c>
      <c r="BM7881" s="14">
        <v>1820111.0</v>
      </c>
      <c r="BN7881" t="s">
        <v>2640</v>
      </c>
      <c r="BQ7881" s="15" t="s">
        <v>2639</v>
      </c>
      <c r="BV7881" s="15" t="s">
        <v>2641</v>
      </c>
      <c r="BW7881" t="s">
        <v>200</v>
      </c>
      <c r="CB7881">
        <v>0.0</v>
      </c>
      <c r="CD7881" s="13" t="s">
        <v>2642</v>
      </c>
      <c r="CP7881" t="s">
        <v>587</v>
      </c>
      <c r="CQ7881" t="s">
        <v>994</v>
      </c>
      <c r="CS7881" t="s">
        <v>623</v>
      </c>
      <c r="CT7881" t="s">
        <v>503</v>
      </c>
      <c r="CU7881" s="16" t="s">
        <v>1418</v>
      </c>
      <c r="DP7881" t="s">
        <v>609</v>
      </c>
      <c r="DQ7881" t="s">
        <v>240</v>
      </c>
      <c r="DR7881" t="s">
        <v>241</v>
      </c>
      <c r="DZ7881" t="s">
        <v>202</v>
      </c>
      <c r="EA7881" t="s">
        <v>202</v>
      </c>
      <c r="EQ7881" t="s">
        <v>529</v>
      </c>
      <c r="ER7881">
        <v>13.0</v>
      </c>
      <c r="ES7881" s="16">
        <v>1.0</v>
      </c>
      <c r="EV7881" t="s">
        <v>2630</v>
      </c>
      <c r="EW7881" t="s">
        <v>243</v>
      </c>
      <c r="EX7881" t="s">
        <v>206</v>
      </c>
      <c r="FC7881" t="s">
        <v>2764</v>
      </c>
      <c r="FD7881" s="15" t="s">
        <v>2765</v>
      </c>
      <c r="FE7881" s="16"/>
      <c r="FJ7881">
        <v>0.0</v>
      </c>
      <c r="FK7881">
        <v>1.0</v>
      </c>
      <c r="FL7881">
        <v>0.0</v>
      </c>
      <c r="FM7881">
        <v>1.0</v>
      </c>
      <c r="FN7881">
        <v>0.0</v>
      </c>
      <c r="FO7881">
        <v>0.0</v>
      </c>
      <c r="FP7881">
        <v>2.0</v>
      </c>
      <c r="FQ7881">
        <v>1.0</v>
      </c>
      <c r="FR7881">
        <v>0.0</v>
      </c>
      <c r="FU7881" s="16">
        <v>5.0</v>
      </c>
      <c r="FV7881" s="16">
        <v>5.0</v>
      </c>
      <c r="FW7881" s="16">
        <v>5.0</v>
      </c>
      <c r="FX7881" s="16">
        <v>5.0</v>
      </c>
      <c r="FY7881" s="16">
        <v>5.0</v>
      </c>
    </row>
    <row r="7882" ht="12.0" customHeight="1">
      <c r="AR7882" t="s">
        <v>200</v>
      </c>
      <c r="AS7882" t="s">
        <v>200</v>
      </c>
      <c r="AY7882" t="s">
        <v>200</v>
      </c>
      <c r="AZ7882" t="s">
        <v>2643</v>
      </c>
      <c r="BA7882" t="s">
        <v>200</v>
      </c>
      <c r="BD7882" t="s">
        <v>200</v>
      </c>
      <c r="BE7882" t="s">
        <v>200</v>
      </c>
      <c r="BG7882" t="s">
        <v>200</v>
      </c>
      <c r="BH7882" t="s">
        <v>565</v>
      </c>
      <c r="BI7882" s="13">
        <v>43339.643344907</v>
      </c>
      <c r="BJ7882" t="s">
        <v>198</v>
      </c>
      <c r="BK7882" s="13" t="s">
        <v>200</v>
      </c>
      <c r="BL7882" t="s">
        <v>278</v>
      </c>
      <c r="BM7882" s="14">
        <v>1820074.0</v>
      </c>
      <c r="BN7882" t="s">
        <v>2644</v>
      </c>
      <c r="BQ7882" s="15" t="s">
        <v>2643</v>
      </c>
      <c r="BV7882" s="15" t="s">
        <v>2645</v>
      </c>
      <c r="BW7882" t="s">
        <v>200</v>
      </c>
      <c r="CB7882">
        <v>0.0</v>
      </c>
      <c r="CD7882" s="13" t="s">
        <v>2646</v>
      </c>
      <c r="CP7882" t="s">
        <v>234</v>
      </c>
      <c r="CQ7882" t="s">
        <v>570</v>
      </c>
      <c r="CS7882" t="s">
        <v>691</v>
      </c>
      <c r="CT7882" t="s">
        <v>237</v>
      </c>
      <c r="CU7882" s="16" t="s">
        <v>2647</v>
      </c>
      <c r="DP7882" t="s">
        <v>239</v>
      </c>
      <c r="DQ7882" t="s">
        <v>240</v>
      </c>
      <c r="DR7882" t="s">
        <v>610</v>
      </c>
      <c r="DZ7882" t="s">
        <v>202</v>
      </c>
      <c r="EA7882" t="s">
        <v>202</v>
      </c>
      <c r="EQ7882" t="s">
        <v>529</v>
      </c>
      <c r="ER7882">
        <v>13.0</v>
      </c>
      <c r="ES7882" s="16">
        <v>1.0</v>
      </c>
      <c r="EV7882" t="s">
        <v>204</v>
      </c>
      <c r="EW7882" t="s">
        <v>205</v>
      </c>
      <c r="EX7882" t="s">
        <v>206</v>
      </c>
      <c r="FC7882" t="s">
        <v>2764</v>
      </c>
      <c r="FD7882" s="15" t="s">
        <v>2765</v>
      </c>
      <c r="FE7882" s="16"/>
      <c r="FJ7882">
        <v>0.0</v>
      </c>
      <c r="FK7882">
        <v>0.0</v>
      </c>
      <c r="FL7882">
        <v>0.0</v>
      </c>
      <c r="FM7882">
        <v>0.0</v>
      </c>
      <c r="FN7882">
        <v>0.0</v>
      </c>
      <c r="FO7882">
        <v>0.0</v>
      </c>
      <c r="FP7882">
        <v>0.0</v>
      </c>
      <c r="FQ7882">
        <v>0.0</v>
      </c>
      <c r="FR7882">
        <v>0.0</v>
      </c>
      <c r="FU7882" s="16">
        <v>10.0</v>
      </c>
      <c r="FV7882" s="16">
        <v>5.0</v>
      </c>
      <c r="FW7882" s="16">
        <v>7.5</v>
      </c>
      <c r="FX7882" s="16">
        <v>7.5</v>
      </c>
      <c r="FY7882" s="16">
        <v>7.5</v>
      </c>
    </row>
    <row r="7883" ht="12.0" customHeight="1">
      <c r="AR7883" t="s">
        <v>200</v>
      </c>
      <c r="AS7883" t="s">
        <v>200</v>
      </c>
      <c r="AY7883" t="s">
        <v>200</v>
      </c>
      <c r="AZ7883" t="s">
        <v>2648</v>
      </c>
      <c r="BA7883" t="s">
        <v>200</v>
      </c>
      <c r="BD7883" t="s">
        <v>200</v>
      </c>
      <c r="BE7883" t="s">
        <v>200</v>
      </c>
      <c r="BG7883" t="s">
        <v>200</v>
      </c>
      <c r="BH7883" t="s">
        <v>565</v>
      </c>
      <c r="BI7883" s="13">
        <v>43339.643344907</v>
      </c>
      <c r="BJ7883" t="s">
        <v>198</v>
      </c>
      <c r="BK7883" s="13" t="s">
        <v>200</v>
      </c>
      <c r="BL7883" t="s">
        <v>278</v>
      </c>
      <c r="BM7883" s="14">
        <v>1820075.0</v>
      </c>
      <c r="BN7883" t="s">
        <v>200</v>
      </c>
      <c r="BQ7883" s="15" t="s">
        <v>2648</v>
      </c>
      <c r="BV7883" s="15" t="s">
        <v>2649</v>
      </c>
      <c r="BW7883" t="s">
        <v>200</v>
      </c>
      <c r="CB7883">
        <v>0.0</v>
      </c>
      <c r="CD7883" s="13" t="s">
        <v>200</v>
      </c>
      <c r="CP7883" t="s">
        <v>200</v>
      </c>
      <c r="CQ7883" t="s">
        <v>200</v>
      </c>
      <c r="CS7883" t="s">
        <v>200</v>
      </c>
      <c r="CT7883" t="s">
        <v>200</v>
      </c>
      <c r="CU7883" s="16" t="s">
        <v>200</v>
      </c>
      <c r="DP7883" t="s">
        <v>200</v>
      </c>
      <c r="DQ7883" t="s">
        <v>200</v>
      </c>
      <c r="DR7883" t="s">
        <v>200</v>
      </c>
      <c r="DZ7883" t="s">
        <v>202</v>
      </c>
      <c r="EA7883" t="s">
        <v>202</v>
      </c>
      <c r="EQ7883" t="s">
        <v>529</v>
      </c>
      <c r="ER7883">
        <v>13.0</v>
      </c>
      <c r="ES7883" s="16">
        <v>1.0</v>
      </c>
      <c r="EV7883" t="s">
        <v>204</v>
      </c>
      <c r="EW7883" t="s">
        <v>243</v>
      </c>
      <c r="EX7883" t="s">
        <v>206</v>
      </c>
      <c r="FC7883" t="s">
        <v>2764</v>
      </c>
      <c r="FD7883" s="15" t="s">
        <v>2765</v>
      </c>
      <c r="FE7883" s="16"/>
      <c r="FJ7883">
        <v>0.0</v>
      </c>
      <c r="FK7883">
        <v>2.0</v>
      </c>
      <c r="FL7883">
        <v>0.0</v>
      </c>
      <c r="FM7883">
        <v>1.0</v>
      </c>
      <c r="FN7883">
        <v>2.0</v>
      </c>
      <c r="FO7883">
        <v>0.0</v>
      </c>
      <c r="FP7883">
        <v>2.0</v>
      </c>
      <c r="FQ7883">
        <v>2.0</v>
      </c>
      <c r="FR7883">
        <v>0.0</v>
      </c>
      <c r="FU7883" s="16">
        <v>7.5</v>
      </c>
      <c r="FV7883" s="16">
        <v>5.0</v>
      </c>
      <c r="FW7883" s="16">
        <v>7.5</v>
      </c>
      <c r="FX7883" s="16">
        <v>7.5</v>
      </c>
      <c r="FY7883" s="16">
        <v>7.5</v>
      </c>
    </row>
    <row r="7884" ht="12.0" customHeight="1">
      <c r="AR7884" t="s">
        <v>200</v>
      </c>
      <c r="AS7884" t="s">
        <v>200</v>
      </c>
      <c r="AY7884" t="s">
        <v>200</v>
      </c>
      <c r="AZ7884" t="s">
        <v>2722</v>
      </c>
      <c r="BA7884" t="s">
        <v>200</v>
      </c>
      <c r="BD7884">
        <v>0.0</v>
      </c>
      <c r="BE7884" t="s">
        <v>200</v>
      </c>
      <c r="BG7884" t="s">
        <v>200</v>
      </c>
      <c r="BH7884" t="s">
        <v>565</v>
      </c>
      <c r="BI7884" s="13">
        <v>43339.643344907</v>
      </c>
      <c r="BJ7884" t="s">
        <v>198</v>
      </c>
      <c r="BK7884" s="13" t="s">
        <v>200</v>
      </c>
      <c r="BL7884" t="s">
        <v>278</v>
      </c>
      <c r="BM7884" s="14">
        <v>1820076.0</v>
      </c>
      <c r="BN7884" t="s">
        <v>200</v>
      </c>
      <c r="BQ7884" s="15" t="s">
        <v>2722</v>
      </c>
      <c r="BV7884" s="15" t="s">
        <v>2723</v>
      </c>
      <c r="BW7884">
        <v>0.0</v>
      </c>
      <c r="CB7884">
        <v>0.0</v>
      </c>
      <c r="CD7884" s="13" t="s">
        <v>200</v>
      </c>
      <c r="CP7884" t="s">
        <v>200</v>
      </c>
      <c r="CQ7884" t="s">
        <v>200</v>
      </c>
      <c r="CS7884" t="s">
        <v>200</v>
      </c>
      <c r="CT7884" t="s">
        <v>200</v>
      </c>
      <c r="CU7884" s="16" t="s">
        <v>200</v>
      </c>
      <c r="DP7884" t="s">
        <v>200</v>
      </c>
      <c r="DQ7884" t="s">
        <v>200</v>
      </c>
      <c r="DR7884" t="s">
        <v>200</v>
      </c>
      <c r="DZ7884" t="s">
        <v>202</v>
      </c>
      <c r="EA7884" t="s">
        <v>202</v>
      </c>
      <c r="EQ7884" t="s">
        <v>529</v>
      </c>
      <c r="ER7884">
        <v>13.0</v>
      </c>
      <c r="ES7884" s="16">
        <v>0.6666666666666666</v>
      </c>
      <c r="EV7884" t="s">
        <v>242</v>
      </c>
      <c r="EW7884" t="s">
        <v>243</v>
      </c>
      <c r="EX7884" t="s">
        <v>206</v>
      </c>
      <c r="FC7884" t="s">
        <v>2764</v>
      </c>
      <c r="FD7884" s="15" t="s">
        <v>2765</v>
      </c>
      <c r="FE7884" s="16"/>
      <c r="FJ7884">
        <v>0.0</v>
      </c>
      <c r="FK7884">
        <v>0.0</v>
      </c>
      <c r="FL7884">
        <v>0.0</v>
      </c>
      <c r="FM7884">
        <v>0.0</v>
      </c>
      <c r="FN7884">
        <v>0.0</v>
      </c>
      <c r="FO7884">
        <v>0.0</v>
      </c>
      <c r="FP7884">
        <v>0.0</v>
      </c>
      <c r="FQ7884">
        <v>0.0</v>
      </c>
      <c r="FR7884">
        <v>0.0</v>
      </c>
      <c r="FU7884" s="16">
        <v>7.5</v>
      </c>
      <c r="FV7884" s="16">
        <v>10.0</v>
      </c>
      <c r="FW7884" s="16">
        <v>10.0</v>
      </c>
      <c r="FX7884" s="16">
        <v>10.0</v>
      </c>
      <c r="FY7884" s="16">
        <v>7.5</v>
      </c>
    </row>
    <row r="7885" ht="12.0" customHeight="1">
      <c r="AR7885" t="s">
        <v>200</v>
      </c>
      <c r="AS7885" t="s">
        <v>200</v>
      </c>
      <c r="AY7885" t="s">
        <v>200</v>
      </c>
      <c r="AZ7885" t="s">
        <v>2665</v>
      </c>
      <c r="BA7885" t="s">
        <v>200</v>
      </c>
      <c r="BD7885" t="s">
        <v>200</v>
      </c>
      <c r="BE7885" t="s">
        <v>200</v>
      </c>
      <c r="BG7885" t="s">
        <v>200</v>
      </c>
      <c r="BH7885" t="s">
        <v>565</v>
      </c>
      <c r="BI7885" s="13">
        <v>43339.643344907</v>
      </c>
      <c r="BJ7885" t="s">
        <v>198</v>
      </c>
      <c r="BK7885" s="13" t="s">
        <v>200</v>
      </c>
      <c r="BL7885" t="s">
        <v>278</v>
      </c>
      <c r="BM7885" s="14">
        <v>1820077.0</v>
      </c>
      <c r="BN7885" t="s">
        <v>200</v>
      </c>
      <c r="BQ7885" s="15" t="s">
        <v>2665</v>
      </c>
      <c r="BV7885" s="15" t="s">
        <v>2666</v>
      </c>
      <c r="BW7885" t="s">
        <v>200</v>
      </c>
      <c r="CB7885">
        <v>0.0</v>
      </c>
      <c r="CD7885" s="13" t="s">
        <v>200</v>
      </c>
      <c r="CP7885" t="s">
        <v>200</v>
      </c>
      <c r="CQ7885" t="s">
        <v>200</v>
      </c>
      <c r="CS7885" t="s">
        <v>200</v>
      </c>
      <c r="CT7885" t="s">
        <v>200</v>
      </c>
      <c r="CU7885" s="16" t="s">
        <v>200</v>
      </c>
      <c r="DP7885" t="s">
        <v>200</v>
      </c>
      <c r="DQ7885" t="s">
        <v>200</v>
      </c>
      <c r="DR7885" t="s">
        <v>200</v>
      </c>
      <c r="DZ7885" t="s">
        <v>202</v>
      </c>
      <c r="EA7885" t="s">
        <v>202</v>
      </c>
      <c r="EQ7885" t="s">
        <v>529</v>
      </c>
      <c r="ER7885">
        <v>13.0</v>
      </c>
      <c r="ES7885" s="16">
        <v>1.0</v>
      </c>
      <c r="EV7885" t="s">
        <v>204</v>
      </c>
      <c r="EW7885" t="s">
        <v>243</v>
      </c>
      <c r="EX7885" t="s">
        <v>206</v>
      </c>
      <c r="FC7885" t="s">
        <v>2764</v>
      </c>
      <c r="FD7885" s="15" t="s">
        <v>2765</v>
      </c>
      <c r="FE7885" s="16"/>
      <c r="FJ7885">
        <v>0.0</v>
      </c>
      <c r="FK7885">
        <v>0.0</v>
      </c>
      <c r="FL7885">
        <v>0.0</v>
      </c>
      <c r="FM7885">
        <v>0.0</v>
      </c>
      <c r="FN7885">
        <v>0.0</v>
      </c>
      <c r="FO7885">
        <v>0.0</v>
      </c>
      <c r="FP7885">
        <v>0.0</v>
      </c>
      <c r="FQ7885">
        <v>0.0</v>
      </c>
      <c r="FR7885">
        <v>0.0</v>
      </c>
      <c r="FU7885" s="16">
        <v>7.5</v>
      </c>
      <c r="FV7885" s="16">
        <v>7.5</v>
      </c>
      <c r="FW7885" s="16">
        <v>7.5</v>
      </c>
      <c r="FX7885" s="16">
        <v>7.5</v>
      </c>
      <c r="FY7885" s="16">
        <v>7.5</v>
      </c>
    </row>
    <row r="7886" ht="12.0" customHeight="1">
      <c r="AR7886" t="s">
        <v>200</v>
      </c>
      <c r="AS7886" t="s">
        <v>200</v>
      </c>
      <c r="AY7886" t="s">
        <v>200</v>
      </c>
      <c r="AZ7886" t="s">
        <v>2667</v>
      </c>
      <c r="BA7886" t="s">
        <v>200</v>
      </c>
      <c r="BD7886" t="s">
        <v>200</v>
      </c>
      <c r="BE7886" t="s">
        <v>200</v>
      </c>
      <c r="BG7886" t="s">
        <v>200</v>
      </c>
      <c r="BH7886" t="s">
        <v>565</v>
      </c>
      <c r="BI7886" s="13">
        <v>43339.643344907</v>
      </c>
      <c r="BJ7886" t="s">
        <v>198</v>
      </c>
      <c r="BK7886" s="13" t="s">
        <v>200</v>
      </c>
      <c r="BL7886" t="s">
        <v>278</v>
      </c>
      <c r="BM7886" s="14">
        <v>1820078.0</v>
      </c>
      <c r="BN7886" t="s">
        <v>2668</v>
      </c>
      <c r="BQ7886" s="15" t="s">
        <v>2667</v>
      </c>
      <c r="BV7886" s="15" t="s">
        <v>2669</v>
      </c>
      <c r="BW7886" t="s">
        <v>200</v>
      </c>
      <c r="CB7886">
        <v>0.0</v>
      </c>
      <c r="CD7886" s="13" t="s">
        <v>2670</v>
      </c>
      <c r="CP7886" t="s">
        <v>234</v>
      </c>
      <c r="CQ7886" t="s">
        <v>1076</v>
      </c>
      <c r="CS7886" t="s">
        <v>679</v>
      </c>
      <c r="CT7886" t="s">
        <v>503</v>
      </c>
      <c r="CU7886" s="16" t="s">
        <v>1375</v>
      </c>
      <c r="DP7886" t="s">
        <v>239</v>
      </c>
      <c r="DQ7886" t="s">
        <v>240</v>
      </c>
      <c r="DR7886" t="s">
        <v>610</v>
      </c>
      <c r="DZ7886" t="s">
        <v>202</v>
      </c>
      <c r="EA7886" t="s">
        <v>202</v>
      </c>
      <c r="EQ7886" t="s">
        <v>529</v>
      </c>
      <c r="ER7886">
        <v>13.0</v>
      </c>
      <c r="ES7886" s="16">
        <v>1.0</v>
      </c>
      <c r="EV7886" t="s">
        <v>204</v>
      </c>
      <c r="EW7886" t="s">
        <v>243</v>
      </c>
      <c r="EX7886" t="s">
        <v>206</v>
      </c>
      <c r="FC7886" t="s">
        <v>2764</v>
      </c>
      <c r="FD7886" s="15" t="s">
        <v>2765</v>
      </c>
      <c r="FE7886" s="16"/>
      <c r="FJ7886">
        <v>0.0</v>
      </c>
      <c r="FK7886">
        <v>0.0</v>
      </c>
      <c r="FL7886">
        <v>0.0</v>
      </c>
      <c r="FM7886">
        <v>0.0</v>
      </c>
      <c r="FN7886">
        <v>0.0</v>
      </c>
      <c r="FO7886">
        <v>0.0</v>
      </c>
      <c r="FP7886">
        <v>0.0</v>
      </c>
      <c r="FQ7886">
        <v>0.0</v>
      </c>
      <c r="FR7886">
        <v>0.0</v>
      </c>
      <c r="FU7886" s="16">
        <v>7.5</v>
      </c>
      <c r="FV7886" s="16">
        <v>7.5</v>
      </c>
      <c r="FW7886" s="16">
        <v>7.5</v>
      </c>
      <c r="FX7886" s="16">
        <v>7.5</v>
      </c>
      <c r="FY7886" s="16">
        <v>7.5</v>
      </c>
    </row>
    <row r="7887" ht="12.0" customHeight="1">
      <c r="AR7887" t="s">
        <v>2606</v>
      </c>
      <c r="AS7887" t="s">
        <v>2607</v>
      </c>
      <c r="AY7887" t="s">
        <v>2608</v>
      </c>
      <c r="AZ7887" t="s">
        <v>2609</v>
      </c>
      <c r="BA7887" t="s">
        <v>2610</v>
      </c>
      <c r="BD7887" t="s">
        <v>194</v>
      </c>
      <c r="BE7887" t="s">
        <v>195</v>
      </c>
      <c r="BG7887" t="s">
        <v>2611</v>
      </c>
      <c r="BH7887" t="s">
        <v>2612</v>
      </c>
      <c r="BI7887" s="13">
        <v>43339.643344907</v>
      </c>
      <c r="BJ7887" t="s">
        <v>198</v>
      </c>
      <c r="BK7887" s="13" t="s">
        <v>200</v>
      </c>
      <c r="BL7887" t="s">
        <v>278</v>
      </c>
      <c r="BM7887" s="14">
        <v>1820079.0</v>
      </c>
      <c r="BN7887" t="s">
        <v>2613</v>
      </c>
      <c r="BQ7887" s="15" t="s">
        <v>2609</v>
      </c>
      <c r="BV7887" s="15" t="s">
        <v>2612</v>
      </c>
      <c r="BW7887" t="s">
        <v>2610</v>
      </c>
      <c r="CB7887">
        <v>0.0</v>
      </c>
      <c r="CD7887" s="13" t="s">
        <v>2614</v>
      </c>
      <c r="CP7887" t="s">
        <v>327</v>
      </c>
      <c r="CQ7887" t="s">
        <v>328</v>
      </c>
      <c r="CS7887" t="s">
        <v>1938</v>
      </c>
      <c r="CT7887" t="s">
        <v>237</v>
      </c>
      <c r="CU7887" s="16" t="s">
        <v>2615</v>
      </c>
      <c r="DP7887" t="s">
        <v>239</v>
      </c>
      <c r="DQ7887" t="s">
        <v>1219</v>
      </c>
      <c r="DR7887" t="s">
        <v>658</v>
      </c>
      <c r="DZ7887" t="s">
        <v>202</v>
      </c>
      <c r="EA7887" t="s">
        <v>202</v>
      </c>
      <c r="EQ7887" t="s">
        <v>529</v>
      </c>
      <c r="ER7887">
        <v>13.0</v>
      </c>
      <c r="ES7887" s="16">
        <v>1.0</v>
      </c>
      <c r="EV7887" t="s">
        <v>204</v>
      </c>
      <c r="EW7887" t="s">
        <v>243</v>
      </c>
      <c r="EX7887" t="s">
        <v>206</v>
      </c>
      <c r="FC7887" t="s">
        <v>2764</v>
      </c>
      <c r="FD7887" s="15" t="s">
        <v>2765</v>
      </c>
      <c r="FE7887" s="16"/>
      <c r="FJ7887">
        <v>0.0</v>
      </c>
      <c r="FK7887">
        <v>1.0</v>
      </c>
      <c r="FL7887">
        <v>0.0</v>
      </c>
      <c r="FM7887">
        <v>2.0</v>
      </c>
      <c r="FN7887">
        <v>0.0</v>
      </c>
      <c r="FO7887">
        <v>0.0</v>
      </c>
      <c r="FP7887">
        <v>0.0</v>
      </c>
      <c r="FQ7887">
        <v>0.0</v>
      </c>
      <c r="FR7887">
        <v>0.0</v>
      </c>
      <c r="FU7887" s="16">
        <v>5.0</v>
      </c>
      <c r="FV7887" s="16">
        <v>5.0</v>
      </c>
      <c r="FW7887" s="16">
        <v>5.0</v>
      </c>
      <c r="FX7887" s="16">
        <v>5.0</v>
      </c>
      <c r="FY7887" s="16">
        <v>5.0</v>
      </c>
    </row>
    <row r="7888" ht="12.0" customHeight="1">
      <c r="AR7888" t="s">
        <v>2742</v>
      </c>
      <c r="AS7888" t="s">
        <v>2743</v>
      </c>
      <c r="AY7888" t="s">
        <v>2744</v>
      </c>
      <c r="AZ7888" t="s">
        <v>2745</v>
      </c>
      <c r="BA7888" t="s">
        <v>2746</v>
      </c>
      <c r="BD7888">
        <v>0.0</v>
      </c>
      <c r="BE7888" t="s">
        <v>195</v>
      </c>
      <c r="BG7888" t="s">
        <v>2747</v>
      </c>
      <c r="BH7888" t="s">
        <v>2748</v>
      </c>
      <c r="BI7888" s="13">
        <v>43339.643344907</v>
      </c>
      <c r="BJ7888" t="s">
        <v>198</v>
      </c>
      <c r="BK7888" s="13" t="s">
        <v>200</v>
      </c>
      <c r="BL7888" t="s">
        <v>278</v>
      </c>
      <c r="BM7888" s="14">
        <v>1820080.0</v>
      </c>
      <c r="BN7888" t="s">
        <v>2749</v>
      </c>
      <c r="BQ7888" s="15" t="s">
        <v>2745</v>
      </c>
      <c r="BV7888" s="15" t="s">
        <v>2750</v>
      </c>
      <c r="BW7888">
        <v>0.0</v>
      </c>
      <c r="CB7888">
        <v>0.0</v>
      </c>
      <c r="CD7888" s="13" t="s">
        <v>2751</v>
      </c>
      <c r="CP7888" t="s">
        <v>476</v>
      </c>
      <c r="CQ7888" t="s">
        <v>786</v>
      </c>
      <c r="CS7888" t="s">
        <v>607</v>
      </c>
      <c r="CT7888" t="s">
        <v>237</v>
      </c>
      <c r="CU7888" s="16">
        <v>9.3</v>
      </c>
      <c r="DP7888" t="s">
        <v>609</v>
      </c>
      <c r="DQ7888" t="s">
        <v>240</v>
      </c>
      <c r="DR7888" t="s">
        <v>241</v>
      </c>
      <c r="DZ7888" t="s">
        <v>202</v>
      </c>
      <c r="EA7888" t="s">
        <v>202</v>
      </c>
      <c r="EQ7888" t="s">
        <v>529</v>
      </c>
      <c r="ER7888">
        <v>13.0</v>
      </c>
      <c r="ES7888" s="16">
        <v>0.4444444444444445</v>
      </c>
      <c r="EV7888" t="s">
        <v>204</v>
      </c>
      <c r="EW7888" t="s">
        <v>243</v>
      </c>
      <c r="EX7888" t="s">
        <v>281</v>
      </c>
      <c r="FC7888" t="s">
        <v>2764</v>
      </c>
      <c r="FD7888" s="15" t="s">
        <v>2765</v>
      </c>
      <c r="FE7888" s="16"/>
      <c r="FJ7888">
        <v>0.0</v>
      </c>
      <c r="FK7888">
        <v>0.0</v>
      </c>
      <c r="FL7888">
        <v>0.0</v>
      </c>
      <c r="FM7888">
        <v>0.0</v>
      </c>
      <c r="FN7888">
        <v>0.0</v>
      </c>
      <c r="FO7888">
        <v>0.0</v>
      </c>
      <c r="FP7888">
        <v>0.0</v>
      </c>
      <c r="FQ7888">
        <v>0.0</v>
      </c>
      <c r="FR7888">
        <v>0.0</v>
      </c>
      <c r="FU7888" s="16">
        <v>5.0</v>
      </c>
      <c r="FV7888" s="16">
        <v>5.0</v>
      </c>
      <c r="FW7888" s="16">
        <v>5.0</v>
      </c>
      <c r="FX7888" s="16">
        <v>5.0</v>
      </c>
      <c r="FY7888" s="16">
        <v>5.0</v>
      </c>
    </row>
    <row r="7889" ht="12.0" customHeight="1">
      <c r="AR7889" t="s">
        <v>2726</v>
      </c>
      <c r="AS7889" t="s">
        <v>2727</v>
      </c>
      <c r="AY7889" t="s">
        <v>2728</v>
      </c>
      <c r="AZ7889" t="s">
        <v>2729</v>
      </c>
      <c r="BA7889" t="s">
        <v>2730</v>
      </c>
      <c r="BD7889">
        <v>0.0</v>
      </c>
      <c r="BE7889" t="s">
        <v>195</v>
      </c>
      <c r="BG7889" t="s">
        <v>2731</v>
      </c>
      <c r="BH7889" t="s">
        <v>2732</v>
      </c>
      <c r="BI7889" s="13">
        <v>43339.643344907</v>
      </c>
      <c r="BJ7889" t="s">
        <v>198</v>
      </c>
      <c r="BK7889" s="13" t="s">
        <v>200</v>
      </c>
      <c r="BL7889" t="s">
        <v>278</v>
      </c>
      <c r="BM7889" s="14">
        <v>1820081.0</v>
      </c>
      <c r="BN7889" t="s">
        <v>2733</v>
      </c>
      <c r="BQ7889" s="15" t="s">
        <v>2729</v>
      </c>
      <c r="BV7889" s="15" t="s">
        <v>2732</v>
      </c>
      <c r="BW7889">
        <v>0.0</v>
      </c>
      <c r="CB7889">
        <v>0.0</v>
      </c>
      <c r="CD7889" s="13" t="s">
        <v>2734</v>
      </c>
      <c r="CP7889" t="s">
        <v>2735</v>
      </c>
      <c r="CQ7889" t="s">
        <v>994</v>
      </c>
      <c r="CS7889" t="s">
        <v>623</v>
      </c>
      <c r="CT7889" t="s">
        <v>237</v>
      </c>
      <c r="CU7889" s="16" t="s">
        <v>684</v>
      </c>
      <c r="DP7889" t="s">
        <v>609</v>
      </c>
      <c r="DQ7889" t="s">
        <v>240</v>
      </c>
      <c r="DR7889" t="s">
        <v>241</v>
      </c>
      <c r="DZ7889" t="s">
        <v>202</v>
      </c>
      <c r="EA7889" t="s">
        <v>202</v>
      </c>
      <c r="EQ7889" t="s">
        <v>529</v>
      </c>
      <c r="ER7889">
        <v>13.0</v>
      </c>
      <c r="ES7889" s="16">
        <v>0.5555555555555556</v>
      </c>
      <c r="EV7889" t="s">
        <v>204</v>
      </c>
      <c r="EW7889" t="s">
        <v>243</v>
      </c>
      <c r="EX7889" t="s">
        <v>281</v>
      </c>
      <c r="FC7889" t="s">
        <v>2764</v>
      </c>
      <c r="FD7889" s="15" t="s">
        <v>2765</v>
      </c>
      <c r="FE7889" s="16"/>
      <c r="FJ7889">
        <v>0.0</v>
      </c>
      <c r="FK7889">
        <v>0.0</v>
      </c>
      <c r="FL7889">
        <v>0.0</v>
      </c>
      <c r="FM7889">
        <v>0.0</v>
      </c>
      <c r="FN7889">
        <v>0.0</v>
      </c>
      <c r="FO7889">
        <v>0.0</v>
      </c>
      <c r="FP7889">
        <v>0.0</v>
      </c>
      <c r="FQ7889">
        <v>0.0</v>
      </c>
      <c r="FR7889">
        <v>0.0</v>
      </c>
      <c r="FU7889" s="16">
        <v>7.5</v>
      </c>
      <c r="FV7889" s="16">
        <v>7.5</v>
      </c>
      <c r="FW7889" s="16">
        <v>7.5</v>
      </c>
      <c r="FX7889" s="16">
        <v>7.5</v>
      </c>
      <c r="FY7889" s="16">
        <v>7.5</v>
      </c>
    </row>
    <row r="7890" ht="12.0" customHeight="1">
      <c r="AR7890" t="s">
        <v>200</v>
      </c>
      <c r="AS7890" t="s">
        <v>200</v>
      </c>
      <c r="AY7890" t="s">
        <v>200</v>
      </c>
      <c r="AZ7890" t="s">
        <v>2707</v>
      </c>
      <c r="BA7890" t="s">
        <v>200</v>
      </c>
      <c r="BD7890">
        <v>0.0</v>
      </c>
      <c r="BE7890" t="s">
        <v>200</v>
      </c>
      <c r="BG7890" t="s">
        <v>200</v>
      </c>
      <c r="BH7890" t="s">
        <v>565</v>
      </c>
      <c r="BI7890" s="13">
        <v>43339.643344907</v>
      </c>
      <c r="BJ7890" t="s">
        <v>198</v>
      </c>
      <c r="BK7890" s="13" t="s">
        <v>200</v>
      </c>
      <c r="BL7890" t="s">
        <v>278</v>
      </c>
      <c r="BM7890" s="14">
        <v>1820082.0</v>
      </c>
      <c r="BN7890" t="s">
        <v>200</v>
      </c>
      <c r="BQ7890" s="15" t="s">
        <v>2707</v>
      </c>
      <c r="BV7890" s="15" t="s">
        <v>2708</v>
      </c>
      <c r="BW7890">
        <v>0.0</v>
      </c>
      <c r="CB7890">
        <v>0.0</v>
      </c>
      <c r="CD7890" s="13" t="s">
        <v>200</v>
      </c>
      <c r="CP7890" t="s">
        <v>200</v>
      </c>
      <c r="CQ7890" t="s">
        <v>200</v>
      </c>
      <c r="CS7890" t="s">
        <v>200</v>
      </c>
      <c r="CT7890" t="s">
        <v>200</v>
      </c>
      <c r="CU7890" s="16" t="s">
        <v>200</v>
      </c>
      <c r="DP7890" t="s">
        <v>200</v>
      </c>
      <c r="DQ7890" t="s">
        <v>200</v>
      </c>
      <c r="DR7890" t="s">
        <v>200</v>
      </c>
      <c r="DZ7890" t="s">
        <v>202</v>
      </c>
      <c r="EA7890" t="s">
        <v>202</v>
      </c>
      <c r="EQ7890" t="s">
        <v>529</v>
      </c>
      <c r="ER7890">
        <v>13.0</v>
      </c>
      <c r="ES7890" s="16">
        <v>0.7777777777777778</v>
      </c>
      <c r="EV7890" t="s">
        <v>204</v>
      </c>
      <c r="EW7890" t="s">
        <v>243</v>
      </c>
      <c r="EX7890" t="s">
        <v>206</v>
      </c>
      <c r="FC7890" t="s">
        <v>2764</v>
      </c>
      <c r="FD7890" s="15" t="s">
        <v>2765</v>
      </c>
      <c r="FE7890" s="16"/>
      <c r="FJ7890">
        <v>0.0</v>
      </c>
      <c r="FK7890">
        <v>0.0</v>
      </c>
      <c r="FL7890">
        <v>0.0</v>
      </c>
      <c r="FM7890">
        <v>0.0</v>
      </c>
      <c r="FN7890">
        <v>0.0</v>
      </c>
      <c r="FO7890">
        <v>0.0</v>
      </c>
      <c r="FP7890">
        <v>0.0</v>
      </c>
      <c r="FQ7890">
        <v>0.0</v>
      </c>
      <c r="FR7890">
        <v>0.0</v>
      </c>
      <c r="FU7890" s="16">
        <v>10.0</v>
      </c>
      <c r="FV7890" s="16">
        <v>10.0</v>
      </c>
      <c r="FW7890" s="16">
        <v>10.0</v>
      </c>
      <c r="FX7890" s="16">
        <v>10.0</v>
      </c>
      <c r="FY7890" s="16">
        <v>7.5</v>
      </c>
    </row>
    <row r="7891" ht="12.0" customHeight="1">
      <c r="AR7891" t="s">
        <v>200</v>
      </c>
      <c r="AS7891" t="s">
        <v>200</v>
      </c>
      <c r="AY7891" t="s">
        <v>200</v>
      </c>
      <c r="AZ7891" t="s">
        <v>2635</v>
      </c>
      <c r="BA7891" t="s">
        <v>200</v>
      </c>
      <c r="BD7891" t="s">
        <v>200</v>
      </c>
      <c r="BE7891" t="s">
        <v>200</v>
      </c>
      <c r="BG7891" t="s">
        <v>200</v>
      </c>
      <c r="BH7891" t="s">
        <v>565</v>
      </c>
      <c r="BI7891" s="13">
        <v>43339.643344907</v>
      </c>
      <c r="BJ7891" t="s">
        <v>198</v>
      </c>
      <c r="BK7891" s="13" t="s">
        <v>200</v>
      </c>
      <c r="BL7891" t="s">
        <v>278</v>
      </c>
      <c r="BM7891" s="14">
        <v>1820083.0</v>
      </c>
      <c r="BN7891" t="s">
        <v>2372</v>
      </c>
      <c r="BQ7891" s="15" t="s">
        <v>2635</v>
      </c>
      <c r="BV7891" s="15" t="s">
        <v>2636</v>
      </c>
      <c r="BW7891" t="s">
        <v>200</v>
      </c>
      <c r="CB7891">
        <v>0.0</v>
      </c>
      <c r="CD7891" s="13" t="s">
        <v>2637</v>
      </c>
      <c r="CP7891" t="s">
        <v>2638</v>
      </c>
      <c r="CQ7891" t="s">
        <v>1076</v>
      </c>
      <c r="CS7891" t="s">
        <v>200</v>
      </c>
      <c r="CT7891" t="s">
        <v>200</v>
      </c>
      <c r="CU7891" s="16">
        <v>7.5</v>
      </c>
      <c r="DP7891" t="s">
        <v>609</v>
      </c>
      <c r="DQ7891" t="s">
        <v>609</v>
      </c>
      <c r="DR7891" t="s">
        <v>610</v>
      </c>
      <c r="DZ7891" t="s">
        <v>202</v>
      </c>
      <c r="EA7891" t="s">
        <v>202</v>
      </c>
      <c r="EQ7891" t="s">
        <v>529</v>
      </c>
      <c r="ER7891">
        <v>13.0</v>
      </c>
      <c r="ES7891" s="16">
        <v>1.0</v>
      </c>
      <c r="EV7891" t="s">
        <v>204</v>
      </c>
      <c r="EW7891" t="s">
        <v>243</v>
      </c>
      <c r="EX7891" t="s">
        <v>206</v>
      </c>
      <c r="FC7891" t="s">
        <v>2764</v>
      </c>
      <c r="FD7891" s="15" t="s">
        <v>2765</v>
      </c>
      <c r="FE7891" s="16"/>
      <c r="FJ7891">
        <v>0.0</v>
      </c>
      <c r="FK7891">
        <v>3.0</v>
      </c>
      <c r="FL7891">
        <v>0.0</v>
      </c>
      <c r="FM7891">
        <v>4.0</v>
      </c>
      <c r="FN7891">
        <v>4.0</v>
      </c>
      <c r="FO7891">
        <v>0.0</v>
      </c>
      <c r="FP7891">
        <v>4.0</v>
      </c>
      <c r="FQ7891">
        <v>3.0</v>
      </c>
      <c r="FR7891">
        <v>0.0</v>
      </c>
      <c r="FU7891" s="16">
        <v>5.0</v>
      </c>
      <c r="FV7891" s="16">
        <v>5.0</v>
      </c>
      <c r="FW7891" s="16">
        <v>5.0</v>
      </c>
      <c r="FX7891" s="16">
        <v>5.0</v>
      </c>
      <c r="FY7891" s="16">
        <v>5.0</v>
      </c>
    </row>
    <row r="7892" ht="12.0" customHeight="1">
      <c r="AR7892" t="s">
        <v>200</v>
      </c>
      <c r="AS7892" t="s">
        <v>200</v>
      </c>
      <c r="AY7892" t="s">
        <v>200</v>
      </c>
      <c r="AZ7892" t="s">
        <v>2705</v>
      </c>
      <c r="BA7892" t="s">
        <v>200</v>
      </c>
      <c r="BD7892">
        <v>0.0</v>
      </c>
      <c r="BE7892" t="s">
        <v>200</v>
      </c>
      <c r="BG7892" t="s">
        <v>200</v>
      </c>
      <c r="BH7892" t="s">
        <v>565</v>
      </c>
      <c r="BI7892" s="13">
        <v>43339.643344907</v>
      </c>
      <c r="BJ7892" t="s">
        <v>198</v>
      </c>
      <c r="BK7892" s="13" t="s">
        <v>200</v>
      </c>
      <c r="BL7892" t="s">
        <v>278</v>
      </c>
      <c r="BM7892" s="14">
        <v>1820084.0</v>
      </c>
      <c r="BN7892" t="s">
        <v>200</v>
      </c>
      <c r="BQ7892" s="15" t="s">
        <v>2705</v>
      </c>
      <c r="BV7892" s="15" t="s">
        <v>2706</v>
      </c>
      <c r="BW7892">
        <v>0.0</v>
      </c>
      <c r="CB7892">
        <v>0.0</v>
      </c>
      <c r="CD7892" s="13" t="s">
        <v>200</v>
      </c>
      <c r="CP7892" t="s">
        <v>200</v>
      </c>
      <c r="CQ7892" t="s">
        <v>200</v>
      </c>
      <c r="CS7892" t="s">
        <v>200</v>
      </c>
      <c r="CT7892" t="s">
        <v>200</v>
      </c>
      <c r="CU7892" s="16" t="s">
        <v>200</v>
      </c>
      <c r="DP7892" t="s">
        <v>200</v>
      </c>
      <c r="DQ7892" t="s">
        <v>200</v>
      </c>
      <c r="DR7892" t="s">
        <v>200</v>
      </c>
      <c r="DZ7892" t="s">
        <v>202</v>
      </c>
      <c r="EA7892" t="s">
        <v>202</v>
      </c>
      <c r="EQ7892" t="s">
        <v>529</v>
      </c>
      <c r="ER7892">
        <v>13.0</v>
      </c>
      <c r="ES7892" s="16">
        <v>0.7777777777777778</v>
      </c>
      <c r="EV7892" t="s">
        <v>242</v>
      </c>
      <c r="EW7892" t="s">
        <v>243</v>
      </c>
      <c r="EX7892" t="s">
        <v>206</v>
      </c>
      <c r="FC7892" t="s">
        <v>2764</v>
      </c>
      <c r="FD7892" s="15" t="s">
        <v>2765</v>
      </c>
      <c r="FE7892" s="16"/>
      <c r="FJ7892">
        <v>0.0</v>
      </c>
      <c r="FK7892">
        <v>0.0</v>
      </c>
      <c r="FL7892">
        <v>0.0</v>
      </c>
      <c r="FM7892">
        <v>0.0</v>
      </c>
      <c r="FN7892">
        <v>0.0</v>
      </c>
      <c r="FO7892">
        <v>0.0</v>
      </c>
      <c r="FP7892">
        <v>0.0</v>
      </c>
      <c r="FQ7892">
        <v>0.0</v>
      </c>
      <c r="FR7892">
        <v>0.0</v>
      </c>
      <c r="FU7892" s="16">
        <v>10.0</v>
      </c>
      <c r="FV7892" s="16">
        <v>5.0</v>
      </c>
      <c r="FW7892" s="16">
        <v>10.0</v>
      </c>
      <c r="FX7892" s="16">
        <v>10.0</v>
      </c>
      <c r="FY7892" s="16">
        <v>7.5</v>
      </c>
    </row>
    <row r="7893" ht="12.0" customHeight="1">
      <c r="AR7893" t="s">
        <v>200</v>
      </c>
      <c r="AS7893" t="s">
        <v>200</v>
      </c>
      <c r="AY7893" t="s">
        <v>200</v>
      </c>
      <c r="AZ7893" t="s">
        <v>2752</v>
      </c>
      <c r="BA7893" t="s">
        <v>200</v>
      </c>
      <c r="BD7893">
        <v>0.0</v>
      </c>
      <c r="BE7893" t="s">
        <v>200</v>
      </c>
      <c r="BG7893" t="s">
        <v>200</v>
      </c>
      <c r="BH7893" t="s">
        <v>565</v>
      </c>
      <c r="BI7893" s="13">
        <v>43339.643344907</v>
      </c>
      <c r="BJ7893" t="s">
        <v>198</v>
      </c>
      <c r="BK7893" s="13" t="s">
        <v>200</v>
      </c>
      <c r="BL7893" t="s">
        <v>278</v>
      </c>
      <c r="BM7893" s="14">
        <v>1820085.0</v>
      </c>
      <c r="BN7893" t="s">
        <v>200</v>
      </c>
      <c r="BQ7893" s="15" t="s">
        <v>2752</v>
      </c>
      <c r="BV7893" s="15" t="s">
        <v>2753</v>
      </c>
      <c r="BW7893">
        <v>0.0</v>
      </c>
      <c r="CB7893">
        <v>0.0</v>
      </c>
      <c r="CD7893" s="13" t="s">
        <v>200</v>
      </c>
      <c r="CP7893" t="s">
        <v>200</v>
      </c>
      <c r="CQ7893" t="s">
        <v>200</v>
      </c>
      <c r="CS7893" t="s">
        <v>200</v>
      </c>
      <c r="CT7893" t="s">
        <v>200</v>
      </c>
      <c r="CU7893" s="16" t="s">
        <v>200</v>
      </c>
      <c r="DP7893" t="s">
        <v>200</v>
      </c>
      <c r="DQ7893" t="s">
        <v>200</v>
      </c>
      <c r="DR7893" t="s">
        <v>200</v>
      </c>
      <c r="DZ7893" t="s">
        <v>202</v>
      </c>
      <c r="EA7893" t="s">
        <v>202</v>
      </c>
      <c r="EQ7893" t="s">
        <v>529</v>
      </c>
      <c r="ER7893">
        <v>13.0</v>
      </c>
      <c r="ES7893" s="16">
        <v>0.3333333333333333</v>
      </c>
      <c r="EV7893" t="s">
        <v>242</v>
      </c>
      <c r="EW7893" t="s">
        <v>243</v>
      </c>
      <c r="EX7893" t="s">
        <v>206</v>
      </c>
      <c r="FC7893" t="s">
        <v>2764</v>
      </c>
      <c r="FD7893" s="15" t="s">
        <v>2765</v>
      </c>
      <c r="FE7893" s="16"/>
      <c r="FJ7893">
        <v>0.0</v>
      </c>
      <c r="FK7893">
        <v>1.0</v>
      </c>
      <c r="FL7893">
        <v>0.0</v>
      </c>
      <c r="FM7893">
        <v>1.0</v>
      </c>
      <c r="FN7893">
        <v>2.0</v>
      </c>
      <c r="FO7893">
        <v>0.0</v>
      </c>
      <c r="FP7893">
        <v>0.0</v>
      </c>
      <c r="FQ7893">
        <v>1.0</v>
      </c>
      <c r="FR7893">
        <v>0.0</v>
      </c>
      <c r="FU7893" s="16">
        <v>5.0</v>
      </c>
      <c r="FV7893" s="16">
        <v>5.0</v>
      </c>
      <c r="FW7893" s="16">
        <v>5.0</v>
      </c>
      <c r="FX7893" s="16">
        <v>5.0</v>
      </c>
      <c r="FY7893" s="16">
        <v>5.0</v>
      </c>
    </row>
    <row r="7894" ht="12.0" customHeight="1">
      <c r="AR7894" t="s">
        <v>200</v>
      </c>
      <c r="AS7894" t="s">
        <v>200</v>
      </c>
      <c r="AY7894" t="s">
        <v>200</v>
      </c>
      <c r="AZ7894" t="s">
        <v>2754</v>
      </c>
      <c r="BA7894" t="s">
        <v>200</v>
      </c>
      <c r="BD7894">
        <v>0.0</v>
      </c>
      <c r="BE7894" t="s">
        <v>200</v>
      </c>
      <c r="BG7894" t="s">
        <v>200</v>
      </c>
      <c r="BH7894" t="s">
        <v>565</v>
      </c>
      <c r="BI7894" s="13">
        <v>43339.643344907</v>
      </c>
      <c r="BJ7894" t="s">
        <v>198</v>
      </c>
      <c r="BK7894" s="13" t="s">
        <v>200</v>
      </c>
      <c r="BL7894" t="s">
        <v>278</v>
      </c>
      <c r="BM7894" s="14">
        <v>1820086.0</v>
      </c>
      <c r="BN7894" t="s">
        <v>200</v>
      </c>
      <c r="BQ7894" s="15" t="s">
        <v>2754</v>
      </c>
      <c r="BV7894" s="15" t="s">
        <v>2755</v>
      </c>
      <c r="BW7894">
        <v>0.0</v>
      </c>
      <c r="CB7894">
        <v>0.0</v>
      </c>
      <c r="CD7894" s="13" t="s">
        <v>200</v>
      </c>
      <c r="CP7894" t="s">
        <v>200</v>
      </c>
      <c r="CQ7894" t="s">
        <v>200</v>
      </c>
      <c r="CS7894" t="s">
        <v>200</v>
      </c>
      <c r="CT7894" t="s">
        <v>200</v>
      </c>
      <c r="CU7894" s="16" t="s">
        <v>200</v>
      </c>
      <c r="DP7894" t="s">
        <v>200</v>
      </c>
      <c r="DQ7894" t="s">
        <v>200</v>
      </c>
      <c r="DR7894" t="s">
        <v>200</v>
      </c>
      <c r="DZ7894" t="s">
        <v>202</v>
      </c>
      <c r="EA7894" t="s">
        <v>202</v>
      </c>
      <c r="EQ7894" t="s">
        <v>529</v>
      </c>
      <c r="ER7894">
        <v>13.0</v>
      </c>
      <c r="ES7894" s="16">
        <v>0.3333333333333333</v>
      </c>
      <c r="EV7894" t="s">
        <v>204</v>
      </c>
      <c r="EW7894" t="s">
        <v>243</v>
      </c>
      <c r="EX7894" t="s">
        <v>281</v>
      </c>
      <c r="FC7894" t="s">
        <v>2764</v>
      </c>
      <c r="FD7894" s="15" t="s">
        <v>2765</v>
      </c>
      <c r="FE7894" s="16"/>
      <c r="FJ7894">
        <v>0.0</v>
      </c>
      <c r="FK7894">
        <v>0.0</v>
      </c>
      <c r="FL7894">
        <v>0.0</v>
      </c>
      <c r="FM7894">
        <v>0.0</v>
      </c>
      <c r="FN7894">
        <v>0.0</v>
      </c>
      <c r="FO7894">
        <v>0.0</v>
      </c>
      <c r="FP7894">
        <v>0.0</v>
      </c>
      <c r="FQ7894">
        <v>0.0</v>
      </c>
      <c r="FR7894">
        <v>0.0</v>
      </c>
      <c r="FU7894" s="16">
        <v>9.214285714285714</v>
      </c>
      <c r="FV7894" s="16">
        <v>8.785714285714286</v>
      </c>
      <c r="FW7894" s="16">
        <v>9.142857142857142</v>
      </c>
      <c r="FX7894" s="16">
        <v>9.642857142857142</v>
      </c>
      <c r="FY7894" s="16">
        <v>8.714285714285714</v>
      </c>
    </row>
    <row r="7895" ht="12.0" customHeight="1">
      <c r="AR7895" t="s">
        <v>200</v>
      </c>
      <c r="AS7895" t="s">
        <v>200</v>
      </c>
      <c r="AY7895" t="s">
        <v>200</v>
      </c>
      <c r="AZ7895" t="s">
        <v>2720</v>
      </c>
      <c r="BA7895" t="s">
        <v>200</v>
      </c>
      <c r="BD7895">
        <v>0.0</v>
      </c>
      <c r="BE7895" t="s">
        <v>200</v>
      </c>
      <c r="BG7895" t="s">
        <v>200</v>
      </c>
      <c r="BH7895" t="s">
        <v>565</v>
      </c>
      <c r="BI7895" s="13">
        <v>43339.643344907</v>
      </c>
      <c r="BJ7895" t="s">
        <v>198</v>
      </c>
      <c r="BK7895" s="13" t="s">
        <v>200</v>
      </c>
      <c r="BL7895" t="s">
        <v>278</v>
      </c>
      <c r="BM7895" s="14">
        <v>1820049.0</v>
      </c>
      <c r="BN7895" t="s">
        <v>200</v>
      </c>
      <c r="BQ7895" s="15" t="s">
        <v>2720</v>
      </c>
      <c r="BV7895" s="15" t="s">
        <v>2721</v>
      </c>
      <c r="BW7895">
        <v>0.0</v>
      </c>
      <c r="CB7895">
        <v>0.0</v>
      </c>
      <c r="CD7895" s="13" t="s">
        <v>200</v>
      </c>
      <c r="CP7895" t="s">
        <v>200</v>
      </c>
      <c r="CQ7895" t="s">
        <v>200</v>
      </c>
      <c r="CS7895" t="s">
        <v>200</v>
      </c>
      <c r="CT7895" t="s">
        <v>200</v>
      </c>
      <c r="CU7895" s="16" t="s">
        <v>200</v>
      </c>
      <c r="DP7895" t="s">
        <v>200</v>
      </c>
      <c r="DQ7895" t="s">
        <v>200</v>
      </c>
      <c r="DR7895" t="s">
        <v>200</v>
      </c>
      <c r="DZ7895" t="s">
        <v>202</v>
      </c>
      <c r="EA7895" t="s">
        <v>202</v>
      </c>
      <c r="EQ7895" t="s">
        <v>529</v>
      </c>
      <c r="ER7895">
        <v>13.0</v>
      </c>
      <c r="ES7895" s="16">
        <v>0.6666666666666666</v>
      </c>
      <c r="EV7895" t="s">
        <v>204</v>
      </c>
      <c r="EW7895" t="s">
        <v>243</v>
      </c>
      <c r="EX7895" t="s">
        <v>206</v>
      </c>
      <c r="FC7895" t="s">
        <v>2766</v>
      </c>
      <c r="FD7895" s="15" t="s">
        <v>2767</v>
      </c>
      <c r="FE7895" s="16"/>
      <c r="FJ7895">
        <v>1.0</v>
      </c>
      <c r="FK7895">
        <v>4.0</v>
      </c>
      <c r="FL7895">
        <v>2.0</v>
      </c>
      <c r="FM7895">
        <v>0.0</v>
      </c>
      <c r="FN7895">
        <v>0.0</v>
      </c>
      <c r="FO7895">
        <v>0.0</v>
      </c>
      <c r="FP7895">
        <v>0.0</v>
      </c>
      <c r="FQ7895">
        <v>1.0</v>
      </c>
      <c r="FR7895">
        <v>0.0</v>
      </c>
      <c r="FU7895" s="16">
        <v>7.75</v>
      </c>
      <c r="FV7895" s="16">
        <v>8.25</v>
      </c>
      <c r="FW7895" s="16">
        <v>8.5</v>
      </c>
      <c r="FX7895" s="16">
        <v>8.666666666666666</v>
      </c>
      <c r="FY7895" s="16">
        <v>8.0</v>
      </c>
    </row>
    <row r="7896" ht="12.0" customHeight="1">
      <c r="AR7896" t="s">
        <v>200</v>
      </c>
      <c r="AS7896" t="s">
        <v>200</v>
      </c>
      <c r="AY7896" t="s">
        <v>200</v>
      </c>
      <c r="AZ7896" t="s">
        <v>2678</v>
      </c>
      <c r="BA7896" t="s">
        <v>200</v>
      </c>
      <c r="BD7896">
        <v>0.0</v>
      </c>
      <c r="BE7896" t="s">
        <v>200</v>
      </c>
      <c r="BG7896" t="s">
        <v>200</v>
      </c>
      <c r="BH7896" t="s">
        <v>565</v>
      </c>
      <c r="BI7896" s="13">
        <v>43339.643344907</v>
      </c>
      <c r="BJ7896" t="s">
        <v>198</v>
      </c>
      <c r="BK7896" s="13" t="s">
        <v>200</v>
      </c>
      <c r="BL7896" t="s">
        <v>278</v>
      </c>
      <c r="BM7896" s="14">
        <v>1820050.0</v>
      </c>
      <c r="BN7896" t="s">
        <v>200</v>
      </c>
      <c r="BQ7896" s="15" t="s">
        <v>2678</v>
      </c>
      <c r="BV7896" s="15" t="s">
        <v>2679</v>
      </c>
      <c r="BW7896">
        <v>0.0</v>
      </c>
      <c r="CB7896">
        <v>0.0</v>
      </c>
      <c r="CD7896" s="13" t="s">
        <v>200</v>
      </c>
      <c r="CP7896" t="s">
        <v>200</v>
      </c>
      <c r="CQ7896" t="s">
        <v>200</v>
      </c>
      <c r="CS7896" t="s">
        <v>200</v>
      </c>
      <c r="CT7896" t="s">
        <v>200</v>
      </c>
      <c r="CU7896" s="16" t="s">
        <v>200</v>
      </c>
      <c r="DP7896" t="s">
        <v>200</v>
      </c>
      <c r="DQ7896" t="s">
        <v>200</v>
      </c>
      <c r="DR7896" t="s">
        <v>200</v>
      </c>
      <c r="DZ7896" t="s">
        <v>202</v>
      </c>
      <c r="EA7896" t="s">
        <v>202</v>
      </c>
      <c r="EQ7896" t="s">
        <v>529</v>
      </c>
      <c r="ER7896">
        <v>13.0</v>
      </c>
      <c r="ES7896" s="16">
        <v>0.888888888888889</v>
      </c>
      <c r="EV7896" t="s">
        <v>204</v>
      </c>
      <c r="EW7896" t="s">
        <v>243</v>
      </c>
      <c r="EX7896" t="s">
        <v>206</v>
      </c>
      <c r="FC7896" t="s">
        <v>2766</v>
      </c>
      <c r="FD7896" s="15" t="s">
        <v>2767</v>
      </c>
      <c r="FE7896" s="16"/>
      <c r="FJ7896">
        <v>0.0</v>
      </c>
      <c r="FK7896">
        <v>1.0</v>
      </c>
      <c r="FL7896">
        <v>0.0</v>
      </c>
      <c r="FM7896">
        <v>0.0</v>
      </c>
      <c r="FN7896">
        <v>0.0</v>
      </c>
      <c r="FO7896">
        <v>0.0</v>
      </c>
      <c r="FP7896">
        <v>0.0</v>
      </c>
      <c r="FQ7896">
        <v>0.0</v>
      </c>
      <c r="FR7896">
        <v>0.0</v>
      </c>
      <c r="FU7896" s="16" t="s">
        <v>200</v>
      </c>
      <c r="FV7896" s="16" t="s">
        <v>200</v>
      </c>
      <c r="FW7896" s="16" t="s">
        <v>200</v>
      </c>
      <c r="FX7896" s="16" t="s">
        <v>200</v>
      </c>
      <c r="FY7896" s="16" t="s">
        <v>200</v>
      </c>
    </row>
    <row r="7897" ht="12.0" customHeight="1">
      <c r="AR7897" t="s">
        <v>224</v>
      </c>
      <c r="AS7897" t="s">
        <v>225</v>
      </c>
      <c r="AY7897" t="s">
        <v>226</v>
      </c>
      <c r="AZ7897" t="s">
        <v>227</v>
      </c>
      <c r="BA7897" t="s">
        <v>228</v>
      </c>
      <c r="BD7897" t="s">
        <v>194</v>
      </c>
      <c r="BE7897" t="s">
        <v>195</v>
      </c>
      <c r="BG7897" t="s">
        <v>229</v>
      </c>
      <c r="BH7897" t="s">
        <v>230</v>
      </c>
      <c r="BI7897" s="13">
        <v>43339.643344907</v>
      </c>
      <c r="BJ7897" t="s">
        <v>198</v>
      </c>
      <c r="BK7897" s="13">
        <v>43366.61806713</v>
      </c>
      <c r="BL7897" t="s">
        <v>199</v>
      </c>
      <c r="BM7897" s="14">
        <v>1820051.0</v>
      </c>
      <c r="BN7897" t="s">
        <v>231</v>
      </c>
      <c r="BQ7897" s="15" t="s">
        <v>227</v>
      </c>
      <c r="BV7897" s="15" t="s">
        <v>232</v>
      </c>
      <c r="BW7897" t="s">
        <v>228</v>
      </c>
      <c r="CB7897">
        <v>0.0</v>
      </c>
      <c r="CD7897" s="13" t="s">
        <v>233</v>
      </c>
      <c r="CP7897" t="s">
        <v>234</v>
      </c>
      <c r="CQ7897" t="s">
        <v>235</v>
      </c>
      <c r="CS7897" t="s">
        <v>236</v>
      </c>
      <c r="CT7897" t="s">
        <v>237</v>
      </c>
      <c r="CU7897" s="16" t="s">
        <v>238</v>
      </c>
      <c r="DP7897" t="s">
        <v>239</v>
      </c>
      <c r="DQ7897" t="s">
        <v>240</v>
      </c>
      <c r="DR7897" t="s">
        <v>241</v>
      </c>
      <c r="DZ7897" t="s">
        <v>202</v>
      </c>
      <c r="EA7897" t="s">
        <v>202</v>
      </c>
      <c r="EQ7897" t="s">
        <v>529</v>
      </c>
      <c r="ER7897">
        <v>13.0</v>
      </c>
      <c r="ES7897" s="16">
        <v>1.0</v>
      </c>
      <c r="EV7897" t="s">
        <v>242</v>
      </c>
      <c r="EW7897" t="s">
        <v>243</v>
      </c>
      <c r="EX7897" t="s">
        <v>206</v>
      </c>
      <c r="FC7897" t="s">
        <v>2766</v>
      </c>
      <c r="FD7897" s="15" t="s">
        <v>2767</v>
      </c>
      <c r="FE7897" s="16"/>
      <c r="FJ7897">
        <v>0.0</v>
      </c>
      <c r="FK7897">
        <v>0.0</v>
      </c>
      <c r="FL7897">
        <v>0.0</v>
      </c>
      <c r="FM7897">
        <v>0.0</v>
      </c>
      <c r="FN7897">
        <v>0.0</v>
      </c>
      <c r="FO7897">
        <v>0.0</v>
      </c>
      <c r="FP7897">
        <v>0.0</v>
      </c>
      <c r="FQ7897">
        <v>0.0</v>
      </c>
      <c r="FR7897">
        <v>0.0</v>
      </c>
      <c r="FU7897" s="16" t="s">
        <v>200</v>
      </c>
      <c r="FV7897" s="16" t="s">
        <v>200</v>
      </c>
      <c r="FW7897" s="16" t="s">
        <v>200</v>
      </c>
      <c r="FX7897" s="16" t="s">
        <v>200</v>
      </c>
      <c r="FY7897" s="16" t="s">
        <v>200</v>
      </c>
    </row>
    <row r="7898" ht="12.0" customHeight="1">
      <c r="AR7898" t="s">
        <v>200</v>
      </c>
      <c r="AS7898" t="s">
        <v>200</v>
      </c>
      <c r="AY7898" t="s">
        <v>200</v>
      </c>
      <c r="AZ7898" t="s">
        <v>2697</v>
      </c>
      <c r="BA7898" t="s">
        <v>200</v>
      </c>
      <c r="BD7898">
        <v>0.0</v>
      </c>
      <c r="BE7898" t="s">
        <v>200</v>
      </c>
      <c r="BG7898" t="s">
        <v>200</v>
      </c>
      <c r="BH7898" t="s">
        <v>565</v>
      </c>
      <c r="BI7898" s="13">
        <v>43339.643344907</v>
      </c>
      <c r="BJ7898" t="s">
        <v>198</v>
      </c>
      <c r="BK7898" s="13" t="s">
        <v>200</v>
      </c>
      <c r="BL7898" t="s">
        <v>278</v>
      </c>
      <c r="BM7898" s="14">
        <v>1820052.0</v>
      </c>
      <c r="BN7898" t="s">
        <v>2698</v>
      </c>
      <c r="BQ7898" s="15" t="s">
        <v>2697</v>
      </c>
      <c r="BV7898" s="15" t="s">
        <v>2699</v>
      </c>
      <c r="BW7898">
        <v>0.0</v>
      </c>
      <c r="CB7898">
        <v>0.0</v>
      </c>
      <c r="CD7898" s="13">
        <v>35257.0</v>
      </c>
      <c r="CP7898" t="s">
        <v>327</v>
      </c>
      <c r="CQ7898" t="s">
        <v>328</v>
      </c>
      <c r="CS7898" t="s">
        <v>607</v>
      </c>
      <c r="CT7898" t="s">
        <v>237</v>
      </c>
      <c r="CU7898" s="16" t="s">
        <v>2700</v>
      </c>
      <c r="DP7898" t="s">
        <v>239</v>
      </c>
      <c r="DQ7898" t="s">
        <v>240</v>
      </c>
      <c r="DR7898" t="s">
        <v>610</v>
      </c>
      <c r="DZ7898" t="s">
        <v>202</v>
      </c>
      <c r="EA7898" t="s">
        <v>202</v>
      </c>
      <c r="EQ7898" t="s">
        <v>529</v>
      </c>
      <c r="ER7898">
        <v>13.0</v>
      </c>
      <c r="ES7898" s="16">
        <v>0.7777777777777778</v>
      </c>
      <c r="EV7898" t="s">
        <v>242</v>
      </c>
      <c r="EW7898" t="s">
        <v>243</v>
      </c>
      <c r="EX7898" t="s">
        <v>206</v>
      </c>
      <c r="FC7898" t="s">
        <v>2766</v>
      </c>
      <c r="FD7898" s="15" t="s">
        <v>2767</v>
      </c>
      <c r="FE7898" s="16"/>
      <c r="FJ7898">
        <v>0.0</v>
      </c>
      <c r="FK7898">
        <v>0.0</v>
      </c>
      <c r="FL7898">
        <v>0.0</v>
      </c>
      <c r="FM7898">
        <v>0.0</v>
      </c>
      <c r="FN7898">
        <v>0.0</v>
      </c>
      <c r="FO7898">
        <v>0.0</v>
      </c>
      <c r="FP7898">
        <v>0.0</v>
      </c>
      <c r="FQ7898">
        <v>0.0</v>
      </c>
      <c r="FR7898">
        <v>0.0</v>
      </c>
      <c r="FU7898" s="16">
        <v>8.0</v>
      </c>
      <c r="FV7898" s="16">
        <v>8.2</v>
      </c>
      <c r="FW7898" s="16">
        <v>8.4</v>
      </c>
      <c r="FX7898" s="16">
        <v>8.0</v>
      </c>
      <c r="FY7898" s="16">
        <v>8.4</v>
      </c>
    </row>
    <row r="7899" ht="12.0" customHeight="1">
      <c r="AR7899" t="s">
        <v>200</v>
      </c>
      <c r="AS7899" t="s">
        <v>200</v>
      </c>
      <c r="AY7899" t="s">
        <v>200</v>
      </c>
      <c r="AZ7899" t="s">
        <v>2701</v>
      </c>
      <c r="BA7899" t="s">
        <v>200</v>
      </c>
      <c r="BD7899">
        <v>0.0</v>
      </c>
      <c r="BE7899" t="s">
        <v>200</v>
      </c>
      <c r="BG7899" t="s">
        <v>200</v>
      </c>
      <c r="BH7899" t="s">
        <v>565</v>
      </c>
      <c r="BI7899" s="13">
        <v>43339.643344907</v>
      </c>
      <c r="BJ7899" t="s">
        <v>198</v>
      </c>
      <c r="BK7899" s="13" t="s">
        <v>200</v>
      </c>
      <c r="BL7899" t="s">
        <v>278</v>
      </c>
      <c r="BM7899" s="14">
        <v>1820053.0</v>
      </c>
      <c r="BN7899" t="s">
        <v>2702</v>
      </c>
      <c r="BQ7899" s="15" t="s">
        <v>2701</v>
      </c>
      <c r="BV7899" s="15" t="s">
        <v>2703</v>
      </c>
      <c r="BW7899">
        <v>0.0</v>
      </c>
      <c r="CB7899">
        <v>0.0</v>
      </c>
      <c r="CD7899" s="13" t="s">
        <v>2704</v>
      </c>
      <c r="CP7899" t="s">
        <v>587</v>
      </c>
      <c r="CQ7899" t="s">
        <v>328</v>
      </c>
      <c r="CS7899" t="s">
        <v>623</v>
      </c>
      <c r="CT7899" t="s">
        <v>237</v>
      </c>
      <c r="CU7899" s="16" t="s">
        <v>1254</v>
      </c>
      <c r="DP7899" t="s">
        <v>609</v>
      </c>
      <c r="DQ7899" t="s">
        <v>240</v>
      </c>
      <c r="DR7899" t="s">
        <v>610</v>
      </c>
      <c r="DZ7899" t="s">
        <v>202</v>
      </c>
      <c r="EA7899" t="s">
        <v>202</v>
      </c>
      <c r="EQ7899" t="s">
        <v>529</v>
      </c>
      <c r="ER7899">
        <v>13.0</v>
      </c>
      <c r="ES7899" s="16">
        <v>0.7777777777777778</v>
      </c>
      <c r="EV7899" t="s">
        <v>2630</v>
      </c>
      <c r="EW7899" t="s">
        <v>205</v>
      </c>
      <c r="EX7899" t="s">
        <v>206</v>
      </c>
      <c r="FC7899" t="s">
        <v>2766</v>
      </c>
      <c r="FD7899" s="15" t="s">
        <v>2767</v>
      </c>
      <c r="FE7899" s="16"/>
      <c r="FJ7899">
        <v>0.0</v>
      </c>
      <c r="FK7899">
        <v>2.0</v>
      </c>
      <c r="FL7899">
        <v>0.0</v>
      </c>
      <c r="FM7899">
        <v>0.0</v>
      </c>
      <c r="FN7899">
        <v>0.0</v>
      </c>
      <c r="FO7899">
        <v>0.0</v>
      </c>
      <c r="FP7899">
        <v>0.0</v>
      </c>
      <c r="FQ7899">
        <v>0.0</v>
      </c>
      <c r="FR7899">
        <v>0.0</v>
      </c>
      <c r="FU7899" s="16" t="s">
        <v>200</v>
      </c>
      <c r="FV7899" s="16" t="s">
        <v>200</v>
      </c>
      <c r="FW7899" s="16" t="s">
        <v>200</v>
      </c>
      <c r="FX7899" s="16" t="s">
        <v>200</v>
      </c>
      <c r="FY7899" s="16" t="s">
        <v>200</v>
      </c>
    </row>
    <row r="7900" ht="12.0" customHeight="1">
      <c r="AR7900" t="s">
        <v>2495</v>
      </c>
      <c r="AS7900" t="s">
        <v>2496</v>
      </c>
      <c r="AY7900">
        <v>0.0</v>
      </c>
      <c r="AZ7900" t="s">
        <v>2497</v>
      </c>
      <c r="BA7900">
        <v>0.0</v>
      </c>
      <c r="BD7900">
        <v>0.0</v>
      </c>
      <c r="BE7900">
        <v>0.0</v>
      </c>
      <c r="BG7900" t="s">
        <v>2498</v>
      </c>
      <c r="BH7900" t="s">
        <v>2499</v>
      </c>
      <c r="BI7900" s="13">
        <v>43339.643344907</v>
      </c>
      <c r="BJ7900" t="s">
        <v>198</v>
      </c>
      <c r="BK7900" s="13" t="s">
        <v>200</v>
      </c>
      <c r="BL7900" t="s">
        <v>278</v>
      </c>
      <c r="BM7900" s="14">
        <v>1720043.0</v>
      </c>
      <c r="BN7900" t="s">
        <v>2500</v>
      </c>
      <c r="BQ7900" s="15" t="s">
        <v>2497</v>
      </c>
      <c r="BV7900" s="15" t="s">
        <v>2499</v>
      </c>
      <c r="BW7900">
        <v>0.0</v>
      </c>
      <c r="CB7900" t="s">
        <v>2501</v>
      </c>
      <c r="CD7900" s="13">
        <v>35288.0</v>
      </c>
      <c r="CP7900" t="s">
        <v>200</v>
      </c>
      <c r="CQ7900" t="s">
        <v>570</v>
      </c>
      <c r="CS7900" t="s">
        <v>200</v>
      </c>
      <c r="CT7900" t="s">
        <v>200</v>
      </c>
      <c r="CU7900" s="16" t="s">
        <v>200</v>
      </c>
      <c r="DP7900" t="s">
        <v>200</v>
      </c>
      <c r="DQ7900" t="s">
        <v>200</v>
      </c>
      <c r="DR7900" t="s">
        <v>200</v>
      </c>
      <c r="DZ7900" t="s">
        <v>202</v>
      </c>
      <c r="EA7900" t="s">
        <v>202</v>
      </c>
      <c r="EQ7900" t="s">
        <v>529</v>
      </c>
      <c r="ER7900">
        <v>13.0</v>
      </c>
      <c r="ES7900" s="16">
        <v>0.6900000000000001</v>
      </c>
      <c r="EV7900" t="s">
        <v>204</v>
      </c>
      <c r="EW7900" t="s">
        <v>243</v>
      </c>
      <c r="EX7900" t="s">
        <v>206</v>
      </c>
      <c r="FC7900" t="s">
        <v>2766</v>
      </c>
      <c r="FD7900" s="15" t="s">
        <v>2767</v>
      </c>
      <c r="FE7900" s="16"/>
      <c r="FJ7900">
        <v>0.0</v>
      </c>
      <c r="FK7900">
        <v>0.0</v>
      </c>
      <c r="FL7900">
        <v>0.0</v>
      </c>
      <c r="FM7900">
        <v>0.0</v>
      </c>
      <c r="FN7900">
        <v>0.0</v>
      </c>
      <c r="FO7900">
        <v>0.0</v>
      </c>
      <c r="FP7900">
        <v>0.0</v>
      </c>
      <c r="FQ7900">
        <v>0.0</v>
      </c>
      <c r="FR7900">
        <v>0.0</v>
      </c>
      <c r="FU7900" s="16">
        <v>8.5</v>
      </c>
      <c r="FV7900" s="16">
        <v>8.916666666666666</v>
      </c>
      <c r="FW7900" s="16">
        <v>8.916666666666666</v>
      </c>
      <c r="FX7900" s="16">
        <v>8.75</v>
      </c>
      <c r="FY7900" s="16">
        <v>8.416666666666666</v>
      </c>
    </row>
    <row r="7901" ht="12.0" customHeight="1">
      <c r="AR7901" t="s">
        <v>200</v>
      </c>
      <c r="AS7901" t="s">
        <v>200</v>
      </c>
      <c r="AY7901" t="s">
        <v>200</v>
      </c>
      <c r="AZ7901" t="s">
        <v>2628</v>
      </c>
      <c r="BA7901" t="s">
        <v>200</v>
      </c>
      <c r="BD7901" t="s">
        <v>200</v>
      </c>
      <c r="BE7901" t="s">
        <v>200</v>
      </c>
      <c r="BG7901" t="s">
        <v>200</v>
      </c>
      <c r="BH7901" t="s">
        <v>565</v>
      </c>
      <c r="BI7901" s="13">
        <v>43339.643344907</v>
      </c>
      <c r="BJ7901" t="s">
        <v>198</v>
      </c>
      <c r="BK7901" s="13" t="s">
        <v>200</v>
      </c>
      <c r="BL7901" t="s">
        <v>278</v>
      </c>
      <c r="BM7901" s="14">
        <v>1820055.0</v>
      </c>
      <c r="BN7901" t="s">
        <v>200</v>
      </c>
      <c r="BQ7901" s="15" t="s">
        <v>2628</v>
      </c>
      <c r="BV7901" s="15" t="s">
        <v>2629</v>
      </c>
      <c r="BW7901" t="s">
        <v>200</v>
      </c>
      <c r="CB7901">
        <v>0.0</v>
      </c>
      <c r="CD7901" s="13" t="s">
        <v>200</v>
      </c>
      <c r="CP7901" t="s">
        <v>200</v>
      </c>
      <c r="CQ7901" t="s">
        <v>200</v>
      </c>
      <c r="CS7901" t="s">
        <v>200</v>
      </c>
      <c r="CT7901" t="s">
        <v>200</v>
      </c>
      <c r="CU7901" s="16" t="s">
        <v>200</v>
      </c>
      <c r="DP7901" t="s">
        <v>200</v>
      </c>
      <c r="DQ7901" t="s">
        <v>200</v>
      </c>
      <c r="DR7901" t="s">
        <v>200</v>
      </c>
      <c r="DZ7901" t="s">
        <v>202</v>
      </c>
      <c r="EA7901" t="s">
        <v>202</v>
      </c>
      <c r="EQ7901" t="s">
        <v>529</v>
      </c>
      <c r="ER7901">
        <v>13.0</v>
      </c>
      <c r="ES7901" s="16">
        <v>1.0</v>
      </c>
      <c r="EV7901" t="s">
        <v>2630</v>
      </c>
      <c r="EW7901" t="s">
        <v>205</v>
      </c>
      <c r="EX7901" t="s">
        <v>206</v>
      </c>
      <c r="FC7901" t="s">
        <v>2766</v>
      </c>
      <c r="FD7901" s="15" t="s">
        <v>2767</v>
      </c>
      <c r="FE7901" s="16"/>
      <c r="FJ7901">
        <v>0.0</v>
      </c>
      <c r="FK7901">
        <v>1.0</v>
      </c>
      <c r="FL7901">
        <v>0.0</v>
      </c>
      <c r="FM7901">
        <v>0.0</v>
      </c>
      <c r="FN7901">
        <v>0.0</v>
      </c>
      <c r="FO7901">
        <v>0.0</v>
      </c>
      <c r="FP7901">
        <v>0.0</v>
      </c>
      <c r="FQ7901">
        <v>0.0</v>
      </c>
      <c r="FR7901">
        <v>0.0</v>
      </c>
      <c r="FU7901" s="16">
        <v>8.285714285714286</v>
      </c>
      <c r="FV7901" s="16">
        <v>9.357142857142858</v>
      </c>
      <c r="FW7901" s="16">
        <v>8.5</v>
      </c>
      <c r="FX7901" s="16">
        <v>8.928571428571429</v>
      </c>
      <c r="FY7901" s="16">
        <v>9.142857142857142</v>
      </c>
    </row>
    <row r="7902" ht="12.0" customHeight="1">
      <c r="AR7902" t="s">
        <v>200</v>
      </c>
      <c r="AS7902" t="s">
        <v>200</v>
      </c>
      <c r="AY7902" t="s">
        <v>200</v>
      </c>
      <c r="AZ7902" t="s">
        <v>2616</v>
      </c>
      <c r="BA7902" t="s">
        <v>200</v>
      </c>
      <c r="BD7902" t="s">
        <v>200</v>
      </c>
      <c r="BE7902" t="s">
        <v>200</v>
      </c>
      <c r="BG7902" t="s">
        <v>200</v>
      </c>
      <c r="BH7902" t="s">
        <v>565</v>
      </c>
      <c r="BI7902" s="13">
        <v>43339.643344907</v>
      </c>
      <c r="BJ7902" t="s">
        <v>198</v>
      </c>
      <c r="BK7902" s="13" t="s">
        <v>200</v>
      </c>
      <c r="BL7902" t="s">
        <v>278</v>
      </c>
      <c r="BM7902" s="14">
        <v>1820056.0</v>
      </c>
      <c r="BN7902" t="s">
        <v>2617</v>
      </c>
      <c r="BQ7902" s="15" t="s">
        <v>2616</v>
      </c>
      <c r="BV7902" s="15" t="s">
        <v>2618</v>
      </c>
      <c r="BW7902" t="s">
        <v>200</v>
      </c>
      <c r="CB7902">
        <v>0.0</v>
      </c>
      <c r="CD7902" s="13" t="s">
        <v>2619</v>
      </c>
      <c r="CP7902" t="s">
        <v>476</v>
      </c>
      <c r="CQ7902" t="s">
        <v>328</v>
      </c>
      <c r="CS7902" t="s">
        <v>623</v>
      </c>
      <c r="CT7902" t="s">
        <v>503</v>
      </c>
      <c r="CU7902" s="16" t="s">
        <v>2620</v>
      </c>
      <c r="DP7902" t="s">
        <v>239</v>
      </c>
      <c r="DQ7902" t="s">
        <v>609</v>
      </c>
      <c r="DR7902" t="s">
        <v>658</v>
      </c>
      <c r="DZ7902" t="s">
        <v>202</v>
      </c>
      <c r="EA7902" t="s">
        <v>202</v>
      </c>
      <c r="EQ7902" t="s">
        <v>529</v>
      </c>
      <c r="ER7902">
        <v>13.0</v>
      </c>
      <c r="ES7902" s="16">
        <v>1.0</v>
      </c>
      <c r="EV7902" t="s">
        <v>204</v>
      </c>
      <c r="EW7902" t="s">
        <v>243</v>
      </c>
      <c r="EX7902" t="s">
        <v>206</v>
      </c>
      <c r="FC7902" t="s">
        <v>2766</v>
      </c>
      <c r="FD7902" s="15" t="s">
        <v>2767</v>
      </c>
      <c r="FE7902" s="16"/>
      <c r="FJ7902">
        <v>1.0</v>
      </c>
      <c r="FK7902">
        <v>2.0</v>
      </c>
      <c r="FL7902">
        <v>0.0</v>
      </c>
      <c r="FM7902">
        <v>0.0</v>
      </c>
      <c r="FN7902">
        <v>0.0</v>
      </c>
      <c r="FO7902">
        <v>0.0</v>
      </c>
      <c r="FP7902">
        <v>0.0</v>
      </c>
      <c r="FQ7902">
        <v>0.0</v>
      </c>
      <c r="FR7902">
        <v>0.0</v>
      </c>
      <c r="FU7902" s="16">
        <v>8.571428571428571</v>
      </c>
      <c r="FV7902" s="16">
        <v>8.214285714285714</v>
      </c>
      <c r="FW7902" s="16">
        <v>8.285714285714286</v>
      </c>
      <c r="FX7902" s="16">
        <v>7.928571428571429</v>
      </c>
      <c r="FY7902" s="16">
        <v>8.214285714285714</v>
      </c>
    </row>
    <row r="7903" ht="12.0" customHeight="1">
      <c r="AR7903" t="s">
        <v>200</v>
      </c>
      <c r="AS7903" t="s">
        <v>200</v>
      </c>
      <c r="AY7903" t="s">
        <v>200</v>
      </c>
      <c r="AZ7903" t="s">
        <v>2621</v>
      </c>
      <c r="BA7903" t="s">
        <v>200</v>
      </c>
      <c r="BD7903" t="s">
        <v>200</v>
      </c>
      <c r="BE7903" t="s">
        <v>200</v>
      </c>
      <c r="BG7903" t="s">
        <v>200</v>
      </c>
      <c r="BH7903" t="s">
        <v>565</v>
      </c>
      <c r="BI7903" s="13">
        <v>43339.643344907</v>
      </c>
      <c r="BJ7903" t="s">
        <v>198</v>
      </c>
      <c r="BK7903" s="13" t="s">
        <v>200</v>
      </c>
      <c r="BL7903" t="s">
        <v>278</v>
      </c>
      <c r="BM7903" s="14">
        <v>1820057.0</v>
      </c>
      <c r="BN7903" t="s">
        <v>2622</v>
      </c>
      <c r="BQ7903" s="15" t="s">
        <v>2621</v>
      </c>
      <c r="BV7903" s="15" t="s">
        <v>2623</v>
      </c>
      <c r="BW7903" t="s">
        <v>200</v>
      </c>
      <c r="CB7903">
        <v>0.0</v>
      </c>
      <c r="CD7903" s="13" t="s">
        <v>2624</v>
      </c>
      <c r="CP7903" t="s">
        <v>587</v>
      </c>
      <c r="CQ7903" t="s">
        <v>570</v>
      </c>
      <c r="CS7903" t="s">
        <v>623</v>
      </c>
      <c r="CT7903" t="s">
        <v>503</v>
      </c>
      <c r="CU7903" s="16">
        <v>6.9</v>
      </c>
      <c r="DP7903" t="s">
        <v>239</v>
      </c>
      <c r="DQ7903" t="s">
        <v>240</v>
      </c>
      <c r="DR7903" t="s">
        <v>658</v>
      </c>
      <c r="DZ7903" t="s">
        <v>202</v>
      </c>
      <c r="EA7903" t="s">
        <v>202</v>
      </c>
      <c r="EQ7903" t="s">
        <v>529</v>
      </c>
      <c r="ER7903">
        <v>13.0</v>
      </c>
      <c r="ES7903" s="16">
        <v>1.0</v>
      </c>
      <c r="EV7903" t="s">
        <v>204</v>
      </c>
      <c r="EW7903" t="s">
        <v>243</v>
      </c>
      <c r="EX7903" t="s">
        <v>206</v>
      </c>
      <c r="FC7903" t="s">
        <v>2766</v>
      </c>
      <c r="FD7903" s="15" t="s">
        <v>2767</v>
      </c>
      <c r="FE7903" s="16"/>
      <c r="FJ7903">
        <v>0.0</v>
      </c>
      <c r="FK7903">
        <v>2.0</v>
      </c>
      <c r="FL7903">
        <v>0.0</v>
      </c>
      <c r="FM7903">
        <v>0.0</v>
      </c>
      <c r="FN7903">
        <v>0.0</v>
      </c>
      <c r="FO7903">
        <v>0.0</v>
      </c>
      <c r="FP7903">
        <v>0.0</v>
      </c>
      <c r="FQ7903">
        <v>0.0</v>
      </c>
      <c r="FR7903">
        <v>0.0</v>
      </c>
      <c r="FU7903" s="16">
        <v>7.642857142857143</v>
      </c>
      <c r="FV7903" s="16">
        <v>7.928571428571429</v>
      </c>
      <c r="FW7903" s="16">
        <v>7.357142857142857</v>
      </c>
      <c r="FX7903" s="16">
        <v>7.5</v>
      </c>
      <c r="FY7903" s="16">
        <v>7.928571428571429</v>
      </c>
    </row>
    <row r="7904" ht="12.0" customHeight="1">
      <c r="AR7904" t="s">
        <v>200</v>
      </c>
      <c r="AS7904" t="s">
        <v>200</v>
      </c>
      <c r="AY7904" t="s">
        <v>200</v>
      </c>
      <c r="AZ7904" t="s">
        <v>2682</v>
      </c>
      <c r="BA7904" t="s">
        <v>200</v>
      </c>
      <c r="BD7904">
        <v>0.0</v>
      </c>
      <c r="BE7904" t="s">
        <v>200</v>
      </c>
      <c r="BG7904" t="s">
        <v>200</v>
      </c>
      <c r="BH7904" t="s">
        <v>565</v>
      </c>
      <c r="BI7904" s="13">
        <v>43339.643344907</v>
      </c>
      <c r="BJ7904" t="s">
        <v>198</v>
      </c>
      <c r="BK7904" s="13" t="s">
        <v>200</v>
      </c>
      <c r="BL7904" t="s">
        <v>278</v>
      </c>
      <c r="BM7904" s="14">
        <v>1820058.0</v>
      </c>
      <c r="BN7904" t="s">
        <v>200</v>
      </c>
      <c r="BQ7904" s="15" t="s">
        <v>2682</v>
      </c>
      <c r="BV7904" s="15" t="s">
        <v>2683</v>
      </c>
      <c r="BW7904">
        <v>0.0</v>
      </c>
      <c r="CB7904">
        <v>0.0</v>
      </c>
      <c r="CD7904" s="13" t="s">
        <v>200</v>
      </c>
      <c r="CP7904" t="s">
        <v>200</v>
      </c>
      <c r="CQ7904" t="s">
        <v>200</v>
      </c>
      <c r="CS7904" t="s">
        <v>200</v>
      </c>
      <c r="CT7904" t="s">
        <v>200</v>
      </c>
      <c r="CU7904" s="16" t="s">
        <v>200</v>
      </c>
      <c r="DP7904" t="s">
        <v>200</v>
      </c>
      <c r="DQ7904" t="s">
        <v>200</v>
      </c>
      <c r="DR7904" t="s">
        <v>200</v>
      </c>
      <c r="DZ7904" t="s">
        <v>202</v>
      </c>
      <c r="EA7904" t="s">
        <v>202</v>
      </c>
      <c r="EQ7904" t="s">
        <v>529</v>
      </c>
      <c r="ER7904">
        <v>13.0</v>
      </c>
      <c r="ES7904" s="16">
        <v>0.888888888888889</v>
      </c>
      <c r="EV7904" t="s">
        <v>204</v>
      </c>
      <c r="EW7904" t="s">
        <v>243</v>
      </c>
      <c r="EX7904" t="s">
        <v>206</v>
      </c>
      <c r="FC7904" t="s">
        <v>2766</v>
      </c>
      <c r="FD7904" s="15" t="s">
        <v>2767</v>
      </c>
      <c r="FE7904" s="16"/>
      <c r="FJ7904">
        <v>0.0</v>
      </c>
      <c r="FK7904">
        <v>1.0</v>
      </c>
      <c r="FL7904">
        <v>0.0</v>
      </c>
      <c r="FM7904">
        <v>0.0</v>
      </c>
      <c r="FN7904">
        <v>0.0</v>
      </c>
      <c r="FO7904">
        <v>0.0</v>
      </c>
      <c r="FP7904">
        <v>0.0</v>
      </c>
      <c r="FQ7904">
        <v>0.0</v>
      </c>
      <c r="FR7904">
        <v>0.0</v>
      </c>
      <c r="FU7904" s="16" t="s">
        <v>200</v>
      </c>
      <c r="FV7904" s="16" t="s">
        <v>200</v>
      </c>
      <c r="FW7904" s="16" t="s">
        <v>200</v>
      </c>
      <c r="FX7904" s="16" t="s">
        <v>200</v>
      </c>
      <c r="FY7904" s="16" t="s">
        <v>200</v>
      </c>
    </row>
    <row r="7905" ht="12.0" customHeight="1">
      <c r="AR7905" t="s">
        <v>200</v>
      </c>
      <c r="AS7905" t="s">
        <v>200</v>
      </c>
      <c r="AY7905" t="s">
        <v>200</v>
      </c>
      <c r="AZ7905" t="s">
        <v>2756</v>
      </c>
      <c r="BA7905" t="s">
        <v>200</v>
      </c>
      <c r="BD7905">
        <v>0.0</v>
      </c>
      <c r="BE7905" t="s">
        <v>200</v>
      </c>
      <c r="BG7905" t="s">
        <v>200</v>
      </c>
      <c r="BH7905" t="s">
        <v>565</v>
      </c>
      <c r="BI7905" s="13">
        <v>43339.643344907</v>
      </c>
      <c r="BJ7905" t="s">
        <v>198</v>
      </c>
      <c r="BK7905" s="13" t="s">
        <v>200</v>
      </c>
      <c r="BL7905" t="s">
        <v>278</v>
      </c>
      <c r="BM7905" s="14">
        <v>1820059.0</v>
      </c>
      <c r="BN7905" t="s">
        <v>200</v>
      </c>
      <c r="BQ7905" s="15" t="s">
        <v>2756</v>
      </c>
      <c r="BV7905" s="15" t="s">
        <v>2757</v>
      </c>
      <c r="BW7905">
        <v>0.0</v>
      </c>
      <c r="CB7905">
        <v>0.0</v>
      </c>
      <c r="CD7905" s="13" t="s">
        <v>200</v>
      </c>
      <c r="CP7905" t="s">
        <v>200</v>
      </c>
      <c r="CQ7905" t="s">
        <v>200</v>
      </c>
      <c r="CS7905" t="s">
        <v>200</v>
      </c>
      <c r="CT7905" t="s">
        <v>200</v>
      </c>
      <c r="CU7905" s="16" t="s">
        <v>200</v>
      </c>
      <c r="DP7905" t="s">
        <v>200</v>
      </c>
      <c r="DQ7905" t="s">
        <v>200</v>
      </c>
      <c r="DR7905" t="s">
        <v>200</v>
      </c>
      <c r="DZ7905" t="s">
        <v>202</v>
      </c>
      <c r="EA7905" t="s">
        <v>202</v>
      </c>
      <c r="EQ7905" t="s">
        <v>529</v>
      </c>
      <c r="ER7905">
        <v>13.0</v>
      </c>
      <c r="ES7905" s="16">
        <v>0.2222222222222222</v>
      </c>
      <c r="EV7905" t="s">
        <v>204</v>
      </c>
      <c r="EW7905" t="s">
        <v>243</v>
      </c>
      <c r="EX7905" t="s">
        <v>281</v>
      </c>
      <c r="FC7905" t="s">
        <v>2766</v>
      </c>
      <c r="FD7905" s="15" t="s">
        <v>2767</v>
      </c>
      <c r="FE7905" s="16"/>
      <c r="FJ7905">
        <v>0.0</v>
      </c>
      <c r="FK7905">
        <v>0.0</v>
      </c>
      <c r="FL7905">
        <v>0.0</v>
      </c>
      <c r="FM7905">
        <v>0.0</v>
      </c>
      <c r="FN7905">
        <v>0.0</v>
      </c>
      <c r="FO7905">
        <v>0.0</v>
      </c>
      <c r="FP7905">
        <v>0.0</v>
      </c>
      <c r="FQ7905">
        <v>0.0</v>
      </c>
      <c r="FR7905">
        <v>0.0</v>
      </c>
      <c r="FU7905" s="16" t="s">
        <v>200</v>
      </c>
      <c r="FV7905" s="16" t="s">
        <v>200</v>
      </c>
      <c r="FW7905" s="16" t="s">
        <v>200</v>
      </c>
      <c r="FX7905" s="16" t="s">
        <v>200</v>
      </c>
      <c r="FY7905" s="16" t="s">
        <v>200</v>
      </c>
    </row>
    <row r="7906" ht="12.0" customHeight="1">
      <c r="AR7906" t="s">
        <v>200</v>
      </c>
      <c r="AS7906" t="s">
        <v>200</v>
      </c>
      <c r="AY7906" t="s">
        <v>200</v>
      </c>
      <c r="AZ7906" t="s">
        <v>2684</v>
      </c>
      <c r="BA7906" t="s">
        <v>200</v>
      </c>
      <c r="BD7906">
        <v>0.0</v>
      </c>
      <c r="BE7906" t="s">
        <v>200</v>
      </c>
      <c r="BG7906" t="s">
        <v>200</v>
      </c>
      <c r="BH7906" t="s">
        <v>565</v>
      </c>
      <c r="BI7906" s="13">
        <v>43339.643344907</v>
      </c>
      <c r="BJ7906" t="s">
        <v>198</v>
      </c>
      <c r="BK7906" s="13" t="s">
        <v>200</v>
      </c>
      <c r="BL7906" t="s">
        <v>278</v>
      </c>
      <c r="BM7906" s="14">
        <v>1820060.0</v>
      </c>
      <c r="BN7906" t="s">
        <v>2685</v>
      </c>
      <c r="BQ7906" s="15" t="s">
        <v>2684</v>
      </c>
      <c r="BV7906" s="15" t="s">
        <v>2686</v>
      </c>
      <c r="BW7906">
        <v>0.0</v>
      </c>
      <c r="CB7906">
        <v>0.0</v>
      </c>
      <c r="CD7906" s="13" t="s">
        <v>2687</v>
      </c>
      <c r="CP7906" t="s">
        <v>476</v>
      </c>
      <c r="CQ7906" t="s">
        <v>588</v>
      </c>
      <c r="CS7906" t="s">
        <v>502</v>
      </c>
      <c r="CT7906" t="s">
        <v>237</v>
      </c>
      <c r="CU7906" s="16" t="s">
        <v>2647</v>
      </c>
      <c r="DP7906" t="s">
        <v>239</v>
      </c>
      <c r="DQ7906" t="s">
        <v>240</v>
      </c>
      <c r="DR7906" t="s">
        <v>610</v>
      </c>
      <c r="DZ7906" t="s">
        <v>202</v>
      </c>
      <c r="EA7906" t="s">
        <v>202</v>
      </c>
      <c r="EQ7906" t="s">
        <v>529</v>
      </c>
      <c r="ER7906">
        <v>13.0</v>
      </c>
      <c r="ES7906" s="16">
        <v>0.888888888888889</v>
      </c>
      <c r="EV7906" t="s">
        <v>204</v>
      </c>
      <c r="EW7906" t="s">
        <v>243</v>
      </c>
      <c r="EX7906" t="s">
        <v>206</v>
      </c>
      <c r="FC7906" t="s">
        <v>2766</v>
      </c>
      <c r="FD7906" s="15" t="s">
        <v>2767</v>
      </c>
      <c r="FE7906" s="16"/>
      <c r="FJ7906">
        <v>0.0</v>
      </c>
      <c r="FK7906">
        <v>0.0</v>
      </c>
      <c r="FL7906">
        <v>0.0</v>
      </c>
      <c r="FM7906">
        <v>0.0</v>
      </c>
      <c r="FN7906">
        <v>0.0</v>
      </c>
      <c r="FO7906">
        <v>0.0</v>
      </c>
      <c r="FP7906">
        <v>0.0</v>
      </c>
      <c r="FQ7906">
        <v>0.0</v>
      </c>
      <c r="FR7906">
        <v>0.0</v>
      </c>
      <c r="FU7906" s="16" t="s">
        <v>200</v>
      </c>
      <c r="FV7906" s="16" t="s">
        <v>200</v>
      </c>
      <c r="FW7906" s="16" t="s">
        <v>200</v>
      </c>
      <c r="FX7906" s="16" t="s">
        <v>200</v>
      </c>
      <c r="FY7906" s="16" t="s">
        <v>200</v>
      </c>
    </row>
    <row r="7907" ht="12.0" customHeight="1">
      <c r="AR7907" t="s">
        <v>200</v>
      </c>
      <c r="AS7907" t="s">
        <v>200</v>
      </c>
      <c r="AY7907" t="s">
        <v>200</v>
      </c>
      <c r="AZ7907" t="s">
        <v>2736</v>
      </c>
      <c r="BA7907" t="s">
        <v>200</v>
      </c>
      <c r="BD7907">
        <v>0.0</v>
      </c>
      <c r="BE7907" t="s">
        <v>200</v>
      </c>
      <c r="BG7907" t="s">
        <v>200</v>
      </c>
      <c r="BH7907" t="s">
        <v>565</v>
      </c>
      <c r="BI7907" s="13">
        <v>43339.643344907</v>
      </c>
      <c r="BJ7907" t="s">
        <v>198</v>
      </c>
      <c r="BK7907" s="13" t="s">
        <v>200</v>
      </c>
      <c r="BL7907" t="s">
        <v>278</v>
      </c>
      <c r="BM7907" s="14">
        <v>1820061.0</v>
      </c>
      <c r="BN7907" t="s">
        <v>2737</v>
      </c>
      <c r="BQ7907" s="15" t="s">
        <v>2736</v>
      </c>
      <c r="BV7907" s="15" t="s">
        <v>2738</v>
      </c>
      <c r="BW7907">
        <v>0.0</v>
      </c>
      <c r="CB7907">
        <v>0.0</v>
      </c>
      <c r="CD7907" s="13" t="s">
        <v>2739</v>
      </c>
      <c r="CP7907" t="s">
        <v>569</v>
      </c>
      <c r="CQ7907" t="s">
        <v>582</v>
      </c>
      <c r="CS7907" t="s">
        <v>679</v>
      </c>
      <c r="CT7907" t="s">
        <v>237</v>
      </c>
      <c r="CU7907" s="16">
        <v>7.6</v>
      </c>
      <c r="DP7907" t="s">
        <v>239</v>
      </c>
      <c r="DQ7907" t="s">
        <v>240</v>
      </c>
      <c r="DR7907" t="s">
        <v>658</v>
      </c>
      <c r="DZ7907" t="s">
        <v>202</v>
      </c>
      <c r="EA7907" t="s">
        <v>202</v>
      </c>
      <c r="EQ7907" t="s">
        <v>529</v>
      </c>
      <c r="ER7907">
        <v>13.0</v>
      </c>
      <c r="ES7907" s="16">
        <v>0.4444444444444445</v>
      </c>
      <c r="EV7907" t="s">
        <v>2630</v>
      </c>
      <c r="EW7907" t="s">
        <v>205</v>
      </c>
      <c r="EX7907" t="s">
        <v>206</v>
      </c>
      <c r="FC7907" t="s">
        <v>2766</v>
      </c>
      <c r="FD7907" s="15" t="s">
        <v>2767</v>
      </c>
      <c r="FE7907" s="16"/>
      <c r="FJ7907">
        <v>0.0</v>
      </c>
      <c r="FK7907">
        <v>0.0</v>
      </c>
      <c r="FL7907">
        <v>0.0</v>
      </c>
      <c r="FM7907">
        <v>0.0</v>
      </c>
      <c r="FN7907">
        <v>0.0</v>
      </c>
      <c r="FO7907">
        <v>0.0</v>
      </c>
      <c r="FP7907">
        <v>0.0</v>
      </c>
      <c r="FQ7907">
        <v>0.0</v>
      </c>
      <c r="FR7907">
        <v>0.0</v>
      </c>
      <c r="FU7907" s="16">
        <v>7.571428571428571</v>
      </c>
      <c r="FV7907" s="16">
        <v>7.785714285714286</v>
      </c>
      <c r="FW7907" s="16">
        <v>8.285714285714286</v>
      </c>
      <c r="FX7907" s="16">
        <v>7.857142857142857</v>
      </c>
      <c r="FY7907" s="16">
        <v>8.071428571428571</v>
      </c>
    </row>
    <row r="7908" ht="12.0" customHeight="1">
      <c r="AR7908" t="s">
        <v>200</v>
      </c>
      <c r="AS7908" t="s">
        <v>200</v>
      </c>
      <c r="AY7908" t="s">
        <v>200</v>
      </c>
      <c r="AZ7908" t="s">
        <v>2688</v>
      </c>
      <c r="BA7908" t="s">
        <v>200</v>
      </c>
      <c r="BD7908">
        <v>0.0</v>
      </c>
      <c r="BE7908" t="s">
        <v>200</v>
      </c>
      <c r="BG7908" t="s">
        <v>200</v>
      </c>
      <c r="BH7908" t="s">
        <v>565</v>
      </c>
      <c r="BI7908" s="13">
        <v>43339.643344907</v>
      </c>
      <c r="BJ7908" t="s">
        <v>198</v>
      </c>
      <c r="BK7908" s="13" t="s">
        <v>200</v>
      </c>
      <c r="BL7908" t="s">
        <v>278</v>
      </c>
      <c r="BM7908" s="14">
        <v>1820062.0</v>
      </c>
      <c r="BN7908" t="s">
        <v>200</v>
      </c>
      <c r="BQ7908" s="15" t="s">
        <v>2688</v>
      </c>
      <c r="BV7908" s="15" t="s">
        <v>2689</v>
      </c>
      <c r="BW7908">
        <v>0.0</v>
      </c>
      <c r="CB7908">
        <v>0.0</v>
      </c>
      <c r="CD7908" s="13" t="s">
        <v>200</v>
      </c>
      <c r="CP7908" t="s">
        <v>200</v>
      </c>
      <c r="CQ7908" t="s">
        <v>200</v>
      </c>
      <c r="CS7908" t="s">
        <v>200</v>
      </c>
      <c r="CT7908" t="s">
        <v>200</v>
      </c>
      <c r="CU7908" s="16" t="s">
        <v>200</v>
      </c>
      <c r="DP7908" t="s">
        <v>200</v>
      </c>
      <c r="DQ7908" t="s">
        <v>200</v>
      </c>
      <c r="DR7908" t="s">
        <v>200</v>
      </c>
      <c r="DZ7908" t="s">
        <v>202</v>
      </c>
      <c r="EA7908" t="s">
        <v>202</v>
      </c>
      <c r="EQ7908" t="s">
        <v>529</v>
      </c>
      <c r="ER7908">
        <v>13.0</v>
      </c>
      <c r="ES7908" s="16">
        <v>0.888888888888889</v>
      </c>
      <c r="EV7908" t="s">
        <v>2630</v>
      </c>
      <c r="EW7908" t="s">
        <v>205</v>
      </c>
      <c r="EX7908" t="s">
        <v>206</v>
      </c>
      <c r="FC7908" t="s">
        <v>2766</v>
      </c>
      <c r="FD7908" s="15" t="s">
        <v>2767</v>
      </c>
      <c r="FE7908" s="16"/>
      <c r="FJ7908">
        <v>0.0</v>
      </c>
      <c r="FK7908">
        <v>1.0</v>
      </c>
      <c r="FL7908">
        <v>0.0</v>
      </c>
      <c r="FM7908">
        <v>0.0</v>
      </c>
      <c r="FN7908">
        <v>0.0</v>
      </c>
      <c r="FO7908">
        <v>0.0</v>
      </c>
      <c r="FP7908">
        <v>0.0</v>
      </c>
      <c r="FQ7908">
        <v>0.0</v>
      </c>
      <c r="FR7908">
        <v>0.0</v>
      </c>
      <c r="FU7908" s="16">
        <v>8.4</v>
      </c>
      <c r="FV7908" s="16">
        <v>8.3</v>
      </c>
      <c r="FW7908" s="16">
        <v>8.3</v>
      </c>
      <c r="FX7908" s="16">
        <v>8.1</v>
      </c>
      <c r="FY7908" s="16">
        <v>8.6</v>
      </c>
    </row>
    <row r="7909" ht="12.0" customHeight="1">
      <c r="AR7909" t="s">
        <v>200</v>
      </c>
      <c r="AS7909" t="s">
        <v>200</v>
      </c>
      <c r="AY7909" t="s">
        <v>200</v>
      </c>
      <c r="AZ7909" t="s">
        <v>2690</v>
      </c>
      <c r="BA7909" t="s">
        <v>200</v>
      </c>
      <c r="BD7909">
        <v>0.0</v>
      </c>
      <c r="BE7909" t="s">
        <v>200</v>
      </c>
      <c r="BG7909" t="s">
        <v>200</v>
      </c>
      <c r="BH7909" t="s">
        <v>565</v>
      </c>
      <c r="BI7909" s="13">
        <v>43339.643344907</v>
      </c>
      <c r="BJ7909" t="s">
        <v>198</v>
      </c>
      <c r="BK7909" s="13" t="s">
        <v>200</v>
      </c>
      <c r="BL7909" t="s">
        <v>278</v>
      </c>
      <c r="BM7909" s="14">
        <v>1820063.0</v>
      </c>
      <c r="BN7909" t="s">
        <v>2691</v>
      </c>
      <c r="BQ7909" s="15" t="s">
        <v>2690</v>
      </c>
      <c r="BV7909" s="15" t="s">
        <v>2692</v>
      </c>
      <c r="BW7909">
        <v>0.0</v>
      </c>
      <c r="CB7909">
        <v>0.0</v>
      </c>
      <c r="CD7909" s="13" t="s">
        <v>2693</v>
      </c>
      <c r="CP7909" t="s">
        <v>587</v>
      </c>
      <c r="CQ7909" t="s">
        <v>570</v>
      </c>
      <c r="CS7909" t="s">
        <v>329</v>
      </c>
      <c r="CT7909" t="s">
        <v>503</v>
      </c>
      <c r="CU7909" s="16" t="s">
        <v>2694</v>
      </c>
      <c r="DP7909" t="s">
        <v>609</v>
      </c>
      <c r="DQ7909" t="s">
        <v>240</v>
      </c>
      <c r="DR7909" t="s">
        <v>610</v>
      </c>
      <c r="DZ7909" t="s">
        <v>202</v>
      </c>
      <c r="EA7909" t="s">
        <v>202</v>
      </c>
      <c r="EQ7909" t="s">
        <v>529</v>
      </c>
      <c r="ER7909">
        <v>13.0</v>
      </c>
      <c r="ES7909" s="16">
        <v>0.888888888888889</v>
      </c>
      <c r="EV7909" t="s">
        <v>242</v>
      </c>
      <c r="EW7909" t="s">
        <v>243</v>
      </c>
      <c r="EX7909" t="s">
        <v>206</v>
      </c>
      <c r="FC7909" t="s">
        <v>2766</v>
      </c>
      <c r="FD7909" s="15" t="s">
        <v>2767</v>
      </c>
      <c r="FE7909" s="16"/>
      <c r="FJ7909">
        <v>0.0</v>
      </c>
      <c r="FK7909">
        <v>1.0</v>
      </c>
      <c r="FL7909">
        <v>0.0</v>
      </c>
      <c r="FM7909">
        <v>0.0</v>
      </c>
      <c r="FN7909">
        <v>0.0</v>
      </c>
      <c r="FO7909">
        <v>0.0</v>
      </c>
      <c r="FP7909">
        <v>0.0</v>
      </c>
      <c r="FQ7909">
        <v>0.0</v>
      </c>
      <c r="FR7909">
        <v>0.0</v>
      </c>
      <c r="FU7909" s="16">
        <v>8.785714285714286</v>
      </c>
      <c r="FV7909" s="16">
        <v>8.642857142857142</v>
      </c>
      <c r="FW7909" s="16">
        <v>8.714285714285714</v>
      </c>
      <c r="FX7909" s="16">
        <v>8.571428571428571</v>
      </c>
      <c r="FY7909" s="16">
        <v>8.571428571428571</v>
      </c>
    </row>
    <row r="7910" ht="12.0" customHeight="1">
      <c r="AR7910" t="s">
        <v>200</v>
      </c>
      <c r="AS7910" t="s">
        <v>200</v>
      </c>
      <c r="AY7910" t="s">
        <v>200</v>
      </c>
      <c r="AZ7910" t="s">
        <v>2650</v>
      </c>
      <c r="BA7910" t="s">
        <v>200</v>
      </c>
      <c r="BD7910" t="s">
        <v>200</v>
      </c>
      <c r="BE7910" t="s">
        <v>200</v>
      </c>
      <c r="BG7910" t="s">
        <v>200</v>
      </c>
      <c r="BH7910" t="s">
        <v>565</v>
      </c>
      <c r="BI7910" s="13">
        <v>43339.643344907</v>
      </c>
      <c r="BJ7910" t="s">
        <v>198</v>
      </c>
      <c r="BK7910" s="13" t="s">
        <v>200</v>
      </c>
      <c r="BL7910" t="s">
        <v>278</v>
      </c>
      <c r="BM7910" s="14">
        <v>1820064.0</v>
      </c>
      <c r="BN7910" t="s">
        <v>200</v>
      </c>
      <c r="BQ7910" s="15" t="s">
        <v>2650</v>
      </c>
      <c r="BV7910" s="15" t="s">
        <v>2651</v>
      </c>
      <c r="BW7910" t="s">
        <v>200</v>
      </c>
      <c r="CB7910">
        <v>0.0</v>
      </c>
      <c r="CD7910" s="13" t="s">
        <v>200</v>
      </c>
      <c r="CP7910" t="s">
        <v>200</v>
      </c>
      <c r="CQ7910" t="s">
        <v>200</v>
      </c>
      <c r="CS7910" t="s">
        <v>200</v>
      </c>
      <c r="CT7910" t="s">
        <v>200</v>
      </c>
      <c r="CU7910" s="16" t="s">
        <v>200</v>
      </c>
      <c r="DP7910" t="s">
        <v>200</v>
      </c>
      <c r="DQ7910" t="s">
        <v>200</v>
      </c>
      <c r="DR7910" t="s">
        <v>200</v>
      </c>
      <c r="DZ7910" t="s">
        <v>202</v>
      </c>
      <c r="EA7910" t="s">
        <v>202</v>
      </c>
      <c r="EQ7910" t="s">
        <v>529</v>
      </c>
      <c r="ER7910">
        <v>13.0</v>
      </c>
      <c r="ES7910" s="16">
        <v>1.0</v>
      </c>
      <c r="EV7910" t="s">
        <v>2630</v>
      </c>
      <c r="EW7910" t="s">
        <v>205</v>
      </c>
      <c r="EX7910" t="s">
        <v>206</v>
      </c>
      <c r="FC7910" t="s">
        <v>2766</v>
      </c>
      <c r="FD7910" s="15" t="s">
        <v>2767</v>
      </c>
      <c r="FE7910" s="16"/>
      <c r="FJ7910">
        <v>1.0</v>
      </c>
      <c r="FK7910">
        <v>2.0</v>
      </c>
      <c r="FL7910">
        <v>2.0</v>
      </c>
      <c r="FM7910">
        <v>0.0</v>
      </c>
      <c r="FN7910">
        <v>0.0</v>
      </c>
      <c r="FO7910">
        <v>0.0</v>
      </c>
      <c r="FP7910">
        <v>0.0</v>
      </c>
      <c r="FQ7910">
        <v>1.0</v>
      </c>
      <c r="FR7910">
        <v>2.0</v>
      </c>
      <c r="FU7910" s="16" t="s">
        <v>200</v>
      </c>
      <c r="FV7910" s="16" t="s">
        <v>200</v>
      </c>
      <c r="FW7910" s="16" t="s">
        <v>200</v>
      </c>
      <c r="FX7910" s="16" t="s">
        <v>200</v>
      </c>
      <c r="FY7910" s="16" t="s">
        <v>200</v>
      </c>
    </row>
    <row r="7911" ht="12.0" customHeight="1">
      <c r="AR7911" t="s">
        <v>200</v>
      </c>
      <c r="AS7911" t="s">
        <v>200</v>
      </c>
      <c r="AY7911" t="s">
        <v>200</v>
      </c>
      <c r="AZ7911" t="s">
        <v>2695</v>
      </c>
      <c r="BA7911" t="s">
        <v>200</v>
      </c>
      <c r="BD7911">
        <v>0.0</v>
      </c>
      <c r="BE7911" t="s">
        <v>200</v>
      </c>
      <c r="BG7911" t="s">
        <v>200</v>
      </c>
      <c r="BH7911" t="s">
        <v>565</v>
      </c>
      <c r="BI7911" s="13">
        <v>43339.643344907</v>
      </c>
      <c r="BJ7911" t="s">
        <v>198</v>
      </c>
      <c r="BK7911" s="13" t="s">
        <v>200</v>
      </c>
      <c r="BL7911" t="s">
        <v>278</v>
      </c>
      <c r="BM7911" s="14">
        <v>1820066.0</v>
      </c>
      <c r="BN7911" t="s">
        <v>200</v>
      </c>
      <c r="BQ7911" s="15" t="s">
        <v>2695</v>
      </c>
      <c r="BV7911" s="15" t="s">
        <v>2696</v>
      </c>
      <c r="BW7911">
        <v>0.0</v>
      </c>
      <c r="CB7911">
        <v>0.0</v>
      </c>
      <c r="CD7911" s="13" t="s">
        <v>200</v>
      </c>
      <c r="CP7911" t="s">
        <v>200</v>
      </c>
      <c r="CQ7911" t="s">
        <v>200</v>
      </c>
      <c r="CS7911" t="s">
        <v>200</v>
      </c>
      <c r="CT7911" t="s">
        <v>200</v>
      </c>
      <c r="CU7911" s="16" t="s">
        <v>200</v>
      </c>
      <c r="DP7911" t="s">
        <v>200</v>
      </c>
      <c r="DQ7911" t="s">
        <v>200</v>
      </c>
      <c r="DR7911" t="s">
        <v>200</v>
      </c>
      <c r="DZ7911" t="s">
        <v>202</v>
      </c>
      <c r="EA7911" t="s">
        <v>202</v>
      </c>
      <c r="EQ7911" t="s">
        <v>529</v>
      </c>
      <c r="ER7911">
        <v>13.0</v>
      </c>
      <c r="ES7911" s="16">
        <v>0.888888888888889</v>
      </c>
      <c r="EV7911" t="s">
        <v>2630</v>
      </c>
      <c r="EW7911" t="s">
        <v>243</v>
      </c>
      <c r="EX7911" t="s">
        <v>206</v>
      </c>
      <c r="FC7911" t="s">
        <v>2766</v>
      </c>
      <c r="FD7911" s="15" t="s">
        <v>2767</v>
      </c>
      <c r="FE7911" s="16"/>
      <c r="FJ7911">
        <v>0.0</v>
      </c>
      <c r="FK7911">
        <v>0.0</v>
      </c>
      <c r="FL7911">
        <v>0.0</v>
      </c>
      <c r="FM7911">
        <v>0.0</v>
      </c>
      <c r="FN7911">
        <v>0.0</v>
      </c>
      <c r="FO7911">
        <v>0.0</v>
      </c>
      <c r="FP7911">
        <v>0.0</v>
      </c>
      <c r="FQ7911">
        <v>0.0</v>
      </c>
      <c r="FR7911">
        <v>0.0</v>
      </c>
      <c r="FU7911" s="16" t="s">
        <v>200</v>
      </c>
      <c r="FV7911" s="16" t="s">
        <v>200</v>
      </c>
      <c r="FW7911" s="16" t="s">
        <v>200</v>
      </c>
      <c r="FX7911" s="16" t="s">
        <v>200</v>
      </c>
      <c r="FY7911" s="16" t="s">
        <v>200</v>
      </c>
    </row>
    <row r="7912" ht="12.0" customHeight="1">
      <c r="AR7912" t="s">
        <v>200</v>
      </c>
      <c r="AS7912" t="s">
        <v>200</v>
      </c>
      <c r="AY7912" t="s">
        <v>200</v>
      </c>
      <c r="AZ7912" t="s">
        <v>2740</v>
      </c>
      <c r="BA7912" t="s">
        <v>200</v>
      </c>
      <c r="BD7912">
        <v>0.0</v>
      </c>
      <c r="BE7912" t="s">
        <v>200</v>
      </c>
      <c r="BG7912" t="s">
        <v>200</v>
      </c>
      <c r="BH7912" t="s">
        <v>565</v>
      </c>
      <c r="BI7912" s="13">
        <v>43339.643344907</v>
      </c>
      <c r="BJ7912" t="s">
        <v>198</v>
      </c>
      <c r="BK7912" s="13" t="s">
        <v>200</v>
      </c>
      <c r="BL7912" t="s">
        <v>278</v>
      </c>
      <c r="BM7912" s="14">
        <v>1820067.0</v>
      </c>
      <c r="BN7912" t="s">
        <v>200</v>
      </c>
      <c r="BQ7912" s="15" t="s">
        <v>2740</v>
      </c>
      <c r="BV7912" s="15" t="s">
        <v>2741</v>
      </c>
      <c r="BW7912">
        <v>0.0</v>
      </c>
      <c r="CB7912">
        <v>0.0</v>
      </c>
      <c r="CD7912" s="13" t="s">
        <v>200</v>
      </c>
      <c r="CP7912" t="s">
        <v>200</v>
      </c>
      <c r="CQ7912" t="s">
        <v>200</v>
      </c>
      <c r="CS7912" t="s">
        <v>200</v>
      </c>
      <c r="CT7912" t="s">
        <v>200</v>
      </c>
      <c r="CU7912" s="16" t="s">
        <v>200</v>
      </c>
      <c r="DP7912" t="s">
        <v>200</v>
      </c>
      <c r="DQ7912" t="s">
        <v>200</v>
      </c>
      <c r="DR7912" t="s">
        <v>200</v>
      </c>
      <c r="DZ7912" t="s">
        <v>202</v>
      </c>
      <c r="EA7912" t="s">
        <v>202</v>
      </c>
      <c r="EQ7912" t="s">
        <v>529</v>
      </c>
      <c r="ER7912">
        <v>13.0</v>
      </c>
      <c r="ES7912" s="16">
        <v>0.4444444444444445</v>
      </c>
      <c r="EV7912" t="s">
        <v>204</v>
      </c>
      <c r="EW7912" t="s">
        <v>243</v>
      </c>
      <c r="EX7912" t="s">
        <v>206</v>
      </c>
      <c r="FC7912" t="s">
        <v>2766</v>
      </c>
      <c r="FD7912" s="15" t="s">
        <v>2767</v>
      </c>
      <c r="FE7912" s="16"/>
      <c r="FJ7912">
        <v>0.0</v>
      </c>
      <c r="FK7912">
        <v>0.0</v>
      </c>
      <c r="FL7912">
        <v>0.0</v>
      </c>
      <c r="FM7912">
        <v>0.0</v>
      </c>
      <c r="FN7912">
        <v>0.0</v>
      </c>
      <c r="FO7912">
        <v>0.0</v>
      </c>
      <c r="FP7912">
        <v>0.0</v>
      </c>
      <c r="FQ7912">
        <v>0.0</v>
      </c>
      <c r="FR7912">
        <v>0.0</v>
      </c>
      <c r="FU7912" s="16">
        <v>8.916666666666666</v>
      </c>
      <c r="FV7912" s="16">
        <v>9.083333333333334</v>
      </c>
      <c r="FW7912" s="16">
        <v>8.666666666666666</v>
      </c>
      <c r="FX7912" s="16">
        <v>8.833333333333334</v>
      </c>
      <c r="FY7912" s="16">
        <v>8.5</v>
      </c>
    </row>
    <row r="7913" ht="12.0" customHeight="1">
      <c r="AR7913" t="s">
        <v>278</v>
      </c>
      <c r="AS7913" t="s">
        <v>278</v>
      </c>
      <c r="AY7913" t="s">
        <v>278</v>
      </c>
      <c r="AZ7913" t="s">
        <v>505</v>
      </c>
      <c r="BA7913" t="s">
        <v>278</v>
      </c>
      <c r="BD7913" t="s">
        <v>200</v>
      </c>
      <c r="BE7913" t="s">
        <v>278</v>
      </c>
      <c r="BG7913" t="s">
        <v>278</v>
      </c>
      <c r="BH7913" t="s">
        <v>486</v>
      </c>
      <c r="BI7913" s="13">
        <v>43339.643344907</v>
      </c>
      <c r="BJ7913" t="s">
        <v>198</v>
      </c>
      <c r="BK7913" s="13" t="s">
        <v>200</v>
      </c>
      <c r="BL7913" t="s">
        <v>199</v>
      </c>
      <c r="BM7913" s="14">
        <v>1820033.0</v>
      </c>
      <c r="BN7913" t="s">
        <v>200</v>
      </c>
      <c r="BQ7913" s="15" t="s">
        <v>505</v>
      </c>
      <c r="BV7913" s="15" t="s">
        <v>506</v>
      </c>
      <c r="BW7913" t="s">
        <v>200</v>
      </c>
      <c r="CB7913" t="s">
        <v>200</v>
      </c>
      <c r="CD7913" s="13" t="s">
        <v>200</v>
      </c>
      <c r="CP7913" t="s">
        <v>200</v>
      </c>
      <c r="CQ7913" t="s">
        <v>200</v>
      </c>
      <c r="CS7913" t="s">
        <v>200</v>
      </c>
      <c r="CT7913" t="s">
        <v>200</v>
      </c>
      <c r="CU7913" s="16" t="s">
        <v>200</v>
      </c>
      <c r="DP7913" t="s">
        <v>200</v>
      </c>
      <c r="DQ7913" t="s">
        <v>200</v>
      </c>
      <c r="DR7913" t="s">
        <v>200</v>
      </c>
      <c r="DZ7913" t="s">
        <v>507</v>
      </c>
      <c r="EA7913" t="s">
        <v>507</v>
      </c>
      <c r="EQ7913" t="s">
        <v>529</v>
      </c>
      <c r="ER7913">
        <v>13.0</v>
      </c>
      <c r="ES7913" s="16">
        <v>1.0</v>
      </c>
      <c r="EV7913" t="s">
        <v>242</v>
      </c>
      <c r="EW7913" t="s">
        <v>243</v>
      </c>
      <c r="EX7913" t="s">
        <v>206</v>
      </c>
      <c r="FC7913" t="s">
        <v>2766</v>
      </c>
      <c r="FD7913" s="15" t="s">
        <v>2767</v>
      </c>
      <c r="FE7913" s="16"/>
      <c r="FJ7913">
        <v>0.0</v>
      </c>
      <c r="FK7913">
        <v>1.0</v>
      </c>
      <c r="FL7913">
        <v>0.0</v>
      </c>
      <c r="FM7913">
        <v>0.0</v>
      </c>
      <c r="FN7913">
        <v>0.0</v>
      </c>
      <c r="FO7913">
        <v>0.0</v>
      </c>
      <c r="FP7913">
        <v>0.0</v>
      </c>
      <c r="FQ7913">
        <v>0.0</v>
      </c>
      <c r="FR7913">
        <v>0.0</v>
      </c>
      <c r="FU7913" s="16">
        <v>7.666666666666667</v>
      </c>
      <c r="FV7913" s="16">
        <v>8.5</v>
      </c>
      <c r="FW7913" s="16">
        <v>8.0</v>
      </c>
      <c r="FX7913" s="16">
        <v>7.916666666666667</v>
      </c>
      <c r="FY7913" s="16">
        <v>7.75</v>
      </c>
    </row>
    <row r="7914" ht="12.0" customHeight="1">
      <c r="AR7914" t="s">
        <v>200</v>
      </c>
      <c r="AS7914" t="s">
        <v>200</v>
      </c>
      <c r="AY7914" t="s">
        <v>200</v>
      </c>
      <c r="AZ7914" t="s">
        <v>2625</v>
      </c>
      <c r="BA7914" t="s">
        <v>200</v>
      </c>
      <c r="BD7914" t="s">
        <v>200</v>
      </c>
      <c r="BE7914" t="s">
        <v>200</v>
      </c>
      <c r="BG7914" t="s">
        <v>200</v>
      </c>
      <c r="BH7914" t="s">
        <v>565</v>
      </c>
      <c r="BI7914" s="13">
        <v>43339.643344907</v>
      </c>
      <c r="BJ7914" t="s">
        <v>198</v>
      </c>
      <c r="BK7914" s="13" t="s">
        <v>200</v>
      </c>
      <c r="BL7914" t="s">
        <v>278</v>
      </c>
      <c r="BM7914" s="14">
        <v>1820068.0</v>
      </c>
      <c r="BN7914" t="s">
        <v>2626</v>
      </c>
      <c r="BQ7914" s="15" t="s">
        <v>2625</v>
      </c>
      <c r="BV7914" s="15" t="s">
        <v>2627</v>
      </c>
      <c r="BW7914" t="s">
        <v>200</v>
      </c>
      <c r="CB7914">
        <v>0.0</v>
      </c>
      <c r="CD7914" s="13">
        <v>32941.0</v>
      </c>
      <c r="CP7914" t="s">
        <v>234</v>
      </c>
      <c r="CQ7914" t="s">
        <v>328</v>
      </c>
      <c r="CS7914" t="s">
        <v>691</v>
      </c>
      <c r="CT7914" t="s">
        <v>503</v>
      </c>
      <c r="CU7914" s="16" t="s">
        <v>1418</v>
      </c>
      <c r="DP7914" t="s">
        <v>239</v>
      </c>
      <c r="DQ7914" t="s">
        <v>240</v>
      </c>
      <c r="DR7914" t="s">
        <v>610</v>
      </c>
      <c r="DZ7914" t="s">
        <v>202</v>
      </c>
      <c r="EA7914" t="s">
        <v>202</v>
      </c>
      <c r="EQ7914" t="s">
        <v>529</v>
      </c>
      <c r="ER7914">
        <v>13.0</v>
      </c>
      <c r="ES7914" s="16">
        <v>1.0</v>
      </c>
      <c r="EV7914" t="s">
        <v>204</v>
      </c>
      <c r="EW7914" t="s">
        <v>243</v>
      </c>
      <c r="EX7914" t="s">
        <v>281</v>
      </c>
      <c r="FC7914" t="s">
        <v>2766</v>
      </c>
      <c r="FD7914" s="15" t="s">
        <v>2767</v>
      </c>
      <c r="FE7914" s="16"/>
      <c r="FJ7914">
        <v>0.0</v>
      </c>
      <c r="FK7914">
        <v>0.0</v>
      </c>
      <c r="FL7914">
        <v>0.0</v>
      </c>
      <c r="FM7914">
        <v>0.0</v>
      </c>
      <c r="FN7914">
        <v>0.0</v>
      </c>
      <c r="FO7914">
        <v>0.0</v>
      </c>
      <c r="FP7914">
        <v>0.0</v>
      </c>
      <c r="FQ7914">
        <v>0.0</v>
      </c>
      <c r="FR7914">
        <v>0.0</v>
      </c>
      <c r="FU7914" s="16">
        <v>8.3</v>
      </c>
      <c r="FV7914" s="16">
        <v>8.7</v>
      </c>
      <c r="FW7914" s="16">
        <v>8.7</v>
      </c>
      <c r="FX7914" s="16">
        <v>9.0</v>
      </c>
      <c r="FY7914" s="16">
        <v>8.6</v>
      </c>
    </row>
    <row r="7915" ht="12.0" customHeight="1">
      <c r="AR7915" t="s">
        <v>200</v>
      </c>
      <c r="AS7915" t="s">
        <v>200</v>
      </c>
      <c r="AY7915" t="s">
        <v>200</v>
      </c>
      <c r="AZ7915" t="s">
        <v>2631</v>
      </c>
      <c r="BA7915" t="s">
        <v>200</v>
      </c>
      <c r="BD7915" t="s">
        <v>200</v>
      </c>
      <c r="BE7915" t="s">
        <v>200</v>
      </c>
      <c r="BG7915" t="s">
        <v>200</v>
      </c>
      <c r="BH7915" t="s">
        <v>565</v>
      </c>
      <c r="BI7915" s="13">
        <v>43339.643344907</v>
      </c>
      <c r="BJ7915" t="s">
        <v>198</v>
      </c>
      <c r="BK7915" s="13" t="s">
        <v>200</v>
      </c>
      <c r="BL7915" t="s">
        <v>278</v>
      </c>
      <c r="BM7915" s="14">
        <v>1820069.0</v>
      </c>
      <c r="BN7915" t="s">
        <v>2632</v>
      </c>
      <c r="BQ7915" s="15" t="s">
        <v>2631</v>
      </c>
      <c r="BV7915" s="15" t="s">
        <v>2633</v>
      </c>
      <c r="BW7915" t="s">
        <v>200</v>
      </c>
      <c r="CB7915">
        <v>0.0</v>
      </c>
      <c r="CD7915" s="13" t="s">
        <v>2634</v>
      </c>
      <c r="CP7915" t="s">
        <v>327</v>
      </c>
      <c r="CQ7915" t="s">
        <v>570</v>
      </c>
      <c r="CS7915" t="s">
        <v>502</v>
      </c>
      <c r="CT7915" t="s">
        <v>503</v>
      </c>
      <c r="CU7915" s="16" t="s">
        <v>238</v>
      </c>
      <c r="DP7915" t="s">
        <v>609</v>
      </c>
      <c r="DQ7915" t="s">
        <v>609</v>
      </c>
      <c r="DR7915" t="s">
        <v>658</v>
      </c>
      <c r="DZ7915" t="s">
        <v>202</v>
      </c>
      <c r="EA7915" t="s">
        <v>202</v>
      </c>
      <c r="EQ7915" t="s">
        <v>529</v>
      </c>
      <c r="ER7915">
        <v>13.0</v>
      </c>
      <c r="ES7915" s="16">
        <v>1.0</v>
      </c>
      <c r="EV7915" t="s">
        <v>204</v>
      </c>
      <c r="EW7915" t="s">
        <v>243</v>
      </c>
      <c r="EX7915" t="s">
        <v>206</v>
      </c>
      <c r="FC7915" t="s">
        <v>2766</v>
      </c>
      <c r="FD7915" s="15" t="s">
        <v>2767</v>
      </c>
      <c r="FE7915" s="16"/>
      <c r="FJ7915">
        <v>0.0</v>
      </c>
      <c r="FK7915">
        <v>4.0</v>
      </c>
      <c r="FL7915">
        <v>0.0</v>
      </c>
      <c r="FM7915">
        <v>0.0</v>
      </c>
      <c r="FN7915">
        <v>0.0</v>
      </c>
      <c r="FO7915">
        <v>0.0</v>
      </c>
      <c r="FP7915">
        <v>2.0</v>
      </c>
      <c r="FQ7915">
        <v>0.0</v>
      </c>
      <c r="FR7915">
        <v>0.0</v>
      </c>
      <c r="FU7915" s="16">
        <v>9.416666666666666</v>
      </c>
      <c r="FV7915" s="16">
        <v>8.333333333333334</v>
      </c>
      <c r="FW7915" s="16">
        <v>8.833333333333334</v>
      </c>
      <c r="FX7915" s="16">
        <v>9.25</v>
      </c>
      <c r="FY7915" s="16">
        <v>9.0</v>
      </c>
    </row>
    <row r="7916" ht="12.0" customHeight="1">
      <c r="AR7916" t="s">
        <v>200</v>
      </c>
      <c r="AS7916" t="s">
        <v>200</v>
      </c>
      <c r="AY7916" t="s">
        <v>200</v>
      </c>
      <c r="AZ7916" t="s">
        <v>2652</v>
      </c>
      <c r="BA7916" t="s">
        <v>200</v>
      </c>
      <c r="BD7916" t="s">
        <v>200</v>
      </c>
      <c r="BE7916" t="s">
        <v>200</v>
      </c>
      <c r="BG7916" t="s">
        <v>200</v>
      </c>
      <c r="BH7916" t="s">
        <v>565</v>
      </c>
      <c r="BI7916" s="13">
        <v>43339.643344907</v>
      </c>
      <c r="BJ7916" t="s">
        <v>198</v>
      </c>
      <c r="BK7916" s="13" t="s">
        <v>200</v>
      </c>
      <c r="BL7916" t="s">
        <v>278</v>
      </c>
      <c r="BM7916" s="14">
        <v>1820070.0</v>
      </c>
      <c r="BN7916" t="s">
        <v>2653</v>
      </c>
      <c r="BQ7916" s="15" t="s">
        <v>2652</v>
      </c>
      <c r="BV7916" s="15" t="s">
        <v>2654</v>
      </c>
      <c r="BW7916" t="s">
        <v>200</v>
      </c>
      <c r="CB7916">
        <v>0.0</v>
      </c>
      <c r="CD7916" s="13" t="s">
        <v>2655</v>
      </c>
      <c r="CP7916" t="s">
        <v>726</v>
      </c>
      <c r="CQ7916" t="s">
        <v>1076</v>
      </c>
      <c r="CS7916" t="s">
        <v>679</v>
      </c>
      <c r="CT7916" t="s">
        <v>237</v>
      </c>
      <c r="CU7916" s="16" t="s">
        <v>2174</v>
      </c>
      <c r="DP7916" t="s">
        <v>239</v>
      </c>
      <c r="DQ7916" t="s">
        <v>609</v>
      </c>
      <c r="DR7916" t="s">
        <v>658</v>
      </c>
      <c r="DZ7916" t="s">
        <v>202</v>
      </c>
      <c r="EA7916" t="s">
        <v>202</v>
      </c>
      <c r="EQ7916" t="s">
        <v>529</v>
      </c>
      <c r="ER7916">
        <v>13.0</v>
      </c>
      <c r="ES7916" s="16">
        <v>1.0</v>
      </c>
      <c r="EV7916" t="s">
        <v>204</v>
      </c>
      <c r="EW7916" t="s">
        <v>243</v>
      </c>
      <c r="EX7916" t="s">
        <v>206</v>
      </c>
      <c r="FC7916" t="s">
        <v>2766</v>
      </c>
      <c r="FD7916" s="15" t="s">
        <v>2767</v>
      </c>
      <c r="FE7916" s="16"/>
      <c r="FJ7916">
        <v>1.0</v>
      </c>
      <c r="FK7916">
        <v>3.0</v>
      </c>
      <c r="FL7916">
        <v>0.0</v>
      </c>
      <c r="FM7916">
        <v>0.0</v>
      </c>
      <c r="FN7916">
        <v>0.0</v>
      </c>
      <c r="FO7916">
        <v>0.0</v>
      </c>
      <c r="FP7916">
        <v>4.0</v>
      </c>
      <c r="FQ7916">
        <v>2.0</v>
      </c>
      <c r="FR7916">
        <v>0.0</v>
      </c>
      <c r="FU7916" s="16" t="s">
        <v>200</v>
      </c>
      <c r="FV7916" s="16" t="s">
        <v>200</v>
      </c>
      <c r="FW7916" s="16" t="s">
        <v>200</v>
      </c>
      <c r="FX7916" s="16" t="s">
        <v>200</v>
      </c>
      <c r="FY7916" s="16" t="s">
        <v>200</v>
      </c>
    </row>
    <row r="7917" ht="12.0" customHeight="1">
      <c r="AR7917" t="s">
        <v>200</v>
      </c>
      <c r="AS7917" t="s">
        <v>200</v>
      </c>
      <c r="AY7917" t="s">
        <v>200</v>
      </c>
      <c r="AZ7917" t="s">
        <v>2709</v>
      </c>
      <c r="BA7917" t="s">
        <v>200</v>
      </c>
      <c r="BD7917">
        <v>0.0</v>
      </c>
      <c r="BE7917" t="s">
        <v>200</v>
      </c>
      <c r="BG7917" t="s">
        <v>200</v>
      </c>
      <c r="BH7917" t="s">
        <v>565</v>
      </c>
      <c r="BI7917" s="13">
        <v>43339.643344907</v>
      </c>
      <c r="BJ7917" t="s">
        <v>198</v>
      </c>
      <c r="BK7917" s="13" t="s">
        <v>200</v>
      </c>
      <c r="BL7917" t="s">
        <v>278</v>
      </c>
      <c r="BM7917" s="14">
        <v>1820071.0</v>
      </c>
      <c r="BN7917" t="s">
        <v>200</v>
      </c>
      <c r="BQ7917" s="15" t="s">
        <v>2709</v>
      </c>
      <c r="BV7917" s="15" t="s">
        <v>2710</v>
      </c>
      <c r="BW7917">
        <v>0.0</v>
      </c>
      <c r="CB7917">
        <v>0.0</v>
      </c>
      <c r="CD7917" s="13" t="s">
        <v>200</v>
      </c>
      <c r="CP7917" t="s">
        <v>200</v>
      </c>
      <c r="CQ7917" t="s">
        <v>200</v>
      </c>
      <c r="CS7917" t="s">
        <v>200</v>
      </c>
      <c r="CT7917" t="s">
        <v>200</v>
      </c>
      <c r="CU7917" s="16" t="s">
        <v>200</v>
      </c>
      <c r="DP7917" t="s">
        <v>200</v>
      </c>
      <c r="DQ7917" t="s">
        <v>200</v>
      </c>
      <c r="DR7917" t="s">
        <v>200</v>
      </c>
      <c r="DZ7917" t="s">
        <v>202</v>
      </c>
      <c r="EA7917" t="s">
        <v>202</v>
      </c>
      <c r="EQ7917" t="s">
        <v>529</v>
      </c>
      <c r="ER7917">
        <v>13.0</v>
      </c>
      <c r="ES7917" s="16">
        <v>0.7777777777777778</v>
      </c>
      <c r="EV7917" t="s">
        <v>204</v>
      </c>
      <c r="EW7917" t="s">
        <v>243</v>
      </c>
      <c r="EX7917" t="s">
        <v>206</v>
      </c>
      <c r="FC7917" t="s">
        <v>2766</v>
      </c>
      <c r="FD7917" s="15" t="s">
        <v>2767</v>
      </c>
      <c r="FE7917" s="16"/>
      <c r="FJ7917">
        <v>0.0</v>
      </c>
      <c r="FK7917">
        <v>0.0</v>
      </c>
      <c r="FL7917">
        <v>0.0</v>
      </c>
      <c r="FM7917">
        <v>0.0</v>
      </c>
      <c r="FN7917">
        <v>0.0</v>
      </c>
      <c r="FO7917">
        <v>0.0</v>
      </c>
      <c r="FP7917">
        <v>0.0</v>
      </c>
      <c r="FQ7917">
        <v>0.0</v>
      </c>
      <c r="FR7917">
        <v>0.0</v>
      </c>
      <c r="FU7917" s="16">
        <v>7.875</v>
      </c>
      <c r="FV7917" s="16">
        <v>8.125</v>
      </c>
      <c r="FW7917" s="16">
        <v>8.25</v>
      </c>
      <c r="FX7917" s="16">
        <v>8.5</v>
      </c>
      <c r="FY7917" s="16">
        <v>8.666666666666666</v>
      </c>
    </row>
    <row r="7918" ht="12.0" customHeight="1">
      <c r="AR7918" t="s">
        <v>378</v>
      </c>
      <c r="AS7918" t="s">
        <v>379</v>
      </c>
      <c r="AY7918" t="s">
        <v>380</v>
      </c>
      <c r="AZ7918" t="s">
        <v>381</v>
      </c>
      <c r="BA7918" t="s">
        <v>382</v>
      </c>
      <c r="BD7918" t="s">
        <v>194</v>
      </c>
      <c r="BE7918" t="s">
        <v>195</v>
      </c>
      <c r="BG7918" t="s">
        <v>383</v>
      </c>
      <c r="BH7918" t="s">
        <v>384</v>
      </c>
      <c r="BI7918" s="13">
        <v>43339.643344907</v>
      </c>
      <c r="BJ7918" t="s">
        <v>198</v>
      </c>
      <c r="BK7918" s="13">
        <v>43396.66625</v>
      </c>
      <c r="BL7918" t="s">
        <v>199</v>
      </c>
      <c r="BM7918" s="14">
        <v>1820106.0</v>
      </c>
      <c r="BN7918" t="s">
        <v>200</v>
      </c>
      <c r="BQ7918" s="15" t="s">
        <v>381</v>
      </c>
      <c r="BV7918" s="15" t="s">
        <v>384</v>
      </c>
      <c r="BW7918" t="s">
        <v>382</v>
      </c>
      <c r="CB7918" t="s">
        <v>383</v>
      </c>
      <c r="CD7918" s="13" t="s">
        <v>200</v>
      </c>
      <c r="CP7918" t="s">
        <v>200</v>
      </c>
      <c r="CQ7918" t="s">
        <v>200</v>
      </c>
      <c r="CS7918" t="s">
        <v>200</v>
      </c>
      <c r="CT7918" t="s">
        <v>200</v>
      </c>
      <c r="CU7918" s="16" t="s">
        <v>200</v>
      </c>
      <c r="DP7918" t="s">
        <v>200</v>
      </c>
      <c r="DQ7918" t="s">
        <v>200</v>
      </c>
      <c r="DR7918" t="s">
        <v>200</v>
      </c>
      <c r="DZ7918" t="s">
        <v>202</v>
      </c>
      <c r="EA7918" t="s">
        <v>202</v>
      </c>
      <c r="EQ7918" t="s">
        <v>529</v>
      </c>
      <c r="ER7918">
        <v>13.0</v>
      </c>
      <c r="ES7918" s="16">
        <v>1.0</v>
      </c>
      <c r="EV7918" t="s">
        <v>204</v>
      </c>
      <c r="EW7918" t="s">
        <v>205</v>
      </c>
      <c r="EX7918" t="s">
        <v>206</v>
      </c>
      <c r="FC7918" t="s">
        <v>2766</v>
      </c>
      <c r="FD7918" s="15" t="s">
        <v>2767</v>
      </c>
      <c r="FE7918" s="16"/>
      <c r="FJ7918">
        <v>0.0</v>
      </c>
      <c r="FK7918">
        <v>0.0</v>
      </c>
      <c r="FL7918">
        <v>0.0</v>
      </c>
      <c r="FM7918">
        <v>0.0</v>
      </c>
      <c r="FN7918">
        <v>0.0</v>
      </c>
      <c r="FO7918">
        <v>0.0</v>
      </c>
      <c r="FP7918">
        <v>0.0</v>
      </c>
      <c r="FQ7918">
        <v>0.0</v>
      </c>
      <c r="FR7918">
        <v>0.0</v>
      </c>
      <c r="FU7918" s="16" t="s">
        <v>200</v>
      </c>
      <c r="FV7918" s="16" t="s">
        <v>200</v>
      </c>
      <c r="FW7918" s="16" t="s">
        <v>200</v>
      </c>
      <c r="FX7918" s="16" t="s">
        <v>200</v>
      </c>
      <c r="FY7918" s="16" t="s">
        <v>200</v>
      </c>
    </row>
    <row r="7919" ht="12.0" customHeight="1">
      <c r="AR7919" t="s">
        <v>200</v>
      </c>
      <c r="AS7919" t="s">
        <v>200</v>
      </c>
      <c r="AY7919" t="s">
        <v>200</v>
      </c>
      <c r="AZ7919" t="s">
        <v>2711</v>
      </c>
      <c r="BA7919" t="s">
        <v>200</v>
      </c>
      <c r="BD7919">
        <v>0.0</v>
      </c>
      <c r="BE7919" t="s">
        <v>200</v>
      </c>
      <c r="BG7919" t="s">
        <v>200</v>
      </c>
      <c r="BH7919" t="s">
        <v>565</v>
      </c>
      <c r="BI7919" s="13">
        <v>43339.643344907</v>
      </c>
      <c r="BJ7919" t="s">
        <v>198</v>
      </c>
      <c r="BK7919" s="13" t="s">
        <v>200</v>
      </c>
      <c r="BL7919" t="s">
        <v>278</v>
      </c>
      <c r="BM7919" s="14">
        <v>1820072.0</v>
      </c>
      <c r="BN7919" t="s">
        <v>200</v>
      </c>
      <c r="BQ7919" s="15" t="s">
        <v>2711</v>
      </c>
      <c r="BV7919" s="15" t="s">
        <v>2712</v>
      </c>
      <c r="BW7919">
        <v>0.0</v>
      </c>
      <c r="CB7919">
        <v>0.0</v>
      </c>
      <c r="CD7919" s="13" t="s">
        <v>200</v>
      </c>
      <c r="CP7919" t="s">
        <v>200</v>
      </c>
      <c r="CQ7919" t="s">
        <v>200</v>
      </c>
      <c r="CS7919" t="s">
        <v>200</v>
      </c>
      <c r="CT7919" t="s">
        <v>200</v>
      </c>
      <c r="CU7919" s="16" t="s">
        <v>200</v>
      </c>
      <c r="DP7919" t="s">
        <v>200</v>
      </c>
      <c r="DQ7919" t="s">
        <v>200</v>
      </c>
      <c r="DR7919" t="s">
        <v>200</v>
      </c>
      <c r="DZ7919" t="s">
        <v>202</v>
      </c>
      <c r="EA7919" t="s">
        <v>202</v>
      </c>
      <c r="EQ7919" t="s">
        <v>529</v>
      </c>
      <c r="ER7919">
        <v>13.0</v>
      </c>
      <c r="ES7919" s="16">
        <v>0.7777777777777778</v>
      </c>
      <c r="EV7919" t="s">
        <v>242</v>
      </c>
      <c r="EW7919" t="s">
        <v>243</v>
      </c>
      <c r="EX7919" t="s">
        <v>281</v>
      </c>
      <c r="FC7919" t="s">
        <v>2766</v>
      </c>
      <c r="FD7919" s="15" t="s">
        <v>2767</v>
      </c>
      <c r="FE7919" s="16"/>
      <c r="FJ7919">
        <v>0.0</v>
      </c>
      <c r="FK7919">
        <v>0.0</v>
      </c>
      <c r="FL7919">
        <v>0.0</v>
      </c>
      <c r="FM7919">
        <v>0.0</v>
      </c>
      <c r="FN7919">
        <v>0.0</v>
      </c>
      <c r="FO7919">
        <v>0.0</v>
      </c>
      <c r="FP7919">
        <v>0.0</v>
      </c>
      <c r="FQ7919">
        <v>0.0</v>
      </c>
      <c r="FR7919">
        <v>0.0</v>
      </c>
      <c r="FU7919" s="16">
        <v>9.166666666666666</v>
      </c>
      <c r="FV7919" s="16">
        <v>8.583333333333334</v>
      </c>
      <c r="FW7919" s="16">
        <v>8.916666666666666</v>
      </c>
      <c r="FX7919" s="16">
        <v>8.333333333333334</v>
      </c>
      <c r="FY7919" s="16">
        <v>8.833333333333334</v>
      </c>
    </row>
    <row r="7920" ht="12.0" customHeight="1">
      <c r="AR7920" t="s">
        <v>2713</v>
      </c>
      <c r="AS7920" t="s">
        <v>1677</v>
      </c>
      <c r="AY7920" t="s">
        <v>2714</v>
      </c>
      <c r="AZ7920" t="s">
        <v>2715</v>
      </c>
      <c r="BA7920" t="s">
        <v>2716</v>
      </c>
      <c r="BD7920">
        <v>0.0</v>
      </c>
      <c r="BE7920" t="s">
        <v>195</v>
      </c>
      <c r="BG7920" t="s">
        <v>2717</v>
      </c>
      <c r="BH7920" t="s">
        <v>2718</v>
      </c>
      <c r="BI7920" s="13">
        <v>43339.643344907</v>
      </c>
      <c r="BJ7920" t="s">
        <v>198</v>
      </c>
      <c r="BK7920" s="13" t="s">
        <v>200</v>
      </c>
      <c r="BL7920" t="s">
        <v>278</v>
      </c>
      <c r="BM7920" s="14">
        <v>1820073.0</v>
      </c>
      <c r="BN7920" t="s">
        <v>200</v>
      </c>
      <c r="BQ7920" s="15" t="s">
        <v>2715</v>
      </c>
      <c r="BV7920" s="15" t="s">
        <v>2719</v>
      </c>
      <c r="BW7920">
        <v>0.0</v>
      </c>
      <c r="CB7920">
        <v>0.0</v>
      </c>
      <c r="CD7920" s="13" t="s">
        <v>200</v>
      </c>
      <c r="CP7920" t="s">
        <v>200</v>
      </c>
      <c r="CQ7920" t="s">
        <v>200</v>
      </c>
      <c r="CS7920" t="s">
        <v>200</v>
      </c>
      <c r="CT7920" t="s">
        <v>200</v>
      </c>
      <c r="CU7920" s="16" t="s">
        <v>200</v>
      </c>
      <c r="DP7920" t="s">
        <v>200</v>
      </c>
      <c r="DQ7920" t="s">
        <v>200</v>
      </c>
      <c r="DR7920" t="s">
        <v>200</v>
      </c>
      <c r="DZ7920" t="s">
        <v>202</v>
      </c>
      <c r="EA7920" t="s">
        <v>202</v>
      </c>
      <c r="EQ7920" t="s">
        <v>529</v>
      </c>
      <c r="ER7920">
        <v>13.0</v>
      </c>
      <c r="ES7920" s="16">
        <v>0.7777777777777778</v>
      </c>
      <c r="EV7920" t="s">
        <v>204</v>
      </c>
      <c r="EW7920" t="s">
        <v>243</v>
      </c>
      <c r="EX7920" t="s">
        <v>206</v>
      </c>
      <c r="FC7920" t="s">
        <v>2766</v>
      </c>
      <c r="FD7920" s="15" t="s">
        <v>2767</v>
      </c>
      <c r="FE7920" s="16"/>
      <c r="FJ7920">
        <v>1.0</v>
      </c>
      <c r="FK7920">
        <v>0.0</v>
      </c>
      <c r="FL7920">
        <v>0.0</v>
      </c>
      <c r="FM7920">
        <v>0.0</v>
      </c>
      <c r="FN7920">
        <v>0.0</v>
      </c>
      <c r="FO7920">
        <v>0.0</v>
      </c>
      <c r="FP7920">
        <v>0.0</v>
      </c>
      <c r="FQ7920">
        <v>1.0</v>
      </c>
      <c r="FR7920">
        <v>0.0</v>
      </c>
      <c r="FU7920" s="16">
        <v>7.5</v>
      </c>
      <c r="FV7920" s="16">
        <v>7.8</v>
      </c>
      <c r="FW7920" s="16">
        <v>8.1</v>
      </c>
      <c r="FX7920" s="16">
        <v>8.0</v>
      </c>
      <c r="FY7920" s="16">
        <v>8.1</v>
      </c>
    </row>
    <row r="7921" ht="12.0" customHeight="1">
      <c r="AR7921" t="s">
        <v>200</v>
      </c>
      <c r="AS7921" t="s">
        <v>200</v>
      </c>
      <c r="AY7921" t="s">
        <v>200</v>
      </c>
      <c r="AZ7921" t="s">
        <v>2639</v>
      </c>
      <c r="BA7921" t="s">
        <v>200</v>
      </c>
      <c r="BD7921" t="s">
        <v>200</v>
      </c>
      <c r="BE7921" t="s">
        <v>200</v>
      </c>
      <c r="BG7921" t="s">
        <v>200</v>
      </c>
      <c r="BH7921" t="s">
        <v>565</v>
      </c>
      <c r="BI7921" s="13">
        <v>43339.643344907</v>
      </c>
      <c r="BJ7921" t="s">
        <v>198</v>
      </c>
      <c r="BK7921" s="13" t="s">
        <v>200</v>
      </c>
      <c r="BL7921" t="s">
        <v>278</v>
      </c>
      <c r="BM7921" s="14">
        <v>1820111.0</v>
      </c>
      <c r="BN7921" t="s">
        <v>2640</v>
      </c>
      <c r="BQ7921" s="15" t="s">
        <v>2639</v>
      </c>
      <c r="BV7921" s="15" t="s">
        <v>2641</v>
      </c>
      <c r="BW7921" t="s">
        <v>200</v>
      </c>
      <c r="CB7921">
        <v>0.0</v>
      </c>
      <c r="CD7921" s="13" t="s">
        <v>2642</v>
      </c>
      <c r="CP7921" t="s">
        <v>587</v>
      </c>
      <c r="CQ7921" t="s">
        <v>994</v>
      </c>
      <c r="CS7921" t="s">
        <v>623</v>
      </c>
      <c r="CT7921" t="s">
        <v>503</v>
      </c>
      <c r="CU7921" s="16" t="s">
        <v>1418</v>
      </c>
      <c r="DP7921" t="s">
        <v>609</v>
      </c>
      <c r="DQ7921" t="s">
        <v>240</v>
      </c>
      <c r="DR7921" t="s">
        <v>241</v>
      </c>
      <c r="DZ7921" t="s">
        <v>202</v>
      </c>
      <c r="EA7921" t="s">
        <v>202</v>
      </c>
      <c r="EQ7921" t="s">
        <v>529</v>
      </c>
      <c r="ER7921">
        <v>13.0</v>
      </c>
      <c r="ES7921" s="16">
        <v>1.0</v>
      </c>
      <c r="EV7921" t="s">
        <v>2630</v>
      </c>
      <c r="EW7921" t="s">
        <v>243</v>
      </c>
      <c r="EX7921" t="s">
        <v>206</v>
      </c>
      <c r="FC7921" t="s">
        <v>2766</v>
      </c>
      <c r="FD7921" s="15" t="s">
        <v>2767</v>
      </c>
      <c r="FE7921" s="16"/>
      <c r="FJ7921">
        <v>1.0</v>
      </c>
      <c r="FK7921">
        <v>2.0</v>
      </c>
      <c r="FL7921">
        <v>0.0</v>
      </c>
      <c r="FM7921">
        <v>0.0</v>
      </c>
      <c r="FN7921">
        <v>0.0</v>
      </c>
      <c r="FO7921">
        <v>0.0</v>
      </c>
      <c r="FP7921">
        <v>0.0</v>
      </c>
      <c r="FQ7921">
        <v>0.0</v>
      </c>
      <c r="FR7921">
        <v>0.0</v>
      </c>
      <c r="FU7921" s="16">
        <v>9.833333333333334</v>
      </c>
      <c r="FV7921" s="16">
        <v>9.416666666666666</v>
      </c>
      <c r="FW7921" s="16">
        <v>9.75</v>
      </c>
      <c r="FX7921" s="16">
        <v>9.416666666666666</v>
      </c>
      <c r="FY7921" s="16">
        <v>9.25</v>
      </c>
    </row>
    <row r="7922" ht="12.0" customHeight="1">
      <c r="AR7922" t="s">
        <v>200</v>
      </c>
      <c r="AS7922" t="s">
        <v>200</v>
      </c>
      <c r="AY7922" t="s">
        <v>200</v>
      </c>
      <c r="AZ7922" t="s">
        <v>2643</v>
      </c>
      <c r="BA7922" t="s">
        <v>200</v>
      </c>
      <c r="BD7922" t="s">
        <v>200</v>
      </c>
      <c r="BE7922" t="s">
        <v>200</v>
      </c>
      <c r="BG7922" t="s">
        <v>200</v>
      </c>
      <c r="BH7922" t="s">
        <v>565</v>
      </c>
      <c r="BI7922" s="13">
        <v>43339.643344907</v>
      </c>
      <c r="BJ7922" t="s">
        <v>198</v>
      </c>
      <c r="BK7922" s="13" t="s">
        <v>200</v>
      </c>
      <c r="BL7922" t="s">
        <v>278</v>
      </c>
      <c r="BM7922" s="14">
        <v>1820074.0</v>
      </c>
      <c r="BN7922" t="s">
        <v>2644</v>
      </c>
      <c r="BQ7922" s="15" t="s">
        <v>2643</v>
      </c>
      <c r="BV7922" s="15" t="s">
        <v>2645</v>
      </c>
      <c r="BW7922" t="s">
        <v>200</v>
      </c>
      <c r="CB7922">
        <v>0.0</v>
      </c>
      <c r="CD7922" s="13" t="s">
        <v>2646</v>
      </c>
      <c r="CP7922" t="s">
        <v>234</v>
      </c>
      <c r="CQ7922" t="s">
        <v>570</v>
      </c>
      <c r="CS7922" t="s">
        <v>691</v>
      </c>
      <c r="CT7922" t="s">
        <v>237</v>
      </c>
      <c r="CU7922" s="16" t="s">
        <v>2647</v>
      </c>
      <c r="DP7922" t="s">
        <v>239</v>
      </c>
      <c r="DQ7922" t="s">
        <v>240</v>
      </c>
      <c r="DR7922" t="s">
        <v>610</v>
      </c>
      <c r="DZ7922" t="s">
        <v>202</v>
      </c>
      <c r="EA7922" t="s">
        <v>202</v>
      </c>
      <c r="EQ7922" t="s">
        <v>529</v>
      </c>
      <c r="ER7922">
        <v>13.0</v>
      </c>
      <c r="ES7922" s="16">
        <v>1.0</v>
      </c>
      <c r="EV7922" t="s">
        <v>204</v>
      </c>
      <c r="EW7922" t="s">
        <v>205</v>
      </c>
      <c r="EX7922" t="s">
        <v>206</v>
      </c>
      <c r="FC7922" t="s">
        <v>2766</v>
      </c>
      <c r="FD7922" s="15" t="s">
        <v>2767</v>
      </c>
      <c r="FE7922" s="16"/>
      <c r="FJ7922">
        <v>2.0</v>
      </c>
      <c r="FK7922">
        <v>1.0</v>
      </c>
      <c r="FL7922">
        <v>4.0</v>
      </c>
      <c r="FM7922">
        <v>0.0</v>
      </c>
      <c r="FN7922">
        <v>0.0</v>
      </c>
      <c r="FO7922">
        <v>0.0</v>
      </c>
      <c r="FP7922">
        <v>2.0</v>
      </c>
      <c r="FQ7922">
        <v>2.0</v>
      </c>
      <c r="FR7922">
        <v>0.0</v>
      </c>
      <c r="FU7922" s="16">
        <v>8.3</v>
      </c>
      <c r="FV7922" s="16">
        <v>7.9</v>
      </c>
      <c r="FW7922" s="16">
        <v>8.4</v>
      </c>
      <c r="FX7922" s="16">
        <v>8.0</v>
      </c>
      <c r="FY7922" s="16">
        <v>8.4</v>
      </c>
    </row>
    <row r="7923" ht="12.0" customHeight="1">
      <c r="AR7923" t="s">
        <v>200</v>
      </c>
      <c r="AS7923" t="s">
        <v>200</v>
      </c>
      <c r="AY7923" t="s">
        <v>200</v>
      </c>
      <c r="AZ7923" t="s">
        <v>2648</v>
      </c>
      <c r="BA7923" t="s">
        <v>200</v>
      </c>
      <c r="BD7923" t="s">
        <v>200</v>
      </c>
      <c r="BE7923" t="s">
        <v>200</v>
      </c>
      <c r="BG7923" t="s">
        <v>200</v>
      </c>
      <c r="BH7923" t="s">
        <v>565</v>
      </c>
      <c r="BI7923" s="13">
        <v>43339.643344907</v>
      </c>
      <c r="BJ7923" t="s">
        <v>198</v>
      </c>
      <c r="BK7923" s="13" t="s">
        <v>200</v>
      </c>
      <c r="BL7923" t="s">
        <v>278</v>
      </c>
      <c r="BM7923" s="14">
        <v>1820075.0</v>
      </c>
      <c r="BN7923" t="s">
        <v>200</v>
      </c>
      <c r="BQ7923" s="15" t="s">
        <v>2648</v>
      </c>
      <c r="BV7923" s="15" t="s">
        <v>2649</v>
      </c>
      <c r="BW7923" t="s">
        <v>200</v>
      </c>
      <c r="CB7923">
        <v>0.0</v>
      </c>
      <c r="CD7923" s="13" t="s">
        <v>200</v>
      </c>
      <c r="CP7923" t="s">
        <v>200</v>
      </c>
      <c r="CQ7923" t="s">
        <v>200</v>
      </c>
      <c r="CS7923" t="s">
        <v>200</v>
      </c>
      <c r="CT7923" t="s">
        <v>200</v>
      </c>
      <c r="CU7923" s="16" t="s">
        <v>200</v>
      </c>
      <c r="DP7923" t="s">
        <v>200</v>
      </c>
      <c r="DQ7923" t="s">
        <v>200</v>
      </c>
      <c r="DR7923" t="s">
        <v>200</v>
      </c>
      <c r="DZ7923" t="s">
        <v>202</v>
      </c>
      <c r="EA7923" t="s">
        <v>202</v>
      </c>
      <c r="EQ7923" t="s">
        <v>529</v>
      </c>
      <c r="ER7923">
        <v>13.0</v>
      </c>
      <c r="ES7923" s="16">
        <v>1.0</v>
      </c>
      <c r="EV7923" t="s">
        <v>204</v>
      </c>
      <c r="EW7923" t="s">
        <v>243</v>
      </c>
      <c r="EX7923" t="s">
        <v>206</v>
      </c>
      <c r="FC7923" t="s">
        <v>2766</v>
      </c>
      <c r="FD7923" s="15" t="s">
        <v>2767</v>
      </c>
      <c r="FE7923" s="16"/>
      <c r="FJ7923">
        <v>1.0</v>
      </c>
      <c r="FK7923">
        <v>3.0</v>
      </c>
      <c r="FL7923">
        <v>0.0</v>
      </c>
      <c r="FM7923">
        <v>0.0</v>
      </c>
      <c r="FN7923">
        <v>0.0</v>
      </c>
      <c r="FO7923">
        <v>0.0</v>
      </c>
      <c r="FP7923">
        <v>0.0</v>
      </c>
      <c r="FQ7923">
        <v>0.0</v>
      </c>
      <c r="FR7923">
        <v>0.0</v>
      </c>
      <c r="FU7923" s="16" t="s">
        <v>200</v>
      </c>
      <c r="FV7923" s="16" t="s">
        <v>200</v>
      </c>
      <c r="FW7923" s="16" t="s">
        <v>200</v>
      </c>
      <c r="FX7923" s="16" t="s">
        <v>200</v>
      </c>
      <c r="FY7923" s="16" t="s">
        <v>200</v>
      </c>
    </row>
    <row r="7924" ht="12.0" customHeight="1">
      <c r="AR7924" t="s">
        <v>200</v>
      </c>
      <c r="AS7924" t="s">
        <v>200</v>
      </c>
      <c r="AY7924" t="s">
        <v>200</v>
      </c>
      <c r="AZ7924" t="s">
        <v>2722</v>
      </c>
      <c r="BA7924" t="s">
        <v>200</v>
      </c>
      <c r="BD7924">
        <v>0.0</v>
      </c>
      <c r="BE7924" t="s">
        <v>200</v>
      </c>
      <c r="BG7924" t="s">
        <v>200</v>
      </c>
      <c r="BH7924" t="s">
        <v>565</v>
      </c>
      <c r="BI7924" s="13">
        <v>43339.643344907</v>
      </c>
      <c r="BJ7924" t="s">
        <v>198</v>
      </c>
      <c r="BK7924" s="13" t="s">
        <v>200</v>
      </c>
      <c r="BL7924" t="s">
        <v>278</v>
      </c>
      <c r="BM7924" s="14">
        <v>1820076.0</v>
      </c>
      <c r="BN7924" t="s">
        <v>200</v>
      </c>
      <c r="BQ7924" s="15" t="s">
        <v>2722</v>
      </c>
      <c r="BV7924" s="15" t="s">
        <v>2723</v>
      </c>
      <c r="BW7924">
        <v>0.0</v>
      </c>
      <c r="CB7924">
        <v>0.0</v>
      </c>
      <c r="CD7924" s="13" t="s">
        <v>200</v>
      </c>
      <c r="CP7924" t="s">
        <v>200</v>
      </c>
      <c r="CQ7924" t="s">
        <v>200</v>
      </c>
      <c r="CS7924" t="s">
        <v>200</v>
      </c>
      <c r="CT7924" t="s">
        <v>200</v>
      </c>
      <c r="CU7924" s="16" t="s">
        <v>200</v>
      </c>
      <c r="DP7924" t="s">
        <v>200</v>
      </c>
      <c r="DQ7924" t="s">
        <v>200</v>
      </c>
      <c r="DR7924" t="s">
        <v>200</v>
      </c>
      <c r="DZ7924" t="s">
        <v>202</v>
      </c>
      <c r="EA7924" t="s">
        <v>202</v>
      </c>
      <c r="EQ7924" t="s">
        <v>529</v>
      </c>
      <c r="ER7924">
        <v>13.0</v>
      </c>
      <c r="ES7924" s="16">
        <v>0.6666666666666666</v>
      </c>
      <c r="EV7924" t="s">
        <v>242</v>
      </c>
      <c r="EW7924" t="s">
        <v>243</v>
      </c>
      <c r="EX7924" t="s">
        <v>206</v>
      </c>
      <c r="FC7924" t="s">
        <v>2766</v>
      </c>
      <c r="FD7924" s="15" t="s">
        <v>2767</v>
      </c>
      <c r="FE7924" s="16"/>
      <c r="FJ7924">
        <v>1.0</v>
      </c>
      <c r="FK7924">
        <v>0.0</v>
      </c>
      <c r="FL7924">
        <v>0.0</v>
      </c>
      <c r="FM7924">
        <v>2.0</v>
      </c>
      <c r="FN7924">
        <v>0.0</v>
      </c>
      <c r="FO7924">
        <v>0.0</v>
      </c>
      <c r="FP7924">
        <v>0.0</v>
      </c>
      <c r="FQ7924">
        <v>0.0</v>
      </c>
      <c r="FR7924">
        <v>0.0</v>
      </c>
      <c r="FU7924" s="16">
        <v>9.083333333333334</v>
      </c>
      <c r="FV7924" s="16">
        <v>8.833333333333334</v>
      </c>
      <c r="FW7924" s="16">
        <v>8.583333333333334</v>
      </c>
      <c r="FX7924" s="16">
        <v>9.083333333333334</v>
      </c>
      <c r="FY7924" s="16">
        <v>9.166666666666666</v>
      </c>
    </row>
    <row r="7925" ht="12.0" customHeight="1">
      <c r="AR7925" t="s">
        <v>200</v>
      </c>
      <c r="AS7925" t="s">
        <v>200</v>
      </c>
      <c r="AY7925" t="s">
        <v>200</v>
      </c>
      <c r="AZ7925" t="s">
        <v>2665</v>
      </c>
      <c r="BA7925" t="s">
        <v>200</v>
      </c>
      <c r="BD7925" t="s">
        <v>200</v>
      </c>
      <c r="BE7925" t="s">
        <v>200</v>
      </c>
      <c r="BG7925" t="s">
        <v>200</v>
      </c>
      <c r="BH7925" t="s">
        <v>565</v>
      </c>
      <c r="BI7925" s="13">
        <v>43339.643344907</v>
      </c>
      <c r="BJ7925" t="s">
        <v>198</v>
      </c>
      <c r="BK7925" s="13" t="s">
        <v>200</v>
      </c>
      <c r="BL7925" t="s">
        <v>278</v>
      </c>
      <c r="BM7925" s="14">
        <v>1820077.0</v>
      </c>
      <c r="BN7925" t="s">
        <v>200</v>
      </c>
      <c r="BQ7925" s="15" t="s">
        <v>2665</v>
      </c>
      <c r="BV7925" s="15" t="s">
        <v>2666</v>
      </c>
      <c r="BW7925" t="s">
        <v>200</v>
      </c>
      <c r="CB7925">
        <v>0.0</v>
      </c>
      <c r="CD7925" s="13" t="s">
        <v>200</v>
      </c>
      <c r="CP7925" t="s">
        <v>200</v>
      </c>
      <c r="CQ7925" t="s">
        <v>200</v>
      </c>
      <c r="CS7925" t="s">
        <v>200</v>
      </c>
      <c r="CT7925" t="s">
        <v>200</v>
      </c>
      <c r="CU7925" s="16" t="s">
        <v>200</v>
      </c>
      <c r="DP7925" t="s">
        <v>200</v>
      </c>
      <c r="DQ7925" t="s">
        <v>200</v>
      </c>
      <c r="DR7925" t="s">
        <v>200</v>
      </c>
      <c r="DZ7925" t="s">
        <v>202</v>
      </c>
      <c r="EA7925" t="s">
        <v>202</v>
      </c>
      <c r="EQ7925" t="s">
        <v>529</v>
      </c>
      <c r="ER7925">
        <v>13.0</v>
      </c>
      <c r="ES7925" s="16">
        <v>1.0</v>
      </c>
      <c r="EV7925" t="s">
        <v>204</v>
      </c>
      <c r="EW7925" t="s">
        <v>243</v>
      </c>
      <c r="EX7925" t="s">
        <v>206</v>
      </c>
      <c r="FC7925" t="s">
        <v>2766</v>
      </c>
      <c r="FD7925" s="15" t="s">
        <v>2767</v>
      </c>
      <c r="FE7925" s="16"/>
      <c r="FJ7925">
        <v>0.0</v>
      </c>
      <c r="FK7925">
        <v>3.0</v>
      </c>
      <c r="FL7925">
        <v>0.0</v>
      </c>
      <c r="FM7925">
        <v>0.0</v>
      </c>
      <c r="FN7925">
        <v>0.0</v>
      </c>
      <c r="FO7925">
        <v>0.0</v>
      </c>
      <c r="FP7925">
        <v>0.0</v>
      </c>
      <c r="FQ7925">
        <v>0.0</v>
      </c>
      <c r="FR7925">
        <v>0.0</v>
      </c>
      <c r="FU7925" s="16">
        <v>7.75</v>
      </c>
      <c r="FV7925" s="16">
        <v>8.0</v>
      </c>
      <c r="FW7925" s="16">
        <v>7.666666666666667</v>
      </c>
      <c r="FX7925" s="16">
        <v>7.75</v>
      </c>
      <c r="FY7925" s="16">
        <v>8.333333333333334</v>
      </c>
    </row>
    <row r="7926" ht="12.0" customHeight="1">
      <c r="AR7926" t="s">
        <v>200</v>
      </c>
      <c r="AS7926" t="s">
        <v>200</v>
      </c>
      <c r="AY7926" t="s">
        <v>200</v>
      </c>
      <c r="AZ7926" t="s">
        <v>2667</v>
      </c>
      <c r="BA7926" t="s">
        <v>200</v>
      </c>
      <c r="BD7926" t="s">
        <v>200</v>
      </c>
      <c r="BE7926" t="s">
        <v>200</v>
      </c>
      <c r="BG7926" t="s">
        <v>200</v>
      </c>
      <c r="BH7926" t="s">
        <v>565</v>
      </c>
      <c r="BI7926" s="13">
        <v>43339.643344907</v>
      </c>
      <c r="BJ7926" t="s">
        <v>198</v>
      </c>
      <c r="BK7926" s="13" t="s">
        <v>200</v>
      </c>
      <c r="BL7926" t="s">
        <v>278</v>
      </c>
      <c r="BM7926" s="14">
        <v>1820078.0</v>
      </c>
      <c r="BN7926" t="s">
        <v>2668</v>
      </c>
      <c r="BQ7926" s="15" t="s">
        <v>2667</v>
      </c>
      <c r="BV7926" s="15" t="s">
        <v>2669</v>
      </c>
      <c r="BW7926" t="s">
        <v>200</v>
      </c>
      <c r="CB7926">
        <v>0.0</v>
      </c>
      <c r="CD7926" s="13" t="s">
        <v>2670</v>
      </c>
      <c r="CP7926" t="s">
        <v>234</v>
      </c>
      <c r="CQ7926" t="s">
        <v>1076</v>
      </c>
      <c r="CS7926" t="s">
        <v>679</v>
      </c>
      <c r="CT7926" t="s">
        <v>503</v>
      </c>
      <c r="CU7926" s="16" t="s">
        <v>1375</v>
      </c>
      <c r="DP7926" t="s">
        <v>239</v>
      </c>
      <c r="DQ7926" t="s">
        <v>240</v>
      </c>
      <c r="DR7926" t="s">
        <v>610</v>
      </c>
      <c r="DZ7926" t="s">
        <v>202</v>
      </c>
      <c r="EA7926" t="s">
        <v>202</v>
      </c>
      <c r="EQ7926" t="s">
        <v>529</v>
      </c>
      <c r="ER7926">
        <v>13.0</v>
      </c>
      <c r="ES7926" s="16">
        <v>1.0</v>
      </c>
      <c r="EV7926" t="s">
        <v>204</v>
      </c>
      <c r="EW7926" t="s">
        <v>243</v>
      </c>
      <c r="EX7926" t="s">
        <v>206</v>
      </c>
      <c r="FC7926" t="s">
        <v>2766</v>
      </c>
      <c r="FD7926" s="15" t="s">
        <v>2767</v>
      </c>
      <c r="FE7926" s="16"/>
      <c r="FJ7926">
        <v>0.0</v>
      </c>
      <c r="FK7926">
        <v>0.0</v>
      </c>
      <c r="FL7926">
        <v>0.0</v>
      </c>
      <c r="FM7926">
        <v>0.0</v>
      </c>
      <c r="FN7926">
        <v>0.0</v>
      </c>
      <c r="FO7926">
        <v>0.0</v>
      </c>
      <c r="FP7926">
        <v>0.0</v>
      </c>
      <c r="FQ7926">
        <v>0.0</v>
      </c>
      <c r="FR7926">
        <v>0.0</v>
      </c>
      <c r="FU7926" s="16">
        <v>7.25</v>
      </c>
      <c r="FV7926" s="16">
        <v>7.916666666666667</v>
      </c>
      <c r="FW7926" s="16">
        <v>7.25</v>
      </c>
      <c r="FX7926" s="16">
        <v>7.166666666666667</v>
      </c>
      <c r="FY7926" s="16">
        <v>7.25</v>
      </c>
    </row>
    <row r="7927" ht="12.0" customHeight="1">
      <c r="AR7927" t="s">
        <v>2606</v>
      </c>
      <c r="AS7927" t="s">
        <v>2607</v>
      </c>
      <c r="AY7927" t="s">
        <v>2608</v>
      </c>
      <c r="AZ7927" t="s">
        <v>2609</v>
      </c>
      <c r="BA7927" t="s">
        <v>2610</v>
      </c>
      <c r="BD7927" t="s">
        <v>194</v>
      </c>
      <c r="BE7927" t="s">
        <v>195</v>
      </c>
      <c r="BG7927" t="s">
        <v>2611</v>
      </c>
      <c r="BH7927" t="s">
        <v>2612</v>
      </c>
      <c r="BI7927" s="13">
        <v>43339.643344907</v>
      </c>
      <c r="BJ7927" t="s">
        <v>198</v>
      </c>
      <c r="BK7927" s="13" t="s">
        <v>200</v>
      </c>
      <c r="BL7927" t="s">
        <v>278</v>
      </c>
      <c r="BM7927" s="14">
        <v>1820079.0</v>
      </c>
      <c r="BN7927" t="s">
        <v>2613</v>
      </c>
      <c r="BQ7927" s="15" t="s">
        <v>2609</v>
      </c>
      <c r="BV7927" s="15" t="s">
        <v>2612</v>
      </c>
      <c r="BW7927" t="s">
        <v>2610</v>
      </c>
      <c r="CB7927">
        <v>0.0</v>
      </c>
      <c r="CD7927" s="13" t="s">
        <v>2614</v>
      </c>
      <c r="CP7927" t="s">
        <v>327</v>
      </c>
      <c r="CQ7927" t="s">
        <v>328</v>
      </c>
      <c r="CS7927" t="s">
        <v>1938</v>
      </c>
      <c r="CT7927" t="s">
        <v>237</v>
      </c>
      <c r="CU7927" s="16" t="s">
        <v>2615</v>
      </c>
      <c r="DP7927" t="s">
        <v>239</v>
      </c>
      <c r="DQ7927" t="s">
        <v>1219</v>
      </c>
      <c r="DR7927" t="s">
        <v>658</v>
      </c>
      <c r="DZ7927" t="s">
        <v>202</v>
      </c>
      <c r="EA7927" t="s">
        <v>202</v>
      </c>
      <c r="EQ7927" t="s">
        <v>529</v>
      </c>
      <c r="ER7927">
        <v>13.0</v>
      </c>
      <c r="ES7927" s="16">
        <v>1.0</v>
      </c>
      <c r="EV7927" t="s">
        <v>204</v>
      </c>
      <c r="EW7927" t="s">
        <v>243</v>
      </c>
      <c r="EX7927" t="s">
        <v>206</v>
      </c>
      <c r="FC7927" t="s">
        <v>2766</v>
      </c>
      <c r="FD7927" s="15" t="s">
        <v>2767</v>
      </c>
      <c r="FE7927" s="16"/>
      <c r="FJ7927">
        <v>0.0</v>
      </c>
      <c r="FK7927">
        <v>1.0</v>
      </c>
      <c r="FL7927">
        <v>0.0</v>
      </c>
      <c r="FM7927">
        <v>0.0</v>
      </c>
      <c r="FN7927">
        <v>0.0</v>
      </c>
      <c r="FO7927">
        <v>0.0</v>
      </c>
      <c r="FP7927">
        <v>0.0</v>
      </c>
      <c r="FQ7927">
        <v>0.0</v>
      </c>
      <c r="FR7927">
        <v>0.0</v>
      </c>
      <c r="FU7927" s="16" t="s">
        <v>200</v>
      </c>
      <c r="FV7927" s="16" t="s">
        <v>200</v>
      </c>
      <c r="FW7927" s="16" t="s">
        <v>200</v>
      </c>
      <c r="FX7927" s="16" t="s">
        <v>200</v>
      </c>
      <c r="FY7927" s="16" t="s">
        <v>200</v>
      </c>
    </row>
    <row r="7928" ht="12.0" customHeight="1">
      <c r="AR7928" t="s">
        <v>2742</v>
      </c>
      <c r="AS7928" t="s">
        <v>2743</v>
      </c>
      <c r="AY7928" t="s">
        <v>2744</v>
      </c>
      <c r="AZ7928" t="s">
        <v>2745</v>
      </c>
      <c r="BA7928" t="s">
        <v>2746</v>
      </c>
      <c r="BD7928">
        <v>0.0</v>
      </c>
      <c r="BE7928" t="s">
        <v>195</v>
      </c>
      <c r="BG7928" t="s">
        <v>2747</v>
      </c>
      <c r="BH7928" t="s">
        <v>2748</v>
      </c>
      <c r="BI7928" s="13">
        <v>43339.643344907</v>
      </c>
      <c r="BJ7928" t="s">
        <v>198</v>
      </c>
      <c r="BK7928" s="13" t="s">
        <v>200</v>
      </c>
      <c r="BL7928" t="s">
        <v>278</v>
      </c>
      <c r="BM7928" s="14">
        <v>1820080.0</v>
      </c>
      <c r="BN7928" t="s">
        <v>2749</v>
      </c>
      <c r="BQ7928" s="15" t="s">
        <v>2745</v>
      </c>
      <c r="BV7928" s="15" t="s">
        <v>2750</v>
      </c>
      <c r="BW7928">
        <v>0.0</v>
      </c>
      <c r="CB7928">
        <v>0.0</v>
      </c>
      <c r="CD7928" s="13" t="s">
        <v>2751</v>
      </c>
      <c r="CP7928" t="s">
        <v>476</v>
      </c>
      <c r="CQ7928" t="s">
        <v>786</v>
      </c>
      <c r="CS7928" t="s">
        <v>607</v>
      </c>
      <c r="CT7928" t="s">
        <v>237</v>
      </c>
      <c r="CU7928" s="16">
        <v>9.3</v>
      </c>
      <c r="DP7928" t="s">
        <v>609</v>
      </c>
      <c r="DQ7928" t="s">
        <v>240</v>
      </c>
      <c r="DR7928" t="s">
        <v>241</v>
      </c>
      <c r="DZ7928" t="s">
        <v>202</v>
      </c>
      <c r="EA7928" t="s">
        <v>202</v>
      </c>
      <c r="EQ7928" t="s">
        <v>529</v>
      </c>
      <c r="ER7928">
        <v>13.0</v>
      </c>
      <c r="ES7928" s="16">
        <v>0.4444444444444445</v>
      </c>
      <c r="EV7928" t="s">
        <v>204</v>
      </c>
      <c r="EW7928" t="s">
        <v>243</v>
      </c>
      <c r="EX7928" t="s">
        <v>281</v>
      </c>
      <c r="FC7928" t="s">
        <v>2766</v>
      </c>
      <c r="FD7928" s="15" t="s">
        <v>2767</v>
      </c>
      <c r="FE7928" s="16"/>
      <c r="FJ7928">
        <v>0.0</v>
      </c>
      <c r="FK7928">
        <v>0.0</v>
      </c>
      <c r="FL7928">
        <v>0.0</v>
      </c>
      <c r="FM7928">
        <v>0.0</v>
      </c>
      <c r="FN7928">
        <v>0.0</v>
      </c>
      <c r="FO7928">
        <v>0.0</v>
      </c>
      <c r="FP7928">
        <v>0.0</v>
      </c>
      <c r="FQ7928">
        <v>0.0</v>
      </c>
      <c r="FR7928">
        <v>0.0</v>
      </c>
      <c r="FU7928" s="16" t="s">
        <v>200</v>
      </c>
      <c r="FV7928" s="16" t="s">
        <v>200</v>
      </c>
      <c r="FW7928" s="16" t="s">
        <v>200</v>
      </c>
      <c r="FX7928" s="16" t="s">
        <v>200</v>
      </c>
      <c r="FY7928" s="16" t="s">
        <v>200</v>
      </c>
    </row>
    <row r="7929" ht="12.0" customHeight="1">
      <c r="AR7929" t="s">
        <v>2726</v>
      </c>
      <c r="AS7929" t="s">
        <v>2727</v>
      </c>
      <c r="AY7929" t="s">
        <v>2728</v>
      </c>
      <c r="AZ7929" t="s">
        <v>2729</v>
      </c>
      <c r="BA7929" t="s">
        <v>2730</v>
      </c>
      <c r="BD7929">
        <v>0.0</v>
      </c>
      <c r="BE7929" t="s">
        <v>195</v>
      </c>
      <c r="BG7929" t="s">
        <v>2731</v>
      </c>
      <c r="BH7929" t="s">
        <v>2732</v>
      </c>
      <c r="BI7929" s="13">
        <v>43339.643344907</v>
      </c>
      <c r="BJ7929" t="s">
        <v>198</v>
      </c>
      <c r="BK7929" s="13" t="s">
        <v>200</v>
      </c>
      <c r="BL7929" t="s">
        <v>278</v>
      </c>
      <c r="BM7929" s="14">
        <v>1820081.0</v>
      </c>
      <c r="BN7929" t="s">
        <v>2733</v>
      </c>
      <c r="BQ7929" s="15" t="s">
        <v>2729</v>
      </c>
      <c r="BV7929" s="15" t="s">
        <v>2732</v>
      </c>
      <c r="BW7929">
        <v>0.0</v>
      </c>
      <c r="CB7929">
        <v>0.0</v>
      </c>
      <c r="CD7929" s="13" t="s">
        <v>2734</v>
      </c>
      <c r="CP7929" t="s">
        <v>2735</v>
      </c>
      <c r="CQ7929" t="s">
        <v>994</v>
      </c>
      <c r="CS7929" t="s">
        <v>623</v>
      </c>
      <c r="CT7929" t="s">
        <v>237</v>
      </c>
      <c r="CU7929" s="16" t="s">
        <v>684</v>
      </c>
      <c r="DP7929" t="s">
        <v>609</v>
      </c>
      <c r="DQ7929" t="s">
        <v>240</v>
      </c>
      <c r="DR7929" t="s">
        <v>241</v>
      </c>
      <c r="DZ7929" t="s">
        <v>202</v>
      </c>
      <c r="EA7929" t="s">
        <v>202</v>
      </c>
      <c r="EQ7929" t="s">
        <v>529</v>
      </c>
      <c r="ER7929">
        <v>13.0</v>
      </c>
      <c r="ES7929" s="16">
        <v>0.5555555555555556</v>
      </c>
      <c r="EV7929" t="s">
        <v>204</v>
      </c>
      <c r="EW7929" t="s">
        <v>243</v>
      </c>
      <c r="EX7929" t="s">
        <v>281</v>
      </c>
      <c r="FC7929" t="s">
        <v>2766</v>
      </c>
      <c r="FD7929" s="15" t="s">
        <v>2767</v>
      </c>
      <c r="FE7929" s="16"/>
      <c r="FJ7929">
        <v>0.0</v>
      </c>
      <c r="FK7929">
        <v>0.0</v>
      </c>
      <c r="FL7929">
        <v>0.0</v>
      </c>
      <c r="FM7929">
        <v>0.0</v>
      </c>
      <c r="FN7929">
        <v>0.0</v>
      </c>
      <c r="FO7929">
        <v>0.0</v>
      </c>
      <c r="FP7929">
        <v>0.0</v>
      </c>
      <c r="FQ7929">
        <v>0.0</v>
      </c>
      <c r="FR7929">
        <v>0.0</v>
      </c>
      <c r="FU7929" s="16">
        <v>5.7</v>
      </c>
      <c r="FV7929" s="16">
        <v>6.0</v>
      </c>
      <c r="FW7929" s="16">
        <v>5.6</v>
      </c>
      <c r="FX7929" s="16">
        <v>5.8</v>
      </c>
      <c r="FY7929" s="16">
        <v>6.375</v>
      </c>
    </row>
    <row r="7930" ht="12.0" customHeight="1">
      <c r="AR7930" t="s">
        <v>200</v>
      </c>
      <c r="AS7930" t="s">
        <v>200</v>
      </c>
      <c r="AY7930" t="s">
        <v>200</v>
      </c>
      <c r="AZ7930" t="s">
        <v>2707</v>
      </c>
      <c r="BA7930" t="s">
        <v>200</v>
      </c>
      <c r="BD7930">
        <v>0.0</v>
      </c>
      <c r="BE7930" t="s">
        <v>200</v>
      </c>
      <c r="BG7930" t="s">
        <v>200</v>
      </c>
      <c r="BH7930" t="s">
        <v>565</v>
      </c>
      <c r="BI7930" s="13">
        <v>43339.643344907</v>
      </c>
      <c r="BJ7930" t="s">
        <v>198</v>
      </c>
      <c r="BK7930" s="13" t="s">
        <v>200</v>
      </c>
      <c r="BL7930" t="s">
        <v>278</v>
      </c>
      <c r="BM7930" s="14">
        <v>1820082.0</v>
      </c>
      <c r="BN7930" t="s">
        <v>200</v>
      </c>
      <c r="BQ7930" s="15" t="s">
        <v>2707</v>
      </c>
      <c r="BV7930" s="15" t="s">
        <v>2708</v>
      </c>
      <c r="BW7930">
        <v>0.0</v>
      </c>
      <c r="CB7930">
        <v>0.0</v>
      </c>
      <c r="CD7930" s="13" t="s">
        <v>200</v>
      </c>
      <c r="CP7930" t="s">
        <v>200</v>
      </c>
      <c r="CQ7930" t="s">
        <v>200</v>
      </c>
      <c r="CS7930" t="s">
        <v>200</v>
      </c>
      <c r="CT7930" t="s">
        <v>200</v>
      </c>
      <c r="CU7930" s="16" t="s">
        <v>200</v>
      </c>
      <c r="DP7930" t="s">
        <v>200</v>
      </c>
      <c r="DQ7930" t="s">
        <v>200</v>
      </c>
      <c r="DR7930" t="s">
        <v>200</v>
      </c>
      <c r="DZ7930" t="s">
        <v>202</v>
      </c>
      <c r="EA7930" t="s">
        <v>202</v>
      </c>
      <c r="EQ7930" t="s">
        <v>529</v>
      </c>
      <c r="ER7930">
        <v>13.0</v>
      </c>
      <c r="ES7930" s="16">
        <v>0.7777777777777778</v>
      </c>
      <c r="EV7930" t="s">
        <v>204</v>
      </c>
      <c r="EW7930" t="s">
        <v>243</v>
      </c>
      <c r="EX7930" t="s">
        <v>206</v>
      </c>
      <c r="FC7930" t="s">
        <v>2766</v>
      </c>
      <c r="FD7930" s="15" t="s">
        <v>2767</v>
      </c>
      <c r="FE7930" s="16"/>
      <c r="FJ7930">
        <v>0.0</v>
      </c>
      <c r="FK7930">
        <v>0.0</v>
      </c>
      <c r="FL7930">
        <v>0.0</v>
      </c>
      <c r="FM7930">
        <v>1.0</v>
      </c>
      <c r="FN7930">
        <v>0.0</v>
      </c>
      <c r="FO7930">
        <v>0.0</v>
      </c>
      <c r="FP7930">
        <v>0.0</v>
      </c>
      <c r="FQ7930">
        <v>0.0</v>
      </c>
      <c r="FR7930">
        <v>0.0</v>
      </c>
      <c r="FU7930" s="16">
        <v>8.4</v>
      </c>
      <c r="FV7930" s="16">
        <v>8.6</v>
      </c>
      <c r="FW7930" s="16">
        <v>8.8</v>
      </c>
      <c r="FX7930" s="16">
        <v>8.9</v>
      </c>
      <c r="FY7930" s="16">
        <v>8.7</v>
      </c>
    </row>
    <row r="7931" ht="12.0" customHeight="1">
      <c r="AR7931" t="s">
        <v>200</v>
      </c>
      <c r="AS7931" t="s">
        <v>200</v>
      </c>
      <c r="AY7931" t="s">
        <v>200</v>
      </c>
      <c r="AZ7931" t="s">
        <v>2635</v>
      </c>
      <c r="BA7931" t="s">
        <v>200</v>
      </c>
      <c r="BD7931" t="s">
        <v>200</v>
      </c>
      <c r="BE7931" t="s">
        <v>200</v>
      </c>
      <c r="BG7931" t="s">
        <v>200</v>
      </c>
      <c r="BH7931" t="s">
        <v>565</v>
      </c>
      <c r="BI7931" s="13">
        <v>43339.643344907</v>
      </c>
      <c r="BJ7931" t="s">
        <v>198</v>
      </c>
      <c r="BK7931" s="13" t="s">
        <v>200</v>
      </c>
      <c r="BL7931" t="s">
        <v>278</v>
      </c>
      <c r="BM7931" s="14">
        <v>1820083.0</v>
      </c>
      <c r="BN7931" t="s">
        <v>2372</v>
      </c>
      <c r="BQ7931" s="15" t="s">
        <v>2635</v>
      </c>
      <c r="BV7931" s="15" t="s">
        <v>2636</v>
      </c>
      <c r="BW7931" t="s">
        <v>200</v>
      </c>
      <c r="CB7931">
        <v>0.0</v>
      </c>
      <c r="CD7931" s="13" t="s">
        <v>2637</v>
      </c>
      <c r="CP7931" t="s">
        <v>2638</v>
      </c>
      <c r="CQ7931" t="s">
        <v>1076</v>
      </c>
      <c r="CS7931" t="s">
        <v>200</v>
      </c>
      <c r="CT7931" t="s">
        <v>200</v>
      </c>
      <c r="CU7931" s="16">
        <v>7.5</v>
      </c>
      <c r="DP7931" t="s">
        <v>609</v>
      </c>
      <c r="DQ7931" t="s">
        <v>609</v>
      </c>
      <c r="DR7931" t="s">
        <v>610</v>
      </c>
      <c r="DZ7931" t="s">
        <v>202</v>
      </c>
      <c r="EA7931" t="s">
        <v>202</v>
      </c>
      <c r="EQ7931" t="s">
        <v>529</v>
      </c>
      <c r="ER7931">
        <v>13.0</v>
      </c>
      <c r="ES7931" s="16">
        <v>1.0</v>
      </c>
      <c r="EV7931" t="s">
        <v>204</v>
      </c>
      <c r="EW7931" t="s">
        <v>243</v>
      </c>
      <c r="EX7931" t="s">
        <v>206</v>
      </c>
      <c r="FC7931" t="s">
        <v>2766</v>
      </c>
      <c r="FD7931" s="15" t="s">
        <v>2767</v>
      </c>
      <c r="FE7931" s="16"/>
      <c r="FJ7931">
        <v>0.0</v>
      </c>
      <c r="FK7931">
        <v>3.0</v>
      </c>
      <c r="FL7931">
        <v>0.0</v>
      </c>
      <c r="FM7931">
        <v>0.0</v>
      </c>
      <c r="FN7931">
        <v>2.0</v>
      </c>
      <c r="FO7931">
        <v>0.0</v>
      </c>
      <c r="FP7931">
        <v>0.0</v>
      </c>
      <c r="FQ7931">
        <v>0.0</v>
      </c>
      <c r="FR7931">
        <v>0.0</v>
      </c>
      <c r="FU7931" s="16" t="s">
        <v>200</v>
      </c>
      <c r="FV7931" s="16" t="s">
        <v>200</v>
      </c>
      <c r="FW7931" s="16" t="s">
        <v>200</v>
      </c>
      <c r="FX7931" s="16" t="s">
        <v>200</v>
      </c>
      <c r="FY7931" s="16" t="s">
        <v>200</v>
      </c>
    </row>
    <row r="7932" ht="12.0" customHeight="1">
      <c r="AR7932" t="s">
        <v>200</v>
      </c>
      <c r="AS7932" t="s">
        <v>200</v>
      </c>
      <c r="AY7932" t="s">
        <v>200</v>
      </c>
      <c r="AZ7932" t="s">
        <v>2705</v>
      </c>
      <c r="BA7932" t="s">
        <v>200</v>
      </c>
      <c r="BD7932">
        <v>0.0</v>
      </c>
      <c r="BE7932" t="s">
        <v>200</v>
      </c>
      <c r="BG7932" t="s">
        <v>200</v>
      </c>
      <c r="BH7932" t="s">
        <v>565</v>
      </c>
      <c r="BI7932" s="13">
        <v>43339.643344907</v>
      </c>
      <c r="BJ7932" t="s">
        <v>198</v>
      </c>
      <c r="BK7932" s="13" t="s">
        <v>200</v>
      </c>
      <c r="BL7932" t="s">
        <v>278</v>
      </c>
      <c r="BM7932" s="14">
        <v>1820084.0</v>
      </c>
      <c r="BN7932" t="s">
        <v>200</v>
      </c>
      <c r="BQ7932" s="15" t="s">
        <v>2705</v>
      </c>
      <c r="BV7932" s="15" t="s">
        <v>2706</v>
      </c>
      <c r="BW7932">
        <v>0.0</v>
      </c>
      <c r="CB7932">
        <v>0.0</v>
      </c>
      <c r="CD7932" s="13" t="s">
        <v>200</v>
      </c>
      <c r="CP7932" t="s">
        <v>200</v>
      </c>
      <c r="CQ7932" t="s">
        <v>200</v>
      </c>
      <c r="CS7932" t="s">
        <v>200</v>
      </c>
      <c r="CT7932" t="s">
        <v>200</v>
      </c>
      <c r="CU7932" s="16" t="s">
        <v>200</v>
      </c>
      <c r="DP7932" t="s">
        <v>200</v>
      </c>
      <c r="DQ7932" t="s">
        <v>200</v>
      </c>
      <c r="DR7932" t="s">
        <v>200</v>
      </c>
      <c r="DZ7932" t="s">
        <v>202</v>
      </c>
      <c r="EA7932" t="s">
        <v>202</v>
      </c>
      <c r="EQ7932" t="s">
        <v>529</v>
      </c>
      <c r="ER7932">
        <v>13.0</v>
      </c>
      <c r="ES7932" s="16">
        <v>0.7777777777777778</v>
      </c>
      <c r="EV7932" t="s">
        <v>242</v>
      </c>
      <c r="EW7932" t="s">
        <v>243</v>
      </c>
      <c r="EX7932" t="s">
        <v>206</v>
      </c>
      <c r="FC7932" t="s">
        <v>2766</v>
      </c>
      <c r="FD7932" s="15" t="s">
        <v>2767</v>
      </c>
      <c r="FE7932" s="16"/>
      <c r="FJ7932">
        <v>0.0</v>
      </c>
      <c r="FK7932">
        <v>0.0</v>
      </c>
      <c r="FL7932">
        <v>0.0</v>
      </c>
      <c r="FM7932">
        <v>0.0</v>
      </c>
      <c r="FN7932">
        <v>0.0</v>
      </c>
      <c r="FO7932">
        <v>0.0</v>
      </c>
      <c r="FP7932">
        <v>0.0</v>
      </c>
      <c r="FQ7932">
        <v>0.0</v>
      </c>
      <c r="FR7932">
        <v>0.0</v>
      </c>
      <c r="FU7932" s="16" t="s">
        <v>200</v>
      </c>
      <c r="FV7932" s="16" t="s">
        <v>200</v>
      </c>
      <c r="FW7932" s="16" t="s">
        <v>200</v>
      </c>
      <c r="FX7932" s="16" t="s">
        <v>200</v>
      </c>
      <c r="FY7932" s="16" t="s">
        <v>200</v>
      </c>
    </row>
    <row r="7933" ht="12.0" customHeight="1">
      <c r="AR7933" t="s">
        <v>200</v>
      </c>
      <c r="AS7933" t="s">
        <v>200</v>
      </c>
      <c r="AY7933" t="s">
        <v>200</v>
      </c>
      <c r="AZ7933" t="s">
        <v>2752</v>
      </c>
      <c r="BA7933" t="s">
        <v>200</v>
      </c>
      <c r="BD7933">
        <v>0.0</v>
      </c>
      <c r="BE7933" t="s">
        <v>200</v>
      </c>
      <c r="BG7933" t="s">
        <v>200</v>
      </c>
      <c r="BH7933" t="s">
        <v>565</v>
      </c>
      <c r="BI7933" s="13">
        <v>43339.643344907</v>
      </c>
      <c r="BJ7933" t="s">
        <v>198</v>
      </c>
      <c r="BK7933" s="13" t="s">
        <v>200</v>
      </c>
      <c r="BL7933" t="s">
        <v>278</v>
      </c>
      <c r="BM7933" s="14">
        <v>1820085.0</v>
      </c>
      <c r="BN7933" t="s">
        <v>200</v>
      </c>
      <c r="BQ7933" s="15" t="s">
        <v>2752</v>
      </c>
      <c r="BV7933" s="15" t="s">
        <v>2753</v>
      </c>
      <c r="BW7933">
        <v>0.0</v>
      </c>
      <c r="CB7933">
        <v>0.0</v>
      </c>
      <c r="CD7933" s="13" t="s">
        <v>200</v>
      </c>
      <c r="CP7933" t="s">
        <v>200</v>
      </c>
      <c r="CQ7933" t="s">
        <v>200</v>
      </c>
      <c r="CS7933" t="s">
        <v>200</v>
      </c>
      <c r="CT7933" t="s">
        <v>200</v>
      </c>
      <c r="CU7933" s="16" t="s">
        <v>200</v>
      </c>
      <c r="DP7933" t="s">
        <v>200</v>
      </c>
      <c r="DQ7933" t="s">
        <v>200</v>
      </c>
      <c r="DR7933" t="s">
        <v>200</v>
      </c>
      <c r="DZ7933" t="s">
        <v>202</v>
      </c>
      <c r="EA7933" t="s">
        <v>202</v>
      </c>
      <c r="EQ7933" t="s">
        <v>529</v>
      </c>
      <c r="ER7933">
        <v>13.0</v>
      </c>
      <c r="ES7933" s="16">
        <v>0.3333333333333333</v>
      </c>
      <c r="EV7933" t="s">
        <v>242</v>
      </c>
      <c r="EW7933" t="s">
        <v>243</v>
      </c>
      <c r="EX7933" t="s">
        <v>206</v>
      </c>
      <c r="FC7933" t="s">
        <v>2766</v>
      </c>
      <c r="FD7933" s="15" t="s">
        <v>2767</v>
      </c>
      <c r="FE7933" s="16"/>
      <c r="FJ7933">
        <v>0.0</v>
      </c>
      <c r="FK7933">
        <v>0.0</v>
      </c>
      <c r="FL7933">
        <v>0.0</v>
      </c>
      <c r="FM7933">
        <v>0.0</v>
      </c>
      <c r="FN7933">
        <v>0.0</v>
      </c>
      <c r="FO7933">
        <v>0.0</v>
      </c>
      <c r="FP7933">
        <v>0.0</v>
      </c>
      <c r="FQ7933">
        <v>0.0</v>
      </c>
      <c r="FR7933">
        <v>0.0</v>
      </c>
      <c r="FU7933" s="16" t="s">
        <v>200</v>
      </c>
      <c r="FV7933" s="16" t="s">
        <v>200</v>
      </c>
      <c r="FW7933" s="16" t="s">
        <v>200</v>
      </c>
      <c r="FX7933" s="16" t="s">
        <v>200</v>
      </c>
      <c r="FY7933" s="16" t="s">
        <v>200</v>
      </c>
    </row>
    <row r="7934" ht="12.0" customHeight="1">
      <c r="AR7934" t="s">
        <v>200</v>
      </c>
      <c r="AS7934" t="s">
        <v>200</v>
      </c>
      <c r="AY7934" t="s">
        <v>200</v>
      </c>
      <c r="AZ7934" t="s">
        <v>2754</v>
      </c>
      <c r="BA7934" t="s">
        <v>200</v>
      </c>
      <c r="BD7934">
        <v>0.0</v>
      </c>
      <c r="BE7934" t="s">
        <v>200</v>
      </c>
      <c r="BG7934" t="s">
        <v>200</v>
      </c>
      <c r="BH7934" t="s">
        <v>565</v>
      </c>
      <c r="BI7934" s="13">
        <v>43339.643344907</v>
      </c>
      <c r="BJ7934" t="s">
        <v>198</v>
      </c>
      <c r="BK7934" s="13" t="s">
        <v>200</v>
      </c>
      <c r="BL7934" t="s">
        <v>278</v>
      </c>
      <c r="BM7934" s="14">
        <v>1820086.0</v>
      </c>
      <c r="BN7934" t="s">
        <v>200</v>
      </c>
      <c r="BQ7934" s="15" t="s">
        <v>2754</v>
      </c>
      <c r="BV7934" s="15" t="s">
        <v>2755</v>
      </c>
      <c r="BW7934">
        <v>0.0</v>
      </c>
      <c r="CB7934">
        <v>0.0</v>
      </c>
      <c r="CD7934" s="13" t="s">
        <v>200</v>
      </c>
      <c r="CP7934" t="s">
        <v>200</v>
      </c>
      <c r="CQ7934" t="s">
        <v>200</v>
      </c>
      <c r="CS7934" t="s">
        <v>200</v>
      </c>
      <c r="CT7934" t="s">
        <v>200</v>
      </c>
      <c r="CU7934" s="16" t="s">
        <v>200</v>
      </c>
      <c r="DP7934" t="s">
        <v>200</v>
      </c>
      <c r="DQ7934" t="s">
        <v>200</v>
      </c>
      <c r="DR7934" t="s">
        <v>200</v>
      </c>
      <c r="DZ7934" t="s">
        <v>202</v>
      </c>
      <c r="EA7934" t="s">
        <v>202</v>
      </c>
      <c r="EQ7934" t="s">
        <v>529</v>
      </c>
      <c r="ER7934">
        <v>13.0</v>
      </c>
      <c r="ES7934" s="16">
        <v>0.3333333333333333</v>
      </c>
      <c r="EV7934" t="s">
        <v>204</v>
      </c>
      <c r="EW7934" t="s">
        <v>243</v>
      </c>
      <c r="EX7934" t="s">
        <v>281</v>
      </c>
      <c r="FC7934" t="s">
        <v>2766</v>
      </c>
      <c r="FD7934" s="15" t="s">
        <v>2767</v>
      </c>
      <c r="FE7934" s="16"/>
      <c r="FJ7934">
        <v>0.0</v>
      </c>
      <c r="FK7934">
        <v>0.0</v>
      </c>
      <c r="FL7934">
        <v>0.0</v>
      </c>
      <c r="FM7934">
        <v>0.0</v>
      </c>
      <c r="FN7934">
        <v>0.0</v>
      </c>
      <c r="FO7934">
        <v>0.0</v>
      </c>
      <c r="FP7934">
        <v>0.0</v>
      </c>
      <c r="FQ7934">
        <v>0.0</v>
      </c>
      <c r="FR7934">
        <v>0.0</v>
      </c>
      <c r="FU7934" s="16">
        <v>9.333333333333334</v>
      </c>
      <c r="FV7934" s="16">
        <v>9.0</v>
      </c>
      <c r="FW7934" s="16">
        <v>9.333333333333334</v>
      </c>
      <c r="FX7934" s="16">
        <v>9.166666666666666</v>
      </c>
      <c r="FY7934" s="16">
        <v>9.166666666666666</v>
      </c>
    </row>
    <row r="7935" ht="12.0" customHeight="1">
      <c r="AR7935" t="s">
        <v>200</v>
      </c>
      <c r="AS7935" t="s">
        <v>200</v>
      </c>
      <c r="AY7935" t="s">
        <v>200</v>
      </c>
      <c r="AZ7935" t="s">
        <v>2720</v>
      </c>
      <c r="BA7935" t="s">
        <v>200</v>
      </c>
      <c r="BD7935">
        <v>0.0</v>
      </c>
      <c r="BE7935" t="s">
        <v>200</v>
      </c>
      <c r="BG7935" t="s">
        <v>200</v>
      </c>
      <c r="BH7935" t="s">
        <v>565</v>
      </c>
      <c r="BI7935" s="13">
        <v>43339.643344907</v>
      </c>
      <c r="BJ7935" t="s">
        <v>198</v>
      </c>
      <c r="BK7935" s="13" t="s">
        <v>200</v>
      </c>
      <c r="BL7935" t="s">
        <v>278</v>
      </c>
      <c r="BM7935" s="14">
        <v>1820049.0</v>
      </c>
      <c r="BN7935" t="s">
        <v>200</v>
      </c>
      <c r="BQ7935" s="15" t="s">
        <v>2720</v>
      </c>
      <c r="BV7935" s="15" t="s">
        <v>2721</v>
      </c>
      <c r="BW7935">
        <v>0.0</v>
      </c>
      <c r="CB7935">
        <v>0.0</v>
      </c>
      <c r="CD7935" s="13" t="s">
        <v>200</v>
      </c>
      <c r="CP7935" t="s">
        <v>200</v>
      </c>
      <c r="CQ7935" t="s">
        <v>200</v>
      </c>
      <c r="CS7935" t="s">
        <v>200</v>
      </c>
      <c r="CT7935" t="s">
        <v>200</v>
      </c>
      <c r="CU7935" s="16" t="s">
        <v>200</v>
      </c>
      <c r="DP7935" t="s">
        <v>200</v>
      </c>
      <c r="DQ7935" t="s">
        <v>200</v>
      </c>
      <c r="DR7935" t="s">
        <v>200</v>
      </c>
      <c r="DZ7935" t="s">
        <v>202</v>
      </c>
      <c r="EA7935" t="s">
        <v>202</v>
      </c>
      <c r="EQ7935" t="s">
        <v>529</v>
      </c>
      <c r="ER7935">
        <v>13.0</v>
      </c>
      <c r="ES7935" s="16">
        <v>0.6666666666666666</v>
      </c>
      <c r="EV7935" t="s">
        <v>204</v>
      </c>
      <c r="EW7935" t="s">
        <v>243</v>
      </c>
      <c r="EX7935" t="s">
        <v>206</v>
      </c>
      <c r="FC7935" t="s">
        <v>2768</v>
      </c>
      <c r="FD7935" s="15" t="s">
        <v>2769</v>
      </c>
      <c r="FE7935" s="16"/>
      <c r="FJ7935">
        <v>0.0</v>
      </c>
      <c r="FK7935">
        <v>2.0</v>
      </c>
      <c r="FL7935">
        <v>0.0</v>
      </c>
      <c r="FM7935">
        <v>1.0</v>
      </c>
      <c r="FN7935">
        <v>0.0</v>
      </c>
      <c r="FO7935">
        <v>0.0</v>
      </c>
      <c r="FP7935">
        <v>0.0</v>
      </c>
      <c r="FQ7935">
        <v>0.0</v>
      </c>
      <c r="FR7935">
        <v>0.0</v>
      </c>
      <c r="FU7935" s="16">
        <v>9.333333333333334</v>
      </c>
      <c r="FV7935" s="16">
        <v>9.0</v>
      </c>
      <c r="FW7935" s="16">
        <v>9.333333333333334</v>
      </c>
      <c r="FX7935" s="16">
        <v>9.166666666666666</v>
      </c>
      <c r="FY7935" s="16">
        <v>9.166666666666666</v>
      </c>
    </row>
    <row r="7936" ht="12.0" customHeight="1">
      <c r="AR7936" t="s">
        <v>200</v>
      </c>
      <c r="AS7936" t="s">
        <v>200</v>
      </c>
      <c r="AY7936" t="s">
        <v>200</v>
      </c>
      <c r="AZ7936" t="s">
        <v>2678</v>
      </c>
      <c r="BA7936" t="s">
        <v>200</v>
      </c>
      <c r="BD7936">
        <v>0.0</v>
      </c>
      <c r="BE7936" t="s">
        <v>200</v>
      </c>
      <c r="BG7936" t="s">
        <v>200</v>
      </c>
      <c r="BH7936" t="s">
        <v>565</v>
      </c>
      <c r="BI7936" s="13">
        <v>43339.643344907</v>
      </c>
      <c r="BJ7936" t="s">
        <v>198</v>
      </c>
      <c r="BK7936" s="13" t="s">
        <v>200</v>
      </c>
      <c r="BL7936" t="s">
        <v>278</v>
      </c>
      <c r="BM7936" s="14">
        <v>1820050.0</v>
      </c>
      <c r="BN7936" t="s">
        <v>200</v>
      </c>
      <c r="BQ7936" s="15" t="s">
        <v>2678</v>
      </c>
      <c r="BV7936" s="15" t="s">
        <v>2679</v>
      </c>
      <c r="BW7936">
        <v>0.0</v>
      </c>
      <c r="CB7936">
        <v>0.0</v>
      </c>
      <c r="CD7936" s="13" t="s">
        <v>200</v>
      </c>
      <c r="CP7936" t="s">
        <v>200</v>
      </c>
      <c r="CQ7936" t="s">
        <v>200</v>
      </c>
      <c r="CS7936" t="s">
        <v>200</v>
      </c>
      <c r="CT7936" t="s">
        <v>200</v>
      </c>
      <c r="CU7936" s="16" t="s">
        <v>200</v>
      </c>
      <c r="DP7936" t="s">
        <v>200</v>
      </c>
      <c r="DQ7936" t="s">
        <v>200</v>
      </c>
      <c r="DR7936" t="s">
        <v>200</v>
      </c>
      <c r="DZ7936" t="s">
        <v>202</v>
      </c>
      <c r="EA7936" t="s">
        <v>202</v>
      </c>
      <c r="EQ7936" t="s">
        <v>529</v>
      </c>
      <c r="ER7936">
        <v>13.0</v>
      </c>
      <c r="ES7936" s="16">
        <v>0.888888888888889</v>
      </c>
      <c r="EV7936" t="s">
        <v>204</v>
      </c>
      <c r="EW7936" t="s">
        <v>243</v>
      </c>
      <c r="EX7936" t="s">
        <v>206</v>
      </c>
      <c r="FC7936" t="s">
        <v>2768</v>
      </c>
      <c r="FD7936" s="15" t="s">
        <v>2769</v>
      </c>
      <c r="FE7936" s="16"/>
      <c r="FJ7936">
        <v>0.0</v>
      </c>
      <c r="FK7936">
        <v>0.0</v>
      </c>
      <c r="FL7936">
        <v>0.0</v>
      </c>
      <c r="FM7936">
        <v>0.0</v>
      </c>
      <c r="FN7936">
        <v>0.0</v>
      </c>
      <c r="FO7936">
        <v>0.0</v>
      </c>
      <c r="FP7936">
        <v>0.0</v>
      </c>
      <c r="FQ7936">
        <v>0.0</v>
      </c>
      <c r="FR7936">
        <v>0.0</v>
      </c>
      <c r="FU7936" s="16">
        <v>7.333333333333333</v>
      </c>
      <c r="FV7936" s="16">
        <v>7.416666666666667</v>
      </c>
      <c r="FW7936" s="16">
        <v>7.333333333333333</v>
      </c>
      <c r="FX7936" s="16">
        <v>7.666666666666667</v>
      </c>
      <c r="FY7936" s="16">
        <v>7.333333333333333</v>
      </c>
    </row>
    <row r="7937" ht="12.0" customHeight="1">
      <c r="AR7937" t="s">
        <v>224</v>
      </c>
      <c r="AS7937" t="s">
        <v>225</v>
      </c>
      <c r="AY7937" t="s">
        <v>226</v>
      </c>
      <c r="AZ7937" t="s">
        <v>227</v>
      </c>
      <c r="BA7937" t="s">
        <v>228</v>
      </c>
      <c r="BD7937" t="s">
        <v>194</v>
      </c>
      <c r="BE7937" t="s">
        <v>195</v>
      </c>
      <c r="BG7937" t="s">
        <v>229</v>
      </c>
      <c r="BH7937" t="s">
        <v>230</v>
      </c>
      <c r="BI7937" s="13">
        <v>43339.643344907</v>
      </c>
      <c r="BJ7937" t="s">
        <v>198</v>
      </c>
      <c r="BK7937" s="13">
        <v>43366.61806713</v>
      </c>
      <c r="BL7937" t="s">
        <v>199</v>
      </c>
      <c r="BM7937" s="14">
        <v>1820051.0</v>
      </c>
      <c r="BN7937" t="s">
        <v>231</v>
      </c>
      <c r="BQ7937" s="15" t="s">
        <v>227</v>
      </c>
      <c r="BV7937" s="15" t="s">
        <v>232</v>
      </c>
      <c r="BW7937" t="s">
        <v>228</v>
      </c>
      <c r="CB7937">
        <v>0.0</v>
      </c>
      <c r="CD7937" s="13" t="s">
        <v>233</v>
      </c>
      <c r="CP7937" t="s">
        <v>234</v>
      </c>
      <c r="CQ7937" t="s">
        <v>235</v>
      </c>
      <c r="CS7937" t="s">
        <v>236</v>
      </c>
      <c r="CT7937" t="s">
        <v>237</v>
      </c>
      <c r="CU7937" s="16" t="s">
        <v>238</v>
      </c>
      <c r="DP7937" t="s">
        <v>239</v>
      </c>
      <c r="DQ7937" t="s">
        <v>240</v>
      </c>
      <c r="DR7937" t="s">
        <v>241</v>
      </c>
      <c r="DZ7937" t="s">
        <v>202</v>
      </c>
      <c r="EA7937" t="s">
        <v>202</v>
      </c>
      <c r="EQ7937" t="s">
        <v>529</v>
      </c>
      <c r="ER7937">
        <v>13.0</v>
      </c>
      <c r="ES7937" s="16">
        <v>1.0</v>
      </c>
      <c r="EV7937" t="s">
        <v>242</v>
      </c>
      <c r="EW7937" t="s">
        <v>243</v>
      </c>
      <c r="EX7937" t="s">
        <v>206</v>
      </c>
      <c r="FC7937" t="s">
        <v>2768</v>
      </c>
      <c r="FD7937" s="15" t="s">
        <v>2769</v>
      </c>
      <c r="FE7937" s="16"/>
      <c r="FJ7937">
        <v>0.0</v>
      </c>
      <c r="FK7937">
        <v>0.0</v>
      </c>
      <c r="FL7937">
        <v>0.0</v>
      </c>
      <c r="FM7937">
        <v>1.0</v>
      </c>
      <c r="FN7937">
        <v>0.0</v>
      </c>
      <c r="FO7937">
        <v>0.0</v>
      </c>
      <c r="FP7937">
        <v>0.0</v>
      </c>
      <c r="FQ7937">
        <v>0.0</v>
      </c>
      <c r="FR7937">
        <v>0.0</v>
      </c>
      <c r="FU7937" s="16">
        <v>8.75</v>
      </c>
      <c r="FV7937" s="16">
        <v>8.5</v>
      </c>
      <c r="FW7937" s="16">
        <v>8.416666666666666</v>
      </c>
      <c r="FX7937" s="16">
        <v>8.666666666666666</v>
      </c>
      <c r="FY7937" s="16">
        <v>8.333333333333334</v>
      </c>
    </row>
    <row r="7938" ht="12.0" customHeight="1">
      <c r="AR7938" t="s">
        <v>200</v>
      </c>
      <c r="AS7938" t="s">
        <v>200</v>
      </c>
      <c r="AY7938" t="s">
        <v>200</v>
      </c>
      <c r="AZ7938" t="s">
        <v>2697</v>
      </c>
      <c r="BA7938" t="s">
        <v>200</v>
      </c>
      <c r="BD7938">
        <v>0.0</v>
      </c>
      <c r="BE7938" t="s">
        <v>200</v>
      </c>
      <c r="BG7938" t="s">
        <v>200</v>
      </c>
      <c r="BH7938" t="s">
        <v>565</v>
      </c>
      <c r="BI7938" s="13">
        <v>43339.643344907</v>
      </c>
      <c r="BJ7938" t="s">
        <v>198</v>
      </c>
      <c r="BK7938" s="13" t="s">
        <v>200</v>
      </c>
      <c r="BL7938" t="s">
        <v>278</v>
      </c>
      <c r="BM7938" s="14">
        <v>1820052.0</v>
      </c>
      <c r="BN7938" t="s">
        <v>2698</v>
      </c>
      <c r="BQ7938" s="15" t="s">
        <v>2697</v>
      </c>
      <c r="BV7938" s="15" t="s">
        <v>2699</v>
      </c>
      <c r="BW7938">
        <v>0.0</v>
      </c>
      <c r="CB7938">
        <v>0.0</v>
      </c>
      <c r="CD7938" s="13">
        <v>35257.0</v>
      </c>
      <c r="CP7938" t="s">
        <v>327</v>
      </c>
      <c r="CQ7938" t="s">
        <v>328</v>
      </c>
      <c r="CS7938" t="s">
        <v>607</v>
      </c>
      <c r="CT7938" t="s">
        <v>237</v>
      </c>
      <c r="CU7938" s="16" t="s">
        <v>2700</v>
      </c>
      <c r="DP7938" t="s">
        <v>239</v>
      </c>
      <c r="DQ7938" t="s">
        <v>240</v>
      </c>
      <c r="DR7938" t="s">
        <v>610</v>
      </c>
      <c r="DZ7938" t="s">
        <v>202</v>
      </c>
      <c r="EA7938" t="s">
        <v>202</v>
      </c>
      <c r="EQ7938" t="s">
        <v>529</v>
      </c>
      <c r="ER7938">
        <v>13.0</v>
      </c>
      <c r="ES7938" s="16">
        <v>0.7777777777777778</v>
      </c>
      <c r="EV7938" t="s">
        <v>242</v>
      </c>
      <c r="EW7938" t="s">
        <v>243</v>
      </c>
      <c r="EX7938" t="s">
        <v>206</v>
      </c>
      <c r="FC7938" t="s">
        <v>2768</v>
      </c>
      <c r="FD7938" s="15" t="s">
        <v>2769</v>
      </c>
      <c r="FE7938" s="16"/>
      <c r="FJ7938">
        <v>2.0</v>
      </c>
      <c r="FK7938">
        <v>1.0</v>
      </c>
      <c r="FL7938">
        <v>0.0</v>
      </c>
      <c r="FM7938">
        <v>0.0</v>
      </c>
      <c r="FN7938">
        <v>0.0</v>
      </c>
      <c r="FO7938">
        <v>0.0</v>
      </c>
      <c r="FP7938">
        <v>0.0</v>
      </c>
      <c r="FQ7938">
        <v>1.0</v>
      </c>
      <c r="FR7938">
        <v>0.0</v>
      </c>
      <c r="FU7938" s="16">
        <v>8.75</v>
      </c>
      <c r="FV7938" s="16">
        <v>8.5</v>
      </c>
      <c r="FW7938" s="16">
        <v>8.416666666666666</v>
      </c>
      <c r="FX7938" s="16">
        <v>8.666666666666666</v>
      </c>
      <c r="FY7938" s="16">
        <v>8.333333333333334</v>
      </c>
    </row>
    <row r="7939" ht="12.0" customHeight="1">
      <c r="AR7939" t="s">
        <v>200</v>
      </c>
      <c r="AS7939" t="s">
        <v>200</v>
      </c>
      <c r="AY7939" t="s">
        <v>200</v>
      </c>
      <c r="AZ7939" t="s">
        <v>2701</v>
      </c>
      <c r="BA7939" t="s">
        <v>200</v>
      </c>
      <c r="BD7939">
        <v>0.0</v>
      </c>
      <c r="BE7939" t="s">
        <v>200</v>
      </c>
      <c r="BG7939" t="s">
        <v>200</v>
      </c>
      <c r="BH7939" t="s">
        <v>565</v>
      </c>
      <c r="BI7939" s="13">
        <v>43339.643344907</v>
      </c>
      <c r="BJ7939" t="s">
        <v>198</v>
      </c>
      <c r="BK7939" s="13" t="s">
        <v>200</v>
      </c>
      <c r="BL7939" t="s">
        <v>278</v>
      </c>
      <c r="BM7939" s="14">
        <v>1820053.0</v>
      </c>
      <c r="BN7939" t="s">
        <v>2702</v>
      </c>
      <c r="BQ7939" s="15" t="s">
        <v>2701</v>
      </c>
      <c r="BV7939" s="15" t="s">
        <v>2703</v>
      </c>
      <c r="BW7939">
        <v>0.0</v>
      </c>
      <c r="CB7939">
        <v>0.0</v>
      </c>
      <c r="CD7939" s="13" t="s">
        <v>2704</v>
      </c>
      <c r="CP7939" t="s">
        <v>587</v>
      </c>
      <c r="CQ7939" t="s">
        <v>328</v>
      </c>
      <c r="CS7939" t="s">
        <v>623</v>
      </c>
      <c r="CT7939" t="s">
        <v>237</v>
      </c>
      <c r="CU7939" s="16" t="s">
        <v>1254</v>
      </c>
      <c r="DP7939" t="s">
        <v>609</v>
      </c>
      <c r="DQ7939" t="s">
        <v>240</v>
      </c>
      <c r="DR7939" t="s">
        <v>610</v>
      </c>
      <c r="DZ7939" t="s">
        <v>202</v>
      </c>
      <c r="EA7939" t="s">
        <v>202</v>
      </c>
      <c r="EQ7939" t="s">
        <v>529</v>
      </c>
      <c r="ER7939">
        <v>13.0</v>
      </c>
      <c r="ES7939" s="16">
        <v>0.7777777777777778</v>
      </c>
      <c r="EV7939" t="s">
        <v>2630</v>
      </c>
      <c r="EW7939" t="s">
        <v>205</v>
      </c>
      <c r="EX7939" t="s">
        <v>206</v>
      </c>
      <c r="FC7939" t="s">
        <v>2768</v>
      </c>
      <c r="FD7939" s="15" t="s">
        <v>2769</v>
      </c>
      <c r="FE7939" s="16"/>
      <c r="FJ7939">
        <v>0.0</v>
      </c>
      <c r="FK7939">
        <v>0.0</v>
      </c>
      <c r="FL7939">
        <v>2.0</v>
      </c>
      <c r="FM7939">
        <v>0.0</v>
      </c>
      <c r="FN7939">
        <v>0.0</v>
      </c>
      <c r="FO7939">
        <v>0.0</v>
      </c>
      <c r="FP7939">
        <v>0.0</v>
      </c>
      <c r="FQ7939">
        <v>0.0</v>
      </c>
      <c r="FR7939">
        <v>2.0</v>
      </c>
      <c r="FU7939" s="16" t="s">
        <v>200</v>
      </c>
      <c r="FV7939" s="16" t="s">
        <v>200</v>
      </c>
      <c r="FW7939" s="16" t="s">
        <v>200</v>
      </c>
      <c r="FX7939" s="16" t="s">
        <v>200</v>
      </c>
      <c r="FY7939" s="16" t="s">
        <v>200</v>
      </c>
    </row>
    <row r="7940" ht="12.0" customHeight="1">
      <c r="AR7940" t="s">
        <v>2495</v>
      </c>
      <c r="AS7940" t="s">
        <v>2496</v>
      </c>
      <c r="AY7940">
        <v>0.0</v>
      </c>
      <c r="AZ7940" t="s">
        <v>2497</v>
      </c>
      <c r="BA7940">
        <v>0.0</v>
      </c>
      <c r="BD7940">
        <v>0.0</v>
      </c>
      <c r="BE7940">
        <v>0.0</v>
      </c>
      <c r="BG7940" t="s">
        <v>2498</v>
      </c>
      <c r="BH7940" t="s">
        <v>2499</v>
      </c>
      <c r="BI7940" s="13">
        <v>43339.643344907</v>
      </c>
      <c r="BJ7940" t="s">
        <v>198</v>
      </c>
      <c r="BK7940" s="13" t="s">
        <v>200</v>
      </c>
      <c r="BL7940" t="s">
        <v>278</v>
      </c>
      <c r="BM7940" s="14">
        <v>1720043.0</v>
      </c>
      <c r="BN7940" t="s">
        <v>2500</v>
      </c>
      <c r="BQ7940" s="15" t="s">
        <v>2497</v>
      </c>
      <c r="BV7940" s="15" t="s">
        <v>2499</v>
      </c>
      <c r="BW7940">
        <v>0.0</v>
      </c>
      <c r="CB7940" t="s">
        <v>2501</v>
      </c>
      <c r="CD7940" s="13">
        <v>35288.0</v>
      </c>
      <c r="CP7940" t="s">
        <v>200</v>
      </c>
      <c r="CQ7940" t="s">
        <v>570</v>
      </c>
      <c r="CS7940" t="s">
        <v>200</v>
      </c>
      <c r="CT7940" t="s">
        <v>200</v>
      </c>
      <c r="CU7940" s="16" t="s">
        <v>200</v>
      </c>
      <c r="DP7940" t="s">
        <v>200</v>
      </c>
      <c r="DQ7940" t="s">
        <v>200</v>
      </c>
      <c r="DR7940" t="s">
        <v>200</v>
      </c>
      <c r="DZ7940" t="s">
        <v>202</v>
      </c>
      <c r="EA7940" t="s">
        <v>202</v>
      </c>
      <c r="EQ7940" t="s">
        <v>529</v>
      </c>
      <c r="ER7940">
        <v>13.0</v>
      </c>
      <c r="ES7940" s="16">
        <v>0.6900000000000001</v>
      </c>
      <c r="EV7940" t="s">
        <v>204</v>
      </c>
      <c r="EW7940" t="s">
        <v>243</v>
      </c>
      <c r="EX7940" t="s">
        <v>206</v>
      </c>
      <c r="FC7940" t="s">
        <v>2768</v>
      </c>
      <c r="FD7940" s="15" t="s">
        <v>2769</v>
      </c>
      <c r="FE7940" s="16"/>
      <c r="FJ7940">
        <v>0.0</v>
      </c>
      <c r="FK7940">
        <v>0.0</v>
      </c>
      <c r="FL7940">
        <v>0.0</v>
      </c>
      <c r="FM7940">
        <v>2.0</v>
      </c>
      <c r="FN7940">
        <v>0.0</v>
      </c>
      <c r="FO7940">
        <v>0.0</v>
      </c>
      <c r="FP7940">
        <v>0.0</v>
      </c>
      <c r="FQ7940">
        <v>0.0</v>
      </c>
      <c r="FR7940">
        <v>0.0</v>
      </c>
      <c r="FU7940" s="16">
        <v>8.375</v>
      </c>
      <c r="FV7940" s="16">
        <v>8.125</v>
      </c>
      <c r="FW7940" s="16">
        <v>8.0</v>
      </c>
      <c r="FX7940" s="16">
        <v>7.625</v>
      </c>
      <c r="FY7940" s="16">
        <v>8.375</v>
      </c>
    </row>
    <row r="7941" ht="12.0" customHeight="1">
      <c r="AR7941" t="s">
        <v>200</v>
      </c>
      <c r="AS7941" t="s">
        <v>200</v>
      </c>
      <c r="AY7941" t="s">
        <v>200</v>
      </c>
      <c r="AZ7941" t="s">
        <v>2628</v>
      </c>
      <c r="BA7941" t="s">
        <v>200</v>
      </c>
      <c r="BD7941" t="s">
        <v>200</v>
      </c>
      <c r="BE7941" t="s">
        <v>200</v>
      </c>
      <c r="BG7941" t="s">
        <v>200</v>
      </c>
      <c r="BH7941" t="s">
        <v>565</v>
      </c>
      <c r="BI7941" s="13">
        <v>43339.643344907</v>
      </c>
      <c r="BJ7941" t="s">
        <v>198</v>
      </c>
      <c r="BK7941" s="13" t="s">
        <v>200</v>
      </c>
      <c r="BL7941" t="s">
        <v>278</v>
      </c>
      <c r="BM7941" s="14">
        <v>1820055.0</v>
      </c>
      <c r="BN7941" t="s">
        <v>200</v>
      </c>
      <c r="BQ7941" s="15" t="s">
        <v>2628</v>
      </c>
      <c r="BV7941" s="15" t="s">
        <v>2629</v>
      </c>
      <c r="BW7941" t="s">
        <v>200</v>
      </c>
      <c r="CB7941">
        <v>0.0</v>
      </c>
      <c r="CD7941" s="13" t="s">
        <v>200</v>
      </c>
      <c r="CP7941" t="s">
        <v>200</v>
      </c>
      <c r="CQ7941" t="s">
        <v>200</v>
      </c>
      <c r="CS7941" t="s">
        <v>200</v>
      </c>
      <c r="CT7941" t="s">
        <v>200</v>
      </c>
      <c r="CU7941" s="16" t="s">
        <v>200</v>
      </c>
      <c r="DP7941" t="s">
        <v>200</v>
      </c>
      <c r="DQ7941" t="s">
        <v>200</v>
      </c>
      <c r="DR7941" t="s">
        <v>200</v>
      </c>
      <c r="DZ7941" t="s">
        <v>202</v>
      </c>
      <c r="EA7941" t="s">
        <v>202</v>
      </c>
      <c r="EQ7941" t="s">
        <v>529</v>
      </c>
      <c r="ER7941">
        <v>13.0</v>
      </c>
      <c r="ES7941" s="16">
        <v>1.0</v>
      </c>
      <c r="EV7941" t="s">
        <v>2630</v>
      </c>
      <c r="EW7941" t="s">
        <v>205</v>
      </c>
      <c r="EX7941" t="s">
        <v>206</v>
      </c>
      <c r="FC7941" t="s">
        <v>2768</v>
      </c>
      <c r="FD7941" s="15" t="s">
        <v>2769</v>
      </c>
      <c r="FE7941" s="16"/>
      <c r="FJ7941">
        <v>0.0</v>
      </c>
      <c r="FK7941">
        <v>0.0</v>
      </c>
      <c r="FL7941">
        <v>0.0</v>
      </c>
      <c r="FM7941">
        <v>0.0</v>
      </c>
      <c r="FN7941">
        <v>0.0</v>
      </c>
      <c r="FO7941">
        <v>0.0</v>
      </c>
      <c r="FP7941">
        <v>0.0</v>
      </c>
      <c r="FQ7941">
        <v>0.0</v>
      </c>
      <c r="FR7941">
        <v>0.0</v>
      </c>
      <c r="FU7941" s="16">
        <v>7.75</v>
      </c>
      <c r="FV7941" s="16">
        <v>8.416666666666666</v>
      </c>
      <c r="FW7941" s="16">
        <v>8.0</v>
      </c>
      <c r="FX7941" s="16">
        <v>7.666666666666667</v>
      </c>
      <c r="FY7941" s="16">
        <v>8.5</v>
      </c>
    </row>
    <row r="7942" ht="12.0" customHeight="1">
      <c r="AR7942" t="s">
        <v>200</v>
      </c>
      <c r="AS7942" t="s">
        <v>200</v>
      </c>
      <c r="AY7942" t="s">
        <v>200</v>
      </c>
      <c r="AZ7942" t="s">
        <v>2616</v>
      </c>
      <c r="BA7942" t="s">
        <v>200</v>
      </c>
      <c r="BD7942" t="s">
        <v>200</v>
      </c>
      <c r="BE7942" t="s">
        <v>200</v>
      </c>
      <c r="BG7942" t="s">
        <v>200</v>
      </c>
      <c r="BH7942" t="s">
        <v>565</v>
      </c>
      <c r="BI7942" s="13">
        <v>43339.643344907</v>
      </c>
      <c r="BJ7942" t="s">
        <v>198</v>
      </c>
      <c r="BK7942" s="13" t="s">
        <v>200</v>
      </c>
      <c r="BL7942" t="s">
        <v>278</v>
      </c>
      <c r="BM7942" s="14">
        <v>1820056.0</v>
      </c>
      <c r="BN7942" t="s">
        <v>2617</v>
      </c>
      <c r="BQ7942" s="15" t="s">
        <v>2616</v>
      </c>
      <c r="BV7942" s="15" t="s">
        <v>2618</v>
      </c>
      <c r="BW7942" t="s">
        <v>200</v>
      </c>
      <c r="CB7942">
        <v>0.0</v>
      </c>
      <c r="CD7942" s="13" t="s">
        <v>2619</v>
      </c>
      <c r="CP7942" t="s">
        <v>476</v>
      </c>
      <c r="CQ7942" t="s">
        <v>328</v>
      </c>
      <c r="CS7942" t="s">
        <v>623</v>
      </c>
      <c r="CT7942" t="s">
        <v>503</v>
      </c>
      <c r="CU7942" s="16" t="s">
        <v>2620</v>
      </c>
      <c r="DP7942" t="s">
        <v>239</v>
      </c>
      <c r="DQ7942" t="s">
        <v>609</v>
      </c>
      <c r="DR7942" t="s">
        <v>658</v>
      </c>
      <c r="DZ7942" t="s">
        <v>202</v>
      </c>
      <c r="EA7942" t="s">
        <v>202</v>
      </c>
      <c r="EQ7942" t="s">
        <v>529</v>
      </c>
      <c r="ER7942">
        <v>13.0</v>
      </c>
      <c r="ES7942" s="16">
        <v>1.0</v>
      </c>
      <c r="EV7942" t="s">
        <v>204</v>
      </c>
      <c r="EW7942" t="s">
        <v>243</v>
      </c>
      <c r="EX7942" t="s">
        <v>206</v>
      </c>
      <c r="FC7942" t="s">
        <v>2768</v>
      </c>
      <c r="FD7942" s="15" t="s">
        <v>2769</v>
      </c>
      <c r="FE7942" s="16"/>
      <c r="FJ7942">
        <v>0.0</v>
      </c>
      <c r="FK7942">
        <v>1.0</v>
      </c>
      <c r="FL7942">
        <v>0.0</v>
      </c>
      <c r="FM7942">
        <v>0.0</v>
      </c>
      <c r="FN7942">
        <v>0.0</v>
      </c>
      <c r="FO7942">
        <v>0.0</v>
      </c>
      <c r="FP7942">
        <v>0.0</v>
      </c>
      <c r="FQ7942">
        <v>0.0</v>
      </c>
      <c r="FR7942">
        <v>0.0</v>
      </c>
      <c r="FU7942" s="16">
        <v>8.333333333333334</v>
      </c>
      <c r="FV7942" s="16">
        <v>8.583333333333334</v>
      </c>
      <c r="FW7942" s="16">
        <v>8.166666666666666</v>
      </c>
      <c r="FX7942" s="16">
        <v>8.166666666666666</v>
      </c>
      <c r="FY7942" s="16">
        <v>8.833333333333334</v>
      </c>
    </row>
    <row r="7943" ht="12.0" customHeight="1">
      <c r="AR7943" t="s">
        <v>200</v>
      </c>
      <c r="AS7943" t="s">
        <v>200</v>
      </c>
      <c r="AY7943" t="s">
        <v>200</v>
      </c>
      <c r="AZ7943" t="s">
        <v>2621</v>
      </c>
      <c r="BA7943" t="s">
        <v>200</v>
      </c>
      <c r="BD7943" t="s">
        <v>200</v>
      </c>
      <c r="BE7943" t="s">
        <v>200</v>
      </c>
      <c r="BG7943" t="s">
        <v>200</v>
      </c>
      <c r="BH7943" t="s">
        <v>565</v>
      </c>
      <c r="BI7943" s="13">
        <v>43339.643344907</v>
      </c>
      <c r="BJ7943" t="s">
        <v>198</v>
      </c>
      <c r="BK7943" s="13" t="s">
        <v>200</v>
      </c>
      <c r="BL7943" t="s">
        <v>278</v>
      </c>
      <c r="BM7943" s="14">
        <v>1820057.0</v>
      </c>
      <c r="BN7943" t="s">
        <v>2622</v>
      </c>
      <c r="BQ7943" s="15" t="s">
        <v>2621</v>
      </c>
      <c r="BV7943" s="15" t="s">
        <v>2623</v>
      </c>
      <c r="BW7943" t="s">
        <v>200</v>
      </c>
      <c r="CB7943">
        <v>0.0</v>
      </c>
      <c r="CD7943" s="13" t="s">
        <v>2624</v>
      </c>
      <c r="CP7943" t="s">
        <v>587</v>
      </c>
      <c r="CQ7943" t="s">
        <v>570</v>
      </c>
      <c r="CS7943" t="s">
        <v>623</v>
      </c>
      <c r="CT7943" t="s">
        <v>503</v>
      </c>
      <c r="CU7943" s="16">
        <v>6.9</v>
      </c>
      <c r="DP7943" t="s">
        <v>239</v>
      </c>
      <c r="DQ7943" t="s">
        <v>240</v>
      </c>
      <c r="DR7943" t="s">
        <v>658</v>
      </c>
      <c r="DZ7943" t="s">
        <v>202</v>
      </c>
      <c r="EA7943" t="s">
        <v>202</v>
      </c>
      <c r="EQ7943" t="s">
        <v>529</v>
      </c>
      <c r="ER7943">
        <v>13.0</v>
      </c>
      <c r="ES7943" s="16">
        <v>1.0</v>
      </c>
      <c r="EV7943" t="s">
        <v>204</v>
      </c>
      <c r="EW7943" t="s">
        <v>243</v>
      </c>
      <c r="EX7943" t="s">
        <v>206</v>
      </c>
      <c r="FC7943" t="s">
        <v>2768</v>
      </c>
      <c r="FD7943" s="15" t="s">
        <v>2769</v>
      </c>
      <c r="FE7943" s="16"/>
      <c r="FJ7943">
        <v>0.0</v>
      </c>
      <c r="FK7943">
        <v>1.0</v>
      </c>
      <c r="FL7943">
        <v>0.0</v>
      </c>
      <c r="FM7943">
        <v>0.0</v>
      </c>
      <c r="FN7943">
        <v>0.0</v>
      </c>
      <c r="FO7943">
        <v>0.0</v>
      </c>
      <c r="FP7943">
        <v>0.0</v>
      </c>
      <c r="FQ7943">
        <v>0.0</v>
      </c>
      <c r="FR7943">
        <v>0.0</v>
      </c>
      <c r="FU7943" s="16" t="s">
        <v>200</v>
      </c>
      <c r="FV7943" s="16" t="s">
        <v>200</v>
      </c>
      <c r="FW7943" s="16" t="s">
        <v>200</v>
      </c>
      <c r="FX7943" s="16" t="s">
        <v>200</v>
      </c>
      <c r="FY7943" s="16" t="s">
        <v>200</v>
      </c>
    </row>
    <row r="7944" ht="12.0" customHeight="1">
      <c r="AR7944" t="s">
        <v>200</v>
      </c>
      <c r="AS7944" t="s">
        <v>200</v>
      </c>
      <c r="AY7944" t="s">
        <v>200</v>
      </c>
      <c r="AZ7944" t="s">
        <v>2682</v>
      </c>
      <c r="BA7944" t="s">
        <v>200</v>
      </c>
      <c r="BD7944">
        <v>0.0</v>
      </c>
      <c r="BE7944" t="s">
        <v>200</v>
      </c>
      <c r="BG7944" t="s">
        <v>200</v>
      </c>
      <c r="BH7944" t="s">
        <v>565</v>
      </c>
      <c r="BI7944" s="13">
        <v>43339.643344907</v>
      </c>
      <c r="BJ7944" t="s">
        <v>198</v>
      </c>
      <c r="BK7944" s="13" t="s">
        <v>200</v>
      </c>
      <c r="BL7944" t="s">
        <v>278</v>
      </c>
      <c r="BM7944" s="14">
        <v>1820058.0</v>
      </c>
      <c r="BN7944" t="s">
        <v>200</v>
      </c>
      <c r="BQ7944" s="15" t="s">
        <v>2682</v>
      </c>
      <c r="BV7944" s="15" t="s">
        <v>2683</v>
      </c>
      <c r="BW7944">
        <v>0.0</v>
      </c>
      <c r="CB7944">
        <v>0.0</v>
      </c>
      <c r="CD7944" s="13" t="s">
        <v>200</v>
      </c>
      <c r="CP7944" t="s">
        <v>200</v>
      </c>
      <c r="CQ7944" t="s">
        <v>200</v>
      </c>
      <c r="CS7944" t="s">
        <v>200</v>
      </c>
      <c r="CT7944" t="s">
        <v>200</v>
      </c>
      <c r="CU7944" s="16" t="s">
        <v>200</v>
      </c>
      <c r="DP7944" t="s">
        <v>200</v>
      </c>
      <c r="DQ7944" t="s">
        <v>200</v>
      </c>
      <c r="DR7944" t="s">
        <v>200</v>
      </c>
      <c r="DZ7944" t="s">
        <v>202</v>
      </c>
      <c r="EA7944" t="s">
        <v>202</v>
      </c>
      <c r="EQ7944" t="s">
        <v>529</v>
      </c>
      <c r="ER7944">
        <v>13.0</v>
      </c>
      <c r="ES7944" s="16">
        <v>0.888888888888889</v>
      </c>
      <c r="EV7944" t="s">
        <v>204</v>
      </c>
      <c r="EW7944" t="s">
        <v>243</v>
      </c>
      <c r="EX7944" t="s">
        <v>206</v>
      </c>
      <c r="FC7944" t="s">
        <v>2768</v>
      </c>
      <c r="FD7944" s="15" t="s">
        <v>2769</v>
      </c>
      <c r="FE7944" s="16"/>
      <c r="FJ7944">
        <v>0.0</v>
      </c>
      <c r="FK7944">
        <v>0.0</v>
      </c>
      <c r="FL7944">
        <v>0.0</v>
      </c>
      <c r="FM7944">
        <v>0.0</v>
      </c>
      <c r="FN7944">
        <v>0.0</v>
      </c>
      <c r="FO7944">
        <v>0.0</v>
      </c>
      <c r="FP7944">
        <v>0.0</v>
      </c>
      <c r="FQ7944">
        <v>0.0</v>
      </c>
      <c r="FR7944">
        <v>0.0</v>
      </c>
      <c r="FU7944" s="16" t="s">
        <v>200</v>
      </c>
      <c r="FV7944" s="16" t="s">
        <v>200</v>
      </c>
      <c r="FW7944" s="16" t="s">
        <v>200</v>
      </c>
      <c r="FX7944" s="16" t="s">
        <v>200</v>
      </c>
      <c r="FY7944" s="16" t="s">
        <v>200</v>
      </c>
    </row>
    <row r="7945" ht="12.0" customHeight="1">
      <c r="AR7945" t="s">
        <v>200</v>
      </c>
      <c r="AS7945" t="s">
        <v>200</v>
      </c>
      <c r="AY7945" t="s">
        <v>200</v>
      </c>
      <c r="AZ7945" t="s">
        <v>2756</v>
      </c>
      <c r="BA7945" t="s">
        <v>200</v>
      </c>
      <c r="BD7945">
        <v>0.0</v>
      </c>
      <c r="BE7945" t="s">
        <v>200</v>
      </c>
      <c r="BG7945" t="s">
        <v>200</v>
      </c>
      <c r="BH7945" t="s">
        <v>565</v>
      </c>
      <c r="BI7945" s="13">
        <v>43339.643344907</v>
      </c>
      <c r="BJ7945" t="s">
        <v>198</v>
      </c>
      <c r="BK7945" s="13" t="s">
        <v>200</v>
      </c>
      <c r="BL7945" t="s">
        <v>278</v>
      </c>
      <c r="BM7945" s="14">
        <v>1820059.0</v>
      </c>
      <c r="BN7945" t="s">
        <v>200</v>
      </c>
      <c r="BQ7945" s="15" t="s">
        <v>2756</v>
      </c>
      <c r="BV7945" s="15" t="s">
        <v>2757</v>
      </c>
      <c r="BW7945">
        <v>0.0</v>
      </c>
      <c r="CB7945">
        <v>0.0</v>
      </c>
      <c r="CD7945" s="13" t="s">
        <v>200</v>
      </c>
      <c r="CP7945" t="s">
        <v>200</v>
      </c>
      <c r="CQ7945" t="s">
        <v>200</v>
      </c>
      <c r="CS7945" t="s">
        <v>200</v>
      </c>
      <c r="CT7945" t="s">
        <v>200</v>
      </c>
      <c r="CU7945" s="16" t="s">
        <v>200</v>
      </c>
      <c r="DP7945" t="s">
        <v>200</v>
      </c>
      <c r="DQ7945" t="s">
        <v>200</v>
      </c>
      <c r="DR7945" t="s">
        <v>200</v>
      </c>
      <c r="DZ7945" t="s">
        <v>202</v>
      </c>
      <c r="EA7945" t="s">
        <v>202</v>
      </c>
      <c r="EQ7945" t="s">
        <v>529</v>
      </c>
      <c r="ER7945">
        <v>13.0</v>
      </c>
      <c r="ES7945" s="16">
        <v>0.2222222222222222</v>
      </c>
      <c r="EV7945" t="s">
        <v>204</v>
      </c>
      <c r="EW7945" t="s">
        <v>243</v>
      </c>
      <c r="EX7945" t="s">
        <v>281</v>
      </c>
      <c r="FC7945" t="s">
        <v>2768</v>
      </c>
      <c r="FD7945" s="15" t="s">
        <v>2769</v>
      </c>
      <c r="FE7945" s="16"/>
      <c r="FJ7945">
        <v>0.0</v>
      </c>
      <c r="FK7945">
        <v>0.0</v>
      </c>
      <c r="FL7945">
        <v>0.0</v>
      </c>
      <c r="FM7945">
        <v>0.0</v>
      </c>
      <c r="FN7945">
        <v>0.0</v>
      </c>
      <c r="FO7945">
        <v>0.0</v>
      </c>
      <c r="FP7945">
        <v>0.0</v>
      </c>
      <c r="FQ7945">
        <v>0.0</v>
      </c>
      <c r="FR7945">
        <v>0.0</v>
      </c>
      <c r="FU7945" s="16">
        <v>8.5</v>
      </c>
      <c r="FV7945" s="16">
        <v>7.5</v>
      </c>
      <c r="FW7945" s="16">
        <v>8.166666666666666</v>
      </c>
      <c r="FX7945" s="16">
        <v>8.5</v>
      </c>
      <c r="FY7945" s="16">
        <v>8.333333333333334</v>
      </c>
    </row>
    <row r="7946" ht="12.0" customHeight="1">
      <c r="AR7946" t="s">
        <v>200</v>
      </c>
      <c r="AS7946" t="s">
        <v>200</v>
      </c>
      <c r="AY7946" t="s">
        <v>200</v>
      </c>
      <c r="AZ7946" t="s">
        <v>2684</v>
      </c>
      <c r="BA7946" t="s">
        <v>200</v>
      </c>
      <c r="BD7946">
        <v>0.0</v>
      </c>
      <c r="BE7946" t="s">
        <v>200</v>
      </c>
      <c r="BG7946" t="s">
        <v>200</v>
      </c>
      <c r="BH7946" t="s">
        <v>565</v>
      </c>
      <c r="BI7946" s="13">
        <v>43339.643344907</v>
      </c>
      <c r="BJ7946" t="s">
        <v>198</v>
      </c>
      <c r="BK7946" s="13" t="s">
        <v>200</v>
      </c>
      <c r="BL7946" t="s">
        <v>278</v>
      </c>
      <c r="BM7946" s="14">
        <v>1820060.0</v>
      </c>
      <c r="BN7946" t="s">
        <v>2685</v>
      </c>
      <c r="BQ7946" s="15" t="s">
        <v>2684</v>
      </c>
      <c r="BV7946" s="15" t="s">
        <v>2686</v>
      </c>
      <c r="BW7946">
        <v>0.0</v>
      </c>
      <c r="CB7946">
        <v>0.0</v>
      </c>
      <c r="CD7946" s="13" t="s">
        <v>2687</v>
      </c>
      <c r="CP7946" t="s">
        <v>476</v>
      </c>
      <c r="CQ7946" t="s">
        <v>588</v>
      </c>
      <c r="CS7946" t="s">
        <v>502</v>
      </c>
      <c r="CT7946" t="s">
        <v>237</v>
      </c>
      <c r="CU7946" s="16" t="s">
        <v>2647</v>
      </c>
      <c r="DP7946" t="s">
        <v>239</v>
      </c>
      <c r="DQ7946" t="s">
        <v>240</v>
      </c>
      <c r="DR7946" t="s">
        <v>610</v>
      </c>
      <c r="DZ7946" t="s">
        <v>202</v>
      </c>
      <c r="EA7946" t="s">
        <v>202</v>
      </c>
      <c r="EQ7946" t="s">
        <v>529</v>
      </c>
      <c r="ER7946">
        <v>13.0</v>
      </c>
      <c r="ES7946" s="16">
        <v>0.888888888888889</v>
      </c>
      <c r="EV7946" t="s">
        <v>204</v>
      </c>
      <c r="EW7946" t="s">
        <v>243</v>
      </c>
      <c r="EX7946" t="s">
        <v>206</v>
      </c>
      <c r="FC7946" t="s">
        <v>2768</v>
      </c>
      <c r="FD7946" s="15" t="s">
        <v>2769</v>
      </c>
      <c r="FE7946" s="16"/>
      <c r="FJ7946">
        <v>0.0</v>
      </c>
      <c r="FK7946">
        <v>0.0</v>
      </c>
      <c r="FL7946">
        <v>0.0</v>
      </c>
      <c r="FM7946">
        <v>0.0</v>
      </c>
      <c r="FN7946">
        <v>0.0</v>
      </c>
      <c r="FO7946">
        <v>0.0</v>
      </c>
      <c r="FP7946">
        <v>0.0</v>
      </c>
      <c r="FQ7946">
        <v>0.0</v>
      </c>
      <c r="FR7946">
        <v>0.0</v>
      </c>
      <c r="FU7946" s="16">
        <v>8.5</v>
      </c>
      <c r="FV7946" s="16">
        <v>7.5</v>
      </c>
      <c r="FW7946" s="16">
        <v>8.166666666666666</v>
      </c>
      <c r="FX7946" s="16">
        <v>8.5</v>
      </c>
      <c r="FY7946" s="16">
        <v>8.333333333333334</v>
      </c>
    </row>
    <row r="7947" ht="12.0" customHeight="1">
      <c r="AR7947" t="s">
        <v>200</v>
      </c>
      <c r="AS7947" t="s">
        <v>200</v>
      </c>
      <c r="AY7947" t="s">
        <v>200</v>
      </c>
      <c r="AZ7947" t="s">
        <v>2736</v>
      </c>
      <c r="BA7947" t="s">
        <v>200</v>
      </c>
      <c r="BD7947">
        <v>0.0</v>
      </c>
      <c r="BE7947" t="s">
        <v>200</v>
      </c>
      <c r="BG7947" t="s">
        <v>200</v>
      </c>
      <c r="BH7947" t="s">
        <v>565</v>
      </c>
      <c r="BI7947" s="13">
        <v>43339.643344907</v>
      </c>
      <c r="BJ7947" t="s">
        <v>198</v>
      </c>
      <c r="BK7947" s="13" t="s">
        <v>200</v>
      </c>
      <c r="BL7947" t="s">
        <v>278</v>
      </c>
      <c r="BM7947" s="14">
        <v>1820061.0</v>
      </c>
      <c r="BN7947" t="s">
        <v>2737</v>
      </c>
      <c r="BQ7947" s="15" t="s">
        <v>2736</v>
      </c>
      <c r="BV7947" s="15" t="s">
        <v>2738</v>
      </c>
      <c r="BW7947">
        <v>0.0</v>
      </c>
      <c r="CB7947">
        <v>0.0</v>
      </c>
      <c r="CD7947" s="13" t="s">
        <v>2739</v>
      </c>
      <c r="CP7947" t="s">
        <v>569</v>
      </c>
      <c r="CQ7947" t="s">
        <v>582</v>
      </c>
      <c r="CS7947" t="s">
        <v>679</v>
      </c>
      <c r="CT7947" t="s">
        <v>237</v>
      </c>
      <c r="CU7947" s="16">
        <v>7.6</v>
      </c>
      <c r="DP7947" t="s">
        <v>239</v>
      </c>
      <c r="DQ7947" t="s">
        <v>240</v>
      </c>
      <c r="DR7947" t="s">
        <v>658</v>
      </c>
      <c r="DZ7947" t="s">
        <v>202</v>
      </c>
      <c r="EA7947" t="s">
        <v>202</v>
      </c>
      <c r="EQ7947" t="s">
        <v>529</v>
      </c>
      <c r="ER7947">
        <v>13.0</v>
      </c>
      <c r="ES7947" s="16">
        <v>0.4444444444444445</v>
      </c>
      <c r="EV7947" t="s">
        <v>2630</v>
      </c>
      <c r="EW7947" t="s">
        <v>205</v>
      </c>
      <c r="EX7947" t="s">
        <v>206</v>
      </c>
      <c r="FC7947" t="s">
        <v>2768</v>
      </c>
      <c r="FD7947" s="15" t="s">
        <v>2769</v>
      </c>
      <c r="FE7947" s="16"/>
      <c r="FJ7947">
        <v>0.0</v>
      </c>
      <c r="FK7947">
        <v>0.0</v>
      </c>
      <c r="FL7947">
        <v>0.0</v>
      </c>
      <c r="FM7947">
        <v>0.0</v>
      </c>
      <c r="FN7947">
        <v>0.0</v>
      </c>
      <c r="FO7947">
        <v>0.0</v>
      </c>
      <c r="FP7947">
        <v>0.0</v>
      </c>
      <c r="FQ7947">
        <v>0.0</v>
      </c>
      <c r="FR7947">
        <v>0.0</v>
      </c>
      <c r="FU7947" s="16" t="s">
        <v>200</v>
      </c>
      <c r="FV7947" s="16" t="s">
        <v>200</v>
      </c>
      <c r="FW7947" s="16" t="s">
        <v>200</v>
      </c>
      <c r="FX7947" s="16" t="s">
        <v>200</v>
      </c>
      <c r="FY7947" s="16" t="s">
        <v>200</v>
      </c>
    </row>
    <row r="7948" ht="12.0" customHeight="1">
      <c r="AR7948" t="s">
        <v>200</v>
      </c>
      <c r="AS7948" t="s">
        <v>200</v>
      </c>
      <c r="AY7948" t="s">
        <v>200</v>
      </c>
      <c r="AZ7948" t="s">
        <v>2688</v>
      </c>
      <c r="BA7948" t="s">
        <v>200</v>
      </c>
      <c r="BD7948">
        <v>0.0</v>
      </c>
      <c r="BE7948" t="s">
        <v>200</v>
      </c>
      <c r="BG7948" t="s">
        <v>200</v>
      </c>
      <c r="BH7948" t="s">
        <v>565</v>
      </c>
      <c r="BI7948" s="13">
        <v>43339.643344907</v>
      </c>
      <c r="BJ7948" t="s">
        <v>198</v>
      </c>
      <c r="BK7948" s="13" t="s">
        <v>200</v>
      </c>
      <c r="BL7948" t="s">
        <v>278</v>
      </c>
      <c r="BM7948" s="14">
        <v>1820062.0</v>
      </c>
      <c r="BN7948" t="s">
        <v>200</v>
      </c>
      <c r="BQ7948" s="15" t="s">
        <v>2688</v>
      </c>
      <c r="BV7948" s="15" t="s">
        <v>2689</v>
      </c>
      <c r="BW7948">
        <v>0.0</v>
      </c>
      <c r="CB7948">
        <v>0.0</v>
      </c>
      <c r="CD7948" s="13" t="s">
        <v>200</v>
      </c>
      <c r="CP7948" t="s">
        <v>200</v>
      </c>
      <c r="CQ7948" t="s">
        <v>200</v>
      </c>
      <c r="CS7948" t="s">
        <v>200</v>
      </c>
      <c r="CT7948" t="s">
        <v>200</v>
      </c>
      <c r="CU7948" s="16" t="s">
        <v>200</v>
      </c>
      <c r="DP7948" t="s">
        <v>200</v>
      </c>
      <c r="DQ7948" t="s">
        <v>200</v>
      </c>
      <c r="DR7948" t="s">
        <v>200</v>
      </c>
      <c r="DZ7948" t="s">
        <v>202</v>
      </c>
      <c r="EA7948" t="s">
        <v>202</v>
      </c>
      <c r="EQ7948" t="s">
        <v>529</v>
      </c>
      <c r="ER7948">
        <v>13.0</v>
      </c>
      <c r="ES7948" s="16">
        <v>0.888888888888889</v>
      </c>
      <c r="EV7948" t="s">
        <v>2630</v>
      </c>
      <c r="EW7948" t="s">
        <v>205</v>
      </c>
      <c r="EX7948" t="s">
        <v>206</v>
      </c>
      <c r="FC7948" t="s">
        <v>2768</v>
      </c>
      <c r="FD7948" s="15" t="s">
        <v>2769</v>
      </c>
      <c r="FE7948" s="16"/>
      <c r="FJ7948">
        <v>0.0</v>
      </c>
      <c r="FK7948">
        <v>0.0</v>
      </c>
      <c r="FL7948">
        <v>0.0</v>
      </c>
      <c r="FM7948">
        <v>0.0</v>
      </c>
      <c r="FN7948">
        <v>0.0</v>
      </c>
      <c r="FO7948">
        <v>0.0</v>
      </c>
      <c r="FP7948">
        <v>0.0</v>
      </c>
      <c r="FQ7948">
        <v>0.0</v>
      </c>
      <c r="FR7948">
        <v>0.0</v>
      </c>
      <c r="FU7948" s="16" t="s">
        <v>200</v>
      </c>
      <c r="FV7948" s="16" t="s">
        <v>200</v>
      </c>
      <c r="FW7948" s="16" t="s">
        <v>200</v>
      </c>
      <c r="FX7948" s="16" t="s">
        <v>200</v>
      </c>
      <c r="FY7948" s="16" t="s">
        <v>200</v>
      </c>
    </row>
    <row r="7949" ht="12.0" customHeight="1">
      <c r="AR7949" t="s">
        <v>200</v>
      </c>
      <c r="AS7949" t="s">
        <v>200</v>
      </c>
      <c r="AY7949" t="s">
        <v>200</v>
      </c>
      <c r="AZ7949" t="s">
        <v>2690</v>
      </c>
      <c r="BA7949" t="s">
        <v>200</v>
      </c>
      <c r="BD7949">
        <v>0.0</v>
      </c>
      <c r="BE7949" t="s">
        <v>200</v>
      </c>
      <c r="BG7949" t="s">
        <v>200</v>
      </c>
      <c r="BH7949" t="s">
        <v>565</v>
      </c>
      <c r="BI7949" s="13">
        <v>43339.643344907</v>
      </c>
      <c r="BJ7949" t="s">
        <v>198</v>
      </c>
      <c r="BK7949" s="13" t="s">
        <v>200</v>
      </c>
      <c r="BL7949" t="s">
        <v>278</v>
      </c>
      <c r="BM7949" s="14">
        <v>1820063.0</v>
      </c>
      <c r="BN7949" t="s">
        <v>2691</v>
      </c>
      <c r="BQ7949" s="15" t="s">
        <v>2690</v>
      </c>
      <c r="BV7949" s="15" t="s">
        <v>2692</v>
      </c>
      <c r="BW7949">
        <v>0.0</v>
      </c>
      <c r="CB7949">
        <v>0.0</v>
      </c>
      <c r="CD7949" s="13" t="s">
        <v>2693</v>
      </c>
      <c r="CP7949" t="s">
        <v>587</v>
      </c>
      <c r="CQ7949" t="s">
        <v>570</v>
      </c>
      <c r="CS7949" t="s">
        <v>329</v>
      </c>
      <c r="CT7949" t="s">
        <v>503</v>
      </c>
      <c r="CU7949" s="16" t="s">
        <v>2694</v>
      </c>
      <c r="DP7949" t="s">
        <v>609</v>
      </c>
      <c r="DQ7949" t="s">
        <v>240</v>
      </c>
      <c r="DR7949" t="s">
        <v>610</v>
      </c>
      <c r="DZ7949" t="s">
        <v>202</v>
      </c>
      <c r="EA7949" t="s">
        <v>202</v>
      </c>
      <c r="EQ7949" t="s">
        <v>529</v>
      </c>
      <c r="ER7949">
        <v>13.0</v>
      </c>
      <c r="ES7949" s="16">
        <v>0.888888888888889</v>
      </c>
      <c r="EV7949" t="s">
        <v>242</v>
      </c>
      <c r="EW7949" t="s">
        <v>243</v>
      </c>
      <c r="EX7949" t="s">
        <v>206</v>
      </c>
      <c r="FC7949" t="s">
        <v>2768</v>
      </c>
      <c r="FD7949" s="15" t="s">
        <v>2769</v>
      </c>
      <c r="FE7949" s="16"/>
      <c r="FJ7949">
        <v>0.0</v>
      </c>
      <c r="FK7949">
        <v>0.0</v>
      </c>
      <c r="FL7949">
        <v>0.0</v>
      </c>
      <c r="FM7949">
        <v>0.0</v>
      </c>
      <c r="FN7949">
        <v>0.0</v>
      </c>
      <c r="FO7949">
        <v>0.0</v>
      </c>
      <c r="FP7949">
        <v>0.0</v>
      </c>
      <c r="FQ7949">
        <v>0.0</v>
      </c>
      <c r="FR7949">
        <v>0.0</v>
      </c>
      <c r="FU7949" s="16">
        <v>9.583333333333334</v>
      </c>
      <c r="FV7949" s="16">
        <v>9.416666666666666</v>
      </c>
      <c r="FW7949" s="16">
        <v>9.583333333333334</v>
      </c>
      <c r="FX7949" s="16">
        <v>9.333333333333334</v>
      </c>
      <c r="FY7949" s="16">
        <v>9.416666666666666</v>
      </c>
    </row>
    <row r="7950" ht="12.0" customHeight="1">
      <c r="AR7950" t="s">
        <v>200</v>
      </c>
      <c r="AS7950" t="s">
        <v>200</v>
      </c>
      <c r="AY7950" t="s">
        <v>200</v>
      </c>
      <c r="AZ7950" t="s">
        <v>2650</v>
      </c>
      <c r="BA7950" t="s">
        <v>200</v>
      </c>
      <c r="BD7950" t="s">
        <v>200</v>
      </c>
      <c r="BE7950" t="s">
        <v>200</v>
      </c>
      <c r="BG7950" t="s">
        <v>200</v>
      </c>
      <c r="BH7950" t="s">
        <v>565</v>
      </c>
      <c r="BI7950" s="13">
        <v>43339.643344907</v>
      </c>
      <c r="BJ7950" t="s">
        <v>198</v>
      </c>
      <c r="BK7950" s="13" t="s">
        <v>200</v>
      </c>
      <c r="BL7950" t="s">
        <v>278</v>
      </c>
      <c r="BM7950" s="14">
        <v>1820064.0</v>
      </c>
      <c r="BN7950" t="s">
        <v>200</v>
      </c>
      <c r="BQ7950" s="15" t="s">
        <v>2650</v>
      </c>
      <c r="BV7950" s="15" t="s">
        <v>2651</v>
      </c>
      <c r="BW7950" t="s">
        <v>200</v>
      </c>
      <c r="CB7950">
        <v>0.0</v>
      </c>
      <c r="CD7950" s="13" t="s">
        <v>200</v>
      </c>
      <c r="CP7950" t="s">
        <v>200</v>
      </c>
      <c r="CQ7950" t="s">
        <v>200</v>
      </c>
      <c r="CS7950" t="s">
        <v>200</v>
      </c>
      <c r="CT7950" t="s">
        <v>200</v>
      </c>
      <c r="CU7950" s="16" t="s">
        <v>200</v>
      </c>
      <c r="DP7950" t="s">
        <v>200</v>
      </c>
      <c r="DQ7950" t="s">
        <v>200</v>
      </c>
      <c r="DR7950" t="s">
        <v>200</v>
      </c>
      <c r="DZ7950" t="s">
        <v>202</v>
      </c>
      <c r="EA7950" t="s">
        <v>202</v>
      </c>
      <c r="EQ7950" t="s">
        <v>529</v>
      </c>
      <c r="ER7950">
        <v>13.0</v>
      </c>
      <c r="ES7950" s="16">
        <v>1.0</v>
      </c>
      <c r="EV7950" t="s">
        <v>2630</v>
      </c>
      <c r="EW7950" t="s">
        <v>205</v>
      </c>
      <c r="EX7950" t="s">
        <v>206</v>
      </c>
      <c r="FC7950" t="s">
        <v>2768</v>
      </c>
      <c r="FD7950" s="15" t="s">
        <v>2769</v>
      </c>
      <c r="FE7950" s="16"/>
      <c r="FJ7950">
        <v>0.0</v>
      </c>
      <c r="FK7950">
        <v>3.0</v>
      </c>
      <c r="FL7950">
        <v>2.0</v>
      </c>
      <c r="FM7950">
        <v>0.0</v>
      </c>
      <c r="FN7950">
        <v>0.0</v>
      </c>
      <c r="FO7950">
        <v>0.0</v>
      </c>
      <c r="FP7950">
        <v>0.0</v>
      </c>
      <c r="FQ7950">
        <v>0.0</v>
      </c>
      <c r="FR7950">
        <v>0.0</v>
      </c>
      <c r="FU7950" s="16">
        <v>9.583333333333334</v>
      </c>
      <c r="FV7950" s="16">
        <v>9.416666666666666</v>
      </c>
      <c r="FW7950" s="16">
        <v>9.583333333333334</v>
      </c>
      <c r="FX7950" s="16">
        <v>9.333333333333334</v>
      </c>
      <c r="FY7950" s="16">
        <v>9.416666666666666</v>
      </c>
    </row>
    <row r="7951" ht="12.0" customHeight="1">
      <c r="AR7951" t="s">
        <v>200</v>
      </c>
      <c r="AS7951" t="s">
        <v>200</v>
      </c>
      <c r="AY7951" t="s">
        <v>200</v>
      </c>
      <c r="AZ7951" t="s">
        <v>2695</v>
      </c>
      <c r="BA7951" t="s">
        <v>200</v>
      </c>
      <c r="BD7951">
        <v>0.0</v>
      </c>
      <c r="BE7951" t="s">
        <v>200</v>
      </c>
      <c r="BG7951" t="s">
        <v>200</v>
      </c>
      <c r="BH7951" t="s">
        <v>565</v>
      </c>
      <c r="BI7951" s="13">
        <v>43339.643344907</v>
      </c>
      <c r="BJ7951" t="s">
        <v>198</v>
      </c>
      <c r="BK7951" s="13" t="s">
        <v>200</v>
      </c>
      <c r="BL7951" t="s">
        <v>278</v>
      </c>
      <c r="BM7951" s="14">
        <v>1820066.0</v>
      </c>
      <c r="BN7951" t="s">
        <v>200</v>
      </c>
      <c r="BQ7951" s="15" t="s">
        <v>2695</v>
      </c>
      <c r="BV7951" s="15" t="s">
        <v>2696</v>
      </c>
      <c r="BW7951">
        <v>0.0</v>
      </c>
      <c r="CB7951">
        <v>0.0</v>
      </c>
      <c r="CD7951" s="13" t="s">
        <v>200</v>
      </c>
      <c r="CP7951" t="s">
        <v>200</v>
      </c>
      <c r="CQ7951" t="s">
        <v>200</v>
      </c>
      <c r="CS7951" t="s">
        <v>200</v>
      </c>
      <c r="CT7951" t="s">
        <v>200</v>
      </c>
      <c r="CU7951" s="16" t="s">
        <v>200</v>
      </c>
      <c r="DP7951" t="s">
        <v>200</v>
      </c>
      <c r="DQ7951" t="s">
        <v>200</v>
      </c>
      <c r="DR7951" t="s">
        <v>200</v>
      </c>
      <c r="DZ7951" t="s">
        <v>202</v>
      </c>
      <c r="EA7951" t="s">
        <v>202</v>
      </c>
      <c r="EQ7951" t="s">
        <v>529</v>
      </c>
      <c r="ER7951">
        <v>13.0</v>
      </c>
      <c r="ES7951" s="16">
        <v>0.888888888888889</v>
      </c>
      <c r="EV7951" t="s">
        <v>2630</v>
      </c>
      <c r="EW7951" t="s">
        <v>243</v>
      </c>
      <c r="EX7951" t="s">
        <v>206</v>
      </c>
      <c r="FC7951" t="s">
        <v>2768</v>
      </c>
      <c r="FD7951" s="15" t="s">
        <v>2769</v>
      </c>
      <c r="FE7951" s="16"/>
      <c r="FJ7951">
        <v>0.0</v>
      </c>
      <c r="FK7951">
        <v>0.0</v>
      </c>
      <c r="FL7951">
        <v>0.0</v>
      </c>
      <c r="FM7951">
        <v>1.0</v>
      </c>
      <c r="FN7951">
        <v>0.0</v>
      </c>
      <c r="FO7951">
        <v>0.0</v>
      </c>
      <c r="FP7951">
        <v>0.0</v>
      </c>
      <c r="FQ7951">
        <v>0.0</v>
      </c>
      <c r="FR7951">
        <v>0.0</v>
      </c>
      <c r="FU7951" s="16" t="s">
        <v>200</v>
      </c>
      <c r="FV7951" s="16" t="s">
        <v>200</v>
      </c>
      <c r="FW7951" s="16" t="s">
        <v>200</v>
      </c>
      <c r="FX7951" s="16" t="s">
        <v>200</v>
      </c>
      <c r="FY7951" s="16" t="s">
        <v>200</v>
      </c>
    </row>
    <row r="7952" ht="12.0" customHeight="1">
      <c r="AR7952" t="s">
        <v>200</v>
      </c>
      <c r="AS7952" t="s">
        <v>200</v>
      </c>
      <c r="AY7952" t="s">
        <v>200</v>
      </c>
      <c r="AZ7952" t="s">
        <v>2740</v>
      </c>
      <c r="BA7952" t="s">
        <v>200</v>
      </c>
      <c r="BD7952">
        <v>0.0</v>
      </c>
      <c r="BE7952" t="s">
        <v>200</v>
      </c>
      <c r="BG7952" t="s">
        <v>200</v>
      </c>
      <c r="BH7952" t="s">
        <v>565</v>
      </c>
      <c r="BI7952" s="13">
        <v>43339.643344907</v>
      </c>
      <c r="BJ7952" t="s">
        <v>198</v>
      </c>
      <c r="BK7952" s="13" t="s">
        <v>200</v>
      </c>
      <c r="BL7952" t="s">
        <v>278</v>
      </c>
      <c r="BM7952" s="14">
        <v>1820067.0</v>
      </c>
      <c r="BN7952" t="s">
        <v>200</v>
      </c>
      <c r="BQ7952" s="15" t="s">
        <v>2740</v>
      </c>
      <c r="BV7952" s="15" t="s">
        <v>2741</v>
      </c>
      <c r="BW7952">
        <v>0.0</v>
      </c>
      <c r="CB7952">
        <v>0.0</v>
      </c>
      <c r="CD7952" s="13" t="s">
        <v>200</v>
      </c>
      <c r="CP7952" t="s">
        <v>200</v>
      </c>
      <c r="CQ7952" t="s">
        <v>200</v>
      </c>
      <c r="CS7952" t="s">
        <v>200</v>
      </c>
      <c r="CT7952" t="s">
        <v>200</v>
      </c>
      <c r="CU7952" s="16" t="s">
        <v>200</v>
      </c>
      <c r="DP7952" t="s">
        <v>200</v>
      </c>
      <c r="DQ7952" t="s">
        <v>200</v>
      </c>
      <c r="DR7952" t="s">
        <v>200</v>
      </c>
      <c r="DZ7952" t="s">
        <v>202</v>
      </c>
      <c r="EA7952" t="s">
        <v>202</v>
      </c>
      <c r="EQ7952" t="s">
        <v>529</v>
      </c>
      <c r="ER7952">
        <v>13.0</v>
      </c>
      <c r="ES7952" s="16">
        <v>0.4444444444444445</v>
      </c>
      <c r="EV7952" t="s">
        <v>204</v>
      </c>
      <c r="EW7952" t="s">
        <v>243</v>
      </c>
      <c r="EX7952" t="s">
        <v>206</v>
      </c>
      <c r="FC7952" t="s">
        <v>2768</v>
      </c>
      <c r="FD7952" s="15" t="s">
        <v>2769</v>
      </c>
      <c r="FE7952" s="16"/>
      <c r="FJ7952">
        <v>0.0</v>
      </c>
      <c r="FK7952">
        <v>0.0</v>
      </c>
      <c r="FL7952">
        <v>0.0</v>
      </c>
      <c r="FM7952">
        <v>0.0</v>
      </c>
      <c r="FN7952">
        <v>0.0</v>
      </c>
      <c r="FO7952">
        <v>0.0</v>
      </c>
      <c r="FP7952">
        <v>0.0</v>
      </c>
      <c r="FQ7952">
        <v>0.0</v>
      </c>
      <c r="FR7952">
        <v>0.0</v>
      </c>
      <c r="FU7952" s="16">
        <v>8.166666666666666</v>
      </c>
      <c r="FV7952" s="16">
        <v>7.916666666666667</v>
      </c>
      <c r="FW7952" s="16">
        <v>8.083333333333334</v>
      </c>
      <c r="FX7952" s="16">
        <v>8.25</v>
      </c>
      <c r="FY7952" s="16">
        <v>8.083333333333334</v>
      </c>
    </row>
    <row r="7953" ht="12.0" customHeight="1">
      <c r="AR7953" t="s">
        <v>278</v>
      </c>
      <c r="AS7953" t="s">
        <v>278</v>
      </c>
      <c r="AY7953" t="s">
        <v>278</v>
      </c>
      <c r="AZ7953" t="s">
        <v>505</v>
      </c>
      <c r="BA7953" t="s">
        <v>278</v>
      </c>
      <c r="BD7953" t="s">
        <v>200</v>
      </c>
      <c r="BE7953" t="s">
        <v>278</v>
      </c>
      <c r="BG7953" t="s">
        <v>278</v>
      </c>
      <c r="BH7953" t="s">
        <v>486</v>
      </c>
      <c r="BI7953" s="13">
        <v>43339.643344907</v>
      </c>
      <c r="BJ7953" t="s">
        <v>198</v>
      </c>
      <c r="BK7953" s="13" t="s">
        <v>200</v>
      </c>
      <c r="BL7953" t="s">
        <v>199</v>
      </c>
      <c r="BM7953" s="14">
        <v>1820033.0</v>
      </c>
      <c r="BN7953" t="s">
        <v>200</v>
      </c>
      <c r="BQ7953" s="15" t="s">
        <v>505</v>
      </c>
      <c r="BV7953" s="15" t="s">
        <v>506</v>
      </c>
      <c r="BW7953" t="s">
        <v>200</v>
      </c>
      <c r="CB7953" t="s">
        <v>200</v>
      </c>
      <c r="CD7953" s="13" t="s">
        <v>200</v>
      </c>
      <c r="CP7953" t="s">
        <v>200</v>
      </c>
      <c r="CQ7953" t="s">
        <v>200</v>
      </c>
      <c r="CS7953" t="s">
        <v>200</v>
      </c>
      <c r="CT7953" t="s">
        <v>200</v>
      </c>
      <c r="CU7953" s="16" t="s">
        <v>200</v>
      </c>
      <c r="DP7953" t="s">
        <v>200</v>
      </c>
      <c r="DQ7953" t="s">
        <v>200</v>
      </c>
      <c r="DR7953" t="s">
        <v>200</v>
      </c>
      <c r="DZ7953" t="s">
        <v>507</v>
      </c>
      <c r="EA7953" t="s">
        <v>507</v>
      </c>
      <c r="EQ7953" t="s">
        <v>529</v>
      </c>
      <c r="ER7953">
        <v>13.0</v>
      </c>
      <c r="ES7953" s="16">
        <v>1.0</v>
      </c>
      <c r="EV7953" t="s">
        <v>242</v>
      </c>
      <c r="EW7953" t="s">
        <v>243</v>
      </c>
      <c r="EX7953" t="s">
        <v>206</v>
      </c>
      <c r="FC7953" t="s">
        <v>2768</v>
      </c>
      <c r="FD7953" s="15" t="s">
        <v>2769</v>
      </c>
      <c r="FE7953" s="16"/>
      <c r="FJ7953">
        <v>0.0</v>
      </c>
      <c r="FK7953">
        <v>1.0</v>
      </c>
      <c r="FL7953">
        <v>0.0</v>
      </c>
      <c r="FM7953">
        <v>0.0</v>
      </c>
      <c r="FN7953">
        <v>0.0</v>
      </c>
      <c r="FO7953">
        <v>0.0</v>
      </c>
      <c r="FP7953">
        <v>0.0</v>
      </c>
      <c r="FQ7953">
        <v>0.0</v>
      </c>
      <c r="FR7953">
        <v>0.0</v>
      </c>
      <c r="FU7953" s="16">
        <v>7.0</v>
      </c>
      <c r="FV7953" s="16">
        <v>7.666666666666667</v>
      </c>
      <c r="FW7953" s="16">
        <v>7.083333333333333</v>
      </c>
      <c r="FX7953" s="16">
        <v>7.583333333333333</v>
      </c>
      <c r="FY7953" s="16">
        <v>7.083333333333333</v>
      </c>
    </row>
    <row r="7954" ht="12.0" customHeight="1">
      <c r="AR7954" t="s">
        <v>200</v>
      </c>
      <c r="AS7954" t="s">
        <v>200</v>
      </c>
      <c r="AY7954" t="s">
        <v>200</v>
      </c>
      <c r="AZ7954" t="s">
        <v>2625</v>
      </c>
      <c r="BA7954" t="s">
        <v>200</v>
      </c>
      <c r="BD7954" t="s">
        <v>200</v>
      </c>
      <c r="BE7954" t="s">
        <v>200</v>
      </c>
      <c r="BG7954" t="s">
        <v>200</v>
      </c>
      <c r="BH7954" t="s">
        <v>565</v>
      </c>
      <c r="BI7954" s="13">
        <v>43339.643344907</v>
      </c>
      <c r="BJ7954" t="s">
        <v>198</v>
      </c>
      <c r="BK7954" s="13" t="s">
        <v>200</v>
      </c>
      <c r="BL7954" t="s">
        <v>278</v>
      </c>
      <c r="BM7954" s="14">
        <v>1820068.0</v>
      </c>
      <c r="BN7954" t="s">
        <v>2626</v>
      </c>
      <c r="BQ7954" s="15" t="s">
        <v>2625</v>
      </c>
      <c r="BV7954" s="15" t="s">
        <v>2627</v>
      </c>
      <c r="BW7954" t="s">
        <v>200</v>
      </c>
      <c r="CB7954">
        <v>0.0</v>
      </c>
      <c r="CD7954" s="13">
        <v>32941.0</v>
      </c>
      <c r="CP7954" t="s">
        <v>234</v>
      </c>
      <c r="CQ7954" t="s">
        <v>328</v>
      </c>
      <c r="CS7954" t="s">
        <v>691</v>
      </c>
      <c r="CT7954" t="s">
        <v>503</v>
      </c>
      <c r="CU7954" s="16" t="s">
        <v>1418</v>
      </c>
      <c r="DP7954" t="s">
        <v>239</v>
      </c>
      <c r="DQ7954" t="s">
        <v>240</v>
      </c>
      <c r="DR7954" t="s">
        <v>610</v>
      </c>
      <c r="DZ7954" t="s">
        <v>202</v>
      </c>
      <c r="EA7954" t="s">
        <v>202</v>
      </c>
      <c r="EQ7954" t="s">
        <v>529</v>
      </c>
      <c r="ER7954">
        <v>13.0</v>
      </c>
      <c r="ES7954" s="16">
        <v>1.0</v>
      </c>
      <c r="EV7954" t="s">
        <v>204</v>
      </c>
      <c r="EW7954" t="s">
        <v>243</v>
      </c>
      <c r="EX7954" t="s">
        <v>281</v>
      </c>
      <c r="FC7954" t="s">
        <v>2768</v>
      </c>
      <c r="FD7954" s="15" t="s">
        <v>2769</v>
      </c>
      <c r="FE7954" s="16"/>
      <c r="FJ7954">
        <v>0.0</v>
      </c>
      <c r="FK7954">
        <v>0.0</v>
      </c>
      <c r="FL7954">
        <v>0.0</v>
      </c>
      <c r="FM7954">
        <v>0.0</v>
      </c>
      <c r="FN7954">
        <v>0.0</v>
      </c>
      <c r="FO7954">
        <v>0.0</v>
      </c>
      <c r="FP7954">
        <v>0.0</v>
      </c>
      <c r="FQ7954">
        <v>0.0</v>
      </c>
      <c r="FR7954">
        <v>0.0</v>
      </c>
      <c r="FU7954" s="16">
        <v>7.0</v>
      </c>
      <c r="FV7954" s="16">
        <v>7.666666666666667</v>
      </c>
      <c r="FW7954" s="16">
        <v>7.083333333333333</v>
      </c>
      <c r="FX7954" s="16">
        <v>7.583333333333333</v>
      </c>
      <c r="FY7954" s="16">
        <v>7.083333333333333</v>
      </c>
    </row>
    <row r="7955" ht="12.0" customHeight="1">
      <c r="AR7955" t="s">
        <v>200</v>
      </c>
      <c r="AS7955" t="s">
        <v>200</v>
      </c>
      <c r="AY7955" t="s">
        <v>200</v>
      </c>
      <c r="AZ7955" t="s">
        <v>2631</v>
      </c>
      <c r="BA7955" t="s">
        <v>200</v>
      </c>
      <c r="BD7955" t="s">
        <v>200</v>
      </c>
      <c r="BE7955" t="s">
        <v>200</v>
      </c>
      <c r="BG7955" t="s">
        <v>200</v>
      </c>
      <c r="BH7955" t="s">
        <v>565</v>
      </c>
      <c r="BI7955" s="13">
        <v>43339.643344907</v>
      </c>
      <c r="BJ7955" t="s">
        <v>198</v>
      </c>
      <c r="BK7955" s="13" t="s">
        <v>200</v>
      </c>
      <c r="BL7955" t="s">
        <v>278</v>
      </c>
      <c r="BM7955" s="14">
        <v>1820069.0</v>
      </c>
      <c r="BN7955" t="s">
        <v>2632</v>
      </c>
      <c r="BQ7955" s="15" t="s">
        <v>2631</v>
      </c>
      <c r="BV7955" s="15" t="s">
        <v>2633</v>
      </c>
      <c r="BW7955" t="s">
        <v>200</v>
      </c>
      <c r="CB7955">
        <v>0.0</v>
      </c>
      <c r="CD7955" s="13" t="s">
        <v>2634</v>
      </c>
      <c r="CP7955" t="s">
        <v>327</v>
      </c>
      <c r="CQ7955" t="s">
        <v>570</v>
      </c>
      <c r="CS7955" t="s">
        <v>502</v>
      </c>
      <c r="CT7955" t="s">
        <v>503</v>
      </c>
      <c r="CU7955" s="16" t="s">
        <v>238</v>
      </c>
      <c r="DP7955" t="s">
        <v>609</v>
      </c>
      <c r="DQ7955" t="s">
        <v>609</v>
      </c>
      <c r="DR7955" t="s">
        <v>658</v>
      </c>
      <c r="DZ7955" t="s">
        <v>202</v>
      </c>
      <c r="EA7955" t="s">
        <v>202</v>
      </c>
      <c r="EQ7955" t="s">
        <v>529</v>
      </c>
      <c r="ER7955">
        <v>13.0</v>
      </c>
      <c r="ES7955" s="16">
        <v>1.0</v>
      </c>
      <c r="EV7955" t="s">
        <v>204</v>
      </c>
      <c r="EW7955" t="s">
        <v>243</v>
      </c>
      <c r="EX7955" t="s">
        <v>206</v>
      </c>
      <c r="FC7955" t="s">
        <v>2768</v>
      </c>
      <c r="FD7955" s="15" t="s">
        <v>2769</v>
      </c>
      <c r="FE7955" s="16"/>
      <c r="FJ7955">
        <v>0.0</v>
      </c>
      <c r="FK7955">
        <v>1.0</v>
      </c>
      <c r="FL7955">
        <v>0.0</v>
      </c>
      <c r="FM7955">
        <v>1.0</v>
      </c>
      <c r="FN7955">
        <v>0.0</v>
      </c>
      <c r="FO7955">
        <v>0.0</v>
      </c>
      <c r="FP7955">
        <v>0.0</v>
      </c>
      <c r="FQ7955">
        <v>0.0</v>
      </c>
      <c r="FR7955">
        <v>0.0</v>
      </c>
      <c r="FU7955" s="16">
        <v>8.416666666666666</v>
      </c>
      <c r="FV7955" s="16">
        <v>8.5</v>
      </c>
      <c r="FW7955" s="16">
        <v>8.583333333333334</v>
      </c>
      <c r="FX7955" s="16">
        <v>8.5</v>
      </c>
      <c r="FY7955" s="16">
        <v>8.333333333333334</v>
      </c>
    </row>
    <row r="7956" ht="12.0" customHeight="1">
      <c r="AR7956" t="s">
        <v>200</v>
      </c>
      <c r="AS7956" t="s">
        <v>200</v>
      </c>
      <c r="AY7956" t="s">
        <v>200</v>
      </c>
      <c r="AZ7956" t="s">
        <v>2652</v>
      </c>
      <c r="BA7956" t="s">
        <v>200</v>
      </c>
      <c r="BD7956" t="s">
        <v>200</v>
      </c>
      <c r="BE7956" t="s">
        <v>200</v>
      </c>
      <c r="BG7956" t="s">
        <v>200</v>
      </c>
      <c r="BH7956" t="s">
        <v>565</v>
      </c>
      <c r="BI7956" s="13">
        <v>43339.643344907</v>
      </c>
      <c r="BJ7956" t="s">
        <v>198</v>
      </c>
      <c r="BK7956" s="13" t="s">
        <v>200</v>
      </c>
      <c r="BL7956" t="s">
        <v>278</v>
      </c>
      <c r="BM7956" s="14">
        <v>1820070.0</v>
      </c>
      <c r="BN7956" t="s">
        <v>2653</v>
      </c>
      <c r="BQ7956" s="15" t="s">
        <v>2652</v>
      </c>
      <c r="BV7956" s="15" t="s">
        <v>2654</v>
      </c>
      <c r="BW7956" t="s">
        <v>200</v>
      </c>
      <c r="CB7956">
        <v>0.0</v>
      </c>
      <c r="CD7956" s="13" t="s">
        <v>2655</v>
      </c>
      <c r="CP7956" t="s">
        <v>726</v>
      </c>
      <c r="CQ7956" t="s">
        <v>1076</v>
      </c>
      <c r="CS7956" t="s">
        <v>679</v>
      </c>
      <c r="CT7956" t="s">
        <v>237</v>
      </c>
      <c r="CU7956" s="16" t="s">
        <v>2174</v>
      </c>
      <c r="DP7956" t="s">
        <v>239</v>
      </c>
      <c r="DQ7956" t="s">
        <v>609</v>
      </c>
      <c r="DR7956" t="s">
        <v>658</v>
      </c>
      <c r="DZ7956" t="s">
        <v>202</v>
      </c>
      <c r="EA7956" t="s">
        <v>202</v>
      </c>
      <c r="EQ7956" t="s">
        <v>529</v>
      </c>
      <c r="ER7956">
        <v>13.0</v>
      </c>
      <c r="ES7956" s="16">
        <v>1.0</v>
      </c>
      <c r="EV7956" t="s">
        <v>204</v>
      </c>
      <c r="EW7956" t="s">
        <v>243</v>
      </c>
      <c r="EX7956" t="s">
        <v>206</v>
      </c>
      <c r="FC7956" t="s">
        <v>2768</v>
      </c>
      <c r="FD7956" s="15" t="s">
        <v>2769</v>
      </c>
      <c r="FE7956" s="16"/>
      <c r="FJ7956">
        <v>0.0</v>
      </c>
      <c r="FK7956">
        <v>6.0</v>
      </c>
      <c r="FL7956">
        <v>4.0</v>
      </c>
      <c r="FM7956">
        <v>0.0</v>
      </c>
      <c r="FN7956">
        <v>0.0</v>
      </c>
      <c r="FO7956">
        <v>0.0</v>
      </c>
      <c r="FP7956">
        <v>0.0</v>
      </c>
      <c r="FQ7956">
        <v>0.0</v>
      </c>
      <c r="FR7956">
        <v>2.0</v>
      </c>
      <c r="FU7956" s="16" t="s">
        <v>200</v>
      </c>
      <c r="FV7956" s="16" t="s">
        <v>200</v>
      </c>
      <c r="FW7956" s="16" t="s">
        <v>200</v>
      </c>
      <c r="FX7956" s="16" t="s">
        <v>200</v>
      </c>
      <c r="FY7956" s="16" t="s">
        <v>200</v>
      </c>
    </row>
    <row r="7957" ht="12.0" customHeight="1">
      <c r="AR7957" t="s">
        <v>200</v>
      </c>
      <c r="AS7957" t="s">
        <v>200</v>
      </c>
      <c r="AY7957" t="s">
        <v>200</v>
      </c>
      <c r="AZ7957" t="s">
        <v>2709</v>
      </c>
      <c r="BA7957" t="s">
        <v>200</v>
      </c>
      <c r="BD7957">
        <v>0.0</v>
      </c>
      <c r="BE7957" t="s">
        <v>200</v>
      </c>
      <c r="BG7957" t="s">
        <v>200</v>
      </c>
      <c r="BH7957" t="s">
        <v>565</v>
      </c>
      <c r="BI7957" s="13">
        <v>43339.643344907</v>
      </c>
      <c r="BJ7957" t="s">
        <v>198</v>
      </c>
      <c r="BK7957" s="13" t="s">
        <v>200</v>
      </c>
      <c r="BL7957" t="s">
        <v>278</v>
      </c>
      <c r="BM7957" s="14">
        <v>1820071.0</v>
      </c>
      <c r="BN7957" t="s">
        <v>200</v>
      </c>
      <c r="BQ7957" s="15" t="s">
        <v>2709</v>
      </c>
      <c r="BV7957" s="15" t="s">
        <v>2710</v>
      </c>
      <c r="BW7957">
        <v>0.0</v>
      </c>
      <c r="CB7957">
        <v>0.0</v>
      </c>
      <c r="CD7957" s="13" t="s">
        <v>200</v>
      </c>
      <c r="CP7957" t="s">
        <v>200</v>
      </c>
      <c r="CQ7957" t="s">
        <v>200</v>
      </c>
      <c r="CS7957" t="s">
        <v>200</v>
      </c>
      <c r="CT7957" t="s">
        <v>200</v>
      </c>
      <c r="CU7957" s="16" t="s">
        <v>200</v>
      </c>
      <c r="DP7957" t="s">
        <v>200</v>
      </c>
      <c r="DQ7957" t="s">
        <v>200</v>
      </c>
      <c r="DR7957" t="s">
        <v>200</v>
      </c>
      <c r="DZ7957" t="s">
        <v>202</v>
      </c>
      <c r="EA7957" t="s">
        <v>202</v>
      </c>
      <c r="EQ7957" t="s">
        <v>529</v>
      </c>
      <c r="ER7957">
        <v>13.0</v>
      </c>
      <c r="ES7957" s="16">
        <v>0.7777777777777778</v>
      </c>
      <c r="EV7957" t="s">
        <v>204</v>
      </c>
      <c r="EW7957" t="s">
        <v>243</v>
      </c>
      <c r="EX7957" t="s">
        <v>206</v>
      </c>
      <c r="FC7957" t="s">
        <v>2768</v>
      </c>
      <c r="FD7957" s="15" t="s">
        <v>2769</v>
      </c>
      <c r="FE7957" s="16"/>
      <c r="FJ7957">
        <v>0.0</v>
      </c>
      <c r="FK7957">
        <v>0.0</v>
      </c>
      <c r="FL7957">
        <v>0.0</v>
      </c>
      <c r="FM7957">
        <v>0.0</v>
      </c>
      <c r="FN7957">
        <v>0.0</v>
      </c>
      <c r="FO7957">
        <v>0.0</v>
      </c>
      <c r="FP7957">
        <v>0.0</v>
      </c>
      <c r="FQ7957">
        <v>0.0</v>
      </c>
      <c r="FR7957">
        <v>0.0</v>
      </c>
      <c r="FU7957" s="16">
        <v>8.0</v>
      </c>
      <c r="FV7957" s="16">
        <v>7.666666666666667</v>
      </c>
      <c r="FW7957" s="16">
        <v>8.416666666666666</v>
      </c>
      <c r="FX7957" s="16">
        <v>7.916666666666667</v>
      </c>
      <c r="FY7957" s="16">
        <v>8.166666666666666</v>
      </c>
    </row>
    <row r="7958" ht="12.0" customHeight="1">
      <c r="AR7958" t="s">
        <v>378</v>
      </c>
      <c r="AS7958" t="s">
        <v>379</v>
      </c>
      <c r="AY7958" t="s">
        <v>380</v>
      </c>
      <c r="AZ7958" t="s">
        <v>381</v>
      </c>
      <c r="BA7958" t="s">
        <v>382</v>
      </c>
      <c r="BD7958" t="s">
        <v>194</v>
      </c>
      <c r="BE7958" t="s">
        <v>195</v>
      </c>
      <c r="BG7958" t="s">
        <v>383</v>
      </c>
      <c r="BH7958" t="s">
        <v>384</v>
      </c>
      <c r="BI7958" s="13">
        <v>43339.643344907</v>
      </c>
      <c r="BJ7958" t="s">
        <v>198</v>
      </c>
      <c r="BK7958" s="13">
        <v>43396.66625</v>
      </c>
      <c r="BL7958" t="s">
        <v>199</v>
      </c>
      <c r="BM7958" s="14">
        <v>1820106.0</v>
      </c>
      <c r="BN7958" t="s">
        <v>200</v>
      </c>
      <c r="BQ7958" s="15" t="s">
        <v>381</v>
      </c>
      <c r="BV7958" s="15" t="s">
        <v>384</v>
      </c>
      <c r="BW7958" t="s">
        <v>382</v>
      </c>
      <c r="CB7958" t="s">
        <v>383</v>
      </c>
      <c r="CD7958" s="13" t="s">
        <v>200</v>
      </c>
      <c r="CP7958" t="s">
        <v>200</v>
      </c>
      <c r="CQ7958" t="s">
        <v>200</v>
      </c>
      <c r="CS7958" t="s">
        <v>200</v>
      </c>
      <c r="CT7958" t="s">
        <v>200</v>
      </c>
      <c r="CU7958" s="16" t="s">
        <v>200</v>
      </c>
      <c r="DP7958" t="s">
        <v>200</v>
      </c>
      <c r="DQ7958" t="s">
        <v>200</v>
      </c>
      <c r="DR7958" t="s">
        <v>200</v>
      </c>
      <c r="DZ7958" t="s">
        <v>202</v>
      </c>
      <c r="EA7958" t="s">
        <v>202</v>
      </c>
      <c r="EQ7958" t="s">
        <v>529</v>
      </c>
      <c r="ER7958">
        <v>13.0</v>
      </c>
      <c r="ES7958" s="16">
        <v>1.0</v>
      </c>
      <c r="EV7958" t="s">
        <v>204</v>
      </c>
      <c r="EW7958" t="s">
        <v>205</v>
      </c>
      <c r="EX7958" t="s">
        <v>206</v>
      </c>
      <c r="FC7958" t="s">
        <v>2768</v>
      </c>
      <c r="FD7958" s="15" t="s">
        <v>2769</v>
      </c>
      <c r="FE7958" s="16"/>
      <c r="FJ7958">
        <v>0.0</v>
      </c>
      <c r="FK7958">
        <v>0.0</v>
      </c>
      <c r="FL7958">
        <v>0.0</v>
      </c>
      <c r="FM7958">
        <v>0.0</v>
      </c>
      <c r="FN7958">
        <v>0.0</v>
      </c>
      <c r="FO7958">
        <v>0.0</v>
      </c>
      <c r="FP7958">
        <v>0.0</v>
      </c>
      <c r="FQ7958">
        <v>0.0</v>
      </c>
      <c r="FR7958">
        <v>0.0</v>
      </c>
      <c r="FU7958" s="16" t="s">
        <v>200</v>
      </c>
      <c r="FV7958" s="16" t="s">
        <v>200</v>
      </c>
      <c r="FW7958" s="16" t="s">
        <v>200</v>
      </c>
      <c r="FX7958" s="16" t="s">
        <v>200</v>
      </c>
      <c r="FY7958" s="16" t="s">
        <v>200</v>
      </c>
    </row>
    <row r="7959" ht="12.0" customHeight="1">
      <c r="AR7959" t="s">
        <v>200</v>
      </c>
      <c r="AS7959" t="s">
        <v>200</v>
      </c>
      <c r="AY7959" t="s">
        <v>200</v>
      </c>
      <c r="AZ7959" t="s">
        <v>2711</v>
      </c>
      <c r="BA7959" t="s">
        <v>200</v>
      </c>
      <c r="BD7959">
        <v>0.0</v>
      </c>
      <c r="BE7959" t="s">
        <v>200</v>
      </c>
      <c r="BG7959" t="s">
        <v>200</v>
      </c>
      <c r="BH7959" t="s">
        <v>565</v>
      </c>
      <c r="BI7959" s="13">
        <v>43339.643344907</v>
      </c>
      <c r="BJ7959" t="s">
        <v>198</v>
      </c>
      <c r="BK7959" s="13" t="s">
        <v>200</v>
      </c>
      <c r="BL7959" t="s">
        <v>278</v>
      </c>
      <c r="BM7959" s="14">
        <v>1820072.0</v>
      </c>
      <c r="BN7959" t="s">
        <v>200</v>
      </c>
      <c r="BQ7959" s="15" t="s">
        <v>2711</v>
      </c>
      <c r="BV7959" s="15" t="s">
        <v>2712</v>
      </c>
      <c r="BW7959">
        <v>0.0</v>
      </c>
      <c r="CB7959">
        <v>0.0</v>
      </c>
      <c r="CD7959" s="13" t="s">
        <v>200</v>
      </c>
      <c r="CP7959" t="s">
        <v>200</v>
      </c>
      <c r="CQ7959" t="s">
        <v>200</v>
      </c>
      <c r="CS7959" t="s">
        <v>200</v>
      </c>
      <c r="CT7959" t="s">
        <v>200</v>
      </c>
      <c r="CU7959" s="16" t="s">
        <v>200</v>
      </c>
      <c r="DP7959" t="s">
        <v>200</v>
      </c>
      <c r="DQ7959" t="s">
        <v>200</v>
      </c>
      <c r="DR7959" t="s">
        <v>200</v>
      </c>
      <c r="DZ7959" t="s">
        <v>202</v>
      </c>
      <c r="EA7959" t="s">
        <v>202</v>
      </c>
      <c r="EQ7959" t="s">
        <v>529</v>
      </c>
      <c r="ER7959">
        <v>13.0</v>
      </c>
      <c r="ES7959" s="16">
        <v>0.7777777777777778</v>
      </c>
      <c r="EV7959" t="s">
        <v>242</v>
      </c>
      <c r="EW7959" t="s">
        <v>243</v>
      </c>
      <c r="EX7959" t="s">
        <v>281</v>
      </c>
      <c r="FC7959" t="s">
        <v>2768</v>
      </c>
      <c r="FD7959" s="15" t="s">
        <v>2769</v>
      </c>
      <c r="FE7959" s="16"/>
      <c r="FJ7959">
        <v>0.0</v>
      </c>
      <c r="FK7959">
        <v>0.0</v>
      </c>
      <c r="FL7959">
        <v>0.0</v>
      </c>
      <c r="FM7959">
        <v>0.0</v>
      </c>
      <c r="FN7959">
        <v>0.0</v>
      </c>
      <c r="FO7959">
        <v>0.0</v>
      </c>
      <c r="FP7959">
        <v>0.0</v>
      </c>
      <c r="FQ7959">
        <v>0.0</v>
      </c>
      <c r="FR7959">
        <v>0.0</v>
      </c>
      <c r="FU7959" s="16">
        <v>7.666666666666667</v>
      </c>
      <c r="FV7959" s="16">
        <v>8.166666666666666</v>
      </c>
      <c r="FW7959" s="16">
        <v>7.833333333333333</v>
      </c>
      <c r="FX7959" s="16">
        <v>7.833333333333333</v>
      </c>
      <c r="FY7959" s="16">
        <v>7.916666666666667</v>
      </c>
    </row>
    <row r="7960" ht="12.0" customHeight="1">
      <c r="AR7960" t="s">
        <v>2713</v>
      </c>
      <c r="AS7960" t="s">
        <v>1677</v>
      </c>
      <c r="AY7960" t="s">
        <v>2714</v>
      </c>
      <c r="AZ7960" t="s">
        <v>2715</v>
      </c>
      <c r="BA7960" t="s">
        <v>2716</v>
      </c>
      <c r="BD7960">
        <v>0.0</v>
      </c>
      <c r="BE7960" t="s">
        <v>195</v>
      </c>
      <c r="BG7960" t="s">
        <v>2717</v>
      </c>
      <c r="BH7960" t="s">
        <v>2718</v>
      </c>
      <c r="BI7960" s="13">
        <v>43339.643344907</v>
      </c>
      <c r="BJ7960" t="s">
        <v>198</v>
      </c>
      <c r="BK7960" s="13" t="s">
        <v>200</v>
      </c>
      <c r="BL7960" t="s">
        <v>278</v>
      </c>
      <c r="BM7960" s="14">
        <v>1820073.0</v>
      </c>
      <c r="BN7960" t="s">
        <v>200</v>
      </c>
      <c r="BQ7960" s="15" t="s">
        <v>2715</v>
      </c>
      <c r="BV7960" s="15" t="s">
        <v>2719</v>
      </c>
      <c r="BW7960">
        <v>0.0</v>
      </c>
      <c r="CB7960">
        <v>0.0</v>
      </c>
      <c r="CD7960" s="13" t="s">
        <v>200</v>
      </c>
      <c r="CP7960" t="s">
        <v>200</v>
      </c>
      <c r="CQ7960" t="s">
        <v>200</v>
      </c>
      <c r="CS7960" t="s">
        <v>200</v>
      </c>
      <c r="CT7960" t="s">
        <v>200</v>
      </c>
      <c r="CU7960" s="16" t="s">
        <v>200</v>
      </c>
      <c r="DP7960" t="s">
        <v>200</v>
      </c>
      <c r="DQ7960" t="s">
        <v>200</v>
      </c>
      <c r="DR7960" t="s">
        <v>200</v>
      </c>
      <c r="DZ7960" t="s">
        <v>202</v>
      </c>
      <c r="EA7960" t="s">
        <v>202</v>
      </c>
      <c r="EQ7960" t="s">
        <v>529</v>
      </c>
      <c r="ER7960">
        <v>13.0</v>
      </c>
      <c r="ES7960" s="16">
        <v>0.7777777777777778</v>
      </c>
      <c r="EV7960" t="s">
        <v>204</v>
      </c>
      <c r="EW7960" t="s">
        <v>243</v>
      </c>
      <c r="EX7960" t="s">
        <v>206</v>
      </c>
      <c r="FC7960" t="s">
        <v>2768</v>
      </c>
      <c r="FD7960" s="15" t="s">
        <v>2769</v>
      </c>
      <c r="FE7960" s="16"/>
      <c r="FJ7960">
        <v>0.0</v>
      </c>
      <c r="FK7960">
        <v>0.0</v>
      </c>
      <c r="FL7960">
        <v>0.0</v>
      </c>
      <c r="FM7960">
        <v>0.0</v>
      </c>
      <c r="FN7960">
        <v>0.0</v>
      </c>
      <c r="FO7960">
        <v>0.0</v>
      </c>
      <c r="FP7960">
        <v>0.0</v>
      </c>
      <c r="FQ7960">
        <v>0.0</v>
      </c>
      <c r="FR7960">
        <v>0.0</v>
      </c>
      <c r="FU7960" s="16">
        <v>8.083333333333334</v>
      </c>
      <c r="FV7960" s="16">
        <v>8.75</v>
      </c>
      <c r="FW7960" s="16">
        <v>8.083333333333334</v>
      </c>
      <c r="FX7960" s="16">
        <v>7.666666666666667</v>
      </c>
      <c r="FY7960" s="16">
        <v>8.333333333333334</v>
      </c>
    </row>
    <row r="7961" ht="12.0" customHeight="1">
      <c r="AR7961" t="s">
        <v>200</v>
      </c>
      <c r="AS7961" t="s">
        <v>200</v>
      </c>
      <c r="AY7961" t="s">
        <v>200</v>
      </c>
      <c r="AZ7961" t="s">
        <v>2639</v>
      </c>
      <c r="BA7961" t="s">
        <v>200</v>
      </c>
      <c r="BD7961" t="s">
        <v>200</v>
      </c>
      <c r="BE7961" t="s">
        <v>200</v>
      </c>
      <c r="BG7961" t="s">
        <v>200</v>
      </c>
      <c r="BH7961" t="s">
        <v>565</v>
      </c>
      <c r="BI7961" s="13">
        <v>43339.643344907</v>
      </c>
      <c r="BJ7961" t="s">
        <v>198</v>
      </c>
      <c r="BK7961" s="13" t="s">
        <v>200</v>
      </c>
      <c r="BL7961" t="s">
        <v>278</v>
      </c>
      <c r="BM7961" s="14">
        <v>1820111.0</v>
      </c>
      <c r="BN7961" t="s">
        <v>2640</v>
      </c>
      <c r="BQ7961" s="15" t="s">
        <v>2639</v>
      </c>
      <c r="BV7961" s="15" t="s">
        <v>2641</v>
      </c>
      <c r="BW7961" t="s">
        <v>200</v>
      </c>
      <c r="CB7961">
        <v>0.0</v>
      </c>
      <c r="CD7961" s="13" t="s">
        <v>2642</v>
      </c>
      <c r="CP7961" t="s">
        <v>587</v>
      </c>
      <c r="CQ7961" t="s">
        <v>994</v>
      </c>
      <c r="CS7961" t="s">
        <v>623</v>
      </c>
      <c r="CT7961" t="s">
        <v>503</v>
      </c>
      <c r="CU7961" s="16" t="s">
        <v>1418</v>
      </c>
      <c r="DP7961" t="s">
        <v>609</v>
      </c>
      <c r="DQ7961" t="s">
        <v>240</v>
      </c>
      <c r="DR7961" t="s">
        <v>241</v>
      </c>
      <c r="DZ7961" t="s">
        <v>202</v>
      </c>
      <c r="EA7961" t="s">
        <v>202</v>
      </c>
      <c r="EQ7961" t="s">
        <v>529</v>
      </c>
      <c r="ER7961">
        <v>13.0</v>
      </c>
      <c r="ES7961" s="16">
        <v>1.0</v>
      </c>
      <c r="EV7961" t="s">
        <v>2630</v>
      </c>
      <c r="EW7961" t="s">
        <v>243</v>
      </c>
      <c r="EX7961" t="s">
        <v>206</v>
      </c>
      <c r="FC7961" t="s">
        <v>2768</v>
      </c>
      <c r="FD7961" s="15" t="s">
        <v>2769</v>
      </c>
      <c r="FE7961" s="16"/>
      <c r="FJ7961">
        <v>0.0</v>
      </c>
      <c r="FK7961">
        <v>0.0</v>
      </c>
      <c r="FL7961">
        <v>0.0</v>
      </c>
      <c r="FM7961">
        <v>0.0</v>
      </c>
      <c r="FN7961">
        <v>0.0</v>
      </c>
      <c r="FO7961">
        <v>0.0</v>
      </c>
      <c r="FP7961">
        <v>0.0</v>
      </c>
      <c r="FQ7961">
        <v>0.0</v>
      </c>
      <c r="FR7961">
        <v>0.0</v>
      </c>
      <c r="FU7961" s="16">
        <v>7.666666666666667</v>
      </c>
      <c r="FV7961" s="16">
        <v>8.166666666666666</v>
      </c>
      <c r="FW7961" s="16">
        <v>7.833333333333333</v>
      </c>
      <c r="FX7961" s="16">
        <v>7.833333333333333</v>
      </c>
      <c r="FY7961" s="16">
        <v>7.916666666666667</v>
      </c>
    </row>
    <row r="7962" ht="12.0" customHeight="1">
      <c r="AR7962" t="s">
        <v>200</v>
      </c>
      <c r="AS7962" t="s">
        <v>200</v>
      </c>
      <c r="AY7962" t="s">
        <v>200</v>
      </c>
      <c r="AZ7962" t="s">
        <v>2643</v>
      </c>
      <c r="BA7962" t="s">
        <v>200</v>
      </c>
      <c r="BD7962" t="s">
        <v>200</v>
      </c>
      <c r="BE7962" t="s">
        <v>200</v>
      </c>
      <c r="BG7962" t="s">
        <v>200</v>
      </c>
      <c r="BH7962" t="s">
        <v>565</v>
      </c>
      <c r="BI7962" s="13">
        <v>43339.643344907</v>
      </c>
      <c r="BJ7962" t="s">
        <v>198</v>
      </c>
      <c r="BK7962" s="13" t="s">
        <v>200</v>
      </c>
      <c r="BL7962" t="s">
        <v>278</v>
      </c>
      <c r="BM7962" s="14">
        <v>1820074.0</v>
      </c>
      <c r="BN7962" t="s">
        <v>2644</v>
      </c>
      <c r="BQ7962" s="15" t="s">
        <v>2643</v>
      </c>
      <c r="BV7962" s="15" t="s">
        <v>2645</v>
      </c>
      <c r="BW7962" t="s">
        <v>200</v>
      </c>
      <c r="CB7962">
        <v>0.0</v>
      </c>
      <c r="CD7962" s="13" t="s">
        <v>2646</v>
      </c>
      <c r="CP7962" t="s">
        <v>234</v>
      </c>
      <c r="CQ7962" t="s">
        <v>570</v>
      </c>
      <c r="CS7962" t="s">
        <v>691</v>
      </c>
      <c r="CT7962" t="s">
        <v>237</v>
      </c>
      <c r="CU7962" s="16" t="s">
        <v>2647</v>
      </c>
      <c r="DP7962" t="s">
        <v>239</v>
      </c>
      <c r="DQ7962" t="s">
        <v>240</v>
      </c>
      <c r="DR7962" t="s">
        <v>610</v>
      </c>
      <c r="DZ7962" t="s">
        <v>202</v>
      </c>
      <c r="EA7962" t="s">
        <v>202</v>
      </c>
      <c r="EQ7962" t="s">
        <v>529</v>
      </c>
      <c r="ER7962">
        <v>13.0</v>
      </c>
      <c r="ES7962" s="16">
        <v>1.0</v>
      </c>
      <c r="EV7962" t="s">
        <v>204</v>
      </c>
      <c r="EW7962" t="s">
        <v>205</v>
      </c>
      <c r="EX7962" t="s">
        <v>206</v>
      </c>
      <c r="FC7962" t="s">
        <v>2768</v>
      </c>
      <c r="FD7962" s="15" t="s">
        <v>2769</v>
      </c>
      <c r="FE7962" s="16"/>
      <c r="FJ7962">
        <v>0.0</v>
      </c>
      <c r="FK7962">
        <v>3.0</v>
      </c>
      <c r="FL7962">
        <v>0.0</v>
      </c>
      <c r="FM7962">
        <v>0.0</v>
      </c>
      <c r="FN7962">
        <v>0.0</v>
      </c>
      <c r="FO7962">
        <v>0.0</v>
      </c>
      <c r="FP7962">
        <v>0.0</v>
      </c>
      <c r="FQ7962">
        <v>1.0</v>
      </c>
      <c r="FR7962">
        <v>0.0</v>
      </c>
      <c r="FU7962" s="16">
        <v>8.083333333333334</v>
      </c>
      <c r="FV7962" s="16">
        <v>8.25</v>
      </c>
      <c r="FW7962" s="16">
        <v>8.166666666666666</v>
      </c>
      <c r="FX7962" s="16">
        <v>8.5</v>
      </c>
      <c r="FY7962" s="16">
        <v>8.583333333333334</v>
      </c>
    </row>
    <row r="7963" ht="12.0" customHeight="1">
      <c r="AR7963" t="s">
        <v>200</v>
      </c>
      <c r="AS7963" t="s">
        <v>200</v>
      </c>
      <c r="AY7963" t="s">
        <v>200</v>
      </c>
      <c r="AZ7963" t="s">
        <v>2648</v>
      </c>
      <c r="BA7963" t="s">
        <v>200</v>
      </c>
      <c r="BD7963" t="s">
        <v>200</v>
      </c>
      <c r="BE7963" t="s">
        <v>200</v>
      </c>
      <c r="BG7963" t="s">
        <v>200</v>
      </c>
      <c r="BH7963" t="s">
        <v>565</v>
      </c>
      <c r="BI7963" s="13">
        <v>43339.643344907</v>
      </c>
      <c r="BJ7963" t="s">
        <v>198</v>
      </c>
      <c r="BK7963" s="13" t="s">
        <v>200</v>
      </c>
      <c r="BL7963" t="s">
        <v>278</v>
      </c>
      <c r="BM7963" s="14">
        <v>1820075.0</v>
      </c>
      <c r="BN7963" t="s">
        <v>200</v>
      </c>
      <c r="BQ7963" s="15" t="s">
        <v>2648</v>
      </c>
      <c r="BV7963" s="15" t="s">
        <v>2649</v>
      </c>
      <c r="BW7963" t="s">
        <v>200</v>
      </c>
      <c r="CB7963">
        <v>0.0</v>
      </c>
      <c r="CD7963" s="13" t="s">
        <v>200</v>
      </c>
      <c r="CP7963" t="s">
        <v>200</v>
      </c>
      <c r="CQ7963" t="s">
        <v>200</v>
      </c>
      <c r="CS7963" t="s">
        <v>200</v>
      </c>
      <c r="CT7963" t="s">
        <v>200</v>
      </c>
      <c r="CU7963" s="16" t="s">
        <v>200</v>
      </c>
      <c r="DP7963" t="s">
        <v>200</v>
      </c>
      <c r="DQ7963" t="s">
        <v>200</v>
      </c>
      <c r="DR7963" t="s">
        <v>200</v>
      </c>
      <c r="DZ7963" t="s">
        <v>202</v>
      </c>
      <c r="EA7963" t="s">
        <v>202</v>
      </c>
      <c r="EQ7963" t="s">
        <v>529</v>
      </c>
      <c r="ER7963">
        <v>13.0</v>
      </c>
      <c r="ES7963" s="16">
        <v>1.0</v>
      </c>
      <c r="EV7963" t="s">
        <v>204</v>
      </c>
      <c r="EW7963" t="s">
        <v>243</v>
      </c>
      <c r="EX7963" t="s">
        <v>206</v>
      </c>
      <c r="FC7963" t="s">
        <v>2768</v>
      </c>
      <c r="FD7963" s="15" t="s">
        <v>2769</v>
      </c>
      <c r="FE7963" s="16"/>
      <c r="FJ7963">
        <v>0.0</v>
      </c>
      <c r="FK7963">
        <v>0.0</v>
      </c>
      <c r="FL7963">
        <v>0.0</v>
      </c>
      <c r="FM7963">
        <v>0.0</v>
      </c>
      <c r="FN7963">
        <v>0.0</v>
      </c>
      <c r="FO7963">
        <v>0.0</v>
      </c>
      <c r="FP7963">
        <v>0.0</v>
      </c>
      <c r="FQ7963">
        <v>0.0</v>
      </c>
      <c r="FR7963">
        <v>0.0</v>
      </c>
      <c r="FU7963" s="16" t="s">
        <v>200</v>
      </c>
      <c r="FV7963" s="16" t="s">
        <v>200</v>
      </c>
      <c r="FW7963" s="16" t="s">
        <v>200</v>
      </c>
      <c r="FX7963" s="16" t="s">
        <v>200</v>
      </c>
      <c r="FY7963" s="16" t="s">
        <v>200</v>
      </c>
    </row>
    <row r="7964" ht="12.0" customHeight="1">
      <c r="AR7964" t="s">
        <v>200</v>
      </c>
      <c r="AS7964" t="s">
        <v>200</v>
      </c>
      <c r="AY7964" t="s">
        <v>200</v>
      </c>
      <c r="AZ7964" t="s">
        <v>2722</v>
      </c>
      <c r="BA7964" t="s">
        <v>200</v>
      </c>
      <c r="BD7964">
        <v>0.0</v>
      </c>
      <c r="BE7964" t="s">
        <v>200</v>
      </c>
      <c r="BG7964" t="s">
        <v>200</v>
      </c>
      <c r="BH7964" t="s">
        <v>565</v>
      </c>
      <c r="BI7964" s="13">
        <v>43339.643344907</v>
      </c>
      <c r="BJ7964" t="s">
        <v>198</v>
      </c>
      <c r="BK7964" s="13" t="s">
        <v>200</v>
      </c>
      <c r="BL7964" t="s">
        <v>278</v>
      </c>
      <c r="BM7964" s="14">
        <v>1820076.0</v>
      </c>
      <c r="BN7964" t="s">
        <v>200</v>
      </c>
      <c r="BQ7964" s="15" t="s">
        <v>2722</v>
      </c>
      <c r="BV7964" s="15" t="s">
        <v>2723</v>
      </c>
      <c r="BW7964">
        <v>0.0</v>
      </c>
      <c r="CB7964">
        <v>0.0</v>
      </c>
      <c r="CD7964" s="13" t="s">
        <v>200</v>
      </c>
      <c r="CP7964" t="s">
        <v>200</v>
      </c>
      <c r="CQ7964" t="s">
        <v>200</v>
      </c>
      <c r="CS7964" t="s">
        <v>200</v>
      </c>
      <c r="CT7964" t="s">
        <v>200</v>
      </c>
      <c r="CU7964" s="16" t="s">
        <v>200</v>
      </c>
      <c r="DP7964" t="s">
        <v>200</v>
      </c>
      <c r="DQ7964" t="s">
        <v>200</v>
      </c>
      <c r="DR7964" t="s">
        <v>200</v>
      </c>
      <c r="DZ7964" t="s">
        <v>202</v>
      </c>
      <c r="EA7964" t="s">
        <v>202</v>
      </c>
      <c r="EQ7964" t="s">
        <v>529</v>
      </c>
      <c r="ER7964">
        <v>13.0</v>
      </c>
      <c r="ES7964" s="16">
        <v>0.6666666666666666</v>
      </c>
      <c r="EV7964" t="s">
        <v>242</v>
      </c>
      <c r="EW7964" t="s">
        <v>243</v>
      </c>
      <c r="EX7964" t="s">
        <v>206</v>
      </c>
      <c r="FC7964" t="s">
        <v>2768</v>
      </c>
      <c r="FD7964" s="15" t="s">
        <v>2769</v>
      </c>
      <c r="FE7964" s="16"/>
      <c r="FJ7964">
        <v>0.0</v>
      </c>
      <c r="FK7964">
        <v>0.0</v>
      </c>
      <c r="FL7964">
        <v>0.0</v>
      </c>
      <c r="FM7964">
        <v>0.0</v>
      </c>
      <c r="FN7964">
        <v>0.0</v>
      </c>
      <c r="FO7964">
        <v>0.0</v>
      </c>
      <c r="FP7964">
        <v>0.0</v>
      </c>
      <c r="FQ7964">
        <v>0.0</v>
      </c>
      <c r="FR7964">
        <v>0.0</v>
      </c>
      <c r="FU7964" s="16">
        <v>8.583333333333334</v>
      </c>
      <c r="FV7964" s="16">
        <v>9.083333333333334</v>
      </c>
      <c r="FW7964" s="16">
        <v>8.916666666666666</v>
      </c>
      <c r="FX7964" s="16">
        <v>8.916666666666666</v>
      </c>
      <c r="FY7964" s="16">
        <v>8.916666666666666</v>
      </c>
    </row>
    <row r="7965" ht="12.0" customHeight="1">
      <c r="AR7965" t="s">
        <v>200</v>
      </c>
      <c r="AS7965" t="s">
        <v>200</v>
      </c>
      <c r="AY7965" t="s">
        <v>200</v>
      </c>
      <c r="AZ7965" t="s">
        <v>2665</v>
      </c>
      <c r="BA7965" t="s">
        <v>200</v>
      </c>
      <c r="BD7965" t="s">
        <v>200</v>
      </c>
      <c r="BE7965" t="s">
        <v>200</v>
      </c>
      <c r="BG7965" t="s">
        <v>200</v>
      </c>
      <c r="BH7965" t="s">
        <v>565</v>
      </c>
      <c r="BI7965" s="13">
        <v>43339.643344907</v>
      </c>
      <c r="BJ7965" t="s">
        <v>198</v>
      </c>
      <c r="BK7965" s="13" t="s">
        <v>200</v>
      </c>
      <c r="BL7965" t="s">
        <v>278</v>
      </c>
      <c r="BM7965" s="14">
        <v>1820077.0</v>
      </c>
      <c r="BN7965" t="s">
        <v>200</v>
      </c>
      <c r="BQ7965" s="15" t="s">
        <v>2665</v>
      </c>
      <c r="BV7965" s="15" t="s">
        <v>2666</v>
      </c>
      <c r="BW7965" t="s">
        <v>200</v>
      </c>
      <c r="CB7965">
        <v>0.0</v>
      </c>
      <c r="CD7965" s="13" t="s">
        <v>200</v>
      </c>
      <c r="CP7965" t="s">
        <v>200</v>
      </c>
      <c r="CQ7965" t="s">
        <v>200</v>
      </c>
      <c r="CS7965" t="s">
        <v>200</v>
      </c>
      <c r="CT7965" t="s">
        <v>200</v>
      </c>
      <c r="CU7965" s="16" t="s">
        <v>200</v>
      </c>
      <c r="DP7965" t="s">
        <v>200</v>
      </c>
      <c r="DQ7965" t="s">
        <v>200</v>
      </c>
      <c r="DR7965" t="s">
        <v>200</v>
      </c>
      <c r="DZ7965" t="s">
        <v>202</v>
      </c>
      <c r="EA7965" t="s">
        <v>202</v>
      </c>
      <c r="EQ7965" t="s">
        <v>529</v>
      </c>
      <c r="ER7965">
        <v>13.0</v>
      </c>
      <c r="ES7965" s="16">
        <v>1.0</v>
      </c>
      <c r="EV7965" t="s">
        <v>204</v>
      </c>
      <c r="EW7965" t="s">
        <v>243</v>
      </c>
      <c r="EX7965" t="s">
        <v>206</v>
      </c>
      <c r="FC7965" t="s">
        <v>2768</v>
      </c>
      <c r="FD7965" s="15" t="s">
        <v>2769</v>
      </c>
      <c r="FE7965" s="16"/>
      <c r="FJ7965">
        <v>0.0</v>
      </c>
      <c r="FK7965">
        <v>2.0</v>
      </c>
      <c r="FL7965">
        <v>0.0</v>
      </c>
      <c r="FM7965">
        <v>0.0</v>
      </c>
      <c r="FN7965">
        <v>0.0</v>
      </c>
      <c r="FO7965">
        <v>0.0</v>
      </c>
      <c r="FP7965">
        <v>0.0</v>
      </c>
      <c r="FQ7965">
        <v>0.0</v>
      </c>
      <c r="FR7965">
        <v>0.0</v>
      </c>
      <c r="FU7965" s="16">
        <v>8.25</v>
      </c>
      <c r="FV7965" s="16">
        <v>8.875</v>
      </c>
      <c r="FW7965" s="16">
        <v>8.5</v>
      </c>
      <c r="FX7965" s="16">
        <v>8.375</v>
      </c>
      <c r="FY7965" s="16">
        <v>8.75</v>
      </c>
    </row>
    <row r="7966" ht="12.0" customHeight="1">
      <c r="AR7966" t="s">
        <v>200</v>
      </c>
      <c r="AS7966" t="s">
        <v>200</v>
      </c>
      <c r="AY7966" t="s">
        <v>200</v>
      </c>
      <c r="AZ7966" t="s">
        <v>2667</v>
      </c>
      <c r="BA7966" t="s">
        <v>200</v>
      </c>
      <c r="BD7966" t="s">
        <v>200</v>
      </c>
      <c r="BE7966" t="s">
        <v>200</v>
      </c>
      <c r="BG7966" t="s">
        <v>200</v>
      </c>
      <c r="BH7966" t="s">
        <v>565</v>
      </c>
      <c r="BI7966" s="13">
        <v>43339.643344907</v>
      </c>
      <c r="BJ7966" t="s">
        <v>198</v>
      </c>
      <c r="BK7966" s="13" t="s">
        <v>200</v>
      </c>
      <c r="BL7966" t="s">
        <v>278</v>
      </c>
      <c r="BM7966" s="14">
        <v>1820078.0</v>
      </c>
      <c r="BN7966" t="s">
        <v>2668</v>
      </c>
      <c r="BQ7966" s="15" t="s">
        <v>2667</v>
      </c>
      <c r="BV7966" s="15" t="s">
        <v>2669</v>
      </c>
      <c r="BW7966" t="s">
        <v>200</v>
      </c>
      <c r="CB7966">
        <v>0.0</v>
      </c>
      <c r="CD7966" s="13" t="s">
        <v>2670</v>
      </c>
      <c r="CP7966" t="s">
        <v>234</v>
      </c>
      <c r="CQ7966" t="s">
        <v>1076</v>
      </c>
      <c r="CS7966" t="s">
        <v>679</v>
      </c>
      <c r="CT7966" t="s">
        <v>503</v>
      </c>
      <c r="CU7966" s="16" t="s">
        <v>1375</v>
      </c>
      <c r="DP7966" t="s">
        <v>239</v>
      </c>
      <c r="DQ7966" t="s">
        <v>240</v>
      </c>
      <c r="DR7966" t="s">
        <v>610</v>
      </c>
      <c r="DZ7966" t="s">
        <v>202</v>
      </c>
      <c r="EA7966" t="s">
        <v>202</v>
      </c>
      <c r="EQ7966" t="s">
        <v>529</v>
      </c>
      <c r="ER7966">
        <v>13.0</v>
      </c>
      <c r="ES7966" s="16">
        <v>1.0</v>
      </c>
      <c r="EV7966" t="s">
        <v>204</v>
      </c>
      <c r="EW7966" t="s">
        <v>243</v>
      </c>
      <c r="EX7966" t="s">
        <v>206</v>
      </c>
      <c r="FC7966" t="s">
        <v>2768</v>
      </c>
      <c r="FD7966" s="15" t="s">
        <v>2769</v>
      </c>
      <c r="FE7966" s="16"/>
      <c r="FJ7966">
        <v>0.0</v>
      </c>
      <c r="FK7966">
        <v>0.0</v>
      </c>
      <c r="FL7966">
        <v>0.0</v>
      </c>
      <c r="FM7966">
        <v>0.0</v>
      </c>
      <c r="FN7966">
        <v>0.0</v>
      </c>
      <c r="FO7966">
        <v>0.0</v>
      </c>
      <c r="FP7966">
        <v>0.0</v>
      </c>
      <c r="FQ7966">
        <v>0.0</v>
      </c>
      <c r="FR7966">
        <v>0.0</v>
      </c>
      <c r="FU7966" s="16">
        <v>8.25</v>
      </c>
      <c r="FV7966" s="16">
        <v>8.875</v>
      </c>
      <c r="FW7966" s="16">
        <v>8.5</v>
      </c>
      <c r="FX7966" s="16">
        <v>8.375</v>
      </c>
      <c r="FY7966" s="16">
        <v>8.75</v>
      </c>
    </row>
    <row r="7967" ht="12.0" customHeight="1">
      <c r="AR7967" t="s">
        <v>2606</v>
      </c>
      <c r="AS7967" t="s">
        <v>2607</v>
      </c>
      <c r="AY7967" t="s">
        <v>2608</v>
      </c>
      <c r="AZ7967" t="s">
        <v>2609</v>
      </c>
      <c r="BA7967" t="s">
        <v>2610</v>
      </c>
      <c r="BD7967" t="s">
        <v>194</v>
      </c>
      <c r="BE7967" t="s">
        <v>195</v>
      </c>
      <c r="BG7967" t="s">
        <v>2611</v>
      </c>
      <c r="BH7967" t="s">
        <v>2612</v>
      </c>
      <c r="BI7967" s="13">
        <v>43339.643344907</v>
      </c>
      <c r="BJ7967" t="s">
        <v>198</v>
      </c>
      <c r="BK7967" s="13" t="s">
        <v>200</v>
      </c>
      <c r="BL7967" t="s">
        <v>278</v>
      </c>
      <c r="BM7967" s="14">
        <v>1820079.0</v>
      </c>
      <c r="BN7967" t="s">
        <v>2613</v>
      </c>
      <c r="BQ7967" s="15" t="s">
        <v>2609</v>
      </c>
      <c r="BV7967" s="15" t="s">
        <v>2612</v>
      </c>
      <c r="BW7967" t="s">
        <v>2610</v>
      </c>
      <c r="CB7967">
        <v>0.0</v>
      </c>
      <c r="CD7967" s="13" t="s">
        <v>2614</v>
      </c>
      <c r="CP7967" t="s">
        <v>327</v>
      </c>
      <c r="CQ7967" t="s">
        <v>328</v>
      </c>
      <c r="CS7967" t="s">
        <v>1938</v>
      </c>
      <c r="CT7967" t="s">
        <v>237</v>
      </c>
      <c r="CU7967" s="16" t="s">
        <v>2615</v>
      </c>
      <c r="DP7967" t="s">
        <v>239</v>
      </c>
      <c r="DQ7967" t="s">
        <v>1219</v>
      </c>
      <c r="DR7967" t="s">
        <v>658</v>
      </c>
      <c r="DZ7967" t="s">
        <v>202</v>
      </c>
      <c r="EA7967" t="s">
        <v>202</v>
      </c>
      <c r="EQ7967" t="s">
        <v>529</v>
      </c>
      <c r="ER7967">
        <v>13.0</v>
      </c>
      <c r="ES7967" s="16">
        <v>1.0</v>
      </c>
      <c r="EV7967" t="s">
        <v>204</v>
      </c>
      <c r="EW7967" t="s">
        <v>243</v>
      </c>
      <c r="EX7967" t="s">
        <v>206</v>
      </c>
      <c r="FC7967" t="s">
        <v>2768</v>
      </c>
      <c r="FD7967" s="15" t="s">
        <v>2769</v>
      </c>
      <c r="FE7967" s="16"/>
      <c r="FJ7967">
        <v>0.0</v>
      </c>
      <c r="FK7967">
        <v>1.0</v>
      </c>
      <c r="FL7967">
        <v>0.0</v>
      </c>
      <c r="FM7967">
        <v>0.0</v>
      </c>
      <c r="FN7967">
        <v>0.0</v>
      </c>
      <c r="FO7967">
        <v>0.0</v>
      </c>
      <c r="FP7967">
        <v>0.0</v>
      </c>
      <c r="FQ7967">
        <v>0.0</v>
      </c>
      <c r="FR7967">
        <v>0.0</v>
      </c>
      <c r="FU7967" s="16">
        <v>7.5</v>
      </c>
      <c r="FV7967" s="16">
        <v>8.0</v>
      </c>
      <c r="FW7967" s="16">
        <v>7.625</v>
      </c>
      <c r="FX7967" s="16">
        <v>8.0</v>
      </c>
      <c r="FY7967" s="16">
        <v>8.0</v>
      </c>
    </row>
    <row r="7968" ht="12.0" customHeight="1">
      <c r="AR7968" t="s">
        <v>2742</v>
      </c>
      <c r="AS7968" t="s">
        <v>2743</v>
      </c>
      <c r="AY7968" t="s">
        <v>2744</v>
      </c>
      <c r="AZ7968" t="s">
        <v>2745</v>
      </c>
      <c r="BA7968" t="s">
        <v>2746</v>
      </c>
      <c r="BD7968">
        <v>0.0</v>
      </c>
      <c r="BE7968" t="s">
        <v>195</v>
      </c>
      <c r="BG7968" t="s">
        <v>2747</v>
      </c>
      <c r="BH7968" t="s">
        <v>2748</v>
      </c>
      <c r="BI7968" s="13">
        <v>43339.643344907</v>
      </c>
      <c r="BJ7968" t="s">
        <v>198</v>
      </c>
      <c r="BK7968" s="13" t="s">
        <v>200</v>
      </c>
      <c r="BL7968" t="s">
        <v>278</v>
      </c>
      <c r="BM7968" s="14">
        <v>1820080.0</v>
      </c>
      <c r="BN7968" t="s">
        <v>2749</v>
      </c>
      <c r="BQ7968" s="15" t="s">
        <v>2745</v>
      </c>
      <c r="BV7968" s="15" t="s">
        <v>2750</v>
      </c>
      <c r="BW7968">
        <v>0.0</v>
      </c>
      <c r="CB7968">
        <v>0.0</v>
      </c>
      <c r="CD7968" s="13" t="s">
        <v>2751</v>
      </c>
      <c r="CP7968" t="s">
        <v>476</v>
      </c>
      <c r="CQ7968" t="s">
        <v>786</v>
      </c>
      <c r="CS7968" t="s">
        <v>607</v>
      </c>
      <c r="CT7968" t="s">
        <v>237</v>
      </c>
      <c r="CU7968" s="16">
        <v>9.3</v>
      </c>
      <c r="DP7968" t="s">
        <v>609</v>
      </c>
      <c r="DQ7968" t="s">
        <v>240</v>
      </c>
      <c r="DR7968" t="s">
        <v>241</v>
      </c>
      <c r="DZ7968" t="s">
        <v>202</v>
      </c>
      <c r="EA7968" t="s">
        <v>202</v>
      </c>
      <c r="EQ7968" t="s">
        <v>529</v>
      </c>
      <c r="ER7968">
        <v>13.0</v>
      </c>
      <c r="ES7968" s="16">
        <v>0.4444444444444445</v>
      </c>
      <c r="EV7968" t="s">
        <v>204</v>
      </c>
      <c r="EW7968" t="s">
        <v>243</v>
      </c>
      <c r="EX7968" t="s">
        <v>281</v>
      </c>
      <c r="FC7968" t="s">
        <v>2768</v>
      </c>
      <c r="FD7968" s="15" t="s">
        <v>2769</v>
      </c>
      <c r="FE7968" s="16"/>
      <c r="FJ7968">
        <v>0.0</v>
      </c>
      <c r="FK7968">
        <v>0.0</v>
      </c>
      <c r="FL7968">
        <v>0.0</v>
      </c>
      <c r="FM7968">
        <v>0.0</v>
      </c>
      <c r="FN7968">
        <v>0.0</v>
      </c>
      <c r="FO7968">
        <v>0.0</v>
      </c>
      <c r="FP7968">
        <v>0.0</v>
      </c>
      <c r="FQ7968">
        <v>0.0</v>
      </c>
      <c r="FR7968">
        <v>0.0</v>
      </c>
      <c r="FU7968" s="16" t="s">
        <v>200</v>
      </c>
      <c r="FV7968" s="16" t="s">
        <v>200</v>
      </c>
      <c r="FW7968" s="16" t="s">
        <v>200</v>
      </c>
      <c r="FX7968" s="16" t="s">
        <v>200</v>
      </c>
      <c r="FY7968" s="16" t="s">
        <v>200</v>
      </c>
    </row>
    <row r="7969" ht="12.0" customHeight="1">
      <c r="AR7969" t="s">
        <v>2726</v>
      </c>
      <c r="AS7969" t="s">
        <v>2727</v>
      </c>
      <c r="AY7969" t="s">
        <v>2728</v>
      </c>
      <c r="AZ7969" t="s">
        <v>2729</v>
      </c>
      <c r="BA7969" t="s">
        <v>2730</v>
      </c>
      <c r="BD7969">
        <v>0.0</v>
      </c>
      <c r="BE7969" t="s">
        <v>195</v>
      </c>
      <c r="BG7969" t="s">
        <v>2731</v>
      </c>
      <c r="BH7969" t="s">
        <v>2732</v>
      </c>
      <c r="BI7969" s="13">
        <v>43339.643344907</v>
      </c>
      <c r="BJ7969" t="s">
        <v>198</v>
      </c>
      <c r="BK7969" s="13" t="s">
        <v>200</v>
      </c>
      <c r="BL7969" t="s">
        <v>278</v>
      </c>
      <c r="BM7969" s="14">
        <v>1820081.0</v>
      </c>
      <c r="BN7969" t="s">
        <v>2733</v>
      </c>
      <c r="BQ7969" s="15" t="s">
        <v>2729</v>
      </c>
      <c r="BV7969" s="15" t="s">
        <v>2732</v>
      </c>
      <c r="BW7969">
        <v>0.0</v>
      </c>
      <c r="CB7969">
        <v>0.0</v>
      </c>
      <c r="CD7969" s="13" t="s">
        <v>2734</v>
      </c>
      <c r="CP7969" t="s">
        <v>2735</v>
      </c>
      <c r="CQ7969" t="s">
        <v>994</v>
      </c>
      <c r="CS7969" t="s">
        <v>623</v>
      </c>
      <c r="CT7969" t="s">
        <v>237</v>
      </c>
      <c r="CU7969" s="16" t="s">
        <v>684</v>
      </c>
      <c r="DP7969" t="s">
        <v>609</v>
      </c>
      <c r="DQ7969" t="s">
        <v>240</v>
      </c>
      <c r="DR7969" t="s">
        <v>241</v>
      </c>
      <c r="DZ7969" t="s">
        <v>202</v>
      </c>
      <c r="EA7969" t="s">
        <v>202</v>
      </c>
      <c r="EQ7969" t="s">
        <v>529</v>
      </c>
      <c r="ER7969">
        <v>13.0</v>
      </c>
      <c r="ES7969" s="16">
        <v>0.5555555555555556</v>
      </c>
      <c r="EV7969" t="s">
        <v>204</v>
      </c>
      <c r="EW7969" t="s">
        <v>243</v>
      </c>
      <c r="EX7969" t="s">
        <v>281</v>
      </c>
      <c r="FC7969" t="s">
        <v>2768</v>
      </c>
      <c r="FD7969" s="15" t="s">
        <v>2769</v>
      </c>
      <c r="FE7969" s="16"/>
      <c r="FJ7969">
        <v>0.0</v>
      </c>
      <c r="FK7969">
        <v>0.0</v>
      </c>
      <c r="FL7969">
        <v>0.0</v>
      </c>
      <c r="FM7969">
        <v>0.0</v>
      </c>
      <c r="FN7969">
        <v>0.0</v>
      </c>
      <c r="FO7969">
        <v>0.0</v>
      </c>
      <c r="FP7969">
        <v>0.0</v>
      </c>
      <c r="FQ7969">
        <v>0.0</v>
      </c>
      <c r="FR7969">
        <v>0.0</v>
      </c>
      <c r="FU7969" s="16" t="s">
        <v>200</v>
      </c>
      <c r="FV7969" s="16" t="s">
        <v>200</v>
      </c>
      <c r="FW7969" s="16" t="s">
        <v>200</v>
      </c>
      <c r="FX7969" s="16" t="s">
        <v>200</v>
      </c>
      <c r="FY7969" s="16" t="s">
        <v>200</v>
      </c>
    </row>
    <row r="7970" ht="12.0" customHeight="1">
      <c r="AR7970" t="s">
        <v>200</v>
      </c>
      <c r="AS7970" t="s">
        <v>200</v>
      </c>
      <c r="AY7970" t="s">
        <v>200</v>
      </c>
      <c r="AZ7970" t="s">
        <v>2707</v>
      </c>
      <c r="BA7970" t="s">
        <v>200</v>
      </c>
      <c r="BD7970">
        <v>0.0</v>
      </c>
      <c r="BE7970" t="s">
        <v>200</v>
      </c>
      <c r="BG7970" t="s">
        <v>200</v>
      </c>
      <c r="BH7970" t="s">
        <v>565</v>
      </c>
      <c r="BI7970" s="13">
        <v>43339.643344907</v>
      </c>
      <c r="BJ7970" t="s">
        <v>198</v>
      </c>
      <c r="BK7970" s="13" t="s">
        <v>200</v>
      </c>
      <c r="BL7970" t="s">
        <v>278</v>
      </c>
      <c r="BM7970" s="14">
        <v>1820082.0</v>
      </c>
      <c r="BN7970" t="s">
        <v>200</v>
      </c>
      <c r="BQ7970" s="15" t="s">
        <v>2707</v>
      </c>
      <c r="BV7970" s="15" t="s">
        <v>2708</v>
      </c>
      <c r="BW7970">
        <v>0.0</v>
      </c>
      <c r="CB7970">
        <v>0.0</v>
      </c>
      <c r="CD7970" s="13" t="s">
        <v>200</v>
      </c>
      <c r="CP7970" t="s">
        <v>200</v>
      </c>
      <c r="CQ7970" t="s">
        <v>200</v>
      </c>
      <c r="CS7970" t="s">
        <v>200</v>
      </c>
      <c r="CT7970" t="s">
        <v>200</v>
      </c>
      <c r="CU7970" s="16" t="s">
        <v>200</v>
      </c>
      <c r="DP7970" t="s">
        <v>200</v>
      </c>
      <c r="DQ7970" t="s">
        <v>200</v>
      </c>
      <c r="DR7970" t="s">
        <v>200</v>
      </c>
      <c r="DZ7970" t="s">
        <v>202</v>
      </c>
      <c r="EA7970" t="s">
        <v>202</v>
      </c>
      <c r="EQ7970" t="s">
        <v>529</v>
      </c>
      <c r="ER7970">
        <v>13.0</v>
      </c>
      <c r="ES7970" s="16">
        <v>0.7777777777777778</v>
      </c>
      <c r="EV7970" t="s">
        <v>204</v>
      </c>
      <c r="EW7970" t="s">
        <v>243</v>
      </c>
      <c r="EX7970" t="s">
        <v>206</v>
      </c>
      <c r="FC7970" t="s">
        <v>2768</v>
      </c>
      <c r="FD7970" s="15" t="s">
        <v>2769</v>
      </c>
      <c r="FE7970" s="16"/>
      <c r="FJ7970">
        <v>0.0</v>
      </c>
      <c r="FK7970">
        <v>0.0</v>
      </c>
      <c r="FL7970">
        <v>0.0</v>
      </c>
      <c r="FM7970">
        <v>0.0</v>
      </c>
      <c r="FN7970">
        <v>0.0</v>
      </c>
      <c r="FO7970">
        <v>0.0</v>
      </c>
      <c r="FP7970">
        <v>0.0</v>
      </c>
      <c r="FQ7970">
        <v>0.0</v>
      </c>
      <c r="FR7970">
        <v>0.0</v>
      </c>
      <c r="FU7970" s="16">
        <v>9.125</v>
      </c>
      <c r="FV7970" s="16">
        <v>9.125</v>
      </c>
      <c r="FW7970" s="16">
        <v>9.375</v>
      </c>
      <c r="FX7970" s="16">
        <v>9.25</v>
      </c>
      <c r="FY7970" s="16">
        <v>8.5</v>
      </c>
    </row>
    <row r="7971" ht="12.0" customHeight="1">
      <c r="AR7971" t="s">
        <v>200</v>
      </c>
      <c r="AS7971" t="s">
        <v>200</v>
      </c>
      <c r="AY7971" t="s">
        <v>200</v>
      </c>
      <c r="AZ7971" t="s">
        <v>2635</v>
      </c>
      <c r="BA7971" t="s">
        <v>200</v>
      </c>
      <c r="BD7971" t="s">
        <v>200</v>
      </c>
      <c r="BE7971" t="s">
        <v>200</v>
      </c>
      <c r="BG7971" t="s">
        <v>200</v>
      </c>
      <c r="BH7971" t="s">
        <v>565</v>
      </c>
      <c r="BI7971" s="13">
        <v>43339.643344907</v>
      </c>
      <c r="BJ7971" t="s">
        <v>198</v>
      </c>
      <c r="BK7971" s="13" t="s">
        <v>200</v>
      </c>
      <c r="BL7971" t="s">
        <v>278</v>
      </c>
      <c r="BM7971" s="14">
        <v>1820083.0</v>
      </c>
      <c r="BN7971" t="s">
        <v>2372</v>
      </c>
      <c r="BQ7971" s="15" t="s">
        <v>2635</v>
      </c>
      <c r="BV7971" s="15" t="s">
        <v>2636</v>
      </c>
      <c r="BW7971" t="s">
        <v>200</v>
      </c>
      <c r="CB7971">
        <v>0.0</v>
      </c>
      <c r="CD7971" s="13" t="s">
        <v>2637</v>
      </c>
      <c r="CP7971" t="s">
        <v>2638</v>
      </c>
      <c r="CQ7971" t="s">
        <v>1076</v>
      </c>
      <c r="CS7971" t="s">
        <v>200</v>
      </c>
      <c r="CT7971" t="s">
        <v>200</v>
      </c>
      <c r="CU7971" s="16">
        <v>7.5</v>
      </c>
      <c r="DP7971" t="s">
        <v>609</v>
      </c>
      <c r="DQ7971" t="s">
        <v>609</v>
      </c>
      <c r="DR7971" t="s">
        <v>610</v>
      </c>
      <c r="DZ7971" t="s">
        <v>202</v>
      </c>
      <c r="EA7971" t="s">
        <v>202</v>
      </c>
      <c r="EQ7971" t="s">
        <v>529</v>
      </c>
      <c r="ER7971">
        <v>13.0</v>
      </c>
      <c r="ES7971" s="16">
        <v>1.0</v>
      </c>
      <c r="EV7971" t="s">
        <v>204</v>
      </c>
      <c r="EW7971" t="s">
        <v>243</v>
      </c>
      <c r="EX7971" t="s">
        <v>206</v>
      </c>
      <c r="FC7971" t="s">
        <v>2768</v>
      </c>
      <c r="FD7971" s="15" t="s">
        <v>2769</v>
      </c>
      <c r="FE7971" s="16"/>
      <c r="FJ7971">
        <v>2.0</v>
      </c>
      <c r="FK7971">
        <v>4.0</v>
      </c>
      <c r="FL7971">
        <v>0.0</v>
      </c>
      <c r="FM7971">
        <v>0.0</v>
      </c>
      <c r="FN7971">
        <v>0.0</v>
      </c>
      <c r="FO7971">
        <v>0.0</v>
      </c>
      <c r="FP7971">
        <v>2.0</v>
      </c>
      <c r="FQ7971">
        <v>0.0</v>
      </c>
      <c r="FR7971">
        <v>0.0</v>
      </c>
      <c r="FU7971" s="16">
        <v>9.125</v>
      </c>
      <c r="FV7971" s="16">
        <v>9.125</v>
      </c>
      <c r="FW7971" s="16">
        <v>9.375</v>
      </c>
      <c r="FX7971" s="16">
        <v>9.25</v>
      </c>
      <c r="FY7971" s="16">
        <v>8.5</v>
      </c>
    </row>
    <row r="7972" ht="12.0" customHeight="1">
      <c r="AR7972" t="s">
        <v>200</v>
      </c>
      <c r="AS7972" t="s">
        <v>200</v>
      </c>
      <c r="AY7972" t="s">
        <v>200</v>
      </c>
      <c r="AZ7972" t="s">
        <v>2705</v>
      </c>
      <c r="BA7972" t="s">
        <v>200</v>
      </c>
      <c r="BD7972">
        <v>0.0</v>
      </c>
      <c r="BE7972" t="s">
        <v>200</v>
      </c>
      <c r="BG7972" t="s">
        <v>200</v>
      </c>
      <c r="BH7972" t="s">
        <v>565</v>
      </c>
      <c r="BI7972" s="13">
        <v>43339.643344907</v>
      </c>
      <c r="BJ7972" t="s">
        <v>198</v>
      </c>
      <c r="BK7972" s="13" t="s">
        <v>200</v>
      </c>
      <c r="BL7972" t="s">
        <v>278</v>
      </c>
      <c r="BM7972" s="14">
        <v>1820084.0</v>
      </c>
      <c r="BN7972" t="s">
        <v>200</v>
      </c>
      <c r="BQ7972" s="15" t="s">
        <v>2705</v>
      </c>
      <c r="BV7972" s="15" t="s">
        <v>2706</v>
      </c>
      <c r="BW7972">
        <v>0.0</v>
      </c>
      <c r="CB7972">
        <v>0.0</v>
      </c>
      <c r="CD7972" s="13" t="s">
        <v>200</v>
      </c>
      <c r="CP7972" t="s">
        <v>200</v>
      </c>
      <c r="CQ7972" t="s">
        <v>200</v>
      </c>
      <c r="CS7972" t="s">
        <v>200</v>
      </c>
      <c r="CT7972" t="s">
        <v>200</v>
      </c>
      <c r="CU7972" s="16" t="s">
        <v>200</v>
      </c>
      <c r="DP7972" t="s">
        <v>200</v>
      </c>
      <c r="DQ7972" t="s">
        <v>200</v>
      </c>
      <c r="DR7972" t="s">
        <v>200</v>
      </c>
      <c r="DZ7972" t="s">
        <v>202</v>
      </c>
      <c r="EA7972" t="s">
        <v>202</v>
      </c>
      <c r="EQ7972" t="s">
        <v>529</v>
      </c>
      <c r="ER7972">
        <v>13.0</v>
      </c>
      <c r="ES7972" s="16">
        <v>0.7777777777777778</v>
      </c>
      <c r="EV7972" t="s">
        <v>242</v>
      </c>
      <c r="EW7972" t="s">
        <v>243</v>
      </c>
      <c r="EX7972" t="s">
        <v>206</v>
      </c>
      <c r="FC7972" t="s">
        <v>2768</v>
      </c>
      <c r="FD7972" s="15" t="s">
        <v>2769</v>
      </c>
      <c r="FE7972" s="16"/>
      <c r="FJ7972">
        <v>0.0</v>
      </c>
      <c r="FK7972">
        <v>0.0</v>
      </c>
      <c r="FL7972">
        <v>0.0</v>
      </c>
      <c r="FM7972">
        <v>0.0</v>
      </c>
      <c r="FN7972">
        <v>0.0</v>
      </c>
      <c r="FO7972">
        <v>0.0</v>
      </c>
      <c r="FP7972">
        <v>0.0</v>
      </c>
      <c r="FQ7972">
        <v>0.0</v>
      </c>
      <c r="FR7972">
        <v>0.0</v>
      </c>
      <c r="FU7972" s="16" t="s">
        <v>200</v>
      </c>
      <c r="FV7972" s="16" t="s">
        <v>200</v>
      </c>
      <c r="FW7972" s="16" t="s">
        <v>200</v>
      </c>
      <c r="FX7972" s="16" t="s">
        <v>200</v>
      </c>
      <c r="FY7972" s="16" t="s">
        <v>200</v>
      </c>
    </row>
    <row r="7973" ht="12.0" customHeight="1">
      <c r="AR7973" t="s">
        <v>200</v>
      </c>
      <c r="AS7973" t="s">
        <v>200</v>
      </c>
      <c r="AY7973" t="s">
        <v>200</v>
      </c>
      <c r="AZ7973" t="s">
        <v>2752</v>
      </c>
      <c r="BA7973" t="s">
        <v>200</v>
      </c>
      <c r="BD7973">
        <v>0.0</v>
      </c>
      <c r="BE7973" t="s">
        <v>200</v>
      </c>
      <c r="BG7973" t="s">
        <v>200</v>
      </c>
      <c r="BH7973" t="s">
        <v>565</v>
      </c>
      <c r="BI7973" s="13">
        <v>43339.643344907</v>
      </c>
      <c r="BJ7973" t="s">
        <v>198</v>
      </c>
      <c r="BK7973" s="13" t="s">
        <v>200</v>
      </c>
      <c r="BL7973" t="s">
        <v>278</v>
      </c>
      <c r="BM7973" s="14">
        <v>1820085.0</v>
      </c>
      <c r="BN7973" t="s">
        <v>200</v>
      </c>
      <c r="BQ7973" s="15" t="s">
        <v>2752</v>
      </c>
      <c r="BV7973" s="15" t="s">
        <v>2753</v>
      </c>
      <c r="BW7973">
        <v>0.0</v>
      </c>
      <c r="CB7973">
        <v>0.0</v>
      </c>
      <c r="CD7973" s="13" t="s">
        <v>200</v>
      </c>
      <c r="CP7973" t="s">
        <v>200</v>
      </c>
      <c r="CQ7973" t="s">
        <v>200</v>
      </c>
      <c r="CS7973" t="s">
        <v>200</v>
      </c>
      <c r="CT7973" t="s">
        <v>200</v>
      </c>
      <c r="CU7973" s="16" t="s">
        <v>200</v>
      </c>
      <c r="DP7973" t="s">
        <v>200</v>
      </c>
      <c r="DQ7973" t="s">
        <v>200</v>
      </c>
      <c r="DR7973" t="s">
        <v>200</v>
      </c>
      <c r="DZ7973" t="s">
        <v>202</v>
      </c>
      <c r="EA7973" t="s">
        <v>202</v>
      </c>
      <c r="EQ7973" t="s">
        <v>529</v>
      </c>
      <c r="ER7973">
        <v>13.0</v>
      </c>
      <c r="ES7973" s="16">
        <v>0.3333333333333333</v>
      </c>
      <c r="EV7973" t="s">
        <v>242</v>
      </c>
      <c r="EW7973" t="s">
        <v>243</v>
      </c>
      <c r="EX7973" t="s">
        <v>206</v>
      </c>
      <c r="FC7973" t="s">
        <v>2768</v>
      </c>
      <c r="FD7973" s="15" t="s">
        <v>2769</v>
      </c>
      <c r="FE7973" s="16"/>
      <c r="FJ7973">
        <v>0.0</v>
      </c>
      <c r="FK7973">
        <v>0.0</v>
      </c>
      <c r="FL7973">
        <v>0.0</v>
      </c>
      <c r="FM7973">
        <v>0.0</v>
      </c>
      <c r="FN7973">
        <v>0.0</v>
      </c>
      <c r="FO7973">
        <v>0.0</v>
      </c>
      <c r="FP7973">
        <v>0.0</v>
      </c>
      <c r="FQ7973">
        <v>0.0</v>
      </c>
      <c r="FR7973">
        <v>0.0</v>
      </c>
      <c r="FU7973" s="16" t="s">
        <v>200</v>
      </c>
      <c r="FV7973" s="16" t="s">
        <v>200</v>
      </c>
      <c r="FW7973" s="16" t="s">
        <v>200</v>
      </c>
      <c r="FX7973" s="16" t="s">
        <v>200</v>
      </c>
      <c r="FY7973" s="16" t="s">
        <v>200</v>
      </c>
    </row>
    <row r="7974" ht="12.0" customHeight="1">
      <c r="AR7974" t="s">
        <v>200</v>
      </c>
      <c r="AS7974" t="s">
        <v>200</v>
      </c>
      <c r="AY7974" t="s">
        <v>200</v>
      </c>
      <c r="AZ7974" t="s">
        <v>2754</v>
      </c>
      <c r="BA7974" t="s">
        <v>200</v>
      </c>
      <c r="BD7974">
        <v>0.0</v>
      </c>
      <c r="BE7974" t="s">
        <v>200</v>
      </c>
      <c r="BG7974" t="s">
        <v>200</v>
      </c>
      <c r="BH7974" t="s">
        <v>565</v>
      </c>
      <c r="BI7974" s="13">
        <v>43339.643344907</v>
      </c>
      <c r="BJ7974" t="s">
        <v>198</v>
      </c>
      <c r="BK7974" s="13" t="s">
        <v>200</v>
      </c>
      <c r="BL7974" t="s">
        <v>278</v>
      </c>
      <c r="BM7974" s="14">
        <v>1820086.0</v>
      </c>
      <c r="BN7974" t="s">
        <v>200</v>
      </c>
      <c r="BQ7974" s="15" t="s">
        <v>2754</v>
      </c>
      <c r="BV7974" s="15" t="s">
        <v>2755</v>
      </c>
      <c r="BW7974">
        <v>0.0</v>
      </c>
      <c r="CB7974">
        <v>0.0</v>
      </c>
      <c r="CD7974" s="13" t="s">
        <v>200</v>
      </c>
      <c r="CP7974" t="s">
        <v>200</v>
      </c>
      <c r="CQ7974" t="s">
        <v>200</v>
      </c>
      <c r="CS7974" t="s">
        <v>200</v>
      </c>
      <c r="CT7974" t="s">
        <v>200</v>
      </c>
      <c r="CU7974" s="16" t="s">
        <v>200</v>
      </c>
      <c r="DP7974" t="s">
        <v>200</v>
      </c>
      <c r="DQ7974" t="s">
        <v>200</v>
      </c>
      <c r="DR7974" t="s">
        <v>200</v>
      </c>
      <c r="DZ7974" t="s">
        <v>202</v>
      </c>
      <c r="EA7974" t="s">
        <v>202</v>
      </c>
      <c r="EQ7974" t="s">
        <v>529</v>
      </c>
      <c r="ER7974">
        <v>13.0</v>
      </c>
      <c r="ES7974" s="16">
        <v>0.3333333333333333</v>
      </c>
      <c r="EV7974" t="s">
        <v>204</v>
      </c>
      <c r="EW7974" t="s">
        <v>243</v>
      </c>
      <c r="EX7974" t="s">
        <v>281</v>
      </c>
      <c r="FC7974" t="s">
        <v>2768</v>
      </c>
      <c r="FD7974" s="15" t="s">
        <v>2769</v>
      </c>
      <c r="FE7974" s="16"/>
      <c r="FJ7974">
        <v>0.0</v>
      </c>
      <c r="FK7974">
        <v>0.0</v>
      </c>
      <c r="FL7974">
        <v>0.0</v>
      </c>
      <c r="FM7974">
        <v>0.0</v>
      </c>
      <c r="FN7974">
        <v>0.0</v>
      </c>
      <c r="FO7974">
        <v>0.0</v>
      </c>
      <c r="FP7974">
        <v>0.0</v>
      </c>
      <c r="FQ7974">
        <v>0.0</v>
      </c>
      <c r="FR7974">
        <v>0.0</v>
      </c>
      <c r="FU7974" s="16" t="s">
        <v>200</v>
      </c>
      <c r="FV7974" s="16" t="s">
        <v>200</v>
      </c>
      <c r="FW7974" s="16" t="s">
        <v>200</v>
      </c>
      <c r="FX7974" s="16" t="s">
        <v>200</v>
      </c>
      <c r="FY7974" s="16" t="s">
        <v>200</v>
      </c>
    </row>
    <row r="7975" ht="12.0" customHeight="1">
      <c r="AR7975" t="s">
        <v>200</v>
      </c>
      <c r="AS7975" t="s">
        <v>200</v>
      </c>
      <c r="AY7975" t="s">
        <v>200</v>
      </c>
      <c r="AZ7975" t="s">
        <v>2720</v>
      </c>
      <c r="BA7975" t="s">
        <v>200</v>
      </c>
      <c r="BD7975">
        <v>0.0</v>
      </c>
      <c r="BE7975" t="s">
        <v>200</v>
      </c>
      <c r="BG7975" t="s">
        <v>200</v>
      </c>
      <c r="BH7975" t="s">
        <v>565</v>
      </c>
      <c r="BI7975" s="13">
        <v>43339.643344907</v>
      </c>
      <c r="BJ7975" t="s">
        <v>198</v>
      </c>
      <c r="BK7975" s="13" t="s">
        <v>200</v>
      </c>
      <c r="BL7975" t="s">
        <v>278</v>
      </c>
      <c r="BM7975" s="14">
        <v>1820049.0</v>
      </c>
      <c r="BN7975" t="s">
        <v>200</v>
      </c>
      <c r="BQ7975" s="15" t="s">
        <v>2720</v>
      </c>
      <c r="BV7975" s="15" t="s">
        <v>2721</v>
      </c>
      <c r="BW7975">
        <v>0.0</v>
      </c>
      <c r="CB7975">
        <v>0.0</v>
      </c>
      <c r="CD7975" s="13" t="s">
        <v>200</v>
      </c>
      <c r="CP7975" t="s">
        <v>200</v>
      </c>
      <c r="CQ7975" t="s">
        <v>200</v>
      </c>
      <c r="CS7975" t="s">
        <v>200</v>
      </c>
      <c r="CT7975" t="s">
        <v>200</v>
      </c>
      <c r="CU7975" s="16" t="s">
        <v>200</v>
      </c>
      <c r="DP7975" t="s">
        <v>200</v>
      </c>
      <c r="DQ7975" t="s">
        <v>200</v>
      </c>
      <c r="DR7975" t="s">
        <v>200</v>
      </c>
      <c r="DZ7975" t="s">
        <v>202</v>
      </c>
      <c r="EA7975" t="s">
        <v>202</v>
      </c>
      <c r="EQ7975" t="s">
        <v>529</v>
      </c>
      <c r="ER7975">
        <v>13.0</v>
      </c>
      <c r="ES7975" s="16">
        <v>0.6666666666666666</v>
      </c>
      <c r="EV7975" t="s">
        <v>204</v>
      </c>
      <c r="EW7975" t="s">
        <v>243</v>
      </c>
      <c r="EX7975" t="s">
        <v>206</v>
      </c>
      <c r="FC7975" t="s">
        <v>2770</v>
      </c>
      <c r="FD7975" s="15" t="s">
        <v>2771</v>
      </c>
      <c r="FE7975" s="16"/>
      <c r="FJ7975">
        <v>0.0</v>
      </c>
      <c r="FK7975">
        <v>0.0</v>
      </c>
      <c r="FL7975">
        <v>0.0</v>
      </c>
      <c r="FM7975">
        <v>0.0</v>
      </c>
      <c r="FN7975">
        <v>0.0</v>
      </c>
      <c r="FO7975">
        <v>0.0</v>
      </c>
      <c r="FP7975">
        <v>0.0</v>
      </c>
      <c r="FQ7975">
        <v>0.0</v>
      </c>
      <c r="FR7975">
        <v>0.0</v>
      </c>
      <c r="FU7975" s="16">
        <v>7.142857142857143</v>
      </c>
      <c r="FV7975" s="16">
        <v>8.0</v>
      </c>
      <c r="FW7975" s="16">
        <v>8.142857142857142</v>
      </c>
      <c r="FX7975" s="16">
        <v>7.5</v>
      </c>
      <c r="FY7975" s="16">
        <v>7.714285714285714</v>
      </c>
    </row>
    <row r="7976" ht="12.0" customHeight="1">
      <c r="AR7976" t="s">
        <v>200</v>
      </c>
      <c r="AS7976" t="s">
        <v>200</v>
      </c>
      <c r="AY7976" t="s">
        <v>200</v>
      </c>
      <c r="AZ7976" t="s">
        <v>2678</v>
      </c>
      <c r="BA7976" t="s">
        <v>200</v>
      </c>
      <c r="BD7976">
        <v>0.0</v>
      </c>
      <c r="BE7976" t="s">
        <v>200</v>
      </c>
      <c r="BG7976" t="s">
        <v>200</v>
      </c>
      <c r="BH7976" t="s">
        <v>565</v>
      </c>
      <c r="BI7976" s="13">
        <v>43339.643344907</v>
      </c>
      <c r="BJ7976" t="s">
        <v>198</v>
      </c>
      <c r="BK7976" s="13" t="s">
        <v>200</v>
      </c>
      <c r="BL7976" t="s">
        <v>278</v>
      </c>
      <c r="BM7976" s="14">
        <v>1820050.0</v>
      </c>
      <c r="BN7976" t="s">
        <v>200</v>
      </c>
      <c r="BQ7976" s="15" t="s">
        <v>2678</v>
      </c>
      <c r="BV7976" s="15" t="s">
        <v>2679</v>
      </c>
      <c r="BW7976">
        <v>0.0</v>
      </c>
      <c r="CB7976">
        <v>0.0</v>
      </c>
      <c r="CD7976" s="13" t="s">
        <v>200</v>
      </c>
      <c r="CP7976" t="s">
        <v>200</v>
      </c>
      <c r="CQ7976" t="s">
        <v>200</v>
      </c>
      <c r="CS7976" t="s">
        <v>200</v>
      </c>
      <c r="CT7976" t="s">
        <v>200</v>
      </c>
      <c r="CU7976" s="16" t="s">
        <v>200</v>
      </c>
      <c r="DP7976" t="s">
        <v>200</v>
      </c>
      <c r="DQ7976" t="s">
        <v>200</v>
      </c>
      <c r="DR7976" t="s">
        <v>200</v>
      </c>
      <c r="DZ7976" t="s">
        <v>202</v>
      </c>
      <c r="EA7976" t="s">
        <v>202</v>
      </c>
      <c r="EQ7976" t="s">
        <v>529</v>
      </c>
      <c r="ER7976">
        <v>13.0</v>
      </c>
      <c r="ES7976" s="16">
        <v>0.888888888888889</v>
      </c>
      <c r="EV7976" t="s">
        <v>204</v>
      </c>
      <c r="EW7976" t="s">
        <v>243</v>
      </c>
      <c r="EX7976" t="s">
        <v>206</v>
      </c>
      <c r="FC7976" t="s">
        <v>2770</v>
      </c>
      <c r="FD7976" s="15" t="s">
        <v>2771</v>
      </c>
      <c r="FE7976" s="16"/>
      <c r="FJ7976">
        <v>0.0</v>
      </c>
      <c r="FK7976">
        <v>0.0</v>
      </c>
      <c r="FL7976">
        <v>0.0</v>
      </c>
      <c r="FM7976">
        <v>0.0</v>
      </c>
      <c r="FN7976">
        <v>0.0</v>
      </c>
      <c r="FO7976">
        <v>0.0</v>
      </c>
      <c r="FP7976">
        <v>0.0</v>
      </c>
      <c r="FQ7976">
        <v>0.0</v>
      </c>
      <c r="FR7976">
        <v>0.0</v>
      </c>
      <c r="FU7976" s="16" t="s">
        <v>200</v>
      </c>
      <c r="FV7976" s="16" t="s">
        <v>200</v>
      </c>
      <c r="FW7976" s="16" t="s">
        <v>200</v>
      </c>
      <c r="FX7976" s="16" t="s">
        <v>200</v>
      </c>
      <c r="FY7976" s="16" t="s">
        <v>200</v>
      </c>
    </row>
    <row r="7977" ht="12.0" customHeight="1">
      <c r="AR7977" t="s">
        <v>224</v>
      </c>
      <c r="AS7977" t="s">
        <v>225</v>
      </c>
      <c r="AY7977" t="s">
        <v>226</v>
      </c>
      <c r="AZ7977" t="s">
        <v>227</v>
      </c>
      <c r="BA7977" t="s">
        <v>228</v>
      </c>
      <c r="BD7977" t="s">
        <v>194</v>
      </c>
      <c r="BE7977" t="s">
        <v>195</v>
      </c>
      <c r="BG7977" t="s">
        <v>229</v>
      </c>
      <c r="BH7977" t="s">
        <v>230</v>
      </c>
      <c r="BI7977" s="13">
        <v>43339.643344907</v>
      </c>
      <c r="BJ7977" t="s">
        <v>198</v>
      </c>
      <c r="BK7977" s="13">
        <v>43366.61806713</v>
      </c>
      <c r="BL7977" t="s">
        <v>199</v>
      </c>
      <c r="BM7977" s="14">
        <v>1820051.0</v>
      </c>
      <c r="BN7977" t="s">
        <v>231</v>
      </c>
      <c r="BQ7977" s="15" t="s">
        <v>227</v>
      </c>
      <c r="BV7977" s="15" t="s">
        <v>232</v>
      </c>
      <c r="BW7977" t="s">
        <v>228</v>
      </c>
      <c r="CB7977">
        <v>0.0</v>
      </c>
      <c r="CD7977" s="13" t="s">
        <v>233</v>
      </c>
      <c r="CP7977" t="s">
        <v>234</v>
      </c>
      <c r="CQ7977" t="s">
        <v>235</v>
      </c>
      <c r="CS7977" t="s">
        <v>236</v>
      </c>
      <c r="CT7977" t="s">
        <v>237</v>
      </c>
      <c r="CU7977" s="16" t="s">
        <v>238</v>
      </c>
      <c r="DP7977" t="s">
        <v>239</v>
      </c>
      <c r="DQ7977" t="s">
        <v>240</v>
      </c>
      <c r="DR7977" t="s">
        <v>241</v>
      </c>
      <c r="DZ7977" t="s">
        <v>202</v>
      </c>
      <c r="EA7977" t="s">
        <v>202</v>
      </c>
      <c r="EQ7977" t="s">
        <v>529</v>
      </c>
      <c r="ER7977">
        <v>13.0</v>
      </c>
      <c r="ES7977" s="16">
        <v>1.0</v>
      </c>
      <c r="EV7977" t="s">
        <v>242</v>
      </c>
      <c r="EW7977" t="s">
        <v>243</v>
      </c>
      <c r="EX7977" t="s">
        <v>206</v>
      </c>
      <c r="FC7977" t="s">
        <v>2770</v>
      </c>
      <c r="FD7977" s="15" t="s">
        <v>2771</v>
      </c>
      <c r="FE7977" s="16"/>
      <c r="FJ7977">
        <v>0.0</v>
      </c>
      <c r="FK7977">
        <v>0.0</v>
      </c>
      <c r="FL7977">
        <v>0.0</v>
      </c>
      <c r="FM7977">
        <v>0.0</v>
      </c>
      <c r="FN7977">
        <v>0.0</v>
      </c>
      <c r="FO7977">
        <v>0.0</v>
      </c>
      <c r="FP7977">
        <v>0.0</v>
      </c>
      <c r="FQ7977">
        <v>0.0</v>
      </c>
      <c r="FR7977">
        <v>0.0</v>
      </c>
      <c r="FU7977" s="16">
        <v>8.714285714285714</v>
      </c>
      <c r="FV7977" s="16">
        <v>8.142857142857142</v>
      </c>
      <c r="FW7977" s="16">
        <v>9.0</v>
      </c>
      <c r="FX7977" s="16">
        <v>9.0</v>
      </c>
      <c r="FY7977" s="16">
        <v>8.642857142857142</v>
      </c>
    </row>
    <row r="7978" ht="12.0" customHeight="1">
      <c r="AR7978" t="s">
        <v>200</v>
      </c>
      <c r="AS7978" t="s">
        <v>200</v>
      </c>
      <c r="AY7978" t="s">
        <v>200</v>
      </c>
      <c r="AZ7978" t="s">
        <v>2697</v>
      </c>
      <c r="BA7978" t="s">
        <v>200</v>
      </c>
      <c r="BD7978">
        <v>0.0</v>
      </c>
      <c r="BE7978" t="s">
        <v>200</v>
      </c>
      <c r="BG7978" t="s">
        <v>200</v>
      </c>
      <c r="BH7978" t="s">
        <v>565</v>
      </c>
      <c r="BI7978" s="13">
        <v>43339.643344907</v>
      </c>
      <c r="BJ7978" t="s">
        <v>198</v>
      </c>
      <c r="BK7978" s="13" t="s">
        <v>200</v>
      </c>
      <c r="BL7978" t="s">
        <v>278</v>
      </c>
      <c r="BM7978" s="14">
        <v>1820052.0</v>
      </c>
      <c r="BN7978" t="s">
        <v>2698</v>
      </c>
      <c r="BQ7978" s="15" t="s">
        <v>2697</v>
      </c>
      <c r="BV7978" s="15" t="s">
        <v>2699</v>
      </c>
      <c r="BW7978">
        <v>0.0</v>
      </c>
      <c r="CB7978">
        <v>0.0</v>
      </c>
      <c r="CD7978" s="13">
        <v>35257.0</v>
      </c>
      <c r="CP7978" t="s">
        <v>327</v>
      </c>
      <c r="CQ7978" t="s">
        <v>328</v>
      </c>
      <c r="CS7978" t="s">
        <v>607</v>
      </c>
      <c r="CT7978" t="s">
        <v>237</v>
      </c>
      <c r="CU7978" s="16" t="s">
        <v>2700</v>
      </c>
      <c r="DP7978" t="s">
        <v>239</v>
      </c>
      <c r="DQ7978" t="s">
        <v>240</v>
      </c>
      <c r="DR7978" t="s">
        <v>610</v>
      </c>
      <c r="DZ7978" t="s">
        <v>202</v>
      </c>
      <c r="EA7978" t="s">
        <v>202</v>
      </c>
      <c r="EQ7978" t="s">
        <v>529</v>
      </c>
      <c r="ER7978">
        <v>13.0</v>
      </c>
      <c r="ES7978" s="16">
        <v>0.7777777777777778</v>
      </c>
      <c r="EV7978" t="s">
        <v>242</v>
      </c>
      <c r="EW7978" t="s">
        <v>243</v>
      </c>
      <c r="EX7978" t="s">
        <v>206</v>
      </c>
      <c r="FC7978" t="s">
        <v>2770</v>
      </c>
      <c r="FD7978" s="15" t="s">
        <v>2771</v>
      </c>
      <c r="FE7978" s="16"/>
      <c r="FJ7978">
        <v>0.0</v>
      </c>
      <c r="FK7978">
        <v>1.0</v>
      </c>
      <c r="FL7978">
        <v>0.0</v>
      </c>
      <c r="FM7978">
        <v>1.0</v>
      </c>
      <c r="FN7978">
        <v>0.0</v>
      </c>
      <c r="FO7978">
        <v>0.0</v>
      </c>
      <c r="FP7978">
        <v>0.0</v>
      </c>
      <c r="FQ7978">
        <v>0.0</v>
      </c>
      <c r="FR7978">
        <v>0.0</v>
      </c>
      <c r="FU7978" s="16" t="s">
        <v>200</v>
      </c>
      <c r="FV7978" s="16" t="s">
        <v>200</v>
      </c>
      <c r="FW7978" s="16" t="s">
        <v>200</v>
      </c>
      <c r="FX7978" s="16" t="s">
        <v>200</v>
      </c>
      <c r="FY7978" s="16" t="s">
        <v>200</v>
      </c>
    </row>
    <row r="7979" ht="12.0" customHeight="1">
      <c r="AR7979" t="s">
        <v>200</v>
      </c>
      <c r="AS7979" t="s">
        <v>200</v>
      </c>
      <c r="AY7979" t="s">
        <v>200</v>
      </c>
      <c r="AZ7979" t="s">
        <v>2701</v>
      </c>
      <c r="BA7979" t="s">
        <v>200</v>
      </c>
      <c r="BD7979">
        <v>0.0</v>
      </c>
      <c r="BE7979" t="s">
        <v>200</v>
      </c>
      <c r="BG7979" t="s">
        <v>200</v>
      </c>
      <c r="BH7979" t="s">
        <v>565</v>
      </c>
      <c r="BI7979" s="13">
        <v>43339.643344907</v>
      </c>
      <c r="BJ7979" t="s">
        <v>198</v>
      </c>
      <c r="BK7979" s="13" t="s">
        <v>200</v>
      </c>
      <c r="BL7979" t="s">
        <v>278</v>
      </c>
      <c r="BM7979" s="14">
        <v>1820053.0</v>
      </c>
      <c r="BN7979" t="s">
        <v>2702</v>
      </c>
      <c r="BQ7979" s="15" t="s">
        <v>2701</v>
      </c>
      <c r="BV7979" s="15" t="s">
        <v>2703</v>
      </c>
      <c r="BW7979">
        <v>0.0</v>
      </c>
      <c r="CB7979">
        <v>0.0</v>
      </c>
      <c r="CD7979" s="13" t="s">
        <v>2704</v>
      </c>
      <c r="CP7979" t="s">
        <v>587</v>
      </c>
      <c r="CQ7979" t="s">
        <v>328</v>
      </c>
      <c r="CS7979" t="s">
        <v>623</v>
      </c>
      <c r="CT7979" t="s">
        <v>237</v>
      </c>
      <c r="CU7979" s="16" t="s">
        <v>1254</v>
      </c>
      <c r="DP7979" t="s">
        <v>609</v>
      </c>
      <c r="DQ7979" t="s">
        <v>240</v>
      </c>
      <c r="DR7979" t="s">
        <v>610</v>
      </c>
      <c r="DZ7979" t="s">
        <v>202</v>
      </c>
      <c r="EA7979" t="s">
        <v>202</v>
      </c>
      <c r="EQ7979" t="s">
        <v>529</v>
      </c>
      <c r="ER7979">
        <v>13.0</v>
      </c>
      <c r="ES7979" s="16">
        <v>0.7777777777777778</v>
      </c>
      <c r="EV7979" t="s">
        <v>2630</v>
      </c>
      <c r="EW7979" t="s">
        <v>205</v>
      </c>
      <c r="EX7979" t="s">
        <v>206</v>
      </c>
      <c r="FC7979" t="s">
        <v>2770</v>
      </c>
      <c r="FD7979" s="15" t="s">
        <v>2771</v>
      </c>
      <c r="FE7979" s="16"/>
      <c r="FJ7979">
        <v>0.0</v>
      </c>
      <c r="FK7979">
        <v>0.0</v>
      </c>
      <c r="FL7979">
        <v>0.0</v>
      </c>
      <c r="FM7979">
        <v>0.0</v>
      </c>
      <c r="FN7979">
        <v>0.0</v>
      </c>
      <c r="FO7979">
        <v>0.0</v>
      </c>
      <c r="FP7979">
        <v>0.0</v>
      </c>
      <c r="FQ7979">
        <v>0.0</v>
      </c>
      <c r="FR7979">
        <v>0.0</v>
      </c>
      <c r="FU7979" s="16" t="s">
        <v>200</v>
      </c>
      <c r="FV7979" s="16" t="s">
        <v>200</v>
      </c>
      <c r="FW7979" s="16" t="s">
        <v>200</v>
      </c>
      <c r="FX7979" s="16" t="s">
        <v>200</v>
      </c>
      <c r="FY7979" s="16" t="s">
        <v>200</v>
      </c>
    </row>
    <row r="7980" ht="12.0" customHeight="1">
      <c r="AR7980" t="s">
        <v>2495</v>
      </c>
      <c r="AS7980" t="s">
        <v>2496</v>
      </c>
      <c r="AY7980">
        <v>0.0</v>
      </c>
      <c r="AZ7980" t="s">
        <v>2497</v>
      </c>
      <c r="BA7980">
        <v>0.0</v>
      </c>
      <c r="BD7980">
        <v>0.0</v>
      </c>
      <c r="BE7980">
        <v>0.0</v>
      </c>
      <c r="BG7980" t="s">
        <v>2498</v>
      </c>
      <c r="BH7980" t="s">
        <v>2499</v>
      </c>
      <c r="BI7980" s="13">
        <v>43339.643344907</v>
      </c>
      <c r="BJ7980" t="s">
        <v>198</v>
      </c>
      <c r="BK7980" s="13" t="s">
        <v>200</v>
      </c>
      <c r="BL7980" t="s">
        <v>278</v>
      </c>
      <c r="BM7980" s="14">
        <v>1720043.0</v>
      </c>
      <c r="BN7980" t="s">
        <v>2500</v>
      </c>
      <c r="BQ7980" s="15" t="s">
        <v>2497</v>
      </c>
      <c r="BV7980" s="15" t="s">
        <v>2499</v>
      </c>
      <c r="BW7980">
        <v>0.0</v>
      </c>
      <c r="CB7980" t="s">
        <v>2501</v>
      </c>
      <c r="CD7980" s="13">
        <v>35288.0</v>
      </c>
      <c r="CP7980" t="s">
        <v>200</v>
      </c>
      <c r="CQ7980" t="s">
        <v>570</v>
      </c>
      <c r="CS7980" t="s">
        <v>200</v>
      </c>
      <c r="CT7980" t="s">
        <v>200</v>
      </c>
      <c r="CU7980" s="16" t="s">
        <v>200</v>
      </c>
      <c r="DP7980" t="s">
        <v>200</v>
      </c>
      <c r="DQ7980" t="s">
        <v>200</v>
      </c>
      <c r="DR7980" t="s">
        <v>200</v>
      </c>
      <c r="DZ7980" t="s">
        <v>202</v>
      </c>
      <c r="EA7980" t="s">
        <v>202</v>
      </c>
      <c r="EQ7980" t="s">
        <v>529</v>
      </c>
      <c r="ER7980">
        <v>13.0</v>
      </c>
      <c r="ES7980" s="16">
        <v>0.6900000000000001</v>
      </c>
      <c r="EV7980" t="s">
        <v>204</v>
      </c>
      <c r="EW7980" t="s">
        <v>243</v>
      </c>
      <c r="EX7980" t="s">
        <v>206</v>
      </c>
      <c r="FC7980" t="s">
        <v>2770</v>
      </c>
      <c r="FD7980" s="15" t="s">
        <v>2771</v>
      </c>
      <c r="FE7980" s="16"/>
      <c r="FJ7980">
        <v>0.0</v>
      </c>
      <c r="FK7980">
        <v>0.0</v>
      </c>
      <c r="FL7980">
        <v>0.0</v>
      </c>
      <c r="FM7980">
        <v>0.0</v>
      </c>
      <c r="FN7980">
        <v>0.0</v>
      </c>
      <c r="FO7980">
        <v>0.0</v>
      </c>
      <c r="FP7980">
        <v>0.0</v>
      </c>
      <c r="FQ7980">
        <v>0.0</v>
      </c>
      <c r="FR7980">
        <v>0.0</v>
      </c>
      <c r="FU7980" s="16">
        <v>8.416666666666666</v>
      </c>
      <c r="FV7980" s="16">
        <v>8.333333333333334</v>
      </c>
      <c r="FW7980" s="16">
        <v>9.0</v>
      </c>
      <c r="FX7980" s="16">
        <v>8.916666666666666</v>
      </c>
      <c r="FY7980" s="16">
        <v>8.416666666666666</v>
      </c>
    </row>
    <row r="7981" ht="12.0" customHeight="1">
      <c r="AR7981" t="s">
        <v>200</v>
      </c>
      <c r="AS7981" t="s">
        <v>200</v>
      </c>
      <c r="AY7981" t="s">
        <v>200</v>
      </c>
      <c r="AZ7981" t="s">
        <v>2628</v>
      </c>
      <c r="BA7981" t="s">
        <v>200</v>
      </c>
      <c r="BD7981" t="s">
        <v>200</v>
      </c>
      <c r="BE7981" t="s">
        <v>200</v>
      </c>
      <c r="BG7981" t="s">
        <v>200</v>
      </c>
      <c r="BH7981" t="s">
        <v>565</v>
      </c>
      <c r="BI7981" s="13">
        <v>43339.643344907</v>
      </c>
      <c r="BJ7981" t="s">
        <v>198</v>
      </c>
      <c r="BK7981" s="13" t="s">
        <v>200</v>
      </c>
      <c r="BL7981" t="s">
        <v>278</v>
      </c>
      <c r="BM7981" s="14">
        <v>1820055.0</v>
      </c>
      <c r="BN7981" t="s">
        <v>200</v>
      </c>
      <c r="BQ7981" s="15" t="s">
        <v>2628</v>
      </c>
      <c r="BV7981" s="15" t="s">
        <v>2629</v>
      </c>
      <c r="BW7981" t="s">
        <v>200</v>
      </c>
      <c r="CB7981">
        <v>0.0</v>
      </c>
      <c r="CD7981" s="13" t="s">
        <v>200</v>
      </c>
      <c r="CP7981" t="s">
        <v>200</v>
      </c>
      <c r="CQ7981" t="s">
        <v>200</v>
      </c>
      <c r="CS7981" t="s">
        <v>200</v>
      </c>
      <c r="CT7981" t="s">
        <v>200</v>
      </c>
      <c r="CU7981" s="16" t="s">
        <v>200</v>
      </c>
      <c r="DP7981" t="s">
        <v>200</v>
      </c>
      <c r="DQ7981" t="s">
        <v>200</v>
      </c>
      <c r="DR7981" t="s">
        <v>200</v>
      </c>
      <c r="DZ7981" t="s">
        <v>202</v>
      </c>
      <c r="EA7981" t="s">
        <v>202</v>
      </c>
      <c r="EQ7981" t="s">
        <v>529</v>
      </c>
      <c r="ER7981">
        <v>13.0</v>
      </c>
      <c r="ES7981" s="16">
        <v>1.0</v>
      </c>
      <c r="EV7981" t="s">
        <v>2630</v>
      </c>
      <c r="EW7981" t="s">
        <v>205</v>
      </c>
      <c r="EX7981" t="s">
        <v>206</v>
      </c>
      <c r="FC7981" t="s">
        <v>2770</v>
      </c>
      <c r="FD7981" s="15" t="s">
        <v>2771</v>
      </c>
      <c r="FE7981" s="16"/>
      <c r="FJ7981">
        <v>0.0</v>
      </c>
      <c r="FK7981">
        <v>0.0</v>
      </c>
      <c r="FL7981">
        <v>0.0</v>
      </c>
      <c r="FM7981">
        <v>1.0</v>
      </c>
      <c r="FN7981">
        <v>0.0</v>
      </c>
      <c r="FO7981">
        <v>0.0</v>
      </c>
      <c r="FP7981">
        <v>0.0</v>
      </c>
      <c r="FQ7981">
        <v>0.0</v>
      </c>
      <c r="FR7981">
        <v>0.0</v>
      </c>
      <c r="FU7981" s="16" t="s">
        <v>200</v>
      </c>
      <c r="FV7981" s="16" t="s">
        <v>200</v>
      </c>
      <c r="FW7981" s="16" t="s">
        <v>200</v>
      </c>
      <c r="FX7981" s="16" t="s">
        <v>200</v>
      </c>
      <c r="FY7981" s="16" t="s">
        <v>200</v>
      </c>
    </row>
    <row r="7982" ht="12.0" customHeight="1">
      <c r="AR7982" t="s">
        <v>200</v>
      </c>
      <c r="AS7982" t="s">
        <v>200</v>
      </c>
      <c r="AY7982" t="s">
        <v>200</v>
      </c>
      <c r="AZ7982" t="s">
        <v>2616</v>
      </c>
      <c r="BA7982" t="s">
        <v>200</v>
      </c>
      <c r="BD7982" t="s">
        <v>200</v>
      </c>
      <c r="BE7982" t="s">
        <v>200</v>
      </c>
      <c r="BG7982" t="s">
        <v>200</v>
      </c>
      <c r="BH7982" t="s">
        <v>565</v>
      </c>
      <c r="BI7982" s="13">
        <v>43339.643344907</v>
      </c>
      <c r="BJ7982" t="s">
        <v>198</v>
      </c>
      <c r="BK7982" s="13" t="s">
        <v>200</v>
      </c>
      <c r="BL7982" t="s">
        <v>278</v>
      </c>
      <c r="BM7982" s="14">
        <v>1820056.0</v>
      </c>
      <c r="BN7982" t="s">
        <v>2617</v>
      </c>
      <c r="BQ7982" s="15" t="s">
        <v>2616</v>
      </c>
      <c r="BV7982" s="15" t="s">
        <v>2618</v>
      </c>
      <c r="BW7982" t="s">
        <v>200</v>
      </c>
      <c r="CB7982">
        <v>0.0</v>
      </c>
      <c r="CD7982" s="13" t="s">
        <v>2619</v>
      </c>
      <c r="CP7982" t="s">
        <v>476</v>
      </c>
      <c r="CQ7982" t="s">
        <v>328</v>
      </c>
      <c r="CS7982" t="s">
        <v>623</v>
      </c>
      <c r="CT7982" t="s">
        <v>503</v>
      </c>
      <c r="CU7982" s="16" t="s">
        <v>2620</v>
      </c>
      <c r="DP7982" t="s">
        <v>239</v>
      </c>
      <c r="DQ7982" t="s">
        <v>609</v>
      </c>
      <c r="DR7982" t="s">
        <v>658</v>
      </c>
      <c r="DZ7982" t="s">
        <v>202</v>
      </c>
      <c r="EA7982" t="s">
        <v>202</v>
      </c>
      <c r="EQ7982" t="s">
        <v>529</v>
      </c>
      <c r="ER7982">
        <v>13.0</v>
      </c>
      <c r="ES7982" s="16">
        <v>1.0</v>
      </c>
      <c r="EV7982" t="s">
        <v>204</v>
      </c>
      <c r="EW7982" t="s">
        <v>243</v>
      </c>
      <c r="EX7982" t="s">
        <v>206</v>
      </c>
      <c r="FC7982" t="s">
        <v>2770</v>
      </c>
      <c r="FD7982" s="15" t="s">
        <v>2771</v>
      </c>
      <c r="FE7982" s="16"/>
      <c r="FJ7982">
        <v>0.0</v>
      </c>
      <c r="FK7982">
        <v>0.0</v>
      </c>
      <c r="FL7982">
        <v>0.0</v>
      </c>
      <c r="FM7982">
        <v>0.0</v>
      </c>
      <c r="FN7982">
        <v>0.0</v>
      </c>
      <c r="FO7982">
        <v>0.0</v>
      </c>
      <c r="FP7982">
        <v>0.0</v>
      </c>
      <c r="FQ7982">
        <v>0.0</v>
      </c>
      <c r="FR7982">
        <v>0.0</v>
      </c>
      <c r="FU7982" s="16">
        <v>8.714285714285714</v>
      </c>
      <c r="FV7982" s="16">
        <v>8.5</v>
      </c>
      <c r="FW7982" s="16">
        <v>8.928571428571429</v>
      </c>
      <c r="FX7982" s="16">
        <v>8.5</v>
      </c>
      <c r="FY7982" s="16">
        <v>8.857142857142858</v>
      </c>
    </row>
    <row r="7983" ht="12.0" customHeight="1">
      <c r="AR7983" t="s">
        <v>200</v>
      </c>
      <c r="AS7983" t="s">
        <v>200</v>
      </c>
      <c r="AY7983" t="s">
        <v>200</v>
      </c>
      <c r="AZ7983" t="s">
        <v>2621</v>
      </c>
      <c r="BA7983" t="s">
        <v>200</v>
      </c>
      <c r="BD7983" t="s">
        <v>200</v>
      </c>
      <c r="BE7983" t="s">
        <v>200</v>
      </c>
      <c r="BG7983" t="s">
        <v>200</v>
      </c>
      <c r="BH7983" t="s">
        <v>565</v>
      </c>
      <c r="BI7983" s="13">
        <v>43339.643344907</v>
      </c>
      <c r="BJ7983" t="s">
        <v>198</v>
      </c>
      <c r="BK7983" s="13" t="s">
        <v>200</v>
      </c>
      <c r="BL7983" t="s">
        <v>278</v>
      </c>
      <c r="BM7983" s="14">
        <v>1820057.0</v>
      </c>
      <c r="BN7983" t="s">
        <v>2622</v>
      </c>
      <c r="BQ7983" s="15" t="s">
        <v>2621</v>
      </c>
      <c r="BV7983" s="15" t="s">
        <v>2623</v>
      </c>
      <c r="BW7983" t="s">
        <v>200</v>
      </c>
      <c r="CB7983">
        <v>0.0</v>
      </c>
      <c r="CD7983" s="13" t="s">
        <v>2624</v>
      </c>
      <c r="CP7983" t="s">
        <v>587</v>
      </c>
      <c r="CQ7983" t="s">
        <v>570</v>
      </c>
      <c r="CS7983" t="s">
        <v>623</v>
      </c>
      <c r="CT7983" t="s">
        <v>503</v>
      </c>
      <c r="CU7983" s="16">
        <v>6.9</v>
      </c>
      <c r="DP7983" t="s">
        <v>239</v>
      </c>
      <c r="DQ7983" t="s">
        <v>240</v>
      </c>
      <c r="DR7983" t="s">
        <v>658</v>
      </c>
      <c r="DZ7983" t="s">
        <v>202</v>
      </c>
      <c r="EA7983" t="s">
        <v>202</v>
      </c>
      <c r="EQ7983" t="s">
        <v>529</v>
      </c>
      <c r="ER7983">
        <v>13.0</v>
      </c>
      <c r="ES7983" s="16">
        <v>1.0</v>
      </c>
      <c r="EV7983" t="s">
        <v>204</v>
      </c>
      <c r="EW7983" t="s">
        <v>243</v>
      </c>
      <c r="EX7983" t="s">
        <v>206</v>
      </c>
      <c r="FC7983" t="s">
        <v>2770</v>
      </c>
      <c r="FD7983" s="15" t="s">
        <v>2771</v>
      </c>
      <c r="FE7983" s="16"/>
      <c r="FJ7983">
        <v>0.0</v>
      </c>
      <c r="FK7983">
        <v>0.0</v>
      </c>
      <c r="FL7983">
        <v>0.0</v>
      </c>
      <c r="FM7983">
        <v>1.0</v>
      </c>
      <c r="FN7983">
        <v>0.0</v>
      </c>
      <c r="FO7983">
        <v>0.0</v>
      </c>
      <c r="FP7983">
        <v>0.0</v>
      </c>
      <c r="FQ7983">
        <v>0.0</v>
      </c>
      <c r="FR7983">
        <v>0.0</v>
      </c>
      <c r="FU7983" s="16">
        <v>9.785714285714286</v>
      </c>
      <c r="FV7983" s="16">
        <v>9.142857142857142</v>
      </c>
      <c r="FW7983" s="16">
        <v>8.428571428571429</v>
      </c>
      <c r="FX7983" s="16">
        <v>8.214285714285714</v>
      </c>
      <c r="FY7983" s="16">
        <v>8.642857142857142</v>
      </c>
    </row>
    <row r="7984" ht="12.0" customHeight="1">
      <c r="AR7984" t="s">
        <v>200</v>
      </c>
      <c r="AS7984" t="s">
        <v>200</v>
      </c>
      <c r="AY7984" t="s">
        <v>200</v>
      </c>
      <c r="AZ7984" t="s">
        <v>2682</v>
      </c>
      <c r="BA7984" t="s">
        <v>200</v>
      </c>
      <c r="BD7984">
        <v>0.0</v>
      </c>
      <c r="BE7984" t="s">
        <v>200</v>
      </c>
      <c r="BG7984" t="s">
        <v>200</v>
      </c>
      <c r="BH7984" t="s">
        <v>565</v>
      </c>
      <c r="BI7984" s="13">
        <v>43339.643344907</v>
      </c>
      <c r="BJ7984" t="s">
        <v>198</v>
      </c>
      <c r="BK7984" s="13" t="s">
        <v>200</v>
      </c>
      <c r="BL7984" t="s">
        <v>278</v>
      </c>
      <c r="BM7984" s="14">
        <v>1820058.0</v>
      </c>
      <c r="BN7984" t="s">
        <v>200</v>
      </c>
      <c r="BQ7984" s="15" t="s">
        <v>2682</v>
      </c>
      <c r="BV7984" s="15" t="s">
        <v>2683</v>
      </c>
      <c r="BW7984">
        <v>0.0</v>
      </c>
      <c r="CB7984">
        <v>0.0</v>
      </c>
      <c r="CD7984" s="13" t="s">
        <v>200</v>
      </c>
      <c r="CP7984" t="s">
        <v>200</v>
      </c>
      <c r="CQ7984" t="s">
        <v>200</v>
      </c>
      <c r="CS7984" t="s">
        <v>200</v>
      </c>
      <c r="CT7984" t="s">
        <v>200</v>
      </c>
      <c r="CU7984" s="16" t="s">
        <v>200</v>
      </c>
      <c r="DP7984" t="s">
        <v>200</v>
      </c>
      <c r="DQ7984" t="s">
        <v>200</v>
      </c>
      <c r="DR7984" t="s">
        <v>200</v>
      </c>
      <c r="DZ7984" t="s">
        <v>202</v>
      </c>
      <c r="EA7984" t="s">
        <v>202</v>
      </c>
      <c r="EQ7984" t="s">
        <v>529</v>
      </c>
      <c r="ER7984">
        <v>13.0</v>
      </c>
      <c r="ES7984" s="16">
        <v>0.888888888888889</v>
      </c>
      <c r="EV7984" t="s">
        <v>204</v>
      </c>
      <c r="EW7984" t="s">
        <v>243</v>
      </c>
      <c r="EX7984" t="s">
        <v>206</v>
      </c>
      <c r="FC7984" t="s">
        <v>2770</v>
      </c>
      <c r="FD7984" s="15" t="s">
        <v>2771</v>
      </c>
      <c r="FE7984" s="16"/>
      <c r="FJ7984">
        <v>0.0</v>
      </c>
      <c r="FK7984">
        <v>1.0</v>
      </c>
      <c r="FL7984">
        <v>0.0</v>
      </c>
      <c r="FM7984">
        <v>1.0</v>
      </c>
      <c r="FN7984">
        <v>0.0</v>
      </c>
      <c r="FO7984">
        <v>0.0</v>
      </c>
      <c r="FP7984">
        <v>0.0</v>
      </c>
      <c r="FQ7984">
        <v>0.0</v>
      </c>
      <c r="FR7984">
        <v>0.0</v>
      </c>
      <c r="FU7984" s="16" t="s">
        <v>200</v>
      </c>
      <c r="FV7984" s="16" t="s">
        <v>200</v>
      </c>
      <c r="FW7984" s="16" t="s">
        <v>200</v>
      </c>
      <c r="FX7984" s="16" t="s">
        <v>200</v>
      </c>
      <c r="FY7984" s="16" t="s">
        <v>200</v>
      </c>
    </row>
    <row r="7985" ht="12.0" customHeight="1">
      <c r="AR7985" t="s">
        <v>200</v>
      </c>
      <c r="AS7985" t="s">
        <v>200</v>
      </c>
      <c r="AY7985" t="s">
        <v>200</v>
      </c>
      <c r="AZ7985" t="s">
        <v>2756</v>
      </c>
      <c r="BA7985" t="s">
        <v>200</v>
      </c>
      <c r="BD7985">
        <v>0.0</v>
      </c>
      <c r="BE7985" t="s">
        <v>200</v>
      </c>
      <c r="BG7985" t="s">
        <v>200</v>
      </c>
      <c r="BH7985" t="s">
        <v>565</v>
      </c>
      <c r="BI7985" s="13">
        <v>43339.643344907</v>
      </c>
      <c r="BJ7985" t="s">
        <v>198</v>
      </c>
      <c r="BK7985" s="13" t="s">
        <v>200</v>
      </c>
      <c r="BL7985" t="s">
        <v>278</v>
      </c>
      <c r="BM7985" s="14">
        <v>1820059.0</v>
      </c>
      <c r="BN7985" t="s">
        <v>200</v>
      </c>
      <c r="BQ7985" s="15" t="s">
        <v>2756</v>
      </c>
      <c r="BV7985" s="15" t="s">
        <v>2757</v>
      </c>
      <c r="BW7985">
        <v>0.0</v>
      </c>
      <c r="CB7985">
        <v>0.0</v>
      </c>
      <c r="CD7985" s="13" t="s">
        <v>200</v>
      </c>
      <c r="CP7985" t="s">
        <v>200</v>
      </c>
      <c r="CQ7985" t="s">
        <v>200</v>
      </c>
      <c r="CS7985" t="s">
        <v>200</v>
      </c>
      <c r="CT7985" t="s">
        <v>200</v>
      </c>
      <c r="CU7985" s="16" t="s">
        <v>200</v>
      </c>
      <c r="DP7985" t="s">
        <v>200</v>
      </c>
      <c r="DQ7985" t="s">
        <v>200</v>
      </c>
      <c r="DR7985" t="s">
        <v>200</v>
      </c>
      <c r="DZ7985" t="s">
        <v>202</v>
      </c>
      <c r="EA7985" t="s">
        <v>202</v>
      </c>
      <c r="EQ7985" t="s">
        <v>529</v>
      </c>
      <c r="ER7985">
        <v>13.0</v>
      </c>
      <c r="ES7985" s="16">
        <v>0.2222222222222222</v>
      </c>
      <c r="EV7985" t="s">
        <v>204</v>
      </c>
      <c r="EW7985" t="s">
        <v>243</v>
      </c>
      <c r="EX7985" t="s">
        <v>281</v>
      </c>
      <c r="FC7985" t="s">
        <v>2770</v>
      </c>
      <c r="FD7985" s="15" t="s">
        <v>2771</v>
      </c>
      <c r="FE7985" s="16"/>
      <c r="FJ7985">
        <v>0.0</v>
      </c>
      <c r="FK7985">
        <v>0.0</v>
      </c>
      <c r="FL7985">
        <v>0.0</v>
      </c>
      <c r="FM7985">
        <v>0.0</v>
      </c>
      <c r="FN7985">
        <v>0.0</v>
      </c>
      <c r="FO7985">
        <v>0.0</v>
      </c>
      <c r="FP7985">
        <v>0.0</v>
      </c>
      <c r="FQ7985">
        <v>0.0</v>
      </c>
      <c r="FR7985">
        <v>0.0</v>
      </c>
      <c r="FU7985" s="16">
        <v>9.083333333333334</v>
      </c>
      <c r="FV7985" s="16">
        <v>9.0</v>
      </c>
      <c r="FW7985" s="16">
        <v>8.583333333333334</v>
      </c>
      <c r="FX7985" s="16">
        <v>9.166666666666666</v>
      </c>
      <c r="FY7985" s="16">
        <v>8.666666666666666</v>
      </c>
    </row>
    <row r="7986" ht="12.0" customHeight="1">
      <c r="AR7986" t="s">
        <v>200</v>
      </c>
      <c r="AS7986" t="s">
        <v>200</v>
      </c>
      <c r="AY7986" t="s">
        <v>200</v>
      </c>
      <c r="AZ7986" t="s">
        <v>2684</v>
      </c>
      <c r="BA7986" t="s">
        <v>200</v>
      </c>
      <c r="BD7986">
        <v>0.0</v>
      </c>
      <c r="BE7986" t="s">
        <v>200</v>
      </c>
      <c r="BG7986" t="s">
        <v>200</v>
      </c>
      <c r="BH7986" t="s">
        <v>565</v>
      </c>
      <c r="BI7986" s="13">
        <v>43339.643344907</v>
      </c>
      <c r="BJ7986" t="s">
        <v>198</v>
      </c>
      <c r="BK7986" s="13" t="s">
        <v>200</v>
      </c>
      <c r="BL7986" t="s">
        <v>278</v>
      </c>
      <c r="BM7986" s="14">
        <v>1820060.0</v>
      </c>
      <c r="BN7986" t="s">
        <v>2685</v>
      </c>
      <c r="BQ7986" s="15" t="s">
        <v>2684</v>
      </c>
      <c r="BV7986" s="15" t="s">
        <v>2686</v>
      </c>
      <c r="BW7986">
        <v>0.0</v>
      </c>
      <c r="CB7986">
        <v>0.0</v>
      </c>
      <c r="CD7986" s="13" t="s">
        <v>2687</v>
      </c>
      <c r="CP7986" t="s">
        <v>476</v>
      </c>
      <c r="CQ7986" t="s">
        <v>588</v>
      </c>
      <c r="CS7986" t="s">
        <v>502</v>
      </c>
      <c r="CT7986" t="s">
        <v>237</v>
      </c>
      <c r="CU7986" s="16" t="s">
        <v>2647</v>
      </c>
      <c r="DP7986" t="s">
        <v>239</v>
      </c>
      <c r="DQ7986" t="s">
        <v>240</v>
      </c>
      <c r="DR7986" t="s">
        <v>610</v>
      </c>
      <c r="DZ7986" t="s">
        <v>202</v>
      </c>
      <c r="EA7986" t="s">
        <v>202</v>
      </c>
      <c r="EQ7986" t="s">
        <v>529</v>
      </c>
      <c r="ER7986">
        <v>13.0</v>
      </c>
      <c r="ES7986" s="16">
        <v>0.888888888888889</v>
      </c>
      <c r="EV7986" t="s">
        <v>204</v>
      </c>
      <c r="EW7986" t="s">
        <v>243</v>
      </c>
      <c r="EX7986" t="s">
        <v>206</v>
      </c>
      <c r="FC7986" t="s">
        <v>2770</v>
      </c>
      <c r="FD7986" s="15" t="s">
        <v>2771</v>
      </c>
      <c r="FE7986" s="16"/>
      <c r="FJ7986">
        <v>0.0</v>
      </c>
      <c r="FK7986">
        <v>0.0</v>
      </c>
      <c r="FL7986">
        <v>0.0</v>
      </c>
      <c r="FM7986">
        <v>0.0</v>
      </c>
      <c r="FN7986">
        <v>0.0</v>
      </c>
      <c r="FO7986">
        <v>0.0</v>
      </c>
      <c r="FP7986">
        <v>0.0</v>
      </c>
      <c r="FQ7986">
        <v>0.0</v>
      </c>
      <c r="FR7986">
        <v>0.0</v>
      </c>
      <c r="FU7986" s="16" t="s">
        <v>200</v>
      </c>
      <c r="FV7986" s="16" t="s">
        <v>200</v>
      </c>
      <c r="FW7986" s="16" t="s">
        <v>200</v>
      </c>
      <c r="FX7986" s="16" t="s">
        <v>200</v>
      </c>
      <c r="FY7986" s="16" t="s">
        <v>200</v>
      </c>
    </row>
    <row r="7987" ht="12.0" customHeight="1">
      <c r="AR7987" t="s">
        <v>200</v>
      </c>
      <c r="AS7987" t="s">
        <v>200</v>
      </c>
      <c r="AY7987" t="s">
        <v>200</v>
      </c>
      <c r="AZ7987" t="s">
        <v>2736</v>
      </c>
      <c r="BA7987" t="s">
        <v>200</v>
      </c>
      <c r="BD7987">
        <v>0.0</v>
      </c>
      <c r="BE7987" t="s">
        <v>200</v>
      </c>
      <c r="BG7987" t="s">
        <v>200</v>
      </c>
      <c r="BH7987" t="s">
        <v>565</v>
      </c>
      <c r="BI7987" s="13">
        <v>43339.643344907</v>
      </c>
      <c r="BJ7987" t="s">
        <v>198</v>
      </c>
      <c r="BK7987" s="13" t="s">
        <v>200</v>
      </c>
      <c r="BL7987" t="s">
        <v>278</v>
      </c>
      <c r="BM7987" s="14">
        <v>1820061.0</v>
      </c>
      <c r="BN7987" t="s">
        <v>2737</v>
      </c>
      <c r="BQ7987" s="15" t="s">
        <v>2736</v>
      </c>
      <c r="BV7987" s="15" t="s">
        <v>2738</v>
      </c>
      <c r="BW7987">
        <v>0.0</v>
      </c>
      <c r="CB7987">
        <v>0.0</v>
      </c>
      <c r="CD7987" s="13" t="s">
        <v>2739</v>
      </c>
      <c r="CP7987" t="s">
        <v>569</v>
      </c>
      <c r="CQ7987" t="s">
        <v>582</v>
      </c>
      <c r="CS7987" t="s">
        <v>679</v>
      </c>
      <c r="CT7987" t="s">
        <v>237</v>
      </c>
      <c r="CU7987" s="16">
        <v>7.6</v>
      </c>
      <c r="DP7987" t="s">
        <v>239</v>
      </c>
      <c r="DQ7987" t="s">
        <v>240</v>
      </c>
      <c r="DR7987" t="s">
        <v>658</v>
      </c>
      <c r="DZ7987" t="s">
        <v>202</v>
      </c>
      <c r="EA7987" t="s">
        <v>202</v>
      </c>
      <c r="EQ7987" t="s">
        <v>529</v>
      </c>
      <c r="ER7987">
        <v>13.0</v>
      </c>
      <c r="ES7987" s="16">
        <v>0.4444444444444445</v>
      </c>
      <c r="EV7987" t="s">
        <v>2630</v>
      </c>
      <c r="EW7987" t="s">
        <v>205</v>
      </c>
      <c r="EX7987" t="s">
        <v>206</v>
      </c>
      <c r="FC7987" t="s">
        <v>2770</v>
      </c>
      <c r="FD7987" s="15" t="s">
        <v>2771</v>
      </c>
      <c r="FE7987" s="16"/>
      <c r="FJ7987">
        <v>0.0</v>
      </c>
      <c r="FK7987">
        <v>0.0</v>
      </c>
      <c r="FL7987">
        <v>0.0</v>
      </c>
      <c r="FM7987">
        <v>0.0</v>
      </c>
      <c r="FN7987">
        <v>0.0</v>
      </c>
      <c r="FO7987">
        <v>0.0</v>
      </c>
      <c r="FP7987">
        <v>0.0</v>
      </c>
      <c r="FQ7987">
        <v>0.0</v>
      </c>
      <c r="FR7987">
        <v>0.0</v>
      </c>
      <c r="FU7987" s="16">
        <v>8.857142857142858</v>
      </c>
      <c r="FV7987" s="16">
        <v>8.5</v>
      </c>
      <c r="FW7987" s="16">
        <v>8.142857142857142</v>
      </c>
      <c r="FX7987" s="16">
        <v>9.428571428571429</v>
      </c>
      <c r="FY7987" s="16">
        <v>8.857142857142858</v>
      </c>
    </row>
    <row r="7988" ht="12.0" customHeight="1">
      <c r="AR7988" t="s">
        <v>200</v>
      </c>
      <c r="AS7988" t="s">
        <v>200</v>
      </c>
      <c r="AY7988" t="s">
        <v>200</v>
      </c>
      <c r="AZ7988" t="s">
        <v>2688</v>
      </c>
      <c r="BA7988" t="s">
        <v>200</v>
      </c>
      <c r="BD7988">
        <v>0.0</v>
      </c>
      <c r="BE7988" t="s">
        <v>200</v>
      </c>
      <c r="BG7988" t="s">
        <v>200</v>
      </c>
      <c r="BH7988" t="s">
        <v>565</v>
      </c>
      <c r="BI7988" s="13">
        <v>43339.643344907</v>
      </c>
      <c r="BJ7988" t="s">
        <v>198</v>
      </c>
      <c r="BK7988" s="13" t="s">
        <v>200</v>
      </c>
      <c r="BL7988" t="s">
        <v>278</v>
      </c>
      <c r="BM7988" s="14">
        <v>1820062.0</v>
      </c>
      <c r="BN7988" t="s">
        <v>200</v>
      </c>
      <c r="BQ7988" s="15" t="s">
        <v>2688</v>
      </c>
      <c r="BV7988" s="15" t="s">
        <v>2689</v>
      </c>
      <c r="BW7988">
        <v>0.0</v>
      </c>
      <c r="CB7988">
        <v>0.0</v>
      </c>
      <c r="CD7988" s="13" t="s">
        <v>200</v>
      </c>
      <c r="CP7988" t="s">
        <v>200</v>
      </c>
      <c r="CQ7988" t="s">
        <v>200</v>
      </c>
      <c r="CS7988" t="s">
        <v>200</v>
      </c>
      <c r="CT7988" t="s">
        <v>200</v>
      </c>
      <c r="CU7988" s="16" t="s">
        <v>200</v>
      </c>
      <c r="DP7988" t="s">
        <v>200</v>
      </c>
      <c r="DQ7988" t="s">
        <v>200</v>
      </c>
      <c r="DR7988" t="s">
        <v>200</v>
      </c>
      <c r="DZ7988" t="s">
        <v>202</v>
      </c>
      <c r="EA7988" t="s">
        <v>202</v>
      </c>
      <c r="EQ7988" t="s">
        <v>529</v>
      </c>
      <c r="ER7988">
        <v>13.0</v>
      </c>
      <c r="ES7988" s="16">
        <v>0.888888888888889</v>
      </c>
      <c r="EV7988" t="s">
        <v>2630</v>
      </c>
      <c r="EW7988" t="s">
        <v>205</v>
      </c>
      <c r="EX7988" t="s">
        <v>206</v>
      </c>
      <c r="FC7988" t="s">
        <v>2770</v>
      </c>
      <c r="FD7988" s="15" t="s">
        <v>2771</v>
      </c>
      <c r="FE7988" s="16"/>
      <c r="FJ7988">
        <v>0.0</v>
      </c>
      <c r="FK7988">
        <v>1.0</v>
      </c>
      <c r="FL7988">
        <v>0.0</v>
      </c>
      <c r="FM7988">
        <v>1.0</v>
      </c>
      <c r="FN7988">
        <v>0.0</v>
      </c>
      <c r="FO7988">
        <v>0.0</v>
      </c>
      <c r="FP7988">
        <v>0.0</v>
      </c>
      <c r="FQ7988">
        <v>0.0</v>
      </c>
      <c r="FR7988">
        <v>0.0</v>
      </c>
      <c r="FU7988" s="16" t="s">
        <v>200</v>
      </c>
      <c r="FV7988" s="16" t="s">
        <v>200</v>
      </c>
      <c r="FW7988" s="16" t="s">
        <v>200</v>
      </c>
      <c r="FX7988" s="16" t="s">
        <v>200</v>
      </c>
      <c r="FY7988" s="16" t="s">
        <v>200</v>
      </c>
    </row>
    <row r="7989" ht="12.0" customHeight="1">
      <c r="AR7989" t="s">
        <v>200</v>
      </c>
      <c r="AS7989" t="s">
        <v>200</v>
      </c>
      <c r="AY7989" t="s">
        <v>200</v>
      </c>
      <c r="AZ7989" t="s">
        <v>2690</v>
      </c>
      <c r="BA7989" t="s">
        <v>200</v>
      </c>
      <c r="BD7989">
        <v>0.0</v>
      </c>
      <c r="BE7989" t="s">
        <v>200</v>
      </c>
      <c r="BG7989" t="s">
        <v>200</v>
      </c>
      <c r="BH7989" t="s">
        <v>565</v>
      </c>
      <c r="BI7989" s="13">
        <v>43339.643344907</v>
      </c>
      <c r="BJ7989" t="s">
        <v>198</v>
      </c>
      <c r="BK7989" s="13" t="s">
        <v>200</v>
      </c>
      <c r="BL7989" t="s">
        <v>278</v>
      </c>
      <c r="BM7989" s="14">
        <v>1820063.0</v>
      </c>
      <c r="BN7989" t="s">
        <v>2691</v>
      </c>
      <c r="BQ7989" s="15" t="s">
        <v>2690</v>
      </c>
      <c r="BV7989" s="15" t="s">
        <v>2692</v>
      </c>
      <c r="BW7989">
        <v>0.0</v>
      </c>
      <c r="CB7989">
        <v>0.0</v>
      </c>
      <c r="CD7989" s="13" t="s">
        <v>2693</v>
      </c>
      <c r="CP7989" t="s">
        <v>587</v>
      </c>
      <c r="CQ7989" t="s">
        <v>570</v>
      </c>
      <c r="CS7989" t="s">
        <v>329</v>
      </c>
      <c r="CT7989" t="s">
        <v>503</v>
      </c>
      <c r="CU7989" s="16" t="s">
        <v>2694</v>
      </c>
      <c r="DP7989" t="s">
        <v>609</v>
      </c>
      <c r="DQ7989" t="s">
        <v>240</v>
      </c>
      <c r="DR7989" t="s">
        <v>610</v>
      </c>
      <c r="DZ7989" t="s">
        <v>202</v>
      </c>
      <c r="EA7989" t="s">
        <v>202</v>
      </c>
      <c r="EQ7989" t="s">
        <v>529</v>
      </c>
      <c r="ER7989">
        <v>13.0</v>
      </c>
      <c r="ES7989" s="16">
        <v>0.888888888888889</v>
      </c>
      <c r="EV7989" t="s">
        <v>242</v>
      </c>
      <c r="EW7989" t="s">
        <v>243</v>
      </c>
      <c r="EX7989" t="s">
        <v>206</v>
      </c>
      <c r="FC7989" t="s">
        <v>2770</v>
      </c>
      <c r="FD7989" s="15" t="s">
        <v>2771</v>
      </c>
      <c r="FE7989" s="16"/>
      <c r="FJ7989">
        <v>0.0</v>
      </c>
      <c r="FK7989">
        <v>0.0</v>
      </c>
      <c r="FL7989">
        <v>0.0</v>
      </c>
      <c r="FM7989">
        <v>0.0</v>
      </c>
      <c r="FN7989">
        <v>0.0</v>
      </c>
      <c r="FO7989">
        <v>0.0</v>
      </c>
      <c r="FP7989">
        <v>0.0</v>
      </c>
      <c r="FQ7989">
        <v>0.0</v>
      </c>
      <c r="FR7989">
        <v>0.0</v>
      </c>
      <c r="FU7989" s="16">
        <v>9.666666666666666</v>
      </c>
      <c r="FV7989" s="16">
        <v>9.416666666666666</v>
      </c>
      <c r="FW7989" s="16">
        <v>9.166666666666666</v>
      </c>
      <c r="FX7989" s="16">
        <v>9.666666666666666</v>
      </c>
      <c r="FY7989" s="16">
        <v>9.333333333333334</v>
      </c>
    </row>
    <row r="7990" ht="12.0" customHeight="1">
      <c r="AR7990" t="s">
        <v>200</v>
      </c>
      <c r="AS7990" t="s">
        <v>200</v>
      </c>
      <c r="AY7990" t="s">
        <v>200</v>
      </c>
      <c r="AZ7990" t="s">
        <v>2650</v>
      </c>
      <c r="BA7990" t="s">
        <v>200</v>
      </c>
      <c r="BD7990" t="s">
        <v>200</v>
      </c>
      <c r="BE7990" t="s">
        <v>200</v>
      </c>
      <c r="BG7990" t="s">
        <v>200</v>
      </c>
      <c r="BH7990" t="s">
        <v>565</v>
      </c>
      <c r="BI7990" s="13">
        <v>43339.643344907</v>
      </c>
      <c r="BJ7990" t="s">
        <v>198</v>
      </c>
      <c r="BK7990" s="13" t="s">
        <v>200</v>
      </c>
      <c r="BL7990" t="s">
        <v>278</v>
      </c>
      <c r="BM7990" s="14">
        <v>1820064.0</v>
      </c>
      <c r="BN7990" t="s">
        <v>200</v>
      </c>
      <c r="BQ7990" s="15" t="s">
        <v>2650</v>
      </c>
      <c r="BV7990" s="15" t="s">
        <v>2651</v>
      </c>
      <c r="BW7990" t="s">
        <v>200</v>
      </c>
      <c r="CB7990">
        <v>0.0</v>
      </c>
      <c r="CD7990" s="13" t="s">
        <v>200</v>
      </c>
      <c r="CP7990" t="s">
        <v>200</v>
      </c>
      <c r="CQ7990" t="s">
        <v>200</v>
      </c>
      <c r="CS7990" t="s">
        <v>200</v>
      </c>
      <c r="CT7990" t="s">
        <v>200</v>
      </c>
      <c r="CU7990" s="16" t="s">
        <v>200</v>
      </c>
      <c r="DP7990" t="s">
        <v>200</v>
      </c>
      <c r="DQ7990" t="s">
        <v>200</v>
      </c>
      <c r="DR7990" t="s">
        <v>200</v>
      </c>
      <c r="DZ7990" t="s">
        <v>202</v>
      </c>
      <c r="EA7990" t="s">
        <v>202</v>
      </c>
      <c r="EQ7990" t="s">
        <v>529</v>
      </c>
      <c r="ER7990">
        <v>13.0</v>
      </c>
      <c r="ES7990" s="16">
        <v>1.0</v>
      </c>
      <c r="EV7990" t="s">
        <v>2630</v>
      </c>
      <c r="EW7990" t="s">
        <v>205</v>
      </c>
      <c r="EX7990" t="s">
        <v>206</v>
      </c>
      <c r="FC7990" t="s">
        <v>2770</v>
      </c>
      <c r="FD7990" s="15" t="s">
        <v>2771</v>
      </c>
      <c r="FE7990" s="16"/>
      <c r="FJ7990">
        <v>0.0</v>
      </c>
      <c r="FK7990">
        <v>1.0</v>
      </c>
      <c r="FL7990">
        <v>0.0</v>
      </c>
      <c r="FM7990">
        <v>0.0</v>
      </c>
      <c r="FN7990">
        <v>0.0</v>
      </c>
      <c r="FO7990">
        <v>0.0</v>
      </c>
      <c r="FP7990">
        <v>0.0</v>
      </c>
      <c r="FQ7990">
        <v>0.0</v>
      </c>
      <c r="FR7990">
        <v>0.0</v>
      </c>
      <c r="FU7990" s="16" t="s">
        <v>200</v>
      </c>
      <c r="FV7990" s="16" t="s">
        <v>200</v>
      </c>
      <c r="FW7990" s="16" t="s">
        <v>200</v>
      </c>
      <c r="FX7990" s="16" t="s">
        <v>200</v>
      </c>
      <c r="FY7990" s="16" t="s">
        <v>200</v>
      </c>
    </row>
    <row r="7991" ht="12.0" customHeight="1">
      <c r="AR7991" t="s">
        <v>200</v>
      </c>
      <c r="AS7991" t="s">
        <v>200</v>
      </c>
      <c r="AY7991" t="s">
        <v>200</v>
      </c>
      <c r="AZ7991" t="s">
        <v>2695</v>
      </c>
      <c r="BA7991" t="s">
        <v>200</v>
      </c>
      <c r="BD7991">
        <v>0.0</v>
      </c>
      <c r="BE7991" t="s">
        <v>200</v>
      </c>
      <c r="BG7991" t="s">
        <v>200</v>
      </c>
      <c r="BH7991" t="s">
        <v>565</v>
      </c>
      <c r="BI7991" s="13">
        <v>43339.643344907</v>
      </c>
      <c r="BJ7991" t="s">
        <v>198</v>
      </c>
      <c r="BK7991" s="13" t="s">
        <v>200</v>
      </c>
      <c r="BL7991" t="s">
        <v>278</v>
      </c>
      <c r="BM7991" s="14">
        <v>1820066.0</v>
      </c>
      <c r="BN7991" t="s">
        <v>200</v>
      </c>
      <c r="BQ7991" s="15" t="s">
        <v>2695</v>
      </c>
      <c r="BV7991" s="15" t="s">
        <v>2696</v>
      </c>
      <c r="BW7991">
        <v>0.0</v>
      </c>
      <c r="CB7991">
        <v>0.0</v>
      </c>
      <c r="CD7991" s="13" t="s">
        <v>200</v>
      </c>
      <c r="CP7991" t="s">
        <v>200</v>
      </c>
      <c r="CQ7991" t="s">
        <v>200</v>
      </c>
      <c r="CS7991" t="s">
        <v>200</v>
      </c>
      <c r="CT7991" t="s">
        <v>200</v>
      </c>
      <c r="CU7991" s="16" t="s">
        <v>200</v>
      </c>
      <c r="DP7991" t="s">
        <v>200</v>
      </c>
      <c r="DQ7991" t="s">
        <v>200</v>
      </c>
      <c r="DR7991" t="s">
        <v>200</v>
      </c>
      <c r="DZ7991" t="s">
        <v>202</v>
      </c>
      <c r="EA7991" t="s">
        <v>202</v>
      </c>
      <c r="EQ7991" t="s">
        <v>529</v>
      </c>
      <c r="ER7991">
        <v>13.0</v>
      </c>
      <c r="ES7991" s="16">
        <v>0.888888888888889</v>
      </c>
      <c r="EV7991" t="s">
        <v>2630</v>
      </c>
      <c r="EW7991" t="s">
        <v>243</v>
      </c>
      <c r="EX7991" t="s">
        <v>206</v>
      </c>
      <c r="FC7991" t="s">
        <v>2770</v>
      </c>
      <c r="FD7991" s="15" t="s">
        <v>2771</v>
      </c>
      <c r="FE7991" s="16"/>
      <c r="FJ7991">
        <v>0.0</v>
      </c>
      <c r="FK7991">
        <v>0.0</v>
      </c>
      <c r="FL7991">
        <v>0.0</v>
      </c>
      <c r="FM7991">
        <v>0.0</v>
      </c>
      <c r="FN7991">
        <v>0.0</v>
      </c>
      <c r="FO7991">
        <v>0.0</v>
      </c>
      <c r="FP7991">
        <v>0.0</v>
      </c>
      <c r="FQ7991">
        <v>0.0</v>
      </c>
      <c r="FR7991">
        <v>0.0</v>
      </c>
      <c r="FU7991" s="16" t="s">
        <v>200</v>
      </c>
      <c r="FV7991" s="16" t="s">
        <v>200</v>
      </c>
      <c r="FW7991" s="16" t="s">
        <v>200</v>
      </c>
      <c r="FX7991" s="16" t="s">
        <v>200</v>
      </c>
      <c r="FY7991" s="16" t="s">
        <v>200</v>
      </c>
    </row>
    <row r="7992" ht="12.0" customHeight="1">
      <c r="AR7992" t="s">
        <v>200</v>
      </c>
      <c r="AS7992" t="s">
        <v>200</v>
      </c>
      <c r="AY7992" t="s">
        <v>200</v>
      </c>
      <c r="AZ7992" t="s">
        <v>2740</v>
      </c>
      <c r="BA7992" t="s">
        <v>200</v>
      </c>
      <c r="BD7992">
        <v>0.0</v>
      </c>
      <c r="BE7992" t="s">
        <v>200</v>
      </c>
      <c r="BG7992" t="s">
        <v>200</v>
      </c>
      <c r="BH7992" t="s">
        <v>565</v>
      </c>
      <c r="BI7992" s="13">
        <v>43339.643344907</v>
      </c>
      <c r="BJ7992" t="s">
        <v>198</v>
      </c>
      <c r="BK7992" s="13" t="s">
        <v>200</v>
      </c>
      <c r="BL7992" t="s">
        <v>278</v>
      </c>
      <c r="BM7992" s="14">
        <v>1820067.0</v>
      </c>
      <c r="BN7992" t="s">
        <v>200</v>
      </c>
      <c r="BQ7992" s="15" t="s">
        <v>2740</v>
      </c>
      <c r="BV7992" s="15" t="s">
        <v>2741</v>
      </c>
      <c r="BW7992">
        <v>0.0</v>
      </c>
      <c r="CB7992">
        <v>0.0</v>
      </c>
      <c r="CD7992" s="13" t="s">
        <v>200</v>
      </c>
      <c r="CP7992" t="s">
        <v>200</v>
      </c>
      <c r="CQ7992" t="s">
        <v>200</v>
      </c>
      <c r="CS7992" t="s">
        <v>200</v>
      </c>
      <c r="CT7992" t="s">
        <v>200</v>
      </c>
      <c r="CU7992" s="16" t="s">
        <v>200</v>
      </c>
      <c r="DP7992" t="s">
        <v>200</v>
      </c>
      <c r="DQ7992" t="s">
        <v>200</v>
      </c>
      <c r="DR7992" t="s">
        <v>200</v>
      </c>
      <c r="DZ7992" t="s">
        <v>202</v>
      </c>
      <c r="EA7992" t="s">
        <v>202</v>
      </c>
      <c r="EQ7992" t="s">
        <v>529</v>
      </c>
      <c r="ER7992">
        <v>13.0</v>
      </c>
      <c r="ES7992" s="16">
        <v>0.4444444444444445</v>
      </c>
      <c r="EV7992" t="s">
        <v>204</v>
      </c>
      <c r="EW7992" t="s">
        <v>243</v>
      </c>
      <c r="EX7992" t="s">
        <v>206</v>
      </c>
      <c r="FC7992" t="s">
        <v>2770</v>
      </c>
      <c r="FD7992" s="15" t="s">
        <v>2771</v>
      </c>
      <c r="FE7992" s="16"/>
      <c r="FJ7992">
        <v>0.0</v>
      </c>
      <c r="FK7992">
        <v>0.0</v>
      </c>
      <c r="FL7992">
        <v>0.0</v>
      </c>
      <c r="FM7992">
        <v>0.0</v>
      </c>
      <c r="FN7992">
        <v>0.0</v>
      </c>
      <c r="FO7992">
        <v>0.0</v>
      </c>
      <c r="FP7992">
        <v>0.0</v>
      </c>
      <c r="FQ7992">
        <v>0.0</v>
      </c>
      <c r="FR7992">
        <v>0.0</v>
      </c>
      <c r="FU7992" s="16" t="s">
        <v>200</v>
      </c>
      <c r="FV7992" s="16" t="s">
        <v>200</v>
      </c>
      <c r="FW7992" s="16" t="s">
        <v>200</v>
      </c>
      <c r="FX7992" s="16" t="s">
        <v>200</v>
      </c>
      <c r="FY7992" s="16" t="s">
        <v>200</v>
      </c>
    </row>
    <row r="7993" ht="12.0" customHeight="1">
      <c r="AR7993" t="s">
        <v>278</v>
      </c>
      <c r="AS7993" t="s">
        <v>278</v>
      </c>
      <c r="AY7993" t="s">
        <v>278</v>
      </c>
      <c r="AZ7993" t="s">
        <v>505</v>
      </c>
      <c r="BA7993" t="s">
        <v>278</v>
      </c>
      <c r="BD7993" t="s">
        <v>200</v>
      </c>
      <c r="BE7993" t="s">
        <v>278</v>
      </c>
      <c r="BG7993" t="s">
        <v>278</v>
      </c>
      <c r="BH7993" t="s">
        <v>486</v>
      </c>
      <c r="BI7993" s="13">
        <v>43339.643344907</v>
      </c>
      <c r="BJ7993" t="s">
        <v>198</v>
      </c>
      <c r="BK7993" s="13" t="s">
        <v>200</v>
      </c>
      <c r="BL7993" t="s">
        <v>199</v>
      </c>
      <c r="BM7993" s="14">
        <v>1820033.0</v>
      </c>
      <c r="BN7993" t="s">
        <v>200</v>
      </c>
      <c r="BQ7993" s="15" t="s">
        <v>505</v>
      </c>
      <c r="BV7993" s="15" t="s">
        <v>506</v>
      </c>
      <c r="BW7993" t="s">
        <v>200</v>
      </c>
      <c r="CB7993" t="s">
        <v>200</v>
      </c>
      <c r="CD7993" s="13" t="s">
        <v>200</v>
      </c>
      <c r="CP7993" t="s">
        <v>200</v>
      </c>
      <c r="CQ7993" t="s">
        <v>200</v>
      </c>
      <c r="CS7993" t="s">
        <v>200</v>
      </c>
      <c r="CT7993" t="s">
        <v>200</v>
      </c>
      <c r="CU7993" s="16" t="s">
        <v>200</v>
      </c>
      <c r="DP7993" t="s">
        <v>200</v>
      </c>
      <c r="DQ7993" t="s">
        <v>200</v>
      </c>
      <c r="DR7993" t="s">
        <v>200</v>
      </c>
      <c r="DZ7993" t="s">
        <v>507</v>
      </c>
      <c r="EA7993" t="s">
        <v>507</v>
      </c>
      <c r="EQ7993" t="s">
        <v>529</v>
      </c>
      <c r="ER7993">
        <v>13.0</v>
      </c>
      <c r="ES7993" s="16">
        <v>1.0</v>
      </c>
      <c r="EV7993" t="s">
        <v>242</v>
      </c>
      <c r="EW7993" t="s">
        <v>243</v>
      </c>
      <c r="EX7993" t="s">
        <v>206</v>
      </c>
      <c r="FC7993" t="s">
        <v>2770</v>
      </c>
      <c r="FD7993" s="15" t="s">
        <v>2771</v>
      </c>
      <c r="FE7993" s="16"/>
      <c r="FJ7993">
        <v>0.0</v>
      </c>
      <c r="FK7993">
        <v>0.0</v>
      </c>
      <c r="FL7993">
        <v>0.0</v>
      </c>
      <c r="FM7993">
        <v>0.0</v>
      </c>
      <c r="FN7993">
        <v>0.0</v>
      </c>
      <c r="FO7993">
        <v>0.0</v>
      </c>
      <c r="FP7993">
        <v>0.0</v>
      </c>
      <c r="FQ7993">
        <v>0.0</v>
      </c>
      <c r="FR7993">
        <v>0.0</v>
      </c>
      <c r="FU7993" s="16">
        <v>7.9</v>
      </c>
      <c r="FV7993" s="16">
        <v>8.5</v>
      </c>
      <c r="FW7993" s="16">
        <v>8.3</v>
      </c>
      <c r="FX7993" s="16">
        <v>8.2</v>
      </c>
      <c r="FY7993" s="16">
        <v>8.5</v>
      </c>
    </row>
    <row r="7994" ht="12.0" customHeight="1">
      <c r="AR7994" t="s">
        <v>200</v>
      </c>
      <c r="AS7994" t="s">
        <v>200</v>
      </c>
      <c r="AY7994" t="s">
        <v>200</v>
      </c>
      <c r="AZ7994" t="s">
        <v>2625</v>
      </c>
      <c r="BA7994" t="s">
        <v>200</v>
      </c>
      <c r="BD7994" t="s">
        <v>200</v>
      </c>
      <c r="BE7994" t="s">
        <v>200</v>
      </c>
      <c r="BG7994" t="s">
        <v>200</v>
      </c>
      <c r="BH7994" t="s">
        <v>565</v>
      </c>
      <c r="BI7994" s="13">
        <v>43339.643344907</v>
      </c>
      <c r="BJ7994" t="s">
        <v>198</v>
      </c>
      <c r="BK7994" s="13" t="s">
        <v>200</v>
      </c>
      <c r="BL7994" t="s">
        <v>278</v>
      </c>
      <c r="BM7994" s="14">
        <v>1820068.0</v>
      </c>
      <c r="BN7994" t="s">
        <v>2626</v>
      </c>
      <c r="BQ7994" s="15" t="s">
        <v>2625</v>
      </c>
      <c r="BV7994" s="15" t="s">
        <v>2627</v>
      </c>
      <c r="BW7994" t="s">
        <v>200</v>
      </c>
      <c r="CB7994">
        <v>0.0</v>
      </c>
      <c r="CD7994" s="13">
        <v>32941.0</v>
      </c>
      <c r="CP7994" t="s">
        <v>234</v>
      </c>
      <c r="CQ7994" t="s">
        <v>328</v>
      </c>
      <c r="CS7994" t="s">
        <v>691</v>
      </c>
      <c r="CT7994" t="s">
        <v>503</v>
      </c>
      <c r="CU7994" s="16" t="s">
        <v>1418</v>
      </c>
      <c r="DP7994" t="s">
        <v>239</v>
      </c>
      <c r="DQ7994" t="s">
        <v>240</v>
      </c>
      <c r="DR7994" t="s">
        <v>610</v>
      </c>
      <c r="DZ7994" t="s">
        <v>202</v>
      </c>
      <c r="EA7994" t="s">
        <v>202</v>
      </c>
      <c r="EQ7994" t="s">
        <v>529</v>
      </c>
      <c r="ER7994">
        <v>13.0</v>
      </c>
      <c r="ES7994" s="16">
        <v>1.0</v>
      </c>
      <c r="EV7994" t="s">
        <v>204</v>
      </c>
      <c r="EW7994" t="s">
        <v>243</v>
      </c>
      <c r="EX7994" t="s">
        <v>281</v>
      </c>
      <c r="FC7994" t="s">
        <v>2770</v>
      </c>
      <c r="FD7994" s="15" t="s">
        <v>2771</v>
      </c>
      <c r="FE7994" s="16"/>
      <c r="FJ7994">
        <v>0.0</v>
      </c>
      <c r="FK7994">
        <v>0.0</v>
      </c>
      <c r="FL7994">
        <v>0.0</v>
      </c>
      <c r="FM7994">
        <v>0.0</v>
      </c>
      <c r="FN7994">
        <v>0.0</v>
      </c>
      <c r="FO7994">
        <v>0.0</v>
      </c>
      <c r="FP7994">
        <v>0.0</v>
      </c>
      <c r="FQ7994">
        <v>0.0</v>
      </c>
      <c r="FR7994">
        <v>0.0</v>
      </c>
      <c r="FU7994" s="16">
        <v>8.083333333333334</v>
      </c>
      <c r="FV7994" s="16">
        <v>7.916666666666667</v>
      </c>
      <c r="FW7994" s="16">
        <v>8.333333333333334</v>
      </c>
      <c r="FX7994" s="16">
        <v>7.916666666666667</v>
      </c>
      <c r="FY7994" s="16">
        <v>8.166666666666666</v>
      </c>
    </row>
    <row r="7995" ht="12.0" customHeight="1">
      <c r="AR7995" t="s">
        <v>200</v>
      </c>
      <c r="AS7995" t="s">
        <v>200</v>
      </c>
      <c r="AY7995" t="s">
        <v>200</v>
      </c>
      <c r="AZ7995" t="s">
        <v>2631</v>
      </c>
      <c r="BA7995" t="s">
        <v>200</v>
      </c>
      <c r="BD7995" t="s">
        <v>200</v>
      </c>
      <c r="BE7995" t="s">
        <v>200</v>
      </c>
      <c r="BG7995" t="s">
        <v>200</v>
      </c>
      <c r="BH7995" t="s">
        <v>565</v>
      </c>
      <c r="BI7995" s="13">
        <v>43339.643344907</v>
      </c>
      <c r="BJ7995" t="s">
        <v>198</v>
      </c>
      <c r="BK7995" s="13" t="s">
        <v>200</v>
      </c>
      <c r="BL7995" t="s">
        <v>278</v>
      </c>
      <c r="BM7995" s="14">
        <v>1820069.0</v>
      </c>
      <c r="BN7995" t="s">
        <v>2632</v>
      </c>
      <c r="BQ7995" s="15" t="s">
        <v>2631</v>
      </c>
      <c r="BV7995" s="15" t="s">
        <v>2633</v>
      </c>
      <c r="BW7995" t="s">
        <v>200</v>
      </c>
      <c r="CB7995">
        <v>0.0</v>
      </c>
      <c r="CD7995" s="13" t="s">
        <v>2634</v>
      </c>
      <c r="CP7995" t="s">
        <v>327</v>
      </c>
      <c r="CQ7995" t="s">
        <v>570</v>
      </c>
      <c r="CS7995" t="s">
        <v>502</v>
      </c>
      <c r="CT7995" t="s">
        <v>503</v>
      </c>
      <c r="CU7995" s="16" t="s">
        <v>238</v>
      </c>
      <c r="DP7995" t="s">
        <v>609</v>
      </c>
      <c r="DQ7995" t="s">
        <v>609</v>
      </c>
      <c r="DR7995" t="s">
        <v>658</v>
      </c>
      <c r="DZ7995" t="s">
        <v>202</v>
      </c>
      <c r="EA7995" t="s">
        <v>202</v>
      </c>
      <c r="EQ7995" t="s">
        <v>529</v>
      </c>
      <c r="ER7995">
        <v>13.0</v>
      </c>
      <c r="ES7995" s="16">
        <v>1.0</v>
      </c>
      <c r="EV7995" t="s">
        <v>204</v>
      </c>
      <c r="EW7995" t="s">
        <v>243</v>
      </c>
      <c r="EX7995" t="s">
        <v>206</v>
      </c>
      <c r="FC7995" t="s">
        <v>2770</v>
      </c>
      <c r="FD7995" s="15" t="s">
        <v>2771</v>
      </c>
      <c r="FE7995" s="16"/>
      <c r="FJ7995">
        <v>0.0</v>
      </c>
      <c r="FK7995">
        <v>0.0</v>
      </c>
      <c r="FL7995">
        <v>0.0</v>
      </c>
      <c r="FM7995">
        <v>0.0</v>
      </c>
      <c r="FN7995">
        <v>0.0</v>
      </c>
      <c r="FO7995">
        <v>0.0</v>
      </c>
      <c r="FP7995">
        <v>0.0</v>
      </c>
      <c r="FQ7995">
        <v>0.0</v>
      </c>
      <c r="FR7995">
        <v>0.0</v>
      </c>
      <c r="FU7995" s="16">
        <v>9.166666666666666</v>
      </c>
      <c r="FV7995" s="16">
        <v>8.583333333333334</v>
      </c>
      <c r="FW7995" s="16">
        <v>9.5</v>
      </c>
      <c r="FX7995" s="16">
        <v>8.583333333333334</v>
      </c>
      <c r="FY7995" s="16">
        <v>8.916666666666666</v>
      </c>
    </row>
    <row r="7996" ht="12.0" customHeight="1">
      <c r="AR7996" t="s">
        <v>200</v>
      </c>
      <c r="AS7996" t="s">
        <v>200</v>
      </c>
      <c r="AY7996" t="s">
        <v>200</v>
      </c>
      <c r="AZ7996" t="s">
        <v>2652</v>
      </c>
      <c r="BA7996" t="s">
        <v>200</v>
      </c>
      <c r="BD7996" t="s">
        <v>200</v>
      </c>
      <c r="BE7996" t="s">
        <v>200</v>
      </c>
      <c r="BG7996" t="s">
        <v>200</v>
      </c>
      <c r="BH7996" t="s">
        <v>565</v>
      </c>
      <c r="BI7996" s="13">
        <v>43339.643344907</v>
      </c>
      <c r="BJ7996" t="s">
        <v>198</v>
      </c>
      <c r="BK7996" s="13" t="s">
        <v>200</v>
      </c>
      <c r="BL7996" t="s">
        <v>278</v>
      </c>
      <c r="BM7996" s="14">
        <v>1820070.0</v>
      </c>
      <c r="BN7996" t="s">
        <v>2653</v>
      </c>
      <c r="BQ7996" s="15" t="s">
        <v>2652</v>
      </c>
      <c r="BV7996" s="15" t="s">
        <v>2654</v>
      </c>
      <c r="BW7996" t="s">
        <v>200</v>
      </c>
      <c r="CB7996">
        <v>0.0</v>
      </c>
      <c r="CD7996" s="13" t="s">
        <v>2655</v>
      </c>
      <c r="CP7996" t="s">
        <v>726</v>
      </c>
      <c r="CQ7996" t="s">
        <v>1076</v>
      </c>
      <c r="CS7996" t="s">
        <v>679</v>
      </c>
      <c r="CT7996" t="s">
        <v>237</v>
      </c>
      <c r="CU7996" s="16" t="s">
        <v>2174</v>
      </c>
      <c r="DP7996" t="s">
        <v>239</v>
      </c>
      <c r="DQ7996" t="s">
        <v>609</v>
      </c>
      <c r="DR7996" t="s">
        <v>658</v>
      </c>
      <c r="DZ7996" t="s">
        <v>202</v>
      </c>
      <c r="EA7996" t="s">
        <v>202</v>
      </c>
      <c r="EQ7996" t="s">
        <v>529</v>
      </c>
      <c r="ER7996">
        <v>13.0</v>
      </c>
      <c r="ES7996" s="16">
        <v>1.0</v>
      </c>
      <c r="EV7996" t="s">
        <v>204</v>
      </c>
      <c r="EW7996" t="s">
        <v>243</v>
      </c>
      <c r="EX7996" t="s">
        <v>206</v>
      </c>
      <c r="FC7996" t="s">
        <v>2770</v>
      </c>
      <c r="FD7996" s="15" t="s">
        <v>2771</v>
      </c>
      <c r="FE7996" s="16"/>
      <c r="FJ7996">
        <v>0.0</v>
      </c>
      <c r="FK7996">
        <v>5.0</v>
      </c>
      <c r="FL7996">
        <v>0.0</v>
      </c>
      <c r="FM7996">
        <v>0.0</v>
      </c>
      <c r="FN7996">
        <v>0.0</v>
      </c>
      <c r="FO7996">
        <v>0.0</v>
      </c>
      <c r="FP7996">
        <v>0.0</v>
      </c>
      <c r="FQ7996">
        <v>2.0</v>
      </c>
      <c r="FR7996">
        <v>0.0</v>
      </c>
      <c r="FU7996" s="16">
        <v>7.916666666666667</v>
      </c>
      <c r="FV7996" s="16">
        <v>8.416666666666666</v>
      </c>
      <c r="FW7996" s="16">
        <v>8.0</v>
      </c>
      <c r="FX7996" s="16">
        <v>8.166666666666666</v>
      </c>
      <c r="FY7996" s="16">
        <v>8.0</v>
      </c>
    </row>
    <row r="7997" ht="12.0" customHeight="1">
      <c r="AR7997" t="s">
        <v>200</v>
      </c>
      <c r="AS7997" t="s">
        <v>200</v>
      </c>
      <c r="AY7997" t="s">
        <v>200</v>
      </c>
      <c r="AZ7997" t="s">
        <v>2709</v>
      </c>
      <c r="BA7997" t="s">
        <v>200</v>
      </c>
      <c r="BD7997">
        <v>0.0</v>
      </c>
      <c r="BE7997" t="s">
        <v>200</v>
      </c>
      <c r="BG7997" t="s">
        <v>200</v>
      </c>
      <c r="BH7997" t="s">
        <v>565</v>
      </c>
      <c r="BI7997" s="13">
        <v>43339.643344907</v>
      </c>
      <c r="BJ7997" t="s">
        <v>198</v>
      </c>
      <c r="BK7997" s="13" t="s">
        <v>200</v>
      </c>
      <c r="BL7997" t="s">
        <v>278</v>
      </c>
      <c r="BM7997" s="14">
        <v>1820071.0</v>
      </c>
      <c r="BN7997" t="s">
        <v>200</v>
      </c>
      <c r="BQ7997" s="15" t="s">
        <v>2709</v>
      </c>
      <c r="BV7997" s="15" t="s">
        <v>2710</v>
      </c>
      <c r="BW7997">
        <v>0.0</v>
      </c>
      <c r="CB7997">
        <v>0.0</v>
      </c>
      <c r="CD7997" s="13" t="s">
        <v>200</v>
      </c>
      <c r="CP7997" t="s">
        <v>200</v>
      </c>
      <c r="CQ7997" t="s">
        <v>200</v>
      </c>
      <c r="CS7997" t="s">
        <v>200</v>
      </c>
      <c r="CT7997" t="s">
        <v>200</v>
      </c>
      <c r="CU7997" s="16" t="s">
        <v>200</v>
      </c>
      <c r="DP7997" t="s">
        <v>200</v>
      </c>
      <c r="DQ7997" t="s">
        <v>200</v>
      </c>
      <c r="DR7997" t="s">
        <v>200</v>
      </c>
      <c r="DZ7997" t="s">
        <v>202</v>
      </c>
      <c r="EA7997" t="s">
        <v>202</v>
      </c>
      <c r="EQ7997" t="s">
        <v>529</v>
      </c>
      <c r="ER7997">
        <v>13.0</v>
      </c>
      <c r="ES7997" s="16">
        <v>0.7777777777777778</v>
      </c>
      <c r="EV7997" t="s">
        <v>204</v>
      </c>
      <c r="EW7997" t="s">
        <v>243</v>
      </c>
      <c r="EX7997" t="s">
        <v>206</v>
      </c>
      <c r="FC7997" t="s">
        <v>2770</v>
      </c>
      <c r="FD7997" s="15" t="s">
        <v>2771</v>
      </c>
      <c r="FE7997" s="16"/>
      <c r="FJ7997">
        <v>0.0</v>
      </c>
      <c r="FK7997">
        <v>0.0</v>
      </c>
      <c r="FL7997">
        <v>0.0</v>
      </c>
      <c r="FM7997">
        <v>0.0</v>
      </c>
      <c r="FN7997">
        <v>0.0</v>
      </c>
      <c r="FO7997">
        <v>0.0</v>
      </c>
      <c r="FP7997">
        <v>0.0</v>
      </c>
      <c r="FQ7997">
        <v>0.0</v>
      </c>
      <c r="FR7997">
        <v>0.0</v>
      </c>
      <c r="FU7997" s="16">
        <v>7.444444444444445</v>
      </c>
      <c r="FV7997" s="16">
        <v>6.722222222222222</v>
      </c>
      <c r="FW7997" s="16">
        <v>7.833333333333333</v>
      </c>
      <c r="FX7997" s="16">
        <v>7.222222222222222</v>
      </c>
      <c r="FY7997" s="16">
        <v>7.722222222222222</v>
      </c>
    </row>
    <row r="7998" ht="12.0" customHeight="1">
      <c r="AR7998" t="s">
        <v>378</v>
      </c>
      <c r="AS7998" t="s">
        <v>379</v>
      </c>
      <c r="AY7998" t="s">
        <v>380</v>
      </c>
      <c r="AZ7998" t="s">
        <v>381</v>
      </c>
      <c r="BA7998" t="s">
        <v>382</v>
      </c>
      <c r="BD7998" t="s">
        <v>194</v>
      </c>
      <c r="BE7998" t="s">
        <v>195</v>
      </c>
      <c r="BG7998" t="s">
        <v>383</v>
      </c>
      <c r="BH7998" t="s">
        <v>384</v>
      </c>
      <c r="BI7998" s="13">
        <v>43339.643344907</v>
      </c>
      <c r="BJ7998" t="s">
        <v>198</v>
      </c>
      <c r="BK7998" s="13">
        <v>43396.66625</v>
      </c>
      <c r="BL7998" t="s">
        <v>199</v>
      </c>
      <c r="BM7998" s="14">
        <v>1820106.0</v>
      </c>
      <c r="BN7998" t="s">
        <v>200</v>
      </c>
      <c r="BQ7998" s="15" t="s">
        <v>381</v>
      </c>
      <c r="BV7998" s="15" t="s">
        <v>384</v>
      </c>
      <c r="BW7998" t="s">
        <v>382</v>
      </c>
      <c r="CB7998" t="s">
        <v>383</v>
      </c>
      <c r="CD7998" s="13" t="s">
        <v>200</v>
      </c>
      <c r="CP7998" t="s">
        <v>200</v>
      </c>
      <c r="CQ7998" t="s">
        <v>200</v>
      </c>
      <c r="CS7998" t="s">
        <v>200</v>
      </c>
      <c r="CT7998" t="s">
        <v>200</v>
      </c>
      <c r="CU7998" s="16" t="s">
        <v>200</v>
      </c>
      <c r="DP7998" t="s">
        <v>200</v>
      </c>
      <c r="DQ7998" t="s">
        <v>200</v>
      </c>
      <c r="DR7998" t="s">
        <v>200</v>
      </c>
      <c r="DZ7998" t="s">
        <v>202</v>
      </c>
      <c r="EA7998" t="s">
        <v>202</v>
      </c>
      <c r="EQ7998" t="s">
        <v>529</v>
      </c>
      <c r="ER7998">
        <v>13.0</v>
      </c>
      <c r="ES7998" s="16">
        <v>1.0</v>
      </c>
      <c r="EV7998" t="s">
        <v>204</v>
      </c>
      <c r="EW7998" t="s">
        <v>205</v>
      </c>
      <c r="EX7998" t="s">
        <v>206</v>
      </c>
      <c r="FC7998" t="s">
        <v>2770</v>
      </c>
      <c r="FD7998" s="15" t="s">
        <v>2771</v>
      </c>
      <c r="FE7998" s="16"/>
      <c r="FJ7998">
        <v>0.0</v>
      </c>
      <c r="FK7998">
        <v>0.0</v>
      </c>
      <c r="FL7998">
        <v>0.0</v>
      </c>
      <c r="FM7998">
        <v>0.0</v>
      </c>
      <c r="FN7998">
        <v>0.0</v>
      </c>
      <c r="FO7998">
        <v>0.0</v>
      </c>
      <c r="FP7998">
        <v>0.0</v>
      </c>
      <c r="FQ7998">
        <v>0.0</v>
      </c>
      <c r="FR7998">
        <v>0.0</v>
      </c>
      <c r="FU7998" s="16" t="s">
        <v>200</v>
      </c>
      <c r="FV7998" s="16" t="s">
        <v>200</v>
      </c>
      <c r="FW7998" s="16" t="s">
        <v>200</v>
      </c>
      <c r="FX7998" s="16" t="s">
        <v>200</v>
      </c>
      <c r="FY7998" s="16" t="s">
        <v>200</v>
      </c>
    </row>
    <row r="7999" ht="12.0" customHeight="1">
      <c r="AR7999" t="s">
        <v>200</v>
      </c>
      <c r="AS7999" t="s">
        <v>200</v>
      </c>
      <c r="AY7999" t="s">
        <v>200</v>
      </c>
      <c r="AZ7999" t="s">
        <v>2711</v>
      </c>
      <c r="BA7999" t="s">
        <v>200</v>
      </c>
      <c r="BD7999">
        <v>0.0</v>
      </c>
      <c r="BE7999" t="s">
        <v>200</v>
      </c>
      <c r="BG7999" t="s">
        <v>200</v>
      </c>
      <c r="BH7999" t="s">
        <v>565</v>
      </c>
      <c r="BI7999" s="13">
        <v>43339.643344907</v>
      </c>
      <c r="BJ7999" t="s">
        <v>198</v>
      </c>
      <c r="BK7999" s="13" t="s">
        <v>200</v>
      </c>
      <c r="BL7999" t="s">
        <v>278</v>
      </c>
      <c r="BM7999" s="14">
        <v>1820072.0</v>
      </c>
      <c r="BN7999" t="s">
        <v>200</v>
      </c>
      <c r="BQ7999" s="15" t="s">
        <v>2711</v>
      </c>
      <c r="BV7999" s="15" t="s">
        <v>2712</v>
      </c>
      <c r="BW7999">
        <v>0.0</v>
      </c>
      <c r="CB7999">
        <v>0.0</v>
      </c>
      <c r="CD7999" s="13" t="s">
        <v>200</v>
      </c>
      <c r="CP7999" t="s">
        <v>200</v>
      </c>
      <c r="CQ7999" t="s">
        <v>200</v>
      </c>
      <c r="CS7999" t="s">
        <v>200</v>
      </c>
      <c r="CT7999" t="s">
        <v>200</v>
      </c>
      <c r="CU7999" s="16" t="s">
        <v>200</v>
      </c>
      <c r="DP7999" t="s">
        <v>200</v>
      </c>
      <c r="DQ7999" t="s">
        <v>200</v>
      </c>
      <c r="DR7999" t="s">
        <v>200</v>
      </c>
      <c r="DZ7999" t="s">
        <v>202</v>
      </c>
      <c r="EA7999" t="s">
        <v>202</v>
      </c>
      <c r="EQ7999" t="s">
        <v>529</v>
      </c>
      <c r="ER7999">
        <v>13.0</v>
      </c>
      <c r="ES7999" s="16">
        <v>0.7777777777777778</v>
      </c>
      <c r="EV7999" t="s">
        <v>242</v>
      </c>
      <c r="EW7999" t="s">
        <v>243</v>
      </c>
      <c r="EX7999" t="s">
        <v>281</v>
      </c>
      <c r="FC7999" t="s">
        <v>2770</v>
      </c>
      <c r="FD7999" s="15" t="s">
        <v>2771</v>
      </c>
      <c r="FE7999" s="16"/>
      <c r="FJ7999">
        <v>0.0</v>
      </c>
      <c r="FK7999">
        <v>0.0</v>
      </c>
      <c r="FL7999">
        <v>0.0</v>
      </c>
      <c r="FM7999">
        <v>0.0</v>
      </c>
      <c r="FN7999">
        <v>0.0</v>
      </c>
      <c r="FO7999">
        <v>0.0</v>
      </c>
      <c r="FP7999">
        <v>0.0</v>
      </c>
      <c r="FQ7999">
        <v>0.0</v>
      </c>
      <c r="FR7999">
        <v>0.0</v>
      </c>
      <c r="FU7999" s="16">
        <v>9.833333333333334</v>
      </c>
      <c r="FV7999" s="16">
        <v>9.75</v>
      </c>
      <c r="FW7999" s="16">
        <v>9.666666666666666</v>
      </c>
      <c r="FX7999" s="16">
        <v>9.666666666666666</v>
      </c>
      <c r="FY7999" s="16">
        <v>9.583333333333334</v>
      </c>
    </row>
    <row r="8000" ht="12.0" customHeight="1">
      <c r="AR8000" t="s">
        <v>2713</v>
      </c>
      <c r="AS8000" t="s">
        <v>1677</v>
      </c>
      <c r="AY8000" t="s">
        <v>2714</v>
      </c>
      <c r="AZ8000" t="s">
        <v>2715</v>
      </c>
      <c r="BA8000" t="s">
        <v>2716</v>
      </c>
      <c r="BD8000">
        <v>0.0</v>
      </c>
      <c r="BE8000" t="s">
        <v>195</v>
      </c>
      <c r="BG8000" t="s">
        <v>2717</v>
      </c>
      <c r="BH8000" t="s">
        <v>2718</v>
      </c>
      <c r="BI8000" s="13">
        <v>43339.643344907</v>
      </c>
      <c r="BJ8000" t="s">
        <v>198</v>
      </c>
      <c r="BK8000" s="13" t="s">
        <v>200</v>
      </c>
      <c r="BL8000" t="s">
        <v>278</v>
      </c>
      <c r="BM8000" s="14">
        <v>1820073.0</v>
      </c>
      <c r="BN8000" t="s">
        <v>200</v>
      </c>
      <c r="BQ8000" s="15" t="s">
        <v>2715</v>
      </c>
      <c r="BV8000" s="15" t="s">
        <v>2719</v>
      </c>
      <c r="BW8000">
        <v>0.0</v>
      </c>
      <c r="CB8000">
        <v>0.0</v>
      </c>
      <c r="CD8000" s="13" t="s">
        <v>200</v>
      </c>
      <c r="CP8000" t="s">
        <v>200</v>
      </c>
      <c r="CQ8000" t="s">
        <v>200</v>
      </c>
      <c r="CS8000" t="s">
        <v>200</v>
      </c>
      <c r="CT8000" t="s">
        <v>200</v>
      </c>
      <c r="CU8000" s="16" t="s">
        <v>200</v>
      </c>
      <c r="DP8000" t="s">
        <v>200</v>
      </c>
      <c r="DQ8000" t="s">
        <v>200</v>
      </c>
      <c r="DR8000" t="s">
        <v>200</v>
      </c>
      <c r="DZ8000" t="s">
        <v>202</v>
      </c>
      <c r="EA8000" t="s">
        <v>202</v>
      </c>
      <c r="EQ8000" t="s">
        <v>529</v>
      </c>
      <c r="ER8000">
        <v>13.0</v>
      </c>
      <c r="ES8000" s="16">
        <v>0.7777777777777778</v>
      </c>
      <c r="EV8000" t="s">
        <v>204</v>
      </c>
      <c r="EW8000" t="s">
        <v>243</v>
      </c>
      <c r="EX8000" t="s">
        <v>206</v>
      </c>
      <c r="FC8000" t="s">
        <v>2770</v>
      </c>
      <c r="FD8000" s="15" t="s">
        <v>2771</v>
      </c>
      <c r="FE8000" s="16"/>
      <c r="FJ8000">
        <v>0.0</v>
      </c>
      <c r="FK8000">
        <v>0.0</v>
      </c>
      <c r="FL8000">
        <v>2.0</v>
      </c>
      <c r="FM8000">
        <v>0.0</v>
      </c>
      <c r="FN8000">
        <v>0.0</v>
      </c>
      <c r="FO8000">
        <v>0.0</v>
      </c>
      <c r="FP8000">
        <v>0.0</v>
      </c>
      <c r="FQ8000">
        <v>1.0</v>
      </c>
      <c r="FR8000">
        <v>0.0</v>
      </c>
      <c r="FU8000" s="16">
        <v>8.166666666666666</v>
      </c>
      <c r="FV8000" s="16">
        <v>8.25</v>
      </c>
      <c r="FW8000" s="16">
        <v>8.25</v>
      </c>
      <c r="FX8000" s="16">
        <v>8.25</v>
      </c>
      <c r="FY8000" s="16">
        <v>8.25</v>
      </c>
    </row>
    <row r="8001" ht="12.0" customHeight="1">
      <c r="AR8001" t="s">
        <v>200</v>
      </c>
      <c r="AS8001" t="s">
        <v>200</v>
      </c>
      <c r="AY8001" t="s">
        <v>200</v>
      </c>
      <c r="AZ8001" t="s">
        <v>2639</v>
      </c>
      <c r="BA8001" t="s">
        <v>200</v>
      </c>
      <c r="BD8001" t="s">
        <v>200</v>
      </c>
      <c r="BE8001" t="s">
        <v>200</v>
      </c>
      <c r="BG8001" t="s">
        <v>200</v>
      </c>
      <c r="BH8001" t="s">
        <v>565</v>
      </c>
      <c r="BI8001" s="13">
        <v>43339.643344907</v>
      </c>
      <c r="BJ8001" t="s">
        <v>198</v>
      </c>
      <c r="BK8001" s="13" t="s">
        <v>200</v>
      </c>
      <c r="BL8001" t="s">
        <v>278</v>
      </c>
      <c r="BM8001" s="14">
        <v>1820111.0</v>
      </c>
      <c r="BN8001" t="s">
        <v>2640</v>
      </c>
      <c r="BQ8001" s="15" t="s">
        <v>2639</v>
      </c>
      <c r="BV8001" s="15" t="s">
        <v>2641</v>
      </c>
      <c r="BW8001" t="s">
        <v>200</v>
      </c>
      <c r="CB8001">
        <v>0.0</v>
      </c>
      <c r="CD8001" s="13" t="s">
        <v>2642</v>
      </c>
      <c r="CP8001" t="s">
        <v>587</v>
      </c>
      <c r="CQ8001" t="s">
        <v>994</v>
      </c>
      <c r="CS8001" t="s">
        <v>623</v>
      </c>
      <c r="CT8001" t="s">
        <v>503</v>
      </c>
      <c r="CU8001" s="16" t="s">
        <v>1418</v>
      </c>
      <c r="DP8001" t="s">
        <v>609</v>
      </c>
      <c r="DQ8001" t="s">
        <v>240</v>
      </c>
      <c r="DR8001" t="s">
        <v>241</v>
      </c>
      <c r="DZ8001" t="s">
        <v>202</v>
      </c>
      <c r="EA8001" t="s">
        <v>202</v>
      </c>
      <c r="EQ8001" t="s">
        <v>529</v>
      </c>
      <c r="ER8001">
        <v>13.0</v>
      </c>
      <c r="ES8001" s="16">
        <v>1.0</v>
      </c>
      <c r="EV8001" t="s">
        <v>2630</v>
      </c>
      <c r="EW8001" t="s">
        <v>243</v>
      </c>
      <c r="EX8001" t="s">
        <v>206</v>
      </c>
      <c r="FC8001" t="s">
        <v>2770</v>
      </c>
      <c r="FD8001" s="15" t="s">
        <v>2771</v>
      </c>
      <c r="FE8001" s="16"/>
      <c r="FJ8001">
        <v>0.0</v>
      </c>
      <c r="FK8001">
        <v>0.0</v>
      </c>
      <c r="FL8001">
        <v>0.0</v>
      </c>
      <c r="FM8001">
        <v>0.0</v>
      </c>
      <c r="FN8001">
        <v>0.0</v>
      </c>
      <c r="FO8001">
        <v>0.0</v>
      </c>
      <c r="FP8001">
        <v>0.0</v>
      </c>
      <c r="FQ8001">
        <v>0.0</v>
      </c>
      <c r="FR8001">
        <v>0.0</v>
      </c>
      <c r="FU8001" s="16">
        <v>9.916666666666666</v>
      </c>
      <c r="FV8001" s="16">
        <v>9.0</v>
      </c>
      <c r="FW8001" s="16">
        <v>9.25</v>
      </c>
      <c r="FX8001" s="16">
        <v>9.166666666666666</v>
      </c>
      <c r="FY8001" s="16">
        <v>9.5</v>
      </c>
    </row>
    <row r="8002" ht="12.0" customHeight="1">
      <c r="AR8002" t="s">
        <v>200</v>
      </c>
      <c r="AS8002" t="s">
        <v>200</v>
      </c>
      <c r="AY8002" t="s">
        <v>200</v>
      </c>
      <c r="AZ8002" t="s">
        <v>2643</v>
      </c>
      <c r="BA8002" t="s">
        <v>200</v>
      </c>
      <c r="BD8002" t="s">
        <v>200</v>
      </c>
      <c r="BE8002" t="s">
        <v>200</v>
      </c>
      <c r="BG8002" t="s">
        <v>200</v>
      </c>
      <c r="BH8002" t="s">
        <v>565</v>
      </c>
      <c r="BI8002" s="13">
        <v>43339.643344907</v>
      </c>
      <c r="BJ8002" t="s">
        <v>198</v>
      </c>
      <c r="BK8002" s="13" t="s">
        <v>200</v>
      </c>
      <c r="BL8002" t="s">
        <v>278</v>
      </c>
      <c r="BM8002" s="14">
        <v>1820074.0</v>
      </c>
      <c r="BN8002" t="s">
        <v>2644</v>
      </c>
      <c r="BQ8002" s="15" t="s">
        <v>2643</v>
      </c>
      <c r="BV8002" s="15" t="s">
        <v>2645</v>
      </c>
      <c r="BW8002" t="s">
        <v>200</v>
      </c>
      <c r="CB8002">
        <v>0.0</v>
      </c>
      <c r="CD8002" s="13" t="s">
        <v>2646</v>
      </c>
      <c r="CP8002" t="s">
        <v>234</v>
      </c>
      <c r="CQ8002" t="s">
        <v>570</v>
      </c>
      <c r="CS8002" t="s">
        <v>691</v>
      </c>
      <c r="CT8002" t="s">
        <v>237</v>
      </c>
      <c r="CU8002" s="16" t="s">
        <v>2647</v>
      </c>
      <c r="DP8002" t="s">
        <v>239</v>
      </c>
      <c r="DQ8002" t="s">
        <v>240</v>
      </c>
      <c r="DR8002" t="s">
        <v>610</v>
      </c>
      <c r="DZ8002" t="s">
        <v>202</v>
      </c>
      <c r="EA8002" t="s">
        <v>202</v>
      </c>
      <c r="EQ8002" t="s">
        <v>529</v>
      </c>
      <c r="ER8002">
        <v>13.0</v>
      </c>
      <c r="ES8002" s="16">
        <v>1.0</v>
      </c>
      <c r="EV8002" t="s">
        <v>204</v>
      </c>
      <c r="EW8002" t="s">
        <v>205</v>
      </c>
      <c r="EX8002" t="s">
        <v>206</v>
      </c>
      <c r="FC8002" t="s">
        <v>2770</v>
      </c>
      <c r="FD8002" s="15" t="s">
        <v>2771</v>
      </c>
      <c r="FE8002" s="16"/>
      <c r="FJ8002">
        <v>0.0</v>
      </c>
      <c r="FK8002">
        <v>2.0</v>
      </c>
      <c r="FL8002">
        <v>0.0</v>
      </c>
      <c r="FM8002">
        <v>0.0</v>
      </c>
      <c r="FN8002">
        <v>0.0</v>
      </c>
      <c r="FO8002">
        <v>0.0</v>
      </c>
      <c r="FP8002">
        <v>0.0</v>
      </c>
      <c r="FQ8002">
        <v>0.0</v>
      </c>
      <c r="FR8002">
        <v>0.0</v>
      </c>
      <c r="FU8002" s="16">
        <v>8.9</v>
      </c>
      <c r="FV8002" s="16">
        <v>9.2</v>
      </c>
      <c r="FW8002" s="16">
        <v>9.4</v>
      </c>
      <c r="FX8002" s="16">
        <v>9.2</v>
      </c>
      <c r="FY8002" s="16">
        <v>9.0</v>
      </c>
    </row>
    <row r="8003" ht="12.0" customHeight="1">
      <c r="AR8003" t="s">
        <v>200</v>
      </c>
      <c r="AS8003" t="s">
        <v>200</v>
      </c>
      <c r="AY8003" t="s">
        <v>200</v>
      </c>
      <c r="AZ8003" t="s">
        <v>2648</v>
      </c>
      <c r="BA8003" t="s">
        <v>200</v>
      </c>
      <c r="BD8003" t="s">
        <v>200</v>
      </c>
      <c r="BE8003" t="s">
        <v>200</v>
      </c>
      <c r="BG8003" t="s">
        <v>200</v>
      </c>
      <c r="BH8003" t="s">
        <v>565</v>
      </c>
      <c r="BI8003" s="13">
        <v>43339.643344907</v>
      </c>
      <c r="BJ8003" t="s">
        <v>198</v>
      </c>
      <c r="BK8003" s="13" t="s">
        <v>200</v>
      </c>
      <c r="BL8003" t="s">
        <v>278</v>
      </c>
      <c r="BM8003" s="14">
        <v>1820075.0</v>
      </c>
      <c r="BN8003" t="s">
        <v>200</v>
      </c>
      <c r="BQ8003" s="15" t="s">
        <v>2648</v>
      </c>
      <c r="BV8003" s="15" t="s">
        <v>2649</v>
      </c>
      <c r="BW8003" t="s">
        <v>200</v>
      </c>
      <c r="CB8003">
        <v>0.0</v>
      </c>
      <c r="CD8003" s="13" t="s">
        <v>200</v>
      </c>
      <c r="CP8003" t="s">
        <v>200</v>
      </c>
      <c r="CQ8003" t="s">
        <v>200</v>
      </c>
      <c r="CS8003" t="s">
        <v>200</v>
      </c>
      <c r="CT8003" t="s">
        <v>200</v>
      </c>
      <c r="CU8003" s="16" t="s">
        <v>200</v>
      </c>
      <c r="DP8003" t="s">
        <v>200</v>
      </c>
      <c r="DQ8003" t="s">
        <v>200</v>
      </c>
      <c r="DR8003" t="s">
        <v>200</v>
      </c>
      <c r="DZ8003" t="s">
        <v>202</v>
      </c>
      <c r="EA8003" t="s">
        <v>202</v>
      </c>
      <c r="EQ8003" t="s">
        <v>529</v>
      </c>
      <c r="ER8003">
        <v>13.0</v>
      </c>
      <c r="ES8003" s="16">
        <v>1.0</v>
      </c>
      <c r="EV8003" t="s">
        <v>204</v>
      </c>
      <c r="EW8003" t="s">
        <v>243</v>
      </c>
      <c r="EX8003" t="s">
        <v>206</v>
      </c>
      <c r="FC8003" t="s">
        <v>2770</v>
      </c>
      <c r="FD8003" s="15" t="s">
        <v>2771</v>
      </c>
      <c r="FE8003" s="16"/>
      <c r="FJ8003">
        <v>0.0</v>
      </c>
      <c r="FK8003">
        <v>0.0</v>
      </c>
      <c r="FL8003">
        <v>0.0</v>
      </c>
      <c r="FM8003">
        <v>0.0</v>
      </c>
      <c r="FN8003">
        <v>0.0</v>
      </c>
      <c r="FO8003">
        <v>0.0</v>
      </c>
      <c r="FP8003">
        <v>0.0</v>
      </c>
      <c r="FQ8003">
        <v>0.0</v>
      </c>
      <c r="FR8003">
        <v>0.0</v>
      </c>
      <c r="FU8003" s="16" t="s">
        <v>200</v>
      </c>
      <c r="FV8003" s="16" t="s">
        <v>200</v>
      </c>
      <c r="FW8003" s="16" t="s">
        <v>200</v>
      </c>
      <c r="FX8003" s="16" t="s">
        <v>200</v>
      </c>
      <c r="FY8003" s="16" t="s">
        <v>200</v>
      </c>
    </row>
    <row r="8004" ht="12.0" customHeight="1">
      <c r="AR8004" t="s">
        <v>200</v>
      </c>
      <c r="AS8004" t="s">
        <v>200</v>
      </c>
      <c r="AY8004" t="s">
        <v>200</v>
      </c>
      <c r="AZ8004" t="s">
        <v>2722</v>
      </c>
      <c r="BA8004" t="s">
        <v>200</v>
      </c>
      <c r="BD8004">
        <v>0.0</v>
      </c>
      <c r="BE8004" t="s">
        <v>200</v>
      </c>
      <c r="BG8004" t="s">
        <v>200</v>
      </c>
      <c r="BH8004" t="s">
        <v>565</v>
      </c>
      <c r="BI8004" s="13">
        <v>43339.643344907</v>
      </c>
      <c r="BJ8004" t="s">
        <v>198</v>
      </c>
      <c r="BK8004" s="13" t="s">
        <v>200</v>
      </c>
      <c r="BL8004" t="s">
        <v>278</v>
      </c>
      <c r="BM8004" s="14">
        <v>1820076.0</v>
      </c>
      <c r="BN8004" t="s">
        <v>200</v>
      </c>
      <c r="BQ8004" s="15" t="s">
        <v>2722</v>
      </c>
      <c r="BV8004" s="15" t="s">
        <v>2723</v>
      </c>
      <c r="BW8004">
        <v>0.0</v>
      </c>
      <c r="CB8004">
        <v>0.0</v>
      </c>
      <c r="CD8004" s="13" t="s">
        <v>200</v>
      </c>
      <c r="CP8004" t="s">
        <v>200</v>
      </c>
      <c r="CQ8004" t="s">
        <v>200</v>
      </c>
      <c r="CS8004" t="s">
        <v>200</v>
      </c>
      <c r="CT8004" t="s">
        <v>200</v>
      </c>
      <c r="CU8004" s="16" t="s">
        <v>200</v>
      </c>
      <c r="DP8004" t="s">
        <v>200</v>
      </c>
      <c r="DQ8004" t="s">
        <v>200</v>
      </c>
      <c r="DR8004" t="s">
        <v>200</v>
      </c>
      <c r="DZ8004" t="s">
        <v>202</v>
      </c>
      <c r="EA8004" t="s">
        <v>202</v>
      </c>
      <c r="EQ8004" t="s">
        <v>529</v>
      </c>
      <c r="ER8004">
        <v>13.0</v>
      </c>
      <c r="ES8004" s="16">
        <v>0.6666666666666666</v>
      </c>
      <c r="EV8004" t="s">
        <v>242</v>
      </c>
      <c r="EW8004" t="s">
        <v>243</v>
      </c>
      <c r="EX8004" t="s">
        <v>206</v>
      </c>
      <c r="FC8004" t="s">
        <v>2770</v>
      </c>
      <c r="FD8004" s="15" t="s">
        <v>2771</v>
      </c>
      <c r="FE8004" s="16"/>
      <c r="FJ8004">
        <v>0.0</v>
      </c>
      <c r="FK8004">
        <v>0.0</v>
      </c>
      <c r="FL8004">
        <v>0.0</v>
      </c>
      <c r="FM8004">
        <v>0.0</v>
      </c>
      <c r="FN8004">
        <v>0.0</v>
      </c>
      <c r="FO8004">
        <v>0.0</v>
      </c>
      <c r="FP8004">
        <v>0.0</v>
      </c>
      <c r="FQ8004">
        <v>0.0</v>
      </c>
      <c r="FR8004">
        <v>0.0</v>
      </c>
      <c r="FU8004" s="16">
        <v>7.583333333333333</v>
      </c>
      <c r="FV8004" s="16">
        <v>8.166666666666666</v>
      </c>
      <c r="FW8004" s="16">
        <v>7.666666666666667</v>
      </c>
      <c r="FX8004" s="16">
        <v>8.166666666666666</v>
      </c>
      <c r="FY8004" s="16">
        <v>8.0</v>
      </c>
    </row>
    <row r="8005" ht="12.0" customHeight="1">
      <c r="AR8005" t="s">
        <v>200</v>
      </c>
      <c r="AS8005" t="s">
        <v>200</v>
      </c>
      <c r="AY8005" t="s">
        <v>200</v>
      </c>
      <c r="AZ8005" t="s">
        <v>2665</v>
      </c>
      <c r="BA8005" t="s">
        <v>200</v>
      </c>
      <c r="BD8005" t="s">
        <v>200</v>
      </c>
      <c r="BE8005" t="s">
        <v>200</v>
      </c>
      <c r="BG8005" t="s">
        <v>200</v>
      </c>
      <c r="BH8005" t="s">
        <v>565</v>
      </c>
      <c r="BI8005" s="13">
        <v>43339.643344907</v>
      </c>
      <c r="BJ8005" t="s">
        <v>198</v>
      </c>
      <c r="BK8005" s="13" t="s">
        <v>200</v>
      </c>
      <c r="BL8005" t="s">
        <v>278</v>
      </c>
      <c r="BM8005" s="14">
        <v>1820077.0</v>
      </c>
      <c r="BN8005" t="s">
        <v>200</v>
      </c>
      <c r="BQ8005" s="15" t="s">
        <v>2665</v>
      </c>
      <c r="BV8005" s="15" t="s">
        <v>2666</v>
      </c>
      <c r="BW8005" t="s">
        <v>200</v>
      </c>
      <c r="CB8005">
        <v>0.0</v>
      </c>
      <c r="CD8005" s="13" t="s">
        <v>200</v>
      </c>
      <c r="CP8005" t="s">
        <v>200</v>
      </c>
      <c r="CQ8005" t="s">
        <v>200</v>
      </c>
      <c r="CS8005" t="s">
        <v>200</v>
      </c>
      <c r="CT8005" t="s">
        <v>200</v>
      </c>
      <c r="CU8005" s="16" t="s">
        <v>200</v>
      </c>
      <c r="DP8005" t="s">
        <v>200</v>
      </c>
      <c r="DQ8005" t="s">
        <v>200</v>
      </c>
      <c r="DR8005" t="s">
        <v>200</v>
      </c>
      <c r="DZ8005" t="s">
        <v>202</v>
      </c>
      <c r="EA8005" t="s">
        <v>202</v>
      </c>
      <c r="EQ8005" t="s">
        <v>529</v>
      </c>
      <c r="ER8005">
        <v>13.0</v>
      </c>
      <c r="ES8005" s="16">
        <v>1.0</v>
      </c>
      <c r="EV8005" t="s">
        <v>204</v>
      </c>
      <c r="EW8005" t="s">
        <v>243</v>
      </c>
      <c r="EX8005" t="s">
        <v>206</v>
      </c>
      <c r="FC8005" t="s">
        <v>2770</v>
      </c>
      <c r="FD8005" s="15" t="s">
        <v>2771</v>
      </c>
      <c r="FE8005" s="16"/>
      <c r="FJ8005">
        <v>0.0</v>
      </c>
      <c r="FK8005">
        <v>3.0</v>
      </c>
      <c r="FL8005">
        <v>0.0</v>
      </c>
      <c r="FM8005">
        <v>0.0</v>
      </c>
      <c r="FN8005">
        <v>0.0</v>
      </c>
      <c r="FO8005">
        <v>0.0</v>
      </c>
      <c r="FP8005">
        <v>0.0</v>
      </c>
      <c r="FQ8005">
        <v>0.0</v>
      </c>
      <c r="FR8005">
        <v>0.0</v>
      </c>
      <c r="FU8005" s="16">
        <v>7.833333333333333</v>
      </c>
      <c r="FV8005" s="16">
        <v>8.916666666666666</v>
      </c>
      <c r="FW8005" s="16">
        <v>8.0</v>
      </c>
      <c r="FX8005" s="16">
        <v>8.083333333333334</v>
      </c>
      <c r="FY8005" s="16">
        <v>8.166666666666666</v>
      </c>
    </row>
    <row r="8006" ht="12.0" customHeight="1">
      <c r="AR8006" t="s">
        <v>200</v>
      </c>
      <c r="AS8006" t="s">
        <v>200</v>
      </c>
      <c r="AY8006" t="s">
        <v>200</v>
      </c>
      <c r="AZ8006" t="s">
        <v>2667</v>
      </c>
      <c r="BA8006" t="s">
        <v>200</v>
      </c>
      <c r="BD8006" t="s">
        <v>200</v>
      </c>
      <c r="BE8006" t="s">
        <v>200</v>
      </c>
      <c r="BG8006" t="s">
        <v>200</v>
      </c>
      <c r="BH8006" t="s">
        <v>565</v>
      </c>
      <c r="BI8006" s="13">
        <v>43339.643344907</v>
      </c>
      <c r="BJ8006" t="s">
        <v>198</v>
      </c>
      <c r="BK8006" s="13" t="s">
        <v>200</v>
      </c>
      <c r="BL8006" t="s">
        <v>278</v>
      </c>
      <c r="BM8006" s="14">
        <v>1820078.0</v>
      </c>
      <c r="BN8006" t="s">
        <v>2668</v>
      </c>
      <c r="BQ8006" s="15" t="s">
        <v>2667</v>
      </c>
      <c r="BV8006" s="15" t="s">
        <v>2669</v>
      </c>
      <c r="BW8006" t="s">
        <v>200</v>
      </c>
      <c r="CB8006">
        <v>0.0</v>
      </c>
      <c r="CD8006" s="13" t="s">
        <v>2670</v>
      </c>
      <c r="CP8006" t="s">
        <v>234</v>
      </c>
      <c r="CQ8006" t="s">
        <v>1076</v>
      </c>
      <c r="CS8006" t="s">
        <v>679</v>
      </c>
      <c r="CT8006" t="s">
        <v>503</v>
      </c>
      <c r="CU8006" s="16" t="s">
        <v>1375</v>
      </c>
      <c r="DP8006" t="s">
        <v>239</v>
      </c>
      <c r="DQ8006" t="s">
        <v>240</v>
      </c>
      <c r="DR8006" t="s">
        <v>610</v>
      </c>
      <c r="DZ8006" t="s">
        <v>202</v>
      </c>
      <c r="EA8006" t="s">
        <v>202</v>
      </c>
      <c r="EQ8006" t="s">
        <v>529</v>
      </c>
      <c r="ER8006">
        <v>13.0</v>
      </c>
      <c r="ES8006" s="16">
        <v>1.0</v>
      </c>
      <c r="EV8006" t="s">
        <v>204</v>
      </c>
      <c r="EW8006" t="s">
        <v>243</v>
      </c>
      <c r="EX8006" t="s">
        <v>206</v>
      </c>
      <c r="FC8006" t="s">
        <v>2770</v>
      </c>
      <c r="FD8006" s="15" t="s">
        <v>2771</v>
      </c>
      <c r="FE8006" s="16"/>
      <c r="FJ8006">
        <v>0.0</v>
      </c>
      <c r="FK8006">
        <v>0.0</v>
      </c>
      <c r="FL8006">
        <v>0.0</v>
      </c>
      <c r="FM8006">
        <v>0.0</v>
      </c>
      <c r="FN8006">
        <v>0.0</v>
      </c>
      <c r="FO8006">
        <v>0.0</v>
      </c>
      <c r="FP8006">
        <v>0.0</v>
      </c>
      <c r="FQ8006">
        <v>0.0</v>
      </c>
      <c r="FR8006">
        <v>0.0</v>
      </c>
      <c r="FU8006" s="16">
        <v>8.3</v>
      </c>
      <c r="FV8006" s="16">
        <v>8.7</v>
      </c>
      <c r="FW8006" s="16">
        <v>8.6</v>
      </c>
      <c r="FX8006" s="16">
        <v>8.9</v>
      </c>
      <c r="FY8006" s="16">
        <v>8.7</v>
      </c>
    </row>
    <row r="8007" ht="12.0" customHeight="1">
      <c r="AR8007" t="s">
        <v>2606</v>
      </c>
      <c r="AS8007" t="s">
        <v>2607</v>
      </c>
      <c r="AY8007" t="s">
        <v>2608</v>
      </c>
      <c r="AZ8007" t="s">
        <v>2609</v>
      </c>
      <c r="BA8007" t="s">
        <v>2610</v>
      </c>
      <c r="BD8007" t="s">
        <v>194</v>
      </c>
      <c r="BE8007" t="s">
        <v>195</v>
      </c>
      <c r="BG8007" t="s">
        <v>2611</v>
      </c>
      <c r="BH8007" t="s">
        <v>2612</v>
      </c>
      <c r="BI8007" s="13">
        <v>43339.643344907</v>
      </c>
      <c r="BJ8007" t="s">
        <v>198</v>
      </c>
      <c r="BK8007" s="13" t="s">
        <v>200</v>
      </c>
      <c r="BL8007" t="s">
        <v>278</v>
      </c>
      <c r="BM8007" s="14">
        <v>1820079.0</v>
      </c>
      <c r="BN8007" t="s">
        <v>2613</v>
      </c>
      <c r="BQ8007" s="15" t="s">
        <v>2609</v>
      </c>
      <c r="BV8007" s="15" t="s">
        <v>2612</v>
      </c>
      <c r="BW8007" t="s">
        <v>2610</v>
      </c>
      <c r="CB8007">
        <v>0.0</v>
      </c>
      <c r="CD8007" s="13" t="s">
        <v>2614</v>
      </c>
      <c r="CP8007" t="s">
        <v>327</v>
      </c>
      <c r="CQ8007" t="s">
        <v>328</v>
      </c>
      <c r="CS8007" t="s">
        <v>1938</v>
      </c>
      <c r="CT8007" t="s">
        <v>237</v>
      </c>
      <c r="CU8007" s="16" t="s">
        <v>2615</v>
      </c>
      <c r="DP8007" t="s">
        <v>239</v>
      </c>
      <c r="DQ8007" t="s">
        <v>1219</v>
      </c>
      <c r="DR8007" t="s">
        <v>658</v>
      </c>
      <c r="DZ8007" t="s">
        <v>202</v>
      </c>
      <c r="EA8007" t="s">
        <v>202</v>
      </c>
      <c r="EQ8007" t="s">
        <v>529</v>
      </c>
      <c r="ER8007">
        <v>13.0</v>
      </c>
      <c r="ES8007" s="16">
        <v>1.0</v>
      </c>
      <c r="EV8007" t="s">
        <v>204</v>
      </c>
      <c r="EW8007" t="s">
        <v>243</v>
      </c>
      <c r="EX8007" t="s">
        <v>206</v>
      </c>
      <c r="FC8007" t="s">
        <v>2770</v>
      </c>
      <c r="FD8007" s="15" t="s">
        <v>2771</v>
      </c>
      <c r="FE8007" s="16"/>
      <c r="FJ8007">
        <v>0.0</v>
      </c>
      <c r="FK8007">
        <v>0.0</v>
      </c>
      <c r="FL8007">
        <v>0.0</v>
      </c>
      <c r="FM8007">
        <v>0.0</v>
      </c>
      <c r="FN8007">
        <v>0.0</v>
      </c>
      <c r="FO8007">
        <v>0.0</v>
      </c>
      <c r="FP8007">
        <v>0.0</v>
      </c>
      <c r="FQ8007">
        <v>0.0</v>
      </c>
      <c r="FR8007">
        <v>0.0</v>
      </c>
      <c r="FU8007" s="16" t="s">
        <v>200</v>
      </c>
      <c r="FV8007" s="16" t="s">
        <v>200</v>
      </c>
      <c r="FW8007" s="16" t="s">
        <v>200</v>
      </c>
      <c r="FX8007" s="16" t="s">
        <v>200</v>
      </c>
      <c r="FY8007" s="16" t="s">
        <v>200</v>
      </c>
    </row>
    <row r="8008" ht="12.0" customHeight="1">
      <c r="AR8008" t="s">
        <v>2742</v>
      </c>
      <c r="AS8008" t="s">
        <v>2743</v>
      </c>
      <c r="AY8008" t="s">
        <v>2744</v>
      </c>
      <c r="AZ8008" t="s">
        <v>2745</v>
      </c>
      <c r="BA8008" t="s">
        <v>2746</v>
      </c>
      <c r="BD8008">
        <v>0.0</v>
      </c>
      <c r="BE8008" t="s">
        <v>195</v>
      </c>
      <c r="BG8008" t="s">
        <v>2747</v>
      </c>
      <c r="BH8008" t="s">
        <v>2748</v>
      </c>
      <c r="BI8008" s="13">
        <v>43339.643344907</v>
      </c>
      <c r="BJ8008" t="s">
        <v>198</v>
      </c>
      <c r="BK8008" s="13" t="s">
        <v>200</v>
      </c>
      <c r="BL8008" t="s">
        <v>278</v>
      </c>
      <c r="BM8008" s="14">
        <v>1820080.0</v>
      </c>
      <c r="BN8008" t="s">
        <v>2749</v>
      </c>
      <c r="BQ8008" s="15" t="s">
        <v>2745</v>
      </c>
      <c r="BV8008" s="15" t="s">
        <v>2750</v>
      </c>
      <c r="BW8008">
        <v>0.0</v>
      </c>
      <c r="CB8008">
        <v>0.0</v>
      </c>
      <c r="CD8008" s="13" t="s">
        <v>2751</v>
      </c>
      <c r="CP8008" t="s">
        <v>476</v>
      </c>
      <c r="CQ8008" t="s">
        <v>786</v>
      </c>
      <c r="CS8008" t="s">
        <v>607</v>
      </c>
      <c r="CT8008" t="s">
        <v>237</v>
      </c>
      <c r="CU8008" s="16">
        <v>9.3</v>
      </c>
      <c r="DP8008" t="s">
        <v>609</v>
      </c>
      <c r="DQ8008" t="s">
        <v>240</v>
      </c>
      <c r="DR8008" t="s">
        <v>241</v>
      </c>
      <c r="DZ8008" t="s">
        <v>202</v>
      </c>
      <c r="EA8008" t="s">
        <v>202</v>
      </c>
      <c r="EQ8008" t="s">
        <v>529</v>
      </c>
      <c r="ER8008">
        <v>13.0</v>
      </c>
      <c r="ES8008" s="16">
        <v>0.4444444444444445</v>
      </c>
      <c r="EV8008" t="s">
        <v>204</v>
      </c>
      <c r="EW8008" t="s">
        <v>243</v>
      </c>
      <c r="EX8008" t="s">
        <v>281</v>
      </c>
      <c r="FC8008" t="s">
        <v>2770</v>
      </c>
      <c r="FD8008" s="15" t="s">
        <v>2771</v>
      </c>
      <c r="FE8008" s="16"/>
      <c r="FJ8008">
        <v>0.0</v>
      </c>
      <c r="FK8008">
        <v>0.0</v>
      </c>
      <c r="FL8008">
        <v>0.0</v>
      </c>
      <c r="FM8008">
        <v>0.0</v>
      </c>
      <c r="FN8008">
        <v>0.0</v>
      </c>
      <c r="FO8008">
        <v>0.0</v>
      </c>
      <c r="FP8008">
        <v>0.0</v>
      </c>
      <c r="FQ8008">
        <v>0.0</v>
      </c>
      <c r="FR8008">
        <v>0.0</v>
      </c>
      <c r="FU8008" s="16" t="s">
        <v>200</v>
      </c>
      <c r="FV8008" s="16" t="s">
        <v>200</v>
      </c>
      <c r="FW8008" s="16" t="s">
        <v>200</v>
      </c>
      <c r="FX8008" s="16" t="s">
        <v>200</v>
      </c>
      <c r="FY8008" s="16" t="s">
        <v>200</v>
      </c>
    </row>
    <row r="8009" ht="12.0" customHeight="1">
      <c r="AR8009" t="s">
        <v>2726</v>
      </c>
      <c r="AS8009" t="s">
        <v>2727</v>
      </c>
      <c r="AY8009" t="s">
        <v>2728</v>
      </c>
      <c r="AZ8009" t="s">
        <v>2729</v>
      </c>
      <c r="BA8009" t="s">
        <v>2730</v>
      </c>
      <c r="BD8009">
        <v>0.0</v>
      </c>
      <c r="BE8009" t="s">
        <v>195</v>
      </c>
      <c r="BG8009" t="s">
        <v>2731</v>
      </c>
      <c r="BH8009" t="s">
        <v>2732</v>
      </c>
      <c r="BI8009" s="13">
        <v>43339.643344907</v>
      </c>
      <c r="BJ8009" t="s">
        <v>198</v>
      </c>
      <c r="BK8009" s="13" t="s">
        <v>200</v>
      </c>
      <c r="BL8009" t="s">
        <v>278</v>
      </c>
      <c r="BM8009" s="14">
        <v>1820081.0</v>
      </c>
      <c r="BN8009" t="s">
        <v>2733</v>
      </c>
      <c r="BQ8009" s="15" t="s">
        <v>2729</v>
      </c>
      <c r="BV8009" s="15" t="s">
        <v>2732</v>
      </c>
      <c r="BW8009">
        <v>0.0</v>
      </c>
      <c r="CB8009">
        <v>0.0</v>
      </c>
      <c r="CD8009" s="13" t="s">
        <v>2734</v>
      </c>
      <c r="CP8009" t="s">
        <v>2735</v>
      </c>
      <c r="CQ8009" t="s">
        <v>994</v>
      </c>
      <c r="CS8009" t="s">
        <v>623</v>
      </c>
      <c r="CT8009" t="s">
        <v>237</v>
      </c>
      <c r="CU8009" s="16" t="s">
        <v>684</v>
      </c>
      <c r="DP8009" t="s">
        <v>609</v>
      </c>
      <c r="DQ8009" t="s">
        <v>240</v>
      </c>
      <c r="DR8009" t="s">
        <v>241</v>
      </c>
      <c r="DZ8009" t="s">
        <v>202</v>
      </c>
      <c r="EA8009" t="s">
        <v>202</v>
      </c>
      <c r="EQ8009" t="s">
        <v>529</v>
      </c>
      <c r="ER8009">
        <v>13.0</v>
      </c>
      <c r="ES8009" s="16">
        <v>0.5555555555555556</v>
      </c>
      <c r="EV8009" t="s">
        <v>204</v>
      </c>
      <c r="EW8009" t="s">
        <v>243</v>
      </c>
      <c r="EX8009" t="s">
        <v>281</v>
      </c>
      <c r="FC8009" t="s">
        <v>2770</v>
      </c>
      <c r="FD8009" s="15" t="s">
        <v>2771</v>
      </c>
      <c r="FE8009" s="16"/>
      <c r="FJ8009">
        <v>0.0</v>
      </c>
      <c r="FK8009">
        <v>0.0</v>
      </c>
      <c r="FL8009">
        <v>0.0</v>
      </c>
      <c r="FM8009">
        <v>0.0</v>
      </c>
      <c r="FN8009">
        <v>0.0</v>
      </c>
      <c r="FO8009">
        <v>0.0</v>
      </c>
      <c r="FP8009">
        <v>0.0</v>
      </c>
      <c r="FQ8009">
        <v>0.0</v>
      </c>
      <c r="FR8009">
        <v>0.0</v>
      </c>
      <c r="FU8009" s="16" t="s">
        <v>200</v>
      </c>
      <c r="FV8009" s="16" t="s">
        <v>200</v>
      </c>
      <c r="FW8009" s="16" t="s">
        <v>200</v>
      </c>
      <c r="FX8009" s="16" t="s">
        <v>200</v>
      </c>
      <c r="FY8009" s="16" t="s">
        <v>200</v>
      </c>
    </row>
    <row r="8010" ht="12.0" customHeight="1">
      <c r="AR8010" t="s">
        <v>200</v>
      </c>
      <c r="AS8010" t="s">
        <v>200</v>
      </c>
      <c r="AY8010" t="s">
        <v>200</v>
      </c>
      <c r="AZ8010" t="s">
        <v>2707</v>
      </c>
      <c r="BA8010" t="s">
        <v>200</v>
      </c>
      <c r="BD8010">
        <v>0.0</v>
      </c>
      <c r="BE8010" t="s">
        <v>200</v>
      </c>
      <c r="BG8010" t="s">
        <v>200</v>
      </c>
      <c r="BH8010" t="s">
        <v>565</v>
      </c>
      <c r="BI8010" s="13">
        <v>43339.643344907</v>
      </c>
      <c r="BJ8010" t="s">
        <v>198</v>
      </c>
      <c r="BK8010" s="13" t="s">
        <v>200</v>
      </c>
      <c r="BL8010" t="s">
        <v>278</v>
      </c>
      <c r="BM8010" s="14">
        <v>1820082.0</v>
      </c>
      <c r="BN8010" t="s">
        <v>200</v>
      </c>
      <c r="BQ8010" s="15" t="s">
        <v>2707</v>
      </c>
      <c r="BV8010" s="15" t="s">
        <v>2708</v>
      </c>
      <c r="BW8010">
        <v>0.0</v>
      </c>
      <c r="CB8010">
        <v>0.0</v>
      </c>
      <c r="CD8010" s="13" t="s">
        <v>200</v>
      </c>
      <c r="CP8010" t="s">
        <v>200</v>
      </c>
      <c r="CQ8010" t="s">
        <v>200</v>
      </c>
      <c r="CS8010" t="s">
        <v>200</v>
      </c>
      <c r="CT8010" t="s">
        <v>200</v>
      </c>
      <c r="CU8010" s="16" t="s">
        <v>200</v>
      </c>
      <c r="DP8010" t="s">
        <v>200</v>
      </c>
      <c r="DQ8010" t="s">
        <v>200</v>
      </c>
      <c r="DR8010" t="s">
        <v>200</v>
      </c>
      <c r="DZ8010" t="s">
        <v>202</v>
      </c>
      <c r="EA8010" t="s">
        <v>202</v>
      </c>
      <c r="EQ8010" t="s">
        <v>529</v>
      </c>
      <c r="ER8010">
        <v>13.0</v>
      </c>
      <c r="ES8010" s="16">
        <v>0.7777777777777778</v>
      </c>
      <c r="EV8010" t="s">
        <v>204</v>
      </c>
      <c r="EW8010" t="s">
        <v>243</v>
      </c>
      <c r="EX8010" t="s">
        <v>206</v>
      </c>
      <c r="FC8010" t="s">
        <v>2770</v>
      </c>
      <c r="FD8010" s="15" t="s">
        <v>2771</v>
      </c>
      <c r="FE8010" s="16"/>
      <c r="FJ8010">
        <v>0.0</v>
      </c>
      <c r="FK8010">
        <v>0.0</v>
      </c>
      <c r="FL8010">
        <v>0.0</v>
      </c>
      <c r="FM8010">
        <v>0.0</v>
      </c>
      <c r="FN8010">
        <v>0.0</v>
      </c>
      <c r="FO8010">
        <v>0.0</v>
      </c>
      <c r="FP8010">
        <v>0.0</v>
      </c>
      <c r="FQ8010">
        <v>0.0</v>
      </c>
      <c r="FR8010">
        <v>0.0</v>
      </c>
      <c r="FU8010" s="16">
        <v>8.833333333333334</v>
      </c>
      <c r="FV8010" s="16">
        <v>8.583333333333334</v>
      </c>
      <c r="FW8010" s="16">
        <v>9.083333333333334</v>
      </c>
      <c r="FX8010" s="16">
        <v>8.666666666666666</v>
      </c>
      <c r="FY8010" s="16">
        <v>9.166666666666666</v>
      </c>
    </row>
    <row r="8011" ht="12.0" customHeight="1">
      <c r="AR8011" t="s">
        <v>200</v>
      </c>
      <c r="AS8011" t="s">
        <v>200</v>
      </c>
      <c r="AY8011" t="s">
        <v>200</v>
      </c>
      <c r="AZ8011" t="s">
        <v>2635</v>
      </c>
      <c r="BA8011" t="s">
        <v>200</v>
      </c>
      <c r="BD8011" t="s">
        <v>200</v>
      </c>
      <c r="BE8011" t="s">
        <v>200</v>
      </c>
      <c r="BG8011" t="s">
        <v>200</v>
      </c>
      <c r="BH8011" t="s">
        <v>565</v>
      </c>
      <c r="BI8011" s="13">
        <v>43339.643344907</v>
      </c>
      <c r="BJ8011" t="s">
        <v>198</v>
      </c>
      <c r="BK8011" s="13" t="s">
        <v>200</v>
      </c>
      <c r="BL8011" t="s">
        <v>278</v>
      </c>
      <c r="BM8011" s="14">
        <v>1820083.0</v>
      </c>
      <c r="BN8011" t="s">
        <v>2372</v>
      </c>
      <c r="BQ8011" s="15" t="s">
        <v>2635</v>
      </c>
      <c r="BV8011" s="15" t="s">
        <v>2636</v>
      </c>
      <c r="BW8011" t="s">
        <v>200</v>
      </c>
      <c r="CB8011">
        <v>0.0</v>
      </c>
      <c r="CD8011" s="13" t="s">
        <v>2637</v>
      </c>
      <c r="CP8011" t="s">
        <v>2638</v>
      </c>
      <c r="CQ8011" t="s">
        <v>1076</v>
      </c>
      <c r="CS8011" t="s">
        <v>200</v>
      </c>
      <c r="CT8011" t="s">
        <v>200</v>
      </c>
      <c r="CU8011" s="16">
        <v>7.5</v>
      </c>
      <c r="DP8011" t="s">
        <v>609</v>
      </c>
      <c r="DQ8011" t="s">
        <v>609</v>
      </c>
      <c r="DR8011" t="s">
        <v>610</v>
      </c>
      <c r="DZ8011" t="s">
        <v>202</v>
      </c>
      <c r="EA8011" t="s">
        <v>202</v>
      </c>
      <c r="EQ8011" t="s">
        <v>529</v>
      </c>
      <c r="ER8011">
        <v>13.0</v>
      </c>
      <c r="ES8011" s="16">
        <v>1.0</v>
      </c>
      <c r="EV8011" t="s">
        <v>204</v>
      </c>
      <c r="EW8011" t="s">
        <v>243</v>
      </c>
      <c r="EX8011" t="s">
        <v>206</v>
      </c>
      <c r="FC8011" t="s">
        <v>2770</v>
      </c>
      <c r="FD8011" s="15" t="s">
        <v>2771</v>
      </c>
      <c r="FE8011" s="16"/>
      <c r="FJ8011">
        <v>0.0</v>
      </c>
      <c r="FK8011">
        <v>1.0</v>
      </c>
      <c r="FL8011">
        <v>0.0</v>
      </c>
      <c r="FM8011">
        <v>0.0</v>
      </c>
      <c r="FN8011">
        <v>0.0</v>
      </c>
      <c r="FO8011">
        <v>0.0</v>
      </c>
      <c r="FP8011">
        <v>0.0</v>
      </c>
      <c r="FQ8011">
        <v>0.0</v>
      </c>
      <c r="FR8011">
        <v>0.0</v>
      </c>
      <c r="FU8011" s="16" t="s">
        <v>200</v>
      </c>
      <c r="FV8011" s="16" t="s">
        <v>200</v>
      </c>
      <c r="FW8011" s="16" t="s">
        <v>200</v>
      </c>
      <c r="FX8011" s="16" t="s">
        <v>200</v>
      </c>
      <c r="FY8011" s="16" t="s">
        <v>200</v>
      </c>
    </row>
    <row r="8012" ht="12.0" customHeight="1">
      <c r="AR8012" t="s">
        <v>200</v>
      </c>
      <c r="AS8012" t="s">
        <v>200</v>
      </c>
      <c r="AY8012" t="s">
        <v>200</v>
      </c>
      <c r="AZ8012" t="s">
        <v>2705</v>
      </c>
      <c r="BA8012" t="s">
        <v>200</v>
      </c>
      <c r="BD8012">
        <v>0.0</v>
      </c>
      <c r="BE8012" t="s">
        <v>200</v>
      </c>
      <c r="BG8012" t="s">
        <v>200</v>
      </c>
      <c r="BH8012" t="s">
        <v>565</v>
      </c>
      <c r="BI8012" s="13">
        <v>43339.643344907</v>
      </c>
      <c r="BJ8012" t="s">
        <v>198</v>
      </c>
      <c r="BK8012" s="13" t="s">
        <v>200</v>
      </c>
      <c r="BL8012" t="s">
        <v>278</v>
      </c>
      <c r="BM8012" s="14">
        <v>1820084.0</v>
      </c>
      <c r="BN8012" t="s">
        <v>200</v>
      </c>
      <c r="BQ8012" s="15" t="s">
        <v>2705</v>
      </c>
      <c r="BV8012" s="15" t="s">
        <v>2706</v>
      </c>
      <c r="BW8012">
        <v>0.0</v>
      </c>
      <c r="CB8012">
        <v>0.0</v>
      </c>
      <c r="CD8012" s="13" t="s">
        <v>200</v>
      </c>
      <c r="CP8012" t="s">
        <v>200</v>
      </c>
      <c r="CQ8012" t="s">
        <v>200</v>
      </c>
      <c r="CS8012" t="s">
        <v>200</v>
      </c>
      <c r="CT8012" t="s">
        <v>200</v>
      </c>
      <c r="CU8012" s="16" t="s">
        <v>200</v>
      </c>
      <c r="DP8012" t="s">
        <v>200</v>
      </c>
      <c r="DQ8012" t="s">
        <v>200</v>
      </c>
      <c r="DR8012" t="s">
        <v>200</v>
      </c>
      <c r="DZ8012" t="s">
        <v>202</v>
      </c>
      <c r="EA8012" t="s">
        <v>202</v>
      </c>
      <c r="EQ8012" t="s">
        <v>529</v>
      </c>
      <c r="ER8012">
        <v>13.0</v>
      </c>
      <c r="ES8012" s="16">
        <v>0.7777777777777778</v>
      </c>
      <c r="EV8012" t="s">
        <v>242</v>
      </c>
      <c r="EW8012" t="s">
        <v>243</v>
      </c>
      <c r="EX8012" t="s">
        <v>206</v>
      </c>
      <c r="FC8012" t="s">
        <v>2770</v>
      </c>
      <c r="FD8012" s="15" t="s">
        <v>2771</v>
      </c>
      <c r="FE8012" s="16"/>
      <c r="FJ8012">
        <v>0.0</v>
      </c>
      <c r="FK8012">
        <v>0.0</v>
      </c>
      <c r="FL8012">
        <v>0.0</v>
      </c>
      <c r="FM8012">
        <v>0.0</v>
      </c>
      <c r="FN8012">
        <v>0.0</v>
      </c>
      <c r="FO8012">
        <v>0.0</v>
      </c>
      <c r="FP8012">
        <v>0.0</v>
      </c>
      <c r="FQ8012">
        <v>0.0</v>
      </c>
      <c r="FR8012">
        <v>0.0</v>
      </c>
      <c r="FU8012" s="16" t="s">
        <v>200</v>
      </c>
      <c r="FV8012" s="16" t="s">
        <v>200</v>
      </c>
      <c r="FW8012" s="16" t="s">
        <v>200</v>
      </c>
      <c r="FX8012" s="16" t="s">
        <v>200</v>
      </c>
      <c r="FY8012" s="16" t="s">
        <v>200</v>
      </c>
    </row>
    <row r="8013" ht="12.0" customHeight="1">
      <c r="AR8013" t="s">
        <v>200</v>
      </c>
      <c r="AS8013" t="s">
        <v>200</v>
      </c>
      <c r="AY8013" t="s">
        <v>200</v>
      </c>
      <c r="AZ8013" t="s">
        <v>2752</v>
      </c>
      <c r="BA8013" t="s">
        <v>200</v>
      </c>
      <c r="BD8013">
        <v>0.0</v>
      </c>
      <c r="BE8013" t="s">
        <v>200</v>
      </c>
      <c r="BG8013" t="s">
        <v>200</v>
      </c>
      <c r="BH8013" t="s">
        <v>565</v>
      </c>
      <c r="BI8013" s="13">
        <v>43339.643344907</v>
      </c>
      <c r="BJ8013" t="s">
        <v>198</v>
      </c>
      <c r="BK8013" s="13" t="s">
        <v>200</v>
      </c>
      <c r="BL8013" t="s">
        <v>278</v>
      </c>
      <c r="BM8013" s="14">
        <v>1820085.0</v>
      </c>
      <c r="BN8013" t="s">
        <v>200</v>
      </c>
      <c r="BQ8013" s="15" t="s">
        <v>2752</v>
      </c>
      <c r="BV8013" s="15" t="s">
        <v>2753</v>
      </c>
      <c r="BW8013">
        <v>0.0</v>
      </c>
      <c r="CB8013">
        <v>0.0</v>
      </c>
      <c r="CD8013" s="13" t="s">
        <v>200</v>
      </c>
      <c r="CP8013" t="s">
        <v>200</v>
      </c>
      <c r="CQ8013" t="s">
        <v>200</v>
      </c>
      <c r="CS8013" t="s">
        <v>200</v>
      </c>
      <c r="CT8013" t="s">
        <v>200</v>
      </c>
      <c r="CU8013" s="16" t="s">
        <v>200</v>
      </c>
      <c r="DP8013" t="s">
        <v>200</v>
      </c>
      <c r="DQ8013" t="s">
        <v>200</v>
      </c>
      <c r="DR8013" t="s">
        <v>200</v>
      </c>
      <c r="DZ8013" t="s">
        <v>202</v>
      </c>
      <c r="EA8013" t="s">
        <v>202</v>
      </c>
      <c r="EQ8013" t="s">
        <v>529</v>
      </c>
      <c r="ER8013">
        <v>13.0</v>
      </c>
      <c r="ES8013" s="16">
        <v>0.3333333333333333</v>
      </c>
      <c r="EV8013" t="s">
        <v>242</v>
      </c>
      <c r="EW8013" t="s">
        <v>243</v>
      </c>
      <c r="EX8013" t="s">
        <v>206</v>
      </c>
      <c r="FC8013" t="s">
        <v>2770</v>
      </c>
      <c r="FD8013" s="15" t="s">
        <v>2771</v>
      </c>
      <c r="FE8013" s="16"/>
      <c r="FJ8013">
        <v>0.0</v>
      </c>
      <c r="FK8013">
        <v>0.0</v>
      </c>
      <c r="FL8013">
        <v>0.0</v>
      </c>
      <c r="FM8013">
        <v>0.0</v>
      </c>
      <c r="FN8013">
        <v>0.0</v>
      </c>
      <c r="FO8013">
        <v>0.0</v>
      </c>
      <c r="FP8013">
        <v>0.0</v>
      </c>
      <c r="FQ8013">
        <v>0.0</v>
      </c>
      <c r="FR8013">
        <v>0.0</v>
      </c>
      <c r="FU8013" s="16" t="s">
        <v>200</v>
      </c>
      <c r="FV8013" s="16" t="s">
        <v>200</v>
      </c>
      <c r="FW8013" s="16" t="s">
        <v>200</v>
      </c>
      <c r="FX8013" s="16" t="s">
        <v>200</v>
      </c>
      <c r="FY8013" s="16" t="s">
        <v>200</v>
      </c>
    </row>
    <row r="8014" ht="12.0" customHeight="1">
      <c r="AR8014" t="s">
        <v>200</v>
      </c>
      <c r="AS8014" t="s">
        <v>200</v>
      </c>
      <c r="AY8014" t="s">
        <v>200</v>
      </c>
      <c r="AZ8014" t="s">
        <v>2754</v>
      </c>
      <c r="BA8014" t="s">
        <v>200</v>
      </c>
      <c r="BD8014">
        <v>0.0</v>
      </c>
      <c r="BE8014" t="s">
        <v>200</v>
      </c>
      <c r="BG8014" t="s">
        <v>200</v>
      </c>
      <c r="BH8014" t="s">
        <v>565</v>
      </c>
      <c r="BI8014" s="13">
        <v>43339.643344907</v>
      </c>
      <c r="BJ8014" t="s">
        <v>198</v>
      </c>
      <c r="BK8014" s="13" t="s">
        <v>200</v>
      </c>
      <c r="BL8014" t="s">
        <v>278</v>
      </c>
      <c r="BM8014" s="14">
        <v>1820086.0</v>
      </c>
      <c r="BN8014" t="s">
        <v>200</v>
      </c>
      <c r="BQ8014" s="15" t="s">
        <v>2754</v>
      </c>
      <c r="BV8014" s="15" t="s">
        <v>2755</v>
      </c>
      <c r="BW8014">
        <v>0.0</v>
      </c>
      <c r="CB8014">
        <v>0.0</v>
      </c>
      <c r="CD8014" s="13" t="s">
        <v>200</v>
      </c>
      <c r="CP8014" t="s">
        <v>200</v>
      </c>
      <c r="CQ8014" t="s">
        <v>200</v>
      </c>
      <c r="CS8014" t="s">
        <v>200</v>
      </c>
      <c r="CT8014" t="s">
        <v>200</v>
      </c>
      <c r="CU8014" s="16" t="s">
        <v>200</v>
      </c>
      <c r="DP8014" t="s">
        <v>200</v>
      </c>
      <c r="DQ8014" t="s">
        <v>200</v>
      </c>
      <c r="DR8014" t="s">
        <v>200</v>
      </c>
      <c r="DZ8014" t="s">
        <v>202</v>
      </c>
      <c r="EA8014" t="s">
        <v>202</v>
      </c>
      <c r="EQ8014" t="s">
        <v>529</v>
      </c>
      <c r="ER8014">
        <v>13.0</v>
      </c>
      <c r="ES8014" s="16">
        <v>0.3333333333333333</v>
      </c>
      <c r="EV8014" t="s">
        <v>204</v>
      </c>
      <c r="EW8014" t="s">
        <v>243</v>
      </c>
      <c r="EX8014" t="s">
        <v>281</v>
      </c>
      <c r="FC8014" t="s">
        <v>2770</v>
      </c>
      <c r="FD8014" s="15" t="s">
        <v>2771</v>
      </c>
      <c r="FE8014" s="16"/>
      <c r="FJ8014">
        <v>0.0</v>
      </c>
      <c r="FK8014">
        <v>0.0</v>
      </c>
      <c r="FL8014">
        <v>0.0</v>
      </c>
      <c r="FM8014">
        <v>0.0</v>
      </c>
      <c r="FN8014">
        <v>0.0</v>
      </c>
      <c r="FO8014">
        <v>0.0</v>
      </c>
      <c r="FP8014">
        <v>0.0</v>
      </c>
      <c r="FQ8014">
        <v>0.0</v>
      </c>
      <c r="FR8014">
        <v>0.0</v>
      </c>
      <c r="FU8014" s="16">
        <v>7.5</v>
      </c>
      <c r="FV8014" s="16">
        <v>7.5</v>
      </c>
      <c r="FW8014" s="16">
        <v>7.5</v>
      </c>
      <c r="FX8014" s="16">
        <v>7.5</v>
      </c>
      <c r="FY8014" s="16">
        <v>10.0</v>
      </c>
    </row>
    <row r="8015" ht="12.0" customHeight="1">
      <c r="AR8015" t="s">
        <v>200</v>
      </c>
      <c r="AS8015" t="s">
        <v>200</v>
      </c>
      <c r="AY8015" t="s">
        <v>200</v>
      </c>
      <c r="AZ8015" t="s">
        <v>2720</v>
      </c>
      <c r="BA8015" t="s">
        <v>200</v>
      </c>
      <c r="BD8015">
        <v>0.0</v>
      </c>
      <c r="BE8015" t="s">
        <v>200</v>
      </c>
      <c r="BG8015" t="s">
        <v>200</v>
      </c>
      <c r="BH8015" t="s">
        <v>565</v>
      </c>
      <c r="BI8015" s="13">
        <v>43339.643344907</v>
      </c>
      <c r="BJ8015" t="s">
        <v>198</v>
      </c>
      <c r="BK8015" s="13" t="s">
        <v>200</v>
      </c>
      <c r="BL8015" t="s">
        <v>278</v>
      </c>
      <c r="BM8015" s="14">
        <v>1820049.0</v>
      </c>
      <c r="BN8015" t="s">
        <v>200</v>
      </c>
      <c r="BQ8015" s="15" t="s">
        <v>2720</v>
      </c>
      <c r="BV8015" s="15" t="s">
        <v>2721</v>
      </c>
      <c r="BW8015">
        <v>0.0</v>
      </c>
      <c r="CB8015">
        <v>0.0</v>
      </c>
      <c r="CD8015" s="13" t="s">
        <v>200</v>
      </c>
      <c r="CP8015" t="s">
        <v>200</v>
      </c>
      <c r="CQ8015" t="s">
        <v>200</v>
      </c>
      <c r="CS8015" t="s">
        <v>200</v>
      </c>
      <c r="CT8015" t="s">
        <v>200</v>
      </c>
      <c r="CU8015" s="16" t="s">
        <v>200</v>
      </c>
      <c r="DP8015" t="s">
        <v>200</v>
      </c>
      <c r="DQ8015" t="s">
        <v>200</v>
      </c>
      <c r="DR8015" t="s">
        <v>200</v>
      </c>
      <c r="DZ8015" t="s">
        <v>202</v>
      </c>
      <c r="EA8015" t="s">
        <v>202</v>
      </c>
      <c r="EQ8015" t="s">
        <v>529</v>
      </c>
      <c r="ER8015">
        <v>13.0</v>
      </c>
      <c r="ES8015" s="16">
        <v>0.6666666666666666</v>
      </c>
      <c r="EV8015" t="s">
        <v>204</v>
      </c>
      <c r="EW8015" t="s">
        <v>243</v>
      </c>
      <c r="EX8015" t="s">
        <v>206</v>
      </c>
      <c r="FC8015" t="s">
        <v>2772</v>
      </c>
      <c r="FD8015" s="15" t="s">
        <v>2773</v>
      </c>
      <c r="FE8015" s="16"/>
      <c r="FJ8015">
        <v>1.0</v>
      </c>
      <c r="FK8015">
        <v>3.0</v>
      </c>
      <c r="FL8015">
        <v>2.0</v>
      </c>
      <c r="FM8015">
        <v>2.0</v>
      </c>
      <c r="FN8015">
        <v>2.0</v>
      </c>
      <c r="FO8015">
        <v>2.0</v>
      </c>
      <c r="FP8015">
        <v>0.0</v>
      </c>
      <c r="FQ8015">
        <v>4.0</v>
      </c>
      <c r="FR8015">
        <v>2.0</v>
      </c>
      <c r="FU8015" s="16" t="s">
        <v>200</v>
      </c>
      <c r="FV8015" s="16" t="s">
        <v>200</v>
      </c>
      <c r="FW8015" s="16" t="s">
        <v>200</v>
      </c>
      <c r="FX8015" s="16" t="s">
        <v>200</v>
      </c>
      <c r="FY8015" s="16" t="s">
        <v>200</v>
      </c>
    </row>
    <row r="8016" ht="12.0" customHeight="1">
      <c r="AR8016" t="s">
        <v>200</v>
      </c>
      <c r="AS8016" t="s">
        <v>200</v>
      </c>
      <c r="AY8016" t="s">
        <v>200</v>
      </c>
      <c r="AZ8016" t="s">
        <v>2678</v>
      </c>
      <c r="BA8016" t="s">
        <v>200</v>
      </c>
      <c r="BD8016">
        <v>0.0</v>
      </c>
      <c r="BE8016" t="s">
        <v>200</v>
      </c>
      <c r="BG8016" t="s">
        <v>200</v>
      </c>
      <c r="BH8016" t="s">
        <v>565</v>
      </c>
      <c r="BI8016" s="13">
        <v>43339.643344907</v>
      </c>
      <c r="BJ8016" t="s">
        <v>198</v>
      </c>
      <c r="BK8016" s="13" t="s">
        <v>200</v>
      </c>
      <c r="BL8016" t="s">
        <v>278</v>
      </c>
      <c r="BM8016" s="14">
        <v>1820050.0</v>
      </c>
      <c r="BN8016" t="s">
        <v>200</v>
      </c>
      <c r="BQ8016" s="15" t="s">
        <v>2678</v>
      </c>
      <c r="BV8016" s="15" t="s">
        <v>2679</v>
      </c>
      <c r="BW8016">
        <v>0.0</v>
      </c>
      <c r="CB8016">
        <v>0.0</v>
      </c>
      <c r="CD8016" s="13" t="s">
        <v>200</v>
      </c>
      <c r="CP8016" t="s">
        <v>200</v>
      </c>
      <c r="CQ8016" t="s">
        <v>200</v>
      </c>
      <c r="CS8016" t="s">
        <v>200</v>
      </c>
      <c r="CT8016" t="s">
        <v>200</v>
      </c>
      <c r="CU8016" s="16" t="s">
        <v>200</v>
      </c>
      <c r="DP8016" t="s">
        <v>200</v>
      </c>
      <c r="DQ8016" t="s">
        <v>200</v>
      </c>
      <c r="DR8016" t="s">
        <v>200</v>
      </c>
      <c r="DZ8016" t="s">
        <v>202</v>
      </c>
      <c r="EA8016" t="s">
        <v>202</v>
      </c>
      <c r="EQ8016" t="s">
        <v>529</v>
      </c>
      <c r="ER8016">
        <v>13.0</v>
      </c>
      <c r="ES8016" s="16">
        <v>0.888888888888889</v>
      </c>
      <c r="EV8016" t="s">
        <v>204</v>
      </c>
      <c r="EW8016" t="s">
        <v>243</v>
      </c>
      <c r="EX8016" t="s">
        <v>206</v>
      </c>
      <c r="FC8016" t="s">
        <v>2772</v>
      </c>
      <c r="FD8016" s="15" t="s">
        <v>2773</v>
      </c>
      <c r="FE8016" s="16"/>
      <c r="FJ8016">
        <v>0.0</v>
      </c>
      <c r="FK8016">
        <v>0.0</v>
      </c>
      <c r="FL8016">
        <v>0.0</v>
      </c>
      <c r="FM8016">
        <v>0.0</v>
      </c>
      <c r="FN8016">
        <v>0.0</v>
      </c>
      <c r="FO8016">
        <v>0.0</v>
      </c>
      <c r="FP8016">
        <v>0.0</v>
      </c>
      <c r="FQ8016">
        <v>0.0</v>
      </c>
      <c r="FR8016">
        <v>0.0</v>
      </c>
      <c r="FU8016" s="16">
        <v>10.0</v>
      </c>
      <c r="FV8016" s="16">
        <v>7.5</v>
      </c>
      <c r="FW8016" s="16">
        <v>10.0</v>
      </c>
      <c r="FX8016" s="16">
        <v>7.5</v>
      </c>
      <c r="FY8016" s="16">
        <v>7.5</v>
      </c>
    </row>
    <row r="8017" ht="12.0" customHeight="1">
      <c r="AR8017" t="s">
        <v>224</v>
      </c>
      <c r="AS8017" t="s">
        <v>225</v>
      </c>
      <c r="AY8017" t="s">
        <v>226</v>
      </c>
      <c r="AZ8017" t="s">
        <v>227</v>
      </c>
      <c r="BA8017" t="s">
        <v>228</v>
      </c>
      <c r="BD8017" t="s">
        <v>194</v>
      </c>
      <c r="BE8017" t="s">
        <v>195</v>
      </c>
      <c r="BG8017" t="s">
        <v>229</v>
      </c>
      <c r="BH8017" t="s">
        <v>230</v>
      </c>
      <c r="BI8017" s="13">
        <v>43339.643344907</v>
      </c>
      <c r="BJ8017" t="s">
        <v>198</v>
      </c>
      <c r="BK8017" s="13">
        <v>43366.61806713</v>
      </c>
      <c r="BL8017" t="s">
        <v>199</v>
      </c>
      <c r="BM8017" s="14">
        <v>1820051.0</v>
      </c>
      <c r="BN8017" t="s">
        <v>231</v>
      </c>
      <c r="BQ8017" s="15" t="s">
        <v>227</v>
      </c>
      <c r="BV8017" s="15" t="s">
        <v>232</v>
      </c>
      <c r="BW8017" t="s">
        <v>228</v>
      </c>
      <c r="CB8017">
        <v>0.0</v>
      </c>
      <c r="CD8017" s="13" t="s">
        <v>233</v>
      </c>
      <c r="CP8017" t="s">
        <v>234</v>
      </c>
      <c r="CQ8017" t="s">
        <v>235</v>
      </c>
      <c r="CS8017" t="s">
        <v>236</v>
      </c>
      <c r="CT8017" t="s">
        <v>237</v>
      </c>
      <c r="CU8017" s="16" t="s">
        <v>238</v>
      </c>
      <c r="DP8017" t="s">
        <v>239</v>
      </c>
      <c r="DQ8017" t="s">
        <v>240</v>
      </c>
      <c r="DR8017" t="s">
        <v>241</v>
      </c>
      <c r="DZ8017" t="s">
        <v>202</v>
      </c>
      <c r="EA8017" t="s">
        <v>202</v>
      </c>
      <c r="EQ8017" t="s">
        <v>529</v>
      </c>
      <c r="ER8017">
        <v>13.0</v>
      </c>
      <c r="ES8017" s="16">
        <v>1.0</v>
      </c>
      <c r="EV8017" t="s">
        <v>242</v>
      </c>
      <c r="EW8017" t="s">
        <v>243</v>
      </c>
      <c r="EX8017" t="s">
        <v>206</v>
      </c>
      <c r="FC8017" t="s">
        <v>2772</v>
      </c>
      <c r="FD8017" s="15" t="s">
        <v>2773</v>
      </c>
      <c r="FE8017" s="16"/>
      <c r="FJ8017">
        <v>0.0</v>
      </c>
      <c r="FK8017">
        <v>0.0</v>
      </c>
      <c r="FL8017">
        <v>0.0</v>
      </c>
      <c r="FM8017">
        <v>1.0</v>
      </c>
      <c r="FN8017">
        <v>0.0</v>
      </c>
      <c r="FO8017">
        <v>0.0</v>
      </c>
      <c r="FP8017">
        <v>0.0</v>
      </c>
      <c r="FQ8017">
        <v>0.0</v>
      </c>
      <c r="FR8017">
        <v>0.0</v>
      </c>
      <c r="FU8017" s="16">
        <v>10.0</v>
      </c>
      <c r="FV8017" s="16">
        <v>10.0</v>
      </c>
      <c r="FW8017" s="16">
        <v>10.0</v>
      </c>
      <c r="FX8017" s="16">
        <v>7.5</v>
      </c>
      <c r="FY8017" s="16">
        <v>7.5</v>
      </c>
    </row>
    <row r="8018" ht="12.0" customHeight="1">
      <c r="AR8018" t="s">
        <v>200</v>
      </c>
      <c r="AS8018" t="s">
        <v>200</v>
      </c>
      <c r="AY8018" t="s">
        <v>200</v>
      </c>
      <c r="AZ8018" t="s">
        <v>2697</v>
      </c>
      <c r="BA8018" t="s">
        <v>200</v>
      </c>
      <c r="BD8018">
        <v>0.0</v>
      </c>
      <c r="BE8018" t="s">
        <v>200</v>
      </c>
      <c r="BG8018" t="s">
        <v>200</v>
      </c>
      <c r="BH8018" t="s">
        <v>565</v>
      </c>
      <c r="BI8018" s="13">
        <v>43339.643344907</v>
      </c>
      <c r="BJ8018" t="s">
        <v>198</v>
      </c>
      <c r="BK8018" s="13" t="s">
        <v>200</v>
      </c>
      <c r="BL8018" t="s">
        <v>278</v>
      </c>
      <c r="BM8018" s="14">
        <v>1820052.0</v>
      </c>
      <c r="BN8018" t="s">
        <v>2698</v>
      </c>
      <c r="BQ8018" s="15" t="s">
        <v>2697</v>
      </c>
      <c r="BV8018" s="15" t="s">
        <v>2699</v>
      </c>
      <c r="BW8018">
        <v>0.0</v>
      </c>
      <c r="CB8018">
        <v>0.0</v>
      </c>
      <c r="CD8018" s="13">
        <v>35257.0</v>
      </c>
      <c r="CP8018" t="s">
        <v>327</v>
      </c>
      <c r="CQ8018" t="s">
        <v>328</v>
      </c>
      <c r="CS8018" t="s">
        <v>607</v>
      </c>
      <c r="CT8018" t="s">
        <v>237</v>
      </c>
      <c r="CU8018" s="16" t="s">
        <v>2700</v>
      </c>
      <c r="DP8018" t="s">
        <v>239</v>
      </c>
      <c r="DQ8018" t="s">
        <v>240</v>
      </c>
      <c r="DR8018" t="s">
        <v>610</v>
      </c>
      <c r="DZ8018" t="s">
        <v>202</v>
      </c>
      <c r="EA8018" t="s">
        <v>202</v>
      </c>
      <c r="EQ8018" t="s">
        <v>529</v>
      </c>
      <c r="ER8018">
        <v>13.0</v>
      </c>
      <c r="ES8018" s="16">
        <v>0.7777777777777778</v>
      </c>
      <c r="EV8018" t="s">
        <v>242</v>
      </c>
      <c r="EW8018" t="s">
        <v>243</v>
      </c>
      <c r="EX8018" t="s">
        <v>206</v>
      </c>
      <c r="FC8018" t="s">
        <v>2772</v>
      </c>
      <c r="FD8018" s="15" t="s">
        <v>2773</v>
      </c>
      <c r="FE8018" s="16"/>
      <c r="FJ8018">
        <v>1.0</v>
      </c>
      <c r="FK8018">
        <v>1.0</v>
      </c>
      <c r="FL8018">
        <v>0.0</v>
      </c>
      <c r="FM8018">
        <v>3.0</v>
      </c>
      <c r="FN8018">
        <v>2.0</v>
      </c>
      <c r="FO8018">
        <v>2.0</v>
      </c>
      <c r="FP8018">
        <v>4.0</v>
      </c>
      <c r="FQ8018">
        <v>2.0</v>
      </c>
      <c r="FR8018">
        <v>2.0</v>
      </c>
      <c r="FU8018" s="16">
        <v>7.5</v>
      </c>
      <c r="FV8018" s="16">
        <v>10.0</v>
      </c>
      <c r="FW8018" s="16">
        <v>10.0</v>
      </c>
      <c r="FX8018" s="16">
        <v>10.0</v>
      </c>
      <c r="FY8018" s="16">
        <v>7.5</v>
      </c>
    </row>
    <row r="8019" ht="12.0" customHeight="1">
      <c r="AR8019" t="s">
        <v>200</v>
      </c>
      <c r="AS8019" t="s">
        <v>200</v>
      </c>
      <c r="AY8019" t="s">
        <v>200</v>
      </c>
      <c r="AZ8019" t="s">
        <v>2701</v>
      </c>
      <c r="BA8019" t="s">
        <v>200</v>
      </c>
      <c r="BD8019">
        <v>0.0</v>
      </c>
      <c r="BE8019" t="s">
        <v>200</v>
      </c>
      <c r="BG8019" t="s">
        <v>200</v>
      </c>
      <c r="BH8019" t="s">
        <v>565</v>
      </c>
      <c r="BI8019" s="13">
        <v>43339.643344907</v>
      </c>
      <c r="BJ8019" t="s">
        <v>198</v>
      </c>
      <c r="BK8019" s="13" t="s">
        <v>200</v>
      </c>
      <c r="BL8019" t="s">
        <v>278</v>
      </c>
      <c r="BM8019" s="14">
        <v>1820053.0</v>
      </c>
      <c r="BN8019" t="s">
        <v>2702</v>
      </c>
      <c r="BQ8019" s="15" t="s">
        <v>2701</v>
      </c>
      <c r="BV8019" s="15" t="s">
        <v>2703</v>
      </c>
      <c r="BW8019">
        <v>0.0</v>
      </c>
      <c r="CB8019">
        <v>0.0</v>
      </c>
      <c r="CD8019" s="13" t="s">
        <v>2704</v>
      </c>
      <c r="CP8019" t="s">
        <v>587</v>
      </c>
      <c r="CQ8019" t="s">
        <v>328</v>
      </c>
      <c r="CS8019" t="s">
        <v>623</v>
      </c>
      <c r="CT8019" t="s">
        <v>237</v>
      </c>
      <c r="CU8019" s="16" t="s">
        <v>1254</v>
      </c>
      <c r="DP8019" t="s">
        <v>609</v>
      </c>
      <c r="DQ8019" t="s">
        <v>240</v>
      </c>
      <c r="DR8019" t="s">
        <v>610</v>
      </c>
      <c r="DZ8019" t="s">
        <v>202</v>
      </c>
      <c r="EA8019" t="s">
        <v>202</v>
      </c>
      <c r="EQ8019" t="s">
        <v>529</v>
      </c>
      <c r="ER8019">
        <v>13.0</v>
      </c>
      <c r="ES8019" s="16">
        <v>0.7777777777777778</v>
      </c>
      <c r="EV8019" t="s">
        <v>2630</v>
      </c>
      <c r="EW8019" t="s">
        <v>205</v>
      </c>
      <c r="EX8019" t="s">
        <v>206</v>
      </c>
      <c r="FC8019" t="s">
        <v>2772</v>
      </c>
      <c r="FD8019" s="15" t="s">
        <v>2773</v>
      </c>
      <c r="FE8019" s="16"/>
      <c r="FJ8019">
        <v>0.0</v>
      </c>
      <c r="FK8019">
        <v>0.0</v>
      </c>
      <c r="FL8019">
        <v>0.0</v>
      </c>
      <c r="FM8019">
        <v>0.0</v>
      </c>
      <c r="FN8019">
        <v>0.0</v>
      </c>
      <c r="FO8019">
        <v>0.0</v>
      </c>
      <c r="FP8019">
        <v>0.0</v>
      </c>
      <c r="FQ8019">
        <v>0.0</v>
      </c>
      <c r="FR8019">
        <v>0.0</v>
      </c>
      <c r="FU8019" s="16" t="s">
        <v>200</v>
      </c>
      <c r="FV8019" s="16" t="s">
        <v>200</v>
      </c>
      <c r="FW8019" s="16" t="s">
        <v>200</v>
      </c>
      <c r="FX8019" s="16" t="s">
        <v>200</v>
      </c>
      <c r="FY8019" s="16" t="s">
        <v>200</v>
      </c>
    </row>
    <row r="8020" ht="12.0" customHeight="1">
      <c r="AR8020" t="s">
        <v>2495</v>
      </c>
      <c r="AS8020" t="s">
        <v>2496</v>
      </c>
      <c r="AY8020">
        <v>0.0</v>
      </c>
      <c r="AZ8020" t="s">
        <v>2497</v>
      </c>
      <c r="BA8020">
        <v>0.0</v>
      </c>
      <c r="BD8020">
        <v>0.0</v>
      </c>
      <c r="BE8020">
        <v>0.0</v>
      </c>
      <c r="BG8020" t="s">
        <v>2498</v>
      </c>
      <c r="BH8020" t="s">
        <v>2499</v>
      </c>
      <c r="BI8020" s="13">
        <v>43339.643344907</v>
      </c>
      <c r="BJ8020" t="s">
        <v>198</v>
      </c>
      <c r="BK8020" s="13" t="s">
        <v>200</v>
      </c>
      <c r="BL8020" t="s">
        <v>278</v>
      </c>
      <c r="BM8020" s="14">
        <v>1720043.0</v>
      </c>
      <c r="BN8020" t="s">
        <v>2500</v>
      </c>
      <c r="BQ8020" s="15" t="s">
        <v>2497</v>
      </c>
      <c r="BV8020" s="15" t="s">
        <v>2499</v>
      </c>
      <c r="BW8020">
        <v>0.0</v>
      </c>
      <c r="CB8020" t="s">
        <v>2501</v>
      </c>
      <c r="CD8020" s="13">
        <v>35288.0</v>
      </c>
      <c r="CP8020" t="s">
        <v>200</v>
      </c>
      <c r="CQ8020" t="s">
        <v>570</v>
      </c>
      <c r="CS8020" t="s">
        <v>200</v>
      </c>
      <c r="CT8020" t="s">
        <v>200</v>
      </c>
      <c r="CU8020" s="16" t="s">
        <v>200</v>
      </c>
      <c r="DP8020" t="s">
        <v>200</v>
      </c>
      <c r="DQ8020" t="s">
        <v>200</v>
      </c>
      <c r="DR8020" t="s">
        <v>200</v>
      </c>
      <c r="DZ8020" t="s">
        <v>202</v>
      </c>
      <c r="EA8020" t="s">
        <v>202</v>
      </c>
      <c r="EQ8020" t="s">
        <v>529</v>
      </c>
      <c r="ER8020">
        <v>13.0</v>
      </c>
      <c r="ES8020" s="16">
        <v>0.6900000000000001</v>
      </c>
      <c r="EV8020" t="s">
        <v>204</v>
      </c>
      <c r="EW8020" t="s">
        <v>243</v>
      </c>
      <c r="EX8020" t="s">
        <v>206</v>
      </c>
      <c r="FC8020" t="s">
        <v>2772</v>
      </c>
      <c r="FD8020" s="15" t="s">
        <v>2773</v>
      </c>
      <c r="FE8020" s="16"/>
      <c r="FJ8020">
        <v>0.0</v>
      </c>
      <c r="FK8020">
        <v>1.0</v>
      </c>
      <c r="FL8020">
        <v>0.0</v>
      </c>
      <c r="FM8020">
        <v>1.0</v>
      </c>
      <c r="FN8020">
        <v>0.0</v>
      </c>
      <c r="FO8020">
        <v>0.0</v>
      </c>
      <c r="FP8020">
        <v>0.0</v>
      </c>
      <c r="FQ8020">
        <v>1.0</v>
      </c>
      <c r="FR8020">
        <v>0.0</v>
      </c>
      <c r="FU8020" s="16">
        <v>7.5</v>
      </c>
      <c r="FV8020" s="16">
        <v>10.0</v>
      </c>
      <c r="FW8020" s="16">
        <v>7.5</v>
      </c>
      <c r="FX8020" s="16">
        <v>7.5</v>
      </c>
      <c r="FY8020" s="16">
        <v>7.5</v>
      </c>
    </row>
    <row r="8021" ht="12.0" customHeight="1">
      <c r="AR8021" t="s">
        <v>200</v>
      </c>
      <c r="AS8021" t="s">
        <v>200</v>
      </c>
      <c r="AY8021" t="s">
        <v>200</v>
      </c>
      <c r="AZ8021" t="s">
        <v>2628</v>
      </c>
      <c r="BA8021" t="s">
        <v>200</v>
      </c>
      <c r="BD8021" t="s">
        <v>200</v>
      </c>
      <c r="BE8021" t="s">
        <v>200</v>
      </c>
      <c r="BG8021" t="s">
        <v>200</v>
      </c>
      <c r="BH8021" t="s">
        <v>565</v>
      </c>
      <c r="BI8021" s="13">
        <v>43339.643344907</v>
      </c>
      <c r="BJ8021" t="s">
        <v>198</v>
      </c>
      <c r="BK8021" s="13" t="s">
        <v>200</v>
      </c>
      <c r="BL8021" t="s">
        <v>278</v>
      </c>
      <c r="BM8021" s="14">
        <v>1820055.0</v>
      </c>
      <c r="BN8021" t="s">
        <v>200</v>
      </c>
      <c r="BQ8021" s="15" t="s">
        <v>2628</v>
      </c>
      <c r="BV8021" s="15" t="s">
        <v>2629</v>
      </c>
      <c r="BW8021" t="s">
        <v>200</v>
      </c>
      <c r="CB8021">
        <v>0.0</v>
      </c>
      <c r="CD8021" s="13" t="s">
        <v>200</v>
      </c>
      <c r="CP8021" t="s">
        <v>200</v>
      </c>
      <c r="CQ8021" t="s">
        <v>200</v>
      </c>
      <c r="CS8021" t="s">
        <v>200</v>
      </c>
      <c r="CT8021" t="s">
        <v>200</v>
      </c>
      <c r="CU8021" s="16" t="s">
        <v>200</v>
      </c>
      <c r="DP8021" t="s">
        <v>200</v>
      </c>
      <c r="DQ8021" t="s">
        <v>200</v>
      </c>
      <c r="DR8021" t="s">
        <v>200</v>
      </c>
      <c r="DZ8021" t="s">
        <v>202</v>
      </c>
      <c r="EA8021" t="s">
        <v>202</v>
      </c>
      <c r="EQ8021" t="s">
        <v>529</v>
      </c>
      <c r="ER8021">
        <v>13.0</v>
      </c>
      <c r="ES8021" s="16">
        <v>1.0</v>
      </c>
      <c r="EV8021" t="s">
        <v>2630</v>
      </c>
      <c r="EW8021" t="s">
        <v>205</v>
      </c>
      <c r="EX8021" t="s">
        <v>206</v>
      </c>
      <c r="FC8021" t="s">
        <v>2772</v>
      </c>
      <c r="FD8021" s="15" t="s">
        <v>2773</v>
      </c>
      <c r="FE8021" s="16"/>
      <c r="FJ8021">
        <v>0.0</v>
      </c>
      <c r="FK8021">
        <v>1.0</v>
      </c>
      <c r="FL8021">
        <v>2.0</v>
      </c>
      <c r="FM8021">
        <v>1.0</v>
      </c>
      <c r="FN8021">
        <v>4.0</v>
      </c>
      <c r="FO8021">
        <v>0.0</v>
      </c>
      <c r="FP8021">
        <v>2.0</v>
      </c>
      <c r="FQ8021">
        <v>2.0</v>
      </c>
      <c r="FR8021">
        <v>2.0</v>
      </c>
      <c r="FU8021" s="16" t="s">
        <v>200</v>
      </c>
      <c r="FV8021" s="16" t="s">
        <v>200</v>
      </c>
      <c r="FW8021" s="16" t="s">
        <v>200</v>
      </c>
      <c r="FX8021" s="16" t="s">
        <v>200</v>
      </c>
      <c r="FY8021" s="16" t="s">
        <v>200</v>
      </c>
    </row>
    <row r="8022" ht="12.0" customHeight="1">
      <c r="AR8022" t="s">
        <v>200</v>
      </c>
      <c r="AS8022" t="s">
        <v>200</v>
      </c>
      <c r="AY8022" t="s">
        <v>200</v>
      </c>
      <c r="AZ8022" t="s">
        <v>2616</v>
      </c>
      <c r="BA8022" t="s">
        <v>200</v>
      </c>
      <c r="BD8022" t="s">
        <v>200</v>
      </c>
      <c r="BE8022" t="s">
        <v>200</v>
      </c>
      <c r="BG8022" t="s">
        <v>200</v>
      </c>
      <c r="BH8022" t="s">
        <v>565</v>
      </c>
      <c r="BI8022" s="13">
        <v>43339.643344907</v>
      </c>
      <c r="BJ8022" t="s">
        <v>198</v>
      </c>
      <c r="BK8022" s="13" t="s">
        <v>200</v>
      </c>
      <c r="BL8022" t="s">
        <v>278</v>
      </c>
      <c r="BM8022" s="14">
        <v>1820056.0</v>
      </c>
      <c r="BN8022" t="s">
        <v>2617</v>
      </c>
      <c r="BQ8022" s="15" t="s">
        <v>2616</v>
      </c>
      <c r="BV8022" s="15" t="s">
        <v>2618</v>
      </c>
      <c r="BW8022" t="s">
        <v>200</v>
      </c>
      <c r="CB8022">
        <v>0.0</v>
      </c>
      <c r="CD8022" s="13" t="s">
        <v>2619</v>
      </c>
      <c r="CP8022" t="s">
        <v>476</v>
      </c>
      <c r="CQ8022" t="s">
        <v>328</v>
      </c>
      <c r="CS8022" t="s">
        <v>623</v>
      </c>
      <c r="CT8022" t="s">
        <v>503</v>
      </c>
      <c r="CU8022" s="16" t="s">
        <v>2620</v>
      </c>
      <c r="DP8022" t="s">
        <v>239</v>
      </c>
      <c r="DQ8022" t="s">
        <v>609</v>
      </c>
      <c r="DR8022" t="s">
        <v>658</v>
      </c>
      <c r="DZ8022" t="s">
        <v>202</v>
      </c>
      <c r="EA8022" t="s">
        <v>202</v>
      </c>
      <c r="EQ8022" t="s">
        <v>529</v>
      </c>
      <c r="ER8022">
        <v>13.0</v>
      </c>
      <c r="ES8022" s="16">
        <v>1.0</v>
      </c>
      <c r="EV8022" t="s">
        <v>204</v>
      </c>
      <c r="EW8022" t="s">
        <v>243</v>
      </c>
      <c r="EX8022" t="s">
        <v>206</v>
      </c>
      <c r="FC8022" t="s">
        <v>2772</v>
      </c>
      <c r="FD8022" s="15" t="s">
        <v>2773</v>
      </c>
      <c r="FE8022" s="16"/>
      <c r="FJ8022">
        <v>0.0</v>
      </c>
      <c r="FK8022">
        <v>0.0</v>
      </c>
      <c r="FL8022">
        <v>0.0</v>
      </c>
      <c r="FM8022">
        <v>0.0</v>
      </c>
      <c r="FN8022">
        <v>0.0</v>
      </c>
      <c r="FO8022">
        <v>0.0</v>
      </c>
      <c r="FP8022">
        <v>0.0</v>
      </c>
      <c r="FQ8022">
        <v>0.0</v>
      </c>
      <c r="FR8022">
        <v>0.0</v>
      </c>
      <c r="FU8022" s="16">
        <v>7.5</v>
      </c>
      <c r="FV8022" s="16">
        <v>7.5</v>
      </c>
      <c r="FW8022" s="16">
        <v>7.5</v>
      </c>
      <c r="FX8022" s="16">
        <v>7.5</v>
      </c>
      <c r="FY8022" s="16">
        <v>7.5</v>
      </c>
    </row>
    <row r="8023" ht="12.0" customHeight="1">
      <c r="AR8023" t="s">
        <v>200</v>
      </c>
      <c r="AS8023" t="s">
        <v>200</v>
      </c>
      <c r="AY8023" t="s">
        <v>200</v>
      </c>
      <c r="AZ8023" t="s">
        <v>2621</v>
      </c>
      <c r="BA8023" t="s">
        <v>200</v>
      </c>
      <c r="BD8023" t="s">
        <v>200</v>
      </c>
      <c r="BE8023" t="s">
        <v>200</v>
      </c>
      <c r="BG8023" t="s">
        <v>200</v>
      </c>
      <c r="BH8023" t="s">
        <v>565</v>
      </c>
      <c r="BI8023" s="13">
        <v>43339.643344907</v>
      </c>
      <c r="BJ8023" t="s">
        <v>198</v>
      </c>
      <c r="BK8023" s="13" t="s">
        <v>200</v>
      </c>
      <c r="BL8023" t="s">
        <v>278</v>
      </c>
      <c r="BM8023" s="14">
        <v>1820057.0</v>
      </c>
      <c r="BN8023" t="s">
        <v>2622</v>
      </c>
      <c r="BQ8023" s="15" t="s">
        <v>2621</v>
      </c>
      <c r="BV8023" s="15" t="s">
        <v>2623</v>
      </c>
      <c r="BW8023" t="s">
        <v>200</v>
      </c>
      <c r="CB8023">
        <v>0.0</v>
      </c>
      <c r="CD8023" s="13" t="s">
        <v>2624</v>
      </c>
      <c r="CP8023" t="s">
        <v>587</v>
      </c>
      <c r="CQ8023" t="s">
        <v>570</v>
      </c>
      <c r="CS8023" t="s">
        <v>623</v>
      </c>
      <c r="CT8023" t="s">
        <v>503</v>
      </c>
      <c r="CU8023" s="16">
        <v>6.9</v>
      </c>
      <c r="DP8023" t="s">
        <v>239</v>
      </c>
      <c r="DQ8023" t="s">
        <v>240</v>
      </c>
      <c r="DR8023" t="s">
        <v>658</v>
      </c>
      <c r="DZ8023" t="s">
        <v>202</v>
      </c>
      <c r="EA8023" t="s">
        <v>202</v>
      </c>
      <c r="EQ8023" t="s">
        <v>529</v>
      </c>
      <c r="ER8023">
        <v>13.0</v>
      </c>
      <c r="ES8023" s="16">
        <v>1.0</v>
      </c>
      <c r="EV8023" t="s">
        <v>204</v>
      </c>
      <c r="EW8023" t="s">
        <v>243</v>
      </c>
      <c r="EX8023" t="s">
        <v>206</v>
      </c>
      <c r="FC8023" t="s">
        <v>2772</v>
      </c>
      <c r="FD8023" s="15" t="s">
        <v>2773</v>
      </c>
      <c r="FE8023" s="16"/>
      <c r="FJ8023">
        <v>0.0</v>
      </c>
      <c r="FK8023">
        <v>1.0</v>
      </c>
      <c r="FL8023">
        <v>0.0</v>
      </c>
      <c r="FM8023">
        <v>1.0</v>
      </c>
      <c r="FN8023">
        <v>0.0</v>
      </c>
      <c r="FO8023">
        <v>0.0</v>
      </c>
      <c r="FP8023">
        <v>0.0</v>
      </c>
      <c r="FQ8023">
        <v>0.0</v>
      </c>
      <c r="FR8023">
        <v>0.0</v>
      </c>
      <c r="FU8023" s="16">
        <v>10.0</v>
      </c>
      <c r="FV8023" s="16">
        <v>10.0</v>
      </c>
      <c r="FW8023" s="16">
        <v>10.0</v>
      </c>
      <c r="FX8023" s="16">
        <v>7.5</v>
      </c>
      <c r="FY8023" s="16">
        <v>7.5</v>
      </c>
    </row>
    <row r="8024" ht="12.0" customHeight="1">
      <c r="AR8024" t="s">
        <v>200</v>
      </c>
      <c r="AS8024" t="s">
        <v>200</v>
      </c>
      <c r="AY8024" t="s">
        <v>200</v>
      </c>
      <c r="AZ8024" t="s">
        <v>2682</v>
      </c>
      <c r="BA8024" t="s">
        <v>200</v>
      </c>
      <c r="BD8024">
        <v>0.0</v>
      </c>
      <c r="BE8024" t="s">
        <v>200</v>
      </c>
      <c r="BG8024" t="s">
        <v>200</v>
      </c>
      <c r="BH8024" t="s">
        <v>565</v>
      </c>
      <c r="BI8024" s="13">
        <v>43339.643344907</v>
      </c>
      <c r="BJ8024" t="s">
        <v>198</v>
      </c>
      <c r="BK8024" s="13" t="s">
        <v>200</v>
      </c>
      <c r="BL8024" t="s">
        <v>278</v>
      </c>
      <c r="BM8024" s="14">
        <v>1820058.0</v>
      </c>
      <c r="BN8024" t="s">
        <v>200</v>
      </c>
      <c r="BQ8024" s="15" t="s">
        <v>2682</v>
      </c>
      <c r="BV8024" s="15" t="s">
        <v>2683</v>
      </c>
      <c r="BW8024">
        <v>0.0</v>
      </c>
      <c r="CB8024">
        <v>0.0</v>
      </c>
      <c r="CD8024" s="13" t="s">
        <v>200</v>
      </c>
      <c r="CP8024" t="s">
        <v>200</v>
      </c>
      <c r="CQ8024" t="s">
        <v>200</v>
      </c>
      <c r="CS8024" t="s">
        <v>200</v>
      </c>
      <c r="CT8024" t="s">
        <v>200</v>
      </c>
      <c r="CU8024" s="16" t="s">
        <v>200</v>
      </c>
      <c r="DP8024" t="s">
        <v>200</v>
      </c>
      <c r="DQ8024" t="s">
        <v>200</v>
      </c>
      <c r="DR8024" t="s">
        <v>200</v>
      </c>
      <c r="DZ8024" t="s">
        <v>202</v>
      </c>
      <c r="EA8024" t="s">
        <v>202</v>
      </c>
      <c r="EQ8024" t="s">
        <v>529</v>
      </c>
      <c r="ER8024">
        <v>13.0</v>
      </c>
      <c r="ES8024" s="16">
        <v>0.888888888888889</v>
      </c>
      <c r="EV8024" t="s">
        <v>204</v>
      </c>
      <c r="EW8024" t="s">
        <v>243</v>
      </c>
      <c r="EX8024" t="s">
        <v>206</v>
      </c>
      <c r="FC8024" t="s">
        <v>2772</v>
      </c>
      <c r="FD8024" s="15" t="s">
        <v>2773</v>
      </c>
      <c r="FE8024" s="16"/>
      <c r="FJ8024">
        <v>0.0</v>
      </c>
      <c r="FK8024">
        <v>1.0</v>
      </c>
      <c r="FL8024">
        <v>2.0</v>
      </c>
      <c r="FM8024">
        <v>1.0</v>
      </c>
      <c r="FN8024">
        <v>2.0</v>
      </c>
      <c r="FO8024">
        <v>0.0</v>
      </c>
      <c r="FP8024">
        <v>2.0</v>
      </c>
      <c r="FQ8024">
        <v>2.0</v>
      </c>
      <c r="FR8024">
        <v>0.0</v>
      </c>
      <c r="FU8024" s="16" t="s">
        <v>200</v>
      </c>
      <c r="FV8024" s="16" t="s">
        <v>200</v>
      </c>
      <c r="FW8024" s="16" t="s">
        <v>200</v>
      </c>
      <c r="FX8024" s="16" t="s">
        <v>200</v>
      </c>
      <c r="FY8024" s="16" t="s">
        <v>200</v>
      </c>
    </row>
    <row r="8025" ht="12.0" customHeight="1">
      <c r="AR8025" t="s">
        <v>200</v>
      </c>
      <c r="AS8025" t="s">
        <v>200</v>
      </c>
      <c r="AY8025" t="s">
        <v>200</v>
      </c>
      <c r="AZ8025" t="s">
        <v>2756</v>
      </c>
      <c r="BA8025" t="s">
        <v>200</v>
      </c>
      <c r="BD8025">
        <v>0.0</v>
      </c>
      <c r="BE8025" t="s">
        <v>200</v>
      </c>
      <c r="BG8025" t="s">
        <v>200</v>
      </c>
      <c r="BH8025" t="s">
        <v>565</v>
      </c>
      <c r="BI8025" s="13">
        <v>43339.643344907</v>
      </c>
      <c r="BJ8025" t="s">
        <v>198</v>
      </c>
      <c r="BK8025" s="13" t="s">
        <v>200</v>
      </c>
      <c r="BL8025" t="s">
        <v>278</v>
      </c>
      <c r="BM8025" s="14">
        <v>1820059.0</v>
      </c>
      <c r="BN8025" t="s">
        <v>200</v>
      </c>
      <c r="BQ8025" s="15" t="s">
        <v>2756</v>
      </c>
      <c r="BV8025" s="15" t="s">
        <v>2757</v>
      </c>
      <c r="BW8025">
        <v>0.0</v>
      </c>
      <c r="CB8025">
        <v>0.0</v>
      </c>
      <c r="CD8025" s="13" t="s">
        <v>200</v>
      </c>
      <c r="CP8025" t="s">
        <v>200</v>
      </c>
      <c r="CQ8025" t="s">
        <v>200</v>
      </c>
      <c r="CS8025" t="s">
        <v>200</v>
      </c>
      <c r="CT8025" t="s">
        <v>200</v>
      </c>
      <c r="CU8025" s="16" t="s">
        <v>200</v>
      </c>
      <c r="DP8025" t="s">
        <v>200</v>
      </c>
      <c r="DQ8025" t="s">
        <v>200</v>
      </c>
      <c r="DR8025" t="s">
        <v>200</v>
      </c>
      <c r="DZ8025" t="s">
        <v>202</v>
      </c>
      <c r="EA8025" t="s">
        <v>202</v>
      </c>
      <c r="EQ8025" t="s">
        <v>529</v>
      </c>
      <c r="ER8025">
        <v>13.0</v>
      </c>
      <c r="ES8025" s="16">
        <v>0.2222222222222222</v>
      </c>
      <c r="EV8025" t="s">
        <v>204</v>
      </c>
      <c r="EW8025" t="s">
        <v>243</v>
      </c>
      <c r="EX8025" t="s">
        <v>281</v>
      </c>
      <c r="FC8025" t="s">
        <v>2772</v>
      </c>
      <c r="FD8025" s="15" t="s">
        <v>2773</v>
      </c>
      <c r="FE8025" s="16"/>
      <c r="FJ8025">
        <v>0.0</v>
      </c>
      <c r="FK8025">
        <v>0.0</v>
      </c>
      <c r="FL8025">
        <v>0.0</v>
      </c>
      <c r="FM8025">
        <v>0.0</v>
      </c>
      <c r="FN8025">
        <v>0.0</v>
      </c>
      <c r="FO8025">
        <v>0.0</v>
      </c>
      <c r="FP8025">
        <v>0.0</v>
      </c>
      <c r="FQ8025">
        <v>0.0</v>
      </c>
      <c r="FR8025">
        <v>0.0</v>
      </c>
      <c r="FU8025" s="16">
        <v>7.5</v>
      </c>
      <c r="FV8025" s="16">
        <v>10.0</v>
      </c>
      <c r="FW8025" s="16">
        <v>7.5</v>
      </c>
      <c r="FX8025" s="16">
        <v>7.5</v>
      </c>
      <c r="FY8025" s="16">
        <v>7.5</v>
      </c>
    </row>
    <row r="8026" ht="12.0" customHeight="1">
      <c r="AR8026" t="s">
        <v>200</v>
      </c>
      <c r="AS8026" t="s">
        <v>200</v>
      </c>
      <c r="AY8026" t="s">
        <v>200</v>
      </c>
      <c r="AZ8026" t="s">
        <v>2684</v>
      </c>
      <c r="BA8026" t="s">
        <v>200</v>
      </c>
      <c r="BD8026">
        <v>0.0</v>
      </c>
      <c r="BE8026" t="s">
        <v>200</v>
      </c>
      <c r="BG8026" t="s">
        <v>200</v>
      </c>
      <c r="BH8026" t="s">
        <v>565</v>
      </c>
      <c r="BI8026" s="13">
        <v>43339.643344907</v>
      </c>
      <c r="BJ8026" t="s">
        <v>198</v>
      </c>
      <c r="BK8026" s="13" t="s">
        <v>200</v>
      </c>
      <c r="BL8026" t="s">
        <v>278</v>
      </c>
      <c r="BM8026" s="14">
        <v>1820060.0</v>
      </c>
      <c r="BN8026" t="s">
        <v>2685</v>
      </c>
      <c r="BQ8026" s="15" t="s">
        <v>2684</v>
      </c>
      <c r="BV8026" s="15" t="s">
        <v>2686</v>
      </c>
      <c r="BW8026">
        <v>0.0</v>
      </c>
      <c r="CB8026">
        <v>0.0</v>
      </c>
      <c r="CD8026" s="13" t="s">
        <v>2687</v>
      </c>
      <c r="CP8026" t="s">
        <v>476</v>
      </c>
      <c r="CQ8026" t="s">
        <v>588</v>
      </c>
      <c r="CS8026" t="s">
        <v>502</v>
      </c>
      <c r="CT8026" t="s">
        <v>237</v>
      </c>
      <c r="CU8026" s="16" t="s">
        <v>2647</v>
      </c>
      <c r="DP8026" t="s">
        <v>239</v>
      </c>
      <c r="DQ8026" t="s">
        <v>240</v>
      </c>
      <c r="DR8026" t="s">
        <v>610</v>
      </c>
      <c r="DZ8026" t="s">
        <v>202</v>
      </c>
      <c r="EA8026" t="s">
        <v>202</v>
      </c>
      <c r="EQ8026" t="s">
        <v>529</v>
      </c>
      <c r="ER8026">
        <v>13.0</v>
      </c>
      <c r="ES8026" s="16">
        <v>0.888888888888889</v>
      </c>
      <c r="EV8026" t="s">
        <v>204</v>
      </c>
      <c r="EW8026" t="s">
        <v>243</v>
      </c>
      <c r="EX8026" t="s">
        <v>206</v>
      </c>
      <c r="FC8026" t="s">
        <v>2772</v>
      </c>
      <c r="FD8026" s="15" t="s">
        <v>2773</v>
      </c>
      <c r="FE8026" s="16"/>
      <c r="FJ8026">
        <v>0.0</v>
      </c>
      <c r="FK8026">
        <v>0.0</v>
      </c>
      <c r="FL8026">
        <v>0.0</v>
      </c>
      <c r="FM8026">
        <v>0.0</v>
      </c>
      <c r="FN8026">
        <v>0.0</v>
      </c>
      <c r="FO8026">
        <v>0.0</v>
      </c>
      <c r="FP8026">
        <v>0.0</v>
      </c>
      <c r="FQ8026">
        <v>0.0</v>
      </c>
      <c r="FR8026">
        <v>0.0</v>
      </c>
      <c r="FU8026" s="16">
        <v>7.5</v>
      </c>
      <c r="FV8026" s="16">
        <v>10.0</v>
      </c>
      <c r="FW8026" s="16">
        <v>7.5</v>
      </c>
      <c r="FX8026" s="16">
        <v>7.5</v>
      </c>
      <c r="FY8026" s="16">
        <v>7.5</v>
      </c>
    </row>
    <row r="8027" ht="12.0" customHeight="1">
      <c r="AR8027" t="s">
        <v>200</v>
      </c>
      <c r="AS8027" t="s">
        <v>200</v>
      </c>
      <c r="AY8027" t="s">
        <v>200</v>
      </c>
      <c r="AZ8027" t="s">
        <v>2736</v>
      </c>
      <c r="BA8027" t="s">
        <v>200</v>
      </c>
      <c r="BD8027">
        <v>0.0</v>
      </c>
      <c r="BE8027" t="s">
        <v>200</v>
      </c>
      <c r="BG8027" t="s">
        <v>200</v>
      </c>
      <c r="BH8027" t="s">
        <v>565</v>
      </c>
      <c r="BI8027" s="13">
        <v>43339.643344907</v>
      </c>
      <c r="BJ8027" t="s">
        <v>198</v>
      </c>
      <c r="BK8027" s="13" t="s">
        <v>200</v>
      </c>
      <c r="BL8027" t="s">
        <v>278</v>
      </c>
      <c r="BM8027" s="14">
        <v>1820061.0</v>
      </c>
      <c r="BN8027" t="s">
        <v>2737</v>
      </c>
      <c r="BQ8027" s="15" t="s">
        <v>2736</v>
      </c>
      <c r="BV8027" s="15" t="s">
        <v>2738</v>
      </c>
      <c r="BW8027">
        <v>0.0</v>
      </c>
      <c r="CB8027">
        <v>0.0</v>
      </c>
      <c r="CD8027" s="13" t="s">
        <v>2739</v>
      </c>
      <c r="CP8027" t="s">
        <v>569</v>
      </c>
      <c r="CQ8027" t="s">
        <v>582</v>
      </c>
      <c r="CS8027" t="s">
        <v>679</v>
      </c>
      <c r="CT8027" t="s">
        <v>237</v>
      </c>
      <c r="CU8027" s="16">
        <v>7.6</v>
      </c>
      <c r="DP8027" t="s">
        <v>239</v>
      </c>
      <c r="DQ8027" t="s">
        <v>240</v>
      </c>
      <c r="DR8027" t="s">
        <v>658</v>
      </c>
      <c r="DZ8027" t="s">
        <v>202</v>
      </c>
      <c r="EA8027" t="s">
        <v>202</v>
      </c>
      <c r="EQ8027" t="s">
        <v>529</v>
      </c>
      <c r="ER8027">
        <v>13.0</v>
      </c>
      <c r="ES8027" s="16">
        <v>0.4444444444444445</v>
      </c>
      <c r="EV8027" t="s">
        <v>2630</v>
      </c>
      <c r="EW8027" t="s">
        <v>205</v>
      </c>
      <c r="EX8027" t="s">
        <v>206</v>
      </c>
      <c r="FC8027" t="s">
        <v>2772</v>
      </c>
      <c r="FD8027" s="15" t="s">
        <v>2773</v>
      </c>
      <c r="FE8027" s="16"/>
      <c r="FJ8027">
        <v>0.0</v>
      </c>
      <c r="FK8027">
        <v>0.0</v>
      </c>
      <c r="FL8027">
        <v>2.0</v>
      </c>
      <c r="FM8027">
        <v>1.0</v>
      </c>
      <c r="FN8027">
        <v>2.0</v>
      </c>
      <c r="FO8027">
        <v>0.0</v>
      </c>
      <c r="FP8027">
        <v>2.0</v>
      </c>
      <c r="FQ8027">
        <v>1.0</v>
      </c>
      <c r="FR8027">
        <v>2.0</v>
      </c>
      <c r="FU8027" s="16">
        <v>10.0</v>
      </c>
      <c r="FV8027" s="16">
        <v>10.0</v>
      </c>
      <c r="FW8027" s="16">
        <v>10.0</v>
      </c>
      <c r="FX8027" s="16">
        <v>10.0</v>
      </c>
      <c r="FY8027" s="16">
        <v>7.5</v>
      </c>
    </row>
    <row r="8028" ht="12.0" customHeight="1">
      <c r="AR8028" t="s">
        <v>200</v>
      </c>
      <c r="AS8028" t="s">
        <v>200</v>
      </c>
      <c r="AY8028" t="s">
        <v>200</v>
      </c>
      <c r="AZ8028" t="s">
        <v>2688</v>
      </c>
      <c r="BA8028" t="s">
        <v>200</v>
      </c>
      <c r="BD8028">
        <v>0.0</v>
      </c>
      <c r="BE8028" t="s">
        <v>200</v>
      </c>
      <c r="BG8028" t="s">
        <v>200</v>
      </c>
      <c r="BH8028" t="s">
        <v>565</v>
      </c>
      <c r="BI8028" s="13">
        <v>43339.643344907</v>
      </c>
      <c r="BJ8028" t="s">
        <v>198</v>
      </c>
      <c r="BK8028" s="13" t="s">
        <v>200</v>
      </c>
      <c r="BL8028" t="s">
        <v>278</v>
      </c>
      <c r="BM8028" s="14">
        <v>1820062.0</v>
      </c>
      <c r="BN8028" t="s">
        <v>200</v>
      </c>
      <c r="BQ8028" s="15" t="s">
        <v>2688</v>
      </c>
      <c r="BV8028" s="15" t="s">
        <v>2689</v>
      </c>
      <c r="BW8028">
        <v>0.0</v>
      </c>
      <c r="CB8028">
        <v>0.0</v>
      </c>
      <c r="CD8028" s="13" t="s">
        <v>200</v>
      </c>
      <c r="CP8028" t="s">
        <v>200</v>
      </c>
      <c r="CQ8028" t="s">
        <v>200</v>
      </c>
      <c r="CS8028" t="s">
        <v>200</v>
      </c>
      <c r="CT8028" t="s">
        <v>200</v>
      </c>
      <c r="CU8028" s="16" t="s">
        <v>200</v>
      </c>
      <c r="DP8028" t="s">
        <v>200</v>
      </c>
      <c r="DQ8028" t="s">
        <v>200</v>
      </c>
      <c r="DR8028" t="s">
        <v>200</v>
      </c>
      <c r="DZ8028" t="s">
        <v>202</v>
      </c>
      <c r="EA8028" t="s">
        <v>202</v>
      </c>
      <c r="EQ8028" t="s">
        <v>529</v>
      </c>
      <c r="ER8028">
        <v>13.0</v>
      </c>
      <c r="ES8028" s="16">
        <v>0.888888888888889</v>
      </c>
      <c r="EV8028" t="s">
        <v>2630</v>
      </c>
      <c r="EW8028" t="s">
        <v>205</v>
      </c>
      <c r="EX8028" t="s">
        <v>206</v>
      </c>
      <c r="FC8028" t="s">
        <v>2772</v>
      </c>
      <c r="FD8028" s="15" t="s">
        <v>2773</v>
      </c>
      <c r="FE8028" s="16"/>
      <c r="FJ8028">
        <v>0.0</v>
      </c>
      <c r="FK8028">
        <v>0.0</v>
      </c>
      <c r="FL8028">
        <v>0.0</v>
      </c>
      <c r="FM8028">
        <v>0.0</v>
      </c>
      <c r="FN8028">
        <v>0.0</v>
      </c>
      <c r="FO8028">
        <v>2.0</v>
      </c>
      <c r="FP8028">
        <v>2.0</v>
      </c>
      <c r="FQ8028">
        <v>1.0</v>
      </c>
      <c r="FR8028">
        <v>0.0</v>
      </c>
      <c r="FU8028" s="16">
        <v>7.5</v>
      </c>
      <c r="FV8028" s="16">
        <v>10.0</v>
      </c>
      <c r="FW8028" s="16">
        <v>7.5</v>
      </c>
      <c r="FX8028" s="16">
        <v>7.5</v>
      </c>
      <c r="FY8028" s="16">
        <v>10.0</v>
      </c>
    </row>
    <row r="8029" ht="12.0" customHeight="1">
      <c r="AR8029" t="s">
        <v>200</v>
      </c>
      <c r="AS8029" t="s">
        <v>200</v>
      </c>
      <c r="AY8029" t="s">
        <v>200</v>
      </c>
      <c r="AZ8029" t="s">
        <v>2690</v>
      </c>
      <c r="BA8029" t="s">
        <v>200</v>
      </c>
      <c r="BD8029">
        <v>0.0</v>
      </c>
      <c r="BE8029" t="s">
        <v>200</v>
      </c>
      <c r="BG8029" t="s">
        <v>200</v>
      </c>
      <c r="BH8029" t="s">
        <v>565</v>
      </c>
      <c r="BI8029" s="13">
        <v>43339.643344907</v>
      </c>
      <c r="BJ8029" t="s">
        <v>198</v>
      </c>
      <c r="BK8029" s="13" t="s">
        <v>200</v>
      </c>
      <c r="BL8029" t="s">
        <v>278</v>
      </c>
      <c r="BM8029" s="14">
        <v>1820063.0</v>
      </c>
      <c r="BN8029" t="s">
        <v>2691</v>
      </c>
      <c r="BQ8029" s="15" t="s">
        <v>2690</v>
      </c>
      <c r="BV8029" s="15" t="s">
        <v>2692</v>
      </c>
      <c r="BW8029">
        <v>0.0</v>
      </c>
      <c r="CB8029">
        <v>0.0</v>
      </c>
      <c r="CD8029" s="13" t="s">
        <v>2693</v>
      </c>
      <c r="CP8029" t="s">
        <v>587</v>
      </c>
      <c r="CQ8029" t="s">
        <v>570</v>
      </c>
      <c r="CS8029" t="s">
        <v>329</v>
      </c>
      <c r="CT8029" t="s">
        <v>503</v>
      </c>
      <c r="CU8029" s="16" t="s">
        <v>2694</v>
      </c>
      <c r="DP8029" t="s">
        <v>609</v>
      </c>
      <c r="DQ8029" t="s">
        <v>240</v>
      </c>
      <c r="DR8029" t="s">
        <v>610</v>
      </c>
      <c r="DZ8029" t="s">
        <v>202</v>
      </c>
      <c r="EA8029" t="s">
        <v>202</v>
      </c>
      <c r="EQ8029" t="s">
        <v>529</v>
      </c>
      <c r="ER8029">
        <v>13.0</v>
      </c>
      <c r="ES8029" s="16">
        <v>0.888888888888889</v>
      </c>
      <c r="EV8029" t="s">
        <v>242</v>
      </c>
      <c r="EW8029" t="s">
        <v>243</v>
      </c>
      <c r="EX8029" t="s">
        <v>206</v>
      </c>
      <c r="FC8029" t="s">
        <v>2772</v>
      </c>
      <c r="FD8029" s="15" t="s">
        <v>2773</v>
      </c>
      <c r="FE8029" s="16"/>
      <c r="FJ8029">
        <v>0.0</v>
      </c>
      <c r="FK8029">
        <v>1.0</v>
      </c>
      <c r="FL8029">
        <v>0.0</v>
      </c>
      <c r="FM8029">
        <v>1.0</v>
      </c>
      <c r="FN8029">
        <v>2.0</v>
      </c>
      <c r="FO8029">
        <v>0.0</v>
      </c>
      <c r="FP8029">
        <v>0.0</v>
      </c>
      <c r="FQ8029">
        <v>0.0</v>
      </c>
      <c r="FR8029">
        <v>0.0</v>
      </c>
      <c r="FU8029" s="16">
        <v>10.0</v>
      </c>
      <c r="FV8029" s="16">
        <v>10.0</v>
      </c>
      <c r="FW8029" s="16">
        <v>10.0</v>
      </c>
      <c r="FX8029" s="16">
        <v>10.0</v>
      </c>
      <c r="FY8029" s="16">
        <v>10.0</v>
      </c>
    </row>
    <row r="8030" ht="12.0" customHeight="1">
      <c r="AR8030" t="s">
        <v>200</v>
      </c>
      <c r="AS8030" t="s">
        <v>200</v>
      </c>
      <c r="AY8030" t="s">
        <v>200</v>
      </c>
      <c r="AZ8030" t="s">
        <v>2650</v>
      </c>
      <c r="BA8030" t="s">
        <v>200</v>
      </c>
      <c r="BD8030" t="s">
        <v>200</v>
      </c>
      <c r="BE8030" t="s">
        <v>200</v>
      </c>
      <c r="BG8030" t="s">
        <v>200</v>
      </c>
      <c r="BH8030" t="s">
        <v>565</v>
      </c>
      <c r="BI8030" s="13">
        <v>43339.643344907</v>
      </c>
      <c r="BJ8030" t="s">
        <v>198</v>
      </c>
      <c r="BK8030" s="13" t="s">
        <v>200</v>
      </c>
      <c r="BL8030" t="s">
        <v>278</v>
      </c>
      <c r="BM8030" s="14">
        <v>1820064.0</v>
      </c>
      <c r="BN8030" t="s">
        <v>200</v>
      </c>
      <c r="BQ8030" s="15" t="s">
        <v>2650</v>
      </c>
      <c r="BV8030" s="15" t="s">
        <v>2651</v>
      </c>
      <c r="BW8030" t="s">
        <v>200</v>
      </c>
      <c r="CB8030">
        <v>0.0</v>
      </c>
      <c r="CD8030" s="13" t="s">
        <v>200</v>
      </c>
      <c r="CP8030" t="s">
        <v>200</v>
      </c>
      <c r="CQ8030" t="s">
        <v>200</v>
      </c>
      <c r="CS8030" t="s">
        <v>200</v>
      </c>
      <c r="CT8030" t="s">
        <v>200</v>
      </c>
      <c r="CU8030" s="16" t="s">
        <v>200</v>
      </c>
      <c r="DP8030" t="s">
        <v>200</v>
      </c>
      <c r="DQ8030" t="s">
        <v>200</v>
      </c>
      <c r="DR8030" t="s">
        <v>200</v>
      </c>
      <c r="DZ8030" t="s">
        <v>202</v>
      </c>
      <c r="EA8030" t="s">
        <v>202</v>
      </c>
      <c r="EQ8030" t="s">
        <v>529</v>
      </c>
      <c r="ER8030">
        <v>13.0</v>
      </c>
      <c r="ES8030" s="16">
        <v>1.0</v>
      </c>
      <c r="EV8030" t="s">
        <v>2630</v>
      </c>
      <c r="EW8030" t="s">
        <v>205</v>
      </c>
      <c r="EX8030" t="s">
        <v>206</v>
      </c>
      <c r="FC8030" t="s">
        <v>2772</v>
      </c>
      <c r="FD8030" s="15" t="s">
        <v>2773</v>
      </c>
      <c r="FE8030" s="16"/>
      <c r="FJ8030">
        <v>0.0</v>
      </c>
      <c r="FK8030">
        <v>3.0</v>
      </c>
      <c r="FL8030">
        <v>0.0</v>
      </c>
      <c r="FM8030">
        <v>0.0</v>
      </c>
      <c r="FN8030">
        <v>4.0</v>
      </c>
      <c r="FO8030">
        <v>2.0</v>
      </c>
      <c r="FP8030">
        <v>4.0</v>
      </c>
      <c r="FQ8030">
        <v>3.0</v>
      </c>
      <c r="FR8030">
        <v>4.0</v>
      </c>
      <c r="FU8030" s="16">
        <v>10.0</v>
      </c>
      <c r="FV8030" s="16">
        <v>10.0</v>
      </c>
      <c r="FW8030" s="16">
        <v>10.0</v>
      </c>
      <c r="FX8030" s="16">
        <v>7.5</v>
      </c>
      <c r="FY8030" s="16">
        <v>7.5</v>
      </c>
    </row>
    <row r="8031" ht="12.0" customHeight="1">
      <c r="AR8031" t="s">
        <v>200</v>
      </c>
      <c r="AS8031" t="s">
        <v>200</v>
      </c>
      <c r="AY8031" t="s">
        <v>200</v>
      </c>
      <c r="AZ8031" t="s">
        <v>2695</v>
      </c>
      <c r="BA8031" t="s">
        <v>200</v>
      </c>
      <c r="BD8031">
        <v>0.0</v>
      </c>
      <c r="BE8031" t="s">
        <v>200</v>
      </c>
      <c r="BG8031" t="s">
        <v>200</v>
      </c>
      <c r="BH8031" t="s">
        <v>565</v>
      </c>
      <c r="BI8031" s="13">
        <v>43339.643344907</v>
      </c>
      <c r="BJ8031" t="s">
        <v>198</v>
      </c>
      <c r="BK8031" s="13" t="s">
        <v>200</v>
      </c>
      <c r="BL8031" t="s">
        <v>278</v>
      </c>
      <c r="BM8031" s="14">
        <v>1820066.0</v>
      </c>
      <c r="BN8031" t="s">
        <v>200</v>
      </c>
      <c r="BQ8031" s="15" t="s">
        <v>2695</v>
      </c>
      <c r="BV8031" s="15" t="s">
        <v>2696</v>
      </c>
      <c r="BW8031">
        <v>0.0</v>
      </c>
      <c r="CB8031">
        <v>0.0</v>
      </c>
      <c r="CD8031" s="13" t="s">
        <v>200</v>
      </c>
      <c r="CP8031" t="s">
        <v>200</v>
      </c>
      <c r="CQ8031" t="s">
        <v>200</v>
      </c>
      <c r="CS8031" t="s">
        <v>200</v>
      </c>
      <c r="CT8031" t="s">
        <v>200</v>
      </c>
      <c r="CU8031" s="16" t="s">
        <v>200</v>
      </c>
      <c r="DP8031" t="s">
        <v>200</v>
      </c>
      <c r="DQ8031" t="s">
        <v>200</v>
      </c>
      <c r="DR8031" t="s">
        <v>200</v>
      </c>
      <c r="DZ8031" t="s">
        <v>202</v>
      </c>
      <c r="EA8031" t="s">
        <v>202</v>
      </c>
      <c r="EQ8031" t="s">
        <v>529</v>
      </c>
      <c r="ER8031">
        <v>13.0</v>
      </c>
      <c r="ES8031" s="16">
        <v>0.888888888888889</v>
      </c>
      <c r="EV8031" t="s">
        <v>2630</v>
      </c>
      <c r="EW8031" t="s">
        <v>243</v>
      </c>
      <c r="EX8031" t="s">
        <v>206</v>
      </c>
      <c r="FC8031" t="s">
        <v>2772</v>
      </c>
      <c r="FD8031" s="15" t="s">
        <v>2773</v>
      </c>
      <c r="FE8031" s="16"/>
      <c r="FJ8031">
        <v>0.0</v>
      </c>
      <c r="FK8031">
        <v>0.0</v>
      </c>
      <c r="FL8031">
        <v>4.0</v>
      </c>
      <c r="FM8031">
        <v>1.0</v>
      </c>
      <c r="FN8031">
        <v>2.0</v>
      </c>
      <c r="FO8031">
        <v>0.0</v>
      </c>
      <c r="FP8031">
        <v>2.0</v>
      </c>
      <c r="FQ8031">
        <v>2.0</v>
      </c>
      <c r="FR8031">
        <v>4.0</v>
      </c>
      <c r="FU8031" s="16" t="s">
        <v>200</v>
      </c>
      <c r="FV8031" s="16" t="s">
        <v>200</v>
      </c>
      <c r="FW8031" s="16" t="s">
        <v>200</v>
      </c>
      <c r="FX8031" s="16" t="s">
        <v>200</v>
      </c>
      <c r="FY8031" s="16" t="s">
        <v>200</v>
      </c>
    </row>
    <row r="8032" ht="12.0" customHeight="1">
      <c r="AR8032" t="s">
        <v>200</v>
      </c>
      <c r="AS8032" t="s">
        <v>200</v>
      </c>
      <c r="AY8032" t="s">
        <v>200</v>
      </c>
      <c r="AZ8032" t="s">
        <v>2740</v>
      </c>
      <c r="BA8032" t="s">
        <v>200</v>
      </c>
      <c r="BD8032">
        <v>0.0</v>
      </c>
      <c r="BE8032" t="s">
        <v>200</v>
      </c>
      <c r="BG8032" t="s">
        <v>200</v>
      </c>
      <c r="BH8032" t="s">
        <v>565</v>
      </c>
      <c r="BI8032" s="13">
        <v>43339.643344907</v>
      </c>
      <c r="BJ8032" t="s">
        <v>198</v>
      </c>
      <c r="BK8032" s="13" t="s">
        <v>200</v>
      </c>
      <c r="BL8032" t="s">
        <v>278</v>
      </c>
      <c r="BM8032" s="14">
        <v>1820067.0</v>
      </c>
      <c r="BN8032" t="s">
        <v>200</v>
      </c>
      <c r="BQ8032" s="15" t="s">
        <v>2740</v>
      </c>
      <c r="BV8032" s="15" t="s">
        <v>2741</v>
      </c>
      <c r="BW8032">
        <v>0.0</v>
      </c>
      <c r="CB8032">
        <v>0.0</v>
      </c>
      <c r="CD8032" s="13" t="s">
        <v>200</v>
      </c>
      <c r="CP8032" t="s">
        <v>200</v>
      </c>
      <c r="CQ8032" t="s">
        <v>200</v>
      </c>
      <c r="CS8032" t="s">
        <v>200</v>
      </c>
      <c r="CT8032" t="s">
        <v>200</v>
      </c>
      <c r="CU8032" s="16" t="s">
        <v>200</v>
      </c>
      <c r="DP8032" t="s">
        <v>200</v>
      </c>
      <c r="DQ8032" t="s">
        <v>200</v>
      </c>
      <c r="DR8032" t="s">
        <v>200</v>
      </c>
      <c r="DZ8032" t="s">
        <v>202</v>
      </c>
      <c r="EA8032" t="s">
        <v>202</v>
      </c>
      <c r="EQ8032" t="s">
        <v>529</v>
      </c>
      <c r="ER8032">
        <v>13.0</v>
      </c>
      <c r="ES8032" s="16">
        <v>0.4444444444444445</v>
      </c>
      <c r="EV8032" t="s">
        <v>204</v>
      </c>
      <c r="EW8032" t="s">
        <v>243</v>
      </c>
      <c r="EX8032" t="s">
        <v>206</v>
      </c>
      <c r="FC8032" t="s">
        <v>2772</v>
      </c>
      <c r="FD8032" s="15" t="s">
        <v>2773</v>
      </c>
      <c r="FE8032" s="16"/>
      <c r="FJ8032">
        <v>0.0</v>
      </c>
      <c r="FK8032">
        <v>0.0</v>
      </c>
      <c r="FL8032">
        <v>0.0</v>
      </c>
      <c r="FM8032">
        <v>0.0</v>
      </c>
      <c r="FN8032">
        <v>0.0</v>
      </c>
      <c r="FO8032">
        <v>0.0</v>
      </c>
      <c r="FP8032">
        <v>0.0</v>
      </c>
      <c r="FQ8032">
        <v>0.0</v>
      </c>
      <c r="FR8032">
        <v>0.0</v>
      </c>
      <c r="FU8032" s="16" t="s">
        <v>200</v>
      </c>
      <c r="FV8032" s="16" t="s">
        <v>200</v>
      </c>
      <c r="FW8032" s="16" t="s">
        <v>200</v>
      </c>
      <c r="FX8032" s="16" t="s">
        <v>200</v>
      </c>
      <c r="FY8032" s="16" t="s">
        <v>200</v>
      </c>
    </row>
    <row r="8033" ht="12.0" customHeight="1">
      <c r="AR8033" t="s">
        <v>278</v>
      </c>
      <c r="AS8033" t="s">
        <v>278</v>
      </c>
      <c r="AY8033" t="s">
        <v>278</v>
      </c>
      <c r="AZ8033" t="s">
        <v>505</v>
      </c>
      <c r="BA8033" t="s">
        <v>278</v>
      </c>
      <c r="BD8033" t="s">
        <v>200</v>
      </c>
      <c r="BE8033" t="s">
        <v>278</v>
      </c>
      <c r="BG8033" t="s">
        <v>278</v>
      </c>
      <c r="BH8033" t="s">
        <v>486</v>
      </c>
      <c r="BI8033" s="13">
        <v>43339.643344907</v>
      </c>
      <c r="BJ8033" t="s">
        <v>198</v>
      </c>
      <c r="BK8033" s="13" t="s">
        <v>200</v>
      </c>
      <c r="BL8033" t="s">
        <v>199</v>
      </c>
      <c r="BM8033" s="14">
        <v>1820033.0</v>
      </c>
      <c r="BN8033" t="s">
        <v>200</v>
      </c>
      <c r="BQ8033" s="15" t="s">
        <v>505</v>
      </c>
      <c r="BV8033" s="15" t="s">
        <v>506</v>
      </c>
      <c r="BW8033" t="s">
        <v>200</v>
      </c>
      <c r="CB8033" t="s">
        <v>200</v>
      </c>
      <c r="CD8033" s="13" t="s">
        <v>200</v>
      </c>
      <c r="CP8033" t="s">
        <v>200</v>
      </c>
      <c r="CQ8033" t="s">
        <v>200</v>
      </c>
      <c r="CS8033" t="s">
        <v>200</v>
      </c>
      <c r="CT8033" t="s">
        <v>200</v>
      </c>
      <c r="CU8033" s="16" t="s">
        <v>200</v>
      </c>
      <c r="DP8033" t="s">
        <v>200</v>
      </c>
      <c r="DQ8033" t="s">
        <v>200</v>
      </c>
      <c r="DR8033" t="s">
        <v>200</v>
      </c>
      <c r="DZ8033" t="s">
        <v>507</v>
      </c>
      <c r="EA8033" t="s">
        <v>507</v>
      </c>
      <c r="EQ8033" t="s">
        <v>529</v>
      </c>
      <c r="ER8033">
        <v>13.0</v>
      </c>
      <c r="ES8033" s="16">
        <v>1.0</v>
      </c>
      <c r="EV8033" t="s">
        <v>242</v>
      </c>
      <c r="EW8033" t="s">
        <v>243</v>
      </c>
      <c r="EX8033" t="s">
        <v>206</v>
      </c>
      <c r="FC8033" t="s">
        <v>2772</v>
      </c>
      <c r="FD8033" s="15" t="s">
        <v>2773</v>
      </c>
      <c r="FE8033" s="16"/>
      <c r="FJ8033">
        <v>0.0</v>
      </c>
      <c r="FK8033">
        <v>0.0</v>
      </c>
      <c r="FL8033">
        <v>0.0</v>
      </c>
      <c r="FM8033">
        <v>0.0</v>
      </c>
      <c r="FN8033">
        <v>0.0</v>
      </c>
      <c r="FO8033">
        <v>0.0</v>
      </c>
      <c r="FP8033">
        <v>0.0</v>
      </c>
      <c r="FQ8033">
        <v>0.0</v>
      </c>
      <c r="FR8033">
        <v>0.0</v>
      </c>
      <c r="FU8033" s="16" t="s">
        <v>200</v>
      </c>
      <c r="FV8033" s="16" t="s">
        <v>200</v>
      </c>
      <c r="FW8033" s="16" t="s">
        <v>200</v>
      </c>
      <c r="FX8033" s="16" t="s">
        <v>200</v>
      </c>
      <c r="FY8033" s="16" t="s">
        <v>200</v>
      </c>
    </row>
    <row r="8034" ht="12.0" customHeight="1">
      <c r="AR8034" t="s">
        <v>200</v>
      </c>
      <c r="AS8034" t="s">
        <v>200</v>
      </c>
      <c r="AY8034" t="s">
        <v>200</v>
      </c>
      <c r="AZ8034" t="s">
        <v>2625</v>
      </c>
      <c r="BA8034" t="s">
        <v>200</v>
      </c>
      <c r="BD8034" t="s">
        <v>200</v>
      </c>
      <c r="BE8034" t="s">
        <v>200</v>
      </c>
      <c r="BG8034" t="s">
        <v>200</v>
      </c>
      <c r="BH8034" t="s">
        <v>565</v>
      </c>
      <c r="BI8034" s="13">
        <v>43339.643344907</v>
      </c>
      <c r="BJ8034" t="s">
        <v>198</v>
      </c>
      <c r="BK8034" s="13" t="s">
        <v>200</v>
      </c>
      <c r="BL8034" t="s">
        <v>278</v>
      </c>
      <c r="BM8034" s="14">
        <v>1820068.0</v>
      </c>
      <c r="BN8034" t="s">
        <v>2626</v>
      </c>
      <c r="BQ8034" s="15" t="s">
        <v>2625</v>
      </c>
      <c r="BV8034" s="15" t="s">
        <v>2627</v>
      </c>
      <c r="BW8034" t="s">
        <v>200</v>
      </c>
      <c r="CB8034">
        <v>0.0</v>
      </c>
      <c r="CD8034" s="13">
        <v>32941.0</v>
      </c>
      <c r="CP8034" t="s">
        <v>234</v>
      </c>
      <c r="CQ8034" t="s">
        <v>328</v>
      </c>
      <c r="CS8034" t="s">
        <v>691</v>
      </c>
      <c r="CT8034" t="s">
        <v>503</v>
      </c>
      <c r="CU8034" s="16" t="s">
        <v>1418</v>
      </c>
      <c r="DP8034" t="s">
        <v>239</v>
      </c>
      <c r="DQ8034" t="s">
        <v>240</v>
      </c>
      <c r="DR8034" t="s">
        <v>610</v>
      </c>
      <c r="DZ8034" t="s">
        <v>202</v>
      </c>
      <c r="EA8034" t="s">
        <v>202</v>
      </c>
      <c r="EQ8034" t="s">
        <v>529</v>
      </c>
      <c r="ER8034">
        <v>13.0</v>
      </c>
      <c r="ES8034" s="16">
        <v>1.0</v>
      </c>
      <c r="EV8034" t="s">
        <v>204</v>
      </c>
      <c r="EW8034" t="s">
        <v>243</v>
      </c>
      <c r="EX8034" t="s">
        <v>281</v>
      </c>
      <c r="FC8034" t="s">
        <v>2772</v>
      </c>
      <c r="FD8034" s="15" t="s">
        <v>2773</v>
      </c>
      <c r="FE8034" s="16"/>
      <c r="FJ8034">
        <v>0.0</v>
      </c>
      <c r="FK8034">
        <v>0.0</v>
      </c>
      <c r="FL8034">
        <v>0.0</v>
      </c>
      <c r="FM8034">
        <v>0.0</v>
      </c>
      <c r="FN8034">
        <v>0.0</v>
      </c>
      <c r="FO8034">
        <v>0.0</v>
      </c>
      <c r="FP8034">
        <v>0.0</v>
      </c>
      <c r="FQ8034">
        <v>0.0</v>
      </c>
      <c r="FR8034">
        <v>0.0</v>
      </c>
      <c r="FU8034" s="16">
        <v>10.0</v>
      </c>
      <c r="FV8034" s="16">
        <v>10.0</v>
      </c>
      <c r="FW8034" s="16">
        <v>10.0</v>
      </c>
      <c r="FX8034" s="16">
        <v>7.5</v>
      </c>
      <c r="FY8034" s="16">
        <v>10.0</v>
      </c>
    </row>
    <row r="8035" ht="12.0" customHeight="1">
      <c r="AR8035" t="s">
        <v>200</v>
      </c>
      <c r="AS8035" t="s">
        <v>200</v>
      </c>
      <c r="AY8035" t="s">
        <v>200</v>
      </c>
      <c r="AZ8035" t="s">
        <v>2631</v>
      </c>
      <c r="BA8035" t="s">
        <v>200</v>
      </c>
      <c r="BD8035" t="s">
        <v>200</v>
      </c>
      <c r="BE8035" t="s">
        <v>200</v>
      </c>
      <c r="BG8035" t="s">
        <v>200</v>
      </c>
      <c r="BH8035" t="s">
        <v>565</v>
      </c>
      <c r="BI8035" s="13">
        <v>43339.643344907</v>
      </c>
      <c r="BJ8035" t="s">
        <v>198</v>
      </c>
      <c r="BK8035" s="13" t="s">
        <v>200</v>
      </c>
      <c r="BL8035" t="s">
        <v>278</v>
      </c>
      <c r="BM8035" s="14">
        <v>1820069.0</v>
      </c>
      <c r="BN8035" t="s">
        <v>2632</v>
      </c>
      <c r="BQ8035" s="15" t="s">
        <v>2631</v>
      </c>
      <c r="BV8035" s="15" t="s">
        <v>2633</v>
      </c>
      <c r="BW8035" t="s">
        <v>200</v>
      </c>
      <c r="CB8035">
        <v>0.0</v>
      </c>
      <c r="CD8035" s="13" t="s">
        <v>2634</v>
      </c>
      <c r="CP8035" t="s">
        <v>327</v>
      </c>
      <c r="CQ8035" t="s">
        <v>570</v>
      </c>
      <c r="CS8035" t="s">
        <v>502</v>
      </c>
      <c r="CT8035" t="s">
        <v>503</v>
      </c>
      <c r="CU8035" s="16" t="s">
        <v>238</v>
      </c>
      <c r="DP8035" t="s">
        <v>609</v>
      </c>
      <c r="DQ8035" t="s">
        <v>609</v>
      </c>
      <c r="DR8035" t="s">
        <v>658</v>
      </c>
      <c r="DZ8035" t="s">
        <v>202</v>
      </c>
      <c r="EA8035" t="s">
        <v>202</v>
      </c>
      <c r="EQ8035" t="s">
        <v>529</v>
      </c>
      <c r="ER8035">
        <v>13.0</v>
      </c>
      <c r="ES8035" s="16">
        <v>1.0</v>
      </c>
      <c r="EV8035" t="s">
        <v>204</v>
      </c>
      <c r="EW8035" t="s">
        <v>243</v>
      </c>
      <c r="EX8035" t="s">
        <v>206</v>
      </c>
      <c r="FC8035" t="s">
        <v>2772</v>
      </c>
      <c r="FD8035" s="15" t="s">
        <v>2773</v>
      </c>
      <c r="FE8035" s="16"/>
      <c r="FJ8035">
        <v>0.0</v>
      </c>
      <c r="FK8035">
        <v>3.0</v>
      </c>
      <c r="FL8035">
        <v>0.0</v>
      </c>
      <c r="FM8035">
        <v>2.0</v>
      </c>
      <c r="FN8035">
        <v>4.0</v>
      </c>
      <c r="FO8035">
        <v>0.0</v>
      </c>
      <c r="FP8035">
        <v>2.0</v>
      </c>
      <c r="FQ8035">
        <v>1.0</v>
      </c>
      <c r="FR8035">
        <v>0.0</v>
      </c>
      <c r="FU8035" s="16">
        <v>7.5</v>
      </c>
      <c r="FV8035" s="16">
        <v>10.0</v>
      </c>
      <c r="FW8035" s="16">
        <v>7.5</v>
      </c>
      <c r="FX8035" s="16">
        <v>7.5</v>
      </c>
      <c r="FY8035" s="16">
        <v>10.0</v>
      </c>
    </row>
    <row r="8036" ht="12.0" customHeight="1">
      <c r="AR8036" t="s">
        <v>200</v>
      </c>
      <c r="AS8036" t="s">
        <v>200</v>
      </c>
      <c r="AY8036" t="s">
        <v>200</v>
      </c>
      <c r="AZ8036" t="s">
        <v>2652</v>
      </c>
      <c r="BA8036" t="s">
        <v>200</v>
      </c>
      <c r="BD8036" t="s">
        <v>200</v>
      </c>
      <c r="BE8036" t="s">
        <v>200</v>
      </c>
      <c r="BG8036" t="s">
        <v>200</v>
      </c>
      <c r="BH8036" t="s">
        <v>565</v>
      </c>
      <c r="BI8036" s="13">
        <v>43339.643344907</v>
      </c>
      <c r="BJ8036" t="s">
        <v>198</v>
      </c>
      <c r="BK8036" s="13" t="s">
        <v>200</v>
      </c>
      <c r="BL8036" t="s">
        <v>278</v>
      </c>
      <c r="BM8036" s="14">
        <v>1820070.0</v>
      </c>
      <c r="BN8036" t="s">
        <v>2653</v>
      </c>
      <c r="BQ8036" s="15" t="s">
        <v>2652</v>
      </c>
      <c r="BV8036" s="15" t="s">
        <v>2654</v>
      </c>
      <c r="BW8036" t="s">
        <v>200</v>
      </c>
      <c r="CB8036">
        <v>0.0</v>
      </c>
      <c r="CD8036" s="13" t="s">
        <v>2655</v>
      </c>
      <c r="CP8036" t="s">
        <v>726</v>
      </c>
      <c r="CQ8036" t="s">
        <v>1076</v>
      </c>
      <c r="CS8036" t="s">
        <v>679</v>
      </c>
      <c r="CT8036" t="s">
        <v>237</v>
      </c>
      <c r="CU8036" s="16" t="s">
        <v>2174</v>
      </c>
      <c r="DP8036" t="s">
        <v>239</v>
      </c>
      <c r="DQ8036" t="s">
        <v>609</v>
      </c>
      <c r="DR8036" t="s">
        <v>658</v>
      </c>
      <c r="DZ8036" t="s">
        <v>202</v>
      </c>
      <c r="EA8036" t="s">
        <v>202</v>
      </c>
      <c r="EQ8036" t="s">
        <v>529</v>
      </c>
      <c r="ER8036">
        <v>13.0</v>
      </c>
      <c r="ES8036" s="16">
        <v>1.0</v>
      </c>
      <c r="EV8036" t="s">
        <v>204</v>
      </c>
      <c r="EW8036" t="s">
        <v>243</v>
      </c>
      <c r="EX8036" t="s">
        <v>206</v>
      </c>
      <c r="FC8036" t="s">
        <v>2772</v>
      </c>
      <c r="FD8036" s="15" t="s">
        <v>2773</v>
      </c>
      <c r="FE8036" s="16"/>
      <c r="FJ8036">
        <v>0.0</v>
      </c>
      <c r="FK8036">
        <v>4.0</v>
      </c>
      <c r="FL8036">
        <v>0.0</v>
      </c>
      <c r="FM8036">
        <v>2.0</v>
      </c>
      <c r="FN8036">
        <v>2.0</v>
      </c>
      <c r="FO8036">
        <v>0.0</v>
      </c>
      <c r="FP8036">
        <v>2.0</v>
      </c>
      <c r="FQ8036">
        <v>3.0</v>
      </c>
      <c r="FR8036">
        <v>0.0</v>
      </c>
      <c r="FU8036" s="16">
        <v>7.5</v>
      </c>
      <c r="FV8036" s="16">
        <v>7.5</v>
      </c>
      <c r="FW8036" s="16">
        <v>7.5</v>
      </c>
      <c r="FX8036" s="16">
        <v>7.5</v>
      </c>
      <c r="FY8036" s="16">
        <v>7.5</v>
      </c>
    </row>
    <row r="8037" ht="12.0" customHeight="1">
      <c r="AR8037" t="s">
        <v>200</v>
      </c>
      <c r="AS8037" t="s">
        <v>200</v>
      </c>
      <c r="AY8037" t="s">
        <v>200</v>
      </c>
      <c r="AZ8037" t="s">
        <v>2709</v>
      </c>
      <c r="BA8037" t="s">
        <v>200</v>
      </c>
      <c r="BD8037">
        <v>0.0</v>
      </c>
      <c r="BE8037" t="s">
        <v>200</v>
      </c>
      <c r="BG8037" t="s">
        <v>200</v>
      </c>
      <c r="BH8037" t="s">
        <v>565</v>
      </c>
      <c r="BI8037" s="13">
        <v>43339.643344907</v>
      </c>
      <c r="BJ8037" t="s">
        <v>198</v>
      </c>
      <c r="BK8037" s="13" t="s">
        <v>200</v>
      </c>
      <c r="BL8037" t="s">
        <v>278</v>
      </c>
      <c r="BM8037" s="14">
        <v>1820071.0</v>
      </c>
      <c r="BN8037" t="s">
        <v>200</v>
      </c>
      <c r="BQ8037" s="15" t="s">
        <v>2709</v>
      </c>
      <c r="BV8037" s="15" t="s">
        <v>2710</v>
      </c>
      <c r="BW8037">
        <v>0.0</v>
      </c>
      <c r="CB8037">
        <v>0.0</v>
      </c>
      <c r="CD8037" s="13" t="s">
        <v>200</v>
      </c>
      <c r="CP8037" t="s">
        <v>200</v>
      </c>
      <c r="CQ8037" t="s">
        <v>200</v>
      </c>
      <c r="CS8037" t="s">
        <v>200</v>
      </c>
      <c r="CT8037" t="s">
        <v>200</v>
      </c>
      <c r="CU8037" s="16" t="s">
        <v>200</v>
      </c>
      <c r="DP8037" t="s">
        <v>200</v>
      </c>
      <c r="DQ8037" t="s">
        <v>200</v>
      </c>
      <c r="DR8037" t="s">
        <v>200</v>
      </c>
      <c r="DZ8037" t="s">
        <v>202</v>
      </c>
      <c r="EA8037" t="s">
        <v>202</v>
      </c>
      <c r="EQ8037" t="s">
        <v>529</v>
      </c>
      <c r="ER8037">
        <v>13.0</v>
      </c>
      <c r="ES8037" s="16">
        <v>0.7777777777777778</v>
      </c>
      <c r="EV8037" t="s">
        <v>204</v>
      </c>
      <c r="EW8037" t="s">
        <v>243</v>
      </c>
      <c r="EX8037" t="s">
        <v>206</v>
      </c>
      <c r="FC8037" t="s">
        <v>2772</v>
      </c>
      <c r="FD8037" s="15" t="s">
        <v>2773</v>
      </c>
      <c r="FE8037" s="16"/>
      <c r="FJ8037">
        <v>0.0</v>
      </c>
      <c r="FK8037">
        <v>0.0</v>
      </c>
      <c r="FL8037">
        <v>0.0</v>
      </c>
      <c r="FM8037">
        <v>0.0</v>
      </c>
      <c r="FN8037">
        <v>0.0</v>
      </c>
      <c r="FO8037">
        <v>0.0</v>
      </c>
      <c r="FP8037">
        <v>0.0</v>
      </c>
      <c r="FQ8037">
        <v>0.0</v>
      </c>
      <c r="FR8037">
        <v>0.0</v>
      </c>
      <c r="FU8037" s="16">
        <v>10.0</v>
      </c>
      <c r="FV8037" s="16">
        <v>10.0</v>
      </c>
      <c r="FW8037" s="16">
        <v>10.0</v>
      </c>
      <c r="FX8037" s="16">
        <v>10.0</v>
      </c>
      <c r="FY8037" s="16">
        <v>10.0</v>
      </c>
    </row>
    <row r="8038" ht="12.0" customHeight="1">
      <c r="AR8038" t="s">
        <v>378</v>
      </c>
      <c r="AS8038" t="s">
        <v>379</v>
      </c>
      <c r="AY8038" t="s">
        <v>380</v>
      </c>
      <c r="AZ8038" t="s">
        <v>381</v>
      </c>
      <c r="BA8038" t="s">
        <v>382</v>
      </c>
      <c r="BD8038" t="s">
        <v>194</v>
      </c>
      <c r="BE8038" t="s">
        <v>195</v>
      </c>
      <c r="BG8038" t="s">
        <v>383</v>
      </c>
      <c r="BH8038" t="s">
        <v>384</v>
      </c>
      <c r="BI8038" s="13">
        <v>43339.643344907</v>
      </c>
      <c r="BJ8038" t="s">
        <v>198</v>
      </c>
      <c r="BK8038" s="13">
        <v>43396.66625</v>
      </c>
      <c r="BL8038" t="s">
        <v>199</v>
      </c>
      <c r="BM8038" s="14">
        <v>1820106.0</v>
      </c>
      <c r="BN8038" t="s">
        <v>200</v>
      </c>
      <c r="BQ8038" s="15" t="s">
        <v>381</v>
      </c>
      <c r="BV8038" s="15" t="s">
        <v>384</v>
      </c>
      <c r="BW8038" t="s">
        <v>382</v>
      </c>
      <c r="CB8038" t="s">
        <v>383</v>
      </c>
      <c r="CD8038" s="13" t="s">
        <v>200</v>
      </c>
      <c r="CP8038" t="s">
        <v>200</v>
      </c>
      <c r="CQ8038" t="s">
        <v>200</v>
      </c>
      <c r="CS8038" t="s">
        <v>200</v>
      </c>
      <c r="CT8038" t="s">
        <v>200</v>
      </c>
      <c r="CU8038" s="16" t="s">
        <v>200</v>
      </c>
      <c r="DP8038" t="s">
        <v>200</v>
      </c>
      <c r="DQ8038" t="s">
        <v>200</v>
      </c>
      <c r="DR8038" t="s">
        <v>200</v>
      </c>
      <c r="DZ8038" t="s">
        <v>202</v>
      </c>
      <c r="EA8038" t="s">
        <v>202</v>
      </c>
      <c r="EQ8038" t="s">
        <v>529</v>
      </c>
      <c r="ER8038">
        <v>13.0</v>
      </c>
      <c r="ES8038" s="16">
        <v>1.0</v>
      </c>
      <c r="EV8038" t="s">
        <v>204</v>
      </c>
      <c r="EW8038" t="s">
        <v>205</v>
      </c>
      <c r="EX8038" t="s">
        <v>206</v>
      </c>
      <c r="FC8038" t="s">
        <v>2772</v>
      </c>
      <c r="FD8038" s="15" t="s">
        <v>2773</v>
      </c>
      <c r="FE8038" s="16"/>
      <c r="FJ8038">
        <v>0.0</v>
      </c>
      <c r="FK8038">
        <v>0.0</v>
      </c>
      <c r="FL8038">
        <v>0.0</v>
      </c>
      <c r="FM8038">
        <v>0.0</v>
      </c>
      <c r="FN8038">
        <v>0.0</v>
      </c>
      <c r="FO8038">
        <v>0.0</v>
      </c>
      <c r="FP8038">
        <v>0.0</v>
      </c>
      <c r="FQ8038">
        <v>0.0</v>
      </c>
      <c r="FR8038">
        <v>0.0</v>
      </c>
      <c r="FU8038" s="16">
        <v>7.5</v>
      </c>
      <c r="FV8038" s="16">
        <v>7.5</v>
      </c>
      <c r="FW8038" s="16">
        <v>7.5</v>
      </c>
      <c r="FX8038" s="16">
        <v>7.5</v>
      </c>
      <c r="FY8038" s="16">
        <v>7.5</v>
      </c>
    </row>
    <row r="8039" ht="12.0" customHeight="1">
      <c r="AR8039" t="s">
        <v>200</v>
      </c>
      <c r="AS8039" t="s">
        <v>200</v>
      </c>
      <c r="AY8039" t="s">
        <v>200</v>
      </c>
      <c r="AZ8039" t="s">
        <v>2711</v>
      </c>
      <c r="BA8039" t="s">
        <v>200</v>
      </c>
      <c r="BD8039">
        <v>0.0</v>
      </c>
      <c r="BE8039" t="s">
        <v>200</v>
      </c>
      <c r="BG8039" t="s">
        <v>200</v>
      </c>
      <c r="BH8039" t="s">
        <v>565</v>
      </c>
      <c r="BI8039" s="13">
        <v>43339.643344907</v>
      </c>
      <c r="BJ8039" t="s">
        <v>198</v>
      </c>
      <c r="BK8039" s="13" t="s">
        <v>200</v>
      </c>
      <c r="BL8039" t="s">
        <v>278</v>
      </c>
      <c r="BM8039" s="14">
        <v>1820072.0</v>
      </c>
      <c r="BN8039" t="s">
        <v>200</v>
      </c>
      <c r="BQ8039" s="15" t="s">
        <v>2711</v>
      </c>
      <c r="BV8039" s="15" t="s">
        <v>2712</v>
      </c>
      <c r="BW8039">
        <v>0.0</v>
      </c>
      <c r="CB8039">
        <v>0.0</v>
      </c>
      <c r="CD8039" s="13" t="s">
        <v>200</v>
      </c>
      <c r="CP8039" t="s">
        <v>200</v>
      </c>
      <c r="CQ8039" t="s">
        <v>200</v>
      </c>
      <c r="CS8039" t="s">
        <v>200</v>
      </c>
      <c r="CT8039" t="s">
        <v>200</v>
      </c>
      <c r="CU8039" s="16" t="s">
        <v>200</v>
      </c>
      <c r="DP8039" t="s">
        <v>200</v>
      </c>
      <c r="DQ8039" t="s">
        <v>200</v>
      </c>
      <c r="DR8039" t="s">
        <v>200</v>
      </c>
      <c r="DZ8039" t="s">
        <v>202</v>
      </c>
      <c r="EA8039" t="s">
        <v>202</v>
      </c>
      <c r="EQ8039" t="s">
        <v>529</v>
      </c>
      <c r="ER8039">
        <v>13.0</v>
      </c>
      <c r="ES8039" s="16">
        <v>0.7777777777777778</v>
      </c>
      <c r="EV8039" t="s">
        <v>242</v>
      </c>
      <c r="EW8039" t="s">
        <v>243</v>
      </c>
      <c r="EX8039" t="s">
        <v>281</v>
      </c>
      <c r="FC8039" t="s">
        <v>2772</v>
      </c>
      <c r="FD8039" s="15" t="s">
        <v>2773</v>
      </c>
      <c r="FE8039" s="16"/>
      <c r="FJ8039">
        <v>0.0</v>
      </c>
      <c r="FK8039">
        <v>1.0</v>
      </c>
      <c r="FL8039">
        <v>0.0</v>
      </c>
      <c r="FM8039">
        <v>1.0</v>
      </c>
      <c r="FN8039">
        <v>0.0</v>
      </c>
      <c r="FO8039">
        <v>0.0</v>
      </c>
      <c r="FP8039">
        <v>0.0</v>
      </c>
      <c r="FQ8039">
        <v>0.0</v>
      </c>
      <c r="FR8039">
        <v>0.0</v>
      </c>
      <c r="FU8039" s="16">
        <v>7.5</v>
      </c>
      <c r="FV8039" s="16">
        <v>7.5</v>
      </c>
      <c r="FW8039" s="16">
        <v>7.5</v>
      </c>
      <c r="FX8039" s="16">
        <v>7.5</v>
      </c>
      <c r="FY8039" s="16">
        <v>7.5</v>
      </c>
    </row>
    <row r="8040" ht="12.0" customHeight="1">
      <c r="AR8040" t="s">
        <v>2713</v>
      </c>
      <c r="AS8040" t="s">
        <v>1677</v>
      </c>
      <c r="AY8040" t="s">
        <v>2714</v>
      </c>
      <c r="AZ8040" t="s">
        <v>2715</v>
      </c>
      <c r="BA8040" t="s">
        <v>2716</v>
      </c>
      <c r="BD8040">
        <v>0.0</v>
      </c>
      <c r="BE8040" t="s">
        <v>195</v>
      </c>
      <c r="BG8040" t="s">
        <v>2717</v>
      </c>
      <c r="BH8040" t="s">
        <v>2718</v>
      </c>
      <c r="BI8040" s="13">
        <v>43339.643344907</v>
      </c>
      <c r="BJ8040" t="s">
        <v>198</v>
      </c>
      <c r="BK8040" s="13" t="s">
        <v>200</v>
      </c>
      <c r="BL8040" t="s">
        <v>278</v>
      </c>
      <c r="BM8040" s="14">
        <v>1820073.0</v>
      </c>
      <c r="BN8040" t="s">
        <v>200</v>
      </c>
      <c r="BQ8040" s="15" t="s">
        <v>2715</v>
      </c>
      <c r="BV8040" s="15" t="s">
        <v>2719</v>
      </c>
      <c r="BW8040">
        <v>0.0</v>
      </c>
      <c r="CB8040">
        <v>0.0</v>
      </c>
      <c r="CD8040" s="13" t="s">
        <v>200</v>
      </c>
      <c r="CP8040" t="s">
        <v>200</v>
      </c>
      <c r="CQ8040" t="s">
        <v>200</v>
      </c>
      <c r="CS8040" t="s">
        <v>200</v>
      </c>
      <c r="CT8040" t="s">
        <v>200</v>
      </c>
      <c r="CU8040" s="16" t="s">
        <v>200</v>
      </c>
      <c r="DP8040" t="s">
        <v>200</v>
      </c>
      <c r="DQ8040" t="s">
        <v>200</v>
      </c>
      <c r="DR8040" t="s">
        <v>200</v>
      </c>
      <c r="DZ8040" t="s">
        <v>202</v>
      </c>
      <c r="EA8040" t="s">
        <v>202</v>
      </c>
      <c r="EQ8040" t="s">
        <v>529</v>
      </c>
      <c r="ER8040">
        <v>13.0</v>
      </c>
      <c r="ES8040" s="16">
        <v>0.7777777777777778</v>
      </c>
      <c r="EV8040" t="s">
        <v>204</v>
      </c>
      <c r="EW8040" t="s">
        <v>243</v>
      </c>
      <c r="EX8040" t="s">
        <v>206</v>
      </c>
      <c r="FC8040" t="s">
        <v>2772</v>
      </c>
      <c r="FD8040" s="15" t="s">
        <v>2773</v>
      </c>
      <c r="FE8040" s="16"/>
      <c r="FJ8040">
        <v>0.0</v>
      </c>
      <c r="FK8040">
        <v>1.0</v>
      </c>
      <c r="FL8040">
        <v>0.0</v>
      </c>
      <c r="FM8040">
        <v>1.0</v>
      </c>
      <c r="FN8040">
        <v>0.0</v>
      </c>
      <c r="FO8040">
        <v>0.0</v>
      </c>
      <c r="FP8040">
        <v>0.0</v>
      </c>
      <c r="FQ8040">
        <v>0.0</v>
      </c>
      <c r="FR8040">
        <v>0.0</v>
      </c>
      <c r="FU8040" s="16">
        <v>10.0</v>
      </c>
      <c r="FV8040" s="16">
        <v>10.0</v>
      </c>
      <c r="FW8040" s="16">
        <v>7.5</v>
      </c>
      <c r="FX8040" s="16">
        <v>7.5</v>
      </c>
      <c r="FY8040" s="16">
        <v>7.5</v>
      </c>
    </row>
    <row r="8041" ht="12.0" customHeight="1">
      <c r="AR8041" t="s">
        <v>200</v>
      </c>
      <c r="AS8041" t="s">
        <v>200</v>
      </c>
      <c r="AY8041" t="s">
        <v>200</v>
      </c>
      <c r="AZ8041" t="s">
        <v>2639</v>
      </c>
      <c r="BA8041" t="s">
        <v>200</v>
      </c>
      <c r="BD8041" t="s">
        <v>200</v>
      </c>
      <c r="BE8041" t="s">
        <v>200</v>
      </c>
      <c r="BG8041" t="s">
        <v>200</v>
      </c>
      <c r="BH8041" t="s">
        <v>565</v>
      </c>
      <c r="BI8041" s="13">
        <v>43339.643344907</v>
      </c>
      <c r="BJ8041" t="s">
        <v>198</v>
      </c>
      <c r="BK8041" s="13" t="s">
        <v>200</v>
      </c>
      <c r="BL8041" t="s">
        <v>278</v>
      </c>
      <c r="BM8041" s="14">
        <v>1820111.0</v>
      </c>
      <c r="BN8041" t="s">
        <v>2640</v>
      </c>
      <c r="BQ8041" s="15" t="s">
        <v>2639</v>
      </c>
      <c r="BV8041" s="15" t="s">
        <v>2641</v>
      </c>
      <c r="BW8041" t="s">
        <v>200</v>
      </c>
      <c r="CB8041">
        <v>0.0</v>
      </c>
      <c r="CD8041" s="13" t="s">
        <v>2642</v>
      </c>
      <c r="CP8041" t="s">
        <v>587</v>
      </c>
      <c r="CQ8041" t="s">
        <v>994</v>
      </c>
      <c r="CS8041" t="s">
        <v>623</v>
      </c>
      <c r="CT8041" t="s">
        <v>503</v>
      </c>
      <c r="CU8041" s="16" t="s">
        <v>1418</v>
      </c>
      <c r="DP8041" t="s">
        <v>609</v>
      </c>
      <c r="DQ8041" t="s">
        <v>240</v>
      </c>
      <c r="DR8041" t="s">
        <v>241</v>
      </c>
      <c r="DZ8041" t="s">
        <v>202</v>
      </c>
      <c r="EA8041" t="s">
        <v>202</v>
      </c>
      <c r="EQ8041" t="s">
        <v>529</v>
      </c>
      <c r="ER8041">
        <v>13.0</v>
      </c>
      <c r="ES8041" s="16">
        <v>1.0</v>
      </c>
      <c r="EV8041" t="s">
        <v>2630</v>
      </c>
      <c r="EW8041" t="s">
        <v>243</v>
      </c>
      <c r="EX8041" t="s">
        <v>206</v>
      </c>
      <c r="FC8041" t="s">
        <v>2772</v>
      </c>
      <c r="FD8041" s="15" t="s">
        <v>2773</v>
      </c>
      <c r="FE8041" s="16"/>
      <c r="FJ8041">
        <v>0.0</v>
      </c>
      <c r="FK8041">
        <v>1.0</v>
      </c>
      <c r="FL8041">
        <v>0.0</v>
      </c>
      <c r="FM8041">
        <v>1.0</v>
      </c>
      <c r="FN8041">
        <v>0.0</v>
      </c>
      <c r="FO8041">
        <v>0.0</v>
      </c>
      <c r="FP8041">
        <v>2.0</v>
      </c>
      <c r="FQ8041">
        <v>1.0</v>
      </c>
      <c r="FR8041">
        <v>0.0</v>
      </c>
      <c r="FU8041" s="16" t="s">
        <v>200</v>
      </c>
      <c r="FV8041" s="16" t="s">
        <v>200</v>
      </c>
      <c r="FW8041" s="16" t="s">
        <v>200</v>
      </c>
      <c r="FX8041" s="16" t="s">
        <v>200</v>
      </c>
      <c r="FY8041" s="16" t="s">
        <v>200</v>
      </c>
    </row>
    <row r="8042" ht="12.0" customHeight="1">
      <c r="AR8042" t="s">
        <v>200</v>
      </c>
      <c r="AS8042" t="s">
        <v>200</v>
      </c>
      <c r="AY8042" t="s">
        <v>200</v>
      </c>
      <c r="AZ8042" t="s">
        <v>2643</v>
      </c>
      <c r="BA8042" t="s">
        <v>200</v>
      </c>
      <c r="BD8042" t="s">
        <v>200</v>
      </c>
      <c r="BE8042" t="s">
        <v>200</v>
      </c>
      <c r="BG8042" t="s">
        <v>200</v>
      </c>
      <c r="BH8042" t="s">
        <v>565</v>
      </c>
      <c r="BI8042" s="13">
        <v>43339.643344907</v>
      </c>
      <c r="BJ8042" t="s">
        <v>198</v>
      </c>
      <c r="BK8042" s="13" t="s">
        <v>200</v>
      </c>
      <c r="BL8042" t="s">
        <v>278</v>
      </c>
      <c r="BM8042" s="14">
        <v>1820074.0</v>
      </c>
      <c r="BN8042" t="s">
        <v>2644</v>
      </c>
      <c r="BQ8042" s="15" t="s">
        <v>2643</v>
      </c>
      <c r="BV8042" s="15" t="s">
        <v>2645</v>
      </c>
      <c r="BW8042" t="s">
        <v>200</v>
      </c>
      <c r="CB8042">
        <v>0.0</v>
      </c>
      <c r="CD8042" s="13" t="s">
        <v>2646</v>
      </c>
      <c r="CP8042" t="s">
        <v>234</v>
      </c>
      <c r="CQ8042" t="s">
        <v>570</v>
      </c>
      <c r="CS8042" t="s">
        <v>691</v>
      </c>
      <c r="CT8042" t="s">
        <v>237</v>
      </c>
      <c r="CU8042" s="16" t="s">
        <v>2647</v>
      </c>
      <c r="DP8042" t="s">
        <v>239</v>
      </c>
      <c r="DQ8042" t="s">
        <v>240</v>
      </c>
      <c r="DR8042" t="s">
        <v>610</v>
      </c>
      <c r="DZ8042" t="s">
        <v>202</v>
      </c>
      <c r="EA8042" t="s">
        <v>202</v>
      </c>
      <c r="EQ8042" t="s">
        <v>529</v>
      </c>
      <c r="ER8042">
        <v>13.0</v>
      </c>
      <c r="ES8042" s="16">
        <v>1.0</v>
      </c>
      <c r="EV8042" t="s">
        <v>204</v>
      </c>
      <c r="EW8042" t="s">
        <v>205</v>
      </c>
      <c r="EX8042" t="s">
        <v>206</v>
      </c>
      <c r="FC8042" t="s">
        <v>2772</v>
      </c>
      <c r="FD8042" s="15" t="s">
        <v>2773</v>
      </c>
      <c r="FE8042" s="16"/>
      <c r="FJ8042">
        <v>0.0</v>
      </c>
      <c r="FK8042">
        <v>0.0</v>
      </c>
      <c r="FL8042">
        <v>0.0</v>
      </c>
      <c r="FM8042">
        <v>0.0</v>
      </c>
      <c r="FN8042">
        <v>0.0</v>
      </c>
      <c r="FO8042">
        <v>0.0</v>
      </c>
      <c r="FP8042">
        <v>0.0</v>
      </c>
      <c r="FQ8042">
        <v>0.0</v>
      </c>
      <c r="FR8042">
        <v>0.0</v>
      </c>
      <c r="FU8042" s="16">
        <v>10.0</v>
      </c>
      <c r="FV8042" s="16">
        <v>5.0</v>
      </c>
      <c r="FW8042" s="16">
        <v>7.5</v>
      </c>
      <c r="FX8042" s="16">
        <v>7.5</v>
      </c>
      <c r="FY8042" s="16">
        <v>7.5</v>
      </c>
    </row>
    <row r="8043" ht="12.0" customHeight="1">
      <c r="AR8043" t="s">
        <v>200</v>
      </c>
      <c r="AS8043" t="s">
        <v>200</v>
      </c>
      <c r="AY8043" t="s">
        <v>200</v>
      </c>
      <c r="AZ8043" t="s">
        <v>2648</v>
      </c>
      <c r="BA8043" t="s">
        <v>200</v>
      </c>
      <c r="BD8043" t="s">
        <v>200</v>
      </c>
      <c r="BE8043" t="s">
        <v>200</v>
      </c>
      <c r="BG8043" t="s">
        <v>200</v>
      </c>
      <c r="BH8043" t="s">
        <v>565</v>
      </c>
      <c r="BI8043" s="13">
        <v>43339.643344907</v>
      </c>
      <c r="BJ8043" t="s">
        <v>198</v>
      </c>
      <c r="BK8043" s="13" t="s">
        <v>200</v>
      </c>
      <c r="BL8043" t="s">
        <v>278</v>
      </c>
      <c r="BM8043" s="14">
        <v>1820075.0</v>
      </c>
      <c r="BN8043" t="s">
        <v>200</v>
      </c>
      <c r="BQ8043" s="15" t="s">
        <v>2648</v>
      </c>
      <c r="BV8043" s="15" t="s">
        <v>2649</v>
      </c>
      <c r="BW8043" t="s">
        <v>200</v>
      </c>
      <c r="CB8043">
        <v>0.0</v>
      </c>
      <c r="CD8043" s="13" t="s">
        <v>200</v>
      </c>
      <c r="CP8043" t="s">
        <v>200</v>
      </c>
      <c r="CQ8043" t="s">
        <v>200</v>
      </c>
      <c r="CS8043" t="s">
        <v>200</v>
      </c>
      <c r="CT8043" t="s">
        <v>200</v>
      </c>
      <c r="CU8043" s="16" t="s">
        <v>200</v>
      </c>
      <c r="DP8043" t="s">
        <v>200</v>
      </c>
      <c r="DQ8043" t="s">
        <v>200</v>
      </c>
      <c r="DR8043" t="s">
        <v>200</v>
      </c>
      <c r="DZ8043" t="s">
        <v>202</v>
      </c>
      <c r="EA8043" t="s">
        <v>202</v>
      </c>
      <c r="EQ8043" t="s">
        <v>529</v>
      </c>
      <c r="ER8043">
        <v>13.0</v>
      </c>
      <c r="ES8043" s="16">
        <v>1.0</v>
      </c>
      <c r="EV8043" t="s">
        <v>204</v>
      </c>
      <c r="EW8043" t="s">
        <v>243</v>
      </c>
      <c r="EX8043" t="s">
        <v>206</v>
      </c>
      <c r="FC8043" t="s">
        <v>2772</v>
      </c>
      <c r="FD8043" s="15" t="s">
        <v>2773</v>
      </c>
      <c r="FE8043" s="16"/>
      <c r="FJ8043">
        <v>0.0</v>
      </c>
      <c r="FK8043">
        <v>2.0</v>
      </c>
      <c r="FL8043">
        <v>0.0</v>
      </c>
      <c r="FM8043">
        <v>1.0</v>
      </c>
      <c r="FN8043">
        <v>2.0</v>
      </c>
      <c r="FO8043">
        <v>0.0</v>
      </c>
      <c r="FP8043">
        <v>2.0</v>
      </c>
      <c r="FQ8043">
        <v>2.0</v>
      </c>
      <c r="FR8043">
        <v>0.0</v>
      </c>
      <c r="FU8043" s="16">
        <v>7.5</v>
      </c>
      <c r="FV8043" s="16">
        <v>5.0</v>
      </c>
      <c r="FW8043" s="16">
        <v>7.5</v>
      </c>
      <c r="FX8043" s="16">
        <v>7.5</v>
      </c>
      <c r="FY8043" s="16">
        <v>7.5</v>
      </c>
    </row>
    <row r="8044" ht="12.0" customHeight="1">
      <c r="AR8044" t="s">
        <v>200</v>
      </c>
      <c r="AS8044" t="s">
        <v>200</v>
      </c>
      <c r="AY8044" t="s">
        <v>200</v>
      </c>
      <c r="AZ8044" t="s">
        <v>2722</v>
      </c>
      <c r="BA8044" t="s">
        <v>200</v>
      </c>
      <c r="BD8044">
        <v>0.0</v>
      </c>
      <c r="BE8044" t="s">
        <v>200</v>
      </c>
      <c r="BG8044" t="s">
        <v>200</v>
      </c>
      <c r="BH8044" t="s">
        <v>565</v>
      </c>
      <c r="BI8044" s="13">
        <v>43339.643344907</v>
      </c>
      <c r="BJ8044" t="s">
        <v>198</v>
      </c>
      <c r="BK8044" s="13" t="s">
        <v>200</v>
      </c>
      <c r="BL8044" t="s">
        <v>278</v>
      </c>
      <c r="BM8044" s="14">
        <v>1820076.0</v>
      </c>
      <c r="BN8044" t="s">
        <v>200</v>
      </c>
      <c r="BQ8044" s="15" t="s">
        <v>2722</v>
      </c>
      <c r="BV8044" s="15" t="s">
        <v>2723</v>
      </c>
      <c r="BW8044">
        <v>0.0</v>
      </c>
      <c r="CB8044">
        <v>0.0</v>
      </c>
      <c r="CD8044" s="13" t="s">
        <v>200</v>
      </c>
      <c r="CP8044" t="s">
        <v>200</v>
      </c>
      <c r="CQ8044" t="s">
        <v>200</v>
      </c>
      <c r="CS8044" t="s">
        <v>200</v>
      </c>
      <c r="CT8044" t="s">
        <v>200</v>
      </c>
      <c r="CU8044" s="16" t="s">
        <v>200</v>
      </c>
      <c r="DP8044" t="s">
        <v>200</v>
      </c>
      <c r="DQ8044" t="s">
        <v>200</v>
      </c>
      <c r="DR8044" t="s">
        <v>200</v>
      </c>
      <c r="DZ8044" t="s">
        <v>202</v>
      </c>
      <c r="EA8044" t="s">
        <v>202</v>
      </c>
      <c r="EQ8044" t="s">
        <v>529</v>
      </c>
      <c r="ER8044">
        <v>13.0</v>
      </c>
      <c r="ES8044" s="16">
        <v>0.6666666666666666</v>
      </c>
      <c r="EV8044" t="s">
        <v>242</v>
      </c>
      <c r="EW8044" t="s">
        <v>243</v>
      </c>
      <c r="EX8044" t="s">
        <v>206</v>
      </c>
      <c r="FC8044" t="s">
        <v>2772</v>
      </c>
      <c r="FD8044" s="15" t="s">
        <v>2773</v>
      </c>
      <c r="FE8044" s="16"/>
      <c r="FJ8044">
        <v>0.0</v>
      </c>
      <c r="FK8044">
        <v>0.0</v>
      </c>
      <c r="FL8044">
        <v>0.0</v>
      </c>
      <c r="FM8044">
        <v>0.0</v>
      </c>
      <c r="FN8044">
        <v>0.0</v>
      </c>
      <c r="FO8044">
        <v>0.0</v>
      </c>
      <c r="FP8044">
        <v>0.0</v>
      </c>
      <c r="FQ8044">
        <v>0.0</v>
      </c>
      <c r="FR8044">
        <v>0.0</v>
      </c>
      <c r="FU8044" s="16">
        <v>7.5</v>
      </c>
      <c r="FV8044" s="16">
        <v>10.0</v>
      </c>
      <c r="FW8044" s="16">
        <v>10.0</v>
      </c>
      <c r="FX8044" s="16">
        <v>10.0</v>
      </c>
      <c r="FY8044" s="16">
        <v>7.5</v>
      </c>
    </row>
    <row r="8045" ht="12.0" customHeight="1">
      <c r="AR8045" t="s">
        <v>200</v>
      </c>
      <c r="AS8045" t="s">
        <v>200</v>
      </c>
      <c r="AY8045" t="s">
        <v>200</v>
      </c>
      <c r="AZ8045" t="s">
        <v>2665</v>
      </c>
      <c r="BA8045" t="s">
        <v>200</v>
      </c>
      <c r="BD8045" t="s">
        <v>200</v>
      </c>
      <c r="BE8045" t="s">
        <v>200</v>
      </c>
      <c r="BG8045" t="s">
        <v>200</v>
      </c>
      <c r="BH8045" t="s">
        <v>565</v>
      </c>
      <c r="BI8045" s="13">
        <v>43339.643344907</v>
      </c>
      <c r="BJ8045" t="s">
        <v>198</v>
      </c>
      <c r="BK8045" s="13" t="s">
        <v>200</v>
      </c>
      <c r="BL8045" t="s">
        <v>278</v>
      </c>
      <c r="BM8045" s="14">
        <v>1820077.0</v>
      </c>
      <c r="BN8045" t="s">
        <v>200</v>
      </c>
      <c r="BQ8045" s="15" t="s">
        <v>2665</v>
      </c>
      <c r="BV8045" s="15" t="s">
        <v>2666</v>
      </c>
      <c r="BW8045" t="s">
        <v>200</v>
      </c>
      <c r="CB8045">
        <v>0.0</v>
      </c>
      <c r="CD8045" s="13" t="s">
        <v>200</v>
      </c>
      <c r="CP8045" t="s">
        <v>200</v>
      </c>
      <c r="CQ8045" t="s">
        <v>200</v>
      </c>
      <c r="CS8045" t="s">
        <v>200</v>
      </c>
      <c r="CT8045" t="s">
        <v>200</v>
      </c>
      <c r="CU8045" s="16" t="s">
        <v>200</v>
      </c>
      <c r="DP8045" t="s">
        <v>200</v>
      </c>
      <c r="DQ8045" t="s">
        <v>200</v>
      </c>
      <c r="DR8045" t="s">
        <v>200</v>
      </c>
      <c r="DZ8045" t="s">
        <v>202</v>
      </c>
      <c r="EA8045" t="s">
        <v>202</v>
      </c>
      <c r="EQ8045" t="s">
        <v>529</v>
      </c>
      <c r="ER8045">
        <v>13.0</v>
      </c>
      <c r="ES8045" s="16">
        <v>1.0</v>
      </c>
      <c r="EV8045" t="s">
        <v>204</v>
      </c>
      <c r="EW8045" t="s">
        <v>243</v>
      </c>
      <c r="EX8045" t="s">
        <v>206</v>
      </c>
      <c r="FC8045" t="s">
        <v>2772</v>
      </c>
      <c r="FD8045" s="15" t="s">
        <v>2773</v>
      </c>
      <c r="FE8045" s="16"/>
      <c r="FJ8045">
        <v>0.0</v>
      </c>
      <c r="FK8045">
        <v>0.0</v>
      </c>
      <c r="FL8045">
        <v>0.0</v>
      </c>
      <c r="FM8045">
        <v>0.0</v>
      </c>
      <c r="FN8045">
        <v>0.0</v>
      </c>
      <c r="FO8045">
        <v>0.0</v>
      </c>
      <c r="FP8045">
        <v>0.0</v>
      </c>
      <c r="FQ8045">
        <v>0.0</v>
      </c>
      <c r="FR8045">
        <v>0.0</v>
      </c>
      <c r="FU8045" s="16">
        <v>7.5</v>
      </c>
      <c r="FV8045" s="16">
        <v>7.5</v>
      </c>
      <c r="FW8045" s="16">
        <v>7.5</v>
      </c>
      <c r="FX8045" s="16">
        <v>7.5</v>
      </c>
      <c r="FY8045" s="16">
        <v>7.5</v>
      </c>
    </row>
    <row r="8046" ht="12.0" customHeight="1">
      <c r="AR8046" t="s">
        <v>200</v>
      </c>
      <c r="AS8046" t="s">
        <v>200</v>
      </c>
      <c r="AY8046" t="s">
        <v>200</v>
      </c>
      <c r="AZ8046" t="s">
        <v>2667</v>
      </c>
      <c r="BA8046" t="s">
        <v>200</v>
      </c>
      <c r="BD8046" t="s">
        <v>200</v>
      </c>
      <c r="BE8046" t="s">
        <v>200</v>
      </c>
      <c r="BG8046" t="s">
        <v>200</v>
      </c>
      <c r="BH8046" t="s">
        <v>565</v>
      </c>
      <c r="BI8046" s="13">
        <v>43339.643344907</v>
      </c>
      <c r="BJ8046" t="s">
        <v>198</v>
      </c>
      <c r="BK8046" s="13" t="s">
        <v>200</v>
      </c>
      <c r="BL8046" t="s">
        <v>278</v>
      </c>
      <c r="BM8046" s="14">
        <v>1820078.0</v>
      </c>
      <c r="BN8046" t="s">
        <v>2668</v>
      </c>
      <c r="BQ8046" s="15" t="s">
        <v>2667</v>
      </c>
      <c r="BV8046" s="15" t="s">
        <v>2669</v>
      </c>
      <c r="BW8046" t="s">
        <v>200</v>
      </c>
      <c r="CB8046">
        <v>0.0</v>
      </c>
      <c r="CD8046" s="13" t="s">
        <v>2670</v>
      </c>
      <c r="CP8046" t="s">
        <v>234</v>
      </c>
      <c r="CQ8046" t="s">
        <v>1076</v>
      </c>
      <c r="CS8046" t="s">
        <v>679</v>
      </c>
      <c r="CT8046" t="s">
        <v>503</v>
      </c>
      <c r="CU8046" s="16" t="s">
        <v>1375</v>
      </c>
      <c r="DP8046" t="s">
        <v>239</v>
      </c>
      <c r="DQ8046" t="s">
        <v>240</v>
      </c>
      <c r="DR8046" t="s">
        <v>610</v>
      </c>
      <c r="DZ8046" t="s">
        <v>202</v>
      </c>
      <c r="EA8046" t="s">
        <v>202</v>
      </c>
      <c r="EQ8046" t="s">
        <v>529</v>
      </c>
      <c r="ER8046">
        <v>13.0</v>
      </c>
      <c r="ES8046" s="16">
        <v>1.0</v>
      </c>
      <c r="EV8046" t="s">
        <v>204</v>
      </c>
      <c r="EW8046" t="s">
        <v>243</v>
      </c>
      <c r="EX8046" t="s">
        <v>206</v>
      </c>
      <c r="FC8046" t="s">
        <v>2772</v>
      </c>
      <c r="FD8046" s="15" t="s">
        <v>2773</v>
      </c>
      <c r="FE8046" s="16"/>
      <c r="FJ8046">
        <v>0.0</v>
      </c>
      <c r="FK8046">
        <v>0.0</v>
      </c>
      <c r="FL8046">
        <v>0.0</v>
      </c>
      <c r="FM8046">
        <v>0.0</v>
      </c>
      <c r="FN8046">
        <v>0.0</v>
      </c>
      <c r="FO8046">
        <v>0.0</v>
      </c>
      <c r="FP8046">
        <v>0.0</v>
      </c>
      <c r="FQ8046">
        <v>0.0</v>
      </c>
      <c r="FR8046">
        <v>0.0</v>
      </c>
      <c r="FU8046" s="16">
        <v>7.5</v>
      </c>
      <c r="FV8046" s="16">
        <v>7.5</v>
      </c>
      <c r="FW8046" s="16">
        <v>7.5</v>
      </c>
      <c r="FX8046" s="16">
        <v>7.5</v>
      </c>
      <c r="FY8046" s="16">
        <v>7.5</v>
      </c>
    </row>
    <row r="8047" ht="12.0" customHeight="1">
      <c r="AR8047" t="s">
        <v>2606</v>
      </c>
      <c r="AS8047" t="s">
        <v>2607</v>
      </c>
      <c r="AY8047" t="s">
        <v>2608</v>
      </c>
      <c r="AZ8047" t="s">
        <v>2609</v>
      </c>
      <c r="BA8047" t="s">
        <v>2610</v>
      </c>
      <c r="BD8047" t="s">
        <v>194</v>
      </c>
      <c r="BE8047" t="s">
        <v>195</v>
      </c>
      <c r="BG8047" t="s">
        <v>2611</v>
      </c>
      <c r="BH8047" t="s">
        <v>2612</v>
      </c>
      <c r="BI8047" s="13">
        <v>43339.643344907</v>
      </c>
      <c r="BJ8047" t="s">
        <v>198</v>
      </c>
      <c r="BK8047" s="13" t="s">
        <v>200</v>
      </c>
      <c r="BL8047" t="s">
        <v>278</v>
      </c>
      <c r="BM8047" s="14">
        <v>1820079.0</v>
      </c>
      <c r="BN8047" t="s">
        <v>2613</v>
      </c>
      <c r="BQ8047" s="15" t="s">
        <v>2609</v>
      </c>
      <c r="BV8047" s="15" t="s">
        <v>2612</v>
      </c>
      <c r="BW8047" t="s">
        <v>2610</v>
      </c>
      <c r="CB8047">
        <v>0.0</v>
      </c>
      <c r="CD8047" s="13" t="s">
        <v>2614</v>
      </c>
      <c r="CP8047" t="s">
        <v>327</v>
      </c>
      <c r="CQ8047" t="s">
        <v>328</v>
      </c>
      <c r="CS8047" t="s">
        <v>1938</v>
      </c>
      <c r="CT8047" t="s">
        <v>237</v>
      </c>
      <c r="CU8047" s="16" t="s">
        <v>2615</v>
      </c>
      <c r="DP8047" t="s">
        <v>239</v>
      </c>
      <c r="DQ8047" t="s">
        <v>1219</v>
      </c>
      <c r="DR8047" t="s">
        <v>658</v>
      </c>
      <c r="DZ8047" t="s">
        <v>202</v>
      </c>
      <c r="EA8047" t="s">
        <v>202</v>
      </c>
      <c r="EQ8047" t="s">
        <v>529</v>
      </c>
      <c r="ER8047">
        <v>13.0</v>
      </c>
      <c r="ES8047" s="16">
        <v>1.0</v>
      </c>
      <c r="EV8047" t="s">
        <v>204</v>
      </c>
      <c r="EW8047" t="s">
        <v>243</v>
      </c>
      <c r="EX8047" t="s">
        <v>206</v>
      </c>
      <c r="FC8047" t="s">
        <v>2772</v>
      </c>
      <c r="FD8047" s="15" t="s">
        <v>2773</v>
      </c>
      <c r="FE8047" s="16"/>
      <c r="FJ8047">
        <v>0.0</v>
      </c>
      <c r="FK8047">
        <v>1.0</v>
      </c>
      <c r="FL8047">
        <v>0.0</v>
      </c>
      <c r="FM8047">
        <v>2.0</v>
      </c>
      <c r="FN8047">
        <v>0.0</v>
      </c>
      <c r="FO8047">
        <v>0.0</v>
      </c>
      <c r="FP8047">
        <v>0.0</v>
      </c>
      <c r="FQ8047">
        <v>0.0</v>
      </c>
      <c r="FR8047">
        <v>0.0</v>
      </c>
      <c r="FU8047" s="16" t="s">
        <v>200</v>
      </c>
      <c r="FV8047" s="16" t="s">
        <v>200</v>
      </c>
      <c r="FW8047" s="16" t="s">
        <v>200</v>
      </c>
      <c r="FX8047" s="16" t="s">
        <v>200</v>
      </c>
      <c r="FY8047" s="16" t="s">
        <v>200</v>
      </c>
    </row>
    <row r="8048" ht="12.0" customHeight="1">
      <c r="AR8048" t="s">
        <v>2742</v>
      </c>
      <c r="AS8048" t="s">
        <v>2743</v>
      </c>
      <c r="AY8048" t="s">
        <v>2744</v>
      </c>
      <c r="AZ8048" t="s">
        <v>2745</v>
      </c>
      <c r="BA8048" t="s">
        <v>2746</v>
      </c>
      <c r="BD8048">
        <v>0.0</v>
      </c>
      <c r="BE8048" t="s">
        <v>195</v>
      </c>
      <c r="BG8048" t="s">
        <v>2747</v>
      </c>
      <c r="BH8048" t="s">
        <v>2748</v>
      </c>
      <c r="BI8048" s="13">
        <v>43339.643344907</v>
      </c>
      <c r="BJ8048" t="s">
        <v>198</v>
      </c>
      <c r="BK8048" s="13" t="s">
        <v>200</v>
      </c>
      <c r="BL8048" t="s">
        <v>278</v>
      </c>
      <c r="BM8048" s="14">
        <v>1820080.0</v>
      </c>
      <c r="BN8048" t="s">
        <v>2749</v>
      </c>
      <c r="BQ8048" s="15" t="s">
        <v>2745</v>
      </c>
      <c r="BV8048" s="15" t="s">
        <v>2750</v>
      </c>
      <c r="BW8048">
        <v>0.0</v>
      </c>
      <c r="CB8048">
        <v>0.0</v>
      </c>
      <c r="CD8048" s="13" t="s">
        <v>2751</v>
      </c>
      <c r="CP8048" t="s">
        <v>476</v>
      </c>
      <c r="CQ8048" t="s">
        <v>786</v>
      </c>
      <c r="CS8048" t="s">
        <v>607</v>
      </c>
      <c r="CT8048" t="s">
        <v>237</v>
      </c>
      <c r="CU8048" s="16">
        <v>9.3</v>
      </c>
      <c r="DP8048" t="s">
        <v>609</v>
      </c>
      <c r="DQ8048" t="s">
        <v>240</v>
      </c>
      <c r="DR8048" t="s">
        <v>241</v>
      </c>
      <c r="DZ8048" t="s">
        <v>202</v>
      </c>
      <c r="EA8048" t="s">
        <v>202</v>
      </c>
      <c r="EQ8048" t="s">
        <v>529</v>
      </c>
      <c r="ER8048">
        <v>13.0</v>
      </c>
      <c r="ES8048" s="16">
        <v>0.4444444444444445</v>
      </c>
      <c r="EV8048" t="s">
        <v>204</v>
      </c>
      <c r="EW8048" t="s">
        <v>243</v>
      </c>
      <c r="EX8048" t="s">
        <v>281</v>
      </c>
      <c r="FC8048" t="s">
        <v>2772</v>
      </c>
      <c r="FD8048" s="15" t="s">
        <v>2773</v>
      </c>
      <c r="FE8048" s="16"/>
      <c r="FJ8048">
        <v>0.0</v>
      </c>
      <c r="FK8048">
        <v>0.0</v>
      </c>
      <c r="FL8048">
        <v>0.0</v>
      </c>
      <c r="FM8048">
        <v>0.0</v>
      </c>
      <c r="FN8048">
        <v>0.0</v>
      </c>
      <c r="FO8048">
        <v>0.0</v>
      </c>
      <c r="FP8048">
        <v>0.0</v>
      </c>
      <c r="FQ8048">
        <v>0.0</v>
      </c>
      <c r="FR8048">
        <v>0.0</v>
      </c>
      <c r="FU8048" s="16" t="s">
        <v>200</v>
      </c>
      <c r="FV8048" s="16" t="s">
        <v>200</v>
      </c>
      <c r="FW8048" s="16" t="s">
        <v>200</v>
      </c>
      <c r="FX8048" s="16" t="s">
        <v>200</v>
      </c>
      <c r="FY8048" s="16" t="s">
        <v>200</v>
      </c>
    </row>
    <row r="8049" ht="12.0" customHeight="1">
      <c r="AR8049" t="s">
        <v>2726</v>
      </c>
      <c r="AS8049" t="s">
        <v>2727</v>
      </c>
      <c r="AY8049" t="s">
        <v>2728</v>
      </c>
      <c r="AZ8049" t="s">
        <v>2729</v>
      </c>
      <c r="BA8049" t="s">
        <v>2730</v>
      </c>
      <c r="BD8049">
        <v>0.0</v>
      </c>
      <c r="BE8049" t="s">
        <v>195</v>
      </c>
      <c r="BG8049" t="s">
        <v>2731</v>
      </c>
      <c r="BH8049" t="s">
        <v>2732</v>
      </c>
      <c r="BI8049" s="13">
        <v>43339.643344907</v>
      </c>
      <c r="BJ8049" t="s">
        <v>198</v>
      </c>
      <c r="BK8049" s="13" t="s">
        <v>200</v>
      </c>
      <c r="BL8049" t="s">
        <v>278</v>
      </c>
      <c r="BM8049" s="14">
        <v>1820081.0</v>
      </c>
      <c r="BN8049" t="s">
        <v>2733</v>
      </c>
      <c r="BQ8049" s="15" t="s">
        <v>2729</v>
      </c>
      <c r="BV8049" s="15" t="s">
        <v>2732</v>
      </c>
      <c r="BW8049">
        <v>0.0</v>
      </c>
      <c r="CB8049">
        <v>0.0</v>
      </c>
      <c r="CD8049" s="13" t="s">
        <v>2734</v>
      </c>
      <c r="CP8049" t="s">
        <v>2735</v>
      </c>
      <c r="CQ8049" t="s">
        <v>994</v>
      </c>
      <c r="CS8049" t="s">
        <v>623</v>
      </c>
      <c r="CT8049" t="s">
        <v>237</v>
      </c>
      <c r="CU8049" s="16" t="s">
        <v>684</v>
      </c>
      <c r="DP8049" t="s">
        <v>609</v>
      </c>
      <c r="DQ8049" t="s">
        <v>240</v>
      </c>
      <c r="DR8049" t="s">
        <v>241</v>
      </c>
      <c r="DZ8049" t="s">
        <v>202</v>
      </c>
      <c r="EA8049" t="s">
        <v>202</v>
      </c>
      <c r="EQ8049" t="s">
        <v>529</v>
      </c>
      <c r="ER8049">
        <v>13.0</v>
      </c>
      <c r="ES8049" s="16">
        <v>0.5555555555555556</v>
      </c>
      <c r="EV8049" t="s">
        <v>204</v>
      </c>
      <c r="EW8049" t="s">
        <v>243</v>
      </c>
      <c r="EX8049" t="s">
        <v>281</v>
      </c>
      <c r="FC8049" t="s">
        <v>2772</v>
      </c>
      <c r="FD8049" s="15" t="s">
        <v>2773</v>
      </c>
      <c r="FE8049" s="16"/>
      <c r="FJ8049">
        <v>0.0</v>
      </c>
      <c r="FK8049">
        <v>0.0</v>
      </c>
      <c r="FL8049">
        <v>0.0</v>
      </c>
      <c r="FM8049">
        <v>0.0</v>
      </c>
      <c r="FN8049">
        <v>0.0</v>
      </c>
      <c r="FO8049">
        <v>0.0</v>
      </c>
      <c r="FP8049">
        <v>0.0</v>
      </c>
      <c r="FQ8049">
        <v>0.0</v>
      </c>
      <c r="FR8049">
        <v>0.0</v>
      </c>
      <c r="FU8049" s="16">
        <v>7.5</v>
      </c>
      <c r="FV8049" s="16">
        <v>7.5</v>
      </c>
      <c r="FW8049" s="16">
        <v>7.5</v>
      </c>
      <c r="FX8049" s="16">
        <v>7.5</v>
      </c>
      <c r="FY8049" s="16">
        <v>7.5</v>
      </c>
    </row>
    <row r="8050" ht="12.0" customHeight="1">
      <c r="AR8050" t="s">
        <v>200</v>
      </c>
      <c r="AS8050" t="s">
        <v>200</v>
      </c>
      <c r="AY8050" t="s">
        <v>200</v>
      </c>
      <c r="AZ8050" t="s">
        <v>2707</v>
      </c>
      <c r="BA8050" t="s">
        <v>200</v>
      </c>
      <c r="BD8050">
        <v>0.0</v>
      </c>
      <c r="BE8050" t="s">
        <v>200</v>
      </c>
      <c r="BG8050" t="s">
        <v>200</v>
      </c>
      <c r="BH8050" t="s">
        <v>565</v>
      </c>
      <c r="BI8050" s="13">
        <v>43339.643344907</v>
      </c>
      <c r="BJ8050" t="s">
        <v>198</v>
      </c>
      <c r="BK8050" s="13" t="s">
        <v>200</v>
      </c>
      <c r="BL8050" t="s">
        <v>278</v>
      </c>
      <c r="BM8050" s="14">
        <v>1820082.0</v>
      </c>
      <c r="BN8050" t="s">
        <v>200</v>
      </c>
      <c r="BQ8050" s="15" t="s">
        <v>2707</v>
      </c>
      <c r="BV8050" s="15" t="s">
        <v>2708</v>
      </c>
      <c r="BW8050">
        <v>0.0</v>
      </c>
      <c r="CB8050">
        <v>0.0</v>
      </c>
      <c r="CD8050" s="13" t="s">
        <v>200</v>
      </c>
      <c r="CP8050" t="s">
        <v>200</v>
      </c>
      <c r="CQ8050" t="s">
        <v>200</v>
      </c>
      <c r="CS8050" t="s">
        <v>200</v>
      </c>
      <c r="CT8050" t="s">
        <v>200</v>
      </c>
      <c r="CU8050" s="16" t="s">
        <v>200</v>
      </c>
      <c r="DP8050" t="s">
        <v>200</v>
      </c>
      <c r="DQ8050" t="s">
        <v>200</v>
      </c>
      <c r="DR8050" t="s">
        <v>200</v>
      </c>
      <c r="DZ8050" t="s">
        <v>202</v>
      </c>
      <c r="EA8050" t="s">
        <v>202</v>
      </c>
      <c r="EQ8050" t="s">
        <v>529</v>
      </c>
      <c r="ER8050">
        <v>13.0</v>
      </c>
      <c r="ES8050" s="16">
        <v>0.7777777777777778</v>
      </c>
      <c r="EV8050" t="s">
        <v>204</v>
      </c>
      <c r="EW8050" t="s">
        <v>243</v>
      </c>
      <c r="EX8050" t="s">
        <v>206</v>
      </c>
      <c r="FC8050" t="s">
        <v>2772</v>
      </c>
      <c r="FD8050" s="15" t="s">
        <v>2773</v>
      </c>
      <c r="FE8050" s="16"/>
      <c r="FJ8050">
        <v>0.0</v>
      </c>
      <c r="FK8050">
        <v>0.0</v>
      </c>
      <c r="FL8050">
        <v>0.0</v>
      </c>
      <c r="FM8050">
        <v>0.0</v>
      </c>
      <c r="FN8050">
        <v>0.0</v>
      </c>
      <c r="FO8050">
        <v>0.0</v>
      </c>
      <c r="FP8050">
        <v>0.0</v>
      </c>
      <c r="FQ8050">
        <v>0.0</v>
      </c>
      <c r="FR8050">
        <v>0.0</v>
      </c>
      <c r="FU8050" s="16">
        <v>10.0</v>
      </c>
      <c r="FV8050" s="16">
        <v>10.0</v>
      </c>
      <c r="FW8050" s="16">
        <v>10.0</v>
      </c>
      <c r="FX8050" s="16">
        <v>10.0</v>
      </c>
      <c r="FY8050" s="16">
        <v>7.5</v>
      </c>
    </row>
    <row r="8051" ht="12.0" customHeight="1">
      <c r="AR8051" t="s">
        <v>200</v>
      </c>
      <c r="AS8051" t="s">
        <v>200</v>
      </c>
      <c r="AY8051" t="s">
        <v>200</v>
      </c>
      <c r="AZ8051" t="s">
        <v>2635</v>
      </c>
      <c r="BA8051" t="s">
        <v>200</v>
      </c>
      <c r="BD8051" t="s">
        <v>200</v>
      </c>
      <c r="BE8051" t="s">
        <v>200</v>
      </c>
      <c r="BG8051" t="s">
        <v>200</v>
      </c>
      <c r="BH8051" t="s">
        <v>565</v>
      </c>
      <c r="BI8051" s="13">
        <v>43339.643344907</v>
      </c>
      <c r="BJ8051" t="s">
        <v>198</v>
      </c>
      <c r="BK8051" s="13" t="s">
        <v>200</v>
      </c>
      <c r="BL8051" t="s">
        <v>278</v>
      </c>
      <c r="BM8051" s="14">
        <v>1820083.0</v>
      </c>
      <c r="BN8051" t="s">
        <v>2372</v>
      </c>
      <c r="BQ8051" s="15" t="s">
        <v>2635</v>
      </c>
      <c r="BV8051" s="15" t="s">
        <v>2636</v>
      </c>
      <c r="BW8051" t="s">
        <v>200</v>
      </c>
      <c r="CB8051">
        <v>0.0</v>
      </c>
      <c r="CD8051" s="13" t="s">
        <v>2637</v>
      </c>
      <c r="CP8051" t="s">
        <v>2638</v>
      </c>
      <c r="CQ8051" t="s">
        <v>1076</v>
      </c>
      <c r="CS8051" t="s">
        <v>200</v>
      </c>
      <c r="CT8051" t="s">
        <v>200</v>
      </c>
      <c r="CU8051" s="16">
        <v>7.5</v>
      </c>
      <c r="DP8051" t="s">
        <v>609</v>
      </c>
      <c r="DQ8051" t="s">
        <v>609</v>
      </c>
      <c r="DR8051" t="s">
        <v>610</v>
      </c>
      <c r="DZ8051" t="s">
        <v>202</v>
      </c>
      <c r="EA8051" t="s">
        <v>202</v>
      </c>
      <c r="EQ8051" t="s">
        <v>529</v>
      </c>
      <c r="ER8051">
        <v>13.0</v>
      </c>
      <c r="ES8051" s="16">
        <v>1.0</v>
      </c>
      <c r="EV8051" t="s">
        <v>204</v>
      </c>
      <c r="EW8051" t="s">
        <v>243</v>
      </c>
      <c r="EX8051" t="s">
        <v>206</v>
      </c>
      <c r="FC8051" t="s">
        <v>2772</v>
      </c>
      <c r="FD8051" s="15" t="s">
        <v>2773</v>
      </c>
      <c r="FE8051" s="16"/>
      <c r="FJ8051">
        <v>0.0</v>
      </c>
      <c r="FK8051">
        <v>3.0</v>
      </c>
      <c r="FL8051">
        <v>0.0</v>
      </c>
      <c r="FM8051">
        <v>4.0</v>
      </c>
      <c r="FN8051">
        <v>4.0</v>
      </c>
      <c r="FO8051">
        <v>0.0</v>
      </c>
      <c r="FP8051">
        <v>4.0</v>
      </c>
      <c r="FQ8051">
        <v>3.0</v>
      </c>
      <c r="FR8051">
        <v>0.0</v>
      </c>
      <c r="FU8051" s="16" t="s">
        <v>200</v>
      </c>
      <c r="FV8051" s="16" t="s">
        <v>200</v>
      </c>
      <c r="FW8051" s="16" t="s">
        <v>200</v>
      </c>
      <c r="FX8051" s="16" t="s">
        <v>200</v>
      </c>
      <c r="FY8051" s="16" t="s">
        <v>200</v>
      </c>
    </row>
    <row r="8052" ht="12.0" customHeight="1">
      <c r="AR8052" t="s">
        <v>200</v>
      </c>
      <c r="AS8052" t="s">
        <v>200</v>
      </c>
      <c r="AY8052" t="s">
        <v>200</v>
      </c>
      <c r="AZ8052" t="s">
        <v>2705</v>
      </c>
      <c r="BA8052" t="s">
        <v>200</v>
      </c>
      <c r="BD8052">
        <v>0.0</v>
      </c>
      <c r="BE8052" t="s">
        <v>200</v>
      </c>
      <c r="BG8052" t="s">
        <v>200</v>
      </c>
      <c r="BH8052" t="s">
        <v>565</v>
      </c>
      <c r="BI8052" s="13">
        <v>43339.643344907</v>
      </c>
      <c r="BJ8052" t="s">
        <v>198</v>
      </c>
      <c r="BK8052" s="13" t="s">
        <v>200</v>
      </c>
      <c r="BL8052" t="s">
        <v>278</v>
      </c>
      <c r="BM8052" s="14">
        <v>1820084.0</v>
      </c>
      <c r="BN8052" t="s">
        <v>200</v>
      </c>
      <c r="BQ8052" s="15" t="s">
        <v>2705</v>
      </c>
      <c r="BV8052" s="15" t="s">
        <v>2706</v>
      </c>
      <c r="BW8052">
        <v>0.0</v>
      </c>
      <c r="CB8052">
        <v>0.0</v>
      </c>
      <c r="CD8052" s="13" t="s">
        <v>200</v>
      </c>
      <c r="CP8052" t="s">
        <v>200</v>
      </c>
      <c r="CQ8052" t="s">
        <v>200</v>
      </c>
      <c r="CS8052" t="s">
        <v>200</v>
      </c>
      <c r="CT8052" t="s">
        <v>200</v>
      </c>
      <c r="CU8052" s="16" t="s">
        <v>200</v>
      </c>
      <c r="DP8052" t="s">
        <v>200</v>
      </c>
      <c r="DQ8052" t="s">
        <v>200</v>
      </c>
      <c r="DR8052" t="s">
        <v>200</v>
      </c>
      <c r="DZ8052" t="s">
        <v>202</v>
      </c>
      <c r="EA8052" t="s">
        <v>202</v>
      </c>
      <c r="EQ8052" t="s">
        <v>529</v>
      </c>
      <c r="ER8052">
        <v>13.0</v>
      </c>
      <c r="ES8052" s="16">
        <v>0.7777777777777778</v>
      </c>
      <c r="EV8052" t="s">
        <v>242</v>
      </c>
      <c r="EW8052" t="s">
        <v>243</v>
      </c>
      <c r="EX8052" t="s">
        <v>206</v>
      </c>
      <c r="FC8052" t="s">
        <v>2772</v>
      </c>
      <c r="FD8052" s="15" t="s">
        <v>2773</v>
      </c>
      <c r="FE8052" s="16"/>
      <c r="FJ8052">
        <v>0.0</v>
      </c>
      <c r="FK8052">
        <v>0.0</v>
      </c>
      <c r="FL8052">
        <v>0.0</v>
      </c>
      <c r="FM8052">
        <v>0.0</v>
      </c>
      <c r="FN8052">
        <v>0.0</v>
      </c>
      <c r="FO8052">
        <v>0.0</v>
      </c>
      <c r="FP8052">
        <v>0.0</v>
      </c>
      <c r="FQ8052">
        <v>0.0</v>
      </c>
      <c r="FR8052">
        <v>0.0</v>
      </c>
      <c r="FU8052" s="16">
        <v>10.0</v>
      </c>
      <c r="FV8052" s="16">
        <v>5.0</v>
      </c>
      <c r="FW8052" s="16">
        <v>10.0</v>
      </c>
      <c r="FX8052" s="16">
        <v>10.0</v>
      </c>
      <c r="FY8052" s="16">
        <v>7.5</v>
      </c>
    </row>
    <row r="8053" ht="12.0" customHeight="1">
      <c r="AR8053" t="s">
        <v>200</v>
      </c>
      <c r="AS8053" t="s">
        <v>200</v>
      </c>
      <c r="AY8053" t="s">
        <v>200</v>
      </c>
      <c r="AZ8053" t="s">
        <v>2752</v>
      </c>
      <c r="BA8053" t="s">
        <v>200</v>
      </c>
      <c r="BD8053">
        <v>0.0</v>
      </c>
      <c r="BE8053" t="s">
        <v>200</v>
      </c>
      <c r="BG8053" t="s">
        <v>200</v>
      </c>
      <c r="BH8053" t="s">
        <v>565</v>
      </c>
      <c r="BI8053" s="13">
        <v>43339.643344907</v>
      </c>
      <c r="BJ8053" t="s">
        <v>198</v>
      </c>
      <c r="BK8053" s="13" t="s">
        <v>200</v>
      </c>
      <c r="BL8053" t="s">
        <v>278</v>
      </c>
      <c r="BM8053" s="14">
        <v>1820085.0</v>
      </c>
      <c r="BN8053" t="s">
        <v>200</v>
      </c>
      <c r="BQ8053" s="15" t="s">
        <v>2752</v>
      </c>
      <c r="BV8053" s="15" t="s">
        <v>2753</v>
      </c>
      <c r="BW8053">
        <v>0.0</v>
      </c>
      <c r="CB8053">
        <v>0.0</v>
      </c>
      <c r="CD8053" s="13" t="s">
        <v>200</v>
      </c>
      <c r="CP8053" t="s">
        <v>200</v>
      </c>
      <c r="CQ8053" t="s">
        <v>200</v>
      </c>
      <c r="CS8053" t="s">
        <v>200</v>
      </c>
      <c r="CT8053" t="s">
        <v>200</v>
      </c>
      <c r="CU8053" s="16" t="s">
        <v>200</v>
      </c>
      <c r="DP8053" t="s">
        <v>200</v>
      </c>
      <c r="DQ8053" t="s">
        <v>200</v>
      </c>
      <c r="DR8053" t="s">
        <v>200</v>
      </c>
      <c r="DZ8053" t="s">
        <v>202</v>
      </c>
      <c r="EA8053" t="s">
        <v>202</v>
      </c>
      <c r="EQ8053" t="s">
        <v>529</v>
      </c>
      <c r="ER8053">
        <v>13.0</v>
      </c>
      <c r="ES8053" s="16">
        <v>0.3333333333333333</v>
      </c>
      <c r="EV8053" t="s">
        <v>242</v>
      </c>
      <c r="EW8053" t="s">
        <v>243</v>
      </c>
      <c r="EX8053" t="s">
        <v>206</v>
      </c>
      <c r="FC8053" t="s">
        <v>2772</v>
      </c>
      <c r="FD8053" s="15" t="s">
        <v>2773</v>
      </c>
      <c r="FE8053" s="16"/>
      <c r="FJ8053">
        <v>0.0</v>
      </c>
      <c r="FK8053">
        <v>1.0</v>
      </c>
      <c r="FL8053">
        <v>0.0</v>
      </c>
      <c r="FM8053">
        <v>1.0</v>
      </c>
      <c r="FN8053">
        <v>2.0</v>
      </c>
      <c r="FO8053">
        <v>0.0</v>
      </c>
      <c r="FP8053">
        <v>0.0</v>
      </c>
      <c r="FQ8053">
        <v>1.0</v>
      </c>
      <c r="FR8053">
        <v>0.0</v>
      </c>
      <c r="FU8053" s="16" t="s">
        <v>200</v>
      </c>
      <c r="FV8053" s="16" t="s">
        <v>200</v>
      </c>
      <c r="FW8053" s="16" t="s">
        <v>200</v>
      </c>
      <c r="FX8053" s="16" t="s">
        <v>200</v>
      </c>
      <c r="FY8053" s="16" t="s">
        <v>200</v>
      </c>
    </row>
    <row r="8054" ht="12.0" customHeight="1">
      <c r="AR8054" t="s">
        <v>200</v>
      </c>
      <c r="AS8054" t="s">
        <v>200</v>
      </c>
      <c r="AY8054" t="s">
        <v>200</v>
      </c>
      <c r="AZ8054" t="s">
        <v>2754</v>
      </c>
      <c r="BA8054" t="s">
        <v>200</v>
      </c>
      <c r="BD8054">
        <v>0.0</v>
      </c>
      <c r="BE8054" t="s">
        <v>200</v>
      </c>
      <c r="BG8054" t="s">
        <v>200</v>
      </c>
      <c r="BH8054" t="s">
        <v>565</v>
      </c>
      <c r="BI8054" s="13">
        <v>43339.643344907</v>
      </c>
      <c r="BJ8054" t="s">
        <v>198</v>
      </c>
      <c r="BK8054" s="13" t="s">
        <v>200</v>
      </c>
      <c r="BL8054" t="s">
        <v>278</v>
      </c>
      <c r="BM8054" s="14">
        <v>1820086.0</v>
      </c>
      <c r="BN8054" t="s">
        <v>200</v>
      </c>
      <c r="BQ8054" s="15" t="s">
        <v>2754</v>
      </c>
      <c r="BV8054" s="15" t="s">
        <v>2755</v>
      </c>
      <c r="BW8054">
        <v>0.0</v>
      </c>
      <c r="CB8054">
        <v>0.0</v>
      </c>
      <c r="CD8054" s="13" t="s">
        <v>200</v>
      </c>
      <c r="CP8054" t="s">
        <v>200</v>
      </c>
      <c r="CQ8054" t="s">
        <v>200</v>
      </c>
      <c r="CS8054" t="s">
        <v>200</v>
      </c>
      <c r="CT8054" t="s">
        <v>200</v>
      </c>
      <c r="CU8054" s="16" t="s">
        <v>200</v>
      </c>
      <c r="DP8054" t="s">
        <v>200</v>
      </c>
      <c r="DQ8054" t="s">
        <v>200</v>
      </c>
      <c r="DR8054" t="s">
        <v>200</v>
      </c>
      <c r="DZ8054" t="s">
        <v>202</v>
      </c>
      <c r="EA8054" t="s">
        <v>202</v>
      </c>
      <c r="EQ8054" t="s">
        <v>529</v>
      </c>
      <c r="ER8054">
        <v>13.0</v>
      </c>
      <c r="ES8054" s="16">
        <v>0.3333333333333333</v>
      </c>
      <c r="EV8054" t="s">
        <v>204</v>
      </c>
      <c r="EW8054" t="s">
        <v>243</v>
      </c>
      <c r="EX8054" t="s">
        <v>281</v>
      </c>
      <c r="FC8054" t="s">
        <v>2772</v>
      </c>
      <c r="FD8054" s="15" t="s">
        <v>2773</v>
      </c>
      <c r="FE8054" s="16"/>
      <c r="FJ8054">
        <v>0.0</v>
      </c>
      <c r="FK8054">
        <v>0.0</v>
      </c>
      <c r="FL8054">
        <v>0.0</v>
      </c>
      <c r="FM8054">
        <v>0.0</v>
      </c>
      <c r="FN8054">
        <v>0.0</v>
      </c>
      <c r="FO8054">
        <v>0.0</v>
      </c>
      <c r="FP8054">
        <v>0.0</v>
      </c>
      <c r="FQ8054">
        <v>0.0</v>
      </c>
      <c r="FR8054">
        <v>0.0</v>
      </c>
      <c r="FU8054" s="16">
        <v>8.7</v>
      </c>
      <c r="FV8054" s="16">
        <v>7.8</v>
      </c>
      <c r="FW8054" s="16">
        <v>7.3</v>
      </c>
      <c r="FX8054" s="16">
        <v>7.8</v>
      </c>
      <c r="FY8054" s="16">
        <v>8.3</v>
      </c>
    </row>
    <row r="8055" ht="12.0" customHeight="1">
      <c r="AR8055" t="s">
        <v>200</v>
      </c>
      <c r="AS8055" t="s">
        <v>200</v>
      </c>
      <c r="AY8055" t="s">
        <v>200</v>
      </c>
      <c r="AZ8055" t="s">
        <v>2720</v>
      </c>
      <c r="BA8055" t="s">
        <v>200</v>
      </c>
      <c r="BD8055">
        <v>0.0</v>
      </c>
      <c r="BE8055" t="s">
        <v>200</v>
      </c>
      <c r="BG8055" t="s">
        <v>200</v>
      </c>
      <c r="BH8055" t="s">
        <v>565</v>
      </c>
      <c r="BI8055" s="13">
        <v>43339.643344907</v>
      </c>
      <c r="BJ8055" t="s">
        <v>198</v>
      </c>
      <c r="BK8055" s="13" t="s">
        <v>200</v>
      </c>
      <c r="BL8055" t="s">
        <v>278</v>
      </c>
      <c r="BM8055" s="14">
        <v>1820049.0</v>
      </c>
      <c r="BN8055" t="s">
        <v>200</v>
      </c>
      <c r="BQ8055" s="15" t="s">
        <v>2720</v>
      </c>
      <c r="BV8055" s="15" t="s">
        <v>2721</v>
      </c>
      <c r="BW8055">
        <v>0.0</v>
      </c>
      <c r="CB8055">
        <v>0.0</v>
      </c>
      <c r="CD8055" s="13" t="s">
        <v>200</v>
      </c>
      <c r="CP8055" t="s">
        <v>200</v>
      </c>
      <c r="CQ8055" t="s">
        <v>200</v>
      </c>
      <c r="CS8055" t="s">
        <v>200</v>
      </c>
      <c r="CT8055" t="s">
        <v>200</v>
      </c>
      <c r="CU8055" s="16" t="s">
        <v>200</v>
      </c>
      <c r="DP8055" t="s">
        <v>200</v>
      </c>
      <c r="DQ8055" t="s">
        <v>200</v>
      </c>
      <c r="DR8055" t="s">
        <v>200</v>
      </c>
      <c r="DZ8055" t="s">
        <v>202</v>
      </c>
      <c r="EA8055" t="s">
        <v>202</v>
      </c>
      <c r="EQ8055" t="s">
        <v>529</v>
      </c>
      <c r="ER8055">
        <v>13.0</v>
      </c>
      <c r="ES8055" s="16">
        <v>0.6666666666666666</v>
      </c>
      <c r="EV8055" t="s">
        <v>204</v>
      </c>
      <c r="EW8055" t="s">
        <v>243</v>
      </c>
      <c r="EX8055" t="s">
        <v>206</v>
      </c>
      <c r="FC8055" t="s">
        <v>2774</v>
      </c>
      <c r="FD8055" s="15" t="s">
        <v>2775</v>
      </c>
      <c r="FE8055" s="16"/>
      <c r="FJ8055">
        <v>1.0</v>
      </c>
      <c r="FK8055">
        <v>3.0</v>
      </c>
      <c r="FL8055">
        <v>2.0</v>
      </c>
      <c r="FM8055">
        <v>2.0</v>
      </c>
      <c r="FN8055">
        <v>2.0</v>
      </c>
      <c r="FO8055">
        <v>2.0</v>
      </c>
      <c r="FP8055">
        <v>0.0</v>
      </c>
      <c r="FQ8055">
        <v>4.0</v>
      </c>
      <c r="FR8055">
        <v>2.0</v>
      </c>
      <c r="FU8055" s="16">
        <v>7.5</v>
      </c>
      <c r="FV8055" s="16">
        <v>7.5</v>
      </c>
      <c r="FW8055" s="16">
        <v>7.5</v>
      </c>
      <c r="FX8055" s="16">
        <v>7.5</v>
      </c>
      <c r="FY8055" s="16">
        <v>7.5</v>
      </c>
    </row>
    <row r="8056" ht="12.0" customHeight="1">
      <c r="AR8056" t="s">
        <v>200</v>
      </c>
      <c r="AS8056" t="s">
        <v>200</v>
      </c>
      <c r="AY8056" t="s">
        <v>200</v>
      </c>
      <c r="AZ8056" t="s">
        <v>2678</v>
      </c>
      <c r="BA8056" t="s">
        <v>200</v>
      </c>
      <c r="BD8056">
        <v>0.0</v>
      </c>
      <c r="BE8056" t="s">
        <v>200</v>
      </c>
      <c r="BG8056" t="s">
        <v>200</v>
      </c>
      <c r="BH8056" t="s">
        <v>565</v>
      </c>
      <c r="BI8056" s="13">
        <v>43339.643344907</v>
      </c>
      <c r="BJ8056" t="s">
        <v>198</v>
      </c>
      <c r="BK8056" s="13" t="s">
        <v>200</v>
      </c>
      <c r="BL8056" t="s">
        <v>278</v>
      </c>
      <c r="BM8056" s="14">
        <v>1820050.0</v>
      </c>
      <c r="BN8056" t="s">
        <v>200</v>
      </c>
      <c r="BQ8056" s="15" t="s">
        <v>2678</v>
      </c>
      <c r="BV8056" s="15" t="s">
        <v>2679</v>
      </c>
      <c r="BW8056">
        <v>0.0</v>
      </c>
      <c r="CB8056">
        <v>0.0</v>
      </c>
      <c r="CD8056" s="13" t="s">
        <v>200</v>
      </c>
      <c r="CP8056" t="s">
        <v>200</v>
      </c>
      <c r="CQ8056" t="s">
        <v>200</v>
      </c>
      <c r="CS8056" t="s">
        <v>200</v>
      </c>
      <c r="CT8056" t="s">
        <v>200</v>
      </c>
      <c r="CU8056" s="16" t="s">
        <v>200</v>
      </c>
      <c r="DP8056" t="s">
        <v>200</v>
      </c>
      <c r="DQ8056" t="s">
        <v>200</v>
      </c>
      <c r="DR8056" t="s">
        <v>200</v>
      </c>
      <c r="DZ8056" t="s">
        <v>202</v>
      </c>
      <c r="EA8056" t="s">
        <v>202</v>
      </c>
      <c r="EQ8056" t="s">
        <v>529</v>
      </c>
      <c r="ER8056">
        <v>13.0</v>
      </c>
      <c r="ES8056" s="16">
        <v>0.888888888888889</v>
      </c>
      <c r="EV8056" t="s">
        <v>204</v>
      </c>
      <c r="EW8056" t="s">
        <v>243</v>
      </c>
      <c r="EX8056" t="s">
        <v>206</v>
      </c>
      <c r="FC8056" t="s">
        <v>2774</v>
      </c>
      <c r="FD8056" s="15" t="s">
        <v>2775</v>
      </c>
      <c r="FE8056" s="16"/>
      <c r="FJ8056">
        <v>0.0</v>
      </c>
      <c r="FK8056">
        <v>0.0</v>
      </c>
      <c r="FL8056">
        <v>0.0</v>
      </c>
      <c r="FM8056">
        <v>0.0</v>
      </c>
      <c r="FN8056">
        <v>0.0</v>
      </c>
      <c r="FO8056">
        <v>0.0</v>
      </c>
      <c r="FP8056">
        <v>0.0</v>
      </c>
      <c r="FQ8056">
        <v>0.0</v>
      </c>
      <c r="FR8056">
        <v>0.0</v>
      </c>
      <c r="FU8056" s="16">
        <v>7.5</v>
      </c>
      <c r="FV8056" s="16">
        <v>5.0</v>
      </c>
      <c r="FW8056" s="16">
        <v>7.5</v>
      </c>
      <c r="FX8056" s="16">
        <v>7.5</v>
      </c>
      <c r="FY8056" s="16">
        <v>7.5</v>
      </c>
    </row>
    <row r="8057" ht="12.0" customHeight="1">
      <c r="AR8057" t="s">
        <v>224</v>
      </c>
      <c r="AS8057" t="s">
        <v>225</v>
      </c>
      <c r="AY8057" t="s">
        <v>226</v>
      </c>
      <c r="AZ8057" t="s">
        <v>227</v>
      </c>
      <c r="BA8057" t="s">
        <v>228</v>
      </c>
      <c r="BD8057" t="s">
        <v>194</v>
      </c>
      <c r="BE8057" t="s">
        <v>195</v>
      </c>
      <c r="BG8057" t="s">
        <v>229</v>
      </c>
      <c r="BH8057" t="s">
        <v>230</v>
      </c>
      <c r="BI8057" s="13">
        <v>43339.643344907</v>
      </c>
      <c r="BJ8057" t="s">
        <v>198</v>
      </c>
      <c r="BK8057" s="13">
        <v>43366.61806713</v>
      </c>
      <c r="BL8057" t="s">
        <v>199</v>
      </c>
      <c r="BM8057" s="14">
        <v>1820051.0</v>
      </c>
      <c r="BN8057" t="s">
        <v>231</v>
      </c>
      <c r="BQ8057" s="15" t="s">
        <v>227</v>
      </c>
      <c r="BV8057" s="15" t="s">
        <v>232</v>
      </c>
      <c r="BW8057" t="s">
        <v>228</v>
      </c>
      <c r="CB8057">
        <v>0.0</v>
      </c>
      <c r="CD8057" s="13" t="s">
        <v>233</v>
      </c>
      <c r="CP8057" t="s">
        <v>234</v>
      </c>
      <c r="CQ8057" t="s">
        <v>235</v>
      </c>
      <c r="CS8057" t="s">
        <v>236</v>
      </c>
      <c r="CT8057" t="s">
        <v>237</v>
      </c>
      <c r="CU8057" s="16" t="s">
        <v>238</v>
      </c>
      <c r="DP8057" t="s">
        <v>239</v>
      </c>
      <c r="DQ8057" t="s">
        <v>240</v>
      </c>
      <c r="DR8057" t="s">
        <v>241</v>
      </c>
      <c r="DZ8057" t="s">
        <v>202</v>
      </c>
      <c r="EA8057" t="s">
        <v>202</v>
      </c>
      <c r="EQ8057" t="s">
        <v>529</v>
      </c>
      <c r="ER8057">
        <v>13.0</v>
      </c>
      <c r="ES8057" s="16">
        <v>1.0</v>
      </c>
      <c r="EV8057" t="s">
        <v>242</v>
      </c>
      <c r="EW8057" t="s">
        <v>243</v>
      </c>
      <c r="EX8057" t="s">
        <v>206</v>
      </c>
      <c r="FC8057" t="s">
        <v>2774</v>
      </c>
      <c r="FD8057" s="15" t="s">
        <v>2775</v>
      </c>
      <c r="FE8057" s="16"/>
      <c r="FJ8057">
        <v>0.0</v>
      </c>
      <c r="FK8057">
        <v>0.0</v>
      </c>
      <c r="FL8057">
        <v>0.0</v>
      </c>
      <c r="FM8057">
        <v>1.0</v>
      </c>
      <c r="FN8057">
        <v>0.0</v>
      </c>
      <c r="FO8057">
        <v>0.0</v>
      </c>
      <c r="FP8057">
        <v>0.0</v>
      </c>
      <c r="FQ8057">
        <v>0.0</v>
      </c>
      <c r="FR8057">
        <v>0.0</v>
      </c>
      <c r="FU8057" s="16">
        <v>10.0</v>
      </c>
      <c r="FV8057" s="16">
        <v>10.0</v>
      </c>
      <c r="FW8057" s="16">
        <v>10.0</v>
      </c>
      <c r="FX8057" s="16">
        <v>10.0</v>
      </c>
      <c r="FY8057" s="16">
        <v>7.5</v>
      </c>
    </row>
    <row r="8058" ht="12.0" customHeight="1">
      <c r="AR8058" t="s">
        <v>200</v>
      </c>
      <c r="AS8058" t="s">
        <v>200</v>
      </c>
      <c r="AY8058" t="s">
        <v>200</v>
      </c>
      <c r="AZ8058" t="s">
        <v>2697</v>
      </c>
      <c r="BA8058" t="s">
        <v>200</v>
      </c>
      <c r="BD8058">
        <v>0.0</v>
      </c>
      <c r="BE8058" t="s">
        <v>200</v>
      </c>
      <c r="BG8058" t="s">
        <v>200</v>
      </c>
      <c r="BH8058" t="s">
        <v>565</v>
      </c>
      <c r="BI8058" s="13">
        <v>43339.643344907</v>
      </c>
      <c r="BJ8058" t="s">
        <v>198</v>
      </c>
      <c r="BK8058" s="13" t="s">
        <v>200</v>
      </c>
      <c r="BL8058" t="s">
        <v>278</v>
      </c>
      <c r="BM8058" s="14">
        <v>1820052.0</v>
      </c>
      <c r="BN8058" t="s">
        <v>2698</v>
      </c>
      <c r="BQ8058" s="15" t="s">
        <v>2697</v>
      </c>
      <c r="BV8058" s="15" t="s">
        <v>2699</v>
      </c>
      <c r="BW8058">
        <v>0.0</v>
      </c>
      <c r="CB8058">
        <v>0.0</v>
      </c>
      <c r="CD8058" s="13">
        <v>35257.0</v>
      </c>
      <c r="CP8058" t="s">
        <v>327</v>
      </c>
      <c r="CQ8058" t="s">
        <v>328</v>
      </c>
      <c r="CS8058" t="s">
        <v>607</v>
      </c>
      <c r="CT8058" t="s">
        <v>237</v>
      </c>
      <c r="CU8058" s="16" t="s">
        <v>2700</v>
      </c>
      <c r="DP8058" t="s">
        <v>239</v>
      </c>
      <c r="DQ8058" t="s">
        <v>240</v>
      </c>
      <c r="DR8058" t="s">
        <v>610</v>
      </c>
      <c r="DZ8058" t="s">
        <v>202</v>
      </c>
      <c r="EA8058" t="s">
        <v>202</v>
      </c>
      <c r="EQ8058" t="s">
        <v>529</v>
      </c>
      <c r="ER8058">
        <v>13.0</v>
      </c>
      <c r="ES8058" s="16">
        <v>0.7777777777777778</v>
      </c>
      <c r="EV8058" t="s">
        <v>242</v>
      </c>
      <c r="EW8058" t="s">
        <v>243</v>
      </c>
      <c r="EX8058" t="s">
        <v>206</v>
      </c>
      <c r="FC8058" t="s">
        <v>2774</v>
      </c>
      <c r="FD8058" s="15" t="s">
        <v>2775</v>
      </c>
      <c r="FE8058" s="16"/>
      <c r="FJ8058">
        <v>1.0</v>
      </c>
      <c r="FK8058">
        <v>1.0</v>
      </c>
      <c r="FL8058">
        <v>0.0</v>
      </c>
      <c r="FM8058">
        <v>3.0</v>
      </c>
      <c r="FN8058">
        <v>2.0</v>
      </c>
      <c r="FO8058">
        <v>2.0</v>
      </c>
      <c r="FP8058">
        <v>4.0</v>
      </c>
      <c r="FQ8058">
        <v>2.0</v>
      </c>
      <c r="FR8058">
        <v>2.0</v>
      </c>
      <c r="FU8058" s="16">
        <v>7.5</v>
      </c>
      <c r="FV8058" s="16">
        <v>10.0</v>
      </c>
      <c r="FW8058" s="16">
        <v>7.5</v>
      </c>
      <c r="FX8058" s="16">
        <v>7.5</v>
      </c>
      <c r="FY8058" s="16">
        <v>7.5</v>
      </c>
    </row>
    <row r="8059" ht="12.0" customHeight="1">
      <c r="AR8059" t="s">
        <v>200</v>
      </c>
      <c r="AS8059" t="s">
        <v>200</v>
      </c>
      <c r="AY8059" t="s">
        <v>200</v>
      </c>
      <c r="AZ8059" t="s">
        <v>2701</v>
      </c>
      <c r="BA8059" t="s">
        <v>200</v>
      </c>
      <c r="BD8059">
        <v>0.0</v>
      </c>
      <c r="BE8059" t="s">
        <v>200</v>
      </c>
      <c r="BG8059" t="s">
        <v>200</v>
      </c>
      <c r="BH8059" t="s">
        <v>565</v>
      </c>
      <c r="BI8059" s="13">
        <v>43339.643344907</v>
      </c>
      <c r="BJ8059" t="s">
        <v>198</v>
      </c>
      <c r="BK8059" s="13" t="s">
        <v>200</v>
      </c>
      <c r="BL8059" t="s">
        <v>278</v>
      </c>
      <c r="BM8059" s="14">
        <v>1820053.0</v>
      </c>
      <c r="BN8059" t="s">
        <v>2702</v>
      </c>
      <c r="BQ8059" s="15" t="s">
        <v>2701</v>
      </c>
      <c r="BV8059" s="15" t="s">
        <v>2703</v>
      </c>
      <c r="BW8059">
        <v>0.0</v>
      </c>
      <c r="CB8059">
        <v>0.0</v>
      </c>
      <c r="CD8059" s="13" t="s">
        <v>2704</v>
      </c>
      <c r="CP8059" t="s">
        <v>587</v>
      </c>
      <c r="CQ8059" t="s">
        <v>328</v>
      </c>
      <c r="CS8059" t="s">
        <v>623</v>
      </c>
      <c r="CT8059" t="s">
        <v>237</v>
      </c>
      <c r="CU8059" s="16" t="s">
        <v>1254</v>
      </c>
      <c r="DP8059" t="s">
        <v>609</v>
      </c>
      <c r="DQ8059" t="s">
        <v>240</v>
      </c>
      <c r="DR8059" t="s">
        <v>610</v>
      </c>
      <c r="DZ8059" t="s">
        <v>202</v>
      </c>
      <c r="EA8059" t="s">
        <v>202</v>
      </c>
      <c r="EQ8059" t="s">
        <v>529</v>
      </c>
      <c r="ER8059">
        <v>13.0</v>
      </c>
      <c r="ES8059" s="16">
        <v>0.7777777777777778</v>
      </c>
      <c r="EV8059" t="s">
        <v>2630</v>
      </c>
      <c r="EW8059" t="s">
        <v>205</v>
      </c>
      <c r="EX8059" t="s">
        <v>206</v>
      </c>
      <c r="FC8059" t="s">
        <v>2774</v>
      </c>
      <c r="FD8059" s="15" t="s">
        <v>2775</v>
      </c>
      <c r="FE8059" s="16"/>
      <c r="FJ8059">
        <v>0.0</v>
      </c>
      <c r="FK8059">
        <v>0.0</v>
      </c>
      <c r="FL8059">
        <v>0.0</v>
      </c>
      <c r="FM8059">
        <v>0.0</v>
      </c>
      <c r="FN8059">
        <v>0.0</v>
      </c>
      <c r="FO8059">
        <v>0.0</v>
      </c>
      <c r="FP8059">
        <v>0.0</v>
      </c>
      <c r="FQ8059">
        <v>0.0</v>
      </c>
      <c r="FR8059">
        <v>0.0</v>
      </c>
      <c r="FU8059" s="16" t="s">
        <v>200</v>
      </c>
      <c r="FV8059" s="16" t="s">
        <v>200</v>
      </c>
      <c r="FW8059" s="16" t="s">
        <v>200</v>
      </c>
      <c r="FX8059" s="16" t="s">
        <v>200</v>
      </c>
      <c r="FY8059" s="16" t="s">
        <v>200</v>
      </c>
    </row>
    <row r="8060" ht="12.0" customHeight="1">
      <c r="AR8060" t="s">
        <v>2495</v>
      </c>
      <c r="AS8060" t="s">
        <v>2496</v>
      </c>
      <c r="AY8060">
        <v>0.0</v>
      </c>
      <c r="AZ8060" t="s">
        <v>2497</v>
      </c>
      <c r="BA8060">
        <v>0.0</v>
      </c>
      <c r="BD8060">
        <v>0.0</v>
      </c>
      <c r="BE8060">
        <v>0.0</v>
      </c>
      <c r="BG8060" t="s">
        <v>2498</v>
      </c>
      <c r="BH8060" t="s">
        <v>2499</v>
      </c>
      <c r="BI8060" s="13">
        <v>43339.643344907</v>
      </c>
      <c r="BJ8060" t="s">
        <v>198</v>
      </c>
      <c r="BK8060" s="13" t="s">
        <v>200</v>
      </c>
      <c r="BL8060" t="s">
        <v>278</v>
      </c>
      <c r="BM8060" s="14">
        <v>1720043.0</v>
      </c>
      <c r="BN8060" t="s">
        <v>2500</v>
      </c>
      <c r="BQ8060" s="15" t="s">
        <v>2497</v>
      </c>
      <c r="BV8060" s="15" t="s">
        <v>2499</v>
      </c>
      <c r="BW8060">
        <v>0.0</v>
      </c>
      <c r="CB8060" t="s">
        <v>2501</v>
      </c>
      <c r="CD8060" s="13">
        <v>35288.0</v>
      </c>
      <c r="CP8060" t="s">
        <v>200</v>
      </c>
      <c r="CQ8060" t="s">
        <v>570</v>
      </c>
      <c r="CS8060" t="s">
        <v>200</v>
      </c>
      <c r="CT8060" t="s">
        <v>200</v>
      </c>
      <c r="CU8060" s="16" t="s">
        <v>200</v>
      </c>
      <c r="DP8060" t="s">
        <v>200</v>
      </c>
      <c r="DQ8060" t="s">
        <v>200</v>
      </c>
      <c r="DR8060" t="s">
        <v>200</v>
      </c>
      <c r="DZ8060" t="s">
        <v>202</v>
      </c>
      <c r="EA8060" t="s">
        <v>202</v>
      </c>
      <c r="EQ8060" t="s">
        <v>529</v>
      </c>
      <c r="ER8060">
        <v>13.0</v>
      </c>
      <c r="ES8060" s="16">
        <v>0.6900000000000001</v>
      </c>
      <c r="EV8060" t="s">
        <v>204</v>
      </c>
      <c r="EW8060" t="s">
        <v>243</v>
      </c>
      <c r="EX8060" t="s">
        <v>206</v>
      </c>
      <c r="FC8060" t="s">
        <v>2774</v>
      </c>
      <c r="FD8060" s="15" t="s">
        <v>2775</v>
      </c>
      <c r="FE8060" s="16"/>
      <c r="FJ8060">
        <v>0.0</v>
      </c>
      <c r="FK8060">
        <v>1.0</v>
      </c>
      <c r="FL8060">
        <v>0.0</v>
      </c>
      <c r="FM8060">
        <v>1.0</v>
      </c>
      <c r="FN8060">
        <v>0.0</v>
      </c>
      <c r="FO8060">
        <v>0.0</v>
      </c>
      <c r="FP8060">
        <v>0.0</v>
      </c>
      <c r="FQ8060">
        <v>1.0</v>
      </c>
      <c r="FR8060">
        <v>0.0</v>
      </c>
      <c r="FU8060" s="16">
        <v>10.0</v>
      </c>
      <c r="FV8060" s="16">
        <v>10.0</v>
      </c>
      <c r="FW8060" s="16">
        <v>10.0</v>
      </c>
      <c r="FX8060" s="16">
        <v>10.0</v>
      </c>
      <c r="FY8060" s="16">
        <v>10.0</v>
      </c>
    </row>
    <row r="8061" ht="12.0" customHeight="1">
      <c r="AR8061" t="s">
        <v>200</v>
      </c>
      <c r="AS8061" t="s">
        <v>200</v>
      </c>
      <c r="AY8061" t="s">
        <v>200</v>
      </c>
      <c r="AZ8061" t="s">
        <v>2628</v>
      </c>
      <c r="BA8061" t="s">
        <v>200</v>
      </c>
      <c r="BD8061" t="s">
        <v>200</v>
      </c>
      <c r="BE8061" t="s">
        <v>200</v>
      </c>
      <c r="BG8061" t="s">
        <v>200</v>
      </c>
      <c r="BH8061" t="s">
        <v>565</v>
      </c>
      <c r="BI8061" s="13">
        <v>43339.643344907</v>
      </c>
      <c r="BJ8061" t="s">
        <v>198</v>
      </c>
      <c r="BK8061" s="13" t="s">
        <v>200</v>
      </c>
      <c r="BL8061" t="s">
        <v>278</v>
      </c>
      <c r="BM8061" s="14">
        <v>1820055.0</v>
      </c>
      <c r="BN8061" t="s">
        <v>200</v>
      </c>
      <c r="BQ8061" s="15" t="s">
        <v>2628</v>
      </c>
      <c r="BV8061" s="15" t="s">
        <v>2629</v>
      </c>
      <c r="BW8061" t="s">
        <v>200</v>
      </c>
      <c r="CB8061">
        <v>0.0</v>
      </c>
      <c r="CD8061" s="13" t="s">
        <v>200</v>
      </c>
      <c r="CP8061" t="s">
        <v>200</v>
      </c>
      <c r="CQ8061" t="s">
        <v>200</v>
      </c>
      <c r="CS8061" t="s">
        <v>200</v>
      </c>
      <c r="CT8061" t="s">
        <v>200</v>
      </c>
      <c r="CU8061" s="16" t="s">
        <v>200</v>
      </c>
      <c r="DP8061" t="s">
        <v>200</v>
      </c>
      <c r="DQ8061" t="s">
        <v>200</v>
      </c>
      <c r="DR8061" t="s">
        <v>200</v>
      </c>
      <c r="DZ8061" t="s">
        <v>202</v>
      </c>
      <c r="EA8061" t="s">
        <v>202</v>
      </c>
      <c r="EQ8061" t="s">
        <v>529</v>
      </c>
      <c r="ER8061">
        <v>13.0</v>
      </c>
      <c r="ES8061" s="16">
        <v>1.0</v>
      </c>
      <c r="EV8061" t="s">
        <v>2630</v>
      </c>
      <c r="EW8061" t="s">
        <v>205</v>
      </c>
      <c r="EX8061" t="s">
        <v>206</v>
      </c>
      <c r="FC8061" t="s">
        <v>2774</v>
      </c>
      <c r="FD8061" s="15" t="s">
        <v>2775</v>
      </c>
      <c r="FE8061" s="16"/>
      <c r="FJ8061">
        <v>0.0</v>
      </c>
      <c r="FK8061">
        <v>1.0</v>
      </c>
      <c r="FL8061">
        <v>2.0</v>
      </c>
      <c r="FM8061">
        <v>1.0</v>
      </c>
      <c r="FN8061">
        <v>4.0</v>
      </c>
      <c r="FO8061">
        <v>0.0</v>
      </c>
      <c r="FP8061">
        <v>2.0</v>
      </c>
      <c r="FQ8061">
        <v>2.0</v>
      </c>
      <c r="FR8061">
        <v>2.0</v>
      </c>
      <c r="FU8061" s="16">
        <v>10.0</v>
      </c>
      <c r="FV8061" s="16">
        <v>10.0</v>
      </c>
      <c r="FW8061" s="16">
        <v>10.0</v>
      </c>
      <c r="FX8061" s="16">
        <v>10.0</v>
      </c>
      <c r="FY8061" s="16">
        <v>10.0</v>
      </c>
    </row>
    <row r="8062" ht="12.0" customHeight="1">
      <c r="AR8062" t="s">
        <v>200</v>
      </c>
      <c r="AS8062" t="s">
        <v>200</v>
      </c>
      <c r="AY8062" t="s">
        <v>200</v>
      </c>
      <c r="AZ8062" t="s">
        <v>2616</v>
      </c>
      <c r="BA8062" t="s">
        <v>200</v>
      </c>
      <c r="BD8062" t="s">
        <v>200</v>
      </c>
      <c r="BE8062" t="s">
        <v>200</v>
      </c>
      <c r="BG8062" t="s">
        <v>200</v>
      </c>
      <c r="BH8062" t="s">
        <v>565</v>
      </c>
      <c r="BI8062" s="13">
        <v>43339.643344907</v>
      </c>
      <c r="BJ8062" t="s">
        <v>198</v>
      </c>
      <c r="BK8062" s="13" t="s">
        <v>200</v>
      </c>
      <c r="BL8062" t="s">
        <v>278</v>
      </c>
      <c r="BM8062" s="14">
        <v>1820056.0</v>
      </c>
      <c r="BN8062" t="s">
        <v>2617</v>
      </c>
      <c r="BQ8062" s="15" t="s">
        <v>2616</v>
      </c>
      <c r="BV8062" s="15" t="s">
        <v>2618</v>
      </c>
      <c r="BW8062" t="s">
        <v>200</v>
      </c>
      <c r="CB8062">
        <v>0.0</v>
      </c>
      <c r="CD8062" s="13" t="s">
        <v>2619</v>
      </c>
      <c r="CP8062" t="s">
        <v>476</v>
      </c>
      <c r="CQ8062" t="s">
        <v>328</v>
      </c>
      <c r="CS8062" t="s">
        <v>623</v>
      </c>
      <c r="CT8062" t="s">
        <v>503</v>
      </c>
      <c r="CU8062" s="16" t="s">
        <v>2620</v>
      </c>
      <c r="DP8062" t="s">
        <v>239</v>
      </c>
      <c r="DQ8062" t="s">
        <v>609</v>
      </c>
      <c r="DR8062" t="s">
        <v>658</v>
      </c>
      <c r="DZ8062" t="s">
        <v>202</v>
      </c>
      <c r="EA8062" t="s">
        <v>202</v>
      </c>
      <c r="EQ8062" t="s">
        <v>529</v>
      </c>
      <c r="ER8062">
        <v>13.0</v>
      </c>
      <c r="ES8062" s="16">
        <v>1.0</v>
      </c>
      <c r="EV8062" t="s">
        <v>204</v>
      </c>
      <c r="EW8062" t="s">
        <v>243</v>
      </c>
      <c r="EX8062" t="s">
        <v>206</v>
      </c>
      <c r="FC8062" t="s">
        <v>2774</v>
      </c>
      <c r="FD8062" s="15" t="s">
        <v>2775</v>
      </c>
      <c r="FE8062" s="16"/>
      <c r="FJ8062">
        <v>0.0</v>
      </c>
      <c r="FK8062">
        <v>0.0</v>
      </c>
      <c r="FL8062">
        <v>0.0</v>
      </c>
      <c r="FM8062">
        <v>0.0</v>
      </c>
      <c r="FN8062">
        <v>0.0</v>
      </c>
      <c r="FO8062">
        <v>0.0</v>
      </c>
      <c r="FP8062">
        <v>0.0</v>
      </c>
      <c r="FQ8062">
        <v>0.0</v>
      </c>
      <c r="FR8062">
        <v>0.0</v>
      </c>
      <c r="FU8062" s="16">
        <v>10.0</v>
      </c>
      <c r="FV8062" s="16">
        <v>10.0</v>
      </c>
      <c r="FW8062" s="16">
        <v>10.0</v>
      </c>
      <c r="FX8062" s="16">
        <v>10.0</v>
      </c>
      <c r="FY8062" s="16">
        <v>7.5</v>
      </c>
    </row>
    <row r="8063" ht="12.0" customHeight="1">
      <c r="AR8063" t="s">
        <v>200</v>
      </c>
      <c r="AS8063" t="s">
        <v>200</v>
      </c>
      <c r="AY8063" t="s">
        <v>200</v>
      </c>
      <c r="AZ8063" t="s">
        <v>2621</v>
      </c>
      <c r="BA8063" t="s">
        <v>200</v>
      </c>
      <c r="BD8063" t="s">
        <v>200</v>
      </c>
      <c r="BE8063" t="s">
        <v>200</v>
      </c>
      <c r="BG8063" t="s">
        <v>200</v>
      </c>
      <c r="BH8063" t="s">
        <v>565</v>
      </c>
      <c r="BI8063" s="13">
        <v>43339.643344907</v>
      </c>
      <c r="BJ8063" t="s">
        <v>198</v>
      </c>
      <c r="BK8063" s="13" t="s">
        <v>200</v>
      </c>
      <c r="BL8063" t="s">
        <v>278</v>
      </c>
      <c r="BM8063" s="14">
        <v>1820057.0</v>
      </c>
      <c r="BN8063" t="s">
        <v>2622</v>
      </c>
      <c r="BQ8063" s="15" t="s">
        <v>2621</v>
      </c>
      <c r="BV8063" s="15" t="s">
        <v>2623</v>
      </c>
      <c r="BW8063" t="s">
        <v>200</v>
      </c>
      <c r="CB8063">
        <v>0.0</v>
      </c>
      <c r="CD8063" s="13" t="s">
        <v>2624</v>
      </c>
      <c r="CP8063" t="s">
        <v>587</v>
      </c>
      <c r="CQ8063" t="s">
        <v>570</v>
      </c>
      <c r="CS8063" t="s">
        <v>623</v>
      </c>
      <c r="CT8063" t="s">
        <v>503</v>
      </c>
      <c r="CU8063" s="16">
        <v>6.9</v>
      </c>
      <c r="DP8063" t="s">
        <v>239</v>
      </c>
      <c r="DQ8063" t="s">
        <v>240</v>
      </c>
      <c r="DR8063" t="s">
        <v>658</v>
      </c>
      <c r="DZ8063" t="s">
        <v>202</v>
      </c>
      <c r="EA8063" t="s">
        <v>202</v>
      </c>
      <c r="EQ8063" t="s">
        <v>529</v>
      </c>
      <c r="ER8063">
        <v>13.0</v>
      </c>
      <c r="ES8063" s="16">
        <v>1.0</v>
      </c>
      <c r="EV8063" t="s">
        <v>204</v>
      </c>
      <c r="EW8063" t="s">
        <v>243</v>
      </c>
      <c r="EX8063" t="s">
        <v>206</v>
      </c>
      <c r="FC8063" t="s">
        <v>2774</v>
      </c>
      <c r="FD8063" s="15" t="s">
        <v>2775</v>
      </c>
      <c r="FE8063" s="16"/>
      <c r="FJ8063">
        <v>0.0</v>
      </c>
      <c r="FK8063">
        <v>1.0</v>
      </c>
      <c r="FL8063">
        <v>0.0</v>
      </c>
      <c r="FM8063">
        <v>1.0</v>
      </c>
      <c r="FN8063">
        <v>0.0</v>
      </c>
      <c r="FO8063">
        <v>0.0</v>
      </c>
      <c r="FP8063">
        <v>0.0</v>
      </c>
      <c r="FQ8063">
        <v>0.0</v>
      </c>
      <c r="FR8063">
        <v>0.0</v>
      </c>
      <c r="FU8063" s="16">
        <v>7.5</v>
      </c>
      <c r="FV8063" s="16">
        <v>10.0</v>
      </c>
      <c r="FW8063" s="16">
        <v>7.5</v>
      </c>
      <c r="FX8063" s="16">
        <v>7.5</v>
      </c>
      <c r="FY8063" s="16">
        <v>7.5</v>
      </c>
    </row>
    <row r="8064" ht="12.0" customHeight="1">
      <c r="AR8064" t="s">
        <v>200</v>
      </c>
      <c r="AS8064" t="s">
        <v>200</v>
      </c>
      <c r="AY8064" t="s">
        <v>200</v>
      </c>
      <c r="AZ8064" t="s">
        <v>2682</v>
      </c>
      <c r="BA8064" t="s">
        <v>200</v>
      </c>
      <c r="BD8064">
        <v>0.0</v>
      </c>
      <c r="BE8064" t="s">
        <v>200</v>
      </c>
      <c r="BG8064" t="s">
        <v>200</v>
      </c>
      <c r="BH8064" t="s">
        <v>565</v>
      </c>
      <c r="BI8064" s="13">
        <v>43339.643344907</v>
      </c>
      <c r="BJ8064" t="s">
        <v>198</v>
      </c>
      <c r="BK8064" s="13" t="s">
        <v>200</v>
      </c>
      <c r="BL8064" t="s">
        <v>278</v>
      </c>
      <c r="BM8064" s="14">
        <v>1820058.0</v>
      </c>
      <c r="BN8064" t="s">
        <v>200</v>
      </c>
      <c r="BQ8064" s="15" t="s">
        <v>2682</v>
      </c>
      <c r="BV8064" s="15" t="s">
        <v>2683</v>
      </c>
      <c r="BW8064">
        <v>0.0</v>
      </c>
      <c r="CB8064">
        <v>0.0</v>
      </c>
      <c r="CD8064" s="13" t="s">
        <v>200</v>
      </c>
      <c r="CP8064" t="s">
        <v>200</v>
      </c>
      <c r="CQ8064" t="s">
        <v>200</v>
      </c>
      <c r="CS8064" t="s">
        <v>200</v>
      </c>
      <c r="CT8064" t="s">
        <v>200</v>
      </c>
      <c r="CU8064" s="16" t="s">
        <v>200</v>
      </c>
      <c r="DP8064" t="s">
        <v>200</v>
      </c>
      <c r="DQ8064" t="s">
        <v>200</v>
      </c>
      <c r="DR8064" t="s">
        <v>200</v>
      </c>
      <c r="DZ8064" t="s">
        <v>202</v>
      </c>
      <c r="EA8064" t="s">
        <v>202</v>
      </c>
      <c r="EQ8064" t="s">
        <v>529</v>
      </c>
      <c r="ER8064">
        <v>13.0</v>
      </c>
      <c r="ES8064" s="16">
        <v>0.888888888888889</v>
      </c>
      <c r="EV8064" t="s">
        <v>204</v>
      </c>
      <c r="EW8064" t="s">
        <v>243</v>
      </c>
      <c r="EX8064" t="s">
        <v>206</v>
      </c>
      <c r="FC8064" t="s">
        <v>2774</v>
      </c>
      <c r="FD8064" s="15" t="s">
        <v>2775</v>
      </c>
      <c r="FE8064" s="16"/>
      <c r="FJ8064">
        <v>0.0</v>
      </c>
      <c r="FK8064">
        <v>1.0</v>
      </c>
      <c r="FL8064">
        <v>2.0</v>
      </c>
      <c r="FM8064">
        <v>1.0</v>
      </c>
      <c r="FN8064">
        <v>2.0</v>
      </c>
      <c r="FO8064">
        <v>0.0</v>
      </c>
      <c r="FP8064">
        <v>2.0</v>
      </c>
      <c r="FQ8064">
        <v>2.0</v>
      </c>
      <c r="FR8064">
        <v>0.0</v>
      </c>
      <c r="FU8064" s="16">
        <v>7.5</v>
      </c>
      <c r="FV8064" s="16">
        <v>10.0</v>
      </c>
      <c r="FW8064" s="16">
        <v>7.5</v>
      </c>
      <c r="FX8064" s="16">
        <v>10.0</v>
      </c>
      <c r="FY8064" s="16">
        <v>7.5</v>
      </c>
    </row>
    <row r="8065" ht="12.0" customHeight="1">
      <c r="AR8065" t="s">
        <v>200</v>
      </c>
      <c r="AS8065" t="s">
        <v>200</v>
      </c>
      <c r="AY8065" t="s">
        <v>200</v>
      </c>
      <c r="AZ8065" t="s">
        <v>2756</v>
      </c>
      <c r="BA8065" t="s">
        <v>200</v>
      </c>
      <c r="BD8065">
        <v>0.0</v>
      </c>
      <c r="BE8065" t="s">
        <v>200</v>
      </c>
      <c r="BG8065" t="s">
        <v>200</v>
      </c>
      <c r="BH8065" t="s">
        <v>565</v>
      </c>
      <c r="BI8065" s="13">
        <v>43339.643344907</v>
      </c>
      <c r="BJ8065" t="s">
        <v>198</v>
      </c>
      <c r="BK8065" s="13" t="s">
        <v>200</v>
      </c>
      <c r="BL8065" t="s">
        <v>278</v>
      </c>
      <c r="BM8065" s="14">
        <v>1820059.0</v>
      </c>
      <c r="BN8065" t="s">
        <v>200</v>
      </c>
      <c r="BQ8065" s="15" t="s">
        <v>2756</v>
      </c>
      <c r="BV8065" s="15" t="s">
        <v>2757</v>
      </c>
      <c r="BW8065">
        <v>0.0</v>
      </c>
      <c r="CB8065">
        <v>0.0</v>
      </c>
      <c r="CD8065" s="13" t="s">
        <v>200</v>
      </c>
      <c r="CP8065" t="s">
        <v>200</v>
      </c>
      <c r="CQ8065" t="s">
        <v>200</v>
      </c>
      <c r="CS8065" t="s">
        <v>200</v>
      </c>
      <c r="CT8065" t="s">
        <v>200</v>
      </c>
      <c r="CU8065" s="16" t="s">
        <v>200</v>
      </c>
      <c r="DP8065" t="s">
        <v>200</v>
      </c>
      <c r="DQ8065" t="s">
        <v>200</v>
      </c>
      <c r="DR8065" t="s">
        <v>200</v>
      </c>
      <c r="DZ8065" t="s">
        <v>202</v>
      </c>
      <c r="EA8065" t="s">
        <v>202</v>
      </c>
      <c r="EQ8065" t="s">
        <v>529</v>
      </c>
      <c r="ER8065">
        <v>13.0</v>
      </c>
      <c r="ES8065" s="16">
        <v>0.2222222222222222</v>
      </c>
      <c r="EV8065" t="s">
        <v>204</v>
      </c>
      <c r="EW8065" t="s">
        <v>243</v>
      </c>
      <c r="EX8065" t="s">
        <v>281</v>
      </c>
      <c r="FC8065" t="s">
        <v>2774</v>
      </c>
      <c r="FD8065" s="15" t="s">
        <v>2775</v>
      </c>
      <c r="FE8065" s="16"/>
      <c r="FJ8065">
        <v>0.0</v>
      </c>
      <c r="FK8065">
        <v>0.0</v>
      </c>
      <c r="FL8065">
        <v>0.0</v>
      </c>
      <c r="FM8065">
        <v>0.0</v>
      </c>
      <c r="FN8065">
        <v>0.0</v>
      </c>
      <c r="FO8065">
        <v>0.0</v>
      </c>
      <c r="FP8065">
        <v>0.0</v>
      </c>
      <c r="FQ8065">
        <v>0.0</v>
      </c>
      <c r="FR8065">
        <v>0.0</v>
      </c>
      <c r="FU8065" s="16">
        <v>10.0</v>
      </c>
      <c r="FV8065" s="16">
        <v>10.0</v>
      </c>
      <c r="FW8065" s="16">
        <v>10.0</v>
      </c>
      <c r="FX8065" s="16">
        <v>10.0</v>
      </c>
      <c r="FY8065" s="16">
        <v>7.5</v>
      </c>
    </row>
    <row r="8066" ht="12.0" customHeight="1">
      <c r="AR8066" t="s">
        <v>200</v>
      </c>
      <c r="AS8066" t="s">
        <v>200</v>
      </c>
      <c r="AY8066" t="s">
        <v>200</v>
      </c>
      <c r="AZ8066" t="s">
        <v>2684</v>
      </c>
      <c r="BA8066" t="s">
        <v>200</v>
      </c>
      <c r="BD8066">
        <v>0.0</v>
      </c>
      <c r="BE8066" t="s">
        <v>200</v>
      </c>
      <c r="BG8066" t="s">
        <v>200</v>
      </c>
      <c r="BH8066" t="s">
        <v>565</v>
      </c>
      <c r="BI8066" s="13">
        <v>43339.643344907</v>
      </c>
      <c r="BJ8066" t="s">
        <v>198</v>
      </c>
      <c r="BK8066" s="13" t="s">
        <v>200</v>
      </c>
      <c r="BL8066" t="s">
        <v>278</v>
      </c>
      <c r="BM8066" s="14">
        <v>1820060.0</v>
      </c>
      <c r="BN8066" t="s">
        <v>2685</v>
      </c>
      <c r="BQ8066" s="15" t="s">
        <v>2684</v>
      </c>
      <c r="BV8066" s="15" t="s">
        <v>2686</v>
      </c>
      <c r="BW8066">
        <v>0.0</v>
      </c>
      <c r="CB8066">
        <v>0.0</v>
      </c>
      <c r="CD8066" s="13" t="s">
        <v>2687</v>
      </c>
      <c r="CP8066" t="s">
        <v>476</v>
      </c>
      <c r="CQ8066" t="s">
        <v>588</v>
      </c>
      <c r="CS8066" t="s">
        <v>502</v>
      </c>
      <c r="CT8066" t="s">
        <v>237</v>
      </c>
      <c r="CU8066" s="16" t="s">
        <v>2647</v>
      </c>
      <c r="DP8066" t="s">
        <v>239</v>
      </c>
      <c r="DQ8066" t="s">
        <v>240</v>
      </c>
      <c r="DR8066" t="s">
        <v>610</v>
      </c>
      <c r="DZ8066" t="s">
        <v>202</v>
      </c>
      <c r="EA8066" t="s">
        <v>202</v>
      </c>
      <c r="EQ8066" t="s">
        <v>529</v>
      </c>
      <c r="ER8066">
        <v>13.0</v>
      </c>
      <c r="ES8066" s="16">
        <v>0.888888888888889</v>
      </c>
      <c r="EV8066" t="s">
        <v>204</v>
      </c>
      <c r="EW8066" t="s">
        <v>243</v>
      </c>
      <c r="EX8066" t="s">
        <v>206</v>
      </c>
      <c r="FC8066" t="s">
        <v>2774</v>
      </c>
      <c r="FD8066" s="15" t="s">
        <v>2775</v>
      </c>
      <c r="FE8066" s="16"/>
      <c r="FJ8066">
        <v>0.0</v>
      </c>
      <c r="FK8066">
        <v>0.0</v>
      </c>
      <c r="FL8066">
        <v>0.0</v>
      </c>
      <c r="FM8066">
        <v>0.0</v>
      </c>
      <c r="FN8066">
        <v>0.0</v>
      </c>
      <c r="FO8066">
        <v>0.0</v>
      </c>
      <c r="FP8066">
        <v>0.0</v>
      </c>
      <c r="FQ8066">
        <v>0.0</v>
      </c>
      <c r="FR8066">
        <v>0.0</v>
      </c>
      <c r="FU8066" s="16">
        <v>7.5</v>
      </c>
      <c r="FV8066" s="16">
        <v>10.0</v>
      </c>
      <c r="FW8066" s="16">
        <v>7.5</v>
      </c>
      <c r="FX8066" s="16">
        <v>10.0</v>
      </c>
      <c r="FY8066" s="16">
        <v>10.0</v>
      </c>
    </row>
    <row r="8067" ht="12.0" customHeight="1">
      <c r="AR8067" t="s">
        <v>200</v>
      </c>
      <c r="AS8067" t="s">
        <v>200</v>
      </c>
      <c r="AY8067" t="s">
        <v>200</v>
      </c>
      <c r="AZ8067" t="s">
        <v>2736</v>
      </c>
      <c r="BA8067" t="s">
        <v>200</v>
      </c>
      <c r="BD8067">
        <v>0.0</v>
      </c>
      <c r="BE8067" t="s">
        <v>200</v>
      </c>
      <c r="BG8067" t="s">
        <v>200</v>
      </c>
      <c r="BH8067" t="s">
        <v>565</v>
      </c>
      <c r="BI8067" s="13">
        <v>43339.643344907</v>
      </c>
      <c r="BJ8067" t="s">
        <v>198</v>
      </c>
      <c r="BK8067" s="13" t="s">
        <v>200</v>
      </c>
      <c r="BL8067" t="s">
        <v>278</v>
      </c>
      <c r="BM8067" s="14">
        <v>1820061.0</v>
      </c>
      <c r="BN8067" t="s">
        <v>2737</v>
      </c>
      <c r="BQ8067" s="15" t="s">
        <v>2736</v>
      </c>
      <c r="BV8067" s="15" t="s">
        <v>2738</v>
      </c>
      <c r="BW8067">
        <v>0.0</v>
      </c>
      <c r="CB8067">
        <v>0.0</v>
      </c>
      <c r="CD8067" s="13" t="s">
        <v>2739</v>
      </c>
      <c r="CP8067" t="s">
        <v>569</v>
      </c>
      <c r="CQ8067" t="s">
        <v>582</v>
      </c>
      <c r="CS8067" t="s">
        <v>679</v>
      </c>
      <c r="CT8067" t="s">
        <v>237</v>
      </c>
      <c r="CU8067" s="16">
        <v>7.6</v>
      </c>
      <c r="DP8067" t="s">
        <v>239</v>
      </c>
      <c r="DQ8067" t="s">
        <v>240</v>
      </c>
      <c r="DR8067" t="s">
        <v>658</v>
      </c>
      <c r="DZ8067" t="s">
        <v>202</v>
      </c>
      <c r="EA8067" t="s">
        <v>202</v>
      </c>
      <c r="EQ8067" t="s">
        <v>529</v>
      </c>
      <c r="ER8067">
        <v>13.0</v>
      </c>
      <c r="ES8067" s="16">
        <v>0.4444444444444445</v>
      </c>
      <c r="EV8067" t="s">
        <v>2630</v>
      </c>
      <c r="EW8067" t="s">
        <v>205</v>
      </c>
      <c r="EX8067" t="s">
        <v>206</v>
      </c>
      <c r="FC8067" t="s">
        <v>2774</v>
      </c>
      <c r="FD8067" s="15" t="s">
        <v>2775</v>
      </c>
      <c r="FE8067" s="16"/>
      <c r="FJ8067">
        <v>0.0</v>
      </c>
      <c r="FK8067">
        <v>0.0</v>
      </c>
      <c r="FL8067">
        <v>2.0</v>
      </c>
      <c r="FM8067">
        <v>1.0</v>
      </c>
      <c r="FN8067">
        <v>2.0</v>
      </c>
      <c r="FO8067">
        <v>0.0</v>
      </c>
      <c r="FP8067">
        <v>2.0</v>
      </c>
      <c r="FQ8067">
        <v>1.0</v>
      </c>
      <c r="FR8067">
        <v>2.0</v>
      </c>
      <c r="FU8067" s="16">
        <v>7.5</v>
      </c>
      <c r="FV8067" s="16">
        <v>10.0</v>
      </c>
      <c r="FW8067" s="16">
        <v>10.0</v>
      </c>
      <c r="FX8067" s="16">
        <v>10.0</v>
      </c>
      <c r="FY8067" s="16">
        <v>7.5</v>
      </c>
    </row>
    <row r="8068" ht="12.0" customHeight="1">
      <c r="AR8068" t="s">
        <v>200</v>
      </c>
      <c r="AS8068" t="s">
        <v>200</v>
      </c>
      <c r="AY8068" t="s">
        <v>200</v>
      </c>
      <c r="AZ8068" t="s">
        <v>2688</v>
      </c>
      <c r="BA8068" t="s">
        <v>200</v>
      </c>
      <c r="BD8068">
        <v>0.0</v>
      </c>
      <c r="BE8068" t="s">
        <v>200</v>
      </c>
      <c r="BG8068" t="s">
        <v>200</v>
      </c>
      <c r="BH8068" t="s">
        <v>565</v>
      </c>
      <c r="BI8068" s="13">
        <v>43339.643344907</v>
      </c>
      <c r="BJ8068" t="s">
        <v>198</v>
      </c>
      <c r="BK8068" s="13" t="s">
        <v>200</v>
      </c>
      <c r="BL8068" t="s">
        <v>278</v>
      </c>
      <c r="BM8068" s="14">
        <v>1820062.0</v>
      </c>
      <c r="BN8068" t="s">
        <v>200</v>
      </c>
      <c r="BQ8068" s="15" t="s">
        <v>2688</v>
      </c>
      <c r="BV8068" s="15" t="s">
        <v>2689</v>
      </c>
      <c r="BW8068">
        <v>0.0</v>
      </c>
      <c r="CB8068">
        <v>0.0</v>
      </c>
      <c r="CD8068" s="13" t="s">
        <v>200</v>
      </c>
      <c r="CP8068" t="s">
        <v>200</v>
      </c>
      <c r="CQ8068" t="s">
        <v>200</v>
      </c>
      <c r="CS8068" t="s">
        <v>200</v>
      </c>
      <c r="CT8068" t="s">
        <v>200</v>
      </c>
      <c r="CU8068" s="16" t="s">
        <v>200</v>
      </c>
      <c r="DP8068" t="s">
        <v>200</v>
      </c>
      <c r="DQ8068" t="s">
        <v>200</v>
      </c>
      <c r="DR8068" t="s">
        <v>200</v>
      </c>
      <c r="DZ8068" t="s">
        <v>202</v>
      </c>
      <c r="EA8068" t="s">
        <v>202</v>
      </c>
      <c r="EQ8068" t="s">
        <v>529</v>
      </c>
      <c r="ER8068">
        <v>13.0</v>
      </c>
      <c r="ES8068" s="16">
        <v>0.888888888888889</v>
      </c>
      <c r="EV8068" t="s">
        <v>2630</v>
      </c>
      <c r="EW8068" t="s">
        <v>205</v>
      </c>
      <c r="EX8068" t="s">
        <v>206</v>
      </c>
      <c r="FC8068" t="s">
        <v>2774</v>
      </c>
      <c r="FD8068" s="15" t="s">
        <v>2775</v>
      </c>
      <c r="FE8068" s="16"/>
      <c r="FJ8068">
        <v>0.0</v>
      </c>
      <c r="FK8068">
        <v>0.0</v>
      </c>
      <c r="FL8068">
        <v>0.0</v>
      </c>
      <c r="FM8068">
        <v>0.0</v>
      </c>
      <c r="FN8068">
        <v>0.0</v>
      </c>
      <c r="FO8068">
        <v>2.0</v>
      </c>
      <c r="FP8068">
        <v>2.0</v>
      </c>
      <c r="FQ8068">
        <v>1.0</v>
      </c>
      <c r="FR8068">
        <v>0.0</v>
      </c>
      <c r="FU8068" s="16">
        <v>7.5</v>
      </c>
      <c r="FV8068" s="16">
        <v>10.0</v>
      </c>
      <c r="FW8068" s="16">
        <v>7.5</v>
      </c>
      <c r="FX8068" s="16">
        <v>10.0</v>
      </c>
      <c r="FY8068" s="16">
        <v>10.0</v>
      </c>
    </row>
    <row r="8069" ht="12.0" customHeight="1">
      <c r="AR8069" t="s">
        <v>200</v>
      </c>
      <c r="AS8069" t="s">
        <v>200</v>
      </c>
      <c r="AY8069" t="s">
        <v>200</v>
      </c>
      <c r="AZ8069" t="s">
        <v>2690</v>
      </c>
      <c r="BA8069" t="s">
        <v>200</v>
      </c>
      <c r="BD8069">
        <v>0.0</v>
      </c>
      <c r="BE8069" t="s">
        <v>200</v>
      </c>
      <c r="BG8069" t="s">
        <v>200</v>
      </c>
      <c r="BH8069" t="s">
        <v>565</v>
      </c>
      <c r="BI8069" s="13">
        <v>43339.643344907</v>
      </c>
      <c r="BJ8069" t="s">
        <v>198</v>
      </c>
      <c r="BK8069" s="13" t="s">
        <v>200</v>
      </c>
      <c r="BL8069" t="s">
        <v>278</v>
      </c>
      <c r="BM8069" s="14">
        <v>1820063.0</v>
      </c>
      <c r="BN8069" t="s">
        <v>2691</v>
      </c>
      <c r="BQ8069" s="15" t="s">
        <v>2690</v>
      </c>
      <c r="BV8069" s="15" t="s">
        <v>2692</v>
      </c>
      <c r="BW8069">
        <v>0.0</v>
      </c>
      <c r="CB8069">
        <v>0.0</v>
      </c>
      <c r="CD8069" s="13" t="s">
        <v>2693</v>
      </c>
      <c r="CP8069" t="s">
        <v>587</v>
      </c>
      <c r="CQ8069" t="s">
        <v>570</v>
      </c>
      <c r="CS8069" t="s">
        <v>329</v>
      </c>
      <c r="CT8069" t="s">
        <v>503</v>
      </c>
      <c r="CU8069" s="16" t="s">
        <v>2694</v>
      </c>
      <c r="DP8069" t="s">
        <v>609</v>
      </c>
      <c r="DQ8069" t="s">
        <v>240</v>
      </c>
      <c r="DR8069" t="s">
        <v>610</v>
      </c>
      <c r="DZ8069" t="s">
        <v>202</v>
      </c>
      <c r="EA8069" t="s">
        <v>202</v>
      </c>
      <c r="EQ8069" t="s">
        <v>529</v>
      </c>
      <c r="ER8069">
        <v>13.0</v>
      </c>
      <c r="ES8069" s="16">
        <v>0.888888888888889</v>
      </c>
      <c r="EV8069" t="s">
        <v>242</v>
      </c>
      <c r="EW8069" t="s">
        <v>243</v>
      </c>
      <c r="EX8069" t="s">
        <v>206</v>
      </c>
      <c r="FC8069" t="s">
        <v>2774</v>
      </c>
      <c r="FD8069" s="15" t="s">
        <v>2775</v>
      </c>
      <c r="FE8069" s="16"/>
      <c r="FJ8069">
        <v>0.0</v>
      </c>
      <c r="FK8069">
        <v>1.0</v>
      </c>
      <c r="FL8069">
        <v>0.0</v>
      </c>
      <c r="FM8069">
        <v>1.0</v>
      </c>
      <c r="FN8069">
        <v>2.0</v>
      </c>
      <c r="FO8069">
        <v>0.0</v>
      </c>
      <c r="FP8069">
        <v>0.0</v>
      </c>
      <c r="FQ8069">
        <v>0.0</v>
      </c>
      <c r="FR8069">
        <v>0.0</v>
      </c>
      <c r="FU8069" s="16">
        <v>10.0</v>
      </c>
      <c r="FV8069" s="16">
        <v>10.0</v>
      </c>
      <c r="FW8069" s="16">
        <v>10.0</v>
      </c>
      <c r="FX8069" s="16">
        <v>10.0</v>
      </c>
      <c r="FY8069" s="16">
        <v>10.0</v>
      </c>
    </row>
    <row r="8070" ht="12.0" customHeight="1">
      <c r="AR8070" t="s">
        <v>200</v>
      </c>
      <c r="AS8070" t="s">
        <v>200</v>
      </c>
      <c r="AY8070" t="s">
        <v>200</v>
      </c>
      <c r="AZ8070" t="s">
        <v>2650</v>
      </c>
      <c r="BA8070" t="s">
        <v>200</v>
      </c>
      <c r="BD8070" t="s">
        <v>200</v>
      </c>
      <c r="BE8070" t="s">
        <v>200</v>
      </c>
      <c r="BG8070" t="s">
        <v>200</v>
      </c>
      <c r="BH8070" t="s">
        <v>565</v>
      </c>
      <c r="BI8070" s="13">
        <v>43339.643344907</v>
      </c>
      <c r="BJ8070" t="s">
        <v>198</v>
      </c>
      <c r="BK8070" s="13" t="s">
        <v>200</v>
      </c>
      <c r="BL8070" t="s">
        <v>278</v>
      </c>
      <c r="BM8070" s="14">
        <v>1820064.0</v>
      </c>
      <c r="BN8070" t="s">
        <v>200</v>
      </c>
      <c r="BQ8070" s="15" t="s">
        <v>2650</v>
      </c>
      <c r="BV8070" s="15" t="s">
        <v>2651</v>
      </c>
      <c r="BW8070" t="s">
        <v>200</v>
      </c>
      <c r="CB8070">
        <v>0.0</v>
      </c>
      <c r="CD8070" s="13" t="s">
        <v>200</v>
      </c>
      <c r="CP8070" t="s">
        <v>200</v>
      </c>
      <c r="CQ8070" t="s">
        <v>200</v>
      </c>
      <c r="CS8070" t="s">
        <v>200</v>
      </c>
      <c r="CT8070" t="s">
        <v>200</v>
      </c>
      <c r="CU8070" s="16" t="s">
        <v>200</v>
      </c>
      <c r="DP8070" t="s">
        <v>200</v>
      </c>
      <c r="DQ8070" t="s">
        <v>200</v>
      </c>
      <c r="DR8070" t="s">
        <v>200</v>
      </c>
      <c r="DZ8070" t="s">
        <v>202</v>
      </c>
      <c r="EA8070" t="s">
        <v>202</v>
      </c>
      <c r="EQ8070" t="s">
        <v>529</v>
      </c>
      <c r="ER8070">
        <v>13.0</v>
      </c>
      <c r="ES8070" s="16">
        <v>1.0</v>
      </c>
      <c r="EV8070" t="s">
        <v>2630</v>
      </c>
      <c r="EW8070" t="s">
        <v>205</v>
      </c>
      <c r="EX8070" t="s">
        <v>206</v>
      </c>
      <c r="FC8070" t="s">
        <v>2774</v>
      </c>
      <c r="FD8070" s="15" t="s">
        <v>2775</v>
      </c>
      <c r="FE8070" s="16"/>
      <c r="FJ8070">
        <v>0.0</v>
      </c>
      <c r="FK8070">
        <v>3.0</v>
      </c>
      <c r="FL8070">
        <v>0.0</v>
      </c>
      <c r="FM8070">
        <v>0.0</v>
      </c>
      <c r="FN8070">
        <v>4.0</v>
      </c>
      <c r="FO8070">
        <v>2.0</v>
      </c>
      <c r="FP8070">
        <v>4.0</v>
      </c>
      <c r="FQ8070">
        <v>3.0</v>
      </c>
      <c r="FR8070">
        <v>4.0</v>
      </c>
      <c r="FU8070" s="16">
        <v>7.5</v>
      </c>
      <c r="FV8070" s="16">
        <v>7.5</v>
      </c>
      <c r="FW8070" s="16">
        <v>7.5</v>
      </c>
      <c r="FX8070" s="16">
        <v>7.5</v>
      </c>
      <c r="FY8070" s="16">
        <v>7.5</v>
      </c>
    </row>
    <row r="8071" ht="12.0" customHeight="1">
      <c r="AR8071" t="s">
        <v>200</v>
      </c>
      <c r="AS8071" t="s">
        <v>200</v>
      </c>
      <c r="AY8071" t="s">
        <v>200</v>
      </c>
      <c r="AZ8071" t="s">
        <v>2695</v>
      </c>
      <c r="BA8071" t="s">
        <v>200</v>
      </c>
      <c r="BD8071">
        <v>0.0</v>
      </c>
      <c r="BE8071" t="s">
        <v>200</v>
      </c>
      <c r="BG8071" t="s">
        <v>200</v>
      </c>
      <c r="BH8071" t="s">
        <v>565</v>
      </c>
      <c r="BI8071" s="13">
        <v>43339.643344907</v>
      </c>
      <c r="BJ8071" t="s">
        <v>198</v>
      </c>
      <c r="BK8071" s="13" t="s">
        <v>200</v>
      </c>
      <c r="BL8071" t="s">
        <v>278</v>
      </c>
      <c r="BM8071" s="14">
        <v>1820066.0</v>
      </c>
      <c r="BN8071" t="s">
        <v>200</v>
      </c>
      <c r="BQ8071" s="15" t="s">
        <v>2695</v>
      </c>
      <c r="BV8071" s="15" t="s">
        <v>2696</v>
      </c>
      <c r="BW8071">
        <v>0.0</v>
      </c>
      <c r="CB8071">
        <v>0.0</v>
      </c>
      <c r="CD8071" s="13" t="s">
        <v>200</v>
      </c>
      <c r="CP8071" t="s">
        <v>200</v>
      </c>
      <c r="CQ8071" t="s">
        <v>200</v>
      </c>
      <c r="CS8071" t="s">
        <v>200</v>
      </c>
      <c r="CT8071" t="s">
        <v>200</v>
      </c>
      <c r="CU8071" s="16" t="s">
        <v>200</v>
      </c>
      <c r="DP8071" t="s">
        <v>200</v>
      </c>
      <c r="DQ8071" t="s">
        <v>200</v>
      </c>
      <c r="DR8071" t="s">
        <v>200</v>
      </c>
      <c r="DZ8071" t="s">
        <v>202</v>
      </c>
      <c r="EA8071" t="s">
        <v>202</v>
      </c>
      <c r="EQ8071" t="s">
        <v>529</v>
      </c>
      <c r="ER8071">
        <v>13.0</v>
      </c>
      <c r="ES8071" s="16">
        <v>0.888888888888889</v>
      </c>
      <c r="EV8071" t="s">
        <v>2630</v>
      </c>
      <c r="EW8071" t="s">
        <v>243</v>
      </c>
      <c r="EX8071" t="s">
        <v>206</v>
      </c>
      <c r="FC8071" t="s">
        <v>2774</v>
      </c>
      <c r="FD8071" s="15" t="s">
        <v>2775</v>
      </c>
      <c r="FE8071" s="16"/>
      <c r="FJ8071">
        <v>0.0</v>
      </c>
      <c r="FK8071">
        <v>0.0</v>
      </c>
      <c r="FL8071">
        <v>4.0</v>
      </c>
      <c r="FM8071">
        <v>1.0</v>
      </c>
      <c r="FN8071">
        <v>2.0</v>
      </c>
      <c r="FO8071">
        <v>0.0</v>
      </c>
      <c r="FP8071">
        <v>2.0</v>
      </c>
      <c r="FQ8071">
        <v>2.0</v>
      </c>
      <c r="FR8071">
        <v>4.0</v>
      </c>
      <c r="FU8071" s="16">
        <v>7.5</v>
      </c>
      <c r="FV8071" s="16">
        <v>10.0</v>
      </c>
      <c r="FW8071" s="16">
        <v>7.5</v>
      </c>
      <c r="FX8071" s="16">
        <v>10.0</v>
      </c>
      <c r="FY8071" s="16">
        <v>7.5</v>
      </c>
    </row>
    <row r="8072" ht="12.0" customHeight="1">
      <c r="AR8072" t="s">
        <v>200</v>
      </c>
      <c r="AS8072" t="s">
        <v>200</v>
      </c>
      <c r="AY8072" t="s">
        <v>200</v>
      </c>
      <c r="AZ8072" t="s">
        <v>2740</v>
      </c>
      <c r="BA8072" t="s">
        <v>200</v>
      </c>
      <c r="BD8072">
        <v>0.0</v>
      </c>
      <c r="BE8072" t="s">
        <v>200</v>
      </c>
      <c r="BG8072" t="s">
        <v>200</v>
      </c>
      <c r="BH8072" t="s">
        <v>565</v>
      </c>
      <c r="BI8072" s="13">
        <v>43339.643344907</v>
      </c>
      <c r="BJ8072" t="s">
        <v>198</v>
      </c>
      <c r="BK8072" s="13" t="s">
        <v>200</v>
      </c>
      <c r="BL8072" t="s">
        <v>278</v>
      </c>
      <c r="BM8072" s="14">
        <v>1820067.0</v>
      </c>
      <c r="BN8072" t="s">
        <v>200</v>
      </c>
      <c r="BQ8072" s="15" t="s">
        <v>2740</v>
      </c>
      <c r="BV8072" s="15" t="s">
        <v>2741</v>
      </c>
      <c r="BW8072">
        <v>0.0</v>
      </c>
      <c r="CB8072">
        <v>0.0</v>
      </c>
      <c r="CD8072" s="13" t="s">
        <v>200</v>
      </c>
      <c r="CP8072" t="s">
        <v>200</v>
      </c>
      <c r="CQ8072" t="s">
        <v>200</v>
      </c>
      <c r="CS8072" t="s">
        <v>200</v>
      </c>
      <c r="CT8072" t="s">
        <v>200</v>
      </c>
      <c r="CU8072" s="16" t="s">
        <v>200</v>
      </c>
      <c r="DP8072" t="s">
        <v>200</v>
      </c>
      <c r="DQ8072" t="s">
        <v>200</v>
      </c>
      <c r="DR8072" t="s">
        <v>200</v>
      </c>
      <c r="DZ8072" t="s">
        <v>202</v>
      </c>
      <c r="EA8072" t="s">
        <v>202</v>
      </c>
      <c r="EQ8072" t="s">
        <v>529</v>
      </c>
      <c r="ER8072">
        <v>13.0</v>
      </c>
      <c r="ES8072" s="16">
        <v>0.4444444444444445</v>
      </c>
      <c r="EV8072" t="s">
        <v>204</v>
      </c>
      <c r="EW8072" t="s">
        <v>243</v>
      </c>
      <c r="EX8072" t="s">
        <v>206</v>
      </c>
      <c r="FC8072" t="s">
        <v>2774</v>
      </c>
      <c r="FD8072" s="15" t="s">
        <v>2775</v>
      </c>
      <c r="FE8072" s="16"/>
      <c r="FJ8072">
        <v>0.0</v>
      </c>
      <c r="FK8072">
        <v>0.0</v>
      </c>
      <c r="FL8072">
        <v>0.0</v>
      </c>
      <c r="FM8072">
        <v>0.0</v>
      </c>
      <c r="FN8072">
        <v>0.0</v>
      </c>
      <c r="FO8072">
        <v>0.0</v>
      </c>
      <c r="FP8072">
        <v>0.0</v>
      </c>
      <c r="FQ8072">
        <v>0.0</v>
      </c>
      <c r="FR8072">
        <v>0.0</v>
      </c>
      <c r="FU8072" s="16">
        <v>7.5</v>
      </c>
      <c r="FV8072" s="16">
        <v>10.0</v>
      </c>
      <c r="FW8072" s="16">
        <v>7.5</v>
      </c>
      <c r="FX8072" s="16">
        <v>7.5</v>
      </c>
      <c r="FY8072" s="16">
        <v>7.5</v>
      </c>
    </row>
    <row r="8073" ht="12.0" customHeight="1">
      <c r="AR8073" t="s">
        <v>278</v>
      </c>
      <c r="AS8073" t="s">
        <v>278</v>
      </c>
      <c r="AY8073" t="s">
        <v>278</v>
      </c>
      <c r="AZ8073" t="s">
        <v>505</v>
      </c>
      <c r="BA8073" t="s">
        <v>278</v>
      </c>
      <c r="BD8073" t="s">
        <v>200</v>
      </c>
      <c r="BE8073" t="s">
        <v>278</v>
      </c>
      <c r="BG8073" t="s">
        <v>278</v>
      </c>
      <c r="BH8073" t="s">
        <v>486</v>
      </c>
      <c r="BI8073" s="13">
        <v>43339.643344907</v>
      </c>
      <c r="BJ8073" t="s">
        <v>198</v>
      </c>
      <c r="BK8073" s="13" t="s">
        <v>200</v>
      </c>
      <c r="BL8073" t="s">
        <v>199</v>
      </c>
      <c r="BM8073" s="14">
        <v>1820033.0</v>
      </c>
      <c r="BN8073" t="s">
        <v>200</v>
      </c>
      <c r="BQ8073" s="15" t="s">
        <v>505</v>
      </c>
      <c r="BV8073" s="15" t="s">
        <v>506</v>
      </c>
      <c r="BW8073" t="s">
        <v>200</v>
      </c>
      <c r="CB8073" t="s">
        <v>200</v>
      </c>
      <c r="CD8073" s="13" t="s">
        <v>200</v>
      </c>
      <c r="CP8073" t="s">
        <v>200</v>
      </c>
      <c r="CQ8073" t="s">
        <v>200</v>
      </c>
      <c r="CS8073" t="s">
        <v>200</v>
      </c>
      <c r="CT8073" t="s">
        <v>200</v>
      </c>
      <c r="CU8073" s="16" t="s">
        <v>200</v>
      </c>
      <c r="DP8073" t="s">
        <v>200</v>
      </c>
      <c r="DQ8073" t="s">
        <v>200</v>
      </c>
      <c r="DR8073" t="s">
        <v>200</v>
      </c>
      <c r="DZ8073" t="s">
        <v>507</v>
      </c>
      <c r="EA8073" t="s">
        <v>507</v>
      </c>
      <c r="EQ8073" t="s">
        <v>529</v>
      </c>
      <c r="ER8073">
        <v>13.0</v>
      </c>
      <c r="ES8073" s="16">
        <v>1.0</v>
      </c>
      <c r="EV8073" t="s">
        <v>242</v>
      </c>
      <c r="EW8073" t="s">
        <v>243</v>
      </c>
      <c r="EX8073" t="s">
        <v>206</v>
      </c>
      <c r="FC8073" t="s">
        <v>2774</v>
      </c>
      <c r="FD8073" s="15" t="s">
        <v>2775</v>
      </c>
      <c r="FE8073" s="16"/>
      <c r="FJ8073">
        <v>0.0</v>
      </c>
      <c r="FK8073">
        <v>0.0</v>
      </c>
      <c r="FL8073">
        <v>0.0</v>
      </c>
      <c r="FM8073">
        <v>0.0</v>
      </c>
      <c r="FN8073">
        <v>0.0</v>
      </c>
      <c r="FO8073">
        <v>0.0</v>
      </c>
      <c r="FP8073">
        <v>0.0</v>
      </c>
      <c r="FQ8073">
        <v>0.0</v>
      </c>
      <c r="FR8073">
        <v>0.0</v>
      </c>
      <c r="FU8073" s="16">
        <v>7.5</v>
      </c>
      <c r="FV8073" s="16">
        <v>10.0</v>
      </c>
      <c r="FW8073" s="16">
        <v>10.0</v>
      </c>
      <c r="FX8073" s="16">
        <v>10.0</v>
      </c>
      <c r="FY8073" s="16">
        <v>7.5</v>
      </c>
    </row>
    <row r="8074" ht="12.0" customHeight="1">
      <c r="AR8074" t="s">
        <v>200</v>
      </c>
      <c r="AS8074" t="s">
        <v>200</v>
      </c>
      <c r="AY8074" t="s">
        <v>200</v>
      </c>
      <c r="AZ8074" t="s">
        <v>2625</v>
      </c>
      <c r="BA8074" t="s">
        <v>200</v>
      </c>
      <c r="BD8074" t="s">
        <v>200</v>
      </c>
      <c r="BE8074" t="s">
        <v>200</v>
      </c>
      <c r="BG8074" t="s">
        <v>200</v>
      </c>
      <c r="BH8074" t="s">
        <v>565</v>
      </c>
      <c r="BI8074" s="13">
        <v>43339.643344907</v>
      </c>
      <c r="BJ8074" t="s">
        <v>198</v>
      </c>
      <c r="BK8074" s="13" t="s">
        <v>200</v>
      </c>
      <c r="BL8074" t="s">
        <v>278</v>
      </c>
      <c r="BM8074" s="14">
        <v>1820068.0</v>
      </c>
      <c r="BN8074" t="s">
        <v>2626</v>
      </c>
      <c r="BQ8074" s="15" t="s">
        <v>2625</v>
      </c>
      <c r="BV8074" s="15" t="s">
        <v>2627</v>
      </c>
      <c r="BW8074" t="s">
        <v>200</v>
      </c>
      <c r="CB8074">
        <v>0.0</v>
      </c>
      <c r="CD8074" s="13">
        <v>32941.0</v>
      </c>
      <c r="CP8074" t="s">
        <v>234</v>
      </c>
      <c r="CQ8074" t="s">
        <v>328</v>
      </c>
      <c r="CS8074" t="s">
        <v>691</v>
      </c>
      <c r="CT8074" t="s">
        <v>503</v>
      </c>
      <c r="CU8074" s="16" t="s">
        <v>1418</v>
      </c>
      <c r="DP8074" t="s">
        <v>239</v>
      </c>
      <c r="DQ8074" t="s">
        <v>240</v>
      </c>
      <c r="DR8074" t="s">
        <v>610</v>
      </c>
      <c r="DZ8074" t="s">
        <v>202</v>
      </c>
      <c r="EA8074" t="s">
        <v>202</v>
      </c>
      <c r="EQ8074" t="s">
        <v>529</v>
      </c>
      <c r="ER8074">
        <v>13.0</v>
      </c>
      <c r="ES8074" s="16">
        <v>1.0</v>
      </c>
      <c r="EV8074" t="s">
        <v>204</v>
      </c>
      <c r="EW8074" t="s">
        <v>243</v>
      </c>
      <c r="EX8074" t="s">
        <v>281</v>
      </c>
      <c r="FC8074" t="s">
        <v>2774</v>
      </c>
      <c r="FD8074" s="15" t="s">
        <v>2775</v>
      </c>
      <c r="FE8074" s="16"/>
      <c r="FJ8074">
        <v>0.0</v>
      </c>
      <c r="FK8074">
        <v>0.0</v>
      </c>
      <c r="FL8074">
        <v>0.0</v>
      </c>
      <c r="FM8074">
        <v>0.0</v>
      </c>
      <c r="FN8074">
        <v>0.0</v>
      </c>
      <c r="FO8074">
        <v>0.0</v>
      </c>
      <c r="FP8074">
        <v>0.0</v>
      </c>
      <c r="FQ8074">
        <v>0.0</v>
      </c>
      <c r="FR8074">
        <v>0.0</v>
      </c>
      <c r="FU8074" s="16">
        <v>10.0</v>
      </c>
      <c r="FV8074" s="16">
        <v>10.0</v>
      </c>
      <c r="FW8074" s="16">
        <v>10.0</v>
      </c>
      <c r="FX8074" s="16">
        <v>10.0</v>
      </c>
      <c r="FY8074" s="16">
        <v>7.5</v>
      </c>
    </row>
    <row r="8075" ht="12.0" customHeight="1">
      <c r="AR8075" t="s">
        <v>200</v>
      </c>
      <c r="AS8075" t="s">
        <v>200</v>
      </c>
      <c r="AY8075" t="s">
        <v>200</v>
      </c>
      <c r="AZ8075" t="s">
        <v>2631</v>
      </c>
      <c r="BA8075" t="s">
        <v>200</v>
      </c>
      <c r="BD8075" t="s">
        <v>200</v>
      </c>
      <c r="BE8075" t="s">
        <v>200</v>
      </c>
      <c r="BG8075" t="s">
        <v>200</v>
      </c>
      <c r="BH8075" t="s">
        <v>565</v>
      </c>
      <c r="BI8075" s="13">
        <v>43339.643344907</v>
      </c>
      <c r="BJ8075" t="s">
        <v>198</v>
      </c>
      <c r="BK8075" s="13" t="s">
        <v>200</v>
      </c>
      <c r="BL8075" t="s">
        <v>278</v>
      </c>
      <c r="BM8075" s="14">
        <v>1820069.0</v>
      </c>
      <c r="BN8075" t="s">
        <v>2632</v>
      </c>
      <c r="BQ8075" s="15" t="s">
        <v>2631</v>
      </c>
      <c r="BV8075" s="15" t="s">
        <v>2633</v>
      </c>
      <c r="BW8075" t="s">
        <v>200</v>
      </c>
      <c r="CB8075">
        <v>0.0</v>
      </c>
      <c r="CD8075" s="13" t="s">
        <v>2634</v>
      </c>
      <c r="CP8075" t="s">
        <v>327</v>
      </c>
      <c r="CQ8075" t="s">
        <v>570</v>
      </c>
      <c r="CS8075" t="s">
        <v>502</v>
      </c>
      <c r="CT8075" t="s">
        <v>503</v>
      </c>
      <c r="CU8075" s="16" t="s">
        <v>238</v>
      </c>
      <c r="DP8075" t="s">
        <v>609</v>
      </c>
      <c r="DQ8075" t="s">
        <v>609</v>
      </c>
      <c r="DR8075" t="s">
        <v>658</v>
      </c>
      <c r="DZ8075" t="s">
        <v>202</v>
      </c>
      <c r="EA8075" t="s">
        <v>202</v>
      </c>
      <c r="EQ8075" t="s">
        <v>529</v>
      </c>
      <c r="ER8075">
        <v>13.0</v>
      </c>
      <c r="ES8075" s="16">
        <v>1.0</v>
      </c>
      <c r="EV8075" t="s">
        <v>204</v>
      </c>
      <c r="EW8075" t="s">
        <v>243</v>
      </c>
      <c r="EX8075" t="s">
        <v>206</v>
      </c>
      <c r="FC8075" t="s">
        <v>2774</v>
      </c>
      <c r="FD8075" s="15" t="s">
        <v>2775</v>
      </c>
      <c r="FE8075" s="16"/>
      <c r="FJ8075">
        <v>0.0</v>
      </c>
      <c r="FK8075">
        <v>3.0</v>
      </c>
      <c r="FL8075">
        <v>0.0</v>
      </c>
      <c r="FM8075">
        <v>2.0</v>
      </c>
      <c r="FN8075">
        <v>4.0</v>
      </c>
      <c r="FO8075">
        <v>0.0</v>
      </c>
      <c r="FP8075">
        <v>2.0</v>
      </c>
      <c r="FQ8075">
        <v>1.0</v>
      </c>
      <c r="FR8075">
        <v>0.0</v>
      </c>
      <c r="FU8075" s="16">
        <v>10.0</v>
      </c>
      <c r="FV8075" s="16">
        <v>10.0</v>
      </c>
      <c r="FW8075" s="16">
        <v>10.0</v>
      </c>
      <c r="FX8075" s="16">
        <v>10.0</v>
      </c>
      <c r="FY8075" s="16">
        <v>7.5</v>
      </c>
    </row>
    <row r="8076" ht="12.0" customHeight="1">
      <c r="AR8076" t="s">
        <v>200</v>
      </c>
      <c r="AS8076" t="s">
        <v>200</v>
      </c>
      <c r="AY8076" t="s">
        <v>200</v>
      </c>
      <c r="AZ8076" t="s">
        <v>2652</v>
      </c>
      <c r="BA8076" t="s">
        <v>200</v>
      </c>
      <c r="BD8076" t="s">
        <v>200</v>
      </c>
      <c r="BE8076" t="s">
        <v>200</v>
      </c>
      <c r="BG8076" t="s">
        <v>200</v>
      </c>
      <c r="BH8076" t="s">
        <v>565</v>
      </c>
      <c r="BI8076" s="13">
        <v>43339.643344907</v>
      </c>
      <c r="BJ8076" t="s">
        <v>198</v>
      </c>
      <c r="BK8076" s="13" t="s">
        <v>200</v>
      </c>
      <c r="BL8076" t="s">
        <v>278</v>
      </c>
      <c r="BM8076" s="14">
        <v>1820070.0</v>
      </c>
      <c r="BN8076" t="s">
        <v>2653</v>
      </c>
      <c r="BQ8076" s="15" t="s">
        <v>2652</v>
      </c>
      <c r="BV8076" s="15" t="s">
        <v>2654</v>
      </c>
      <c r="BW8076" t="s">
        <v>200</v>
      </c>
      <c r="CB8076">
        <v>0.0</v>
      </c>
      <c r="CD8076" s="13" t="s">
        <v>2655</v>
      </c>
      <c r="CP8076" t="s">
        <v>726</v>
      </c>
      <c r="CQ8076" t="s">
        <v>1076</v>
      </c>
      <c r="CS8076" t="s">
        <v>679</v>
      </c>
      <c r="CT8076" t="s">
        <v>237</v>
      </c>
      <c r="CU8076" s="16" t="s">
        <v>2174</v>
      </c>
      <c r="DP8076" t="s">
        <v>239</v>
      </c>
      <c r="DQ8076" t="s">
        <v>609</v>
      </c>
      <c r="DR8076" t="s">
        <v>658</v>
      </c>
      <c r="DZ8076" t="s">
        <v>202</v>
      </c>
      <c r="EA8076" t="s">
        <v>202</v>
      </c>
      <c r="EQ8076" t="s">
        <v>529</v>
      </c>
      <c r="ER8076">
        <v>13.0</v>
      </c>
      <c r="ES8076" s="16">
        <v>1.0</v>
      </c>
      <c r="EV8076" t="s">
        <v>204</v>
      </c>
      <c r="EW8076" t="s">
        <v>243</v>
      </c>
      <c r="EX8076" t="s">
        <v>206</v>
      </c>
      <c r="FC8076" t="s">
        <v>2774</v>
      </c>
      <c r="FD8076" s="15" t="s">
        <v>2775</v>
      </c>
      <c r="FE8076" s="16"/>
      <c r="FJ8076">
        <v>0.0</v>
      </c>
      <c r="FK8076">
        <v>4.0</v>
      </c>
      <c r="FL8076">
        <v>0.0</v>
      </c>
      <c r="FM8076">
        <v>2.0</v>
      </c>
      <c r="FN8076">
        <v>2.0</v>
      </c>
      <c r="FO8076">
        <v>0.0</v>
      </c>
      <c r="FP8076">
        <v>2.0</v>
      </c>
      <c r="FQ8076">
        <v>3.0</v>
      </c>
      <c r="FR8076">
        <v>0.0</v>
      </c>
      <c r="FU8076" s="16">
        <v>10.0</v>
      </c>
      <c r="FV8076" s="16">
        <v>10.0</v>
      </c>
      <c r="FW8076" s="16">
        <v>7.5</v>
      </c>
      <c r="FX8076" s="16">
        <v>10.0</v>
      </c>
      <c r="FY8076" s="16">
        <v>7.5</v>
      </c>
    </row>
    <row r="8077" ht="12.0" customHeight="1">
      <c r="AR8077" t="s">
        <v>200</v>
      </c>
      <c r="AS8077" t="s">
        <v>200</v>
      </c>
      <c r="AY8077" t="s">
        <v>200</v>
      </c>
      <c r="AZ8077" t="s">
        <v>2709</v>
      </c>
      <c r="BA8077" t="s">
        <v>200</v>
      </c>
      <c r="BD8077">
        <v>0.0</v>
      </c>
      <c r="BE8077" t="s">
        <v>200</v>
      </c>
      <c r="BG8077" t="s">
        <v>200</v>
      </c>
      <c r="BH8077" t="s">
        <v>565</v>
      </c>
      <c r="BI8077" s="13">
        <v>43339.643344907</v>
      </c>
      <c r="BJ8077" t="s">
        <v>198</v>
      </c>
      <c r="BK8077" s="13" t="s">
        <v>200</v>
      </c>
      <c r="BL8077" t="s">
        <v>278</v>
      </c>
      <c r="BM8077" s="14">
        <v>1820071.0</v>
      </c>
      <c r="BN8077" t="s">
        <v>200</v>
      </c>
      <c r="BQ8077" s="15" t="s">
        <v>2709</v>
      </c>
      <c r="BV8077" s="15" t="s">
        <v>2710</v>
      </c>
      <c r="BW8077">
        <v>0.0</v>
      </c>
      <c r="CB8077">
        <v>0.0</v>
      </c>
      <c r="CD8077" s="13" t="s">
        <v>200</v>
      </c>
      <c r="CP8077" t="s">
        <v>200</v>
      </c>
      <c r="CQ8077" t="s">
        <v>200</v>
      </c>
      <c r="CS8077" t="s">
        <v>200</v>
      </c>
      <c r="CT8077" t="s">
        <v>200</v>
      </c>
      <c r="CU8077" s="16" t="s">
        <v>200</v>
      </c>
      <c r="DP8077" t="s">
        <v>200</v>
      </c>
      <c r="DQ8077" t="s">
        <v>200</v>
      </c>
      <c r="DR8077" t="s">
        <v>200</v>
      </c>
      <c r="DZ8077" t="s">
        <v>202</v>
      </c>
      <c r="EA8077" t="s">
        <v>202</v>
      </c>
      <c r="EQ8077" t="s">
        <v>529</v>
      </c>
      <c r="ER8077">
        <v>13.0</v>
      </c>
      <c r="ES8077" s="16">
        <v>0.7777777777777778</v>
      </c>
      <c r="EV8077" t="s">
        <v>204</v>
      </c>
      <c r="EW8077" t="s">
        <v>243</v>
      </c>
      <c r="EX8077" t="s">
        <v>206</v>
      </c>
      <c r="FC8077" t="s">
        <v>2774</v>
      </c>
      <c r="FD8077" s="15" t="s">
        <v>2775</v>
      </c>
      <c r="FE8077" s="16"/>
      <c r="FJ8077">
        <v>0.0</v>
      </c>
      <c r="FK8077">
        <v>0.0</v>
      </c>
      <c r="FL8077">
        <v>0.0</v>
      </c>
      <c r="FM8077">
        <v>0.0</v>
      </c>
      <c r="FN8077">
        <v>0.0</v>
      </c>
      <c r="FO8077">
        <v>0.0</v>
      </c>
      <c r="FP8077">
        <v>0.0</v>
      </c>
      <c r="FQ8077">
        <v>0.0</v>
      </c>
      <c r="FR8077">
        <v>0.0</v>
      </c>
      <c r="FU8077" s="16">
        <v>10.0</v>
      </c>
      <c r="FV8077" s="16">
        <v>10.0</v>
      </c>
      <c r="FW8077" s="16">
        <v>10.0</v>
      </c>
      <c r="FX8077" s="16">
        <v>10.0</v>
      </c>
      <c r="FY8077" s="16">
        <v>7.5</v>
      </c>
    </row>
    <row r="8078" ht="12.0" customHeight="1">
      <c r="AR8078" t="s">
        <v>378</v>
      </c>
      <c r="AS8078" t="s">
        <v>379</v>
      </c>
      <c r="AY8078" t="s">
        <v>380</v>
      </c>
      <c r="AZ8078" t="s">
        <v>381</v>
      </c>
      <c r="BA8078" t="s">
        <v>382</v>
      </c>
      <c r="BD8078" t="s">
        <v>194</v>
      </c>
      <c r="BE8078" t="s">
        <v>195</v>
      </c>
      <c r="BG8078" t="s">
        <v>383</v>
      </c>
      <c r="BH8078" t="s">
        <v>384</v>
      </c>
      <c r="BI8078" s="13">
        <v>43339.643344907</v>
      </c>
      <c r="BJ8078" t="s">
        <v>198</v>
      </c>
      <c r="BK8078" s="13">
        <v>43396.66625</v>
      </c>
      <c r="BL8078" t="s">
        <v>199</v>
      </c>
      <c r="BM8078" s="14">
        <v>1820106.0</v>
      </c>
      <c r="BN8078" t="s">
        <v>200</v>
      </c>
      <c r="BQ8078" s="15" t="s">
        <v>381</v>
      </c>
      <c r="BV8078" s="15" t="s">
        <v>384</v>
      </c>
      <c r="BW8078" t="s">
        <v>382</v>
      </c>
      <c r="CB8078" t="s">
        <v>383</v>
      </c>
      <c r="CD8078" s="13" t="s">
        <v>200</v>
      </c>
      <c r="CP8078" t="s">
        <v>200</v>
      </c>
      <c r="CQ8078" t="s">
        <v>200</v>
      </c>
      <c r="CS8078" t="s">
        <v>200</v>
      </c>
      <c r="CT8078" t="s">
        <v>200</v>
      </c>
      <c r="CU8078" s="16" t="s">
        <v>200</v>
      </c>
      <c r="DP8078" t="s">
        <v>200</v>
      </c>
      <c r="DQ8078" t="s">
        <v>200</v>
      </c>
      <c r="DR8078" t="s">
        <v>200</v>
      </c>
      <c r="DZ8078" t="s">
        <v>202</v>
      </c>
      <c r="EA8078" t="s">
        <v>202</v>
      </c>
      <c r="EQ8078" t="s">
        <v>529</v>
      </c>
      <c r="ER8078">
        <v>13.0</v>
      </c>
      <c r="ES8078" s="16">
        <v>1.0</v>
      </c>
      <c r="EV8078" t="s">
        <v>204</v>
      </c>
      <c r="EW8078" t="s">
        <v>205</v>
      </c>
      <c r="EX8078" t="s">
        <v>206</v>
      </c>
      <c r="FC8078" t="s">
        <v>2774</v>
      </c>
      <c r="FD8078" s="15" t="s">
        <v>2775</v>
      </c>
      <c r="FE8078" s="16"/>
      <c r="FJ8078">
        <v>0.0</v>
      </c>
      <c r="FK8078">
        <v>0.0</v>
      </c>
      <c r="FL8078">
        <v>0.0</v>
      </c>
      <c r="FM8078">
        <v>0.0</v>
      </c>
      <c r="FN8078">
        <v>0.0</v>
      </c>
      <c r="FO8078">
        <v>0.0</v>
      </c>
      <c r="FP8078">
        <v>0.0</v>
      </c>
      <c r="FQ8078">
        <v>0.0</v>
      </c>
      <c r="FR8078">
        <v>0.0</v>
      </c>
      <c r="FU8078" s="16">
        <v>7.5</v>
      </c>
      <c r="FV8078" s="16">
        <v>10.0</v>
      </c>
      <c r="FW8078" s="16">
        <v>10.0</v>
      </c>
      <c r="FX8078" s="16">
        <v>10.0</v>
      </c>
      <c r="FY8078" s="16">
        <v>7.5</v>
      </c>
    </row>
    <row r="8079" ht="12.0" customHeight="1">
      <c r="AR8079" t="s">
        <v>200</v>
      </c>
      <c r="AS8079" t="s">
        <v>200</v>
      </c>
      <c r="AY8079" t="s">
        <v>200</v>
      </c>
      <c r="AZ8079" t="s">
        <v>2711</v>
      </c>
      <c r="BA8079" t="s">
        <v>200</v>
      </c>
      <c r="BD8079">
        <v>0.0</v>
      </c>
      <c r="BE8079" t="s">
        <v>200</v>
      </c>
      <c r="BG8079" t="s">
        <v>200</v>
      </c>
      <c r="BH8079" t="s">
        <v>565</v>
      </c>
      <c r="BI8079" s="13">
        <v>43339.643344907</v>
      </c>
      <c r="BJ8079" t="s">
        <v>198</v>
      </c>
      <c r="BK8079" s="13" t="s">
        <v>200</v>
      </c>
      <c r="BL8079" t="s">
        <v>278</v>
      </c>
      <c r="BM8079" s="14">
        <v>1820072.0</v>
      </c>
      <c r="BN8079" t="s">
        <v>200</v>
      </c>
      <c r="BQ8079" s="15" t="s">
        <v>2711</v>
      </c>
      <c r="BV8079" s="15" t="s">
        <v>2712</v>
      </c>
      <c r="BW8079">
        <v>0.0</v>
      </c>
      <c r="CB8079">
        <v>0.0</v>
      </c>
      <c r="CD8079" s="13" t="s">
        <v>200</v>
      </c>
      <c r="CP8079" t="s">
        <v>200</v>
      </c>
      <c r="CQ8079" t="s">
        <v>200</v>
      </c>
      <c r="CS8079" t="s">
        <v>200</v>
      </c>
      <c r="CT8079" t="s">
        <v>200</v>
      </c>
      <c r="CU8079" s="16" t="s">
        <v>200</v>
      </c>
      <c r="DP8079" t="s">
        <v>200</v>
      </c>
      <c r="DQ8079" t="s">
        <v>200</v>
      </c>
      <c r="DR8079" t="s">
        <v>200</v>
      </c>
      <c r="DZ8079" t="s">
        <v>202</v>
      </c>
      <c r="EA8079" t="s">
        <v>202</v>
      </c>
      <c r="EQ8079" t="s">
        <v>529</v>
      </c>
      <c r="ER8079">
        <v>13.0</v>
      </c>
      <c r="ES8079" s="16">
        <v>0.7777777777777778</v>
      </c>
      <c r="EV8079" t="s">
        <v>242</v>
      </c>
      <c r="EW8079" t="s">
        <v>243</v>
      </c>
      <c r="EX8079" t="s">
        <v>281</v>
      </c>
      <c r="FC8079" t="s">
        <v>2774</v>
      </c>
      <c r="FD8079" s="15" t="s">
        <v>2775</v>
      </c>
      <c r="FE8079" s="16"/>
      <c r="FJ8079">
        <v>0.0</v>
      </c>
      <c r="FK8079">
        <v>1.0</v>
      </c>
      <c r="FL8079">
        <v>0.0</v>
      </c>
      <c r="FM8079">
        <v>1.0</v>
      </c>
      <c r="FN8079">
        <v>0.0</v>
      </c>
      <c r="FO8079">
        <v>0.0</v>
      </c>
      <c r="FP8079">
        <v>0.0</v>
      </c>
      <c r="FQ8079">
        <v>0.0</v>
      </c>
      <c r="FR8079">
        <v>0.0</v>
      </c>
      <c r="FU8079" s="16">
        <v>7.5</v>
      </c>
      <c r="FV8079" s="16">
        <v>10.0</v>
      </c>
      <c r="FW8079" s="16">
        <v>7.5</v>
      </c>
      <c r="FX8079" s="16">
        <v>10.0</v>
      </c>
      <c r="FY8079" s="16">
        <v>10.0</v>
      </c>
    </row>
    <row r="8080" ht="12.0" customHeight="1">
      <c r="AR8080" t="s">
        <v>2713</v>
      </c>
      <c r="AS8080" t="s">
        <v>1677</v>
      </c>
      <c r="AY8080" t="s">
        <v>2714</v>
      </c>
      <c r="AZ8080" t="s">
        <v>2715</v>
      </c>
      <c r="BA8080" t="s">
        <v>2716</v>
      </c>
      <c r="BD8080">
        <v>0.0</v>
      </c>
      <c r="BE8080" t="s">
        <v>195</v>
      </c>
      <c r="BG8080" t="s">
        <v>2717</v>
      </c>
      <c r="BH8080" t="s">
        <v>2718</v>
      </c>
      <c r="BI8080" s="13">
        <v>43339.643344907</v>
      </c>
      <c r="BJ8080" t="s">
        <v>198</v>
      </c>
      <c r="BK8080" s="13" t="s">
        <v>200</v>
      </c>
      <c r="BL8080" t="s">
        <v>278</v>
      </c>
      <c r="BM8080" s="14">
        <v>1820073.0</v>
      </c>
      <c r="BN8080" t="s">
        <v>200</v>
      </c>
      <c r="BQ8080" s="15" t="s">
        <v>2715</v>
      </c>
      <c r="BV8080" s="15" t="s">
        <v>2719</v>
      </c>
      <c r="BW8080">
        <v>0.0</v>
      </c>
      <c r="CB8080">
        <v>0.0</v>
      </c>
      <c r="CD8080" s="13" t="s">
        <v>200</v>
      </c>
      <c r="CP8080" t="s">
        <v>200</v>
      </c>
      <c r="CQ8080" t="s">
        <v>200</v>
      </c>
      <c r="CS8080" t="s">
        <v>200</v>
      </c>
      <c r="CT8080" t="s">
        <v>200</v>
      </c>
      <c r="CU8080" s="16" t="s">
        <v>200</v>
      </c>
      <c r="DP8080" t="s">
        <v>200</v>
      </c>
      <c r="DQ8080" t="s">
        <v>200</v>
      </c>
      <c r="DR8080" t="s">
        <v>200</v>
      </c>
      <c r="DZ8080" t="s">
        <v>202</v>
      </c>
      <c r="EA8080" t="s">
        <v>202</v>
      </c>
      <c r="EQ8080" t="s">
        <v>529</v>
      </c>
      <c r="ER8080">
        <v>13.0</v>
      </c>
      <c r="ES8080" s="16">
        <v>0.7777777777777778</v>
      </c>
      <c r="EV8080" t="s">
        <v>204</v>
      </c>
      <c r="EW8080" t="s">
        <v>243</v>
      </c>
      <c r="EX8080" t="s">
        <v>206</v>
      </c>
      <c r="FC8080" t="s">
        <v>2774</v>
      </c>
      <c r="FD8080" s="15" t="s">
        <v>2775</v>
      </c>
      <c r="FE8080" s="16"/>
      <c r="FJ8080">
        <v>0.0</v>
      </c>
      <c r="FK8080">
        <v>1.0</v>
      </c>
      <c r="FL8080">
        <v>0.0</v>
      </c>
      <c r="FM8080">
        <v>1.0</v>
      </c>
      <c r="FN8080">
        <v>0.0</v>
      </c>
      <c r="FO8080">
        <v>0.0</v>
      </c>
      <c r="FP8080">
        <v>0.0</v>
      </c>
      <c r="FQ8080">
        <v>0.0</v>
      </c>
      <c r="FR8080">
        <v>0.0</v>
      </c>
      <c r="FU8080" s="16">
        <v>7.5</v>
      </c>
      <c r="FV8080" s="16">
        <v>10.0</v>
      </c>
      <c r="FW8080" s="16">
        <v>7.5</v>
      </c>
      <c r="FX8080" s="16">
        <v>7.5</v>
      </c>
      <c r="FY8080" s="16">
        <v>7.5</v>
      </c>
    </row>
    <row r="8081" ht="12.0" customHeight="1">
      <c r="AR8081" t="s">
        <v>200</v>
      </c>
      <c r="AS8081" t="s">
        <v>200</v>
      </c>
      <c r="AY8081" t="s">
        <v>200</v>
      </c>
      <c r="AZ8081" t="s">
        <v>2639</v>
      </c>
      <c r="BA8081" t="s">
        <v>200</v>
      </c>
      <c r="BD8081" t="s">
        <v>200</v>
      </c>
      <c r="BE8081" t="s">
        <v>200</v>
      </c>
      <c r="BG8081" t="s">
        <v>200</v>
      </c>
      <c r="BH8081" t="s">
        <v>565</v>
      </c>
      <c r="BI8081" s="13">
        <v>43339.643344907</v>
      </c>
      <c r="BJ8081" t="s">
        <v>198</v>
      </c>
      <c r="BK8081" s="13" t="s">
        <v>200</v>
      </c>
      <c r="BL8081" t="s">
        <v>278</v>
      </c>
      <c r="BM8081" s="14">
        <v>1820111.0</v>
      </c>
      <c r="BN8081" t="s">
        <v>2640</v>
      </c>
      <c r="BQ8081" s="15" t="s">
        <v>2639</v>
      </c>
      <c r="BV8081" s="15" t="s">
        <v>2641</v>
      </c>
      <c r="BW8081" t="s">
        <v>200</v>
      </c>
      <c r="CB8081">
        <v>0.0</v>
      </c>
      <c r="CD8081" s="13" t="s">
        <v>2642</v>
      </c>
      <c r="CP8081" t="s">
        <v>587</v>
      </c>
      <c r="CQ8081" t="s">
        <v>994</v>
      </c>
      <c r="CS8081" t="s">
        <v>623</v>
      </c>
      <c r="CT8081" t="s">
        <v>503</v>
      </c>
      <c r="CU8081" s="16" t="s">
        <v>1418</v>
      </c>
      <c r="DP8081" t="s">
        <v>609</v>
      </c>
      <c r="DQ8081" t="s">
        <v>240</v>
      </c>
      <c r="DR8081" t="s">
        <v>241</v>
      </c>
      <c r="DZ8081" t="s">
        <v>202</v>
      </c>
      <c r="EA8081" t="s">
        <v>202</v>
      </c>
      <c r="EQ8081" t="s">
        <v>529</v>
      </c>
      <c r="ER8081">
        <v>13.0</v>
      </c>
      <c r="ES8081" s="16">
        <v>1.0</v>
      </c>
      <c r="EV8081" t="s">
        <v>2630</v>
      </c>
      <c r="EW8081" t="s">
        <v>243</v>
      </c>
      <c r="EX8081" t="s">
        <v>206</v>
      </c>
      <c r="FC8081" t="s">
        <v>2774</v>
      </c>
      <c r="FD8081" s="15" t="s">
        <v>2775</v>
      </c>
      <c r="FE8081" s="16"/>
      <c r="FJ8081">
        <v>0.0</v>
      </c>
      <c r="FK8081">
        <v>1.0</v>
      </c>
      <c r="FL8081">
        <v>0.0</v>
      </c>
      <c r="FM8081">
        <v>1.0</v>
      </c>
      <c r="FN8081">
        <v>0.0</v>
      </c>
      <c r="FO8081">
        <v>0.0</v>
      </c>
      <c r="FP8081">
        <v>2.0</v>
      </c>
      <c r="FQ8081">
        <v>1.0</v>
      </c>
      <c r="FR8081">
        <v>0.0</v>
      </c>
      <c r="FU8081" s="16">
        <v>10.0</v>
      </c>
      <c r="FV8081" s="16">
        <v>10.0</v>
      </c>
      <c r="FW8081" s="16">
        <v>10.0</v>
      </c>
      <c r="FX8081" s="16">
        <v>10.0</v>
      </c>
      <c r="FY8081" s="16">
        <v>7.5</v>
      </c>
    </row>
    <row r="8082" ht="12.0" customHeight="1">
      <c r="AR8082" t="s">
        <v>200</v>
      </c>
      <c r="AS8082" t="s">
        <v>200</v>
      </c>
      <c r="AY8082" t="s">
        <v>200</v>
      </c>
      <c r="AZ8082" t="s">
        <v>2643</v>
      </c>
      <c r="BA8082" t="s">
        <v>200</v>
      </c>
      <c r="BD8082" t="s">
        <v>200</v>
      </c>
      <c r="BE8082" t="s">
        <v>200</v>
      </c>
      <c r="BG8082" t="s">
        <v>200</v>
      </c>
      <c r="BH8082" t="s">
        <v>565</v>
      </c>
      <c r="BI8082" s="13">
        <v>43339.643344907</v>
      </c>
      <c r="BJ8082" t="s">
        <v>198</v>
      </c>
      <c r="BK8082" s="13" t="s">
        <v>200</v>
      </c>
      <c r="BL8082" t="s">
        <v>278</v>
      </c>
      <c r="BM8082" s="14">
        <v>1820074.0</v>
      </c>
      <c r="BN8082" t="s">
        <v>2644</v>
      </c>
      <c r="BQ8082" s="15" t="s">
        <v>2643</v>
      </c>
      <c r="BV8082" s="15" t="s">
        <v>2645</v>
      </c>
      <c r="BW8082" t="s">
        <v>200</v>
      </c>
      <c r="CB8082">
        <v>0.0</v>
      </c>
      <c r="CD8082" s="13" t="s">
        <v>2646</v>
      </c>
      <c r="CP8082" t="s">
        <v>234</v>
      </c>
      <c r="CQ8082" t="s">
        <v>570</v>
      </c>
      <c r="CS8082" t="s">
        <v>691</v>
      </c>
      <c r="CT8082" t="s">
        <v>237</v>
      </c>
      <c r="CU8082" s="16" t="s">
        <v>2647</v>
      </c>
      <c r="DP8082" t="s">
        <v>239</v>
      </c>
      <c r="DQ8082" t="s">
        <v>240</v>
      </c>
      <c r="DR8082" t="s">
        <v>610</v>
      </c>
      <c r="DZ8082" t="s">
        <v>202</v>
      </c>
      <c r="EA8082" t="s">
        <v>202</v>
      </c>
      <c r="EQ8082" t="s">
        <v>529</v>
      </c>
      <c r="ER8082">
        <v>13.0</v>
      </c>
      <c r="ES8082" s="16">
        <v>1.0</v>
      </c>
      <c r="EV8082" t="s">
        <v>204</v>
      </c>
      <c r="EW8082" t="s">
        <v>205</v>
      </c>
      <c r="EX8082" t="s">
        <v>206</v>
      </c>
      <c r="FC8082" t="s">
        <v>2774</v>
      </c>
      <c r="FD8082" s="15" t="s">
        <v>2775</v>
      </c>
      <c r="FE8082" s="16"/>
      <c r="FJ8082">
        <v>0.0</v>
      </c>
      <c r="FK8082">
        <v>0.0</v>
      </c>
      <c r="FL8082">
        <v>0.0</v>
      </c>
      <c r="FM8082">
        <v>0.0</v>
      </c>
      <c r="FN8082">
        <v>0.0</v>
      </c>
      <c r="FO8082">
        <v>0.0</v>
      </c>
      <c r="FP8082">
        <v>0.0</v>
      </c>
      <c r="FQ8082">
        <v>0.0</v>
      </c>
      <c r="FR8082">
        <v>0.0</v>
      </c>
      <c r="FU8082" s="16">
        <v>7.5</v>
      </c>
      <c r="FV8082" s="16">
        <v>10.0</v>
      </c>
      <c r="FW8082" s="16">
        <v>7.5</v>
      </c>
      <c r="FX8082" s="16">
        <v>10.0</v>
      </c>
      <c r="FY8082" s="16">
        <v>10.0</v>
      </c>
    </row>
    <row r="8083" ht="12.0" customHeight="1">
      <c r="AR8083" t="s">
        <v>200</v>
      </c>
      <c r="AS8083" t="s">
        <v>200</v>
      </c>
      <c r="AY8083" t="s">
        <v>200</v>
      </c>
      <c r="AZ8083" t="s">
        <v>2648</v>
      </c>
      <c r="BA8083" t="s">
        <v>200</v>
      </c>
      <c r="BD8083" t="s">
        <v>200</v>
      </c>
      <c r="BE8083" t="s">
        <v>200</v>
      </c>
      <c r="BG8083" t="s">
        <v>200</v>
      </c>
      <c r="BH8083" t="s">
        <v>565</v>
      </c>
      <c r="BI8083" s="13">
        <v>43339.643344907</v>
      </c>
      <c r="BJ8083" t="s">
        <v>198</v>
      </c>
      <c r="BK8083" s="13" t="s">
        <v>200</v>
      </c>
      <c r="BL8083" t="s">
        <v>278</v>
      </c>
      <c r="BM8083" s="14">
        <v>1820075.0</v>
      </c>
      <c r="BN8083" t="s">
        <v>200</v>
      </c>
      <c r="BQ8083" s="15" t="s">
        <v>2648</v>
      </c>
      <c r="BV8083" s="15" t="s">
        <v>2649</v>
      </c>
      <c r="BW8083" t="s">
        <v>200</v>
      </c>
      <c r="CB8083">
        <v>0.0</v>
      </c>
      <c r="CD8083" s="13" t="s">
        <v>200</v>
      </c>
      <c r="CP8083" t="s">
        <v>200</v>
      </c>
      <c r="CQ8083" t="s">
        <v>200</v>
      </c>
      <c r="CS8083" t="s">
        <v>200</v>
      </c>
      <c r="CT8083" t="s">
        <v>200</v>
      </c>
      <c r="CU8083" s="16" t="s">
        <v>200</v>
      </c>
      <c r="DP8083" t="s">
        <v>200</v>
      </c>
      <c r="DQ8083" t="s">
        <v>200</v>
      </c>
      <c r="DR8083" t="s">
        <v>200</v>
      </c>
      <c r="DZ8083" t="s">
        <v>202</v>
      </c>
      <c r="EA8083" t="s">
        <v>202</v>
      </c>
      <c r="EQ8083" t="s">
        <v>529</v>
      </c>
      <c r="ER8083">
        <v>13.0</v>
      </c>
      <c r="ES8083" s="16">
        <v>1.0</v>
      </c>
      <c r="EV8083" t="s">
        <v>204</v>
      </c>
      <c r="EW8083" t="s">
        <v>243</v>
      </c>
      <c r="EX8083" t="s">
        <v>206</v>
      </c>
      <c r="FC8083" t="s">
        <v>2774</v>
      </c>
      <c r="FD8083" s="15" t="s">
        <v>2775</v>
      </c>
      <c r="FE8083" s="16"/>
      <c r="FJ8083">
        <v>0.0</v>
      </c>
      <c r="FK8083">
        <v>2.0</v>
      </c>
      <c r="FL8083">
        <v>0.0</v>
      </c>
      <c r="FM8083">
        <v>1.0</v>
      </c>
      <c r="FN8083">
        <v>2.0</v>
      </c>
      <c r="FO8083">
        <v>0.0</v>
      </c>
      <c r="FP8083">
        <v>2.0</v>
      </c>
      <c r="FQ8083">
        <v>2.0</v>
      </c>
      <c r="FR8083">
        <v>0.0</v>
      </c>
      <c r="FU8083" s="16">
        <v>7.5</v>
      </c>
      <c r="FV8083" s="16">
        <v>7.5</v>
      </c>
      <c r="FW8083" s="16">
        <v>7.5</v>
      </c>
      <c r="FX8083" s="16">
        <v>7.5</v>
      </c>
      <c r="FY8083" s="16">
        <v>7.5</v>
      </c>
    </row>
    <row r="8084" ht="12.0" customHeight="1">
      <c r="AR8084" t="s">
        <v>200</v>
      </c>
      <c r="AS8084" t="s">
        <v>200</v>
      </c>
      <c r="AY8084" t="s">
        <v>200</v>
      </c>
      <c r="AZ8084" t="s">
        <v>2722</v>
      </c>
      <c r="BA8084" t="s">
        <v>200</v>
      </c>
      <c r="BD8084">
        <v>0.0</v>
      </c>
      <c r="BE8084" t="s">
        <v>200</v>
      </c>
      <c r="BG8084" t="s">
        <v>200</v>
      </c>
      <c r="BH8084" t="s">
        <v>565</v>
      </c>
      <c r="BI8084" s="13">
        <v>43339.643344907</v>
      </c>
      <c r="BJ8084" t="s">
        <v>198</v>
      </c>
      <c r="BK8084" s="13" t="s">
        <v>200</v>
      </c>
      <c r="BL8084" t="s">
        <v>278</v>
      </c>
      <c r="BM8084" s="14">
        <v>1820076.0</v>
      </c>
      <c r="BN8084" t="s">
        <v>200</v>
      </c>
      <c r="BQ8084" s="15" t="s">
        <v>2722</v>
      </c>
      <c r="BV8084" s="15" t="s">
        <v>2723</v>
      </c>
      <c r="BW8084">
        <v>0.0</v>
      </c>
      <c r="CB8084">
        <v>0.0</v>
      </c>
      <c r="CD8084" s="13" t="s">
        <v>200</v>
      </c>
      <c r="CP8084" t="s">
        <v>200</v>
      </c>
      <c r="CQ8084" t="s">
        <v>200</v>
      </c>
      <c r="CS8084" t="s">
        <v>200</v>
      </c>
      <c r="CT8084" t="s">
        <v>200</v>
      </c>
      <c r="CU8084" s="16" t="s">
        <v>200</v>
      </c>
      <c r="DP8084" t="s">
        <v>200</v>
      </c>
      <c r="DQ8084" t="s">
        <v>200</v>
      </c>
      <c r="DR8084" t="s">
        <v>200</v>
      </c>
      <c r="DZ8084" t="s">
        <v>202</v>
      </c>
      <c r="EA8084" t="s">
        <v>202</v>
      </c>
      <c r="EQ8084" t="s">
        <v>529</v>
      </c>
      <c r="ER8084">
        <v>13.0</v>
      </c>
      <c r="ES8084" s="16">
        <v>0.6666666666666666</v>
      </c>
      <c r="EV8084" t="s">
        <v>242</v>
      </c>
      <c r="EW8084" t="s">
        <v>243</v>
      </c>
      <c r="EX8084" t="s">
        <v>206</v>
      </c>
      <c r="FC8084" t="s">
        <v>2774</v>
      </c>
      <c r="FD8084" s="15" t="s">
        <v>2775</v>
      </c>
      <c r="FE8084" s="16"/>
      <c r="FJ8084">
        <v>0.0</v>
      </c>
      <c r="FK8084">
        <v>0.0</v>
      </c>
      <c r="FL8084">
        <v>0.0</v>
      </c>
      <c r="FM8084">
        <v>0.0</v>
      </c>
      <c r="FN8084">
        <v>0.0</v>
      </c>
      <c r="FO8084">
        <v>0.0</v>
      </c>
      <c r="FP8084">
        <v>0.0</v>
      </c>
      <c r="FQ8084">
        <v>0.0</v>
      </c>
      <c r="FR8084">
        <v>0.0</v>
      </c>
      <c r="FU8084" s="16">
        <v>10.0</v>
      </c>
      <c r="FV8084" s="16">
        <v>10.0</v>
      </c>
      <c r="FW8084" s="16">
        <v>10.0</v>
      </c>
      <c r="FX8084" s="16">
        <v>10.0</v>
      </c>
      <c r="FY8084" s="16">
        <v>10.0</v>
      </c>
    </row>
    <row r="8085" ht="12.0" customHeight="1">
      <c r="AR8085" t="s">
        <v>200</v>
      </c>
      <c r="AS8085" t="s">
        <v>200</v>
      </c>
      <c r="AY8085" t="s">
        <v>200</v>
      </c>
      <c r="AZ8085" t="s">
        <v>2665</v>
      </c>
      <c r="BA8085" t="s">
        <v>200</v>
      </c>
      <c r="BD8085" t="s">
        <v>200</v>
      </c>
      <c r="BE8085" t="s">
        <v>200</v>
      </c>
      <c r="BG8085" t="s">
        <v>200</v>
      </c>
      <c r="BH8085" t="s">
        <v>565</v>
      </c>
      <c r="BI8085" s="13">
        <v>43339.643344907</v>
      </c>
      <c r="BJ8085" t="s">
        <v>198</v>
      </c>
      <c r="BK8085" s="13" t="s">
        <v>200</v>
      </c>
      <c r="BL8085" t="s">
        <v>278</v>
      </c>
      <c r="BM8085" s="14">
        <v>1820077.0</v>
      </c>
      <c r="BN8085" t="s">
        <v>200</v>
      </c>
      <c r="BQ8085" s="15" t="s">
        <v>2665</v>
      </c>
      <c r="BV8085" s="15" t="s">
        <v>2666</v>
      </c>
      <c r="BW8085" t="s">
        <v>200</v>
      </c>
      <c r="CB8085">
        <v>0.0</v>
      </c>
      <c r="CD8085" s="13" t="s">
        <v>200</v>
      </c>
      <c r="CP8085" t="s">
        <v>200</v>
      </c>
      <c r="CQ8085" t="s">
        <v>200</v>
      </c>
      <c r="CS8085" t="s">
        <v>200</v>
      </c>
      <c r="CT8085" t="s">
        <v>200</v>
      </c>
      <c r="CU8085" s="16" t="s">
        <v>200</v>
      </c>
      <c r="DP8085" t="s">
        <v>200</v>
      </c>
      <c r="DQ8085" t="s">
        <v>200</v>
      </c>
      <c r="DR8085" t="s">
        <v>200</v>
      </c>
      <c r="DZ8085" t="s">
        <v>202</v>
      </c>
      <c r="EA8085" t="s">
        <v>202</v>
      </c>
      <c r="EQ8085" t="s">
        <v>529</v>
      </c>
      <c r="ER8085">
        <v>13.0</v>
      </c>
      <c r="ES8085" s="16">
        <v>1.0</v>
      </c>
      <c r="EV8085" t="s">
        <v>204</v>
      </c>
      <c r="EW8085" t="s">
        <v>243</v>
      </c>
      <c r="EX8085" t="s">
        <v>206</v>
      </c>
      <c r="FC8085" t="s">
        <v>2774</v>
      </c>
      <c r="FD8085" s="15" t="s">
        <v>2775</v>
      </c>
      <c r="FE8085" s="16"/>
      <c r="FJ8085">
        <v>0.0</v>
      </c>
      <c r="FK8085">
        <v>0.0</v>
      </c>
      <c r="FL8085">
        <v>0.0</v>
      </c>
      <c r="FM8085">
        <v>0.0</v>
      </c>
      <c r="FN8085">
        <v>0.0</v>
      </c>
      <c r="FO8085">
        <v>0.0</v>
      </c>
      <c r="FP8085">
        <v>0.0</v>
      </c>
      <c r="FQ8085">
        <v>0.0</v>
      </c>
      <c r="FR8085">
        <v>0.0</v>
      </c>
      <c r="FU8085" s="16">
        <v>7.5</v>
      </c>
      <c r="FV8085" s="16">
        <v>7.5</v>
      </c>
      <c r="FW8085" s="16">
        <v>7.5</v>
      </c>
      <c r="FX8085" s="16">
        <v>7.5</v>
      </c>
      <c r="FY8085" s="16">
        <v>7.5</v>
      </c>
    </row>
    <row r="8086" ht="12.0" customHeight="1">
      <c r="AR8086" t="s">
        <v>200</v>
      </c>
      <c r="AS8086" t="s">
        <v>200</v>
      </c>
      <c r="AY8086" t="s">
        <v>200</v>
      </c>
      <c r="AZ8086" t="s">
        <v>2667</v>
      </c>
      <c r="BA8086" t="s">
        <v>200</v>
      </c>
      <c r="BD8086" t="s">
        <v>200</v>
      </c>
      <c r="BE8086" t="s">
        <v>200</v>
      </c>
      <c r="BG8086" t="s">
        <v>200</v>
      </c>
      <c r="BH8086" t="s">
        <v>565</v>
      </c>
      <c r="BI8086" s="13">
        <v>43339.643344907</v>
      </c>
      <c r="BJ8086" t="s">
        <v>198</v>
      </c>
      <c r="BK8086" s="13" t="s">
        <v>200</v>
      </c>
      <c r="BL8086" t="s">
        <v>278</v>
      </c>
      <c r="BM8086" s="14">
        <v>1820078.0</v>
      </c>
      <c r="BN8086" t="s">
        <v>2668</v>
      </c>
      <c r="BQ8086" s="15" t="s">
        <v>2667</v>
      </c>
      <c r="BV8086" s="15" t="s">
        <v>2669</v>
      </c>
      <c r="BW8086" t="s">
        <v>200</v>
      </c>
      <c r="CB8086">
        <v>0.0</v>
      </c>
      <c r="CD8086" s="13" t="s">
        <v>2670</v>
      </c>
      <c r="CP8086" t="s">
        <v>234</v>
      </c>
      <c r="CQ8086" t="s">
        <v>1076</v>
      </c>
      <c r="CS8086" t="s">
        <v>679</v>
      </c>
      <c r="CT8086" t="s">
        <v>503</v>
      </c>
      <c r="CU8086" s="16" t="s">
        <v>1375</v>
      </c>
      <c r="DP8086" t="s">
        <v>239</v>
      </c>
      <c r="DQ8086" t="s">
        <v>240</v>
      </c>
      <c r="DR8086" t="s">
        <v>610</v>
      </c>
      <c r="DZ8086" t="s">
        <v>202</v>
      </c>
      <c r="EA8086" t="s">
        <v>202</v>
      </c>
      <c r="EQ8086" t="s">
        <v>529</v>
      </c>
      <c r="ER8086">
        <v>13.0</v>
      </c>
      <c r="ES8086" s="16">
        <v>1.0</v>
      </c>
      <c r="EV8086" t="s">
        <v>204</v>
      </c>
      <c r="EW8086" t="s">
        <v>243</v>
      </c>
      <c r="EX8086" t="s">
        <v>206</v>
      </c>
      <c r="FC8086" t="s">
        <v>2774</v>
      </c>
      <c r="FD8086" s="15" t="s">
        <v>2775</v>
      </c>
      <c r="FE8086" s="16"/>
      <c r="FJ8086">
        <v>0.0</v>
      </c>
      <c r="FK8086">
        <v>0.0</v>
      </c>
      <c r="FL8086">
        <v>0.0</v>
      </c>
      <c r="FM8086">
        <v>0.0</v>
      </c>
      <c r="FN8086">
        <v>0.0</v>
      </c>
      <c r="FO8086">
        <v>0.0</v>
      </c>
      <c r="FP8086">
        <v>0.0</v>
      </c>
      <c r="FQ8086">
        <v>0.0</v>
      </c>
      <c r="FR8086">
        <v>0.0</v>
      </c>
      <c r="FU8086" s="16">
        <v>7.5</v>
      </c>
      <c r="FV8086" s="16">
        <v>10.0</v>
      </c>
      <c r="FW8086" s="16">
        <v>7.5</v>
      </c>
      <c r="FX8086" s="16">
        <v>10.0</v>
      </c>
      <c r="FY8086" s="16">
        <v>7.5</v>
      </c>
    </row>
    <row r="8087" ht="12.0" customHeight="1">
      <c r="AR8087" t="s">
        <v>2606</v>
      </c>
      <c r="AS8087" t="s">
        <v>2607</v>
      </c>
      <c r="AY8087" t="s">
        <v>2608</v>
      </c>
      <c r="AZ8087" t="s">
        <v>2609</v>
      </c>
      <c r="BA8087" t="s">
        <v>2610</v>
      </c>
      <c r="BD8087" t="s">
        <v>194</v>
      </c>
      <c r="BE8087" t="s">
        <v>195</v>
      </c>
      <c r="BG8087" t="s">
        <v>2611</v>
      </c>
      <c r="BH8087" t="s">
        <v>2612</v>
      </c>
      <c r="BI8087" s="13">
        <v>43339.643344907</v>
      </c>
      <c r="BJ8087" t="s">
        <v>198</v>
      </c>
      <c r="BK8087" s="13" t="s">
        <v>200</v>
      </c>
      <c r="BL8087" t="s">
        <v>278</v>
      </c>
      <c r="BM8087" s="14">
        <v>1820079.0</v>
      </c>
      <c r="BN8087" t="s">
        <v>2613</v>
      </c>
      <c r="BQ8087" s="15" t="s">
        <v>2609</v>
      </c>
      <c r="BV8087" s="15" t="s">
        <v>2612</v>
      </c>
      <c r="BW8087" t="s">
        <v>2610</v>
      </c>
      <c r="CB8087">
        <v>0.0</v>
      </c>
      <c r="CD8087" s="13" t="s">
        <v>2614</v>
      </c>
      <c r="CP8087" t="s">
        <v>327</v>
      </c>
      <c r="CQ8087" t="s">
        <v>328</v>
      </c>
      <c r="CS8087" t="s">
        <v>1938</v>
      </c>
      <c r="CT8087" t="s">
        <v>237</v>
      </c>
      <c r="CU8087" s="16" t="s">
        <v>2615</v>
      </c>
      <c r="DP8087" t="s">
        <v>239</v>
      </c>
      <c r="DQ8087" t="s">
        <v>1219</v>
      </c>
      <c r="DR8087" t="s">
        <v>658</v>
      </c>
      <c r="DZ8087" t="s">
        <v>202</v>
      </c>
      <c r="EA8087" t="s">
        <v>202</v>
      </c>
      <c r="EQ8087" t="s">
        <v>529</v>
      </c>
      <c r="ER8087">
        <v>13.0</v>
      </c>
      <c r="ES8087" s="16">
        <v>1.0</v>
      </c>
      <c r="EV8087" t="s">
        <v>204</v>
      </c>
      <c r="EW8087" t="s">
        <v>243</v>
      </c>
      <c r="EX8087" t="s">
        <v>206</v>
      </c>
      <c r="FC8087" t="s">
        <v>2774</v>
      </c>
      <c r="FD8087" s="15" t="s">
        <v>2775</v>
      </c>
      <c r="FE8087" s="16"/>
      <c r="FJ8087">
        <v>0.0</v>
      </c>
      <c r="FK8087">
        <v>1.0</v>
      </c>
      <c r="FL8087">
        <v>0.0</v>
      </c>
      <c r="FM8087">
        <v>2.0</v>
      </c>
      <c r="FN8087">
        <v>0.0</v>
      </c>
      <c r="FO8087">
        <v>0.0</v>
      </c>
      <c r="FP8087">
        <v>0.0</v>
      </c>
      <c r="FQ8087">
        <v>0.0</v>
      </c>
      <c r="FR8087">
        <v>0.0</v>
      </c>
      <c r="FU8087" s="16">
        <v>7.5</v>
      </c>
      <c r="FV8087" s="16">
        <v>10.0</v>
      </c>
      <c r="FW8087" s="16">
        <v>7.5</v>
      </c>
      <c r="FX8087" s="16">
        <v>10.0</v>
      </c>
      <c r="FY8087" s="16">
        <v>7.5</v>
      </c>
    </row>
    <row r="8088" ht="12.0" customHeight="1">
      <c r="AR8088" t="s">
        <v>2742</v>
      </c>
      <c r="AS8088" t="s">
        <v>2743</v>
      </c>
      <c r="AY8088" t="s">
        <v>2744</v>
      </c>
      <c r="AZ8088" t="s">
        <v>2745</v>
      </c>
      <c r="BA8088" t="s">
        <v>2746</v>
      </c>
      <c r="BD8088">
        <v>0.0</v>
      </c>
      <c r="BE8088" t="s">
        <v>195</v>
      </c>
      <c r="BG8088" t="s">
        <v>2747</v>
      </c>
      <c r="BH8088" t="s">
        <v>2748</v>
      </c>
      <c r="BI8088" s="13">
        <v>43339.643344907</v>
      </c>
      <c r="BJ8088" t="s">
        <v>198</v>
      </c>
      <c r="BK8088" s="13" t="s">
        <v>200</v>
      </c>
      <c r="BL8088" t="s">
        <v>278</v>
      </c>
      <c r="BM8088" s="14">
        <v>1820080.0</v>
      </c>
      <c r="BN8088" t="s">
        <v>2749</v>
      </c>
      <c r="BQ8088" s="15" t="s">
        <v>2745</v>
      </c>
      <c r="BV8088" s="15" t="s">
        <v>2750</v>
      </c>
      <c r="BW8088">
        <v>0.0</v>
      </c>
      <c r="CB8088">
        <v>0.0</v>
      </c>
      <c r="CD8088" s="13" t="s">
        <v>2751</v>
      </c>
      <c r="CP8088" t="s">
        <v>476</v>
      </c>
      <c r="CQ8088" t="s">
        <v>786</v>
      </c>
      <c r="CS8088" t="s">
        <v>607</v>
      </c>
      <c r="CT8088" t="s">
        <v>237</v>
      </c>
      <c r="CU8088" s="16">
        <v>9.3</v>
      </c>
      <c r="DP8088" t="s">
        <v>609</v>
      </c>
      <c r="DQ8088" t="s">
        <v>240</v>
      </c>
      <c r="DR8088" t="s">
        <v>241</v>
      </c>
      <c r="DZ8088" t="s">
        <v>202</v>
      </c>
      <c r="EA8088" t="s">
        <v>202</v>
      </c>
      <c r="EQ8088" t="s">
        <v>529</v>
      </c>
      <c r="ER8088">
        <v>13.0</v>
      </c>
      <c r="ES8088" s="16">
        <v>0.4444444444444445</v>
      </c>
      <c r="EV8088" t="s">
        <v>204</v>
      </c>
      <c r="EW8088" t="s">
        <v>243</v>
      </c>
      <c r="EX8088" t="s">
        <v>281</v>
      </c>
      <c r="FC8088" t="s">
        <v>2774</v>
      </c>
      <c r="FD8088" s="15" t="s">
        <v>2775</v>
      </c>
      <c r="FE8088" s="16"/>
      <c r="FJ8088">
        <v>0.0</v>
      </c>
      <c r="FK8088">
        <v>0.0</v>
      </c>
      <c r="FL8088">
        <v>0.0</v>
      </c>
      <c r="FM8088">
        <v>0.0</v>
      </c>
      <c r="FN8088">
        <v>0.0</v>
      </c>
      <c r="FO8088">
        <v>0.0</v>
      </c>
      <c r="FP8088">
        <v>0.0</v>
      </c>
      <c r="FQ8088">
        <v>0.0</v>
      </c>
      <c r="FR8088">
        <v>0.0</v>
      </c>
      <c r="FU8088" s="16">
        <v>7.5</v>
      </c>
      <c r="FV8088" s="16">
        <v>10.0</v>
      </c>
      <c r="FW8088" s="16">
        <v>7.5</v>
      </c>
      <c r="FX8088" s="16">
        <v>10.0</v>
      </c>
      <c r="FY8088" s="16">
        <v>7.5</v>
      </c>
    </row>
    <row r="8089" ht="12.0" customHeight="1">
      <c r="AR8089" t="s">
        <v>2726</v>
      </c>
      <c r="AS8089" t="s">
        <v>2727</v>
      </c>
      <c r="AY8089" t="s">
        <v>2728</v>
      </c>
      <c r="AZ8089" t="s">
        <v>2729</v>
      </c>
      <c r="BA8089" t="s">
        <v>2730</v>
      </c>
      <c r="BD8089">
        <v>0.0</v>
      </c>
      <c r="BE8089" t="s">
        <v>195</v>
      </c>
      <c r="BG8089" t="s">
        <v>2731</v>
      </c>
      <c r="BH8089" t="s">
        <v>2732</v>
      </c>
      <c r="BI8089" s="13">
        <v>43339.643344907</v>
      </c>
      <c r="BJ8089" t="s">
        <v>198</v>
      </c>
      <c r="BK8089" s="13" t="s">
        <v>200</v>
      </c>
      <c r="BL8089" t="s">
        <v>278</v>
      </c>
      <c r="BM8089" s="14">
        <v>1820081.0</v>
      </c>
      <c r="BN8089" t="s">
        <v>2733</v>
      </c>
      <c r="BQ8089" s="15" t="s">
        <v>2729</v>
      </c>
      <c r="BV8089" s="15" t="s">
        <v>2732</v>
      </c>
      <c r="BW8089">
        <v>0.0</v>
      </c>
      <c r="CB8089">
        <v>0.0</v>
      </c>
      <c r="CD8089" s="13" t="s">
        <v>2734</v>
      </c>
      <c r="CP8089" t="s">
        <v>2735</v>
      </c>
      <c r="CQ8089" t="s">
        <v>994</v>
      </c>
      <c r="CS8089" t="s">
        <v>623</v>
      </c>
      <c r="CT8089" t="s">
        <v>237</v>
      </c>
      <c r="CU8089" s="16" t="s">
        <v>684</v>
      </c>
      <c r="DP8089" t="s">
        <v>609</v>
      </c>
      <c r="DQ8089" t="s">
        <v>240</v>
      </c>
      <c r="DR8089" t="s">
        <v>241</v>
      </c>
      <c r="DZ8089" t="s">
        <v>202</v>
      </c>
      <c r="EA8089" t="s">
        <v>202</v>
      </c>
      <c r="EQ8089" t="s">
        <v>529</v>
      </c>
      <c r="ER8089">
        <v>13.0</v>
      </c>
      <c r="ES8089" s="16">
        <v>0.5555555555555556</v>
      </c>
      <c r="EV8089" t="s">
        <v>204</v>
      </c>
      <c r="EW8089" t="s">
        <v>243</v>
      </c>
      <c r="EX8089" t="s">
        <v>281</v>
      </c>
      <c r="FC8089" t="s">
        <v>2774</v>
      </c>
      <c r="FD8089" s="15" t="s">
        <v>2775</v>
      </c>
      <c r="FE8089" s="16"/>
      <c r="FJ8089">
        <v>0.0</v>
      </c>
      <c r="FK8089">
        <v>0.0</v>
      </c>
      <c r="FL8089">
        <v>0.0</v>
      </c>
      <c r="FM8089">
        <v>0.0</v>
      </c>
      <c r="FN8089">
        <v>0.0</v>
      </c>
      <c r="FO8089">
        <v>0.0</v>
      </c>
      <c r="FP8089">
        <v>0.0</v>
      </c>
      <c r="FQ8089">
        <v>0.0</v>
      </c>
      <c r="FR8089">
        <v>0.0</v>
      </c>
      <c r="FU8089" s="16">
        <v>7.5</v>
      </c>
      <c r="FV8089" s="16">
        <v>10.0</v>
      </c>
      <c r="FW8089" s="16">
        <v>7.5</v>
      </c>
      <c r="FX8089" s="16">
        <v>10.0</v>
      </c>
      <c r="FY8089" s="16">
        <v>7.5</v>
      </c>
    </row>
    <row r="8090" ht="12.0" customHeight="1">
      <c r="AR8090" t="s">
        <v>200</v>
      </c>
      <c r="AS8090" t="s">
        <v>200</v>
      </c>
      <c r="AY8090" t="s">
        <v>200</v>
      </c>
      <c r="AZ8090" t="s">
        <v>2707</v>
      </c>
      <c r="BA8090" t="s">
        <v>200</v>
      </c>
      <c r="BD8090">
        <v>0.0</v>
      </c>
      <c r="BE8090" t="s">
        <v>200</v>
      </c>
      <c r="BG8090" t="s">
        <v>200</v>
      </c>
      <c r="BH8090" t="s">
        <v>565</v>
      </c>
      <c r="BI8090" s="13">
        <v>43339.643344907</v>
      </c>
      <c r="BJ8090" t="s">
        <v>198</v>
      </c>
      <c r="BK8090" s="13" t="s">
        <v>200</v>
      </c>
      <c r="BL8090" t="s">
        <v>278</v>
      </c>
      <c r="BM8090" s="14">
        <v>1820082.0</v>
      </c>
      <c r="BN8090" t="s">
        <v>200</v>
      </c>
      <c r="BQ8090" s="15" t="s">
        <v>2707</v>
      </c>
      <c r="BV8090" s="15" t="s">
        <v>2708</v>
      </c>
      <c r="BW8090">
        <v>0.0</v>
      </c>
      <c r="CB8090">
        <v>0.0</v>
      </c>
      <c r="CD8090" s="13" t="s">
        <v>200</v>
      </c>
      <c r="CP8090" t="s">
        <v>200</v>
      </c>
      <c r="CQ8090" t="s">
        <v>200</v>
      </c>
      <c r="CS8090" t="s">
        <v>200</v>
      </c>
      <c r="CT8090" t="s">
        <v>200</v>
      </c>
      <c r="CU8090" s="16" t="s">
        <v>200</v>
      </c>
      <c r="DP8090" t="s">
        <v>200</v>
      </c>
      <c r="DQ8090" t="s">
        <v>200</v>
      </c>
      <c r="DR8090" t="s">
        <v>200</v>
      </c>
      <c r="DZ8090" t="s">
        <v>202</v>
      </c>
      <c r="EA8090" t="s">
        <v>202</v>
      </c>
      <c r="EQ8090" t="s">
        <v>529</v>
      </c>
      <c r="ER8090">
        <v>13.0</v>
      </c>
      <c r="ES8090" s="16">
        <v>0.7777777777777778</v>
      </c>
      <c r="EV8090" t="s">
        <v>204</v>
      </c>
      <c r="EW8090" t="s">
        <v>243</v>
      </c>
      <c r="EX8090" t="s">
        <v>206</v>
      </c>
      <c r="FC8090" t="s">
        <v>2774</v>
      </c>
      <c r="FD8090" s="15" t="s">
        <v>2775</v>
      </c>
      <c r="FE8090" s="16"/>
      <c r="FJ8090">
        <v>0.0</v>
      </c>
      <c r="FK8090">
        <v>0.0</v>
      </c>
      <c r="FL8090">
        <v>0.0</v>
      </c>
      <c r="FM8090">
        <v>0.0</v>
      </c>
      <c r="FN8090">
        <v>0.0</v>
      </c>
      <c r="FO8090">
        <v>0.0</v>
      </c>
      <c r="FP8090">
        <v>0.0</v>
      </c>
      <c r="FQ8090">
        <v>0.0</v>
      </c>
      <c r="FR8090">
        <v>0.0</v>
      </c>
      <c r="FU8090" s="16">
        <v>7.5</v>
      </c>
      <c r="FV8090" s="16">
        <v>10.0</v>
      </c>
      <c r="FW8090" s="16">
        <v>7.5</v>
      </c>
      <c r="FX8090" s="16">
        <v>10.0</v>
      </c>
      <c r="FY8090" s="16">
        <v>7.5</v>
      </c>
    </row>
    <row r="8091" ht="12.0" customHeight="1">
      <c r="AR8091" t="s">
        <v>200</v>
      </c>
      <c r="AS8091" t="s">
        <v>200</v>
      </c>
      <c r="AY8091" t="s">
        <v>200</v>
      </c>
      <c r="AZ8091" t="s">
        <v>2635</v>
      </c>
      <c r="BA8091" t="s">
        <v>200</v>
      </c>
      <c r="BD8091" t="s">
        <v>200</v>
      </c>
      <c r="BE8091" t="s">
        <v>200</v>
      </c>
      <c r="BG8091" t="s">
        <v>200</v>
      </c>
      <c r="BH8091" t="s">
        <v>565</v>
      </c>
      <c r="BI8091" s="13">
        <v>43339.643344907</v>
      </c>
      <c r="BJ8091" t="s">
        <v>198</v>
      </c>
      <c r="BK8091" s="13" t="s">
        <v>200</v>
      </c>
      <c r="BL8091" t="s">
        <v>278</v>
      </c>
      <c r="BM8091" s="14">
        <v>1820083.0</v>
      </c>
      <c r="BN8091" t="s">
        <v>2372</v>
      </c>
      <c r="BQ8091" s="15" t="s">
        <v>2635</v>
      </c>
      <c r="BV8091" s="15" t="s">
        <v>2636</v>
      </c>
      <c r="BW8091" t="s">
        <v>200</v>
      </c>
      <c r="CB8091">
        <v>0.0</v>
      </c>
      <c r="CD8091" s="13" t="s">
        <v>2637</v>
      </c>
      <c r="CP8091" t="s">
        <v>2638</v>
      </c>
      <c r="CQ8091" t="s">
        <v>1076</v>
      </c>
      <c r="CS8091" t="s">
        <v>200</v>
      </c>
      <c r="CT8091" t="s">
        <v>200</v>
      </c>
      <c r="CU8091" s="16">
        <v>7.5</v>
      </c>
      <c r="DP8091" t="s">
        <v>609</v>
      </c>
      <c r="DQ8091" t="s">
        <v>609</v>
      </c>
      <c r="DR8091" t="s">
        <v>610</v>
      </c>
      <c r="DZ8091" t="s">
        <v>202</v>
      </c>
      <c r="EA8091" t="s">
        <v>202</v>
      </c>
      <c r="EQ8091" t="s">
        <v>529</v>
      </c>
      <c r="ER8091">
        <v>13.0</v>
      </c>
      <c r="ES8091" s="16">
        <v>1.0</v>
      </c>
      <c r="EV8091" t="s">
        <v>204</v>
      </c>
      <c r="EW8091" t="s">
        <v>243</v>
      </c>
      <c r="EX8091" t="s">
        <v>206</v>
      </c>
      <c r="FC8091" t="s">
        <v>2774</v>
      </c>
      <c r="FD8091" s="15" t="s">
        <v>2775</v>
      </c>
      <c r="FE8091" s="16"/>
      <c r="FJ8091">
        <v>0.0</v>
      </c>
      <c r="FK8091">
        <v>3.0</v>
      </c>
      <c r="FL8091">
        <v>0.0</v>
      </c>
      <c r="FM8091">
        <v>4.0</v>
      </c>
      <c r="FN8091">
        <v>4.0</v>
      </c>
      <c r="FO8091">
        <v>0.0</v>
      </c>
      <c r="FP8091">
        <v>4.0</v>
      </c>
      <c r="FQ8091">
        <v>3.0</v>
      </c>
      <c r="FR8091">
        <v>0.0</v>
      </c>
      <c r="FU8091" s="16">
        <v>5.0</v>
      </c>
      <c r="FV8091" s="16">
        <v>5.0</v>
      </c>
      <c r="FW8091" s="16">
        <v>5.0</v>
      </c>
      <c r="FX8091" s="16">
        <v>5.0</v>
      </c>
      <c r="FY8091" s="16">
        <v>5.0</v>
      </c>
    </row>
    <row r="8092" ht="12.0" customHeight="1">
      <c r="AR8092" t="s">
        <v>200</v>
      </c>
      <c r="AS8092" t="s">
        <v>200</v>
      </c>
      <c r="AY8092" t="s">
        <v>200</v>
      </c>
      <c r="AZ8092" t="s">
        <v>2705</v>
      </c>
      <c r="BA8092" t="s">
        <v>200</v>
      </c>
      <c r="BD8092">
        <v>0.0</v>
      </c>
      <c r="BE8092" t="s">
        <v>200</v>
      </c>
      <c r="BG8092" t="s">
        <v>200</v>
      </c>
      <c r="BH8092" t="s">
        <v>565</v>
      </c>
      <c r="BI8092" s="13">
        <v>43339.643344907</v>
      </c>
      <c r="BJ8092" t="s">
        <v>198</v>
      </c>
      <c r="BK8092" s="13" t="s">
        <v>200</v>
      </c>
      <c r="BL8092" t="s">
        <v>278</v>
      </c>
      <c r="BM8092" s="14">
        <v>1820084.0</v>
      </c>
      <c r="BN8092" t="s">
        <v>200</v>
      </c>
      <c r="BQ8092" s="15" t="s">
        <v>2705</v>
      </c>
      <c r="BV8092" s="15" t="s">
        <v>2706</v>
      </c>
      <c r="BW8092">
        <v>0.0</v>
      </c>
      <c r="CB8092">
        <v>0.0</v>
      </c>
      <c r="CD8092" s="13" t="s">
        <v>200</v>
      </c>
      <c r="CP8092" t="s">
        <v>200</v>
      </c>
      <c r="CQ8092" t="s">
        <v>200</v>
      </c>
      <c r="CS8092" t="s">
        <v>200</v>
      </c>
      <c r="CT8092" t="s">
        <v>200</v>
      </c>
      <c r="CU8092" s="16" t="s">
        <v>200</v>
      </c>
      <c r="DP8092" t="s">
        <v>200</v>
      </c>
      <c r="DQ8092" t="s">
        <v>200</v>
      </c>
      <c r="DR8092" t="s">
        <v>200</v>
      </c>
      <c r="DZ8092" t="s">
        <v>202</v>
      </c>
      <c r="EA8092" t="s">
        <v>202</v>
      </c>
      <c r="EQ8092" t="s">
        <v>529</v>
      </c>
      <c r="ER8092">
        <v>13.0</v>
      </c>
      <c r="ES8092" s="16">
        <v>0.7777777777777778</v>
      </c>
      <c r="EV8092" t="s">
        <v>242</v>
      </c>
      <c r="EW8092" t="s">
        <v>243</v>
      </c>
      <c r="EX8092" t="s">
        <v>206</v>
      </c>
      <c r="FC8092" t="s">
        <v>2774</v>
      </c>
      <c r="FD8092" s="15" t="s">
        <v>2775</v>
      </c>
      <c r="FE8092" s="16"/>
      <c r="FJ8092">
        <v>0.0</v>
      </c>
      <c r="FK8092">
        <v>0.0</v>
      </c>
      <c r="FL8092">
        <v>0.0</v>
      </c>
      <c r="FM8092">
        <v>0.0</v>
      </c>
      <c r="FN8092">
        <v>0.0</v>
      </c>
      <c r="FO8092">
        <v>0.0</v>
      </c>
      <c r="FP8092">
        <v>0.0</v>
      </c>
      <c r="FQ8092">
        <v>0.0</v>
      </c>
      <c r="FR8092">
        <v>0.0</v>
      </c>
      <c r="FU8092" s="16" t="s">
        <v>200</v>
      </c>
      <c r="FV8092" s="16" t="s">
        <v>200</v>
      </c>
      <c r="FW8092" s="16" t="s">
        <v>200</v>
      </c>
      <c r="FX8092" s="16" t="s">
        <v>200</v>
      </c>
      <c r="FY8092" s="16" t="s">
        <v>200</v>
      </c>
    </row>
    <row r="8093" ht="12.0" customHeight="1">
      <c r="AR8093" t="s">
        <v>200</v>
      </c>
      <c r="AS8093" t="s">
        <v>200</v>
      </c>
      <c r="AY8093" t="s">
        <v>200</v>
      </c>
      <c r="AZ8093" t="s">
        <v>2752</v>
      </c>
      <c r="BA8093" t="s">
        <v>200</v>
      </c>
      <c r="BD8093">
        <v>0.0</v>
      </c>
      <c r="BE8093" t="s">
        <v>200</v>
      </c>
      <c r="BG8093" t="s">
        <v>200</v>
      </c>
      <c r="BH8093" t="s">
        <v>565</v>
      </c>
      <c r="BI8093" s="13">
        <v>43339.643344907</v>
      </c>
      <c r="BJ8093" t="s">
        <v>198</v>
      </c>
      <c r="BK8093" s="13" t="s">
        <v>200</v>
      </c>
      <c r="BL8093" t="s">
        <v>278</v>
      </c>
      <c r="BM8093" s="14">
        <v>1820085.0</v>
      </c>
      <c r="BN8093" t="s">
        <v>200</v>
      </c>
      <c r="BQ8093" s="15" t="s">
        <v>2752</v>
      </c>
      <c r="BV8093" s="15" t="s">
        <v>2753</v>
      </c>
      <c r="BW8093">
        <v>0.0</v>
      </c>
      <c r="CB8093">
        <v>0.0</v>
      </c>
      <c r="CD8093" s="13" t="s">
        <v>200</v>
      </c>
      <c r="CP8093" t="s">
        <v>200</v>
      </c>
      <c r="CQ8093" t="s">
        <v>200</v>
      </c>
      <c r="CS8093" t="s">
        <v>200</v>
      </c>
      <c r="CT8093" t="s">
        <v>200</v>
      </c>
      <c r="CU8093" s="16" t="s">
        <v>200</v>
      </c>
      <c r="DP8093" t="s">
        <v>200</v>
      </c>
      <c r="DQ8093" t="s">
        <v>200</v>
      </c>
      <c r="DR8093" t="s">
        <v>200</v>
      </c>
      <c r="DZ8093" t="s">
        <v>202</v>
      </c>
      <c r="EA8093" t="s">
        <v>202</v>
      </c>
      <c r="EQ8093" t="s">
        <v>529</v>
      </c>
      <c r="ER8093">
        <v>13.0</v>
      </c>
      <c r="ES8093" s="16">
        <v>0.3333333333333333</v>
      </c>
      <c r="EV8093" t="s">
        <v>242</v>
      </c>
      <c r="EW8093" t="s">
        <v>243</v>
      </c>
      <c r="EX8093" t="s">
        <v>206</v>
      </c>
      <c r="FC8093" t="s">
        <v>2774</v>
      </c>
      <c r="FD8093" s="15" t="s">
        <v>2775</v>
      </c>
      <c r="FE8093" s="16"/>
      <c r="FJ8093">
        <v>0.0</v>
      </c>
      <c r="FK8093">
        <v>1.0</v>
      </c>
      <c r="FL8093">
        <v>0.0</v>
      </c>
      <c r="FM8093">
        <v>1.0</v>
      </c>
      <c r="FN8093">
        <v>2.0</v>
      </c>
      <c r="FO8093">
        <v>0.0</v>
      </c>
      <c r="FP8093">
        <v>0.0</v>
      </c>
      <c r="FQ8093">
        <v>1.0</v>
      </c>
      <c r="FR8093">
        <v>0.0</v>
      </c>
      <c r="FU8093" s="16">
        <v>5.0</v>
      </c>
      <c r="FV8093" s="16">
        <v>5.0</v>
      </c>
      <c r="FW8093" s="16">
        <v>5.0</v>
      </c>
      <c r="FX8093" s="16">
        <v>5.0</v>
      </c>
      <c r="FY8093" s="16">
        <v>5.0</v>
      </c>
    </row>
    <row r="8094" ht="12.0" customHeight="1">
      <c r="AR8094" t="s">
        <v>200</v>
      </c>
      <c r="AS8094" t="s">
        <v>200</v>
      </c>
      <c r="AY8094" t="s">
        <v>200</v>
      </c>
      <c r="AZ8094" t="s">
        <v>2754</v>
      </c>
      <c r="BA8094" t="s">
        <v>200</v>
      </c>
      <c r="BD8094">
        <v>0.0</v>
      </c>
      <c r="BE8094" t="s">
        <v>200</v>
      </c>
      <c r="BG8094" t="s">
        <v>200</v>
      </c>
      <c r="BH8094" t="s">
        <v>565</v>
      </c>
      <c r="BI8094" s="13">
        <v>43339.643344907</v>
      </c>
      <c r="BJ8094" t="s">
        <v>198</v>
      </c>
      <c r="BK8094" s="13" t="s">
        <v>200</v>
      </c>
      <c r="BL8094" t="s">
        <v>278</v>
      </c>
      <c r="BM8094" s="14">
        <v>1820086.0</v>
      </c>
      <c r="BN8094" t="s">
        <v>200</v>
      </c>
      <c r="BQ8094" s="15" t="s">
        <v>2754</v>
      </c>
      <c r="BV8094" s="15" t="s">
        <v>2755</v>
      </c>
      <c r="BW8094">
        <v>0.0</v>
      </c>
      <c r="CB8094">
        <v>0.0</v>
      </c>
      <c r="CD8094" s="13" t="s">
        <v>200</v>
      </c>
      <c r="CP8094" t="s">
        <v>200</v>
      </c>
      <c r="CQ8094" t="s">
        <v>200</v>
      </c>
      <c r="CS8094" t="s">
        <v>200</v>
      </c>
      <c r="CT8094" t="s">
        <v>200</v>
      </c>
      <c r="CU8094" s="16" t="s">
        <v>200</v>
      </c>
      <c r="DP8094" t="s">
        <v>200</v>
      </c>
      <c r="DQ8094" t="s">
        <v>200</v>
      </c>
      <c r="DR8094" t="s">
        <v>200</v>
      </c>
      <c r="DZ8094" t="s">
        <v>202</v>
      </c>
      <c r="EA8094" t="s">
        <v>202</v>
      </c>
      <c r="EQ8094" t="s">
        <v>529</v>
      </c>
      <c r="ER8094">
        <v>13.0</v>
      </c>
      <c r="ES8094" s="16">
        <v>0.3333333333333333</v>
      </c>
      <c r="EV8094" t="s">
        <v>204</v>
      </c>
      <c r="EW8094" t="s">
        <v>243</v>
      </c>
      <c r="EX8094" t="s">
        <v>281</v>
      </c>
      <c r="FC8094" t="s">
        <v>2774</v>
      </c>
      <c r="FD8094" s="15" t="s">
        <v>2775</v>
      </c>
      <c r="FE8094" s="16"/>
      <c r="FJ8094">
        <v>0.0</v>
      </c>
      <c r="FK8094">
        <v>0.0</v>
      </c>
      <c r="FL8094">
        <v>0.0</v>
      </c>
      <c r="FM8094">
        <v>0.0</v>
      </c>
      <c r="FN8094">
        <v>0.0</v>
      </c>
      <c r="FO8094">
        <v>0.0</v>
      </c>
      <c r="FP8094">
        <v>0.0</v>
      </c>
      <c r="FQ8094">
        <v>0.0</v>
      </c>
      <c r="FR8094">
        <v>0.0</v>
      </c>
      <c r="FU8094" s="16" t="s">
        <v>200</v>
      </c>
      <c r="FV8094" s="16" t="s">
        <v>200</v>
      </c>
      <c r="FW8094" s="16" t="s">
        <v>200</v>
      </c>
      <c r="FX8094" s="16" t="s">
        <v>200</v>
      </c>
      <c r="FY8094" s="16" t="s">
        <v>200</v>
      </c>
    </row>
    <row r="8095" ht="12.0" customHeight="1">
      <c r="AR8095" t="s">
        <v>200</v>
      </c>
      <c r="AS8095" t="s">
        <v>200</v>
      </c>
      <c r="AT8095" t="s">
        <v>190</v>
      </c>
      <c r="AX8095" t="s">
        <v>525</v>
      </c>
      <c r="AY8095" t="s">
        <v>200</v>
      </c>
      <c r="AZ8095" t="s">
        <v>2776</v>
      </c>
      <c r="BA8095" t="s">
        <v>200</v>
      </c>
      <c r="BD8095" t="s">
        <v>200</v>
      </c>
      <c r="BE8095" t="s">
        <v>200</v>
      </c>
      <c r="BG8095" t="s">
        <v>200</v>
      </c>
      <c r="BH8095" t="s">
        <v>565</v>
      </c>
      <c r="BI8095" s="13">
        <v>43339.643344907</v>
      </c>
      <c r="BJ8095" t="s">
        <v>198</v>
      </c>
      <c r="BK8095" s="13" t="s">
        <v>200</v>
      </c>
      <c r="BL8095" t="s">
        <v>278</v>
      </c>
      <c r="BM8095" s="14">
        <v>1820090.0</v>
      </c>
      <c r="BN8095" t="s">
        <v>2777</v>
      </c>
      <c r="BQ8095" s="15" t="s">
        <v>2776</v>
      </c>
      <c r="BV8095" s="15" t="s">
        <v>2778</v>
      </c>
      <c r="BW8095" t="s">
        <v>200</v>
      </c>
      <c r="BZ8095" t="s">
        <v>200</v>
      </c>
      <c r="CD8095" s="13" t="s">
        <v>2779</v>
      </c>
      <c r="CP8095" t="s">
        <v>476</v>
      </c>
      <c r="CQ8095" t="s">
        <v>588</v>
      </c>
      <c r="CS8095" t="s">
        <v>329</v>
      </c>
      <c r="CT8095" t="s">
        <v>237</v>
      </c>
      <c r="CU8095" s="16">
        <v>6.5</v>
      </c>
      <c r="DP8095" t="s">
        <v>239</v>
      </c>
      <c r="DQ8095" t="s">
        <v>240</v>
      </c>
      <c r="DR8095" t="s">
        <v>658</v>
      </c>
      <c r="DS8095" t="s">
        <v>200</v>
      </c>
      <c r="DT8095" t="s">
        <v>200</v>
      </c>
      <c r="DZ8095" t="s">
        <v>202</v>
      </c>
      <c r="EA8095" t="s">
        <v>202</v>
      </c>
      <c r="EQ8095" t="s">
        <v>529</v>
      </c>
      <c r="ER8095">
        <v>14.0</v>
      </c>
      <c r="ES8095" s="16">
        <v>1.0</v>
      </c>
      <c r="EV8095" t="s">
        <v>204</v>
      </c>
      <c r="EW8095" t="s">
        <v>243</v>
      </c>
      <c r="EX8095" t="s">
        <v>206</v>
      </c>
      <c r="FC8095" t="s">
        <v>530</v>
      </c>
      <c r="FD8095" s="15" t="s">
        <v>531</v>
      </c>
      <c r="FE8095" s="16">
        <v>4.0</v>
      </c>
    </row>
    <row r="8096" ht="12.0" customHeight="1">
      <c r="AR8096" t="s">
        <v>200</v>
      </c>
      <c r="AS8096" t="s">
        <v>200</v>
      </c>
      <c r="AT8096" t="s">
        <v>190</v>
      </c>
      <c r="AX8096" t="s">
        <v>525</v>
      </c>
      <c r="AY8096" t="s">
        <v>200</v>
      </c>
      <c r="AZ8096" t="s">
        <v>2776</v>
      </c>
      <c r="BA8096" t="s">
        <v>200</v>
      </c>
      <c r="BD8096" t="s">
        <v>200</v>
      </c>
      <c r="BE8096" t="s">
        <v>200</v>
      </c>
      <c r="BG8096" t="s">
        <v>200</v>
      </c>
      <c r="BH8096" t="s">
        <v>565</v>
      </c>
      <c r="BI8096" s="13">
        <v>43339.643344907</v>
      </c>
      <c r="BJ8096" t="s">
        <v>198</v>
      </c>
      <c r="BK8096" s="13" t="s">
        <v>200</v>
      </c>
      <c r="BL8096" t="s">
        <v>278</v>
      </c>
      <c r="BM8096" s="14">
        <v>1820090.0</v>
      </c>
      <c r="BN8096" t="s">
        <v>2777</v>
      </c>
      <c r="BQ8096" s="15" t="s">
        <v>2776</v>
      </c>
      <c r="BV8096" s="15" t="s">
        <v>2778</v>
      </c>
      <c r="BW8096" t="s">
        <v>200</v>
      </c>
      <c r="BZ8096" t="s">
        <v>200</v>
      </c>
      <c r="CD8096" s="13" t="s">
        <v>2779</v>
      </c>
      <c r="CP8096" t="s">
        <v>476</v>
      </c>
      <c r="CQ8096" t="s">
        <v>588</v>
      </c>
      <c r="CS8096" t="s">
        <v>329</v>
      </c>
      <c r="CT8096" t="s">
        <v>237</v>
      </c>
      <c r="CU8096" s="16">
        <v>6.5</v>
      </c>
      <c r="DP8096" t="s">
        <v>239</v>
      </c>
      <c r="DQ8096" t="s">
        <v>240</v>
      </c>
      <c r="DR8096" t="s">
        <v>658</v>
      </c>
      <c r="DS8096" t="s">
        <v>200</v>
      </c>
      <c r="DT8096" t="s">
        <v>200</v>
      </c>
      <c r="DZ8096" t="s">
        <v>202</v>
      </c>
      <c r="EA8096" t="s">
        <v>202</v>
      </c>
      <c r="EQ8096" t="s">
        <v>529</v>
      </c>
      <c r="ER8096">
        <v>14.0</v>
      </c>
      <c r="ES8096" s="16">
        <v>1.0</v>
      </c>
      <c r="EV8096" t="s">
        <v>204</v>
      </c>
      <c r="EW8096" t="s">
        <v>243</v>
      </c>
      <c r="EX8096" t="s">
        <v>206</v>
      </c>
      <c r="FC8096" t="s">
        <v>207</v>
      </c>
      <c r="FD8096" s="15" t="s">
        <v>532</v>
      </c>
      <c r="FE8096" s="16">
        <v>8.25</v>
      </c>
    </row>
    <row r="8097" ht="12.0" customHeight="1">
      <c r="AR8097" t="s">
        <v>200</v>
      </c>
      <c r="AS8097" t="s">
        <v>200</v>
      </c>
      <c r="AT8097" t="s">
        <v>190</v>
      </c>
      <c r="AX8097" t="s">
        <v>525</v>
      </c>
      <c r="AY8097" t="s">
        <v>200</v>
      </c>
      <c r="AZ8097" t="s">
        <v>2776</v>
      </c>
      <c r="BA8097" t="s">
        <v>200</v>
      </c>
      <c r="BD8097" t="s">
        <v>200</v>
      </c>
      <c r="BE8097" t="s">
        <v>200</v>
      </c>
      <c r="BG8097" t="s">
        <v>200</v>
      </c>
      <c r="BH8097" t="s">
        <v>565</v>
      </c>
      <c r="BI8097" s="13">
        <v>43339.643344907</v>
      </c>
      <c r="BJ8097" t="s">
        <v>198</v>
      </c>
      <c r="BK8097" s="13" t="s">
        <v>200</v>
      </c>
      <c r="BL8097" t="s">
        <v>278</v>
      </c>
      <c r="BM8097" s="14">
        <v>1820090.0</v>
      </c>
      <c r="BN8097" t="s">
        <v>2777</v>
      </c>
      <c r="BQ8097" s="15" t="s">
        <v>2776</v>
      </c>
      <c r="BV8097" s="15" t="s">
        <v>2778</v>
      </c>
      <c r="BW8097" t="s">
        <v>200</v>
      </c>
      <c r="BZ8097" t="s">
        <v>200</v>
      </c>
      <c r="CD8097" s="13" t="s">
        <v>2779</v>
      </c>
      <c r="CP8097" t="s">
        <v>476</v>
      </c>
      <c r="CQ8097" t="s">
        <v>588</v>
      </c>
      <c r="CS8097" t="s">
        <v>329</v>
      </c>
      <c r="CT8097" t="s">
        <v>237</v>
      </c>
      <c r="CU8097" s="16">
        <v>6.5</v>
      </c>
      <c r="DP8097" t="s">
        <v>239</v>
      </c>
      <c r="DQ8097" t="s">
        <v>240</v>
      </c>
      <c r="DR8097" t="s">
        <v>658</v>
      </c>
      <c r="DS8097" t="s">
        <v>200</v>
      </c>
      <c r="DT8097" t="s">
        <v>200</v>
      </c>
      <c r="DZ8097" t="s">
        <v>202</v>
      </c>
      <c r="EA8097" t="s">
        <v>202</v>
      </c>
      <c r="EQ8097" t="s">
        <v>529</v>
      </c>
      <c r="ER8097">
        <v>14.0</v>
      </c>
      <c r="ES8097" s="16">
        <v>1.0</v>
      </c>
      <c r="EV8097" t="s">
        <v>204</v>
      </c>
      <c r="EW8097" t="s">
        <v>243</v>
      </c>
      <c r="EX8097" t="s">
        <v>206</v>
      </c>
      <c r="FC8097" t="s">
        <v>533</v>
      </c>
      <c r="FD8097" s="15" t="s">
        <v>534</v>
      </c>
      <c r="FE8097" s="16">
        <v>10.0</v>
      </c>
    </row>
    <row r="8098" ht="12.0" customHeight="1">
      <c r="AR8098" t="s">
        <v>200</v>
      </c>
      <c r="AS8098" t="s">
        <v>200</v>
      </c>
      <c r="AT8098" t="s">
        <v>190</v>
      </c>
      <c r="AX8098" t="s">
        <v>525</v>
      </c>
      <c r="AY8098" t="s">
        <v>200</v>
      </c>
      <c r="AZ8098" t="s">
        <v>2776</v>
      </c>
      <c r="BA8098" t="s">
        <v>200</v>
      </c>
      <c r="BD8098" t="s">
        <v>200</v>
      </c>
      <c r="BE8098" t="s">
        <v>200</v>
      </c>
      <c r="BG8098" t="s">
        <v>200</v>
      </c>
      <c r="BH8098" t="s">
        <v>565</v>
      </c>
      <c r="BI8098" s="13">
        <v>43339.643344907</v>
      </c>
      <c r="BJ8098" t="s">
        <v>198</v>
      </c>
      <c r="BK8098" s="13" t="s">
        <v>200</v>
      </c>
      <c r="BL8098" t="s">
        <v>278</v>
      </c>
      <c r="BM8098" s="14">
        <v>1820090.0</v>
      </c>
      <c r="BN8098" t="s">
        <v>2777</v>
      </c>
      <c r="BQ8098" s="15" t="s">
        <v>2776</v>
      </c>
      <c r="BV8098" s="15" t="s">
        <v>2778</v>
      </c>
      <c r="BW8098" t="s">
        <v>200</v>
      </c>
      <c r="BZ8098" t="s">
        <v>200</v>
      </c>
      <c r="CD8098" s="13" t="s">
        <v>2779</v>
      </c>
      <c r="CP8098" t="s">
        <v>476</v>
      </c>
      <c r="CQ8098" t="s">
        <v>588</v>
      </c>
      <c r="CS8098" t="s">
        <v>329</v>
      </c>
      <c r="CT8098" t="s">
        <v>237</v>
      </c>
      <c r="CU8098" s="16">
        <v>6.5</v>
      </c>
      <c r="DP8098" t="s">
        <v>239</v>
      </c>
      <c r="DQ8098" t="s">
        <v>240</v>
      </c>
      <c r="DR8098" t="s">
        <v>658</v>
      </c>
      <c r="DS8098" t="s">
        <v>200</v>
      </c>
      <c r="DT8098" t="s">
        <v>200</v>
      </c>
      <c r="DZ8098" t="s">
        <v>202</v>
      </c>
      <c r="EA8098" t="s">
        <v>202</v>
      </c>
      <c r="EQ8098" t="s">
        <v>529</v>
      </c>
      <c r="ER8098">
        <v>14.0</v>
      </c>
      <c r="ES8098" s="16">
        <v>1.0</v>
      </c>
      <c r="EV8098" t="s">
        <v>204</v>
      </c>
      <c r="EW8098" t="s">
        <v>243</v>
      </c>
      <c r="EX8098" t="s">
        <v>206</v>
      </c>
      <c r="FC8098" t="s">
        <v>535</v>
      </c>
      <c r="FD8098" s="15" t="s">
        <v>536</v>
      </c>
      <c r="FE8098" s="16">
        <v>7.0</v>
      </c>
    </row>
    <row r="8099" ht="12.0" customHeight="1">
      <c r="AR8099" t="s">
        <v>200</v>
      </c>
      <c r="AS8099" t="s">
        <v>200</v>
      </c>
      <c r="AT8099" t="s">
        <v>190</v>
      </c>
      <c r="AX8099" t="s">
        <v>525</v>
      </c>
      <c r="AY8099" t="s">
        <v>200</v>
      </c>
      <c r="AZ8099" t="s">
        <v>2776</v>
      </c>
      <c r="BA8099" t="s">
        <v>200</v>
      </c>
      <c r="BD8099" t="s">
        <v>200</v>
      </c>
      <c r="BE8099" t="s">
        <v>200</v>
      </c>
      <c r="BG8099" t="s">
        <v>200</v>
      </c>
      <c r="BH8099" t="s">
        <v>565</v>
      </c>
      <c r="BI8099" s="13">
        <v>43339.643344907</v>
      </c>
      <c r="BJ8099" t="s">
        <v>198</v>
      </c>
      <c r="BK8099" s="13" t="s">
        <v>200</v>
      </c>
      <c r="BL8099" t="s">
        <v>278</v>
      </c>
      <c r="BM8099" s="14">
        <v>1820090.0</v>
      </c>
      <c r="BN8099" t="s">
        <v>2777</v>
      </c>
      <c r="BQ8099" s="15" t="s">
        <v>2776</v>
      </c>
      <c r="BV8099" s="15" t="s">
        <v>2778</v>
      </c>
      <c r="BW8099" t="s">
        <v>200</v>
      </c>
      <c r="BZ8099" t="s">
        <v>200</v>
      </c>
      <c r="CD8099" s="13" t="s">
        <v>2779</v>
      </c>
      <c r="CP8099" t="s">
        <v>476</v>
      </c>
      <c r="CQ8099" t="s">
        <v>588</v>
      </c>
      <c r="CS8099" t="s">
        <v>329</v>
      </c>
      <c r="CT8099" t="s">
        <v>237</v>
      </c>
      <c r="CU8099" s="16">
        <v>6.5</v>
      </c>
      <c r="DP8099" t="s">
        <v>239</v>
      </c>
      <c r="DQ8099" t="s">
        <v>240</v>
      </c>
      <c r="DR8099" t="s">
        <v>658</v>
      </c>
      <c r="DS8099" t="s">
        <v>200</v>
      </c>
      <c r="DT8099" t="s">
        <v>200</v>
      </c>
      <c r="DZ8099" t="s">
        <v>202</v>
      </c>
      <c r="EA8099" t="s">
        <v>202</v>
      </c>
      <c r="EQ8099" t="s">
        <v>529</v>
      </c>
      <c r="ER8099">
        <v>14.0</v>
      </c>
      <c r="ES8099" s="16">
        <v>1.0</v>
      </c>
      <c r="EV8099" t="s">
        <v>204</v>
      </c>
      <c r="EW8099" t="s">
        <v>243</v>
      </c>
      <c r="EX8099" t="s">
        <v>206</v>
      </c>
      <c r="FC8099" t="s">
        <v>537</v>
      </c>
      <c r="FD8099" s="15" t="s">
        <v>538</v>
      </c>
      <c r="FE8099" s="16">
        <v>10.0</v>
      </c>
    </row>
    <row r="8100" ht="12.0" customHeight="1">
      <c r="AR8100" t="s">
        <v>200</v>
      </c>
      <c r="AS8100" t="s">
        <v>200</v>
      </c>
      <c r="AT8100" t="s">
        <v>190</v>
      </c>
      <c r="AX8100" t="s">
        <v>525</v>
      </c>
      <c r="AY8100" t="s">
        <v>200</v>
      </c>
      <c r="AZ8100" t="s">
        <v>2776</v>
      </c>
      <c r="BA8100" t="s">
        <v>200</v>
      </c>
      <c r="BD8100" t="s">
        <v>200</v>
      </c>
      <c r="BE8100" t="s">
        <v>200</v>
      </c>
      <c r="BG8100" t="s">
        <v>200</v>
      </c>
      <c r="BH8100" t="s">
        <v>565</v>
      </c>
      <c r="BI8100" s="13">
        <v>43339.643344907</v>
      </c>
      <c r="BJ8100" t="s">
        <v>198</v>
      </c>
      <c r="BK8100" s="13" t="s">
        <v>200</v>
      </c>
      <c r="BL8100" t="s">
        <v>278</v>
      </c>
      <c r="BM8100" s="14">
        <v>1820090.0</v>
      </c>
      <c r="BN8100" t="s">
        <v>2777</v>
      </c>
      <c r="BQ8100" s="15" t="s">
        <v>2776</v>
      </c>
      <c r="BV8100" s="15" t="s">
        <v>2778</v>
      </c>
      <c r="BW8100" t="s">
        <v>200</v>
      </c>
      <c r="BZ8100" t="s">
        <v>200</v>
      </c>
      <c r="CD8100" s="13" t="s">
        <v>2779</v>
      </c>
      <c r="CP8100" t="s">
        <v>476</v>
      </c>
      <c r="CQ8100" t="s">
        <v>588</v>
      </c>
      <c r="CS8100" t="s">
        <v>329</v>
      </c>
      <c r="CT8100" t="s">
        <v>237</v>
      </c>
      <c r="CU8100" s="16">
        <v>6.5</v>
      </c>
      <c r="DP8100" t="s">
        <v>239</v>
      </c>
      <c r="DQ8100" t="s">
        <v>240</v>
      </c>
      <c r="DR8100" t="s">
        <v>658</v>
      </c>
      <c r="DS8100" t="s">
        <v>200</v>
      </c>
      <c r="DT8100" t="s">
        <v>200</v>
      </c>
      <c r="DZ8100" t="s">
        <v>202</v>
      </c>
      <c r="EA8100" t="s">
        <v>202</v>
      </c>
      <c r="EQ8100" t="s">
        <v>529</v>
      </c>
      <c r="ER8100">
        <v>14.0</v>
      </c>
      <c r="ES8100" s="16">
        <v>1.0</v>
      </c>
      <c r="EV8100" t="s">
        <v>204</v>
      </c>
      <c r="EW8100" t="s">
        <v>243</v>
      </c>
      <c r="EX8100" t="s">
        <v>206</v>
      </c>
      <c r="FC8100" t="s">
        <v>539</v>
      </c>
      <c r="FD8100" s="15" t="s">
        <v>540</v>
      </c>
      <c r="FE8100" s="16">
        <v>8.0</v>
      </c>
    </row>
    <row r="8101" ht="12.0" customHeight="1">
      <c r="AR8101" t="s">
        <v>200</v>
      </c>
      <c r="AS8101" t="s">
        <v>200</v>
      </c>
      <c r="AT8101" t="s">
        <v>190</v>
      </c>
      <c r="AX8101" t="s">
        <v>525</v>
      </c>
      <c r="AY8101" t="s">
        <v>200</v>
      </c>
      <c r="AZ8101" t="s">
        <v>2776</v>
      </c>
      <c r="BA8101" t="s">
        <v>200</v>
      </c>
      <c r="BD8101" t="s">
        <v>200</v>
      </c>
      <c r="BE8101" t="s">
        <v>200</v>
      </c>
      <c r="BG8101" t="s">
        <v>200</v>
      </c>
      <c r="BH8101" t="s">
        <v>565</v>
      </c>
      <c r="BI8101" s="13">
        <v>43339.643344907</v>
      </c>
      <c r="BJ8101" t="s">
        <v>198</v>
      </c>
      <c r="BK8101" s="13" t="s">
        <v>200</v>
      </c>
      <c r="BL8101" t="s">
        <v>278</v>
      </c>
      <c r="BM8101" s="14">
        <v>1820090.0</v>
      </c>
      <c r="BN8101" t="s">
        <v>2777</v>
      </c>
      <c r="BQ8101" s="15" t="s">
        <v>2776</v>
      </c>
      <c r="BV8101" s="15" t="s">
        <v>2778</v>
      </c>
      <c r="BW8101" t="s">
        <v>200</v>
      </c>
      <c r="BZ8101" t="s">
        <v>200</v>
      </c>
      <c r="CD8101" s="13" t="s">
        <v>2779</v>
      </c>
      <c r="CP8101" t="s">
        <v>476</v>
      </c>
      <c r="CQ8101" t="s">
        <v>588</v>
      </c>
      <c r="CS8101" t="s">
        <v>329</v>
      </c>
      <c r="CT8101" t="s">
        <v>237</v>
      </c>
      <c r="CU8101" s="16">
        <v>6.5</v>
      </c>
      <c r="DP8101" t="s">
        <v>239</v>
      </c>
      <c r="DQ8101" t="s">
        <v>240</v>
      </c>
      <c r="DR8101" t="s">
        <v>658</v>
      </c>
      <c r="DS8101" t="s">
        <v>200</v>
      </c>
      <c r="DT8101" t="s">
        <v>200</v>
      </c>
      <c r="DZ8101" t="s">
        <v>202</v>
      </c>
      <c r="EA8101" t="s">
        <v>202</v>
      </c>
      <c r="EQ8101" t="s">
        <v>529</v>
      </c>
      <c r="ER8101">
        <v>14.0</v>
      </c>
      <c r="ES8101" s="16">
        <v>1.0</v>
      </c>
      <c r="EV8101" t="s">
        <v>204</v>
      </c>
      <c r="EW8101" t="s">
        <v>243</v>
      </c>
      <c r="EX8101" t="s">
        <v>206</v>
      </c>
      <c r="FC8101" t="s">
        <v>541</v>
      </c>
      <c r="FD8101" s="15" t="s">
        <v>542</v>
      </c>
      <c r="FE8101" s="16">
        <v>10.0</v>
      </c>
    </row>
    <row r="8102" ht="12.0" customHeight="1">
      <c r="AR8102" t="s">
        <v>200</v>
      </c>
      <c r="AS8102" t="s">
        <v>200</v>
      </c>
      <c r="AT8102" t="s">
        <v>190</v>
      </c>
      <c r="AX8102" t="s">
        <v>525</v>
      </c>
      <c r="AY8102" t="s">
        <v>200</v>
      </c>
      <c r="AZ8102" t="s">
        <v>2776</v>
      </c>
      <c r="BA8102" t="s">
        <v>200</v>
      </c>
      <c r="BD8102" t="s">
        <v>200</v>
      </c>
      <c r="BE8102" t="s">
        <v>200</v>
      </c>
      <c r="BG8102" t="s">
        <v>200</v>
      </c>
      <c r="BH8102" t="s">
        <v>565</v>
      </c>
      <c r="BI8102" s="13">
        <v>43339.643344907</v>
      </c>
      <c r="BJ8102" t="s">
        <v>198</v>
      </c>
      <c r="BK8102" s="13" t="s">
        <v>200</v>
      </c>
      <c r="BL8102" t="s">
        <v>278</v>
      </c>
      <c r="BM8102" s="14">
        <v>1820090.0</v>
      </c>
      <c r="BN8102" t="s">
        <v>2777</v>
      </c>
      <c r="BQ8102" s="15" t="s">
        <v>2776</v>
      </c>
      <c r="BV8102" s="15" t="s">
        <v>2778</v>
      </c>
      <c r="BW8102" t="s">
        <v>200</v>
      </c>
      <c r="BZ8102" t="s">
        <v>200</v>
      </c>
      <c r="CD8102" s="13" t="s">
        <v>2779</v>
      </c>
      <c r="CP8102" t="s">
        <v>476</v>
      </c>
      <c r="CQ8102" t="s">
        <v>588</v>
      </c>
      <c r="CS8102" t="s">
        <v>329</v>
      </c>
      <c r="CT8102" t="s">
        <v>237</v>
      </c>
      <c r="CU8102" s="16">
        <v>6.5</v>
      </c>
      <c r="DP8102" t="s">
        <v>239</v>
      </c>
      <c r="DQ8102" t="s">
        <v>240</v>
      </c>
      <c r="DR8102" t="s">
        <v>658</v>
      </c>
      <c r="DS8102" t="s">
        <v>200</v>
      </c>
      <c r="DT8102" t="s">
        <v>200</v>
      </c>
      <c r="DZ8102" t="s">
        <v>202</v>
      </c>
      <c r="EA8102" t="s">
        <v>202</v>
      </c>
      <c r="EQ8102" t="s">
        <v>529</v>
      </c>
      <c r="ER8102">
        <v>14.0</v>
      </c>
      <c r="ES8102" s="16">
        <v>1.0</v>
      </c>
      <c r="EV8102" t="s">
        <v>204</v>
      </c>
      <c r="EW8102" t="s">
        <v>243</v>
      </c>
      <c r="EX8102" t="s">
        <v>206</v>
      </c>
      <c r="FC8102" t="s">
        <v>543</v>
      </c>
      <c r="FD8102" s="15" t="s">
        <v>544</v>
      </c>
      <c r="FE8102" s="16">
        <v>9.0</v>
      </c>
    </row>
    <row r="8103" ht="12.0" customHeight="1">
      <c r="AR8103" t="s">
        <v>200</v>
      </c>
      <c r="AS8103" t="s">
        <v>200</v>
      </c>
      <c r="AT8103" t="s">
        <v>190</v>
      </c>
      <c r="AX8103" t="s">
        <v>525</v>
      </c>
      <c r="AY8103" t="s">
        <v>200</v>
      </c>
      <c r="AZ8103" t="s">
        <v>2776</v>
      </c>
      <c r="BA8103" t="s">
        <v>200</v>
      </c>
      <c r="BD8103" t="s">
        <v>200</v>
      </c>
      <c r="BE8103" t="s">
        <v>200</v>
      </c>
      <c r="BG8103" t="s">
        <v>200</v>
      </c>
      <c r="BH8103" t="s">
        <v>565</v>
      </c>
      <c r="BI8103" s="13">
        <v>43339.643344907</v>
      </c>
      <c r="BJ8103" t="s">
        <v>198</v>
      </c>
      <c r="BK8103" s="13" t="s">
        <v>200</v>
      </c>
      <c r="BL8103" t="s">
        <v>278</v>
      </c>
      <c r="BM8103" s="14">
        <v>1820090.0</v>
      </c>
      <c r="BN8103" t="s">
        <v>2777</v>
      </c>
      <c r="BQ8103" s="15" t="s">
        <v>2776</v>
      </c>
      <c r="BV8103" s="15" t="s">
        <v>2778</v>
      </c>
      <c r="BW8103" t="s">
        <v>200</v>
      </c>
      <c r="BZ8103" t="s">
        <v>200</v>
      </c>
      <c r="CD8103" s="13" t="s">
        <v>2779</v>
      </c>
      <c r="CP8103" t="s">
        <v>476</v>
      </c>
      <c r="CQ8103" t="s">
        <v>588</v>
      </c>
      <c r="CS8103" t="s">
        <v>329</v>
      </c>
      <c r="CT8103" t="s">
        <v>237</v>
      </c>
      <c r="CU8103" s="16">
        <v>6.5</v>
      </c>
      <c r="DP8103" t="s">
        <v>239</v>
      </c>
      <c r="DQ8103" t="s">
        <v>240</v>
      </c>
      <c r="DR8103" t="s">
        <v>658</v>
      </c>
      <c r="DS8103" t="s">
        <v>200</v>
      </c>
      <c r="DT8103" t="s">
        <v>200</v>
      </c>
      <c r="DZ8103" t="s">
        <v>202</v>
      </c>
      <c r="EA8103" t="s">
        <v>202</v>
      </c>
      <c r="EQ8103" t="s">
        <v>529</v>
      </c>
      <c r="ER8103">
        <v>14.0</v>
      </c>
      <c r="ES8103" s="16">
        <v>1.0</v>
      </c>
      <c r="EV8103" t="s">
        <v>204</v>
      </c>
      <c r="EW8103" t="s">
        <v>243</v>
      </c>
      <c r="EX8103" t="s">
        <v>206</v>
      </c>
      <c r="FC8103" t="s">
        <v>545</v>
      </c>
      <c r="FD8103" s="15" t="s">
        <v>546</v>
      </c>
      <c r="FE8103" s="16">
        <v>10.0</v>
      </c>
    </row>
    <row r="8104" ht="12.0" customHeight="1">
      <c r="AR8104" t="s">
        <v>200</v>
      </c>
      <c r="AS8104" t="s">
        <v>200</v>
      </c>
      <c r="AT8104" t="s">
        <v>190</v>
      </c>
      <c r="AX8104" t="s">
        <v>525</v>
      </c>
      <c r="AY8104" t="s">
        <v>200</v>
      </c>
      <c r="AZ8104" t="s">
        <v>2776</v>
      </c>
      <c r="BA8104" t="s">
        <v>200</v>
      </c>
      <c r="BD8104" t="s">
        <v>200</v>
      </c>
      <c r="BE8104" t="s">
        <v>200</v>
      </c>
      <c r="BG8104" t="s">
        <v>200</v>
      </c>
      <c r="BH8104" t="s">
        <v>565</v>
      </c>
      <c r="BI8104" s="13">
        <v>43339.643344907</v>
      </c>
      <c r="BJ8104" t="s">
        <v>198</v>
      </c>
      <c r="BK8104" s="13" t="s">
        <v>200</v>
      </c>
      <c r="BL8104" t="s">
        <v>278</v>
      </c>
      <c r="BM8104" s="14">
        <v>1820090.0</v>
      </c>
      <c r="BN8104" t="s">
        <v>2777</v>
      </c>
      <c r="BQ8104" s="15" t="s">
        <v>2776</v>
      </c>
      <c r="BV8104" s="15" t="s">
        <v>2778</v>
      </c>
      <c r="BW8104" t="s">
        <v>200</v>
      </c>
      <c r="BZ8104" t="s">
        <v>200</v>
      </c>
      <c r="CD8104" s="13" t="s">
        <v>2779</v>
      </c>
      <c r="CP8104" t="s">
        <v>476</v>
      </c>
      <c r="CQ8104" t="s">
        <v>588</v>
      </c>
      <c r="CS8104" t="s">
        <v>329</v>
      </c>
      <c r="CT8104" t="s">
        <v>237</v>
      </c>
      <c r="CU8104" s="16">
        <v>6.5</v>
      </c>
      <c r="DP8104" t="s">
        <v>239</v>
      </c>
      <c r="DQ8104" t="s">
        <v>240</v>
      </c>
      <c r="DR8104" t="s">
        <v>658</v>
      </c>
      <c r="DS8104" t="s">
        <v>200</v>
      </c>
      <c r="DT8104" t="s">
        <v>200</v>
      </c>
      <c r="DZ8104" t="s">
        <v>202</v>
      </c>
      <c r="EA8104" t="s">
        <v>202</v>
      </c>
      <c r="EQ8104" t="s">
        <v>529</v>
      </c>
      <c r="ER8104">
        <v>14.0</v>
      </c>
      <c r="ES8104" s="16">
        <v>1.0</v>
      </c>
      <c r="EV8104" t="s">
        <v>204</v>
      </c>
      <c r="EW8104" t="s">
        <v>243</v>
      </c>
      <c r="EX8104" t="s">
        <v>206</v>
      </c>
      <c r="FC8104" t="s">
        <v>547</v>
      </c>
      <c r="FD8104" s="15" t="s">
        <v>548</v>
      </c>
      <c r="FE8104" s="16">
        <v>10.0</v>
      </c>
    </row>
    <row r="8105" ht="12.0" customHeight="1">
      <c r="AR8105" t="s">
        <v>200</v>
      </c>
      <c r="AS8105" t="s">
        <v>200</v>
      </c>
      <c r="AT8105" t="s">
        <v>190</v>
      </c>
      <c r="AX8105" t="s">
        <v>525</v>
      </c>
      <c r="AY8105" t="s">
        <v>200</v>
      </c>
      <c r="AZ8105" t="s">
        <v>2776</v>
      </c>
      <c r="BA8105" t="s">
        <v>200</v>
      </c>
      <c r="BD8105" t="s">
        <v>200</v>
      </c>
      <c r="BE8105" t="s">
        <v>200</v>
      </c>
      <c r="BG8105" t="s">
        <v>200</v>
      </c>
      <c r="BH8105" t="s">
        <v>565</v>
      </c>
      <c r="BI8105" s="13">
        <v>43339.643344907</v>
      </c>
      <c r="BJ8105" t="s">
        <v>198</v>
      </c>
      <c r="BK8105" s="13" t="s">
        <v>200</v>
      </c>
      <c r="BL8105" t="s">
        <v>278</v>
      </c>
      <c r="BM8105" s="14">
        <v>1820090.0</v>
      </c>
      <c r="BN8105" t="s">
        <v>2777</v>
      </c>
      <c r="BQ8105" s="15" t="s">
        <v>2776</v>
      </c>
      <c r="BV8105" s="15" t="s">
        <v>2778</v>
      </c>
      <c r="BW8105" t="s">
        <v>200</v>
      </c>
      <c r="BZ8105" t="s">
        <v>200</v>
      </c>
      <c r="CD8105" s="13" t="s">
        <v>2779</v>
      </c>
      <c r="CP8105" t="s">
        <v>476</v>
      </c>
      <c r="CQ8105" t="s">
        <v>588</v>
      </c>
      <c r="CS8105" t="s">
        <v>329</v>
      </c>
      <c r="CT8105" t="s">
        <v>237</v>
      </c>
      <c r="CU8105" s="16">
        <v>6.5</v>
      </c>
      <c r="DP8105" t="s">
        <v>239</v>
      </c>
      <c r="DQ8105" t="s">
        <v>240</v>
      </c>
      <c r="DR8105" t="s">
        <v>658</v>
      </c>
      <c r="DS8105" t="s">
        <v>200</v>
      </c>
      <c r="DT8105" t="s">
        <v>200</v>
      </c>
      <c r="DZ8105" t="s">
        <v>202</v>
      </c>
      <c r="EA8105" t="s">
        <v>202</v>
      </c>
      <c r="EQ8105" t="s">
        <v>529</v>
      </c>
      <c r="ER8105">
        <v>14.0</v>
      </c>
      <c r="ES8105" s="16">
        <v>1.0</v>
      </c>
      <c r="EV8105" t="s">
        <v>204</v>
      </c>
      <c r="EW8105" t="s">
        <v>243</v>
      </c>
      <c r="EX8105" t="s">
        <v>206</v>
      </c>
      <c r="FC8105" t="s">
        <v>549</v>
      </c>
      <c r="FD8105" s="15" t="s">
        <v>550</v>
      </c>
      <c r="FE8105" s="16">
        <v>10.0</v>
      </c>
    </row>
    <row r="8106" ht="12.0" customHeight="1">
      <c r="AR8106" t="s">
        <v>200</v>
      </c>
      <c r="AS8106" t="s">
        <v>200</v>
      </c>
      <c r="AT8106" t="s">
        <v>190</v>
      </c>
      <c r="AX8106" t="s">
        <v>525</v>
      </c>
      <c r="AY8106" t="s">
        <v>200</v>
      </c>
      <c r="AZ8106" t="s">
        <v>2776</v>
      </c>
      <c r="BA8106" t="s">
        <v>200</v>
      </c>
      <c r="BD8106" t="s">
        <v>200</v>
      </c>
      <c r="BE8106" t="s">
        <v>200</v>
      </c>
      <c r="BG8106" t="s">
        <v>200</v>
      </c>
      <c r="BH8106" t="s">
        <v>565</v>
      </c>
      <c r="BI8106" s="13">
        <v>43339.643344907</v>
      </c>
      <c r="BJ8106" t="s">
        <v>198</v>
      </c>
      <c r="BK8106" s="13" t="s">
        <v>200</v>
      </c>
      <c r="BL8106" t="s">
        <v>278</v>
      </c>
      <c r="BM8106" s="14">
        <v>1820090.0</v>
      </c>
      <c r="BN8106" t="s">
        <v>2777</v>
      </c>
      <c r="BQ8106" s="15" t="s">
        <v>2776</v>
      </c>
      <c r="BV8106" s="15" t="s">
        <v>2778</v>
      </c>
      <c r="BW8106" t="s">
        <v>200</v>
      </c>
      <c r="BZ8106" t="s">
        <v>200</v>
      </c>
      <c r="CD8106" s="13" t="s">
        <v>2779</v>
      </c>
      <c r="CP8106" t="s">
        <v>476</v>
      </c>
      <c r="CQ8106" t="s">
        <v>588</v>
      </c>
      <c r="CS8106" t="s">
        <v>329</v>
      </c>
      <c r="CT8106" t="s">
        <v>237</v>
      </c>
      <c r="CU8106" s="16">
        <v>6.5</v>
      </c>
      <c r="DP8106" t="s">
        <v>239</v>
      </c>
      <c r="DQ8106" t="s">
        <v>240</v>
      </c>
      <c r="DR8106" t="s">
        <v>658</v>
      </c>
      <c r="DS8106" t="s">
        <v>200</v>
      </c>
      <c r="DT8106" t="s">
        <v>200</v>
      </c>
      <c r="DZ8106" t="s">
        <v>202</v>
      </c>
      <c r="EA8106" t="s">
        <v>202</v>
      </c>
      <c r="EQ8106" t="s">
        <v>529</v>
      </c>
      <c r="ER8106">
        <v>14.0</v>
      </c>
      <c r="ES8106" s="16">
        <v>1.0</v>
      </c>
      <c r="EV8106" t="s">
        <v>204</v>
      </c>
      <c r="EW8106" t="s">
        <v>243</v>
      </c>
      <c r="EX8106" t="s">
        <v>206</v>
      </c>
      <c r="FC8106" t="s">
        <v>551</v>
      </c>
      <c r="FD8106" s="15" t="s">
        <v>552</v>
      </c>
      <c r="FE8106" s="16">
        <v>9.0</v>
      </c>
    </row>
    <row r="8107" ht="12.0" customHeight="1">
      <c r="AR8107" t="s">
        <v>200</v>
      </c>
      <c r="AS8107" t="s">
        <v>200</v>
      </c>
      <c r="AT8107" t="s">
        <v>190</v>
      </c>
      <c r="AX8107" t="s">
        <v>525</v>
      </c>
      <c r="AY8107" t="s">
        <v>200</v>
      </c>
      <c r="AZ8107" t="s">
        <v>2776</v>
      </c>
      <c r="BA8107" t="s">
        <v>200</v>
      </c>
      <c r="BD8107" t="s">
        <v>200</v>
      </c>
      <c r="BE8107" t="s">
        <v>200</v>
      </c>
      <c r="BG8107" t="s">
        <v>200</v>
      </c>
      <c r="BH8107" t="s">
        <v>565</v>
      </c>
      <c r="BI8107" s="13">
        <v>43339.643344907</v>
      </c>
      <c r="BJ8107" t="s">
        <v>198</v>
      </c>
      <c r="BK8107" s="13" t="s">
        <v>200</v>
      </c>
      <c r="BL8107" t="s">
        <v>278</v>
      </c>
      <c r="BM8107" s="14">
        <v>1820090.0</v>
      </c>
      <c r="BN8107" t="s">
        <v>2777</v>
      </c>
      <c r="BQ8107" s="15" t="s">
        <v>2776</v>
      </c>
      <c r="BV8107" s="15" t="s">
        <v>2778</v>
      </c>
      <c r="BW8107" t="s">
        <v>200</v>
      </c>
      <c r="BZ8107" t="s">
        <v>200</v>
      </c>
      <c r="CD8107" s="13" t="s">
        <v>2779</v>
      </c>
      <c r="CP8107" t="s">
        <v>476</v>
      </c>
      <c r="CQ8107" t="s">
        <v>588</v>
      </c>
      <c r="CS8107" t="s">
        <v>329</v>
      </c>
      <c r="CT8107" t="s">
        <v>237</v>
      </c>
      <c r="CU8107" s="16">
        <v>6.5</v>
      </c>
      <c r="DP8107" t="s">
        <v>239</v>
      </c>
      <c r="DQ8107" t="s">
        <v>240</v>
      </c>
      <c r="DR8107" t="s">
        <v>658</v>
      </c>
      <c r="DS8107" t="s">
        <v>200</v>
      </c>
      <c r="DT8107" t="s">
        <v>200</v>
      </c>
      <c r="DZ8107" t="s">
        <v>202</v>
      </c>
      <c r="EA8107" t="s">
        <v>202</v>
      </c>
      <c r="EQ8107" t="s">
        <v>529</v>
      </c>
      <c r="ER8107">
        <v>14.0</v>
      </c>
      <c r="ES8107" s="16">
        <v>1.0</v>
      </c>
      <c r="EV8107" t="s">
        <v>204</v>
      </c>
      <c r="EW8107" t="s">
        <v>243</v>
      </c>
      <c r="EX8107" t="s">
        <v>206</v>
      </c>
      <c r="FC8107" t="s">
        <v>553</v>
      </c>
      <c r="FD8107" s="15" t="s">
        <v>554</v>
      </c>
      <c r="FE8107" s="16">
        <v>8.0</v>
      </c>
    </row>
    <row r="8108" ht="12.0" customHeight="1">
      <c r="AR8108" t="s">
        <v>200</v>
      </c>
      <c r="AS8108" t="s">
        <v>200</v>
      </c>
      <c r="AT8108" t="s">
        <v>190</v>
      </c>
      <c r="AX8108" t="s">
        <v>525</v>
      </c>
      <c r="AY8108" t="s">
        <v>200</v>
      </c>
      <c r="AZ8108" t="s">
        <v>2776</v>
      </c>
      <c r="BA8108" t="s">
        <v>200</v>
      </c>
      <c r="BD8108" t="s">
        <v>200</v>
      </c>
      <c r="BE8108" t="s">
        <v>200</v>
      </c>
      <c r="BG8108" t="s">
        <v>200</v>
      </c>
      <c r="BH8108" t="s">
        <v>565</v>
      </c>
      <c r="BI8108" s="13">
        <v>43339.643344907</v>
      </c>
      <c r="BJ8108" t="s">
        <v>198</v>
      </c>
      <c r="BK8108" s="13" t="s">
        <v>200</v>
      </c>
      <c r="BL8108" t="s">
        <v>278</v>
      </c>
      <c r="BM8108" s="14">
        <v>1820090.0</v>
      </c>
      <c r="BN8108" t="s">
        <v>2777</v>
      </c>
      <c r="BQ8108" s="15" t="s">
        <v>2776</v>
      </c>
      <c r="BV8108" s="15" t="s">
        <v>2778</v>
      </c>
      <c r="BW8108" t="s">
        <v>200</v>
      </c>
      <c r="BZ8108" t="s">
        <v>200</v>
      </c>
      <c r="CD8108" s="13" t="s">
        <v>2779</v>
      </c>
      <c r="CP8108" t="s">
        <v>476</v>
      </c>
      <c r="CQ8108" t="s">
        <v>588</v>
      </c>
      <c r="CS8108" t="s">
        <v>329</v>
      </c>
      <c r="CT8108" t="s">
        <v>237</v>
      </c>
      <c r="CU8108" s="16">
        <v>6.5</v>
      </c>
      <c r="DP8108" t="s">
        <v>239</v>
      </c>
      <c r="DQ8108" t="s">
        <v>240</v>
      </c>
      <c r="DR8108" t="s">
        <v>658</v>
      </c>
      <c r="DS8108" t="s">
        <v>200</v>
      </c>
      <c r="DT8108" t="s">
        <v>200</v>
      </c>
      <c r="DZ8108" t="s">
        <v>202</v>
      </c>
      <c r="EA8108" t="s">
        <v>202</v>
      </c>
      <c r="EQ8108" t="s">
        <v>529</v>
      </c>
      <c r="ER8108">
        <v>14.0</v>
      </c>
      <c r="ES8108" s="16">
        <v>1.0</v>
      </c>
      <c r="EV8108" t="s">
        <v>204</v>
      </c>
      <c r="EW8108" t="s">
        <v>243</v>
      </c>
      <c r="EX8108" t="s">
        <v>206</v>
      </c>
      <c r="FC8108" t="s">
        <v>555</v>
      </c>
      <c r="FD8108" s="15" t="s">
        <v>556</v>
      </c>
      <c r="FE8108" s="16">
        <v>10.0</v>
      </c>
    </row>
    <row r="8109" ht="12.0" customHeight="1">
      <c r="AR8109" t="s">
        <v>200</v>
      </c>
      <c r="AS8109" t="s">
        <v>200</v>
      </c>
      <c r="AT8109" t="s">
        <v>190</v>
      </c>
      <c r="AX8109" t="s">
        <v>525</v>
      </c>
      <c r="AY8109" t="s">
        <v>200</v>
      </c>
      <c r="AZ8109" t="s">
        <v>2776</v>
      </c>
      <c r="BA8109" t="s">
        <v>200</v>
      </c>
      <c r="BD8109" t="s">
        <v>200</v>
      </c>
      <c r="BE8109" t="s">
        <v>200</v>
      </c>
      <c r="BG8109" t="s">
        <v>200</v>
      </c>
      <c r="BH8109" t="s">
        <v>565</v>
      </c>
      <c r="BI8109" s="13">
        <v>43339.643344907</v>
      </c>
      <c r="BJ8109" t="s">
        <v>198</v>
      </c>
      <c r="BK8109" s="13" t="s">
        <v>200</v>
      </c>
      <c r="BL8109" t="s">
        <v>278</v>
      </c>
      <c r="BM8109" s="14">
        <v>1820090.0</v>
      </c>
      <c r="BN8109" t="s">
        <v>2777</v>
      </c>
      <c r="BQ8109" s="15" t="s">
        <v>2776</v>
      </c>
      <c r="BV8109" s="15" t="s">
        <v>2778</v>
      </c>
      <c r="BW8109" t="s">
        <v>200</v>
      </c>
      <c r="BZ8109" t="s">
        <v>200</v>
      </c>
      <c r="CD8109" s="13" t="s">
        <v>2779</v>
      </c>
      <c r="CP8109" t="s">
        <v>476</v>
      </c>
      <c r="CQ8109" t="s">
        <v>588</v>
      </c>
      <c r="CS8109" t="s">
        <v>329</v>
      </c>
      <c r="CT8109" t="s">
        <v>237</v>
      </c>
      <c r="CU8109" s="16">
        <v>6.5</v>
      </c>
      <c r="DP8109" t="s">
        <v>239</v>
      </c>
      <c r="DQ8109" t="s">
        <v>240</v>
      </c>
      <c r="DR8109" t="s">
        <v>658</v>
      </c>
      <c r="DS8109" t="s">
        <v>200</v>
      </c>
      <c r="DT8109" t="s">
        <v>200</v>
      </c>
      <c r="DZ8109" t="s">
        <v>202</v>
      </c>
      <c r="EA8109" t="s">
        <v>202</v>
      </c>
      <c r="EQ8109" t="s">
        <v>529</v>
      </c>
      <c r="ER8109">
        <v>14.0</v>
      </c>
      <c r="ES8109" s="16">
        <v>1.0</v>
      </c>
      <c r="EV8109" t="s">
        <v>204</v>
      </c>
      <c r="EW8109" t="s">
        <v>243</v>
      </c>
      <c r="EX8109" t="s">
        <v>206</v>
      </c>
      <c r="FC8109" t="s">
        <v>557</v>
      </c>
      <c r="FD8109" s="15" t="s">
        <v>558</v>
      </c>
      <c r="FE8109" s="16">
        <v>7.0</v>
      </c>
    </row>
    <row r="8110" ht="12.0" customHeight="1">
      <c r="AR8110" t="s">
        <v>200</v>
      </c>
      <c r="AS8110" t="s">
        <v>200</v>
      </c>
      <c r="AT8110" t="s">
        <v>190</v>
      </c>
      <c r="AX8110" t="s">
        <v>525</v>
      </c>
      <c r="AY8110" t="s">
        <v>200</v>
      </c>
      <c r="AZ8110" t="s">
        <v>2776</v>
      </c>
      <c r="BA8110" t="s">
        <v>200</v>
      </c>
      <c r="BD8110" t="s">
        <v>200</v>
      </c>
      <c r="BE8110" t="s">
        <v>200</v>
      </c>
      <c r="BG8110" t="s">
        <v>200</v>
      </c>
      <c r="BH8110" t="s">
        <v>565</v>
      </c>
      <c r="BI8110" s="13">
        <v>43339.643344907</v>
      </c>
      <c r="BJ8110" t="s">
        <v>198</v>
      </c>
      <c r="BK8110" s="13" t="s">
        <v>200</v>
      </c>
      <c r="BL8110" t="s">
        <v>278</v>
      </c>
      <c r="BM8110" s="14">
        <v>1820090.0</v>
      </c>
      <c r="BN8110" t="s">
        <v>2777</v>
      </c>
      <c r="BQ8110" s="15" t="s">
        <v>2776</v>
      </c>
      <c r="BV8110" s="15" t="s">
        <v>2778</v>
      </c>
      <c r="BW8110" t="s">
        <v>200</v>
      </c>
      <c r="BZ8110" t="s">
        <v>200</v>
      </c>
      <c r="CD8110" s="13" t="s">
        <v>2779</v>
      </c>
      <c r="CP8110" t="s">
        <v>476</v>
      </c>
      <c r="CQ8110" t="s">
        <v>588</v>
      </c>
      <c r="CS8110" t="s">
        <v>329</v>
      </c>
      <c r="CT8110" t="s">
        <v>237</v>
      </c>
      <c r="CU8110" s="16">
        <v>6.5</v>
      </c>
      <c r="DP8110" t="s">
        <v>239</v>
      </c>
      <c r="DQ8110" t="s">
        <v>240</v>
      </c>
      <c r="DR8110" t="s">
        <v>658</v>
      </c>
      <c r="DS8110" t="s">
        <v>200</v>
      </c>
      <c r="DT8110" t="s">
        <v>200</v>
      </c>
      <c r="DZ8110" t="s">
        <v>202</v>
      </c>
      <c r="EA8110" t="s">
        <v>202</v>
      </c>
      <c r="EQ8110" t="s">
        <v>529</v>
      </c>
      <c r="ER8110">
        <v>14.0</v>
      </c>
      <c r="ES8110" s="16">
        <v>1.0</v>
      </c>
      <c r="EV8110" t="s">
        <v>204</v>
      </c>
      <c r="EW8110" t="s">
        <v>243</v>
      </c>
      <c r="EX8110" t="s">
        <v>206</v>
      </c>
      <c r="FC8110" t="s">
        <v>559</v>
      </c>
      <c r="FD8110" s="15" t="s">
        <v>560</v>
      </c>
      <c r="FE8110" s="16">
        <v>9.0</v>
      </c>
    </row>
    <row r="8111" ht="12.0" customHeight="1">
      <c r="AR8111" t="s">
        <v>2780</v>
      </c>
      <c r="AS8111" t="s">
        <v>2781</v>
      </c>
      <c r="AT8111" t="s">
        <v>190</v>
      </c>
      <c r="AX8111" t="s">
        <v>525</v>
      </c>
      <c r="AY8111" t="s">
        <v>2782</v>
      </c>
      <c r="AZ8111" t="s">
        <v>2783</v>
      </c>
      <c r="BA8111" t="s">
        <v>2784</v>
      </c>
      <c r="BD8111" t="s">
        <v>296</v>
      </c>
      <c r="BE8111" t="s">
        <v>195</v>
      </c>
      <c r="BG8111" t="s">
        <v>2785</v>
      </c>
      <c r="BH8111" t="s">
        <v>2786</v>
      </c>
      <c r="BI8111" s="13">
        <v>43342.596921296</v>
      </c>
      <c r="BJ8111" t="s">
        <v>198</v>
      </c>
      <c r="BK8111" s="13" t="s">
        <v>200</v>
      </c>
      <c r="BL8111" t="s">
        <v>278</v>
      </c>
      <c r="BM8111" s="14">
        <v>1820088.0</v>
      </c>
      <c r="BN8111" t="s">
        <v>2787</v>
      </c>
      <c r="BQ8111" s="15" t="s">
        <v>2783</v>
      </c>
      <c r="BV8111" s="15" t="s">
        <v>2786</v>
      </c>
      <c r="BW8111" t="s">
        <v>2784</v>
      </c>
      <c r="BZ8111" t="s">
        <v>296</v>
      </c>
      <c r="CD8111" s="13" t="s">
        <v>2788</v>
      </c>
      <c r="CP8111" t="s">
        <v>327</v>
      </c>
      <c r="CQ8111" t="s">
        <v>328</v>
      </c>
      <c r="CS8111" t="s">
        <v>623</v>
      </c>
      <c r="CT8111" t="s">
        <v>503</v>
      </c>
      <c r="CU8111" s="16" t="s">
        <v>2615</v>
      </c>
      <c r="DP8111" t="s">
        <v>239</v>
      </c>
      <c r="DQ8111" t="s">
        <v>240</v>
      </c>
      <c r="DR8111" t="s">
        <v>610</v>
      </c>
      <c r="DS8111" t="s">
        <v>200</v>
      </c>
      <c r="DT8111" t="s">
        <v>200</v>
      </c>
      <c r="DZ8111" t="s">
        <v>202</v>
      </c>
      <c r="EA8111" t="s">
        <v>202</v>
      </c>
      <c r="EQ8111" t="s">
        <v>529</v>
      </c>
      <c r="ER8111">
        <v>14.0</v>
      </c>
      <c r="ES8111" s="16">
        <v>1.0</v>
      </c>
      <c r="EV8111" t="s">
        <v>204</v>
      </c>
      <c r="EW8111" t="s">
        <v>243</v>
      </c>
      <c r="EX8111" t="s">
        <v>206</v>
      </c>
      <c r="FC8111" t="s">
        <v>530</v>
      </c>
      <c r="FD8111" s="15" t="s">
        <v>531</v>
      </c>
      <c r="FE8111" s="16">
        <v>6.0</v>
      </c>
    </row>
    <row r="8112" ht="12.0" customHeight="1">
      <c r="AR8112" t="s">
        <v>2780</v>
      </c>
      <c r="AS8112" t="s">
        <v>2781</v>
      </c>
      <c r="AT8112" t="s">
        <v>190</v>
      </c>
      <c r="AX8112" t="s">
        <v>525</v>
      </c>
      <c r="AY8112" t="s">
        <v>2782</v>
      </c>
      <c r="AZ8112" t="s">
        <v>2783</v>
      </c>
      <c r="BA8112" t="s">
        <v>2784</v>
      </c>
      <c r="BD8112" t="s">
        <v>296</v>
      </c>
      <c r="BE8112" t="s">
        <v>195</v>
      </c>
      <c r="BG8112" t="s">
        <v>2785</v>
      </c>
      <c r="BH8112" t="s">
        <v>2786</v>
      </c>
      <c r="BI8112" s="13">
        <v>43342.596921296</v>
      </c>
      <c r="BJ8112" t="s">
        <v>198</v>
      </c>
      <c r="BK8112" s="13" t="s">
        <v>200</v>
      </c>
      <c r="BL8112" t="s">
        <v>278</v>
      </c>
      <c r="BM8112" s="14">
        <v>1820088.0</v>
      </c>
      <c r="BN8112" t="s">
        <v>2787</v>
      </c>
      <c r="BQ8112" s="15" t="s">
        <v>2783</v>
      </c>
      <c r="BV8112" s="15" t="s">
        <v>2786</v>
      </c>
      <c r="BW8112" t="s">
        <v>2784</v>
      </c>
      <c r="BZ8112" t="s">
        <v>296</v>
      </c>
      <c r="CD8112" s="13" t="s">
        <v>2788</v>
      </c>
      <c r="CP8112" t="s">
        <v>327</v>
      </c>
      <c r="CQ8112" t="s">
        <v>328</v>
      </c>
      <c r="CS8112" t="s">
        <v>623</v>
      </c>
      <c r="CT8112" t="s">
        <v>503</v>
      </c>
      <c r="CU8112" s="16" t="s">
        <v>2615</v>
      </c>
      <c r="DP8112" t="s">
        <v>239</v>
      </c>
      <c r="DQ8112" t="s">
        <v>240</v>
      </c>
      <c r="DR8112" t="s">
        <v>610</v>
      </c>
      <c r="DS8112" t="s">
        <v>200</v>
      </c>
      <c r="DT8112" t="s">
        <v>200</v>
      </c>
      <c r="DZ8112" t="s">
        <v>202</v>
      </c>
      <c r="EA8112" t="s">
        <v>202</v>
      </c>
      <c r="EQ8112" t="s">
        <v>529</v>
      </c>
      <c r="ER8112">
        <v>14.0</v>
      </c>
      <c r="ES8112" s="16">
        <v>1.0</v>
      </c>
      <c r="EV8112" t="s">
        <v>204</v>
      </c>
      <c r="EW8112" t="s">
        <v>243</v>
      </c>
      <c r="EX8112" t="s">
        <v>206</v>
      </c>
      <c r="FC8112" t="s">
        <v>207</v>
      </c>
      <c r="FD8112" s="15" t="s">
        <v>532</v>
      </c>
      <c r="FE8112" s="16">
        <v>5.5</v>
      </c>
    </row>
    <row r="8113" ht="12.0" customHeight="1">
      <c r="AR8113" t="s">
        <v>2780</v>
      </c>
      <c r="AS8113" t="s">
        <v>2781</v>
      </c>
      <c r="AT8113" t="s">
        <v>190</v>
      </c>
      <c r="AX8113" t="s">
        <v>525</v>
      </c>
      <c r="AY8113" t="s">
        <v>2782</v>
      </c>
      <c r="AZ8113" t="s">
        <v>2783</v>
      </c>
      <c r="BA8113" t="s">
        <v>2784</v>
      </c>
      <c r="BD8113" t="s">
        <v>296</v>
      </c>
      <c r="BE8113" t="s">
        <v>195</v>
      </c>
      <c r="BG8113" t="s">
        <v>2785</v>
      </c>
      <c r="BH8113" t="s">
        <v>2786</v>
      </c>
      <c r="BI8113" s="13">
        <v>43342.596921296</v>
      </c>
      <c r="BJ8113" t="s">
        <v>198</v>
      </c>
      <c r="BK8113" s="13" t="s">
        <v>200</v>
      </c>
      <c r="BL8113" t="s">
        <v>278</v>
      </c>
      <c r="BM8113" s="14">
        <v>1820088.0</v>
      </c>
      <c r="BN8113" t="s">
        <v>2787</v>
      </c>
      <c r="BQ8113" s="15" t="s">
        <v>2783</v>
      </c>
      <c r="BV8113" s="15" t="s">
        <v>2786</v>
      </c>
      <c r="BW8113" t="s">
        <v>2784</v>
      </c>
      <c r="BZ8113" t="s">
        <v>296</v>
      </c>
      <c r="CD8113" s="13" t="s">
        <v>2788</v>
      </c>
      <c r="CP8113" t="s">
        <v>327</v>
      </c>
      <c r="CQ8113" t="s">
        <v>328</v>
      </c>
      <c r="CS8113" t="s">
        <v>623</v>
      </c>
      <c r="CT8113" t="s">
        <v>503</v>
      </c>
      <c r="CU8113" s="16" t="s">
        <v>2615</v>
      </c>
      <c r="DP8113" t="s">
        <v>239</v>
      </c>
      <c r="DQ8113" t="s">
        <v>240</v>
      </c>
      <c r="DR8113" t="s">
        <v>610</v>
      </c>
      <c r="DS8113" t="s">
        <v>200</v>
      </c>
      <c r="DT8113" t="s">
        <v>200</v>
      </c>
      <c r="DZ8113" t="s">
        <v>202</v>
      </c>
      <c r="EA8113" t="s">
        <v>202</v>
      </c>
      <c r="EQ8113" t="s">
        <v>529</v>
      </c>
      <c r="ER8113">
        <v>14.0</v>
      </c>
      <c r="ES8113" s="16">
        <v>1.0</v>
      </c>
      <c r="EV8113" t="s">
        <v>204</v>
      </c>
      <c r="EW8113" t="s">
        <v>243</v>
      </c>
      <c r="EX8113" t="s">
        <v>206</v>
      </c>
      <c r="FC8113" t="s">
        <v>533</v>
      </c>
      <c r="FD8113" s="15" t="s">
        <v>534</v>
      </c>
      <c r="FE8113" s="16">
        <v>10.0</v>
      </c>
    </row>
    <row r="8114" ht="12.0" customHeight="1">
      <c r="AR8114" t="s">
        <v>2780</v>
      </c>
      <c r="AS8114" t="s">
        <v>2781</v>
      </c>
      <c r="AT8114" t="s">
        <v>190</v>
      </c>
      <c r="AX8114" t="s">
        <v>525</v>
      </c>
      <c r="AY8114" t="s">
        <v>2782</v>
      </c>
      <c r="AZ8114" t="s">
        <v>2783</v>
      </c>
      <c r="BA8114" t="s">
        <v>2784</v>
      </c>
      <c r="BD8114" t="s">
        <v>296</v>
      </c>
      <c r="BE8114" t="s">
        <v>195</v>
      </c>
      <c r="BG8114" t="s">
        <v>2785</v>
      </c>
      <c r="BH8114" t="s">
        <v>2786</v>
      </c>
      <c r="BI8114" s="13">
        <v>43342.596921296</v>
      </c>
      <c r="BJ8114" t="s">
        <v>198</v>
      </c>
      <c r="BK8114" s="13" t="s">
        <v>200</v>
      </c>
      <c r="BL8114" t="s">
        <v>278</v>
      </c>
      <c r="BM8114" s="14">
        <v>1820088.0</v>
      </c>
      <c r="BN8114" t="s">
        <v>2787</v>
      </c>
      <c r="BQ8114" s="15" t="s">
        <v>2783</v>
      </c>
      <c r="BV8114" s="15" t="s">
        <v>2786</v>
      </c>
      <c r="BW8114" t="s">
        <v>2784</v>
      </c>
      <c r="BZ8114" t="s">
        <v>296</v>
      </c>
      <c r="CD8114" s="13" t="s">
        <v>2788</v>
      </c>
      <c r="CP8114" t="s">
        <v>327</v>
      </c>
      <c r="CQ8114" t="s">
        <v>328</v>
      </c>
      <c r="CS8114" t="s">
        <v>623</v>
      </c>
      <c r="CT8114" t="s">
        <v>503</v>
      </c>
      <c r="CU8114" s="16" t="s">
        <v>2615</v>
      </c>
      <c r="DP8114" t="s">
        <v>239</v>
      </c>
      <c r="DQ8114" t="s">
        <v>240</v>
      </c>
      <c r="DR8114" t="s">
        <v>610</v>
      </c>
      <c r="DS8114" t="s">
        <v>200</v>
      </c>
      <c r="DT8114" t="s">
        <v>200</v>
      </c>
      <c r="DZ8114" t="s">
        <v>202</v>
      </c>
      <c r="EA8114" t="s">
        <v>202</v>
      </c>
      <c r="EQ8114" t="s">
        <v>529</v>
      </c>
      <c r="ER8114">
        <v>14.0</v>
      </c>
      <c r="ES8114" s="16">
        <v>1.0</v>
      </c>
      <c r="EV8114" t="s">
        <v>204</v>
      </c>
      <c r="EW8114" t="s">
        <v>243</v>
      </c>
      <c r="EX8114" t="s">
        <v>206</v>
      </c>
      <c r="FC8114" t="s">
        <v>535</v>
      </c>
      <c r="FD8114" s="15" t="s">
        <v>536</v>
      </c>
      <c r="FE8114" s="16">
        <v>8.0</v>
      </c>
    </row>
    <row r="8115" ht="12.0" customHeight="1">
      <c r="AR8115" t="s">
        <v>2780</v>
      </c>
      <c r="AS8115" t="s">
        <v>2781</v>
      </c>
      <c r="AT8115" t="s">
        <v>190</v>
      </c>
      <c r="AX8115" t="s">
        <v>525</v>
      </c>
      <c r="AY8115" t="s">
        <v>2782</v>
      </c>
      <c r="AZ8115" t="s">
        <v>2783</v>
      </c>
      <c r="BA8115" t="s">
        <v>2784</v>
      </c>
      <c r="BD8115" t="s">
        <v>296</v>
      </c>
      <c r="BE8115" t="s">
        <v>195</v>
      </c>
      <c r="BG8115" t="s">
        <v>2785</v>
      </c>
      <c r="BH8115" t="s">
        <v>2786</v>
      </c>
      <c r="BI8115" s="13">
        <v>43342.596921296</v>
      </c>
      <c r="BJ8115" t="s">
        <v>198</v>
      </c>
      <c r="BK8115" s="13" t="s">
        <v>200</v>
      </c>
      <c r="BL8115" t="s">
        <v>278</v>
      </c>
      <c r="BM8115" s="14">
        <v>1820088.0</v>
      </c>
      <c r="BN8115" t="s">
        <v>2787</v>
      </c>
      <c r="BQ8115" s="15" t="s">
        <v>2783</v>
      </c>
      <c r="BV8115" s="15" t="s">
        <v>2786</v>
      </c>
      <c r="BW8115" t="s">
        <v>2784</v>
      </c>
      <c r="BZ8115" t="s">
        <v>296</v>
      </c>
      <c r="CD8115" s="13" t="s">
        <v>2788</v>
      </c>
      <c r="CP8115" t="s">
        <v>327</v>
      </c>
      <c r="CQ8115" t="s">
        <v>328</v>
      </c>
      <c r="CS8115" t="s">
        <v>623</v>
      </c>
      <c r="CT8115" t="s">
        <v>503</v>
      </c>
      <c r="CU8115" s="16" t="s">
        <v>2615</v>
      </c>
      <c r="DP8115" t="s">
        <v>239</v>
      </c>
      <c r="DQ8115" t="s">
        <v>240</v>
      </c>
      <c r="DR8115" t="s">
        <v>610</v>
      </c>
      <c r="DS8115" t="s">
        <v>200</v>
      </c>
      <c r="DT8115" t="s">
        <v>200</v>
      </c>
      <c r="DZ8115" t="s">
        <v>202</v>
      </c>
      <c r="EA8115" t="s">
        <v>202</v>
      </c>
      <c r="EQ8115" t="s">
        <v>529</v>
      </c>
      <c r="ER8115">
        <v>14.0</v>
      </c>
      <c r="ES8115" s="16">
        <v>1.0</v>
      </c>
      <c r="EV8115" t="s">
        <v>204</v>
      </c>
      <c r="EW8115" t="s">
        <v>243</v>
      </c>
      <c r="EX8115" t="s">
        <v>206</v>
      </c>
      <c r="FC8115" t="s">
        <v>537</v>
      </c>
      <c r="FD8115" s="15" t="s">
        <v>538</v>
      </c>
      <c r="FE8115" s="16">
        <v>9.0</v>
      </c>
    </row>
    <row r="8116" ht="12.0" customHeight="1">
      <c r="AR8116" t="s">
        <v>2780</v>
      </c>
      <c r="AS8116" t="s">
        <v>2781</v>
      </c>
      <c r="AT8116" t="s">
        <v>190</v>
      </c>
      <c r="AX8116" t="s">
        <v>525</v>
      </c>
      <c r="AY8116" t="s">
        <v>2782</v>
      </c>
      <c r="AZ8116" t="s">
        <v>2783</v>
      </c>
      <c r="BA8116" t="s">
        <v>2784</v>
      </c>
      <c r="BD8116" t="s">
        <v>296</v>
      </c>
      <c r="BE8116" t="s">
        <v>195</v>
      </c>
      <c r="BG8116" t="s">
        <v>2785</v>
      </c>
      <c r="BH8116" t="s">
        <v>2786</v>
      </c>
      <c r="BI8116" s="13">
        <v>43342.596921296</v>
      </c>
      <c r="BJ8116" t="s">
        <v>198</v>
      </c>
      <c r="BK8116" s="13" t="s">
        <v>200</v>
      </c>
      <c r="BL8116" t="s">
        <v>278</v>
      </c>
      <c r="BM8116" s="14">
        <v>1820088.0</v>
      </c>
      <c r="BN8116" t="s">
        <v>2787</v>
      </c>
      <c r="BQ8116" s="15" t="s">
        <v>2783</v>
      </c>
      <c r="BV8116" s="15" t="s">
        <v>2786</v>
      </c>
      <c r="BW8116" t="s">
        <v>2784</v>
      </c>
      <c r="BZ8116" t="s">
        <v>296</v>
      </c>
      <c r="CD8116" s="13" t="s">
        <v>2788</v>
      </c>
      <c r="CP8116" t="s">
        <v>327</v>
      </c>
      <c r="CQ8116" t="s">
        <v>328</v>
      </c>
      <c r="CS8116" t="s">
        <v>623</v>
      </c>
      <c r="CT8116" t="s">
        <v>503</v>
      </c>
      <c r="CU8116" s="16" t="s">
        <v>2615</v>
      </c>
      <c r="DP8116" t="s">
        <v>239</v>
      </c>
      <c r="DQ8116" t="s">
        <v>240</v>
      </c>
      <c r="DR8116" t="s">
        <v>610</v>
      </c>
      <c r="DS8116" t="s">
        <v>200</v>
      </c>
      <c r="DT8116" t="s">
        <v>200</v>
      </c>
      <c r="DZ8116" t="s">
        <v>202</v>
      </c>
      <c r="EA8116" t="s">
        <v>202</v>
      </c>
      <c r="EQ8116" t="s">
        <v>529</v>
      </c>
      <c r="ER8116">
        <v>14.0</v>
      </c>
      <c r="ES8116" s="16">
        <v>1.0</v>
      </c>
      <c r="EV8116" t="s">
        <v>204</v>
      </c>
      <c r="EW8116" t="s">
        <v>243</v>
      </c>
      <c r="EX8116" t="s">
        <v>206</v>
      </c>
      <c r="FC8116" t="s">
        <v>539</v>
      </c>
      <c r="FD8116" s="15" t="s">
        <v>540</v>
      </c>
      <c r="FE8116" s="16">
        <v>7.0</v>
      </c>
    </row>
    <row r="8117" ht="12.0" customHeight="1">
      <c r="AR8117" t="s">
        <v>2780</v>
      </c>
      <c r="AS8117" t="s">
        <v>2781</v>
      </c>
      <c r="AT8117" t="s">
        <v>190</v>
      </c>
      <c r="AX8117" t="s">
        <v>525</v>
      </c>
      <c r="AY8117" t="s">
        <v>2782</v>
      </c>
      <c r="AZ8117" t="s">
        <v>2783</v>
      </c>
      <c r="BA8117" t="s">
        <v>2784</v>
      </c>
      <c r="BD8117" t="s">
        <v>296</v>
      </c>
      <c r="BE8117" t="s">
        <v>195</v>
      </c>
      <c r="BG8117" t="s">
        <v>2785</v>
      </c>
      <c r="BH8117" t="s">
        <v>2786</v>
      </c>
      <c r="BI8117" s="13">
        <v>43342.596921296</v>
      </c>
      <c r="BJ8117" t="s">
        <v>198</v>
      </c>
      <c r="BK8117" s="13" t="s">
        <v>200</v>
      </c>
      <c r="BL8117" t="s">
        <v>278</v>
      </c>
      <c r="BM8117" s="14">
        <v>1820088.0</v>
      </c>
      <c r="BN8117" t="s">
        <v>2787</v>
      </c>
      <c r="BQ8117" s="15" t="s">
        <v>2783</v>
      </c>
      <c r="BV8117" s="15" t="s">
        <v>2786</v>
      </c>
      <c r="BW8117" t="s">
        <v>2784</v>
      </c>
      <c r="BZ8117" t="s">
        <v>296</v>
      </c>
      <c r="CD8117" s="13" t="s">
        <v>2788</v>
      </c>
      <c r="CP8117" t="s">
        <v>327</v>
      </c>
      <c r="CQ8117" t="s">
        <v>328</v>
      </c>
      <c r="CS8117" t="s">
        <v>623</v>
      </c>
      <c r="CT8117" t="s">
        <v>503</v>
      </c>
      <c r="CU8117" s="16" t="s">
        <v>2615</v>
      </c>
      <c r="DP8117" t="s">
        <v>239</v>
      </c>
      <c r="DQ8117" t="s">
        <v>240</v>
      </c>
      <c r="DR8117" t="s">
        <v>610</v>
      </c>
      <c r="DS8117" t="s">
        <v>200</v>
      </c>
      <c r="DT8117" t="s">
        <v>200</v>
      </c>
      <c r="DZ8117" t="s">
        <v>202</v>
      </c>
      <c r="EA8117" t="s">
        <v>202</v>
      </c>
      <c r="EQ8117" t="s">
        <v>529</v>
      </c>
      <c r="ER8117">
        <v>14.0</v>
      </c>
      <c r="ES8117" s="16">
        <v>1.0</v>
      </c>
      <c r="EV8117" t="s">
        <v>204</v>
      </c>
      <c r="EW8117" t="s">
        <v>243</v>
      </c>
      <c r="EX8117" t="s">
        <v>206</v>
      </c>
      <c r="FC8117" t="s">
        <v>541</v>
      </c>
      <c r="FD8117" s="15" t="s">
        <v>542</v>
      </c>
      <c r="FE8117" s="16">
        <v>9.0</v>
      </c>
    </row>
    <row r="8118" ht="12.0" customHeight="1">
      <c r="AR8118" t="s">
        <v>2780</v>
      </c>
      <c r="AS8118" t="s">
        <v>2781</v>
      </c>
      <c r="AT8118" t="s">
        <v>190</v>
      </c>
      <c r="AX8118" t="s">
        <v>525</v>
      </c>
      <c r="AY8118" t="s">
        <v>2782</v>
      </c>
      <c r="AZ8118" t="s">
        <v>2783</v>
      </c>
      <c r="BA8118" t="s">
        <v>2784</v>
      </c>
      <c r="BD8118" t="s">
        <v>296</v>
      </c>
      <c r="BE8118" t="s">
        <v>195</v>
      </c>
      <c r="BG8118" t="s">
        <v>2785</v>
      </c>
      <c r="BH8118" t="s">
        <v>2786</v>
      </c>
      <c r="BI8118" s="13">
        <v>43342.596921296</v>
      </c>
      <c r="BJ8118" t="s">
        <v>198</v>
      </c>
      <c r="BK8118" s="13" t="s">
        <v>200</v>
      </c>
      <c r="BL8118" t="s">
        <v>278</v>
      </c>
      <c r="BM8118" s="14">
        <v>1820088.0</v>
      </c>
      <c r="BN8118" t="s">
        <v>2787</v>
      </c>
      <c r="BQ8118" s="15" t="s">
        <v>2783</v>
      </c>
      <c r="BV8118" s="15" t="s">
        <v>2786</v>
      </c>
      <c r="BW8118" t="s">
        <v>2784</v>
      </c>
      <c r="BZ8118" t="s">
        <v>296</v>
      </c>
      <c r="CD8118" s="13" t="s">
        <v>2788</v>
      </c>
      <c r="CP8118" t="s">
        <v>327</v>
      </c>
      <c r="CQ8118" t="s">
        <v>328</v>
      </c>
      <c r="CS8118" t="s">
        <v>623</v>
      </c>
      <c r="CT8118" t="s">
        <v>503</v>
      </c>
      <c r="CU8118" s="16" t="s">
        <v>2615</v>
      </c>
      <c r="DP8118" t="s">
        <v>239</v>
      </c>
      <c r="DQ8118" t="s">
        <v>240</v>
      </c>
      <c r="DR8118" t="s">
        <v>610</v>
      </c>
      <c r="DS8118" t="s">
        <v>200</v>
      </c>
      <c r="DT8118" t="s">
        <v>200</v>
      </c>
      <c r="DZ8118" t="s">
        <v>202</v>
      </c>
      <c r="EA8118" t="s">
        <v>202</v>
      </c>
      <c r="EQ8118" t="s">
        <v>529</v>
      </c>
      <c r="ER8118">
        <v>14.0</v>
      </c>
      <c r="ES8118" s="16">
        <v>1.0</v>
      </c>
      <c r="EV8118" t="s">
        <v>204</v>
      </c>
      <c r="EW8118" t="s">
        <v>243</v>
      </c>
      <c r="EX8118" t="s">
        <v>206</v>
      </c>
      <c r="FC8118" t="s">
        <v>543</v>
      </c>
      <c r="FD8118" s="15" t="s">
        <v>544</v>
      </c>
      <c r="FE8118" s="16">
        <v>10.0</v>
      </c>
    </row>
    <row r="8119" ht="12.0" customHeight="1">
      <c r="AR8119" t="s">
        <v>2780</v>
      </c>
      <c r="AS8119" t="s">
        <v>2781</v>
      </c>
      <c r="AT8119" t="s">
        <v>190</v>
      </c>
      <c r="AX8119" t="s">
        <v>525</v>
      </c>
      <c r="AY8119" t="s">
        <v>2782</v>
      </c>
      <c r="AZ8119" t="s">
        <v>2783</v>
      </c>
      <c r="BA8119" t="s">
        <v>2784</v>
      </c>
      <c r="BD8119" t="s">
        <v>296</v>
      </c>
      <c r="BE8119" t="s">
        <v>195</v>
      </c>
      <c r="BG8119" t="s">
        <v>2785</v>
      </c>
      <c r="BH8119" t="s">
        <v>2786</v>
      </c>
      <c r="BI8119" s="13">
        <v>43342.596921296</v>
      </c>
      <c r="BJ8119" t="s">
        <v>198</v>
      </c>
      <c r="BK8119" s="13" t="s">
        <v>200</v>
      </c>
      <c r="BL8119" t="s">
        <v>278</v>
      </c>
      <c r="BM8119" s="14">
        <v>1820088.0</v>
      </c>
      <c r="BN8119" t="s">
        <v>2787</v>
      </c>
      <c r="BQ8119" s="15" t="s">
        <v>2783</v>
      </c>
      <c r="BV8119" s="15" t="s">
        <v>2786</v>
      </c>
      <c r="BW8119" t="s">
        <v>2784</v>
      </c>
      <c r="BZ8119" t="s">
        <v>296</v>
      </c>
      <c r="CD8119" s="13" t="s">
        <v>2788</v>
      </c>
      <c r="CP8119" t="s">
        <v>327</v>
      </c>
      <c r="CQ8119" t="s">
        <v>328</v>
      </c>
      <c r="CS8119" t="s">
        <v>623</v>
      </c>
      <c r="CT8119" t="s">
        <v>503</v>
      </c>
      <c r="CU8119" s="16" t="s">
        <v>2615</v>
      </c>
      <c r="DP8119" t="s">
        <v>239</v>
      </c>
      <c r="DQ8119" t="s">
        <v>240</v>
      </c>
      <c r="DR8119" t="s">
        <v>610</v>
      </c>
      <c r="DS8119" t="s">
        <v>200</v>
      </c>
      <c r="DT8119" t="s">
        <v>200</v>
      </c>
      <c r="DZ8119" t="s">
        <v>202</v>
      </c>
      <c r="EA8119" t="s">
        <v>202</v>
      </c>
      <c r="EQ8119" t="s">
        <v>529</v>
      </c>
      <c r="ER8119">
        <v>14.0</v>
      </c>
      <c r="ES8119" s="16">
        <v>1.0</v>
      </c>
      <c r="EV8119" t="s">
        <v>204</v>
      </c>
      <c r="EW8119" t="s">
        <v>243</v>
      </c>
      <c r="EX8119" t="s">
        <v>206</v>
      </c>
      <c r="FC8119" t="s">
        <v>545</v>
      </c>
      <c r="FD8119" s="15" t="s">
        <v>546</v>
      </c>
      <c r="FE8119" s="16">
        <v>6.0</v>
      </c>
    </row>
    <row r="8120" ht="12.0" customHeight="1">
      <c r="AR8120" t="s">
        <v>2780</v>
      </c>
      <c r="AS8120" t="s">
        <v>2781</v>
      </c>
      <c r="AT8120" t="s">
        <v>190</v>
      </c>
      <c r="AX8120" t="s">
        <v>525</v>
      </c>
      <c r="AY8120" t="s">
        <v>2782</v>
      </c>
      <c r="AZ8120" t="s">
        <v>2783</v>
      </c>
      <c r="BA8120" t="s">
        <v>2784</v>
      </c>
      <c r="BD8120" t="s">
        <v>296</v>
      </c>
      <c r="BE8120" t="s">
        <v>195</v>
      </c>
      <c r="BG8120" t="s">
        <v>2785</v>
      </c>
      <c r="BH8120" t="s">
        <v>2786</v>
      </c>
      <c r="BI8120" s="13">
        <v>43342.596921296</v>
      </c>
      <c r="BJ8120" t="s">
        <v>198</v>
      </c>
      <c r="BK8120" s="13" t="s">
        <v>200</v>
      </c>
      <c r="BL8120" t="s">
        <v>278</v>
      </c>
      <c r="BM8120" s="14">
        <v>1820088.0</v>
      </c>
      <c r="BN8120" t="s">
        <v>2787</v>
      </c>
      <c r="BQ8120" s="15" t="s">
        <v>2783</v>
      </c>
      <c r="BV8120" s="15" t="s">
        <v>2786</v>
      </c>
      <c r="BW8120" t="s">
        <v>2784</v>
      </c>
      <c r="BZ8120" t="s">
        <v>296</v>
      </c>
      <c r="CD8120" s="13" t="s">
        <v>2788</v>
      </c>
      <c r="CP8120" t="s">
        <v>327</v>
      </c>
      <c r="CQ8120" t="s">
        <v>328</v>
      </c>
      <c r="CS8120" t="s">
        <v>623</v>
      </c>
      <c r="CT8120" t="s">
        <v>503</v>
      </c>
      <c r="CU8120" s="16" t="s">
        <v>2615</v>
      </c>
      <c r="DP8120" t="s">
        <v>239</v>
      </c>
      <c r="DQ8120" t="s">
        <v>240</v>
      </c>
      <c r="DR8120" t="s">
        <v>610</v>
      </c>
      <c r="DS8120" t="s">
        <v>200</v>
      </c>
      <c r="DT8120" t="s">
        <v>200</v>
      </c>
      <c r="DZ8120" t="s">
        <v>202</v>
      </c>
      <c r="EA8120" t="s">
        <v>202</v>
      </c>
      <c r="EQ8120" t="s">
        <v>529</v>
      </c>
      <c r="ER8120">
        <v>14.0</v>
      </c>
      <c r="ES8120" s="16">
        <v>1.0</v>
      </c>
      <c r="EV8120" t="s">
        <v>204</v>
      </c>
      <c r="EW8120" t="s">
        <v>243</v>
      </c>
      <c r="EX8120" t="s">
        <v>206</v>
      </c>
      <c r="FC8120" t="s">
        <v>547</v>
      </c>
      <c r="FD8120" s="15" t="s">
        <v>548</v>
      </c>
      <c r="FE8120" s="16">
        <v>8.0</v>
      </c>
    </row>
    <row r="8121" ht="12.0" customHeight="1">
      <c r="AR8121" t="s">
        <v>2780</v>
      </c>
      <c r="AS8121" t="s">
        <v>2781</v>
      </c>
      <c r="AT8121" t="s">
        <v>190</v>
      </c>
      <c r="AX8121" t="s">
        <v>525</v>
      </c>
      <c r="AY8121" t="s">
        <v>2782</v>
      </c>
      <c r="AZ8121" t="s">
        <v>2783</v>
      </c>
      <c r="BA8121" t="s">
        <v>2784</v>
      </c>
      <c r="BD8121" t="s">
        <v>296</v>
      </c>
      <c r="BE8121" t="s">
        <v>195</v>
      </c>
      <c r="BG8121" t="s">
        <v>2785</v>
      </c>
      <c r="BH8121" t="s">
        <v>2786</v>
      </c>
      <c r="BI8121" s="13">
        <v>43342.596921296</v>
      </c>
      <c r="BJ8121" t="s">
        <v>198</v>
      </c>
      <c r="BK8121" s="13" t="s">
        <v>200</v>
      </c>
      <c r="BL8121" t="s">
        <v>278</v>
      </c>
      <c r="BM8121" s="14">
        <v>1820088.0</v>
      </c>
      <c r="BN8121" t="s">
        <v>2787</v>
      </c>
      <c r="BQ8121" s="15" t="s">
        <v>2783</v>
      </c>
      <c r="BV8121" s="15" t="s">
        <v>2786</v>
      </c>
      <c r="BW8121" t="s">
        <v>2784</v>
      </c>
      <c r="BZ8121" t="s">
        <v>296</v>
      </c>
      <c r="CD8121" s="13" t="s">
        <v>2788</v>
      </c>
      <c r="CP8121" t="s">
        <v>327</v>
      </c>
      <c r="CQ8121" t="s">
        <v>328</v>
      </c>
      <c r="CS8121" t="s">
        <v>623</v>
      </c>
      <c r="CT8121" t="s">
        <v>503</v>
      </c>
      <c r="CU8121" s="16" t="s">
        <v>2615</v>
      </c>
      <c r="DP8121" t="s">
        <v>239</v>
      </c>
      <c r="DQ8121" t="s">
        <v>240</v>
      </c>
      <c r="DR8121" t="s">
        <v>610</v>
      </c>
      <c r="DS8121" t="s">
        <v>200</v>
      </c>
      <c r="DT8121" t="s">
        <v>200</v>
      </c>
      <c r="DZ8121" t="s">
        <v>202</v>
      </c>
      <c r="EA8121" t="s">
        <v>202</v>
      </c>
      <c r="EQ8121" t="s">
        <v>529</v>
      </c>
      <c r="ER8121">
        <v>14.0</v>
      </c>
      <c r="ES8121" s="16">
        <v>1.0</v>
      </c>
      <c r="EV8121" t="s">
        <v>204</v>
      </c>
      <c r="EW8121" t="s">
        <v>243</v>
      </c>
      <c r="EX8121" t="s">
        <v>206</v>
      </c>
      <c r="FC8121" t="s">
        <v>549</v>
      </c>
      <c r="FD8121" s="15" t="s">
        <v>550</v>
      </c>
      <c r="FE8121" s="16">
        <v>6.0</v>
      </c>
    </row>
    <row r="8122" ht="12.0" customHeight="1">
      <c r="AR8122" t="s">
        <v>2780</v>
      </c>
      <c r="AS8122" t="s">
        <v>2781</v>
      </c>
      <c r="AT8122" t="s">
        <v>190</v>
      </c>
      <c r="AX8122" t="s">
        <v>525</v>
      </c>
      <c r="AY8122" t="s">
        <v>2782</v>
      </c>
      <c r="AZ8122" t="s">
        <v>2783</v>
      </c>
      <c r="BA8122" t="s">
        <v>2784</v>
      </c>
      <c r="BD8122" t="s">
        <v>296</v>
      </c>
      <c r="BE8122" t="s">
        <v>195</v>
      </c>
      <c r="BG8122" t="s">
        <v>2785</v>
      </c>
      <c r="BH8122" t="s">
        <v>2786</v>
      </c>
      <c r="BI8122" s="13">
        <v>43342.596921296</v>
      </c>
      <c r="BJ8122" t="s">
        <v>198</v>
      </c>
      <c r="BK8122" s="13" t="s">
        <v>200</v>
      </c>
      <c r="BL8122" t="s">
        <v>278</v>
      </c>
      <c r="BM8122" s="14">
        <v>1820088.0</v>
      </c>
      <c r="BN8122" t="s">
        <v>2787</v>
      </c>
      <c r="BQ8122" s="15" t="s">
        <v>2783</v>
      </c>
      <c r="BV8122" s="15" t="s">
        <v>2786</v>
      </c>
      <c r="BW8122" t="s">
        <v>2784</v>
      </c>
      <c r="BZ8122" t="s">
        <v>296</v>
      </c>
      <c r="CD8122" s="13" t="s">
        <v>2788</v>
      </c>
      <c r="CP8122" t="s">
        <v>327</v>
      </c>
      <c r="CQ8122" t="s">
        <v>328</v>
      </c>
      <c r="CS8122" t="s">
        <v>623</v>
      </c>
      <c r="CT8122" t="s">
        <v>503</v>
      </c>
      <c r="CU8122" s="16" t="s">
        <v>2615</v>
      </c>
      <c r="DP8122" t="s">
        <v>239</v>
      </c>
      <c r="DQ8122" t="s">
        <v>240</v>
      </c>
      <c r="DR8122" t="s">
        <v>610</v>
      </c>
      <c r="DS8122" t="s">
        <v>200</v>
      </c>
      <c r="DT8122" t="s">
        <v>200</v>
      </c>
      <c r="DZ8122" t="s">
        <v>202</v>
      </c>
      <c r="EA8122" t="s">
        <v>202</v>
      </c>
      <c r="EQ8122" t="s">
        <v>529</v>
      </c>
      <c r="ER8122">
        <v>14.0</v>
      </c>
      <c r="ES8122" s="16">
        <v>1.0</v>
      </c>
      <c r="EV8122" t="s">
        <v>204</v>
      </c>
      <c r="EW8122" t="s">
        <v>243</v>
      </c>
      <c r="EX8122" t="s">
        <v>206</v>
      </c>
      <c r="FC8122" t="s">
        <v>551</v>
      </c>
      <c r="FD8122" s="15" t="s">
        <v>552</v>
      </c>
      <c r="FE8122" s="16">
        <v>8.0</v>
      </c>
    </row>
    <row r="8123" ht="12.0" customHeight="1">
      <c r="AR8123" t="s">
        <v>2780</v>
      </c>
      <c r="AS8123" t="s">
        <v>2781</v>
      </c>
      <c r="AT8123" t="s">
        <v>190</v>
      </c>
      <c r="AX8123" t="s">
        <v>525</v>
      </c>
      <c r="AY8123" t="s">
        <v>2782</v>
      </c>
      <c r="AZ8123" t="s">
        <v>2783</v>
      </c>
      <c r="BA8123" t="s">
        <v>2784</v>
      </c>
      <c r="BD8123" t="s">
        <v>296</v>
      </c>
      <c r="BE8123" t="s">
        <v>195</v>
      </c>
      <c r="BG8123" t="s">
        <v>2785</v>
      </c>
      <c r="BH8123" t="s">
        <v>2786</v>
      </c>
      <c r="BI8123" s="13">
        <v>43342.596921296</v>
      </c>
      <c r="BJ8123" t="s">
        <v>198</v>
      </c>
      <c r="BK8123" s="13" t="s">
        <v>200</v>
      </c>
      <c r="BL8123" t="s">
        <v>278</v>
      </c>
      <c r="BM8123" s="14">
        <v>1820088.0</v>
      </c>
      <c r="BN8123" t="s">
        <v>2787</v>
      </c>
      <c r="BQ8123" s="15" t="s">
        <v>2783</v>
      </c>
      <c r="BV8123" s="15" t="s">
        <v>2786</v>
      </c>
      <c r="BW8123" t="s">
        <v>2784</v>
      </c>
      <c r="BZ8123" t="s">
        <v>296</v>
      </c>
      <c r="CD8123" s="13" t="s">
        <v>2788</v>
      </c>
      <c r="CP8123" t="s">
        <v>327</v>
      </c>
      <c r="CQ8123" t="s">
        <v>328</v>
      </c>
      <c r="CS8123" t="s">
        <v>623</v>
      </c>
      <c r="CT8123" t="s">
        <v>503</v>
      </c>
      <c r="CU8123" s="16" t="s">
        <v>2615</v>
      </c>
      <c r="DP8123" t="s">
        <v>239</v>
      </c>
      <c r="DQ8123" t="s">
        <v>240</v>
      </c>
      <c r="DR8123" t="s">
        <v>610</v>
      </c>
      <c r="DS8123" t="s">
        <v>200</v>
      </c>
      <c r="DT8123" t="s">
        <v>200</v>
      </c>
      <c r="DZ8123" t="s">
        <v>202</v>
      </c>
      <c r="EA8123" t="s">
        <v>202</v>
      </c>
      <c r="EQ8123" t="s">
        <v>529</v>
      </c>
      <c r="ER8123">
        <v>14.0</v>
      </c>
      <c r="ES8123" s="16">
        <v>1.0</v>
      </c>
      <c r="EV8123" t="s">
        <v>204</v>
      </c>
      <c r="EW8123" t="s">
        <v>243</v>
      </c>
      <c r="EX8123" t="s">
        <v>206</v>
      </c>
      <c r="FC8123" t="s">
        <v>553</v>
      </c>
      <c r="FD8123" s="15" t="s">
        <v>554</v>
      </c>
      <c r="FE8123" s="16">
        <v>7.0</v>
      </c>
    </row>
    <row r="8124" ht="12.0" customHeight="1">
      <c r="AR8124" t="s">
        <v>2780</v>
      </c>
      <c r="AS8124" t="s">
        <v>2781</v>
      </c>
      <c r="AT8124" t="s">
        <v>190</v>
      </c>
      <c r="AX8124" t="s">
        <v>525</v>
      </c>
      <c r="AY8124" t="s">
        <v>2782</v>
      </c>
      <c r="AZ8124" t="s">
        <v>2783</v>
      </c>
      <c r="BA8124" t="s">
        <v>2784</v>
      </c>
      <c r="BD8124" t="s">
        <v>296</v>
      </c>
      <c r="BE8124" t="s">
        <v>195</v>
      </c>
      <c r="BG8124" t="s">
        <v>2785</v>
      </c>
      <c r="BH8124" t="s">
        <v>2786</v>
      </c>
      <c r="BI8124" s="13">
        <v>43342.596921296</v>
      </c>
      <c r="BJ8124" t="s">
        <v>198</v>
      </c>
      <c r="BK8124" s="13" t="s">
        <v>200</v>
      </c>
      <c r="BL8124" t="s">
        <v>278</v>
      </c>
      <c r="BM8124" s="14">
        <v>1820088.0</v>
      </c>
      <c r="BN8124" t="s">
        <v>2787</v>
      </c>
      <c r="BQ8124" s="15" t="s">
        <v>2783</v>
      </c>
      <c r="BV8124" s="15" t="s">
        <v>2786</v>
      </c>
      <c r="BW8124" t="s">
        <v>2784</v>
      </c>
      <c r="BZ8124" t="s">
        <v>296</v>
      </c>
      <c r="CD8124" s="13" t="s">
        <v>2788</v>
      </c>
      <c r="CP8124" t="s">
        <v>327</v>
      </c>
      <c r="CQ8124" t="s">
        <v>328</v>
      </c>
      <c r="CS8124" t="s">
        <v>623</v>
      </c>
      <c r="CT8124" t="s">
        <v>503</v>
      </c>
      <c r="CU8124" s="16" t="s">
        <v>2615</v>
      </c>
      <c r="DP8124" t="s">
        <v>239</v>
      </c>
      <c r="DQ8124" t="s">
        <v>240</v>
      </c>
      <c r="DR8124" t="s">
        <v>610</v>
      </c>
      <c r="DS8124" t="s">
        <v>200</v>
      </c>
      <c r="DT8124" t="s">
        <v>200</v>
      </c>
      <c r="DZ8124" t="s">
        <v>202</v>
      </c>
      <c r="EA8124" t="s">
        <v>202</v>
      </c>
      <c r="EQ8124" t="s">
        <v>529</v>
      </c>
      <c r="ER8124">
        <v>14.0</v>
      </c>
      <c r="ES8124" s="16">
        <v>1.0</v>
      </c>
      <c r="EV8124" t="s">
        <v>204</v>
      </c>
      <c r="EW8124" t="s">
        <v>243</v>
      </c>
      <c r="EX8124" t="s">
        <v>206</v>
      </c>
      <c r="FC8124" t="s">
        <v>555</v>
      </c>
      <c r="FD8124" s="15" t="s">
        <v>556</v>
      </c>
      <c r="FE8124" s="16">
        <v>9.0</v>
      </c>
    </row>
    <row r="8125" ht="12.0" customHeight="1">
      <c r="AR8125" t="s">
        <v>2780</v>
      </c>
      <c r="AS8125" t="s">
        <v>2781</v>
      </c>
      <c r="AT8125" t="s">
        <v>190</v>
      </c>
      <c r="AX8125" t="s">
        <v>525</v>
      </c>
      <c r="AY8125" t="s">
        <v>2782</v>
      </c>
      <c r="AZ8125" t="s">
        <v>2783</v>
      </c>
      <c r="BA8125" t="s">
        <v>2784</v>
      </c>
      <c r="BD8125" t="s">
        <v>296</v>
      </c>
      <c r="BE8125" t="s">
        <v>195</v>
      </c>
      <c r="BG8125" t="s">
        <v>2785</v>
      </c>
      <c r="BH8125" t="s">
        <v>2786</v>
      </c>
      <c r="BI8125" s="13">
        <v>43342.596921296</v>
      </c>
      <c r="BJ8125" t="s">
        <v>198</v>
      </c>
      <c r="BK8125" s="13" t="s">
        <v>200</v>
      </c>
      <c r="BL8125" t="s">
        <v>278</v>
      </c>
      <c r="BM8125" s="14">
        <v>1820088.0</v>
      </c>
      <c r="BN8125" t="s">
        <v>2787</v>
      </c>
      <c r="BQ8125" s="15" t="s">
        <v>2783</v>
      </c>
      <c r="BV8125" s="15" t="s">
        <v>2786</v>
      </c>
      <c r="BW8125" t="s">
        <v>2784</v>
      </c>
      <c r="BZ8125" t="s">
        <v>296</v>
      </c>
      <c r="CD8125" s="13" t="s">
        <v>2788</v>
      </c>
      <c r="CP8125" t="s">
        <v>327</v>
      </c>
      <c r="CQ8125" t="s">
        <v>328</v>
      </c>
      <c r="CS8125" t="s">
        <v>623</v>
      </c>
      <c r="CT8125" t="s">
        <v>503</v>
      </c>
      <c r="CU8125" s="16" t="s">
        <v>2615</v>
      </c>
      <c r="DP8125" t="s">
        <v>239</v>
      </c>
      <c r="DQ8125" t="s">
        <v>240</v>
      </c>
      <c r="DR8125" t="s">
        <v>610</v>
      </c>
      <c r="DS8125" t="s">
        <v>200</v>
      </c>
      <c r="DT8125" t="s">
        <v>200</v>
      </c>
      <c r="DZ8125" t="s">
        <v>202</v>
      </c>
      <c r="EA8125" t="s">
        <v>202</v>
      </c>
      <c r="EQ8125" t="s">
        <v>529</v>
      </c>
      <c r="ER8125">
        <v>14.0</v>
      </c>
      <c r="ES8125" s="16">
        <v>1.0</v>
      </c>
      <c r="EV8125" t="s">
        <v>204</v>
      </c>
      <c r="EW8125" t="s">
        <v>243</v>
      </c>
      <c r="EX8125" t="s">
        <v>206</v>
      </c>
      <c r="FC8125" t="s">
        <v>557</v>
      </c>
      <c r="FD8125" s="15" t="s">
        <v>558</v>
      </c>
      <c r="FE8125" s="16">
        <v>9.0</v>
      </c>
    </row>
    <row r="8126" ht="12.0" customHeight="1">
      <c r="AR8126" t="s">
        <v>2780</v>
      </c>
      <c r="AS8126" t="s">
        <v>2781</v>
      </c>
      <c r="AT8126" t="s">
        <v>190</v>
      </c>
      <c r="AX8126" t="s">
        <v>525</v>
      </c>
      <c r="AY8126" t="s">
        <v>2782</v>
      </c>
      <c r="AZ8126" t="s">
        <v>2783</v>
      </c>
      <c r="BA8126" t="s">
        <v>2784</v>
      </c>
      <c r="BD8126" t="s">
        <v>296</v>
      </c>
      <c r="BE8126" t="s">
        <v>195</v>
      </c>
      <c r="BG8126" t="s">
        <v>2785</v>
      </c>
      <c r="BH8126" t="s">
        <v>2786</v>
      </c>
      <c r="BI8126" s="13">
        <v>43342.596921296</v>
      </c>
      <c r="BJ8126" t="s">
        <v>198</v>
      </c>
      <c r="BK8126" s="13" t="s">
        <v>200</v>
      </c>
      <c r="BL8126" t="s">
        <v>278</v>
      </c>
      <c r="BM8126" s="14">
        <v>1820088.0</v>
      </c>
      <c r="BN8126" t="s">
        <v>2787</v>
      </c>
      <c r="BQ8126" s="15" t="s">
        <v>2783</v>
      </c>
      <c r="BV8126" s="15" t="s">
        <v>2786</v>
      </c>
      <c r="BW8126" t="s">
        <v>2784</v>
      </c>
      <c r="BZ8126" t="s">
        <v>296</v>
      </c>
      <c r="CD8126" s="13" t="s">
        <v>2788</v>
      </c>
      <c r="CP8126" t="s">
        <v>327</v>
      </c>
      <c r="CQ8126" t="s">
        <v>328</v>
      </c>
      <c r="CS8126" t="s">
        <v>623</v>
      </c>
      <c r="CT8126" t="s">
        <v>503</v>
      </c>
      <c r="CU8126" s="16" t="s">
        <v>2615</v>
      </c>
      <c r="DP8126" t="s">
        <v>239</v>
      </c>
      <c r="DQ8126" t="s">
        <v>240</v>
      </c>
      <c r="DR8126" t="s">
        <v>610</v>
      </c>
      <c r="DS8126" t="s">
        <v>200</v>
      </c>
      <c r="DT8126" t="s">
        <v>200</v>
      </c>
      <c r="DZ8126" t="s">
        <v>202</v>
      </c>
      <c r="EA8126" t="s">
        <v>202</v>
      </c>
      <c r="EQ8126" t="s">
        <v>529</v>
      </c>
      <c r="ER8126">
        <v>14.0</v>
      </c>
      <c r="ES8126" s="16">
        <v>1.0</v>
      </c>
      <c r="EV8126" t="s">
        <v>204</v>
      </c>
      <c r="EW8126" t="s">
        <v>243</v>
      </c>
      <c r="EX8126" t="s">
        <v>206</v>
      </c>
      <c r="FC8126" t="s">
        <v>559</v>
      </c>
      <c r="FD8126" s="15" t="s">
        <v>560</v>
      </c>
      <c r="FE8126" s="16">
        <v>6.0</v>
      </c>
    </row>
    <row r="8127" ht="12.0" customHeight="1">
      <c r="AR8127" t="s">
        <v>200</v>
      </c>
      <c r="AS8127" t="s">
        <v>200</v>
      </c>
      <c r="AT8127" t="s">
        <v>190</v>
      </c>
      <c r="AX8127" t="s">
        <v>525</v>
      </c>
      <c r="AY8127" t="s">
        <v>200</v>
      </c>
      <c r="AZ8127" t="s">
        <v>2789</v>
      </c>
      <c r="BA8127" t="s">
        <v>200</v>
      </c>
      <c r="BD8127" t="s">
        <v>200</v>
      </c>
      <c r="BE8127" t="s">
        <v>200</v>
      </c>
      <c r="BG8127" t="s">
        <v>200</v>
      </c>
      <c r="BH8127" t="s">
        <v>565</v>
      </c>
      <c r="BI8127" s="13">
        <v>43339.643344907</v>
      </c>
      <c r="BJ8127" t="s">
        <v>198</v>
      </c>
      <c r="BK8127" s="13" t="s">
        <v>200</v>
      </c>
      <c r="BL8127" t="s">
        <v>278</v>
      </c>
      <c r="BM8127" s="14">
        <v>1820109.0</v>
      </c>
      <c r="BN8127" t="s">
        <v>2790</v>
      </c>
      <c r="BQ8127" s="15" t="s">
        <v>2789</v>
      </c>
      <c r="BV8127" s="15" t="s">
        <v>2791</v>
      </c>
      <c r="BW8127" t="s">
        <v>200</v>
      </c>
      <c r="BZ8127" t="s">
        <v>200</v>
      </c>
      <c r="CD8127" s="13" t="s">
        <v>2792</v>
      </c>
      <c r="CP8127" t="s">
        <v>587</v>
      </c>
      <c r="CQ8127" t="s">
        <v>328</v>
      </c>
      <c r="CS8127" t="s">
        <v>502</v>
      </c>
      <c r="CT8127" t="s">
        <v>503</v>
      </c>
      <c r="CU8127" s="16">
        <v>7.3</v>
      </c>
      <c r="DP8127" t="s">
        <v>239</v>
      </c>
      <c r="DQ8127" t="s">
        <v>240</v>
      </c>
      <c r="DR8127" t="s">
        <v>241</v>
      </c>
      <c r="DS8127" t="s">
        <v>200</v>
      </c>
      <c r="DT8127" t="s">
        <v>200</v>
      </c>
      <c r="DZ8127" t="s">
        <v>202</v>
      </c>
      <c r="EA8127" t="s">
        <v>202</v>
      </c>
      <c r="EQ8127" t="s">
        <v>529</v>
      </c>
      <c r="ER8127">
        <v>14.0</v>
      </c>
      <c r="ES8127" s="16">
        <v>1.0</v>
      </c>
      <c r="EV8127" t="s">
        <v>204</v>
      </c>
      <c r="EW8127" t="s">
        <v>243</v>
      </c>
      <c r="EX8127" t="s">
        <v>206</v>
      </c>
      <c r="FC8127" t="s">
        <v>530</v>
      </c>
      <c r="FD8127" s="15" t="s">
        <v>531</v>
      </c>
      <c r="FE8127" s="16">
        <v>7.5</v>
      </c>
    </row>
    <row r="8128" ht="12.0" customHeight="1">
      <c r="AR8128" t="s">
        <v>200</v>
      </c>
      <c r="AS8128" t="s">
        <v>200</v>
      </c>
      <c r="AT8128" t="s">
        <v>190</v>
      </c>
      <c r="AX8128" t="s">
        <v>525</v>
      </c>
      <c r="AY8128" t="s">
        <v>200</v>
      </c>
      <c r="AZ8128" t="s">
        <v>2789</v>
      </c>
      <c r="BA8128" t="s">
        <v>200</v>
      </c>
      <c r="BD8128" t="s">
        <v>200</v>
      </c>
      <c r="BE8128" t="s">
        <v>200</v>
      </c>
      <c r="BG8128" t="s">
        <v>200</v>
      </c>
      <c r="BH8128" t="s">
        <v>565</v>
      </c>
      <c r="BI8128" s="13">
        <v>43339.643344907</v>
      </c>
      <c r="BJ8128" t="s">
        <v>198</v>
      </c>
      <c r="BK8128" s="13" t="s">
        <v>200</v>
      </c>
      <c r="BL8128" t="s">
        <v>278</v>
      </c>
      <c r="BM8128" s="14">
        <v>1820109.0</v>
      </c>
      <c r="BN8128" t="s">
        <v>2790</v>
      </c>
      <c r="BQ8128" s="15" t="s">
        <v>2789</v>
      </c>
      <c r="BV8128" s="15" t="s">
        <v>2791</v>
      </c>
      <c r="BW8128" t="s">
        <v>200</v>
      </c>
      <c r="BZ8128" t="s">
        <v>200</v>
      </c>
      <c r="CD8128" s="13" t="s">
        <v>2792</v>
      </c>
      <c r="CP8128" t="s">
        <v>587</v>
      </c>
      <c r="CQ8128" t="s">
        <v>328</v>
      </c>
      <c r="CS8128" t="s">
        <v>502</v>
      </c>
      <c r="CT8128" t="s">
        <v>503</v>
      </c>
      <c r="CU8128" s="16">
        <v>7.3</v>
      </c>
      <c r="DP8128" t="s">
        <v>239</v>
      </c>
      <c r="DQ8128" t="s">
        <v>240</v>
      </c>
      <c r="DR8128" t="s">
        <v>241</v>
      </c>
      <c r="DS8128" t="s">
        <v>200</v>
      </c>
      <c r="DT8128" t="s">
        <v>200</v>
      </c>
      <c r="DZ8128" t="s">
        <v>202</v>
      </c>
      <c r="EA8128" t="s">
        <v>202</v>
      </c>
      <c r="EQ8128" t="s">
        <v>529</v>
      </c>
      <c r="ER8128">
        <v>14.0</v>
      </c>
      <c r="ES8128" s="16">
        <v>1.0</v>
      </c>
      <c r="EV8128" t="s">
        <v>204</v>
      </c>
      <c r="EW8128" t="s">
        <v>243</v>
      </c>
      <c r="EX8128" t="s">
        <v>206</v>
      </c>
      <c r="FC8128" t="s">
        <v>207</v>
      </c>
      <c r="FD8128" s="15" t="s">
        <v>532</v>
      </c>
      <c r="FE8128" s="16">
        <v>6.0</v>
      </c>
    </row>
    <row r="8129" ht="12.0" customHeight="1">
      <c r="AR8129" t="s">
        <v>200</v>
      </c>
      <c r="AS8129" t="s">
        <v>200</v>
      </c>
      <c r="AT8129" t="s">
        <v>190</v>
      </c>
      <c r="AX8129" t="s">
        <v>525</v>
      </c>
      <c r="AY8129" t="s">
        <v>200</v>
      </c>
      <c r="AZ8129" t="s">
        <v>2789</v>
      </c>
      <c r="BA8129" t="s">
        <v>200</v>
      </c>
      <c r="BD8129" t="s">
        <v>200</v>
      </c>
      <c r="BE8129" t="s">
        <v>200</v>
      </c>
      <c r="BG8129" t="s">
        <v>200</v>
      </c>
      <c r="BH8129" t="s">
        <v>565</v>
      </c>
      <c r="BI8129" s="13">
        <v>43339.643344907</v>
      </c>
      <c r="BJ8129" t="s">
        <v>198</v>
      </c>
      <c r="BK8129" s="13" t="s">
        <v>200</v>
      </c>
      <c r="BL8129" t="s">
        <v>278</v>
      </c>
      <c r="BM8129" s="14">
        <v>1820109.0</v>
      </c>
      <c r="BN8129" t="s">
        <v>2790</v>
      </c>
      <c r="BQ8129" s="15" t="s">
        <v>2789</v>
      </c>
      <c r="BV8129" s="15" t="s">
        <v>2791</v>
      </c>
      <c r="BW8129" t="s">
        <v>200</v>
      </c>
      <c r="BZ8129" t="s">
        <v>200</v>
      </c>
      <c r="CD8129" s="13" t="s">
        <v>2792</v>
      </c>
      <c r="CP8129" t="s">
        <v>587</v>
      </c>
      <c r="CQ8129" t="s">
        <v>328</v>
      </c>
      <c r="CS8129" t="s">
        <v>502</v>
      </c>
      <c r="CT8129" t="s">
        <v>503</v>
      </c>
      <c r="CU8129" s="16">
        <v>7.3</v>
      </c>
      <c r="DP8129" t="s">
        <v>239</v>
      </c>
      <c r="DQ8129" t="s">
        <v>240</v>
      </c>
      <c r="DR8129" t="s">
        <v>241</v>
      </c>
      <c r="DS8129" t="s">
        <v>200</v>
      </c>
      <c r="DT8129" t="s">
        <v>200</v>
      </c>
      <c r="DZ8129" t="s">
        <v>202</v>
      </c>
      <c r="EA8129" t="s">
        <v>202</v>
      </c>
      <c r="EQ8129" t="s">
        <v>529</v>
      </c>
      <c r="ER8129">
        <v>14.0</v>
      </c>
      <c r="ES8129" s="16">
        <v>1.0</v>
      </c>
      <c r="EV8129" t="s">
        <v>204</v>
      </c>
      <c r="EW8129" t="s">
        <v>243</v>
      </c>
      <c r="EX8129" t="s">
        <v>206</v>
      </c>
      <c r="FC8129" t="s">
        <v>533</v>
      </c>
      <c r="FD8129" s="15" t="s">
        <v>534</v>
      </c>
      <c r="FE8129" s="16">
        <v>10.0</v>
      </c>
    </row>
    <row r="8130" ht="12.0" customHeight="1">
      <c r="AR8130" t="s">
        <v>200</v>
      </c>
      <c r="AS8130" t="s">
        <v>200</v>
      </c>
      <c r="AT8130" t="s">
        <v>190</v>
      </c>
      <c r="AX8130" t="s">
        <v>525</v>
      </c>
      <c r="AY8130" t="s">
        <v>200</v>
      </c>
      <c r="AZ8130" t="s">
        <v>2789</v>
      </c>
      <c r="BA8130" t="s">
        <v>200</v>
      </c>
      <c r="BD8130" t="s">
        <v>200</v>
      </c>
      <c r="BE8130" t="s">
        <v>200</v>
      </c>
      <c r="BG8130" t="s">
        <v>200</v>
      </c>
      <c r="BH8130" t="s">
        <v>565</v>
      </c>
      <c r="BI8130" s="13">
        <v>43339.643344907</v>
      </c>
      <c r="BJ8130" t="s">
        <v>198</v>
      </c>
      <c r="BK8130" s="13" t="s">
        <v>200</v>
      </c>
      <c r="BL8130" t="s">
        <v>278</v>
      </c>
      <c r="BM8130" s="14">
        <v>1820109.0</v>
      </c>
      <c r="BN8130" t="s">
        <v>2790</v>
      </c>
      <c r="BQ8130" s="15" t="s">
        <v>2789</v>
      </c>
      <c r="BV8130" s="15" t="s">
        <v>2791</v>
      </c>
      <c r="BW8130" t="s">
        <v>200</v>
      </c>
      <c r="BZ8130" t="s">
        <v>200</v>
      </c>
      <c r="CD8130" s="13" t="s">
        <v>2792</v>
      </c>
      <c r="CP8130" t="s">
        <v>587</v>
      </c>
      <c r="CQ8130" t="s">
        <v>328</v>
      </c>
      <c r="CS8130" t="s">
        <v>502</v>
      </c>
      <c r="CT8130" t="s">
        <v>503</v>
      </c>
      <c r="CU8130" s="16">
        <v>7.3</v>
      </c>
      <c r="DP8130" t="s">
        <v>239</v>
      </c>
      <c r="DQ8130" t="s">
        <v>240</v>
      </c>
      <c r="DR8130" t="s">
        <v>241</v>
      </c>
      <c r="DS8130" t="s">
        <v>200</v>
      </c>
      <c r="DT8130" t="s">
        <v>200</v>
      </c>
      <c r="DZ8130" t="s">
        <v>202</v>
      </c>
      <c r="EA8130" t="s">
        <v>202</v>
      </c>
      <c r="EQ8130" t="s">
        <v>529</v>
      </c>
      <c r="ER8130">
        <v>14.0</v>
      </c>
      <c r="ES8130" s="16">
        <v>1.0</v>
      </c>
      <c r="EV8130" t="s">
        <v>204</v>
      </c>
      <c r="EW8130" t="s">
        <v>243</v>
      </c>
      <c r="EX8130" t="s">
        <v>206</v>
      </c>
      <c r="FC8130" t="s">
        <v>535</v>
      </c>
      <c r="FD8130" s="15" t="s">
        <v>536</v>
      </c>
      <c r="FE8130" s="16">
        <v>7.0</v>
      </c>
    </row>
    <row r="8131" ht="12.0" customHeight="1">
      <c r="AR8131" t="s">
        <v>200</v>
      </c>
      <c r="AS8131" t="s">
        <v>200</v>
      </c>
      <c r="AT8131" t="s">
        <v>190</v>
      </c>
      <c r="AX8131" t="s">
        <v>525</v>
      </c>
      <c r="AY8131" t="s">
        <v>200</v>
      </c>
      <c r="AZ8131" t="s">
        <v>2789</v>
      </c>
      <c r="BA8131" t="s">
        <v>200</v>
      </c>
      <c r="BD8131" t="s">
        <v>200</v>
      </c>
      <c r="BE8131" t="s">
        <v>200</v>
      </c>
      <c r="BG8131" t="s">
        <v>200</v>
      </c>
      <c r="BH8131" t="s">
        <v>565</v>
      </c>
      <c r="BI8131" s="13">
        <v>43339.643344907</v>
      </c>
      <c r="BJ8131" t="s">
        <v>198</v>
      </c>
      <c r="BK8131" s="13" t="s">
        <v>200</v>
      </c>
      <c r="BL8131" t="s">
        <v>278</v>
      </c>
      <c r="BM8131" s="14">
        <v>1820109.0</v>
      </c>
      <c r="BN8131" t="s">
        <v>2790</v>
      </c>
      <c r="BQ8131" s="15" t="s">
        <v>2789</v>
      </c>
      <c r="BV8131" s="15" t="s">
        <v>2791</v>
      </c>
      <c r="BW8131" t="s">
        <v>200</v>
      </c>
      <c r="BZ8131" t="s">
        <v>200</v>
      </c>
      <c r="CD8131" s="13" t="s">
        <v>2792</v>
      </c>
      <c r="CP8131" t="s">
        <v>587</v>
      </c>
      <c r="CQ8131" t="s">
        <v>328</v>
      </c>
      <c r="CS8131" t="s">
        <v>502</v>
      </c>
      <c r="CT8131" t="s">
        <v>503</v>
      </c>
      <c r="CU8131" s="16">
        <v>7.3</v>
      </c>
      <c r="DP8131" t="s">
        <v>239</v>
      </c>
      <c r="DQ8131" t="s">
        <v>240</v>
      </c>
      <c r="DR8131" t="s">
        <v>241</v>
      </c>
      <c r="DS8131" t="s">
        <v>200</v>
      </c>
      <c r="DT8131" t="s">
        <v>200</v>
      </c>
      <c r="DZ8131" t="s">
        <v>202</v>
      </c>
      <c r="EA8131" t="s">
        <v>202</v>
      </c>
      <c r="EQ8131" t="s">
        <v>529</v>
      </c>
      <c r="ER8131">
        <v>14.0</v>
      </c>
      <c r="ES8131" s="16">
        <v>1.0</v>
      </c>
      <c r="EV8131" t="s">
        <v>204</v>
      </c>
      <c r="EW8131" t="s">
        <v>243</v>
      </c>
      <c r="EX8131" t="s">
        <v>206</v>
      </c>
      <c r="FC8131" t="s">
        <v>537</v>
      </c>
      <c r="FD8131" s="15" t="s">
        <v>538</v>
      </c>
      <c r="FE8131" s="16">
        <v>10.0</v>
      </c>
    </row>
    <row r="8132" ht="12.0" customHeight="1">
      <c r="AR8132" t="s">
        <v>200</v>
      </c>
      <c r="AS8132" t="s">
        <v>200</v>
      </c>
      <c r="AT8132" t="s">
        <v>190</v>
      </c>
      <c r="AX8132" t="s">
        <v>525</v>
      </c>
      <c r="AY8132" t="s">
        <v>200</v>
      </c>
      <c r="AZ8132" t="s">
        <v>2789</v>
      </c>
      <c r="BA8132" t="s">
        <v>200</v>
      </c>
      <c r="BD8132" t="s">
        <v>200</v>
      </c>
      <c r="BE8132" t="s">
        <v>200</v>
      </c>
      <c r="BG8132" t="s">
        <v>200</v>
      </c>
      <c r="BH8132" t="s">
        <v>565</v>
      </c>
      <c r="BI8132" s="13">
        <v>43339.643344907</v>
      </c>
      <c r="BJ8132" t="s">
        <v>198</v>
      </c>
      <c r="BK8132" s="13" t="s">
        <v>200</v>
      </c>
      <c r="BL8132" t="s">
        <v>278</v>
      </c>
      <c r="BM8132" s="14">
        <v>1820109.0</v>
      </c>
      <c r="BN8132" t="s">
        <v>2790</v>
      </c>
      <c r="BQ8132" s="15" t="s">
        <v>2789</v>
      </c>
      <c r="BV8132" s="15" t="s">
        <v>2791</v>
      </c>
      <c r="BW8132" t="s">
        <v>200</v>
      </c>
      <c r="BZ8132" t="s">
        <v>200</v>
      </c>
      <c r="CD8132" s="13" t="s">
        <v>2792</v>
      </c>
      <c r="CP8132" t="s">
        <v>587</v>
      </c>
      <c r="CQ8132" t="s">
        <v>328</v>
      </c>
      <c r="CS8132" t="s">
        <v>502</v>
      </c>
      <c r="CT8132" t="s">
        <v>503</v>
      </c>
      <c r="CU8132" s="16">
        <v>7.3</v>
      </c>
      <c r="DP8132" t="s">
        <v>239</v>
      </c>
      <c r="DQ8132" t="s">
        <v>240</v>
      </c>
      <c r="DR8132" t="s">
        <v>241</v>
      </c>
      <c r="DS8132" t="s">
        <v>200</v>
      </c>
      <c r="DT8132" t="s">
        <v>200</v>
      </c>
      <c r="DZ8132" t="s">
        <v>202</v>
      </c>
      <c r="EA8132" t="s">
        <v>202</v>
      </c>
      <c r="EQ8132" t="s">
        <v>529</v>
      </c>
      <c r="ER8132">
        <v>14.0</v>
      </c>
      <c r="ES8132" s="16">
        <v>1.0</v>
      </c>
      <c r="EV8132" t="s">
        <v>204</v>
      </c>
      <c r="EW8132" t="s">
        <v>243</v>
      </c>
      <c r="EX8132" t="s">
        <v>206</v>
      </c>
      <c r="FC8132" t="s">
        <v>539</v>
      </c>
      <c r="FD8132" s="15" t="s">
        <v>540</v>
      </c>
      <c r="FE8132" s="16">
        <v>10.0</v>
      </c>
    </row>
    <row r="8133" ht="12.0" customHeight="1">
      <c r="AR8133" t="s">
        <v>200</v>
      </c>
      <c r="AS8133" t="s">
        <v>200</v>
      </c>
      <c r="AT8133" t="s">
        <v>190</v>
      </c>
      <c r="AX8133" t="s">
        <v>525</v>
      </c>
      <c r="AY8133" t="s">
        <v>200</v>
      </c>
      <c r="AZ8133" t="s">
        <v>2789</v>
      </c>
      <c r="BA8133" t="s">
        <v>200</v>
      </c>
      <c r="BD8133" t="s">
        <v>200</v>
      </c>
      <c r="BE8133" t="s">
        <v>200</v>
      </c>
      <c r="BG8133" t="s">
        <v>200</v>
      </c>
      <c r="BH8133" t="s">
        <v>565</v>
      </c>
      <c r="BI8133" s="13">
        <v>43339.643344907</v>
      </c>
      <c r="BJ8133" t="s">
        <v>198</v>
      </c>
      <c r="BK8133" s="13" t="s">
        <v>200</v>
      </c>
      <c r="BL8133" t="s">
        <v>278</v>
      </c>
      <c r="BM8133" s="14">
        <v>1820109.0</v>
      </c>
      <c r="BN8133" t="s">
        <v>2790</v>
      </c>
      <c r="BQ8133" s="15" t="s">
        <v>2789</v>
      </c>
      <c r="BV8133" s="15" t="s">
        <v>2791</v>
      </c>
      <c r="BW8133" t="s">
        <v>200</v>
      </c>
      <c r="BZ8133" t="s">
        <v>200</v>
      </c>
      <c r="CD8133" s="13" t="s">
        <v>2792</v>
      </c>
      <c r="CP8133" t="s">
        <v>587</v>
      </c>
      <c r="CQ8133" t="s">
        <v>328</v>
      </c>
      <c r="CS8133" t="s">
        <v>502</v>
      </c>
      <c r="CT8133" t="s">
        <v>503</v>
      </c>
      <c r="CU8133" s="16">
        <v>7.3</v>
      </c>
      <c r="DP8133" t="s">
        <v>239</v>
      </c>
      <c r="DQ8133" t="s">
        <v>240</v>
      </c>
      <c r="DR8133" t="s">
        <v>241</v>
      </c>
      <c r="DS8133" t="s">
        <v>200</v>
      </c>
      <c r="DT8133" t="s">
        <v>200</v>
      </c>
      <c r="DZ8133" t="s">
        <v>202</v>
      </c>
      <c r="EA8133" t="s">
        <v>202</v>
      </c>
      <c r="EQ8133" t="s">
        <v>529</v>
      </c>
      <c r="ER8133">
        <v>14.0</v>
      </c>
      <c r="ES8133" s="16">
        <v>1.0</v>
      </c>
      <c r="EV8133" t="s">
        <v>204</v>
      </c>
      <c r="EW8133" t="s">
        <v>243</v>
      </c>
      <c r="EX8133" t="s">
        <v>206</v>
      </c>
      <c r="FC8133" t="s">
        <v>541</v>
      </c>
      <c r="FD8133" s="15" t="s">
        <v>542</v>
      </c>
      <c r="FE8133" s="16">
        <v>7.0</v>
      </c>
    </row>
    <row r="8134" ht="12.0" customHeight="1">
      <c r="AR8134" t="s">
        <v>200</v>
      </c>
      <c r="AS8134" t="s">
        <v>200</v>
      </c>
      <c r="AT8134" t="s">
        <v>190</v>
      </c>
      <c r="AX8134" t="s">
        <v>525</v>
      </c>
      <c r="AY8134" t="s">
        <v>200</v>
      </c>
      <c r="AZ8134" t="s">
        <v>2789</v>
      </c>
      <c r="BA8134" t="s">
        <v>200</v>
      </c>
      <c r="BD8134" t="s">
        <v>200</v>
      </c>
      <c r="BE8134" t="s">
        <v>200</v>
      </c>
      <c r="BG8134" t="s">
        <v>200</v>
      </c>
      <c r="BH8134" t="s">
        <v>565</v>
      </c>
      <c r="BI8134" s="13">
        <v>43339.643344907</v>
      </c>
      <c r="BJ8134" t="s">
        <v>198</v>
      </c>
      <c r="BK8134" s="13" t="s">
        <v>200</v>
      </c>
      <c r="BL8134" t="s">
        <v>278</v>
      </c>
      <c r="BM8134" s="14">
        <v>1820109.0</v>
      </c>
      <c r="BN8134" t="s">
        <v>2790</v>
      </c>
      <c r="BQ8134" s="15" t="s">
        <v>2789</v>
      </c>
      <c r="BV8134" s="15" t="s">
        <v>2791</v>
      </c>
      <c r="BW8134" t="s">
        <v>200</v>
      </c>
      <c r="BZ8134" t="s">
        <v>200</v>
      </c>
      <c r="CD8134" s="13" t="s">
        <v>2792</v>
      </c>
      <c r="CP8134" t="s">
        <v>587</v>
      </c>
      <c r="CQ8134" t="s">
        <v>328</v>
      </c>
      <c r="CS8134" t="s">
        <v>502</v>
      </c>
      <c r="CT8134" t="s">
        <v>503</v>
      </c>
      <c r="CU8134" s="16">
        <v>7.3</v>
      </c>
      <c r="DP8134" t="s">
        <v>239</v>
      </c>
      <c r="DQ8134" t="s">
        <v>240</v>
      </c>
      <c r="DR8134" t="s">
        <v>241</v>
      </c>
      <c r="DS8134" t="s">
        <v>200</v>
      </c>
      <c r="DT8134" t="s">
        <v>200</v>
      </c>
      <c r="DZ8134" t="s">
        <v>202</v>
      </c>
      <c r="EA8134" t="s">
        <v>202</v>
      </c>
      <c r="EQ8134" t="s">
        <v>529</v>
      </c>
      <c r="ER8134">
        <v>14.0</v>
      </c>
      <c r="ES8134" s="16">
        <v>1.0</v>
      </c>
      <c r="EV8134" t="s">
        <v>204</v>
      </c>
      <c r="EW8134" t="s">
        <v>243</v>
      </c>
      <c r="EX8134" t="s">
        <v>206</v>
      </c>
      <c r="FC8134" t="s">
        <v>543</v>
      </c>
      <c r="FD8134" s="15" t="s">
        <v>544</v>
      </c>
      <c r="FE8134" s="16">
        <v>8.0</v>
      </c>
    </row>
    <row r="8135" ht="12.0" customHeight="1">
      <c r="AR8135" t="s">
        <v>200</v>
      </c>
      <c r="AS8135" t="s">
        <v>200</v>
      </c>
      <c r="AT8135" t="s">
        <v>190</v>
      </c>
      <c r="AX8135" t="s">
        <v>525</v>
      </c>
      <c r="AY8135" t="s">
        <v>200</v>
      </c>
      <c r="AZ8135" t="s">
        <v>2789</v>
      </c>
      <c r="BA8135" t="s">
        <v>200</v>
      </c>
      <c r="BD8135" t="s">
        <v>200</v>
      </c>
      <c r="BE8135" t="s">
        <v>200</v>
      </c>
      <c r="BG8135" t="s">
        <v>200</v>
      </c>
      <c r="BH8135" t="s">
        <v>565</v>
      </c>
      <c r="BI8135" s="13">
        <v>43339.643344907</v>
      </c>
      <c r="BJ8135" t="s">
        <v>198</v>
      </c>
      <c r="BK8135" s="13" t="s">
        <v>200</v>
      </c>
      <c r="BL8135" t="s">
        <v>278</v>
      </c>
      <c r="BM8135" s="14">
        <v>1820109.0</v>
      </c>
      <c r="BN8135" t="s">
        <v>2790</v>
      </c>
      <c r="BQ8135" s="15" t="s">
        <v>2789</v>
      </c>
      <c r="BV8135" s="15" t="s">
        <v>2791</v>
      </c>
      <c r="BW8135" t="s">
        <v>200</v>
      </c>
      <c r="BZ8135" t="s">
        <v>200</v>
      </c>
      <c r="CD8135" s="13" t="s">
        <v>2792</v>
      </c>
      <c r="CP8135" t="s">
        <v>587</v>
      </c>
      <c r="CQ8135" t="s">
        <v>328</v>
      </c>
      <c r="CS8135" t="s">
        <v>502</v>
      </c>
      <c r="CT8135" t="s">
        <v>503</v>
      </c>
      <c r="CU8135" s="16">
        <v>7.3</v>
      </c>
      <c r="DP8135" t="s">
        <v>239</v>
      </c>
      <c r="DQ8135" t="s">
        <v>240</v>
      </c>
      <c r="DR8135" t="s">
        <v>241</v>
      </c>
      <c r="DS8135" t="s">
        <v>200</v>
      </c>
      <c r="DT8135" t="s">
        <v>200</v>
      </c>
      <c r="DZ8135" t="s">
        <v>202</v>
      </c>
      <c r="EA8135" t="s">
        <v>202</v>
      </c>
      <c r="EQ8135" t="s">
        <v>529</v>
      </c>
      <c r="ER8135">
        <v>14.0</v>
      </c>
      <c r="ES8135" s="16">
        <v>1.0</v>
      </c>
      <c r="EV8135" t="s">
        <v>204</v>
      </c>
      <c r="EW8135" t="s">
        <v>243</v>
      </c>
      <c r="EX8135" t="s">
        <v>206</v>
      </c>
      <c r="FC8135" t="s">
        <v>545</v>
      </c>
      <c r="FD8135" s="15" t="s">
        <v>546</v>
      </c>
      <c r="FE8135" s="16">
        <v>7.0</v>
      </c>
    </row>
    <row r="8136" ht="12.0" customHeight="1">
      <c r="AR8136" t="s">
        <v>200</v>
      </c>
      <c r="AS8136" t="s">
        <v>200</v>
      </c>
      <c r="AT8136" t="s">
        <v>190</v>
      </c>
      <c r="AX8136" t="s">
        <v>525</v>
      </c>
      <c r="AY8136" t="s">
        <v>200</v>
      </c>
      <c r="AZ8136" t="s">
        <v>2789</v>
      </c>
      <c r="BA8136" t="s">
        <v>200</v>
      </c>
      <c r="BD8136" t="s">
        <v>200</v>
      </c>
      <c r="BE8136" t="s">
        <v>200</v>
      </c>
      <c r="BG8136" t="s">
        <v>200</v>
      </c>
      <c r="BH8136" t="s">
        <v>565</v>
      </c>
      <c r="BI8136" s="13">
        <v>43339.643344907</v>
      </c>
      <c r="BJ8136" t="s">
        <v>198</v>
      </c>
      <c r="BK8136" s="13" t="s">
        <v>200</v>
      </c>
      <c r="BL8136" t="s">
        <v>278</v>
      </c>
      <c r="BM8136" s="14">
        <v>1820109.0</v>
      </c>
      <c r="BN8136" t="s">
        <v>2790</v>
      </c>
      <c r="BQ8136" s="15" t="s">
        <v>2789</v>
      </c>
      <c r="BV8136" s="15" t="s">
        <v>2791</v>
      </c>
      <c r="BW8136" t="s">
        <v>200</v>
      </c>
      <c r="BZ8136" t="s">
        <v>200</v>
      </c>
      <c r="CD8136" s="13" t="s">
        <v>2792</v>
      </c>
      <c r="CP8136" t="s">
        <v>587</v>
      </c>
      <c r="CQ8136" t="s">
        <v>328</v>
      </c>
      <c r="CS8136" t="s">
        <v>502</v>
      </c>
      <c r="CT8136" t="s">
        <v>503</v>
      </c>
      <c r="CU8136" s="16">
        <v>7.3</v>
      </c>
      <c r="DP8136" t="s">
        <v>239</v>
      </c>
      <c r="DQ8136" t="s">
        <v>240</v>
      </c>
      <c r="DR8136" t="s">
        <v>241</v>
      </c>
      <c r="DS8136" t="s">
        <v>200</v>
      </c>
      <c r="DT8136" t="s">
        <v>200</v>
      </c>
      <c r="DZ8136" t="s">
        <v>202</v>
      </c>
      <c r="EA8136" t="s">
        <v>202</v>
      </c>
      <c r="EQ8136" t="s">
        <v>529</v>
      </c>
      <c r="ER8136">
        <v>14.0</v>
      </c>
      <c r="ES8136" s="16">
        <v>1.0</v>
      </c>
      <c r="EV8136" t="s">
        <v>204</v>
      </c>
      <c r="EW8136" t="s">
        <v>243</v>
      </c>
      <c r="EX8136" t="s">
        <v>206</v>
      </c>
      <c r="FC8136" t="s">
        <v>547</v>
      </c>
      <c r="FD8136" s="15" t="s">
        <v>548</v>
      </c>
      <c r="FE8136" s="16">
        <v>10.0</v>
      </c>
    </row>
    <row r="8137" ht="12.0" customHeight="1">
      <c r="AR8137" t="s">
        <v>200</v>
      </c>
      <c r="AS8137" t="s">
        <v>200</v>
      </c>
      <c r="AT8137" t="s">
        <v>190</v>
      </c>
      <c r="AX8137" t="s">
        <v>525</v>
      </c>
      <c r="AY8137" t="s">
        <v>200</v>
      </c>
      <c r="AZ8137" t="s">
        <v>2789</v>
      </c>
      <c r="BA8137" t="s">
        <v>200</v>
      </c>
      <c r="BD8137" t="s">
        <v>200</v>
      </c>
      <c r="BE8137" t="s">
        <v>200</v>
      </c>
      <c r="BG8137" t="s">
        <v>200</v>
      </c>
      <c r="BH8137" t="s">
        <v>565</v>
      </c>
      <c r="BI8137" s="13">
        <v>43339.643344907</v>
      </c>
      <c r="BJ8137" t="s">
        <v>198</v>
      </c>
      <c r="BK8137" s="13" t="s">
        <v>200</v>
      </c>
      <c r="BL8137" t="s">
        <v>278</v>
      </c>
      <c r="BM8137" s="14">
        <v>1820109.0</v>
      </c>
      <c r="BN8137" t="s">
        <v>2790</v>
      </c>
      <c r="BQ8137" s="15" t="s">
        <v>2789</v>
      </c>
      <c r="BV8137" s="15" t="s">
        <v>2791</v>
      </c>
      <c r="BW8137" t="s">
        <v>200</v>
      </c>
      <c r="BZ8137" t="s">
        <v>200</v>
      </c>
      <c r="CD8137" s="13" t="s">
        <v>2792</v>
      </c>
      <c r="CP8137" t="s">
        <v>587</v>
      </c>
      <c r="CQ8137" t="s">
        <v>328</v>
      </c>
      <c r="CS8137" t="s">
        <v>502</v>
      </c>
      <c r="CT8137" t="s">
        <v>503</v>
      </c>
      <c r="CU8137" s="16">
        <v>7.3</v>
      </c>
      <c r="DP8137" t="s">
        <v>239</v>
      </c>
      <c r="DQ8137" t="s">
        <v>240</v>
      </c>
      <c r="DR8137" t="s">
        <v>241</v>
      </c>
      <c r="DS8137" t="s">
        <v>200</v>
      </c>
      <c r="DT8137" t="s">
        <v>200</v>
      </c>
      <c r="DZ8137" t="s">
        <v>202</v>
      </c>
      <c r="EA8137" t="s">
        <v>202</v>
      </c>
      <c r="EQ8137" t="s">
        <v>529</v>
      </c>
      <c r="ER8137">
        <v>14.0</v>
      </c>
      <c r="ES8137" s="16">
        <v>1.0</v>
      </c>
      <c r="EV8137" t="s">
        <v>204</v>
      </c>
      <c r="EW8137" t="s">
        <v>243</v>
      </c>
      <c r="EX8137" t="s">
        <v>206</v>
      </c>
      <c r="FC8137" t="s">
        <v>549</v>
      </c>
      <c r="FD8137" s="15" t="s">
        <v>550</v>
      </c>
      <c r="FE8137" s="16">
        <v>9.0</v>
      </c>
    </row>
    <row r="8138" ht="12.0" customHeight="1">
      <c r="AR8138" t="s">
        <v>200</v>
      </c>
      <c r="AS8138" t="s">
        <v>200</v>
      </c>
      <c r="AT8138" t="s">
        <v>190</v>
      </c>
      <c r="AX8138" t="s">
        <v>525</v>
      </c>
      <c r="AY8138" t="s">
        <v>200</v>
      </c>
      <c r="AZ8138" t="s">
        <v>2789</v>
      </c>
      <c r="BA8138" t="s">
        <v>200</v>
      </c>
      <c r="BD8138" t="s">
        <v>200</v>
      </c>
      <c r="BE8138" t="s">
        <v>200</v>
      </c>
      <c r="BG8138" t="s">
        <v>200</v>
      </c>
      <c r="BH8138" t="s">
        <v>565</v>
      </c>
      <c r="BI8138" s="13">
        <v>43339.643344907</v>
      </c>
      <c r="BJ8138" t="s">
        <v>198</v>
      </c>
      <c r="BK8138" s="13" t="s">
        <v>200</v>
      </c>
      <c r="BL8138" t="s">
        <v>278</v>
      </c>
      <c r="BM8138" s="14">
        <v>1820109.0</v>
      </c>
      <c r="BN8138" t="s">
        <v>2790</v>
      </c>
      <c r="BQ8138" s="15" t="s">
        <v>2789</v>
      </c>
      <c r="BV8138" s="15" t="s">
        <v>2791</v>
      </c>
      <c r="BW8138" t="s">
        <v>200</v>
      </c>
      <c r="BZ8138" t="s">
        <v>200</v>
      </c>
      <c r="CD8138" s="13" t="s">
        <v>2792</v>
      </c>
      <c r="CP8138" t="s">
        <v>587</v>
      </c>
      <c r="CQ8138" t="s">
        <v>328</v>
      </c>
      <c r="CS8138" t="s">
        <v>502</v>
      </c>
      <c r="CT8138" t="s">
        <v>503</v>
      </c>
      <c r="CU8138" s="16">
        <v>7.3</v>
      </c>
      <c r="DP8138" t="s">
        <v>239</v>
      </c>
      <c r="DQ8138" t="s">
        <v>240</v>
      </c>
      <c r="DR8138" t="s">
        <v>241</v>
      </c>
      <c r="DS8138" t="s">
        <v>200</v>
      </c>
      <c r="DT8138" t="s">
        <v>200</v>
      </c>
      <c r="DZ8138" t="s">
        <v>202</v>
      </c>
      <c r="EA8138" t="s">
        <v>202</v>
      </c>
      <c r="EQ8138" t="s">
        <v>529</v>
      </c>
      <c r="ER8138">
        <v>14.0</v>
      </c>
      <c r="ES8138" s="16">
        <v>1.0</v>
      </c>
      <c r="EV8138" t="s">
        <v>204</v>
      </c>
      <c r="EW8138" t="s">
        <v>243</v>
      </c>
      <c r="EX8138" t="s">
        <v>206</v>
      </c>
      <c r="FC8138" t="s">
        <v>551</v>
      </c>
      <c r="FD8138" s="15" t="s">
        <v>552</v>
      </c>
      <c r="FE8138" s="16">
        <v>8.0</v>
      </c>
    </row>
    <row r="8139" ht="12.0" customHeight="1">
      <c r="AR8139" t="s">
        <v>200</v>
      </c>
      <c r="AS8139" t="s">
        <v>200</v>
      </c>
      <c r="AT8139" t="s">
        <v>190</v>
      </c>
      <c r="AX8139" t="s">
        <v>525</v>
      </c>
      <c r="AY8139" t="s">
        <v>200</v>
      </c>
      <c r="AZ8139" t="s">
        <v>2789</v>
      </c>
      <c r="BA8139" t="s">
        <v>200</v>
      </c>
      <c r="BD8139" t="s">
        <v>200</v>
      </c>
      <c r="BE8139" t="s">
        <v>200</v>
      </c>
      <c r="BG8139" t="s">
        <v>200</v>
      </c>
      <c r="BH8139" t="s">
        <v>565</v>
      </c>
      <c r="BI8139" s="13">
        <v>43339.643344907</v>
      </c>
      <c r="BJ8139" t="s">
        <v>198</v>
      </c>
      <c r="BK8139" s="13" t="s">
        <v>200</v>
      </c>
      <c r="BL8139" t="s">
        <v>278</v>
      </c>
      <c r="BM8139" s="14">
        <v>1820109.0</v>
      </c>
      <c r="BN8139" t="s">
        <v>2790</v>
      </c>
      <c r="BQ8139" s="15" t="s">
        <v>2789</v>
      </c>
      <c r="BV8139" s="15" t="s">
        <v>2791</v>
      </c>
      <c r="BW8139" t="s">
        <v>200</v>
      </c>
      <c r="BZ8139" t="s">
        <v>200</v>
      </c>
      <c r="CD8139" s="13" t="s">
        <v>2792</v>
      </c>
      <c r="CP8139" t="s">
        <v>587</v>
      </c>
      <c r="CQ8139" t="s">
        <v>328</v>
      </c>
      <c r="CS8139" t="s">
        <v>502</v>
      </c>
      <c r="CT8139" t="s">
        <v>503</v>
      </c>
      <c r="CU8139" s="16">
        <v>7.3</v>
      </c>
      <c r="DP8139" t="s">
        <v>239</v>
      </c>
      <c r="DQ8139" t="s">
        <v>240</v>
      </c>
      <c r="DR8139" t="s">
        <v>241</v>
      </c>
      <c r="DS8139" t="s">
        <v>200</v>
      </c>
      <c r="DT8139" t="s">
        <v>200</v>
      </c>
      <c r="DZ8139" t="s">
        <v>202</v>
      </c>
      <c r="EA8139" t="s">
        <v>202</v>
      </c>
      <c r="EQ8139" t="s">
        <v>529</v>
      </c>
      <c r="ER8139">
        <v>14.0</v>
      </c>
      <c r="ES8139" s="16">
        <v>1.0</v>
      </c>
      <c r="EV8139" t="s">
        <v>204</v>
      </c>
      <c r="EW8139" t="s">
        <v>243</v>
      </c>
      <c r="EX8139" t="s">
        <v>206</v>
      </c>
      <c r="FC8139" t="s">
        <v>553</v>
      </c>
      <c r="FD8139" s="15" t="s">
        <v>554</v>
      </c>
      <c r="FE8139" s="16">
        <v>10.0</v>
      </c>
    </row>
    <row r="8140" ht="12.0" customHeight="1">
      <c r="AR8140" t="s">
        <v>200</v>
      </c>
      <c r="AS8140" t="s">
        <v>200</v>
      </c>
      <c r="AT8140" t="s">
        <v>190</v>
      </c>
      <c r="AX8140" t="s">
        <v>525</v>
      </c>
      <c r="AY8140" t="s">
        <v>200</v>
      </c>
      <c r="AZ8140" t="s">
        <v>2789</v>
      </c>
      <c r="BA8140" t="s">
        <v>200</v>
      </c>
      <c r="BD8140" t="s">
        <v>200</v>
      </c>
      <c r="BE8140" t="s">
        <v>200</v>
      </c>
      <c r="BG8140" t="s">
        <v>200</v>
      </c>
      <c r="BH8140" t="s">
        <v>565</v>
      </c>
      <c r="BI8140" s="13">
        <v>43339.643344907</v>
      </c>
      <c r="BJ8140" t="s">
        <v>198</v>
      </c>
      <c r="BK8140" s="13" t="s">
        <v>200</v>
      </c>
      <c r="BL8140" t="s">
        <v>278</v>
      </c>
      <c r="BM8140" s="14">
        <v>1820109.0</v>
      </c>
      <c r="BN8140" t="s">
        <v>2790</v>
      </c>
      <c r="BQ8140" s="15" t="s">
        <v>2789</v>
      </c>
      <c r="BV8140" s="15" t="s">
        <v>2791</v>
      </c>
      <c r="BW8140" t="s">
        <v>200</v>
      </c>
      <c r="BZ8140" t="s">
        <v>200</v>
      </c>
      <c r="CD8140" s="13" t="s">
        <v>2792</v>
      </c>
      <c r="CP8140" t="s">
        <v>587</v>
      </c>
      <c r="CQ8140" t="s">
        <v>328</v>
      </c>
      <c r="CS8140" t="s">
        <v>502</v>
      </c>
      <c r="CT8140" t="s">
        <v>503</v>
      </c>
      <c r="CU8140" s="16">
        <v>7.3</v>
      </c>
      <c r="DP8140" t="s">
        <v>239</v>
      </c>
      <c r="DQ8140" t="s">
        <v>240</v>
      </c>
      <c r="DR8140" t="s">
        <v>241</v>
      </c>
      <c r="DS8140" t="s">
        <v>200</v>
      </c>
      <c r="DT8140" t="s">
        <v>200</v>
      </c>
      <c r="DZ8140" t="s">
        <v>202</v>
      </c>
      <c r="EA8140" t="s">
        <v>202</v>
      </c>
      <c r="EQ8140" t="s">
        <v>529</v>
      </c>
      <c r="ER8140">
        <v>14.0</v>
      </c>
      <c r="ES8140" s="16">
        <v>1.0</v>
      </c>
      <c r="EV8140" t="s">
        <v>204</v>
      </c>
      <c r="EW8140" t="s">
        <v>243</v>
      </c>
      <c r="EX8140" t="s">
        <v>206</v>
      </c>
      <c r="FC8140" t="s">
        <v>555</v>
      </c>
      <c r="FD8140" s="15" t="s">
        <v>556</v>
      </c>
      <c r="FE8140" s="16" t="s">
        <v>200</v>
      </c>
    </row>
    <row r="8141" ht="12.0" customHeight="1">
      <c r="AR8141" t="s">
        <v>200</v>
      </c>
      <c r="AS8141" t="s">
        <v>200</v>
      </c>
      <c r="AT8141" t="s">
        <v>190</v>
      </c>
      <c r="AX8141" t="s">
        <v>525</v>
      </c>
      <c r="AY8141" t="s">
        <v>200</v>
      </c>
      <c r="AZ8141" t="s">
        <v>2789</v>
      </c>
      <c r="BA8141" t="s">
        <v>200</v>
      </c>
      <c r="BD8141" t="s">
        <v>200</v>
      </c>
      <c r="BE8141" t="s">
        <v>200</v>
      </c>
      <c r="BG8141" t="s">
        <v>200</v>
      </c>
      <c r="BH8141" t="s">
        <v>565</v>
      </c>
      <c r="BI8141" s="13">
        <v>43339.643344907</v>
      </c>
      <c r="BJ8141" t="s">
        <v>198</v>
      </c>
      <c r="BK8141" s="13" t="s">
        <v>200</v>
      </c>
      <c r="BL8141" t="s">
        <v>278</v>
      </c>
      <c r="BM8141" s="14">
        <v>1820109.0</v>
      </c>
      <c r="BN8141" t="s">
        <v>2790</v>
      </c>
      <c r="BQ8141" s="15" t="s">
        <v>2789</v>
      </c>
      <c r="BV8141" s="15" t="s">
        <v>2791</v>
      </c>
      <c r="BW8141" t="s">
        <v>200</v>
      </c>
      <c r="BZ8141" t="s">
        <v>200</v>
      </c>
      <c r="CD8141" s="13" t="s">
        <v>2792</v>
      </c>
      <c r="CP8141" t="s">
        <v>587</v>
      </c>
      <c r="CQ8141" t="s">
        <v>328</v>
      </c>
      <c r="CS8141" t="s">
        <v>502</v>
      </c>
      <c r="CT8141" t="s">
        <v>503</v>
      </c>
      <c r="CU8141" s="16">
        <v>7.3</v>
      </c>
      <c r="DP8141" t="s">
        <v>239</v>
      </c>
      <c r="DQ8141" t="s">
        <v>240</v>
      </c>
      <c r="DR8141" t="s">
        <v>241</v>
      </c>
      <c r="DS8141" t="s">
        <v>200</v>
      </c>
      <c r="DT8141" t="s">
        <v>200</v>
      </c>
      <c r="DZ8141" t="s">
        <v>202</v>
      </c>
      <c r="EA8141" t="s">
        <v>202</v>
      </c>
      <c r="EQ8141" t="s">
        <v>529</v>
      </c>
      <c r="ER8141">
        <v>14.0</v>
      </c>
      <c r="ES8141" s="16">
        <v>1.0</v>
      </c>
      <c r="EV8141" t="s">
        <v>204</v>
      </c>
      <c r="EW8141" t="s">
        <v>243</v>
      </c>
      <c r="EX8141" t="s">
        <v>206</v>
      </c>
      <c r="FC8141" t="s">
        <v>557</v>
      </c>
      <c r="FD8141" s="15" t="s">
        <v>558</v>
      </c>
      <c r="FE8141" s="16" t="s">
        <v>200</v>
      </c>
    </row>
    <row r="8142" ht="12.0" customHeight="1">
      <c r="AR8142" t="s">
        <v>200</v>
      </c>
      <c r="AS8142" t="s">
        <v>200</v>
      </c>
      <c r="AT8142" t="s">
        <v>190</v>
      </c>
      <c r="AX8142" t="s">
        <v>525</v>
      </c>
      <c r="AY8142" t="s">
        <v>200</v>
      </c>
      <c r="AZ8142" t="s">
        <v>2789</v>
      </c>
      <c r="BA8142" t="s">
        <v>200</v>
      </c>
      <c r="BD8142" t="s">
        <v>200</v>
      </c>
      <c r="BE8142" t="s">
        <v>200</v>
      </c>
      <c r="BG8142" t="s">
        <v>200</v>
      </c>
      <c r="BH8142" t="s">
        <v>565</v>
      </c>
      <c r="BI8142" s="13">
        <v>43339.643344907</v>
      </c>
      <c r="BJ8142" t="s">
        <v>198</v>
      </c>
      <c r="BK8142" s="13" t="s">
        <v>200</v>
      </c>
      <c r="BL8142" t="s">
        <v>278</v>
      </c>
      <c r="BM8142" s="14">
        <v>1820109.0</v>
      </c>
      <c r="BN8142" t="s">
        <v>2790</v>
      </c>
      <c r="BQ8142" s="15" t="s">
        <v>2789</v>
      </c>
      <c r="BV8142" s="15" t="s">
        <v>2791</v>
      </c>
      <c r="BW8142" t="s">
        <v>200</v>
      </c>
      <c r="BZ8142" t="s">
        <v>200</v>
      </c>
      <c r="CD8142" s="13" t="s">
        <v>2792</v>
      </c>
      <c r="CP8142" t="s">
        <v>587</v>
      </c>
      <c r="CQ8142" t="s">
        <v>328</v>
      </c>
      <c r="CS8142" t="s">
        <v>502</v>
      </c>
      <c r="CT8142" t="s">
        <v>503</v>
      </c>
      <c r="CU8142" s="16">
        <v>7.3</v>
      </c>
      <c r="DP8142" t="s">
        <v>239</v>
      </c>
      <c r="DQ8142" t="s">
        <v>240</v>
      </c>
      <c r="DR8142" t="s">
        <v>241</v>
      </c>
      <c r="DS8142" t="s">
        <v>200</v>
      </c>
      <c r="DT8142" t="s">
        <v>200</v>
      </c>
      <c r="DZ8142" t="s">
        <v>202</v>
      </c>
      <c r="EA8142" t="s">
        <v>202</v>
      </c>
      <c r="EQ8142" t="s">
        <v>529</v>
      </c>
      <c r="ER8142">
        <v>14.0</v>
      </c>
      <c r="ES8142" s="16">
        <v>1.0</v>
      </c>
      <c r="EV8142" t="s">
        <v>204</v>
      </c>
      <c r="EW8142" t="s">
        <v>243</v>
      </c>
      <c r="EX8142" t="s">
        <v>206</v>
      </c>
      <c r="FC8142" t="s">
        <v>559</v>
      </c>
      <c r="FD8142" s="15" t="s">
        <v>560</v>
      </c>
      <c r="FE8142" s="16">
        <v>7.0</v>
      </c>
    </row>
    <row r="8143" ht="12.0" customHeight="1">
      <c r="AR8143" t="s">
        <v>244</v>
      </c>
      <c r="AS8143" t="s">
        <v>245</v>
      </c>
      <c r="AT8143" t="s">
        <v>190</v>
      </c>
      <c r="AX8143" t="s">
        <v>525</v>
      </c>
      <c r="AY8143" t="s">
        <v>246</v>
      </c>
      <c r="AZ8143" t="s">
        <v>247</v>
      </c>
      <c r="BA8143" t="s">
        <v>248</v>
      </c>
      <c r="BD8143" t="s">
        <v>194</v>
      </c>
      <c r="BE8143" t="s">
        <v>195</v>
      </c>
      <c r="BG8143" t="s">
        <v>249</v>
      </c>
      <c r="BH8143" t="s">
        <v>250</v>
      </c>
      <c r="BI8143" s="13">
        <v>43362.751655093</v>
      </c>
      <c r="BJ8143" t="s">
        <v>198</v>
      </c>
      <c r="BK8143" s="13">
        <v>43362.751655093</v>
      </c>
      <c r="BL8143" t="s">
        <v>199</v>
      </c>
      <c r="BM8143" s="14">
        <v>1820117.0</v>
      </c>
      <c r="BN8143" t="s">
        <v>1073</v>
      </c>
      <c r="BQ8143" s="15" t="s">
        <v>247</v>
      </c>
      <c r="BV8143" s="15" t="s">
        <v>250</v>
      </c>
      <c r="BW8143" t="s">
        <v>248</v>
      </c>
      <c r="BZ8143" t="s">
        <v>194</v>
      </c>
      <c r="CD8143" s="13" t="s">
        <v>1075</v>
      </c>
      <c r="CP8143" t="s">
        <v>2793</v>
      </c>
      <c r="CQ8143" t="s">
        <v>1076</v>
      </c>
      <c r="CS8143" t="s">
        <v>1077</v>
      </c>
      <c r="CT8143" t="s">
        <v>503</v>
      </c>
      <c r="CU8143" s="16" t="s">
        <v>794</v>
      </c>
      <c r="DP8143" t="s">
        <v>239</v>
      </c>
      <c r="DQ8143" t="s">
        <v>240</v>
      </c>
      <c r="DR8143" t="s">
        <v>241</v>
      </c>
      <c r="DS8143" t="s">
        <v>200</v>
      </c>
      <c r="DT8143" t="s">
        <v>200</v>
      </c>
      <c r="DZ8143" t="s">
        <v>251</v>
      </c>
      <c r="EA8143" t="s">
        <v>252</v>
      </c>
      <c r="EQ8143" t="s">
        <v>529</v>
      </c>
      <c r="ER8143">
        <v>14.0</v>
      </c>
      <c r="ES8143" s="16">
        <v>1.0</v>
      </c>
      <c r="EV8143" t="s">
        <v>204</v>
      </c>
      <c r="EW8143" t="s">
        <v>205</v>
      </c>
      <c r="EX8143" t="s">
        <v>206</v>
      </c>
      <c r="FC8143" t="s">
        <v>530</v>
      </c>
      <c r="FD8143" s="15" t="s">
        <v>531</v>
      </c>
      <c r="FE8143" s="16">
        <v>7.75</v>
      </c>
    </row>
    <row r="8144" ht="12.0" customHeight="1">
      <c r="AR8144" t="s">
        <v>244</v>
      </c>
      <c r="AS8144" t="s">
        <v>245</v>
      </c>
      <c r="AT8144" t="s">
        <v>190</v>
      </c>
      <c r="AX8144" t="s">
        <v>525</v>
      </c>
      <c r="AY8144" t="s">
        <v>246</v>
      </c>
      <c r="AZ8144" t="s">
        <v>247</v>
      </c>
      <c r="BA8144" t="s">
        <v>248</v>
      </c>
      <c r="BD8144" t="s">
        <v>194</v>
      </c>
      <c r="BE8144" t="s">
        <v>195</v>
      </c>
      <c r="BG8144" t="s">
        <v>249</v>
      </c>
      <c r="BH8144" t="s">
        <v>250</v>
      </c>
      <c r="BI8144" s="13">
        <v>43362.751655093</v>
      </c>
      <c r="BJ8144" t="s">
        <v>198</v>
      </c>
      <c r="BK8144" s="13">
        <v>43362.751655093</v>
      </c>
      <c r="BL8144" t="s">
        <v>199</v>
      </c>
      <c r="BM8144" s="14">
        <v>1820117.0</v>
      </c>
      <c r="BN8144" t="s">
        <v>1073</v>
      </c>
      <c r="BQ8144" s="15" t="s">
        <v>247</v>
      </c>
      <c r="BV8144" s="15" t="s">
        <v>250</v>
      </c>
      <c r="BW8144" t="s">
        <v>248</v>
      </c>
      <c r="BZ8144" t="s">
        <v>194</v>
      </c>
      <c r="CD8144" s="13" t="s">
        <v>1075</v>
      </c>
      <c r="CP8144" t="s">
        <v>2793</v>
      </c>
      <c r="CQ8144" t="s">
        <v>1076</v>
      </c>
      <c r="CS8144" t="s">
        <v>1077</v>
      </c>
      <c r="CT8144" t="s">
        <v>503</v>
      </c>
      <c r="CU8144" s="16" t="s">
        <v>794</v>
      </c>
      <c r="DP8144" t="s">
        <v>239</v>
      </c>
      <c r="DQ8144" t="s">
        <v>240</v>
      </c>
      <c r="DR8144" t="s">
        <v>241</v>
      </c>
      <c r="DS8144" t="s">
        <v>200</v>
      </c>
      <c r="DT8144" t="s">
        <v>200</v>
      </c>
      <c r="DZ8144" t="s">
        <v>251</v>
      </c>
      <c r="EA8144" t="s">
        <v>252</v>
      </c>
      <c r="EQ8144" t="s">
        <v>529</v>
      </c>
      <c r="ER8144">
        <v>14.0</v>
      </c>
      <c r="ES8144" s="16">
        <v>1.0</v>
      </c>
      <c r="EV8144" t="s">
        <v>204</v>
      </c>
      <c r="EW8144" t="s">
        <v>205</v>
      </c>
      <c r="EX8144" t="s">
        <v>206</v>
      </c>
      <c r="FC8144" t="s">
        <v>207</v>
      </c>
      <c r="FD8144" s="15" t="s">
        <v>532</v>
      </c>
      <c r="FE8144" s="16">
        <v>7.25</v>
      </c>
    </row>
    <row r="8145" ht="12.0" customHeight="1">
      <c r="AR8145" t="s">
        <v>244</v>
      </c>
      <c r="AS8145" t="s">
        <v>245</v>
      </c>
      <c r="AT8145" t="s">
        <v>190</v>
      </c>
      <c r="AX8145" t="s">
        <v>525</v>
      </c>
      <c r="AY8145" t="s">
        <v>246</v>
      </c>
      <c r="AZ8145" t="s">
        <v>247</v>
      </c>
      <c r="BA8145" t="s">
        <v>248</v>
      </c>
      <c r="BD8145" t="s">
        <v>194</v>
      </c>
      <c r="BE8145" t="s">
        <v>195</v>
      </c>
      <c r="BG8145" t="s">
        <v>249</v>
      </c>
      <c r="BH8145" t="s">
        <v>250</v>
      </c>
      <c r="BI8145" s="13">
        <v>43362.751655093</v>
      </c>
      <c r="BJ8145" t="s">
        <v>198</v>
      </c>
      <c r="BK8145" s="13">
        <v>43362.751655093</v>
      </c>
      <c r="BL8145" t="s">
        <v>199</v>
      </c>
      <c r="BM8145" s="14">
        <v>1820117.0</v>
      </c>
      <c r="BN8145" t="s">
        <v>1073</v>
      </c>
      <c r="BQ8145" s="15" t="s">
        <v>247</v>
      </c>
      <c r="BV8145" s="15" t="s">
        <v>250</v>
      </c>
      <c r="BW8145" t="s">
        <v>248</v>
      </c>
      <c r="BZ8145" t="s">
        <v>194</v>
      </c>
      <c r="CD8145" s="13" t="s">
        <v>1075</v>
      </c>
      <c r="CP8145" t="s">
        <v>2793</v>
      </c>
      <c r="CQ8145" t="s">
        <v>1076</v>
      </c>
      <c r="CS8145" t="s">
        <v>1077</v>
      </c>
      <c r="CT8145" t="s">
        <v>503</v>
      </c>
      <c r="CU8145" s="16" t="s">
        <v>794</v>
      </c>
      <c r="DP8145" t="s">
        <v>239</v>
      </c>
      <c r="DQ8145" t="s">
        <v>240</v>
      </c>
      <c r="DR8145" t="s">
        <v>241</v>
      </c>
      <c r="DS8145" t="s">
        <v>200</v>
      </c>
      <c r="DT8145" t="s">
        <v>200</v>
      </c>
      <c r="DZ8145" t="s">
        <v>251</v>
      </c>
      <c r="EA8145" t="s">
        <v>252</v>
      </c>
      <c r="EQ8145" t="s">
        <v>529</v>
      </c>
      <c r="ER8145">
        <v>14.0</v>
      </c>
      <c r="ES8145" s="16">
        <v>1.0</v>
      </c>
      <c r="EV8145" t="s">
        <v>204</v>
      </c>
      <c r="EW8145" t="s">
        <v>205</v>
      </c>
      <c r="EX8145" t="s">
        <v>206</v>
      </c>
      <c r="FC8145" t="s">
        <v>533</v>
      </c>
      <c r="FD8145" s="15" t="s">
        <v>534</v>
      </c>
      <c r="FE8145" s="16">
        <v>10.0</v>
      </c>
    </row>
    <row r="8146" ht="12.0" customHeight="1">
      <c r="AR8146" t="s">
        <v>244</v>
      </c>
      <c r="AS8146" t="s">
        <v>245</v>
      </c>
      <c r="AT8146" t="s">
        <v>190</v>
      </c>
      <c r="AX8146" t="s">
        <v>525</v>
      </c>
      <c r="AY8146" t="s">
        <v>246</v>
      </c>
      <c r="AZ8146" t="s">
        <v>247</v>
      </c>
      <c r="BA8146" t="s">
        <v>248</v>
      </c>
      <c r="BD8146" t="s">
        <v>194</v>
      </c>
      <c r="BE8146" t="s">
        <v>195</v>
      </c>
      <c r="BG8146" t="s">
        <v>249</v>
      </c>
      <c r="BH8146" t="s">
        <v>250</v>
      </c>
      <c r="BI8146" s="13">
        <v>43362.751655093</v>
      </c>
      <c r="BJ8146" t="s">
        <v>198</v>
      </c>
      <c r="BK8146" s="13">
        <v>43362.751655093</v>
      </c>
      <c r="BL8146" t="s">
        <v>199</v>
      </c>
      <c r="BM8146" s="14">
        <v>1820117.0</v>
      </c>
      <c r="BN8146" t="s">
        <v>1073</v>
      </c>
      <c r="BQ8146" s="15" t="s">
        <v>247</v>
      </c>
      <c r="BV8146" s="15" t="s">
        <v>250</v>
      </c>
      <c r="BW8146" t="s">
        <v>248</v>
      </c>
      <c r="BZ8146" t="s">
        <v>194</v>
      </c>
      <c r="CD8146" s="13" t="s">
        <v>1075</v>
      </c>
      <c r="CP8146" t="s">
        <v>2793</v>
      </c>
      <c r="CQ8146" t="s">
        <v>1076</v>
      </c>
      <c r="CS8146" t="s">
        <v>1077</v>
      </c>
      <c r="CT8146" t="s">
        <v>503</v>
      </c>
      <c r="CU8146" s="16" t="s">
        <v>794</v>
      </c>
      <c r="DP8146" t="s">
        <v>239</v>
      </c>
      <c r="DQ8146" t="s">
        <v>240</v>
      </c>
      <c r="DR8146" t="s">
        <v>241</v>
      </c>
      <c r="DS8146" t="s">
        <v>200</v>
      </c>
      <c r="DT8146" t="s">
        <v>200</v>
      </c>
      <c r="DZ8146" t="s">
        <v>251</v>
      </c>
      <c r="EA8146" t="s">
        <v>252</v>
      </c>
      <c r="EQ8146" t="s">
        <v>529</v>
      </c>
      <c r="ER8146">
        <v>14.0</v>
      </c>
      <c r="ES8146" s="16">
        <v>1.0</v>
      </c>
      <c r="EV8146" t="s">
        <v>204</v>
      </c>
      <c r="EW8146" t="s">
        <v>205</v>
      </c>
      <c r="EX8146" t="s">
        <v>206</v>
      </c>
      <c r="FC8146" t="s">
        <v>535</v>
      </c>
      <c r="FD8146" s="15" t="s">
        <v>536</v>
      </c>
      <c r="FE8146" s="16">
        <v>10.0</v>
      </c>
    </row>
    <row r="8147" ht="12.0" customHeight="1">
      <c r="AR8147" t="s">
        <v>244</v>
      </c>
      <c r="AS8147" t="s">
        <v>245</v>
      </c>
      <c r="AT8147" t="s">
        <v>190</v>
      </c>
      <c r="AX8147" t="s">
        <v>525</v>
      </c>
      <c r="AY8147" t="s">
        <v>246</v>
      </c>
      <c r="AZ8147" t="s">
        <v>247</v>
      </c>
      <c r="BA8147" t="s">
        <v>248</v>
      </c>
      <c r="BD8147" t="s">
        <v>194</v>
      </c>
      <c r="BE8147" t="s">
        <v>195</v>
      </c>
      <c r="BG8147" t="s">
        <v>249</v>
      </c>
      <c r="BH8147" t="s">
        <v>250</v>
      </c>
      <c r="BI8147" s="13">
        <v>43362.751655093</v>
      </c>
      <c r="BJ8147" t="s">
        <v>198</v>
      </c>
      <c r="BK8147" s="13">
        <v>43362.751655093</v>
      </c>
      <c r="BL8147" t="s">
        <v>199</v>
      </c>
      <c r="BM8147" s="14">
        <v>1820117.0</v>
      </c>
      <c r="BN8147" t="s">
        <v>1073</v>
      </c>
      <c r="BQ8147" s="15" t="s">
        <v>247</v>
      </c>
      <c r="BV8147" s="15" t="s">
        <v>250</v>
      </c>
      <c r="BW8147" t="s">
        <v>248</v>
      </c>
      <c r="BZ8147" t="s">
        <v>194</v>
      </c>
      <c r="CD8147" s="13" t="s">
        <v>1075</v>
      </c>
      <c r="CP8147" t="s">
        <v>2793</v>
      </c>
      <c r="CQ8147" t="s">
        <v>1076</v>
      </c>
      <c r="CS8147" t="s">
        <v>1077</v>
      </c>
      <c r="CT8147" t="s">
        <v>503</v>
      </c>
      <c r="CU8147" s="16" t="s">
        <v>794</v>
      </c>
      <c r="DP8147" t="s">
        <v>239</v>
      </c>
      <c r="DQ8147" t="s">
        <v>240</v>
      </c>
      <c r="DR8147" t="s">
        <v>241</v>
      </c>
      <c r="DS8147" t="s">
        <v>200</v>
      </c>
      <c r="DT8147" t="s">
        <v>200</v>
      </c>
      <c r="DZ8147" t="s">
        <v>251</v>
      </c>
      <c r="EA8147" t="s">
        <v>252</v>
      </c>
      <c r="EQ8147" t="s">
        <v>529</v>
      </c>
      <c r="ER8147">
        <v>14.0</v>
      </c>
      <c r="ES8147" s="16">
        <v>1.0</v>
      </c>
      <c r="EV8147" t="s">
        <v>204</v>
      </c>
      <c r="EW8147" t="s">
        <v>205</v>
      </c>
      <c r="EX8147" t="s">
        <v>206</v>
      </c>
      <c r="FC8147" t="s">
        <v>537</v>
      </c>
      <c r="FD8147" s="15" t="s">
        <v>538</v>
      </c>
      <c r="FE8147" s="16">
        <v>9.0</v>
      </c>
    </row>
    <row r="8148" ht="12.0" customHeight="1">
      <c r="AR8148" t="s">
        <v>244</v>
      </c>
      <c r="AS8148" t="s">
        <v>245</v>
      </c>
      <c r="AT8148" t="s">
        <v>190</v>
      </c>
      <c r="AX8148" t="s">
        <v>525</v>
      </c>
      <c r="AY8148" t="s">
        <v>246</v>
      </c>
      <c r="AZ8148" t="s">
        <v>247</v>
      </c>
      <c r="BA8148" t="s">
        <v>248</v>
      </c>
      <c r="BD8148" t="s">
        <v>194</v>
      </c>
      <c r="BE8148" t="s">
        <v>195</v>
      </c>
      <c r="BG8148" t="s">
        <v>249</v>
      </c>
      <c r="BH8148" t="s">
        <v>250</v>
      </c>
      <c r="BI8148" s="13">
        <v>43362.751655093</v>
      </c>
      <c r="BJ8148" t="s">
        <v>198</v>
      </c>
      <c r="BK8148" s="13">
        <v>43362.751655093</v>
      </c>
      <c r="BL8148" t="s">
        <v>199</v>
      </c>
      <c r="BM8148" s="14">
        <v>1820117.0</v>
      </c>
      <c r="BN8148" t="s">
        <v>1073</v>
      </c>
      <c r="BQ8148" s="15" t="s">
        <v>247</v>
      </c>
      <c r="BV8148" s="15" t="s">
        <v>250</v>
      </c>
      <c r="BW8148" t="s">
        <v>248</v>
      </c>
      <c r="BZ8148" t="s">
        <v>194</v>
      </c>
      <c r="CD8148" s="13" t="s">
        <v>1075</v>
      </c>
      <c r="CP8148" t="s">
        <v>2793</v>
      </c>
      <c r="CQ8148" t="s">
        <v>1076</v>
      </c>
      <c r="CS8148" t="s">
        <v>1077</v>
      </c>
      <c r="CT8148" t="s">
        <v>503</v>
      </c>
      <c r="CU8148" s="16" t="s">
        <v>794</v>
      </c>
      <c r="DP8148" t="s">
        <v>239</v>
      </c>
      <c r="DQ8148" t="s">
        <v>240</v>
      </c>
      <c r="DR8148" t="s">
        <v>241</v>
      </c>
      <c r="DS8148" t="s">
        <v>200</v>
      </c>
      <c r="DT8148" t="s">
        <v>200</v>
      </c>
      <c r="DZ8148" t="s">
        <v>251</v>
      </c>
      <c r="EA8148" t="s">
        <v>252</v>
      </c>
      <c r="EQ8148" t="s">
        <v>529</v>
      </c>
      <c r="ER8148">
        <v>14.0</v>
      </c>
      <c r="ES8148" s="16">
        <v>1.0</v>
      </c>
      <c r="EV8148" t="s">
        <v>204</v>
      </c>
      <c r="EW8148" t="s">
        <v>205</v>
      </c>
      <c r="EX8148" t="s">
        <v>206</v>
      </c>
      <c r="FC8148" t="s">
        <v>539</v>
      </c>
      <c r="FD8148" s="15" t="s">
        <v>540</v>
      </c>
      <c r="FE8148" s="16">
        <v>7.0</v>
      </c>
    </row>
    <row r="8149" ht="12.0" customHeight="1">
      <c r="AR8149" t="s">
        <v>244</v>
      </c>
      <c r="AS8149" t="s">
        <v>245</v>
      </c>
      <c r="AT8149" t="s">
        <v>190</v>
      </c>
      <c r="AX8149" t="s">
        <v>525</v>
      </c>
      <c r="AY8149" t="s">
        <v>246</v>
      </c>
      <c r="AZ8149" t="s">
        <v>247</v>
      </c>
      <c r="BA8149" t="s">
        <v>248</v>
      </c>
      <c r="BD8149" t="s">
        <v>194</v>
      </c>
      <c r="BE8149" t="s">
        <v>195</v>
      </c>
      <c r="BG8149" t="s">
        <v>249</v>
      </c>
      <c r="BH8149" t="s">
        <v>250</v>
      </c>
      <c r="BI8149" s="13">
        <v>43362.751655093</v>
      </c>
      <c r="BJ8149" t="s">
        <v>198</v>
      </c>
      <c r="BK8149" s="13">
        <v>43362.751655093</v>
      </c>
      <c r="BL8149" t="s">
        <v>199</v>
      </c>
      <c r="BM8149" s="14">
        <v>1820117.0</v>
      </c>
      <c r="BN8149" t="s">
        <v>1073</v>
      </c>
      <c r="BQ8149" s="15" t="s">
        <v>247</v>
      </c>
      <c r="BV8149" s="15" t="s">
        <v>250</v>
      </c>
      <c r="BW8149" t="s">
        <v>248</v>
      </c>
      <c r="BZ8149" t="s">
        <v>194</v>
      </c>
      <c r="CD8149" s="13" t="s">
        <v>1075</v>
      </c>
      <c r="CP8149" t="s">
        <v>2793</v>
      </c>
      <c r="CQ8149" t="s">
        <v>1076</v>
      </c>
      <c r="CS8149" t="s">
        <v>1077</v>
      </c>
      <c r="CT8149" t="s">
        <v>503</v>
      </c>
      <c r="CU8149" s="16" t="s">
        <v>794</v>
      </c>
      <c r="DP8149" t="s">
        <v>239</v>
      </c>
      <c r="DQ8149" t="s">
        <v>240</v>
      </c>
      <c r="DR8149" t="s">
        <v>241</v>
      </c>
      <c r="DS8149" t="s">
        <v>200</v>
      </c>
      <c r="DT8149" t="s">
        <v>200</v>
      </c>
      <c r="DZ8149" t="s">
        <v>251</v>
      </c>
      <c r="EA8149" t="s">
        <v>252</v>
      </c>
      <c r="EQ8149" t="s">
        <v>529</v>
      </c>
      <c r="ER8149">
        <v>14.0</v>
      </c>
      <c r="ES8149" s="16">
        <v>1.0</v>
      </c>
      <c r="EV8149" t="s">
        <v>204</v>
      </c>
      <c r="EW8149" t="s">
        <v>205</v>
      </c>
      <c r="EX8149" t="s">
        <v>206</v>
      </c>
      <c r="FC8149" t="s">
        <v>541</v>
      </c>
      <c r="FD8149" s="15" t="s">
        <v>542</v>
      </c>
      <c r="FE8149" s="16">
        <v>8.0</v>
      </c>
    </row>
    <row r="8150" ht="12.0" customHeight="1">
      <c r="AR8150" t="s">
        <v>244</v>
      </c>
      <c r="AS8150" t="s">
        <v>245</v>
      </c>
      <c r="AT8150" t="s">
        <v>190</v>
      </c>
      <c r="AX8150" t="s">
        <v>525</v>
      </c>
      <c r="AY8150" t="s">
        <v>246</v>
      </c>
      <c r="AZ8150" t="s">
        <v>247</v>
      </c>
      <c r="BA8150" t="s">
        <v>248</v>
      </c>
      <c r="BD8150" t="s">
        <v>194</v>
      </c>
      <c r="BE8150" t="s">
        <v>195</v>
      </c>
      <c r="BG8150" t="s">
        <v>249</v>
      </c>
      <c r="BH8150" t="s">
        <v>250</v>
      </c>
      <c r="BI8150" s="13">
        <v>43362.751655093</v>
      </c>
      <c r="BJ8150" t="s">
        <v>198</v>
      </c>
      <c r="BK8150" s="13">
        <v>43362.751655093</v>
      </c>
      <c r="BL8150" t="s">
        <v>199</v>
      </c>
      <c r="BM8150" s="14">
        <v>1820117.0</v>
      </c>
      <c r="BN8150" t="s">
        <v>1073</v>
      </c>
      <c r="BQ8150" s="15" t="s">
        <v>247</v>
      </c>
      <c r="BV8150" s="15" t="s">
        <v>250</v>
      </c>
      <c r="BW8150" t="s">
        <v>248</v>
      </c>
      <c r="BZ8150" t="s">
        <v>194</v>
      </c>
      <c r="CD8150" s="13" t="s">
        <v>1075</v>
      </c>
      <c r="CP8150" t="s">
        <v>2793</v>
      </c>
      <c r="CQ8150" t="s">
        <v>1076</v>
      </c>
      <c r="CS8150" t="s">
        <v>1077</v>
      </c>
      <c r="CT8150" t="s">
        <v>503</v>
      </c>
      <c r="CU8150" s="16" t="s">
        <v>794</v>
      </c>
      <c r="DP8150" t="s">
        <v>239</v>
      </c>
      <c r="DQ8150" t="s">
        <v>240</v>
      </c>
      <c r="DR8150" t="s">
        <v>241</v>
      </c>
      <c r="DS8150" t="s">
        <v>200</v>
      </c>
      <c r="DT8150" t="s">
        <v>200</v>
      </c>
      <c r="DZ8150" t="s">
        <v>251</v>
      </c>
      <c r="EA8150" t="s">
        <v>252</v>
      </c>
      <c r="EQ8150" t="s">
        <v>529</v>
      </c>
      <c r="ER8150">
        <v>14.0</v>
      </c>
      <c r="ES8150" s="16">
        <v>1.0</v>
      </c>
      <c r="EV8150" t="s">
        <v>204</v>
      </c>
      <c r="EW8150" t="s">
        <v>205</v>
      </c>
      <c r="EX8150" t="s">
        <v>206</v>
      </c>
      <c r="FC8150" t="s">
        <v>543</v>
      </c>
      <c r="FD8150" s="15" t="s">
        <v>544</v>
      </c>
      <c r="FE8150" s="16">
        <v>10.0</v>
      </c>
    </row>
    <row r="8151" ht="12.0" customHeight="1">
      <c r="AR8151" t="s">
        <v>244</v>
      </c>
      <c r="AS8151" t="s">
        <v>245</v>
      </c>
      <c r="AT8151" t="s">
        <v>190</v>
      </c>
      <c r="AX8151" t="s">
        <v>525</v>
      </c>
      <c r="AY8151" t="s">
        <v>246</v>
      </c>
      <c r="AZ8151" t="s">
        <v>247</v>
      </c>
      <c r="BA8151" t="s">
        <v>248</v>
      </c>
      <c r="BD8151" t="s">
        <v>194</v>
      </c>
      <c r="BE8151" t="s">
        <v>195</v>
      </c>
      <c r="BG8151" t="s">
        <v>249</v>
      </c>
      <c r="BH8151" t="s">
        <v>250</v>
      </c>
      <c r="BI8151" s="13">
        <v>43362.751655093</v>
      </c>
      <c r="BJ8151" t="s">
        <v>198</v>
      </c>
      <c r="BK8151" s="13">
        <v>43362.751655093</v>
      </c>
      <c r="BL8151" t="s">
        <v>199</v>
      </c>
      <c r="BM8151" s="14">
        <v>1820117.0</v>
      </c>
      <c r="BN8151" t="s">
        <v>1073</v>
      </c>
      <c r="BQ8151" s="15" t="s">
        <v>247</v>
      </c>
      <c r="BV8151" s="15" t="s">
        <v>250</v>
      </c>
      <c r="BW8151" t="s">
        <v>248</v>
      </c>
      <c r="BZ8151" t="s">
        <v>194</v>
      </c>
      <c r="CD8151" s="13" t="s">
        <v>1075</v>
      </c>
      <c r="CP8151" t="s">
        <v>2793</v>
      </c>
      <c r="CQ8151" t="s">
        <v>1076</v>
      </c>
      <c r="CS8151" t="s">
        <v>1077</v>
      </c>
      <c r="CT8151" t="s">
        <v>503</v>
      </c>
      <c r="CU8151" s="16" t="s">
        <v>794</v>
      </c>
      <c r="DP8151" t="s">
        <v>239</v>
      </c>
      <c r="DQ8151" t="s">
        <v>240</v>
      </c>
      <c r="DR8151" t="s">
        <v>241</v>
      </c>
      <c r="DS8151" t="s">
        <v>200</v>
      </c>
      <c r="DT8151" t="s">
        <v>200</v>
      </c>
      <c r="DZ8151" t="s">
        <v>251</v>
      </c>
      <c r="EA8151" t="s">
        <v>252</v>
      </c>
      <c r="EQ8151" t="s">
        <v>529</v>
      </c>
      <c r="ER8151">
        <v>14.0</v>
      </c>
      <c r="ES8151" s="16">
        <v>1.0</v>
      </c>
      <c r="EV8151" t="s">
        <v>204</v>
      </c>
      <c r="EW8151" t="s">
        <v>205</v>
      </c>
      <c r="EX8151" t="s">
        <v>206</v>
      </c>
      <c r="FC8151" t="s">
        <v>545</v>
      </c>
      <c r="FD8151" s="15" t="s">
        <v>546</v>
      </c>
      <c r="FE8151" s="16">
        <v>7.0</v>
      </c>
    </row>
    <row r="8152" ht="12.0" customHeight="1">
      <c r="AR8152" t="s">
        <v>244</v>
      </c>
      <c r="AS8152" t="s">
        <v>245</v>
      </c>
      <c r="AT8152" t="s">
        <v>190</v>
      </c>
      <c r="AX8152" t="s">
        <v>525</v>
      </c>
      <c r="AY8152" t="s">
        <v>246</v>
      </c>
      <c r="AZ8152" t="s">
        <v>247</v>
      </c>
      <c r="BA8152" t="s">
        <v>248</v>
      </c>
      <c r="BD8152" t="s">
        <v>194</v>
      </c>
      <c r="BE8152" t="s">
        <v>195</v>
      </c>
      <c r="BG8152" t="s">
        <v>249</v>
      </c>
      <c r="BH8152" t="s">
        <v>250</v>
      </c>
      <c r="BI8152" s="13">
        <v>43362.751655093</v>
      </c>
      <c r="BJ8152" t="s">
        <v>198</v>
      </c>
      <c r="BK8152" s="13">
        <v>43362.751655093</v>
      </c>
      <c r="BL8152" t="s">
        <v>199</v>
      </c>
      <c r="BM8152" s="14">
        <v>1820117.0</v>
      </c>
      <c r="BN8152" t="s">
        <v>1073</v>
      </c>
      <c r="BQ8152" s="15" t="s">
        <v>247</v>
      </c>
      <c r="BV8152" s="15" t="s">
        <v>250</v>
      </c>
      <c r="BW8152" t="s">
        <v>248</v>
      </c>
      <c r="BZ8152" t="s">
        <v>194</v>
      </c>
      <c r="CD8152" s="13" t="s">
        <v>1075</v>
      </c>
      <c r="CP8152" t="s">
        <v>2793</v>
      </c>
      <c r="CQ8152" t="s">
        <v>1076</v>
      </c>
      <c r="CS8152" t="s">
        <v>1077</v>
      </c>
      <c r="CT8152" t="s">
        <v>503</v>
      </c>
      <c r="CU8152" s="16" t="s">
        <v>794</v>
      </c>
      <c r="DP8152" t="s">
        <v>239</v>
      </c>
      <c r="DQ8152" t="s">
        <v>240</v>
      </c>
      <c r="DR8152" t="s">
        <v>241</v>
      </c>
      <c r="DS8152" t="s">
        <v>200</v>
      </c>
      <c r="DT8152" t="s">
        <v>200</v>
      </c>
      <c r="DZ8152" t="s">
        <v>251</v>
      </c>
      <c r="EA8152" t="s">
        <v>252</v>
      </c>
      <c r="EQ8152" t="s">
        <v>529</v>
      </c>
      <c r="ER8152">
        <v>14.0</v>
      </c>
      <c r="ES8152" s="16">
        <v>1.0</v>
      </c>
      <c r="EV8152" t="s">
        <v>204</v>
      </c>
      <c r="EW8152" t="s">
        <v>205</v>
      </c>
      <c r="EX8152" t="s">
        <v>206</v>
      </c>
      <c r="FC8152" t="s">
        <v>547</v>
      </c>
      <c r="FD8152" s="15" t="s">
        <v>548</v>
      </c>
      <c r="FE8152" s="16">
        <v>10.0</v>
      </c>
    </row>
    <row r="8153" ht="12.0" customHeight="1">
      <c r="AR8153" t="s">
        <v>244</v>
      </c>
      <c r="AS8153" t="s">
        <v>245</v>
      </c>
      <c r="AT8153" t="s">
        <v>190</v>
      </c>
      <c r="AX8153" t="s">
        <v>525</v>
      </c>
      <c r="AY8153" t="s">
        <v>246</v>
      </c>
      <c r="AZ8153" t="s">
        <v>247</v>
      </c>
      <c r="BA8153" t="s">
        <v>248</v>
      </c>
      <c r="BD8153" t="s">
        <v>194</v>
      </c>
      <c r="BE8153" t="s">
        <v>195</v>
      </c>
      <c r="BG8153" t="s">
        <v>249</v>
      </c>
      <c r="BH8153" t="s">
        <v>250</v>
      </c>
      <c r="BI8153" s="13">
        <v>43362.751655093</v>
      </c>
      <c r="BJ8153" t="s">
        <v>198</v>
      </c>
      <c r="BK8153" s="13">
        <v>43362.751655093</v>
      </c>
      <c r="BL8153" t="s">
        <v>199</v>
      </c>
      <c r="BM8153" s="14">
        <v>1820117.0</v>
      </c>
      <c r="BN8153" t="s">
        <v>1073</v>
      </c>
      <c r="BQ8153" s="15" t="s">
        <v>247</v>
      </c>
      <c r="BV8153" s="15" t="s">
        <v>250</v>
      </c>
      <c r="BW8153" t="s">
        <v>248</v>
      </c>
      <c r="BZ8153" t="s">
        <v>194</v>
      </c>
      <c r="CD8153" s="13" t="s">
        <v>1075</v>
      </c>
      <c r="CP8153" t="s">
        <v>2793</v>
      </c>
      <c r="CQ8153" t="s">
        <v>1076</v>
      </c>
      <c r="CS8153" t="s">
        <v>1077</v>
      </c>
      <c r="CT8153" t="s">
        <v>503</v>
      </c>
      <c r="CU8153" s="16" t="s">
        <v>794</v>
      </c>
      <c r="DP8153" t="s">
        <v>239</v>
      </c>
      <c r="DQ8153" t="s">
        <v>240</v>
      </c>
      <c r="DR8153" t="s">
        <v>241</v>
      </c>
      <c r="DS8153" t="s">
        <v>200</v>
      </c>
      <c r="DT8153" t="s">
        <v>200</v>
      </c>
      <c r="DZ8153" t="s">
        <v>251</v>
      </c>
      <c r="EA8153" t="s">
        <v>252</v>
      </c>
      <c r="EQ8153" t="s">
        <v>529</v>
      </c>
      <c r="ER8153">
        <v>14.0</v>
      </c>
      <c r="ES8153" s="16">
        <v>1.0</v>
      </c>
      <c r="EV8153" t="s">
        <v>204</v>
      </c>
      <c r="EW8153" t="s">
        <v>205</v>
      </c>
      <c r="EX8153" t="s">
        <v>206</v>
      </c>
      <c r="FC8153" t="s">
        <v>549</v>
      </c>
      <c r="FD8153" s="15" t="s">
        <v>550</v>
      </c>
      <c r="FE8153" s="16">
        <v>9.0</v>
      </c>
    </row>
    <row r="8154" ht="12.0" customHeight="1">
      <c r="AR8154" t="s">
        <v>244</v>
      </c>
      <c r="AS8154" t="s">
        <v>245</v>
      </c>
      <c r="AT8154" t="s">
        <v>190</v>
      </c>
      <c r="AX8154" t="s">
        <v>525</v>
      </c>
      <c r="AY8154" t="s">
        <v>246</v>
      </c>
      <c r="AZ8154" t="s">
        <v>247</v>
      </c>
      <c r="BA8154" t="s">
        <v>248</v>
      </c>
      <c r="BD8154" t="s">
        <v>194</v>
      </c>
      <c r="BE8154" t="s">
        <v>195</v>
      </c>
      <c r="BG8154" t="s">
        <v>249</v>
      </c>
      <c r="BH8154" t="s">
        <v>250</v>
      </c>
      <c r="BI8154" s="13">
        <v>43362.751655093</v>
      </c>
      <c r="BJ8154" t="s">
        <v>198</v>
      </c>
      <c r="BK8154" s="13">
        <v>43362.751655093</v>
      </c>
      <c r="BL8154" t="s">
        <v>199</v>
      </c>
      <c r="BM8154" s="14">
        <v>1820117.0</v>
      </c>
      <c r="BN8154" t="s">
        <v>1073</v>
      </c>
      <c r="BQ8154" s="15" t="s">
        <v>247</v>
      </c>
      <c r="BV8154" s="15" t="s">
        <v>250</v>
      </c>
      <c r="BW8154" t="s">
        <v>248</v>
      </c>
      <c r="BZ8154" t="s">
        <v>194</v>
      </c>
      <c r="CD8154" s="13" t="s">
        <v>1075</v>
      </c>
      <c r="CP8154" t="s">
        <v>2793</v>
      </c>
      <c r="CQ8154" t="s">
        <v>1076</v>
      </c>
      <c r="CS8154" t="s">
        <v>1077</v>
      </c>
      <c r="CT8154" t="s">
        <v>503</v>
      </c>
      <c r="CU8154" s="16" t="s">
        <v>794</v>
      </c>
      <c r="DP8154" t="s">
        <v>239</v>
      </c>
      <c r="DQ8154" t="s">
        <v>240</v>
      </c>
      <c r="DR8154" t="s">
        <v>241</v>
      </c>
      <c r="DS8154" t="s">
        <v>200</v>
      </c>
      <c r="DT8154" t="s">
        <v>200</v>
      </c>
      <c r="DZ8154" t="s">
        <v>251</v>
      </c>
      <c r="EA8154" t="s">
        <v>252</v>
      </c>
      <c r="EQ8154" t="s">
        <v>529</v>
      </c>
      <c r="ER8154">
        <v>14.0</v>
      </c>
      <c r="ES8154" s="16">
        <v>1.0</v>
      </c>
      <c r="EV8154" t="s">
        <v>204</v>
      </c>
      <c r="EW8154" t="s">
        <v>205</v>
      </c>
      <c r="EX8154" t="s">
        <v>206</v>
      </c>
      <c r="FC8154" t="s">
        <v>551</v>
      </c>
      <c r="FD8154" s="15" t="s">
        <v>552</v>
      </c>
      <c r="FE8154" s="16">
        <v>9.0</v>
      </c>
    </row>
    <row r="8155" ht="12.0" customHeight="1">
      <c r="AR8155" t="s">
        <v>244</v>
      </c>
      <c r="AS8155" t="s">
        <v>245</v>
      </c>
      <c r="AT8155" t="s">
        <v>190</v>
      </c>
      <c r="AX8155" t="s">
        <v>525</v>
      </c>
      <c r="AY8155" t="s">
        <v>246</v>
      </c>
      <c r="AZ8155" t="s">
        <v>247</v>
      </c>
      <c r="BA8155" t="s">
        <v>248</v>
      </c>
      <c r="BD8155" t="s">
        <v>194</v>
      </c>
      <c r="BE8155" t="s">
        <v>195</v>
      </c>
      <c r="BG8155" t="s">
        <v>249</v>
      </c>
      <c r="BH8155" t="s">
        <v>250</v>
      </c>
      <c r="BI8155" s="13">
        <v>43362.751655093</v>
      </c>
      <c r="BJ8155" t="s">
        <v>198</v>
      </c>
      <c r="BK8155" s="13">
        <v>43362.751655093</v>
      </c>
      <c r="BL8155" t="s">
        <v>199</v>
      </c>
      <c r="BM8155" s="14">
        <v>1820117.0</v>
      </c>
      <c r="BN8155" t="s">
        <v>1073</v>
      </c>
      <c r="BQ8155" s="15" t="s">
        <v>247</v>
      </c>
      <c r="BV8155" s="15" t="s">
        <v>250</v>
      </c>
      <c r="BW8155" t="s">
        <v>248</v>
      </c>
      <c r="BZ8155" t="s">
        <v>194</v>
      </c>
      <c r="CD8155" s="13" t="s">
        <v>1075</v>
      </c>
      <c r="CP8155" t="s">
        <v>2793</v>
      </c>
      <c r="CQ8155" t="s">
        <v>1076</v>
      </c>
      <c r="CS8155" t="s">
        <v>1077</v>
      </c>
      <c r="CT8155" t="s">
        <v>503</v>
      </c>
      <c r="CU8155" s="16" t="s">
        <v>794</v>
      </c>
      <c r="DP8155" t="s">
        <v>239</v>
      </c>
      <c r="DQ8155" t="s">
        <v>240</v>
      </c>
      <c r="DR8155" t="s">
        <v>241</v>
      </c>
      <c r="DS8155" t="s">
        <v>200</v>
      </c>
      <c r="DT8155" t="s">
        <v>200</v>
      </c>
      <c r="DZ8155" t="s">
        <v>251</v>
      </c>
      <c r="EA8155" t="s">
        <v>252</v>
      </c>
      <c r="EQ8155" t="s">
        <v>529</v>
      </c>
      <c r="ER8155">
        <v>14.0</v>
      </c>
      <c r="ES8155" s="16">
        <v>1.0</v>
      </c>
      <c r="EV8155" t="s">
        <v>204</v>
      </c>
      <c r="EW8155" t="s">
        <v>205</v>
      </c>
      <c r="EX8155" t="s">
        <v>206</v>
      </c>
      <c r="FC8155" t="s">
        <v>553</v>
      </c>
      <c r="FD8155" s="15" t="s">
        <v>554</v>
      </c>
      <c r="FE8155" s="16">
        <v>10.0</v>
      </c>
    </row>
    <row r="8156" ht="12.0" customHeight="1">
      <c r="AR8156" t="s">
        <v>244</v>
      </c>
      <c r="AS8156" t="s">
        <v>245</v>
      </c>
      <c r="AT8156" t="s">
        <v>190</v>
      </c>
      <c r="AX8156" t="s">
        <v>525</v>
      </c>
      <c r="AY8156" t="s">
        <v>246</v>
      </c>
      <c r="AZ8156" t="s">
        <v>247</v>
      </c>
      <c r="BA8156" t="s">
        <v>248</v>
      </c>
      <c r="BD8156" t="s">
        <v>194</v>
      </c>
      <c r="BE8156" t="s">
        <v>195</v>
      </c>
      <c r="BG8156" t="s">
        <v>249</v>
      </c>
      <c r="BH8156" t="s">
        <v>250</v>
      </c>
      <c r="BI8156" s="13">
        <v>43362.751655093</v>
      </c>
      <c r="BJ8156" t="s">
        <v>198</v>
      </c>
      <c r="BK8156" s="13">
        <v>43362.751655093</v>
      </c>
      <c r="BL8156" t="s">
        <v>199</v>
      </c>
      <c r="BM8156" s="14">
        <v>1820117.0</v>
      </c>
      <c r="BN8156" t="s">
        <v>1073</v>
      </c>
      <c r="BQ8156" s="15" t="s">
        <v>247</v>
      </c>
      <c r="BV8156" s="15" t="s">
        <v>250</v>
      </c>
      <c r="BW8156" t="s">
        <v>248</v>
      </c>
      <c r="BZ8156" t="s">
        <v>194</v>
      </c>
      <c r="CD8156" s="13" t="s">
        <v>1075</v>
      </c>
      <c r="CP8156" t="s">
        <v>2793</v>
      </c>
      <c r="CQ8156" t="s">
        <v>1076</v>
      </c>
      <c r="CS8156" t="s">
        <v>1077</v>
      </c>
      <c r="CT8156" t="s">
        <v>503</v>
      </c>
      <c r="CU8156" s="16" t="s">
        <v>794</v>
      </c>
      <c r="DP8156" t="s">
        <v>239</v>
      </c>
      <c r="DQ8156" t="s">
        <v>240</v>
      </c>
      <c r="DR8156" t="s">
        <v>241</v>
      </c>
      <c r="DS8156" t="s">
        <v>200</v>
      </c>
      <c r="DT8156" t="s">
        <v>200</v>
      </c>
      <c r="DZ8156" t="s">
        <v>251</v>
      </c>
      <c r="EA8156" t="s">
        <v>252</v>
      </c>
      <c r="EQ8156" t="s">
        <v>529</v>
      </c>
      <c r="ER8156">
        <v>14.0</v>
      </c>
      <c r="ES8156" s="16">
        <v>1.0</v>
      </c>
      <c r="EV8156" t="s">
        <v>204</v>
      </c>
      <c r="EW8156" t="s">
        <v>205</v>
      </c>
      <c r="EX8156" t="s">
        <v>206</v>
      </c>
      <c r="FC8156" t="s">
        <v>555</v>
      </c>
      <c r="FD8156" s="15" t="s">
        <v>556</v>
      </c>
      <c r="FE8156" s="16">
        <v>10.0</v>
      </c>
    </row>
    <row r="8157" ht="12.0" customHeight="1">
      <c r="AR8157" t="s">
        <v>244</v>
      </c>
      <c r="AS8157" t="s">
        <v>245</v>
      </c>
      <c r="AT8157" t="s">
        <v>190</v>
      </c>
      <c r="AX8157" t="s">
        <v>525</v>
      </c>
      <c r="AY8157" t="s">
        <v>246</v>
      </c>
      <c r="AZ8157" t="s">
        <v>247</v>
      </c>
      <c r="BA8157" t="s">
        <v>248</v>
      </c>
      <c r="BD8157" t="s">
        <v>194</v>
      </c>
      <c r="BE8157" t="s">
        <v>195</v>
      </c>
      <c r="BG8157" t="s">
        <v>249</v>
      </c>
      <c r="BH8157" t="s">
        <v>250</v>
      </c>
      <c r="BI8157" s="13">
        <v>43362.751655093</v>
      </c>
      <c r="BJ8157" t="s">
        <v>198</v>
      </c>
      <c r="BK8157" s="13">
        <v>43362.751655093</v>
      </c>
      <c r="BL8157" t="s">
        <v>199</v>
      </c>
      <c r="BM8157" s="14">
        <v>1820117.0</v>
      </c>
      <c r="BN8157" t="s">
        <v>1073</v>
      </c>
      <c r="BQ8157" s="15" t="s">
        <v>247</v>
      </c>
      <c r="BV8157" s="15" t="s">
        <v>250</v>
      </c>
      <c r="BW8157" t="s">
        <v>248</v>
      </c>
      <c r="BZ8157" t="s">
        <v>194</v>
      </c>
      <c r="CD8157" s="13" t="s">
        <v>1075</v>
      </c>
      <c r="CP8157" t="s">
        <v>2793</v>
      </c>
      <c r="CQ8157" t="s">
        <v>1076</v>
      </c>
      <c r="CS8157" t="s">
        <v>1077</v>
      </c>
      <c r="CT8157" t="s">
        <v>503</v>
      </c>
      <c r="CU8157" s="16" t="s">
        <v>794</v>
      </c>
      <c r="DP8157" t="s">
        <v>239</v>
      </c>
      <c r="DQ8157" t="s">
        <v>240</v>
      </c>
      <c r="DR8157" t="s">
        <v>241</v>
      </c>
      <c r="DS8157" t="s">
        <v>200</v>
      </c>
      <c r="DT8157" t="s">
        <v>200</v>
      </c>
      <c r="DZ8157" t="s">
        <v>251</v>
      </c>
      <c r="EA8157" t="s">
        <v>252</v>
      </c>
      <c r="EQ8157" t="s">
        <v>529</v>
      </c>
      <c r="ER8157">
        <v>14.0</v>
      </c>
      <c r="ES8157" s="16">
        <v>1.0</v>
      </c>
      <c r="EV8157" t="s">
        <v>204</v>
      </c>
      <c r="EW8157" t="s">
        <v>205</v>
      </c>
      <c r="EX8157" t="s">
        <v>206</v>
      </c>
      <c r="FC8157" t="s">
        <v>557</v>
      </c>
      <c r="FD8157" s="15" t="s">
        <v>558</v>
      </c>
      <c r="FE8157" s="16">
        <v>8.0</v>
      </c>
    </row>
    <row r="8158" ht="12.0" customHeight="1">
      <c r="AR8158" t="s">
        <v>244</v>
      </c>
      <c r="AS8158" t="s">
        <v>245</v>
      </c>
      <c r="AT8158" t="s">
        <v>190</v>
      </c>
      <c r="AX8158" t="s">
        <v>525</v>
      </c>
      <c r="AY8158" t="s">
        <v>246</v>
      </c>
      <c r="AZ8158" t="s">
        <v>247</v>
      </c>
      <c r="BA8158" t="s">
        <v>248</v>
      </c>
      <c r="BD8158" t="s">
        <v>194</v>
      </c>
      <c r="BE8158" t="s">
        <v>195</v>
      </c>
      <c r="BG8158" t="s">
        <v>249</v>
      </c>
      <c r="BH8158" t="s">
        <v>250</v>
      </c>
      <c r="BI8158" s="13">
        <v>43362.751655093</v>
      </c>
      <c r="BJ8158" t="s">
        <v>198</v>
      </c>
      <c r="BK8158" s="13">
        <v>43362.751655093</v>
      </c>
      <c r="BL8158" t="s">
        <v>199</v>
      </c>
      <c r="BM8158" s="14">
        <v>1820117.0</v>
      </c>
      <c r="BN8158" t="s">
        <v>1073</v>
      </c>
      <c r="BQ8158" s="15" t="s">
        <v>247</v>
      </c>
      <c r="BV8158" s="15" t="s">
        <v>250</v>
      </c>
      <c r="BW8158" t="s">
        <v>248</v>
      </c>
      <c r="BZ8158" t="s">
        <v>194</v>
      </c>
      <c r="CD8158" s="13" t="s">
        <v>1075</v>
      </c>
      <c r="CP8158" t="s">
        <v>2793</v>
      </c>
      <c r="CQ8158" t="s">
        <v>1076</v>
      </c>
      <c r="CS8158" t="s">
        <v>1077</v>
      </c>
      <c r="CT8158" t="s">
        <v>503</v>
      </c>
      <c r="CU8158" s="16" t="s">
        <v>794</v>
      </c>
      <c r="DP8158" t="s">
        <v>239</v>
      </c>
      <c r="DQ8158" t="s">
        <v>240</v>
      </c>
      <c r="DR8158" t="s">
        <v>241</v>
      </c>
      <c r="DS8158" t="s">
        <v>200</v>
      </c>
      <c r="DT8158" t="s">
        <v>200</v>
      </c>
      <c r="DZ8158" t="s">
        <v>251</v>
      </c>
      <c r="EA8158" t="s">
        <v>252</v>
      </c>
      <c r="EQ8158" t="s">
        <v>529</v>
      </c>
      <c r="ER8158">
        <v>14.0</v>
      </c>
      <c r="ES8158" s="16">
        <v>1.0</v>
      </c>
      <c r="EV8158" t="s">
        <v>204</v>
      </c>
      <c r="EW8158" t="s">
        <v>205</v>
      </c>
      <c r="EX8158" t="s">
        <v>206</v>
      </c>
      <c r="FC8158" t="s">
        <v>559</v>
      </c>
      <c r="FD8158" s="15" t="s">
        <v>560</v>
      </c>
      <c r="FE8158" s="16">
        <v>8.0</v>
      </c>
    </row>
    <row r="8159" ht="12.0" customHeight="1">
      <c r="AR8159" t="s">
        <v>200</v>
      </c>
      <c r="AS8159" t="s">
        <v>200</v>
      </c>
      <c r="AT8159" t="s">
        <v>190</v>
      </c>
      <c r="AX8159" t="s">
        <v>525</v>
      </c>
      <c r="AY8159" t="s">
        <v>200</v>
      </c>
      <c r="AZ8159" t="s">
        <v>2794</v>
      </c>
      <c r="BA8159" t="s">
        <v>200</v>
      </c>
      <c r="BD8159" t="s">
        <v>200</v>
      </c>
      <c r="BE8159" t="s">
        <v>200</v>
      </c>
      <c r="BG8159" t="s">
        <v>200</v>
      </c>
      <c r="BH8159" t="s">
        <v>565</v>
      </c>
      <c r="BI8159" s="13">
        <v>43339.643344907</v>
      </c>
      <c r="BJ8159" t="s">
        <v>198</v>
      </c>
      <c r="BK8159" s="13" t="s">
        <v>200</v>
      </c>
      <c r="BL8159" t="s">
        <v>278</v>
      </c>
      <c r="BM8159" s="14">
        <v>1820093.0</v>
      </c>
      <c r="BN8159" t="s">
        <v>200</v>
      </c>
      <c r="BQ8159" s="15" t="s">
        <v>2794</v>
      </c>
      <c r="BV8159" s="15" t="s">
        <v>2795</v>
      </c>
      <c r="BW8159" t="s">
        <v>200</v>
      </c>
      <c r="BZ8159" t="s">
        <v>200</v>
      </c>
      <c r="CD8159" s="13" t="s">
        <v>200</v>
      </c>
      <c r="CP8159" t="s">
        <v>200</v>
      </c>
      <c r="CQ8159" t="s">
        <v>200</v>
      </c>
      <c r="CS8159" t="s">
        <v>200</v>
      </c>
      <c r="CT8159" t="s">
        <v>200</v>
      </c>
      <c r="CU8159" s="16" t="s">
        <v>200</v>
      </c>
      <c r="DP8159" t="s">
        <v>200</v>
      </c>
      <c r="DQ8159" t="s">
        <v>200</v>
      </c>
      <c r="DR8159" t="s">
        <v>200</v>
      </c>
      <c r="DS8159" t="s">
        <v>200</v>
      </c>
      <c r="DT8159" t="s">
        <v>200</v>
      </c>
      <c r="DZ8159" t="s">
        <v>202</v>
      </c>
      <c r="EA8159" t="s">
        <v>202</v>
      </c>
      <c r="EQ8159" t="s">
        <v>529</v>
      </c>
      <c r="ER8159">
        <v>14.0</v>
      </c>
      <c r="ES8159" s="16">
        <v>1.0</v>
      </c>
      <c r="EV8159" t="s">
        <v>2630</v>
      </c>
      <c r="EW8159" t="s">
        <v>243</v>
      </c>
      <c r="EX8159" t="s">
        <v>206</v>
      </c>
      <c r="FC8159" t="s">
        <v>530</v>
      </c>
      <c r="FD8159" s="15" t="s">
        <v>531</v>
      </c>
      <c r="FE8159" s="16">
        <v>4.5</v>
      </c>
    </row>
    <row r="8160" ht="12.0" customHeight="1">
      <c r="AR8160" t="s">
        <v>200</v>
      </c>
      <c r="AS8160" t="s">
        <v>200</v>
      </c>
      <c r="AT8160" t="s">
        <v>190</v>
      </c>
      <c r="AX8160" t="s">
        <v>525</v>
      </c>
      <c r="AY8160" t="s">
        <v>200</v>
      </c>
      <c r="AZ8160" t="s">
        <v>2794</v>
      </c>
      <c r="BA8160" t="s">
        <v>200</v>
      </c>
      <c r="BD8160" t="s">
        <v>200</v>
      </c>
      <c r="BE8160" t="s">
        <v>200</v>
      </c>
      <c r="BG8160" t="s">
        <v>200</v>
      </c>
      <c r="BH8160" t="s">
        <v>565</v>
      </c>
      <c r="BI8160" s="13">
        <v>43339.643344907</v>
      </c>
      <c r="BJ8160" t="s">
        <v>198</v>
      </c>
      <c r="BK8160" s="13" t="s">
        <v>200</v>
      </c>
      <c r="BL8160" t="s">
        <v>278</v>
      </c>
      <c r="BM8160" s="14">
        <v>1820093.0</v>
      </c>
      <c r="BN8160" t="s">
        <v>200</v>
      </c>
      <c r="BQ8160" s="15" t="s">
        <v>2794</v>
      </c>
      <c r="BV8160" s="15" t="s">
        <v>2795</v>
      </c>
      <c r="BW8160" t="s">
        <v>200</v>
      </c>
      <c r="BZ8160" t="s">
        <v>200</v>
      </c>
      <c r="CD8160" s="13" t="s">
        <v>200</v>
      </c>
      <c r="CP8160" t="s">
        <v>200</v>
      </c>
      <c r="CQ8160" t="s">
        <v>200</v>
      </c>
      <c r="CS8160" t="s">
        <v>200</v>
      </c>
      <c r="CT8160" t="s">
        <v>200</v>
      </c>
      <c r="CU8160" s="16" t="s">
        <v>200</v>
      </c>
      <c r="DP8160" t="s">
        <v>200</v>
      </c>
      <c r="DQ8160" t="s">
        <v>200</v>
      </c>
      <c r="DR8160" t="s">
        <v>200</v>
      </c>
      <c r="DS8160" t="s">
        <v>200</v>
      </c>
      <c r="DT8160" t="s">
        <v>200</v>
      </c>
      <c r="DZ8160" t="s">
        <v>202</v>
      </c>
      <c r="EA8160" t="s">
        <v>202</v>
      </c>
      <c r="EQ8160" t="s">
        <v>529</v>
      </c>
      <c r="ER8160">
        <v>14.0</v>
      </c>
      <c r="ES8160" s="16">
        <v>1.0</v>
      </c>
      <c r="EV8160" t="s">
        <v>2630</v>
      </c>
      <c r="EW8160" t="s">
        <v>243</v>
      </c>
      <c r="EX8160" t="s">
        <v>206</v>
      </c>
      <c r="FC8160" t="s">
        <v>207</v>
      </c>
      <c r="FD8160" s="15" t="s">
        <v>532</v>
      </c>
      <c r="FE8160" s="16">
        <v>8.25</v>
      </c>
    </row>
    <row r="8161" ht="12.0" customHeight="1">
      <c r="AR8161" t="s">
        <v>200</v>
      </c>
      <c r="AS8161" t="s">
        <v>200</v>
      </c>
      <c r="AT8161" t="s">
        <v>190</v>
      </c>
      <c r="AX8161" t="s">
        <v>525</v>
      </c>
      <c r="AY8161" t="s">
        <v>200</v>
      </c>
      <c r="AZ8161" t="s">
        <v>2794</v>
      </c>
      <c r="BA8161" t="s">
        <v>200</v>
      </c>
      <c r="BD8161" t="s">
        <v>200</v>
      </c>
      <c r="BE8161" t="s">
        <v>200</v>
      </c>
      <c r="BG8161" t="s">
        <v>200</v>
      </c>
      <c r="BH8161" t="s">
        <v>565</v>
      </c>
      <c r="BI8161" s="13">
        <v>43339.643344907</v>
      </c>
      <c r="BJ8161" t="s">
        <v>198</v>
      </c>
      <c r="BK8161" s="13" t="s">
        <v>200</v>
      </c>
      <c r="BL8161" t="s">
        <v>278</v>
      </c>
      <c r="BM8161" s="14">
        <v>1820093.0</v>
      </c>
      <c r="BN8161" t="s">
        <v>200</v>
      </c>
      <c r="BQ8161" s="23" t="s">
        <v>2794</v>
      </c>
      <c r="BV8161" s="15" t="s">
        <v>2795</v>
      </c>
      <c r="BW8161" t="s">
        <v>200</v>
      </c>
      <c r="BZ8161" t="s">
        <v>200</v>
      </c>
      <c r="CD8161" s="13" t="s">
        <v>200</v>
      </c>
      <c r="CP8161" t="s">
        <v>200</v>
      </c>
      <c r="CQ8161" t="s">
        <v>200</v>
      </c>
      <c r="CS8161" t="s">
        <v>200</v>
      </c>
      <c r="CT8161" t="s">
        <v>200</v>
      </c>
      <c r="CU8161" s="16" t="s">
        <v>200</v>
      </c>
      <c r="DP8161" t="s">
        <v>200</v>
      </c>
      <c r="DQ8161" t="s">
        <v>200</v>
      </c>
      <c r="DR8161" t="s">
        <v>200</v>
      </c>
      <c r="DS8161" t="s">
        <v>200</v>
      </c>
      <c r="DT8161" t="s">
        <v>200</v>
      </c>
      <c r="DZ8161" t="s">
        <v>202</v>
      </c>
      <c r="EA8161" t="s">
        <v>202</v>
      </c>
      <c r="EQ8161" t="s">
        <v>529</v>
      </c>
      <c r="ER8161">
        <v>14.0</v>
      </c>
      <c r="ES8161" s="16">
        <v>1.0</v>
      </c>
      <c r="EV8161" t="s">
        <v>2630</v>
      </c>
      <c r="EW8161" t="s">
        <v>243</v>
      </c>
      <c r="EX8161" t="s">
        <v>206</v>
      </c>
      <c r="FC8161" t="s">
        <v>533</v>
      </c>
      <c r="FD8161" s="15" t="s">
        <v>534</v>
      </c>
      <c r="FE8161" s="16">
        <v>10.0</v>
      </c>
    </row>
    <row r="8162" ht="12.0" customHeight="1">
      <c r="AR8162" t="s">
        <v>200</v>
      </c>
      <c r="AS8162" t="s">
        <v>200</v>
      </c>
      <c r="AT8162" t="s">
        <v>190</v>
      </c>
      <c r="AX8162" t="s">
        <v>525</v>
      </c>
      <c r="AY8162" t="s">
        <v>200</v>
      </c>
      <c r="AZ8162" t="s">
        <v>2794</v>
      </c>
      <c r="BA8162" t="s">
        <v>200</v>
      </c>
      <c r="BD8162" t="s">
        <v>200</v>
      </c>
      <c r="BE8162" t="s">
        <v>200</v>
      </c>
      <c r="BG8162" t="s">
        <v>200</v>
      </c>
      <c r="BH8162" t="s">
        <v>565</v>
      </c>
      <c r="BI8162" s="13">
        <v>43339.643344907</v>
      </c>
      <c r="BJ8162" t="s">
        <v>198</v>
      </c>
      <c r="BK8162" s="13" t="s">
        <v>200</v>
      </c>
      <c r="BL8162" t="s">
        <v>278</v>
      </c>
      <c r="BM8162" s="14">
        <v>1820093.0</v>
      </c>
      <c r="BN8162" t="s">
        <v>200</v>
      </c>
      <c r="BQ8162" s="15" t="s">
        <v>2794</v>
      </c>
      <c r="BV8162" s="15" t="s">
        <v>2795</v>
      </c>
      <c r="BW8162" t="s">
        <v>200</v>
      </c>
      <c r="BZ8162" t="s">
        <v>200</v>
      </c>
      <c r="CD8162" s="13" t="s">
        <v>200</v>
      </c>
      <c r="CP8162" t="s">
        <v>200</v>
      </c>
      <c r="CQ8162" t="s">
        <v>200</v>
      </c>
      <c r="CS8162" t="s">
        <v>200</v>
      </c>
      <c r="CT8162" t="s">
        <v>200</v>
      </c>
      <c r="CU8162" s="16" t="s">
        <v>200</v>
      </c>
      <c r="DP8162" t="s">
        <v>200</v>
      </c>
      <c r="DQ8162" t="s">
        <v>200</v>
      </c>
      <c r="DR8162" t="s">
        <v>200</v>
      </c>
      <c r="DS8162" t="s">
        <v>200</v>
      </c>
      <c r="DT8162" t="s">
        <v>200</v>
      </c>
      <c r="DZ8162" t="s">
        <v>202</v>
      </c>
      <c r="EA8162" t="s">
        <v>202</v>
      </c>
      <c r="EQ8162" t="s">
        <v>529</v>
      </c>
      <c r="ER8162">
        <v>14.0</v>
      </c>
      <c r="ES8162" s="16">
        <v>1.0</v>
      </c>
      <c r="EV8162" t="s">
        <v>2630</v>
      </c>
      <c r="EW8162" t="s">
        <v>243</v>
      </c>
      <c r="EX8162" t="s">
        <v>206</v>
      </c>
      <c r="FC8162" t="s">
        <v>535</v>
      </c>
      <c r="FD8162" s="15" t="s">
        <v>536</v>
      </c>
      <c r="FE8162" s="16">
        <v>8.0</v>
      </c>
    </row>
    <row r="8163" ht="12.0" customHeight="1">
      <c r="AR8163" t="s">
        <v>200</v>
      </c>
      <c r="AS8163" t="s">
        <v>200</v>
      </c>
      <c r="AT8163" t="s">
        <v>190</v>
      </c>
      <c r="AX8163" t="s">
        <v>525</v>
      </c>
      <c r="AY8163" t="s">
        <v>200</v>
      </c>
      <c r="AZ8163" t="s">
        <v>2794</v>
      </c>
      <c r="BA8163" t="s">
        <v>200</v>
      </c>
      <c r="BD8163" t="s">
        <v>200</v>
      </c>
      <c r="BE8163" t="s">
        <v>200</v>
      </c>
      <c r="BG8163" t="s">
        <v>200</v>
      </c>
      <c r="BH8163" t="s">
        <v>565</v>
      </c>
      <c r="BI8163" s="13">
        <v>43339.643344907</v>
      </c>
      <c r="BJ8163" t="s">
        <v>198</v>
      </c>
      <c r="BK8163" s="13" t="s">
        <v>200</v>
      </c>
      <c r="BL8163" t="s">
        <v>278</v>
      </c>
      <c r="BM8163" s="14">
        <v>1820093.0</v>
      </c>
      <c r="BN8163" t="s">
        <v>200</v>
      </c>
      <c r="BQ8163" s="15" t="s">
        <v>2794</v>
      </c>
      <c r="BV8163" s="15" t="s">
        <v>2795</v>
      </c>
      <c r="BW8163" t="s">
        <v>200</v>
      </c>
      <c r="BZ8163" t="s">
        <v>200</v>
      </c>
      <c r="CD8163" s="13" t="s">
        <v>200</v>
      </c>
      <c r="CP8163" t="s">
        <v>200</v>
      </c>
      <c r="CQ8163" t="s">
        <v>200</v>
      </c>
      <c r="CS8163" t="s">
        <v>200</v>
      </c>
      <c r="CT8163" t="s">
        <v>200</v>
      </c>
      <c r="CU8163" s="16" t="s">
        <v>200</v>
      </c>
      <c r="DP8163" t="s">
        <v>200</v>
      </c>
      <c r="DQ8163" t="s">
        <v>200</v>
      </c>
      <c r="DR8163" t="s">
        <v>200</v>
      </c>
      <c r="DS8163" t="s">
        <v>200</v>
      </c>
      <c r="DT8163" t="s">
        <v>200</v>
      </c>
      <c r="DZ8163" t="s">
        <v>202</v>
      </c>
      <c r="EA8163" t="s">
        <v>202</v>
      </c>
      <c r="EQ8163" t="s">
        <v>529</v>
      </c>
      <c r="ER8163">
        <v>14.0</v>
      </c>
      <c r="ES8163" s="16">
        <v>1.0</v>
      </c>
      <c r="EV8163" t="s">
        <v>2630</v>
      </c>
      <c r="EW8163" t="s">
        <v>243</v>
      </c>
      <c r="EX8163" t="s">
        <v>206</v>
      </c>
      <c r="FC8163" t="s">
        <v>537</v>
      </c>
      <c r="FD8163" s="15" t="s">
        <v>538</v>
      </c>
      <c r="FE8163" s="16">
        <v>9.0</v>
      </c>
    </row>
    <row r="8164" ht="12.0" customHeight="1">
      <c r="AR8164" t="s">
        <v>200</v>
      </c>
      <c r="AS8164" t="s">
        <v>200</v>
      </c>
      <c r="AT8164" t="s">
        <v>190</v>
      </c>
      <c r="AX8164" t="s">
        <v>525</v>
      </c>
      <c r="AY8164" t="s">
        <v>200</v>
      </c>
      <c r="AZ8164" t="s">
        <v>2794</v>
      </c>
      <c r="BA8164" t="s">
        <v>200</v>
      </c>
      <c r="BD8164" t="s">
        <v>200</v>
      </c>
      <c r="BE8164" t="s">
        <v>200</v>
      </c>
      <c r="BG8164" t="s">
        <v>200</v>
      </c>
      <c r="BH8164" t="s">
        <v>565</v>
      </c>
      <c r="BI8164" s="13">
        <v>43339.643344907</v>
      </c>
      <c r="BJ8164" t="s">
        <v>198</v>
      </c>
      <c r="BK8164" s="13" t="s">
        <v>200</v>
      </c>
      <c r="BL8164" t="s">
        <v>278</v>
      </c>
      <c r="BM8164" s="14">
        <v>1820093.0</v>
      </c>
      <c r="BN8164" t="s">
        <v>200</v>
      </c>
      <c r="BQ8164" s="23" t="s">
        <v>2794</v>
      </c>
      <c r="BV8164" s="15" t="s">
        <v>2795</v>
      </c>
      <c r="BW8164" t="s">
        <v>200</v>
      </c>
      <c r="BZ8164" t="s">
        <v>200</v>
      </c>
      <c r="CD8164" s="13" t="s">
        <v>200</v>
      </c>
      <c r="CP8164" t="s">
        <v>200</v>
      </c>
      <c r="CQ8164" t="s">
        <v>200</v>
      </c>
      <c r="CS8164" t="s">
        <v>200</v>
      </c>
      <c r="CT8164" t="s">
        <v>200</v>
      </c>
      <c r="CU8164" s="16" t="s">
        <v>200</v>
      </c>
      <c r="DP8164" t="s">
        <v>200</v>
      </c>
      <c r="DQ8164" t="s">
        <v>200</v>
      </c>
      <c r="DR8164" t="s">
        <v>200</v>
      </c>
      <c r="DS8164" t="s">
        <v>200</v>
      </c>
      <c r="DT8164" t="s">
        <v>200</v>
      </c>
      <c r="DZ8164" t="s">
        <v>202</v>
      </c>
      <c r="EA8164" t="s">
        <v>202</v>
      </c>
      <c r="EQ8164" t="s">
        <v>529</v>
      </c>
      <c r="ER8164">
        <v>14.0</v>
      </c>
      <c r="ES8164" s="16">
        <v>1.0</v>
      </c>
      <c r="EV8164" t="s">
        <v>2630</v>
      </c>
      <c r="EW8164" t="s">
        <v>243</v>
      </c>
      <c r="EX8164" t="s">
        <v>206</v>
      </c>
      <c r="FC8164" t="s">
        <v>539</v>
      </c>
      <c r="FD8164" s="15" t="s">
        <v>540</v>
      </c>
      <c r="FE8164" s="16">
        <v>10.0</v>
      </c>
    </row>
    <row r="8165" ht="12.0" customHeight="1">
      <c r="AR8165" t="s">
        <v>200</v>
      </c>
      <c r="AS8165" t="s">
        <v>200</v>
      </c>
      <c r="AT8165" t="s">
        <v>190</v>
      </c>
      <c r="AX8165" t="s">
        <v>525</v>
      </c>
      <c r="AY8165" t="s">
        <v>200</v>
      </c>
      <c r="AZ8165" t="s">
        <v>2794</v>
      </c>
      <c r="BA8165" t="s">
        <v>200</v>
      </c>
      <c r="BD8165" t="s">
        <v>200</v>
      </c>
      <c r="BE8165" t="s">
        <v>200</v>
      </c>
      <c r="BG8165" t="s">
        <v>200</v>
      </c>
      <c r="BH8165" t="s">
        <v>565</v>
      </c>
      <c r="BI8165" s="13">
        <v>43339.643344907</v>
      </c>
      <c r="BJ8165" t="s">
        <v>198</v>
      </c>
      <c r="BK8165" s="13" t="s">
        <v>200</v>
      </c>
      <c r="BL8165" t="s">
        <v>278</v>
      </c>
      <c r="BM8165" s="14">
        <v>1820093.0</v>
      </c>
      <c r="BN8165" t="s">
        <v>200</v>
      </c>
      <c r="BQ8165" s="23" t="s">
        <v>2794</v>
      </c>
      <c r="BV8165" s="15" t="s">
        <v>2795</v>
      </c>
      <c r="BW8165" t="s">
        <v>200</v>
      </c>
      <c r="BZ8165" t="s">
        <v>200</v>
      </c>
      <c r="CD8165" s="13" t="s">
        <v>200</v>
      </c>
      <c r="CP8165" t="s">
        <v>200</v>
      </c>
      <c r="CQ8165" t="s">
        <v>200</v>
      </c>
      <c r="CS8165" t="s">
        <v>200</v>
      </c>
      <c r="CT8165" t="s">
        <v>200</v>
      </c>
      <c r="CU8165" s="16" t="s">
        <v>200</v>
      </c>
      <c r="DP8165" t="s">
        <v>200</v>
      </c>
      <c r="DQ8165" t="s">
        <v>200</v>
      </c>
      <c r="DR8165" t="s">
        <v>200</v>
      </c>
      <c r="DS8165" t="s">
        <v>200</v>
      </c>
      <c r="DT8165" t="s">
        <v>200</v>
      </c>
      <c r="DZ8165" t="s">
        <v>202</v>
      </c>
      <c r="EA8165" t="s">
        <v>202</v>
      </c>
      <c r="EQ8165" t="s">
        <v>529</v>
      </c>
      <c r="ER8165">
        <v>14.0</v>
      </c>
      <c r="ES8165" s="16">
        <v>1.0</v>
      </c>
      <c r="EV8165" t="s">
        <v>2630</v>
      </c>
      <c r="EW8165" t="s">
        <v>243</v>
      </c>
      <c r="EX8165" t="s">
        <v>206</v>
      </c>
      <c r="FC8165" t="s">
        <v>541</v>
      </c>
      <c r="FD8165" s="15" t="s">
        <v>542</v>
      </c>
      <c r="FE8165" s="16">
        <v>9.0</v>
      </c>
    </row>
    <row r="8166" ht="12.0" customHeight="1">
      <c r="AR8166" t="s">
        <v>200</v>
      </c>
      <c r="AS8166" t="s">
        <v>200</v>
      </c>
      <c r="AT8166" t="s">
        <v>190</v>
      </c>
      <c r="AX8166" t="s">
        <v>525</v>
      </c>
      <c r="AY8166" t="s">
        <v>200</v>
      </c>
      <c r="AZ8166" t="s">
        <v>2794</v>
      </c>
      <c r="BA8166" t="s">
        <v>200</v>
      </c>
      <c r="BD8166" t="s">
        <v>200</v>
      </c>
      <c r="BE8166" t="s">
        <v>200</v>
      </c>
      <c r="BG8166" t="s">
        <v>200</v>
      </c>
      <c r="BH8166" t="s">
        <v>565</v>
      </c>
      <c r="BI8166" s="13">
        <v>43339.643344907</v>
      </c>
      <c r="BJ8166" t="s">
        <v>198</v>
      </c>
      <c r="BK8166" s="13" t="s">
        <v>200</v>
      </c>
      <c r="BL8166" t="s">
        <v>278</v>
      </c>
      <c r="BM8166" s="14">
        <v>1820093.0</v>
      </c>
      <c r="BN8166" t="s">
        <v>200</v>
      </c>
      <c r="BQ8166" s="23" t="s">
        <v>2794</v>
      </c>
      <c r="BV8166" s="15" t="s">
        <v>2795</v>
      </c>
      <c r="BW8166" t="s">
        <v>200</v>
      </c>
      <c r="BZ8166" t="s">
        <v>200</v>
      </c>
      <c r="CD8166" s="13" t="s">
        <v>200</v>
      </c>
      <c r="CP8166" t="s">
        <v>200</v>
      </c>
      <c r="CQ8166" t="s">
        <v>200</v>
      </c>
      <c r="CS8166" t="s">
        <v>200</v>
      </c>
      <c r="CT8166" t="s">
        <v>200</v>
      </c>
      <c r="CU8166" s="16" t="s">
        <v>200</v>
      </c>
      <c r="DP8166" t="s">
        <v>200</v>
      </c>
      <c r="DQ8166" t="s">
        <v>200</v>
      </c>
      <c r="DR8166" t="s">
        <v>200</v>
      </c>
      <c r="DS8166" t="s">
        <v>200</v>
      </c>
      <c r="DT8166" t="s">
        <v>200</v>
      </c>
      <c r="DZ8166" t="s">
        <v>202</v>
      </c>
      <c r="EA8166" t="s">
        <v>202</v>
      </c>
      <c r="EQ8166" t="s">
        <v>529</v>
      </c>
      <c r="ER8166">
        <v>14.0</v>
      </c>
      <c r="ES8166" s="16">
        <v>1.0</v>
      </c>
      <c r="EV8166" t="s">
        <v>2630</v>
      </c>
      <c r="EW8166" t="s">
        <v>243</v>
      </c>
      <c r="EX8166" t="s">
        <v>206</v>
      </c>
      <c r="FC8166" t="s">
        <v>543</v>
      </c>
      <c r="FD8166" s="15" t="s">
        <v>544</v>
      </c>
      <c r="FE8166" s="16">
        <v>10.0</v>
      </c>
    </row>
    <row r="8167" ht="12.0" customHeight="1">
      <c r="AR8167" t="s">
        <v>200</v>
      </c>
      <c r="AS8167" t="s">
        <v>200</v>
      </c>
      <c r="AT8167" t="s">
        <v>190</v>
      </c>
      <c r="AX8167" t="s">
        <v>525</v>
      </c>
      <c r="AY8167" t="s">
        <v>200</v>
      </c>
      <c r="AZ8167" t="s">
        <v>2794</v>
      </c>
      <c r="BA8167" t="s">
        <v>200</v>
      </c>
      <c r="BD8167" t="s">
        <v>200</v>
      </c>
      <c r="BE8167" t="s">
        <v>200</v>
      </c>
      <c r="BG8167" t="s">
        <v>200</v>
      </c>
      <c r="BH8167" t="s">
        <v>565</v>
      </c>
      <c r="BI8167" s="13">
        <v>43339.643344907</v>
      </c>
      <c r="BJ8167" t="s">
        <v>198</v>
      </c>
      <c r="BK8167" s="13" t="s">
        <v>200</v>
      </c>
      <c r="BL8167" t="s">
        <v>278</v>
      </c>
      <c r="BM8167" s="14">
        <v>1820093.0</v>
      </c>
      <c r="BN8167" t="s">
        <v>200</v>
      </c>
      <c r="BQ8167" s="23" t="s">
        <v>2794</v>
      </c>
      <c r="BV8167" s="15" t="s">
        <v>2795</v>
      </c>
      <c r="BW8167" t="s">
        <v>200</v>
      </c>
      <c r="BZ8167" t="s">
        <v>200</v>
      </c>
      <c r="CD8167" s="13" t="s">
        <v>200</v>
      </c>
      <c r="CP8167" t="s">
        <v>200</v>
      </c>
      <c r="CQ8167" t="s">
        <v>200</v>
      </c>
      <c r="CS8167" t="s">
        <v>200</v>
      </c>
      <c r="CT8167" t="s">
        <v>200</v>
      </c>
      <c r="CU8167" s="16" t="s">
        <v>200</v>
      </c>
      <c r="DP8167" t="s">
        <v>200</v>
      </c>
      <c r="DQ8167" t="s">
        <v>200</v>
      </c>
      <c r="DR8167" t="s">
        <v>200</v>
      </c>
      <c r="DS8167" t="s">
        <v>200</v>
      </c>
      <c r="DT8167" t="s">
        <v>200</v>
      </c>
      <c r="DZ8167" t="s">
        <v>202</v>
      </c>
      <c r="EA8167" t="s">
        <v>202</v>
      </c>
      <c r="EQ8167" t="s">
        <v>529</v>
      </c>
      <c r="ER8167">
        <v>14.0</v>
      </c>
      <c r="ES8167" s="16">
        <v>1.0</v>
      </c>
      <c r="EV8167" t="s">
        <v>2630</v>
      </c>
      <c r="EW8167" t="s">
        <v>243</v>
      </c>
      <c r="EX8167" t="s">
        <v>206</v>
      </c>
      <c r="FC8167" t="s">
        <v>545</v>
      </c>
      <c r="FD8167" s="15" t="s">
        <v>546</v>
      </c>
      <c r="FE8167" s="16">
        <v>10.0</v>
      </c>
    </row>
    <row r="8168" ht="12.0" customHeight="1">
      <c r="AR8168" t="s">
        <v>200</v>
      </c>
      <c r="AS8168" t="s">
        <v>200</v>
      </c>
      <c r="AT8168" t="s">
        <v>190</v>
      </c>
      <c r="AX8168" t="s">
        <v>525</v>
      </c>
      <c r="AY8168" t="s">
        <v>200</v>
      </c>
      <c r="AZ8168" t="s">
        <v>2794</v>
      </c>
      <c r="BA8168" t="s">
        <v>200</v>
      </c>
      <c r="BD8168" t="s">
        <v>200</v>
      </c>
      <c r="BE8168" t="s">
        <v>200</v>
      </c>
      <c r="BG8168" t="s">
        <v>200</v>
      </c>
      <c r="BH8168" t="s">
        <v>565</v>
      </c>
      <c r="BI8168" s="13">
        <v>43339.643344907</v>
      </c>
      <c r="BJ8168" t="s">
        <v>198</v>
      </c>
      <c r="BK8168" s="13" t="s">
        <v>200</v>
      </c>
      <c r="BL8168" t="s">
        <v>278</v>
      </c>
      <c r="BM8168" s="14">
        <v>1820093.0</v>
      </c>
      <c r="BN8168" t="s">
        <v>200</v>
      </c>
      <c r="BQ8168" s="15" t="s">
        <v>2794</v>
      </c>
      <c r="BV8168" s="15" t="s">
        <v>2795</v>
      </c>
      <c r="BW8168" t="s">
        <v>200</v>
      </c>
      <c r="BZ8168" t="s">
        <v>200</v>
      </c>
      <c r="CD8168" s="13" t="s">
        <v>200</v>
      </c>
      <c r="CP8168" t="s">
        <v>200</v>
      </c>
      <c r="CQ8168" t="s">
        <v>200</v>
      </c>
      <c r="CS8168" t="s">
        <v>200</v>
      </c>
      <c r="CT8168" t="s">
        <v>200</v>
      </c>
      <c r="CU8168" s="16" t="s">
        <v>200</v>
      </c>
      <c r="DP8168" t="s">
        <v>200</v>
      </c>
      <c r="DQ8168" t="s">
        <v>200</v>
      </c>
      <c r="DR8168" t="s">
        <v>200</v>
      </c>
      <c r="DS8168" t="s">
        <v>200</v>
      </c>
      <c r="DT8168" t="s">
        <v>200</v>
      </c>
      <c r="DZ8168" t="s">
        <v>202</v>
      </c>
      <c r="EA8168" t="s">
        <v>202</v>
      </c>
      <c r="EQ8168" t="s">
        <v>529</v>
      </c>
      <c r="ER8168">
        <v>14.0</v>
      </c>
      <c r="ES8168" s="16">
        <v>1.0</v>
      </c>
      <c r="EV8168" t="s">
        <v>2630</v>
      </c>
      <c r="EW8168" t="s">
        <v>243</v>
      </c>
      <c r="EX8168" t="s">
        <v>206</v>
      </c>
      <c r="FC8168" t="s">
        <v>547</v>
      </c>
      <c r="FD8168" s="15" t="s">
        <v>548</v>
      </c>
      <c r="FE8168" s="16">
        <v>9.0</v>
      </c>
    </row>
    <row r="8169" ht="12.0" customHeight="1">
      <c r="AR8169" t="s">
        <v>200</v>
      </c>
      <c r="AS8169" t="s">
        <v>200</v>
      </c>
      <c r="AT8169" t="s">
        <v>190</v>
      </c>
      <c r="AX8169" t="s">
        <v>525</v>
      </c>
      <c r="AY8169" t="s">
        <v>200</v>
      </c>
      <c r="AZ8169" t="s">
        <v>2794</v>
      </c>
      <c r="BA8169" t="s">
        <v>200</v>
      </c>
      <c r="BD8169" t="s">
        <v>200</v>
      </c>
      <c r="BE8169" t="s">
        <v>200</v>
      </c>
      <c r="BG8169" t="s">
        <v>200</v>
      </c>
      <c r="BH8169" t="s">
        <v>565</v>
      </c>
      <c r="BI8169" s="13">
        <v>43339.643344907</v>
      </c>
      <c r="BJ8169" t="s">
        <v>198</v>
      </c>
      <c r="BK8169" s="13" t="s">
        <v>200</v>
      </c>
      <c r="BL8169" t="s">
        <v>278</v>
      </c>
      <c r="BM8169" s="14">
        <v>1820093.0</v>
      </c>
      <c r="BN8169" t="s">
        <v>200</v>
      </c>
      <c r="BQ8169" s="15" t="s">
        <v>2794</v>
      </c>
      <c r="BV8169" s="15" t="s">
        <v>2795</v>
      </c>
      <c r="BW8169" t="s">
        <v>200</v>
      </c>
      <c r="BZ8169" t="s">
        <v>200</v>
      </c>
      <c r="CD8169" s="13" t="s">
        <v>200</v>
      </c>
      <c r="CP8169" t="s">
        <v>200</v>
      </c>
      <c r="CQ8169" t="s">
        <v>200</v>
      </c>
      <c r="CS8169" t="s">
        <v>200</v>
      </c>
      <c r="CT8169" t="s">
        <v>200</v>
      </c>
      <c r="CU8169" s="16" t="s">
        <v>200</v>
      </c>
      <c r="DP8169" t="s">
        <v>200</v>
      </c>
      <c r="DQ8169" t="s">
        <v>200</v>
      </c>
      <c r="DR8169" t="s">
        <v>200</v>
      </c>
      <c r="DS8169" t="s">
        <v>200</v>
      </c>
      <c r="DT8169" t="s">
        <v>200</v>
      </c>
      <c r="DZ8169" t="s">
        <v>202</v>
      </c>
      <c r="EA8169" t="s">
        <v>202</v>
      </c>
      <c r="EQ8169" t="s">
        <v>529</v>
      </c>
      <c r="ER8169">
        <v>14.0</v>
      </c>
      <c r="ES8169" s="16">
        <v>1.0</v>
      </c>
      <c r="EV8169" t="s">
        <v>2630</v>
      </c>
      <c r="EW8169" t="s">
        <v>243</v>
      </c>
      <c r="EX8169" t="s">
        <v>206</v>
      </c>
      <c r="FC8169" t="s">
        <v>549</v>
      </c>
      <c r="FD8169" s="15" t="s">
        <v>550</v>
      </c>
      <c r="FE8169" s="16">
        <v>10.0</v>
      </c>
    </row>
    <row r="8170" ht="12.0" customHeight="1">
      <c r="AR8170" t="s">
        <v>200</v>
      </c>
      <c r="AS8170" t="s">
        <v>200</v>
      </c>
      <c r="AT8170" t="s">
        <v>190</v>
      </c>
      <c r="AX8170" t="s">
        <v>525</v>
      </c>
      <c r="AY8170" t="s">
        <v>200</v>
      </c>
      <c r="AZ8170" t="s">
        <v>2794</v>
      </c>
      <c r="BA8170" t="s">
        <v>200</v>
      </c>
      <c r="BD8170" t="s">
        <v>200</v>
      </c>
      <c r="BE8170" t="s">
        <v>200</v>
      </c>
      <c r="BG8170" t="s">
        <v>200</v>
      </c>
      <c r="BH8170" t="s">
        <v>565</v>
      </c>
      <c r="BI8170" s="13">
        <v>43339.643344907</v>
      </c>
      <c r="BJ8170" t="s">
        <v>198</v>
      </c>
      <c r="BK8170" s="13" t="s">
        <v>200</v>
      </c>
      <c r="BL8170" t="s">
        <v>278</v>
      </c>
      <c r="BM8170" s="14">
        <v>1820093.0</v>
      </c>
      <c r="BN8170" t="s">
        <v>200</v>
      </c>
      <c r="BQ8170" s="15" t="s">
        <v>2794</v>
      </c>
      <c r="BV8170" s="15" t="s">
        <v>2795</v>
      </c>
      <c r="BW8170" t="s">
        <v>200</v>
      </c>
      <c r="BZ8170" t="s">
        <v>200</v>
      </c>
      <c r="CD8170" s="13" t="s">
        <v>200</v>
      </c>
      <c r="CP8170" t="s">
        <v>200</v>
      </c>
      <c r="CQ8170" t="s">
        <v>200</v>
      </c>
      <c r="CS8170" t="s">
        <v>200</v>
      </c>
      <c r="CT8170" t="s">
        <v>200</v>
      </c>
      <c r="CU8170" s="16" t="s">
        <v>200</v>
      </c>
      <c r="DP8170" t="s">
        <v>200</v>
      </c>
      <c r="DQ8170" t="s">
        <v>200</v>
      </c>
      <c r="DR8170" t="s">
        <v>200</v>
      </c>
      <c r="DS8170" t="s">
        <v>200</v>
      </c>
      <c r="DT8170" t="s">
        <v>200</v>
      </c>
      <c r="DZ8170" t="s">
        <v>202</v>
      </c>
      <c r="EA8170" t="s">
        <v>202</v>
      </c>
      <c r="EQ8170" t="s">
        <v>529</v>
      </c>
      <c r="ER8170">
        <v>14.0</v>
      </c>
      <c r="ES8170" s="16">
        <v>1.0</v>
      </c>
      <c r="EV8170" t="s">
        <v>2630</v>
      </c>
      <c r="EW8170" t="s">
        <v>243</v>
      </c>
      <c r="EX8170" t="s">
        <v>206</v>
      </c>
      <c r="FC8170" t="s">
        <v>551</v>
      </c>
      <c r="FD8170" s="15" t="s">
        <v>552</v>
      </c>
      <c r="FE8170" s="16">
        <v>7.0</v>
      </c>
    </row>
    <row r="8171" ht="12.0" customHeight="1">
      <c r="AR8171" t="s">
        <v>200</v>
      </c>
      <c r="AS8171" t="s">
        <v>200</v>
      </c>
      <c r="AT8171" t="s">
        <v>190</v>
      </c>
      <c r="AX8171" t="s">
        <v>525</v>
      </c>
      <c r="AY8171" t="s">
        <v>200</v>
      </c>
      <c r="AZ8171" t="s">
        <v>2794</v>
      </c>
      <c r="BA8171" t="s">
        <v>200</v>
      </c>
      <c r="BD8171" t="s">
        <v>200</v>
      </c>
      <c r="BE8171" t="s">
        <v>200</v>
      </c>
      <c r="BG8171" t="s">
        <v>200</v>
      </c>
      <c r="BH8171" t="s">
        <v>565</v>
      </c>
      <c r="BI8171" s="13">
        <v>43339.643344907</v>
      </c>
      <c r="BJ8171" t="s">
        <v>198</v>
      </c>
      <c r="BK8171" s="13" t="s">
        <v>200</v>
      </c>
      <c r="BL8171" t="s">
        <v>278</v>
      </c>
      <c r="BM8171" s="14">
        <v>1820093.0</v>
      </c>
      <c r="BN8171" t="s">
        <v>200</v>
      </c>
      <c r="BQ8171" s="15" t="s">
        <v>2794</v>
      </c>
      <c r="BV8171" s="15" t="s">
        <v>2795</v>
      </c>
      <c r="BW8171" t="s">
        <v>200</v>
      </c>
      <c r="BZ8171" t="s">
        <v>200</v>
      </c>
      <c r="CD8171" s="13" t="s">
        <v>200</v>
      </c>
      <c r="CP8171" t="s">
        <v>200</v>
      </c>
      <c r="CQ8171" t="s">
        <v>200</v>
      </c>
      <c r="CS8171" t="s">
        <v>200</v>
      </c>
      <c r="CT8171" t="s">
        <v>200</v>
      </c>
      <c r="CU8171" s="16" t="s">
        <v>200</v>
      </c>
      <c r="DP8171" t="s">
        <v>200</v>
      </c>
      <c r="DQ8171" t="s">
        <v>200</v>
      </c>
      <c r="DR8171" t="s">
        <v>200</v>
      </c>
      <c r="DS8171" t="s">
        <v>200</v>
      </c>
      <c r="DT8171" t="s">
        <v>200</v>
      </c>
      <c r="DZ8171" t="s">
        <v>202</v>
      </c>
      <c r="EA8171" t="s">
        <v>202</v>
      </c>
      <c r="EQ8171" t="s">
        <v>529</v>
      </c>
      <c r="ER8171">
        <v>14.0</v>
      </c>
      <c r="ES8171" s="16">
        <v>1.0</v>
      </c>
      <c r="EV8171" t="s">
        <v>2630</v>
      </c>
      <c r="EW8171" t="s">
        <v>243</v>
      </c>
      <c r="EX8171" t="s">
        <v>206</v>
      </c>
      <c r="FC8171" t="s">
        <v>553</v>
      </c>
      <c r="FD8171" s="15" t="s">
        <v>554</v>
      </c>
      <c r="FE8171" s="16">
        <v>9.0</v>
      </c>
    </row>
    <row r="8172" ht="12.0" customHeight="1">
      <c r="AR8172" t="s">
        <v>200</v>
      </c>
      <c r="AS8172" t="s">
        <v>200</v>
      </c>
      <c r="AT8172" t="s">
        <v>190</v>
      </c>
      <c r="AX8172" t="s">
        <v>525</v>
      </c>
      <c r="AY8172" t="s">
        <v>200</v>
      </c>
      <c r="AZ8172" t="s">
        <v>2794</v>
      </c>
      <c r="BA8172" t="s">
        <v>200</v>
      </c>
      <c r="BD8172" t="s">
        <v>200</v>
      </c>
      <c r="BE8172" t="s">
        <v>200</v>
      </c>
      <c r="BG8172" t="s">
        <v>200</v>
      </c>
      <c r="BH8172" t="s">
        <v>565</v>
      </c>
      <c r="BI8172" s="13">
        <v>43339.643344907</v>
      </c>
      <c r="BJ8172" t="s">
        <v>198</v>
      </c>
      <c r="BK8172" s="13" t="s">
        <v>200</v>
      </c>
      <c r="BL8172" t="s">
        <v>278</v>
      </c>
      <c r="BM8172" s="14">
        <v>1820093.0</v>
      </c>
      <c r="BN8172" t="s">
        <v>200</v>
      </c>
      <c r="BQ8172" s="15" t="s">
        <v>2794</v>
      </c>
      <c r="BV8172" s="15" t="s">
        <v>2795</v>
      </c>
      <c r="BW8172" t="s">
        <v>200</v>
      </c>
      <c r="BZ8172" t="s">
        <v>200</v>
      </c>
      <c r="CD8172" s="13" t="s">
        <v>200</v>
      </c>
      <c r="CP8172" t="s">
        <v>200</v>
      </c>
      <c r="CQ8172" t="s">
        <v>200</v>
      </c>
      <c r="CS8172" t="s">
        <v>200</v>
      </c>
      <c r="CT8172" t="s">
        <v>200</v>
      </c>
      <c r="CU8172" s="16" t="s">
        <v>200</v>
      </c>
      <c r="DP8172" t="s">
        <v>200</v>
      </c>
      <c r="DQ8172" t="s">
        <v>200</v>
      </c>
      <c r="DR8172" t="s">
        <v>200</v>
      </c>
      <c r="DS8172" t="s">
        <v>200</v>
      </c>
      <c r="DT8172" t="s">
        <v>200</v>
      </c>
      <c r="DZ8172" t="s">
        <v>202</v>
      </c>
      <c r="EA8172" t="s">
        <v>202</v>
      </c>
      <c r="EQ8172" t="s">
        <v>529</v>
      </c>
      <c r="ER8172">
        <v>14.0</v>
      </c>
      <c r="ES8172" s="16">
        <v>1.0</v>
      </c>
      <c r="EV8172" t="s">
        <v>2630</v>
      </c>
      <c r="EW8172" t="s">
        <v>243</v>
      </c>
      <c r="EX8172" t="s">
        <v>206</v>
      </c>
      <c r="FC8172" t="s">
        <v>555</v>
      </c>
      <c r="FD8172" s="15" t="s">
        <v>556</v>
      </c>
      <c r="FE8172" s="16">
        <v>8.0</v>
      </c>
    </row>
    <row r="8173" ht="12.0" customHeight="1">
      <c r="AR8173" t="s">
        <v>200</v>
      </c>
      <c r="AS8173" t="s">
        <v>200</v>
      </c>
      <c r="AT8173" t="s">
        <v>190</v>
      </c>
      <c r="AX8173" t="s">
        <v>525</v>
      </c>
      <c r="AY8173" t="s">
        <v>200</v>
      </c>
      <c r="AZ8173" t="s">
        <v>2794</v>
      </c>
      <c r="BA8173" t="s">
        <v>200</v>
      </c>
      <c r="BD8173" t="s">
        <v>200</v>
      </c>
      <c r="BE8173" t="s">
        <v>200</v>
      </c>
      <c r="BG8173" t="s">
        <v>200</v>
      </c>
      <c r="BH8173" t="s">
        <v>565</v>
      </c>
      <c r="BI8173" s="13">
        <v>43339.643344907</v>
      </c>
      <c r="BJ8173" t="s">
        <v>198</v>
      </c>
      <c r="BK8173" s="13" t="s">
        <v>200</v>
      </c>
      <c r="BL8173" t="s">
        <v>278</v>
      </c>
      <c r="BM8173" s="14">
        <v>1820093.0</v>
      </c>
      <c r="BN8173" t="s">
        <v>200</v>
      </c>
      <c r="BQ8173" s="15" t="s">
        <v>2794</v>
      </c>
      <c r="BV8173" s="15" t="s">
        <v>2795</v>
      </c>
      <c r="BW8173" t="s">
        <v>200</v>
      </c>
      <c r="BZ8173" t="s">
        <v>200</v>
      </c>
      <c r="CD8173" s="13" t="s">
        <v>200</v>
      </c>
      <c r="CP8173" t="s">
        <v>200</v>
      </c>
      <c r="CQ8173" t="s">
        <v>200</v>
      </c>
      <c r="CS8173" t="s">
        <v>200</v>
      </c>
      <c r="CT8173" t="s">
        <v>200</v>
      </c>
      <c r="CU8173" s="16" t="s">
        <v>200</v>
      </c>
      <c r="DP8173" t="s">
        <v>200</v>
      </c>
      <c r="DQ8173" t="s">
        <v>200</v>
      </c>
      <c r="DR8173" t="s">
        <v>200</v>
      </c>
      <c r="DS8173" t="s">
        <v>200</v>
      </c>
      <c r="DT8173" t="s">
        <v>200</v>
      </c>
      <c r="DZ8173" t="s">
        <v>202</v>
      </c>
      <c r="EA8173" t="s">
        <v>202</v>
      </c>
      <c r="EQ8173" t="s">
        <v>529</v>
      </c>
      <c r="ER8173">
        <v>14.0</v>
      </c>
      <c r="ES8173" s="16">
        <v>1.0</v>
      </c>
      <c r="EV8173" t="s">
        <v>2630</v>
      </c>
      <c r="EW8173" t="s">
        <v>243</v>
      </c>
      <c r="EX8173" t="s">
        <v>206</v>
      </c>
      <c r="FC8173" t="s">
        <v>557</v>
      </c>
      <c r="FD8173" s="15" t="s">
        <v>558</v>
      </c>
      <c r="FE8173" s="16">
        <v>7.0</v>
      </c>
    </row>
    <row r="8174" ht="12.0" customHeight="1">
      <c r="AR8174" t="s">
        <v>200</v>
      </c>
      <c r="AS8174" t="s">
        <v>200</v>
      </c>
      <c r="AT8174" t="s">
        <v>190</v>
      </c>
      <c r="AX8174" t="s">
        <v>525</v>
      </c>
      <c r="AY8174" t="s">
        <v>200</v>
      </c>
      <c r="AZ8174" t="s">
        <v>2794</v>
      </c>
      <c r="BA8174" t="s">
        <v>200</v>
      </c>
      <c r="BD8174" t="s">
        <v>200</v>
      </c>
      <c r="BE8174" t="s">
        <v>200</v>
      </c>
      <c r="BG8174" t="s">
        <v>200</v>
      </c>
      <c r="BH8174" t="s">
        <v>565</v>
      </c>
      <c r="BI8174" s="13">
        <v>43339.643344907</v>
      </c>
      <c r="BJ8174" t="s">
        <v>198</v>
      </c>
      <c r="BK8174" s="13" t="s">
        <v>200</v>
      </c>
      <c r="BL8174" t="s">
        <v>278</v>
      </c>
      <c r="BM8174" s="14">
        <v>1820093.0</v>
      </c>
      <c r="BN8174" t="s">
        <v>200</v>
      </c>
      <c r="BQ8174" s="15" t="s">
        <v>2794</v>
      </c>
      <c r="BV8174" s="15" t="s">
        <v>2795</v>
      </c>
      <c r="BW8174" t="s">
        <v>200</v>
      </c>
      <c r="BZ8174" t="s">
        <v>200</v>
      </c>
      <c r="CD8174" s="13" t="s">
        <v>200</v>
      </c>
      <c r="CP8174" t="s">
        <v>200</v>
      </c>
      <c r="CQ8174" t="s">
        <v>200</v>
      </c>
      <c r="CS8174" t="s">
        <v>200</v>
      </c>
      <c r="CT8174" t="s">
        <v>200</v>
      </c>
      <c r="CU8174" s="16" t="s">
        <v>200</v>
      </c>
      <c r="DP8174" t="s">
        <v>200</v>
      </c>
      <c r="DQ8174" t="s">
        <v>200</v>
      </c>
      <c r="DR8174" t="s">
        <v>200</v>
      </c>
      <c r="DS8174" t="s">
        <v>200</v>
      </c>
      <c r="DT8174" t="s">
        <v>200</v>
      </c>
      <c r="DZ8174" t="s">
        <v>202</v>
      </c>
      <c r="EA8174" t="s">
        <v>202</v>
      </c>
      <c r="EQ8174" t="s">
        <v>529</v>
      </c>
      <c r="ER8174">
        <v>14.0</v>
      </c>
      <c r="ES8174" s="16">
        <v>1.0</v>
      </c>
      <c r="EV8174" t="s">
        <v>2630</v>
      </c>
      <c r="EW8174" t="s">
        <v>243</v>
      </c>
      <c r="EX8174" t="s">
        <v>206</v>
      </c>
      <c r="FC8174" t="s">
        <v>559</v>
      </c>
      <c r="FD8174" s="15" t="s">
        <v>560</v>
      </c>
      <c r="FE8174" s="16">
        <v>7.0</v>
      </c>
    </row>
    <row r="8175" ht="12.0" customHeight="1">
      <c r="AR8175" t="s">
        <v>200</v>
      </c>
      <c r="AS8175" t="s">
        <v>200</v>
      </c>
      <c r="AT8175" t="s">
        <v>190</v>
      </c>
      <c r="AX8175" t="s">
        <v>525</v>
      </c>
      <c r="AY8175" t="s">
        <v>200</v>
      </c>
      <c r="AZ8175" t="s">
        <v>2796</v>
      </c>
      <c r="BA8175" t="s">
        <v>200</v>
      </c>
      <c r="BD8175" t="s">
        <v>200</v>
      </c>
      <c r="BE8175" t="s">
        <v>200</v>
      </c>
      <c r="BG8175" t="s">
        <v>200</v>
      </c>
      <c r="BH8175" t="s">
        <v>565</v>
      </c>
      <c r="BI8175" s="13">
        <v>43339.643344907</v>
      </c>
      <c r="BJ8175" t="s">
        <v>198</v>
      </c>
      <c r="BK8175" s="13" t="s">
        <v>200</v>
      </c>
      <c r="BL8175" t="s">
        <v>278</v>
      </c>
      <c r="BM8175" s="14">
        <v>1820094.0</v>
      </c>
      <c r="BN8175" t="s">
        <v>2797</v>
      </c>
      <c r="BQ8175" s="15" t="s">
        <v>2796</v>
      </c>
      <c r="BV8175" s="15" t="s">
        <v>2798</v>
      </c>
      <c r="BW8175" t="s">
        <v>200</v>
      </c>
      <c r="BZ8175" t="s">
        <v>200</v>
      </c>
      <c r="CD8175" s="13" t="s">
        <v>2799</v>
      </c>
      <c r="CP8175" t="s">
        <v>234</v>
      </c>
      <c r="CQ8175" t="s">
        <v>582</v>
      </c>
      <c r="CS8175" t="s">
        <v>679</v>
      </c>
      <c r="CT8175" t="s">
        <v>237</v>
      </c>
      <c r="CU8175" s="16" t="s">
        <v>2800</v>
      </c>
      <c r="DP8175" t="s">
        <v>239</v>
      </c>
      <c r="DQ8175" t="s">
        <v>240</v>
      </c>
      <c r="DR8175" t="s">
        <v>610</v>
      </c>
      <c r="DS8175" t="s">
        <v>200</v>
      </c>
      <c r="DT8175" t="s">
        <v>200</v>
      </c>
      <c r="DZ8175" t="s">
        <v>202</v>
      </c>
      <c r="EA8175" t="s">
        <v>202</v>
      </c>
      <c r="EQ8175" t="s">
        <v>529</v>
      </c>
      <c r="ER8175">
        <v>14.0</v>
      </c>
      <c r="ES8175" s="16">
        <v>1.0</v>
      </c>
      <c r="EV8175" t="s">
        <v>204</v>
      </c>
      <c r="EW8175" t="s">
        <v>205</v>
      </c>
      <c r="EX8175" t="s">
        <v>206</v>
      </c>
      <c r="FC8175" t="s">
        <v>530</v>
      </c>
      <c r="FD8175" s="15" t="s">
        <v>531</v>
      </c>
      <c r="FE8175" s="16">
        <v>7.25</v>
      </c>
    </row>
    <row r="8176" ht="12.0" customHeight="1">
      <c r="AR8176" t="s">
        <v>200</v>
      </c>
      <c r="AS8176" t="s">
        <v>200</v>
      </c>
      <c r="AT8176" t="s">
        <v>190</v>
      </c>
      <c r="AX8176" t="s">
        <v>525</v>
      </c>
      <c r="AY8176" t="s">
        <v>200</v>
      </c>
      <c r="AZ8176" t="s">
        <v>2796</v>
      </c>
      <c r="BA8176" t="s">
        <v>200</v>
      </c>
      <c r="BD8176" t="s">
        <v>200</v>
      </c>
      <c r="BE8176" t="s">
        <v>200</v>
      </c>
      <c r="BG8176" t="s">
        <v>200</v>
      </c>
      <c r="BH8176" t="s">
        <v>565</v>
      </c>
      <c r="BI8176" s="13">
        <v>43339.643344907</v>
      </c>
      <c r="BJ8176" t="s">
        <v>198</v>
      </c>
      <c r="BK8176" s="13" t="s">
        <v>200</v>
      </c>
      <c r="BL8176" t="s">
        <v>278</v>
      </c>
      <c r="BM8176" s="14">
        <v>1820094.0</v>
      </c>
      <c r="BN8176" t="s">
        <v>2797</v>
      </c>
      <c r="BQ8176" s="15" t="s">
        <v>2796</v>
      </c>
      <c r="BV8176" s="15" t="s">
        <v>2798</v>
      </c>
      <c r="BW8176" t="s">
        <v>200</v>
      </c>
      <c r="BZ8176" t="s">
        <v>200</v>
      </c>
      <c r="CD8176" s="13" t="s">
        <v>2799</v>
      </c>
      <c r="CP8176" t="s">
        <v>234</v>
      </c>
      <c r="CQ8176" t="s">
        <v>582</v>
      </c>
      <c r="CS8176" t="s">
        <v>679</v>
      </c>
      <c r="CT8176" t="s">
        <v>237</v>
      </c>
      <c r="CU8176" s="16" t="s">
        <v>2800</v>
      </c>
      <c r="DP8176" t="s">
        <v>239</v>
      </c>
      <c r="DQ8176" t="s">
        <v>240</v>
      </c>
      <c r="DR8176" t="s">
        <v>610</v>
      </c>
      <c r="DS8176" t="s">
        <v>200</v>
      </c>
      <c r="DT8176" t="s">
        <v>200</v>
      </c>
      <c r="DZ8176" t="s">
        <v>202</v>
      </c>
      <c r="EA8176" t="s">
        <v>202</v>
      </c>
      <c r="EQ8176" t="s">
        <v>529</v>
      </c>
      <c r="ER8176">
        <v>14.0</v>
      </c>
      <c r="ES8176" s="16">
        <v>1.0</v>
      </c>
      <c r="EV8176" t="s">
        <v>204</v>
      </c>
      <c r="EW8176" t="s">
        <v>205</v>
      </c>
      <c r="EX8176" t="s">
        <v>206</v>
      </c>
      <c r="FC8176" t="s">
        <v>207</v>
      </c>
      <c r="FD8176" s="15" t="s">
        <v>532</v>
      </c>
      <c r="FE8176" s="16">
        <v>8.25</v>
      </c>
    </row>
    <row r="8177" ht="12.0" customHeight="1">
      <c r="AR8177" t="s">
        <v>200</v>
      </c>
      <c r="AS8177" t="s">
        <v>200</v>
      </c>
      <c r="AT8177" t="s">
        <v>190</v>
      </c>
      <c r="AX8177" t="s">
        <v>525</v>
      </c>
      <c r="AY8177" t="s">
        <v>200</v>
      </c>
      <c r="AZ8177" t="s">
        <v>2796</v>
      </c>
      <c r="BA8177" t="s">
        <v>200</v>
      </c>
      <c r="BD8177" t="s">
        <v>200</v>
      </c>
      <c r="BE8177" t="s">
        <v>200</v>
      </c>
      <c r="BG8177" t="s">
        <v>200</v>
      </c>
      <c r="BH8177" t="s">
        <v>565</v>
      </c>
      <c r="BI8177" s="13">
        <v>43339.643344907</v>
      </c>
      <c r="BJ8177" t="s">
        <v>198</v>
      </c>
      <c r="BK8177" s="13" t="s">
        <v>200</v>
      </c>
      <c r="BL8177" t="s">
        <v>278</v>
      </c>
      <c r="BM8177" s="14">
        <v>1820094.0</v>
      </c>
      <c r="BN8177" t="s">
        <v>2797</v>
      </c>
      <c r="BQ8177" s="15" t="s">
        <v>2796</v>
      </c>
      <c r="BV8177" s="15" t="s">
        <v>2798</v>
      </c>
      <c r="BW8177" t="s">
        <v>200</v>
      </c>
      <c r="BZ8177" t="s">
        <v>200</v>
      </c>
      <c r="CD8177" s="13" t="s">
        <v>2799</v>
      </c>
      <c r="CP8177" t="s">
        <v>234</v>
      </c>
      <c r="CQ8177" t="s">
        <v>582</v>
      </c>
      <c r="CS8177" t="s">
        <v>679</v>
      </c>
      <c r="CT8177" t="s">
        <v>237</v>
      </c>
      <c r="CU8177" s="16" t="s">
        <v>2800</v>
      </c>
      <c r="DP8177" t="s">
        <v>239</v>
      </c>
      <c r="DQ8177" t="s">
        <v>240</v>
      </c>
      <c r="DR8177" t="s">
        <v>610</v>
      </c>
      <c r="DS8177" t="s">
        <v>200</v>
      </c>
      <c r="DT8177" t="s">
        <v>200</v>
      </c>
      <c r="DZ8177" t="s">
        <v>202</v>
      </c>
      <c r="EA8177" t="s">
        <v>202</v>
      </c>
      <c r="EQ8177" t="s">
        <v>529</v>
      </c>
      <c r="ER8177">
        <v>14.0</v>
      </c>
      <c r="ES8177" s="16">
        <v>1.0</v>
      </c>
      <c r="EV8177" t="s">
        <v>204</v>
      </c>
      <c r="EW8177" t="s">
        <v>205</v>
      </c>
      <c r="EX8177" t="s">
        <v>206</v>
      </c>
      <c r="FC8177" t="s">
        <v>533</v>
      </c>
      <c r="FD8177" s="15" t="s">
        <v>534</v>
      </c>
      <c r="FE8177" s="16">
        <v>10.0</v>
      </c>
    </row>
    <row r="8178" ht="12.0" customHeight="1">
      <c r="AR8178" t="s">
        <v>200</v>
      </c>
      <c r="AS8178" t="s">
        <v>200</v>
      </c>
      <c r="AT8178" t="s">
        <v>190</v>
      </c>
      <c r="AX8178" t="s">
        <v>525</v>
      </c>
      <c r="AY8178" t="s">
        <v>200</v>
      </c>
      <c r="AZ8178" t="s">
        <v>2796</v>
      </c>
      <c r="BA8178" t="s">
        <v>200</v>
      </c>
      <c r="BD8178" t="s">
        <v>200</v>
      </c>
      <c r="BE8178" t="s">
        <v>200</v>
      </c>
      <c r="BG8178" t="s">
        <v>200</v>
      </c>
      <c r="BH8178" t="s">
        <v>565</v>
      </c>
      <c r="BI8178" s="13">
        <v>43339.643344907</v>
      </c>
      <c r="BJ8178" t="s">
        <v>198</v>
      </c>
      <c r="BK8178" s="13" t="s">
        <v>200</v>
      </c>
      <c r="BL8178" t="s">
        <v>278</v>
      </c>
      <c r="BM8178" s="14">
        <v>1820094.0</v>
      </c>
      <c r="BN8178" t="s">
        <v>2797</v>
      </c>
      <c r="BQ8178" s="15" t="s">
        <v>2796</v>
      </c>
      <c r="BV8178" s="15" t="s">
        <v>2798</v>
      </c>
      <c r="BW8178" t="s">
        <v>200</v>
      </c>
      <c r="BZ8178" t="s">
        <v>200</v>
      </c>
      <c r="CD8178" s="13" t="s">
        <v>2799</v>
      </c>
      <c r="CP8178" t="s">
        <v>234</v>
      </c>
      <c r="CQ8178" t="s">
        <v>582</v>
      </c>
      <c r="CS8178" t="s">
        <v>679</v>
      </c>
      <c r="CT8178" t="s">
        <v>237</v>
      </c>
      <c r="CU8178" s="16" t="s">
        <v>2800</v>
      </c>
      <c r="DP8178" t="s">
        <v>239</v>
      </c>
      <c r="DQ8178" t="s">
        <v>240</v>
      </c>
      <c r="DR8178" t="s">
        <v>610</v>
      </c>
      <c r="DS8178" t="s">
        <v>200</v>
      </c>
      <c r="DT8178" t="s">
        <v>200</v>
      </c>
      <c r="DZ8178" t="s">
        <v>202</v>
      </c>
      <c r="EA8178" t="s">
        <v>202</v>
      </c>
      <c r="EQ8178" t="s">
        <v>529</v>
      </c>
      <c r="ER8178">
        <v>14.0</v>
      </c>
      <c r="ES8178" s="16">
        <v>1.0</v>
      </c>
      <c r="EV8178" t="s">
        <v>204</v>
      </c>
      <c r="EW8178" t="s">
        <v>205</v>
      </c>
      <c r="EX8178" t="s">
        <v>206</v>
      </c>
      <c r="FC8178" t="s">
        <v>535</v>
      </c>
      <c r="FD8178" s="15" t="s">
        <v>536</v>
      </c>
      <c r="FE8178" s="16">
        <v>10.0</v>
      </c>
    </row>
    <row r="8179" ht="12.0" customHeight="1">
      <c r="AR8179" t="s">
        <v>200</v>
      </c>
      <c r="AS8179" t="s">
        <v>200</v>
      </c>
      <c r="AT8179" t="s">
        <v>190</v>
      </c>
      <c r="AX8179" t="s">
        <v>525</v>
      </c>
      <c r="AY8179" t="s">
        <v>200</v>
      </c>
      <c r="AZ8179" t="s">
        <v>2796</v>
      </c>
      <c r="BA8179" t="s">
        <v>200</v>
      </c>
      <c r="BD8179" t="s">
        <v>200</v>
      </c>
      <c r="BE8179" t="s">
        <v>200</v>
      </c>
      <c r="BG8179" t="s">
        <v>200</v>
      </c>
      <c r="BH8179" t="s">
        <v>565</v>
      </c>
      <c r="BI8179" s="13">
        <v>43339.643344907</v>
      </c>
      <c r="BJ8179" t="s">
        <v>198</v>
      </c>
      <c r="BK8179" s="13" t="s">
        <v>200</v>
      </c>
      <c r="BL8179" t="s">
        <v>278</v>
      </c>
      <c r="BM8179" s="14">
        <v>1820094.0</v>
      </c>
      <c r="BN8179" t="s">
        <v>2797</v>
      </c>
      <c r="BQ8179" s="15" t="s">
        <v>2796</v>
      </c>
      <c r="BV8179" s="15" t="s">
        <v>2798</v>
      </c>
      <c r="BW8179" t="s">
        <v>200</v>
      </c>
      <c r="BZ8179" t="s">
        <v>200</v>
      </c>
      <c r="CD8179" s="13" t="s">
        <v>2799</v>
      </c>
      <c r="CP8179" t="s">
        <v>234</v>
      </c>
      <c r="CQ8179" t="s">
        <v>582</v>
      </c>
      <c r="CS8179" t="s">
        <v>679</v>
      </c>
      <c r="CT8179" t="s">
        <v>237</v>
      </c>
      <c r="CU8179" s="16" t="s">
        <v>2800</v>
      </c>
      <c r="DP8179" t="s">
        <v>239</v>
      </c>
      <c r="DQ8179" t="s">
        <v>240</v>
      </c>
      <c r="DR8179" t="s">
        <v>610</v>
      </c>
      <c r="DS8179" t="s">
        <v>200</v>
      </c>
      <c r="DT8179" t="s">
        <v>200</v>
      </c>
      <c r="DZ8179" t="s">
        <v>202</v>
      </c>
      <c r="EA8179" t="s">
        <v>202</v>
      </c>
      <c r="EQ8179" t="s">
        <v>529</v>
      </c>
      <c r="ER8179">
        <v>14.0</v>
      </c>
      <c r="ES8179" s="16">
        <v>1.0</v>
      </c>
      <c r="EV8179" t="s">
        <v>204</v>
      </c>
      <c r="EW8179" t="s">
        <v>205</v>
      </c>
      <c r="EX8179" t="s">
        <v>206</v>
      </c>
      <c r="FC8179" t="s">
        <v>537</v>
      </c>
      <c r="FD8179" s="15" t="s">
        <v>538</v>
      </c>
      <c r="FE8179" s="16">
        <v>10.0</v>
      </c>
    </row>
    <row r="8180" ht="12.0" customHeight="1">
      <c r="AR8180" t="s">
        <v>200</v>
      </c>
      <c r="AS8180" t="s">
        <v>200</v>
      </c>
      <c r="AT8180" t="s">
        <v>190</v>
      </c>
      <c r="AX8180" t="s">
        <v>525</v>
      </c>
      <c r="AY8180" t="s">
        <v>200</v>
      </c>
      <c r="AZ8180" t="s">
        <v>2796</v>
      </c>
      <c r="BA8180" t="s">
        <v>200</v>
      </c>
      <c r="BD8180" t="s">
        <v>200</v>
      </c>
      <c r="BE8180" t="s">
        <v>200</v>
      </c>
      <c r="BG8180" t="s">
        <v>200</v>
      </c>
      <c r="BH8180" t="s">
        <v>565</v>
      </c>
      <c r="BI8180" s="13">
        <v>43339.643344907</v>
      </c>
      <c r="BJ8180" t="s">
        <v>198</v>
      </c>
      <c r="BK8180" s="13" t="s">
        <v>200</v>
      </c>
      <c r="BL8180" t="s">
        <v>278</v>
      </c>
      <c r="BM8180" s="14">
        <v>1820094.0</v>
      </c>
      <c r="BN8180" t="s">
        <v>2797</v>
      </c>
      <c r="BQ8180" s="15" t="s">
        <v>2796</v>
      </c>
      <c r="BV8180" s="15" t="s">
        <v>2798</v>
      </c>
      <c r="BW8180" t="s">
        <v>200</v>
      </c>
      <c r="BZ8180" t="s">
        <v>200</v>
      </c>
      <c r="CD8180" s="13" t="s">
        <v>2799</v>
      </c>
      <c r="CP8180" t="s">
        <v>234</v>
      </c>
      <c r="CQ8180" t="s">
        <v>582</v>
      </c>
      <c r="CS8180" t="s">
        <v>679</v>
      </c>
      <c r="CT8180" t="s">
        <v>237</v>
      </c>
      <c r="CU8180" s="16" t="s">
        <v>2800</v>
      </c>
      <c r="DP8180" t="s">
        <v>239</v>
      </c>
      <c r="DQ8180" t="s">
        <v>240</v>
      </c>
      <c r="DR8180" t="s">
        <v>610</v>
      </c>
      <c r="DS8180" t="s">
        <v>200</v>
      </c>
      <c r="DT8180" t="s">
        <v>200</v>
      </c>
      <c r="DZ8180" t="s">
        <v>202</v>
      </c>
      <c r="EA8180" t="s">
        <v>202</v>
      </c>
      <c r="EQ8180" t="s">
        <v>529</v>
      </c>
      <c r="ER8180">
        <v>14.0</v>
      </c>
      <c r="ES8180" s="16">
        <v>1.0</v>
      </c>
      <c r="EV8180" t="s">
        <v>204</v>
      </c>
      <c r="EW8180" t="s">
        <v>205</v>
      </c>
      <c r="EX8180" t="s">
        <v>206</v>
      </c>
      <c r="FC8180" t="s">
        <v>539</v>
      </c>
      <c r="FD8180" s="15" t="s">
        <v>540</v>
      </c>
      <c r="FE8180" s="16">
        <v>8.0</v>
      </c>
    </row>
    <row r="8181" ht="12.0" customHeight="1">
      <c r="AR8181" t="s">
        <v>200</v>
      </c>
      <c r="AS8181" t="s">
        <v>200</v>
      </c>
      <c r="AT8181" t="s">
        <v>190</v>
      </c>
      <c r="AX8181" t="s">
        <v>525</v>
      </c>
      <c r="AY8181" t="s">
        <v>200</v>
      </c>
      <c r="AZ8181" t="s">
        <v>2796</v>
      </c>
      <c r="BA8181" t="s">
        <v>200</v>
      </c>
      <c r="BD8181" t="s">
        <v>200</v>
      </c>
      <c r="BE8181" t="s">
        <v>200</v>
      </c>
      <c r="BG8181" t="s">
        <v>200</v>
      </c>
      <c r="BH8181" t="s">
        <v>565</v>
      </c>
      <c r="BI8181" s="13">
        <v>43339.643344907</v>
      </c>
      <c r="BJ8181" t="s">
        <v>198</v>
      </c>
      <c r="BK8181" s="13" t="s">
        <v>200</v>
      </c>
      <c r="BL8181" t="s">
        <v>278</v>
      </c>
      <c r="BM8181" s="14">
        <v>1820094.0</v>
      </c>
      <c r="BN8181" t="s">
        <v>2797</v>
      </c>
      <c r="BQ8181" s="15" t="s">
        <v>2796</v>
      </c>
      <c r="BV8181" s="15" t="s">
        <v>2798</v>
      </c>
      <c r="BW8181" t="s">
        <v>200</v>
      </c>
      <c r="BZ8181" t="s">
        <v>200</v>
      </c>
      <c r="CD8181" s="13" t="s">
        <v>2799</v>
      </c>
      <c r="CP8181" t="s">
        <v>234</v>
      </c>
      <c r="CQ8181" t="s">
        <v>582</v>
      </c>
      <c r="CS8181" t="s">
        <v>679</v>
      </c>
      <c r="CT8181" t="s">
        <v>237</v>
      </c>
      <c r="CU8181" s="16" t="s">
        <v>2800</v>
      </c>
      <c r="DP8181" t="s">
        <v>239</v>
      </c>
      <c r="DQ8181" t="s">
        <v>240</v>
      </c>
      <c r="DR8181" t="s">
        <v>610</v>
      </c>
      <c r="DS8181" t="s">
        <v>200</v>
      </c>
      <c r="DT8181" t="s">
        <v>200</v>
      </c>
      <c r="DZ8181" t="s">
        <v>202</v>
      </c>
      <c r="EA8181" t="s">
        <v>202</v>
      </c>
      <c r="EQ8181" t="s">
        <v>529</v>
      </c>
      <c r="ER8181">
        <v>14.0</v>
      </c>
      <c r="ES8181" s="16">
        <v>1.0</v>
      </c>
      <c r="EV8181" t="s">
        <v>204</v>
      </c>
      <c r="EW8181" t="s">
        <v>205</v>
      </c>
      <c r="EX8181" t="s">
        <v>206</v>
      </c>
      <c r="FC8181" t="s">
        <v>541</v>
      </c>
      <c r="FD8181" s="15" t="s">
        <v>542</v>
      </c>
      <c r="FE8181" s="16">
        <v>10.0</v>
      </c>
    </row>
    <row r="8182" ht="12.0" customHeight="1">
      <c r="AR8182" t="s">
        <v>200</v>
      </c>
      <c r="AS8182" t="s">
        <v>200</v>
      </c>
      <c r="AT8182" t="s">
        <v>190</v>
      </c>
      <c r="AX8182" t="s">
        <v>525</v>
      </c>
      <c r="AY8182" t="s">
        <v>200</v>
      </c>
      <c r="AZ8182" t="s">
        <v>2796</v>
      </c>
      <c r="BA8182" t="s">
        <v>200</v>
      </c>
      <c r="BD8182" t="s">
        <v>200</v>
      </c>
      <c r="BE8182" t="s">
        <v>200</v>
      </c>
      <c r="BG8182" t="s">
        <v>200</v>
      </c>
      <c r="BH8182" t="s">
        <v>565</v>
      </c>
      <c r="BI8182" s="13">
        <v>43339.643344907</v>
      </c>
      <c r="BJ8182" t="s">
        <v>198</v>
      </c>
      <c r="BK8182" s="13" t="s">
        <v>200</v>
      </c>
      <c r="BL8182" t="s">
        <v>278</v>
      </c>
      <c r="BM8182" s="14">
        <v>1820094.0</v>
      </c>
      <c r="BN8182" t="s">
        <v>2797</v>
      </c>
      <c r="BQ8182" s="15" t="s">
        <v>2796</v>
      </c>
      <c r="BV8182" s="15" t="s">
        <v>2798</v>
      </c>
      <c r="BW8182" t="s">
        <v>200</v>
      </c>
      <c r="BZ8182" t="s">
        <v>200</v>
      </c>
      <c r="CD8182" s="13" t="s">
        <v>2799</v>
      </c>
      <c r="CP8182" t="s">
        <v>234</v>
      </c>
      <c r="CQ8182" t="s">
        <v>582</v>
      </c>
      <c r="CS8182" t="s">
        <v>679</v>
      </c>
      <c r="CT8182" t="s">
        <v>237</v>
      </c>
      <c r="CU8182" s="16" t="s">
        <v>2800</v>
      </c>
      <c r="DP8182" t="s">
        <v>239</v>
      </c>
      <c r="DQ8182" t="s">
        <v>240</v>
      </c>
      <c r="DR8182" t="s">
        <v>610</v>
      </c>
      <c r="DS8182" t="s">
        <v>200</v>
      </c>
      <c r="DT8182" t="s">
        <v>200</v>
      </c>
      <c r="DZ8182" t="s">
        <v>202</v>
      </c>
      <c r="EA8182" t="s">
        <v>202</v>
      </c>
      <c r="EQ8182" t="s">
        <v>529</v>
      </c>
      <c r="ER8182">
        <v>14.0</v>
      </c>
      <c r="ES8182" s="16">
        <v>1.0</v>
      </c>
      <c r="EV8182" t="s">
        <v>204</v>
      </c>
      <c r="EW8182" t="s">
        <v>205</v>
      </c>
      <c r="EX8182" t="s">
        <v>206</v>
      </c>
      <c r="FC8182" t="s">
        <v>543</v>
      </c>
      <c r="FD8182" s="15" t="s">
        <v>544</v>
      </c>
      <c r="FE8182" s="16">
        <v>9.0</v>
      </c>
    </row>
    <row r="8183" ht="12.0" customHeight="1">
      <c r="AR8183" t="s">
        <v>200</v>
      </c>
      <c r="AS8183" t="s">
        <v>200</v>
      </c>
      <c r="AT8183" t="s">
        <v>190</v>
      </c>
      <c r="AX8183" t="s">
        <v>525</v>
      </c>
      <c r="AY8183" t="s">
        <v>200</v>
      </c>
      <c r="AZ8183" t="s">
        <v>2796</v>
      </c>
      <c r="BA8183" t="s">
        <v>200</v>
      </c>
      <c r="BD8183" t="s">
        <v>200</v>
      </c>
      <c r="BE8183" t="s">
        <v>200</v>
      </c>
      <c r="BG8183" t="s">
        <v>200</v>
      </c>
      <c r="BH8183" t="s">
        <v>565</v>
      </c>
      <c r="BI8183" s="13">
        <v>43339.643344907</v>
      </c>
      <c r="BJ8183" t="s">
        <v>198</v>
      </c>
      <c r="BK8183" s="13" t="s">
        <v>200</v>
      </c>
      <c r="BL8183" t="s">
        <v>278</v>
      </c>
      <c r="BM8183" s="14">
        <v>1820094.0</v>
      </c>
      <c r="BN8183" t="s">
        <v>2797</v>
      </c>
      <c r="BQ8183" s="15" t="s">
        <v>2796</v>
      </c>
      <c r="BV8183" s="15" t="s">
        <v>2798</v>
      </c>
      <c r="BW8183" t="s">
        <v>200</v>
      </c>
      <c r="BZ8183" t="s">
        <v>200</v>
      </c>
      <c r="CD8183" s="13" t="s">
        <v>2799</v>
      </c>
      <c r="CP8183" t="s">
        <v>234</v>
      </c>
      <c r="CQ8183" t="s">
        <v>582</v>
      </c>
      <c r="CS8183" t="s">
        <v>679</v>
      </c>
      <c r="CT8183" t="s">
        <v>237</v>
      </c>
      <c r="CU8183" s="16" t="s">
        <v>2800</v>
      </c>
      <c r="DP8183" t="s">
        <v>239</v>
      </c>
      <c r="DQ8183" t="s">
        <v>240</v>
      </c>
      <c r="DR8183" t="s">
        <v>610</v>
      </c>
      <c r="DS8183" t="s">
        <v>200</v>
      </c>
      <c r="DT8183" t="s">
        <v>200</v>
      </c>
      <c r="DZ8183" t="s">
        <v>202</v>
      </c>
      <c r="EA8183" t="s">
        <v>202</v>
      </c>
      <c r="EQ8183" t="s">
        <v>529</v>
      </c>
      <c r="ER8183">
        <v>14.0</v>
      </c>
      <c r="ES8183" s="16">
        <v>1.0</v>
      </c>
      <c r="EV8183" t="s">
        <v>204</v>
      </c>
      <c r="EW8183" t="s">
        <v>205</v>
      </c>
      <c r="EX8183" t="s">
        <v>206</v>
      </c>
      <c r="FC8183" t="s">
        <v>545</v>
      </c>
      <c r="FD8183" s="15" t="s">
        <v>546</v>
      </c>
      <c r="FE8183" s="16">
        <v>8.0</v>
      </c>
    </row>
    <row r="8184" ht="12.0" customHeight="1">
      <c r="AR8184" t="s">
        <v>200</v>
      </c>
      <c r="AS8184" t="s">
        <v>200</v>
      </c>
      <c r="AT8184" t="s">
        <v>190</v>
      </c>
      <c r="AX8184" t="s">
        <v>525</v>
      </c>
      <c r="AY8184" t="s">
        <v>200</v>
      </c>
      <c r="AZ8184" t="s">
        <v>2796</v>
      </c>
      <c r="BA8184" t="s">
        <v>200</v>
      </c>
      <c r="BD8184" t="s">
        <v>200</v>
      </c>
      <c r="BE8184" t="s">
        <v>200</v>
      </c>
      <c r="BG8184" t="s">
        <v>200</v>
      </c>
      <c r="BH8184" t="s">
        <v>565</v>
      </c>
      <c r="BI8184" s="13">
        <v>43339.643344907</v>
      </c>
      <c r="BJ8184" t="s">
        <v>198</v>
      </c>
      <c r="BK8184" s="13" t="s">
        <v>200</v>
      </c>
      <c r="BL8184" t="s">
        <v>278</v>
      </c>
      <c r="BM8184" s="14">
        <v>1820094.0</v>
      </c>
      <c r="BN8184" t="s">
        <v>2797</v>
      </c>
      <c r="BQ8184" s="15" t="s">
        <v>2796</v>
      </c>
      <c r="BV8184" s="15" t="s">
        <v>2798</v>
      </c>
      <c r="BW8184" t="s">
        <v>200</v>
      </c>
      <c r="BZ8184" t="s">
        <v>200</v>
      </c>
      <c r="CD8184" s="13" t="s">
        <v>2799</v>
      </c>
      <c r="CP8184" t="s">
        <v>234</v>
      </c>
      <c r="CQ8184" t="s">
        <v>582</v>
      </c>
      <c r="CS8184" t="s">
        <v>679</v>
      </c>
      <c r="CT8184" t="s">
        <v>237</v>
      </c>
      <c r="CU8184" s="16" t="s">
        <v>2800</v>
      </c>
      <c r="DP8184" t="s">
        <v>239</v>
      </c>
      <c r="DQ8184" t="s">
        <v>240</v>
      </c>
      <c r="DR8184" t="s">
        <v>610</v>
      </c>
      <c r="DS8184" t="s">
        <v>200</v>
      </c>
      <c r="DT8184" t="s">
        <v>200</v>
      </c>
      <c r="DZ8184" t="s">
        <v>202</v>
      </c>
      <c r="EA8184" t="s">
        <v>202</v>
      </c>
      <c r="EQ8184" t="s">
        <v>529</v>
      </c>
      <c r="ER8184">
        <v>14.0</v>
      </c>
      <c r="ES8184" s="16">
        <v>1.0</v>
      </c>
      <c r="EV8184" t="s">
        <v>204</v>
      </c>
      <c r="EW8184" t="s">
        <v>205</v>
      </c>
      <c r="EX8184" t="s">
        <v>206</v>
      </c>
      <c r="FC8184" t="s">
        <v>547</v>
      </c>
      <c r="FD8184" s="15" t="s">
        <v>548</v>
      </c>
      <c r="FE8184" s="16">
        <v>9.0</v>
      </c>
    </row>
    <row r="8185" ht="12.0" customHeight="1">
      <c r="AR8185" t="s">
        <v>200</v>
      </c>
      <c r="AS8185" t="s">
        <v>200</v>
      </c>
      <c r="AT8185" t="s">
        <v>190</v>
      </c>
      <c r="AX8185" t="s">
        <v>525</v>
      </c>
      <c r="AY8185" t="s">
        <v>200</v>
      </c>
      <c r="AZ8185" t="s">
        <v>2796</v>
      </c>
      <c r="BA8185" t="s">
        <v>200</v>
      </c>
      <c r="BD8185" t="s">
        <v>200</v>
      </c>
      <c r="BE8185" t="s">
        <v>200</v>
      </c>
      <c r="BG8185" t="s">
        <v>200</v>
      </c>
      <c r="BH8185" t="s">
        <v>565</v>
      </c>
      <c r="BI8185" s="13">
        <v>43339.643344907</v>
      </c>
      <c r="BJ8185" t="s">
        <v>198</v>
      </c>
      <c r="BK8185" s="13" t="s">
        <v>200</v>
      </c>
      <c r="BL8185" t="s">
        <v>278</v>
      </c>
      <c r="BM8185" s="14">
        <v>1820094.0</v>
      </c>
      <c r="BN8185" t="s">
        <v>2797</v>
      </c>
      <c r="BQ8185" s="23" t="s">
        <v>2796</v>
      </c>
      <c r="BV8185" s="15" t="s">
        <v>2798</v>
      </c>
      <c r="BW8185" t="s">
        <v>200</v>
      </c>
      <c r="BZ8185" t="s">
        <v>200</v>
      </c>
      <c r="CD8185" s="13" t="s">
        <v>2799</v>
      </c>
      <c r="CP8185" t="s">
        <v>234</v>
      </c>
      <c r="CQ8185" t="s">
        <v>582</v>
      </c>
      <c r="CS8185" t="s">
        <v>679</v>
      </c>
      <c r="CT8185" t="s">
        <v>237</v>
      </c>
      <c r="CU8185" s="16" t="s">
        <v>2800</v>
      </c>
      <c r="DP8185" t="s">
        <v>239</v>
      </c>
      <c r="DQ8185" t="s">
        <v>240</v>
      </c>
      <c r="DR8185" t="s">
        <v>610</v>
      </c>
      <c r="DS8185" t="s">
        <v>200</v>
      </c>
      <c r="DT8185" t="s">
        <v>200</v>
      </c>
      <c r="DZ8185" t="s">
        <v>202</v>
      </c>
      <c r="EA8185" t="s">
        <v>202</v>
      </c>
      <c r="EQ8185" t="s">
        <v>529</v>
      </c>
      <c r="ER8185">
        <v>14.0</v>
      </c>
      <c r="ES8185" s="16">
        <v>1.0</v>
      </c>
      <c r="EV8185" t="s">
        <v>204</v>
      </c>
      <c r="EW8185" t="s">
        <v>205</v>
      </c>
      <c r="EX8185" t="s">
        <v>206</v>
      </c>
      <c r="FC8185" t="s">
        <v>549</v>
      </c>
      <c r="FD8185" s="15" t="s">
        <v>550</v>
      </c>
      <c r="FE8185" s="16">
        <v>9.0</v>
      </c>
    </row>
    <row r="8186" ht="12.0" customHeight="1">
      <c r="AR8186" t="s">
        <v>200</v>
      </c>
      <c r="AS8186" t="s">
        <v>200</v>
      </c>
      <c r="AT8186" t="s">
        <v>190</v>
      </c>
      <c r="AX8186" t="s">
        <v>525</v>
      </c>
      <c r="AY8186" t="s">
        <v>200</v>
      </c>
      <c r="AZ8186" t="s">
        <v>2796</v>
      </c>
      <c r="BA8186" t="s">
        <v>200</v>
      </c>
      <c r="BD8186" t="s">
        <v>200</v>
      </c>
      <c r="BE8186" t="s">
        <v>200</v>
      </c>
      <c r="BG8186" t="s">
        <v>200</v>
      </c>
      <c r="BH8186" t="s">
        <v>565</v>
      </c>
      <c r="BI8186" s="13">
        <v>43339.643344907</v>
      </c>
      <c r="BJ8186" t="s">
        <v>198</v>
      </c>
      <c r="BK8186" s="13" t="s">
        <v>200</v>
      </c>
      <c r="BL8186" t="s">
        <v>278</v>
      </c>
      <c r="BM8186" s="14">
        <v>1820094.0</v>
      </c>
      <c r="BN8186" t="s">
        <v>2797</v>
      </c>
      <c r="BQ8186" s="15" t="s">
        <v>2796</v>
      </c>
      <c r="BV8186" s="15" t="s">
        <v>2798</v>
      </c>
      <c r="BW8186" t="s">
        <v>200</v>
      </c>
      <c r="BZ8186" t="s">
        <v>200</v>
      </c>
      <c r="CD8186" s="13" t="s">
        <v>2799</v>
      </c>
      <c r="CP8186" t="s">
        <v>234</v>
      </c>
      <c r="CQ8186" t="s">
        <v>582</v>
      </c>
      <c r="CS8186" t="s">
        <v>679</v>
      </c>
      <c r="CT8186" t="s">
        <v>237</v>
      </c>
      <c r="CU8186" s="16" t="s">
        <v>2800</v>
      </c>
      <c r="DP8186" t="s">
        <v>239</v>
      </c>
      <c r="DQ8186" t="s">
        <v>240</v>
      </c>
      <c r="DR8186" t="s">
        <v>610</v>
      </c>
      <c r="DS8186" t="s">
        <v>200</v>
      </c>
      <c r="DT8186" t="s">
        <v>200</v>
      </c>
      <c r="DZ8186" t="s">
        <v>202</v>
      </c>
      <c r="EA8186" t="s">
        <v>202</v>
      </c>
      <c r="EQ8186" t="s">
        <v>529</v>
      </c>
      <c r="ER8186">
        <v>14.0</v>
      </c>
      <c r="ES8186" s="16">
        <v>1.0</v>
      </c>
      <c r="EV8186" t="s">
        <v>204</v>
      </c>
      <c r="EW8186" t="s">
        <v>205</v>
      </c>
      <c r="EX8186" t="s">
        <v>206</v>
      </c>
      <c r="FC8186" t="s">
        <v>551</v>
      </c>
      <c r="FD8186" s="15" t="s">
        <v>552</v>
      </c>
      <c r="FE8186" s="16">
        <v>9.0</v>
      </c>
    </row>
    <row r="8187" ht="12.0" customHeight="1">
      <c r="AR8187" t="s">
        <v>200</v>
      </c>
      <c r="AS8187" t="s">
        <v>200</v>
      </c>
      <c r="AT8187" t="s">
        <v>190</v>
      </c>
      <c r="AX8187" t="s">
        <v>525</v>
      </c>
      <c r="AY8187" t="s">
        <v>200</v>
      </c>
      <c r="AZ8187" t="s">
        <v>2796</v>
      </c>
      <c r="BA8187" t="s">
        <v>200</v>
      </c>
      <c r="BD8187" t="s">
        <v>200</v>
      </c>
      <c r="BE8187" t="s">
        <v>200</v>
      </c>
      <c r="BG8187" t="s">
        <v>200</v>
      </c>
      <c r="BH8187" t="s">
        <v>565</v>
      </c>
      <c r="BI8187" s="13">
        <v>43339.643344907</v>
      </c>
      <c r="BJ8187" t="s">
        <v>198</v>
      </c>
      <c r="BK8187" s="13" t="s">
        <v>200</v>
      </c>
      <c r="BL8187" t="s">
        <v>278</v>
      </c>
      <c r="BM8187" s="14">
        <v>1820094.0</v>
      </c>
      <c r="BN8187" t="s">
        <v>2797</v>
      </c>
      <c r="BQ8187" s="15" t="s">
        <v>2796</v>
      </c>
      <c r="BV8187" s="15" t="s">
        <v>2798</v>
      </c>
      <c r="BW8187" t="s">
        <v>200</v>
      </c>
      <c r="BZ8187" t="s">
        <v>200</v>
      </c>
      <c r="CD8187" s="13" t="s">
        <v>2799</v>
      </c>
      <c r="CP8187" t="s">
        <v>234</v>
      </c>
      <c r="CQ8187" t="s">
        <v>582</v>
      </c>
      <c r="CS8187" t="s">
        <v>679</v>
      </c>
      <c r="CT8187" t="s">
        <v>237</v>
      </c>
      <c r="CU8187" s="16" t="s">
        <v>2800</v>
      </c>
      <c r="DP8187" t="s">
        <v>239</v>
      </c>
      <c r="DQ8187" t="s">
        <v>240</v>
      </c>
      <c r="DR8187" t="s">
        <v>610</v>
      </c>
      <c r="DS8187" t="s">
        <v>200</v>
      </c>
      <c r="DT8187" t="s">
        <v>200</v>
      </c>
      <c r="DZ8187" t="s">
        <v>202</v>
      </c>
      <c r="EA8187" t="s">
        <v>202</v>
      </c>
      <c r="EQ8187" t="s">
        <v>529</v>
      </c>
      <c r="ER8187">
        <v>14.0</v>
      </c>
      <c r="ES8187" s="16">
        <v>1.0</v>
      </c>
      <c r="EV8187" t="s">
        <v>204</v>
      </c>
      <c r="EW8187" t="s">
        <v>205</v>
      </c>
      <c r="EX8187" t="s">
        <v>206</v>
      </c>
      <c r="FC8187" t="s">
        <v>553</v>
      </c>
      <c r="FD8187" s="15" t="s">
        <v>554</v>
      </c>
      <c r="FE8187" s="16">
        <v>10.0</v>
      </c>
    </row>
    <row r="8188" ht="12.0" customHeight="1">
      <c r="AR8188" t="s">
        <v>200</v>
      </c>
      <c r="AS8188" t="s">
        <v>200</v>
      </c>
      <c r="AT8188" t="s">
        <v>190</v>
      </c>
      <c r="AX8188" t="s">
        <v>525</v>
      </c>
      <c r="AY8188" t="s">
        <v>200</v>
      </c>
      <c r="AZ8188" t="s">
        <v>2796</v>
      </c>
      <c r="BA8188" t="s">
        <v>200</v>
      </c>
      <c r="BD8188" t="s">
        <v>200</v>
      </c>
      <c r="BE8188" t="s">
        <v>200</v>
      </c>
      <c r="BG8188" t="s">
        <v>200</v>
      </c>
      <c r="BH8188" t="s">
        <v>565</v>
      </c>
      <c r="BI8188" s="13">
        <v>43339.643344907</v>
      </c>
      <c r="BJ8188" t="s">
        <v>198</v>
      </c>
      <c r="BK8188" s="13" t="s">
        <v>200</v>
      </c>
      <c r="BL8188" t="s">
        <v>278</v>
      </c>
      <c r="BM8188" s="14">
        <v>1820094.0</v>
      </c>
      <c r="BN8188" t="s">
        <v>2797</v>
      </c>
      <c r="BQ8188" s="15" t="s">
        <v>2796</v>
      </c>
      <c r="BV8188" s="15" t="s">
        <v>2798</v>
      </c>
      <c r="BW8188" t="s">
        <v>200</v>
      </c>
      <c r="BZ8188" t="s">
        <v>200</v>
      </c>
      <c r="CD8188" s="13" t="s">
        <v>2799</v>
      </c>
      <c r="CP8188" t="s">
        <v>234</v>
      </c>
      <c r="CQ8188" t="s">
        <v>582</v>
      </c>
      <c r="CS8188" t="s">
        <v>679</v>
      </c>
      <c r="CT8188" t="s">
        <v>237</v>
      </c>
      <c r="CU8188" s="16" t="s">
        <v>2800</v>
      </c>
      <c r="DP8188" t="s">
        <v>239</v>
      </c>
      <c r="DQ8188" t="s">
        <v>240</v>
      </c>
      <c r="DR8188" t="s">
        <v>610</v>
      </c>
      <c r="DS8188" t="s">
        <v>200</v>
      </c>
      <c r="DT8188" t="s">
        <v>200</v>
      </c>
      <c r="DZ8188" t="s">
        <v>202</v>
      </c>
      <c r="EA8188" t="s">
        <v>202</v>
      </c>
      <c r="EQ8188" t="s">
        <v>529</v>
      </c>
      <c r="ER8188">
        <v>14.0</v>
      </c>
      <c r="ES8188" s="16">
        <v>1.0</v>
      </c>
      <c r="EV8188" t="s">
        <v>204</v>
      </c>
      <c r="EW8188" t="s">
        <v>205</v>
      </c>
      <c r="EX8188" t="s">
        <v>206</v>
      </c>
      <c r="FC8188" t="s">
        <v>555</v>
      </c>
      <c r="FD8188" s="15" t="s">
        <v>556</v>
      </c>
      <c r="FE8188" s="16">
        <v>10.0</v>
      </c>
    </row>
    <row r="8189" ht="12.0" customHeight="1">
      <c r="AR8189" t="s">
        <v>200</v>
      </c>
      <c r="AS8189" t="s">
        <v>200</v>
      </c>
      <c r="AT8189" t="s">
        <v>190</v>
      </c>
      <c r="AX8189" t="s">
        <v>525</v>
      </c>
      <c r="AY8189" t="s">
        <v>200</v>
      </c>
      <c r="AZ8189" t="s">
        <v>2796</v>
      </c>
      <c r="BA8189" t="s">
        <v>200</v>
      </c>
      <c r="BD8189" t="s">
        <v>200</v>
      </c>
      <c r="BE8189" t="s">
        <v>200</v>
      </c>
      <c r="BG8189" t="s">
        <v>200</v>
      </c>
      <c r="BH8189" t="s">
        <v>565</v>
      </c>
      <c r="BI8189" s="13">
        <v>43339.643344907</v>
      </c>
      <c r="BJ8189" t="s">
        <v>198</v>
      </c>
      <c r="BK8189" s="13" t="s">
        <v>200</v>
      </c>
      <c r="BL8189" t="s">
        <v>278</v>
      </c>
      <c r="BM8189" s="14">
        <v>1820094.0</v>
      </c>
      <c r="BN8189" t="s">
        <v>2797</v>
      </c>
      <c r="BQ8189" s="15" t="s">
        <v>2796</v>
      </c>
      <c r="BV8189" s="15" t="s">
        <v>2798</v>
      </c>
      <c r="BW8189" t="s">
        <v>200</v>
      </c>
      <c r="BZ8189" t="s">
        <v>200</v>
      </c>
      <c r="CD8189" s="13" t="s">
        <v>2799</v>
      </c>
      <c r="CP8189" t="s">
        <v>234</v>
      </c>
      <c r="CQ8189" t="s">
        <v>582</v>
      </c>
      <c r="CS8189" t="s">
        <v>679</v>
      </c>
      <c r="CT8189" t="s">
        <v>237</v>
      </c>
      <c r="CU8189" s="16" t="s">
        <v>2800</v>
      </c>
      <c r="DP8189" t="s">
        <v>239</v>
      </c>
      <c r="DQ8189" t="s">
        <v>240</v>
      </c>
      <c r="DR8189" t="s">
        <v>610</v>
      </c>
      <c r="DS8189" t="s">
        <v>200</v>
      </c>
      <c r="DT8189" t="s">
        <v>200</v>
      </c>
      <c r="DZ8189" t="s">
        <v>202</v>
      </c>
      <c r="EA8189" t="s">
        <v>202</v>
      </c>
      <c r="EQ8189" t="s">
        <v>529</v>
      </c>
      <c r="ER8189">
        <v>14.0</v>
      </c>
      <c r="ES8189" s="16">
        <v>1.0</v>
      </c>
      <c r="EV8189" t="s">
        <v>204</v>
      </c>
      <c r="EW8189" t="s">
        <v>205</v>
      </c>
      <c r="EX8189" t="s">
        <v>206</v>
      </c>
      <c r="FC8189" t="s">
        <v>557</v>
      </c>
      <c r="FD8189" s="15" t="s">
        <v>558</v>
      </c>
      <c r="FE8189" s="16">
        <v>9.0</v>
      </c>
    </row>
    <row r="8190" ht="12.0" customHeight="1">
      <c r="AR8190" t="s">
        <v>200</v>
      </c>
      <c r="AS8190" t="s">
        <v>200</v>
      </c>
      <c r="AT8190" t="s">
        <v>190</v>
      </c>
      <c r="AX8190" t="s">
        <v>525</v>
      </c>
      <c r="AY8190" t="s">
        <v>200</v>
      </c>
      <c r="AZ8190" t="s">
        <v>2796</v>
      </c>
      <c r="BA8190" t="s">
        <v>200</v>
      </c>
      <c r="BD8190" t="s">
        <v>200</v>
      </c>
      <c r="BE8190" t="s">
        <v>200</v>
      </c>
      <c r="BG8190" t="s">
        <v>200</v>
      </c>
      <c r="BH8190" t="s">
        <v>565</v>
      </c>
      <c r="BI8190" s="13">
        <v>43339.643344907</v>
      </c>
      <c r="BJ8190" t="s">
        <v>198</v>
      </c>
      <c r="BK8190" s="13" t="s">
        <v>200</v>
      </c>
      <c r="BL8190" t="s">
        <v>278</v>
      </c>
      <c r="BM8190" s="14">
        <v>1820094.0</v>
      </c>
      <c r="BN8190" t="s">
        <v>2797</v>
      </c>
      <c r="BQ8190" s="23" t="s">
        <v>2796</v>
      </c>
      <c r="BV8190" s="15" t="s">
        <v>2798</v>
      </c>
      <c r="BW8190" t="s">
        <v>200</v>
      </c>
      <c r="BZ8190" t="s">
        <v>200</v>
      </c>
      <c r="CD8190" s="13" t="s">
        <v>2799</v>
      </c>
      <c r="CP8190" t="s">
        <v>234</v>
      </c>
      <c r="CQ8190" t="s">
        <v>582</v>
      </c>
      <c r="CS8190" t="s">
        <v>679</v>
      </c>
      <c r="CT8190" t="s">
        <v>237</v>
      </c>
      <c r="CU8190" s="16" t="s">
        <v>2800</v>
      </c>
      <c r="DP8190" t="s">
        <v>239</v>
      </c>
      <c r="DQ8190" t="s">
        <v>240</v>
      </c>
      <c r="DR8190" t="s">
        <v>610</v>
      </c>
      <c r="DS8190" t="s">
        <v>200</v>
      </c>
      <c r="DT8190" t="s">
        <v>200</v>
      </c>
      <c r="DZ8190" t="s">
        <v>202</v>
      </c>
      <c r="EA8190" t="s">
        <v>202</v>
      </c>
      <c r="EQ8190" t="s">
        <v>529</v>
      </c>
      <c r="ER8190">
        <v>14.0</v>
      </c>
      <c r="ES8190" s="16">
        <v>1.0</v>
      </c>
      <c r="EV8190" t="s">
        <v>204</v>
      </c>
      <c r="EW8190" t="s">
        <v>205</v>
      </c>
      <c r="EX8190" t="s">
        <v>206</v>
      </c>
      <c r="FC8190" t="s">
        <v>559</v>
      </c>
      <c r="FD8190" s="15" t="s">
        <v>560</v>
      </c>
      <c r="FE8190" s="16">
        <v>7.0</v>
      </c>
    </row>
    <row r="8191" ht="12.0" customHeight="1">
      <c r="AR8191" t="s">
        <v>200</v>
      </c>
      <c r="AS8191" t="s">
        <v>200</v>
      </c>
      <c r="AT8191" t="s">
        <v>190</v>
      </c>
      <c r="AX8191" t="s">
        <v>525</v>
      </c>
      <c r="AY8191" t="s">
        <v>200</v>
      </c>
      <c r="AZ8191" t="s">
        <v>2801</v>
      </c>
      <c r="BA8191" t="s">
        <v>200</v>
      </c>
      <c r="BD8191" t="s">
        <v>200</v>
      </c>
      <c r="BE8191" t="s">
        <v>200</v>
      </c>
      <c r="BG8191" t="s">
        <v>200</v>
      </c>
      <c r="BH8191" t="s">
        <v>565</v>
      </c>
      <c r="BI8191" s="13">
        <v>43339.643344907</v>
      </c>
      <c r="BJ8191" t="s">
        <v>198</v>
      </c>
      <c r="BK8191" s="13" t="s">
        <v>200</v>
      </c>
      <c r="BL8191" t="s">
        <v>278</v>
      </c>
      <c r="BM8191" s="14">
        <v>1820096.0</v>
      </c>
      <c r="BN8191" t="s">
        <v>200</v>
      </c>
      <c r="BQ8191" s="15" t="s">
        <v>2801</v>
      </c>
      <c r="BV8191" s="15" t="s">
        <v>2802</v>
      </c>
      <c r="BW8191" t="s">
        <v>200</v>
      </c>
      <c r="BZ8191" t="s">
        <v>200</v>
      </c>
      <c r="CD8191" s="13" t="s">
        <v>200</v>
      </c>
      <c r="CP8191" t="s">
        <v>200</v>
      </c>
      <c r="CQ8191" t="s">
        <v>200</v>
      </c>
      <c r="CS8191" t="s">
        <v>200</v>
      </c>
      <c r="CT8191" t="s">
        <v>200</v>
      </c>
      <c r="CU8191" s="16" t="s">
        <v>200</v>
      </c>
      <c r="DP8191" t="s">
        <v>200</v>
      </c>
      <c r="DQ8191" t="s">
        <v>200</v>
      </c>
      <c r="DR8191" t="s">
        <v>200</v>
      </c>
      <c r="DS8191" t="s">
        <v>200</v>
      </c>
      <c r="DT8191" t="s">
        <v>200</v>
      </c>
      <c r="DZ8191" t="s">
        <v>202</v>
      </c>
      <c r="EA8191" t="s">
        <v>202</v>
      </c>
      <c r="EQ8191" t="s">
        <v>529</v>
      </c>
      <c r="ER8191">
        <v>14.0</v>
      </c>
      <c r="ES8191" s="16">
        <v>1.0</v>
      </c>
      <c r="EV8191" t="s">
        <v>242</v>
      </c>
      <c r="EW8191" t="s">
        <v>243</v>
      </c>
      <c r="EX8191" t="s">
        <v>206</v>
      </c>
      <c r="FC8191" t="s">
        <v>530</v>
      </c>
      <c r="FD8191" s="15" t="s">
        <v>531</v>
      </c>
      <c r="FE8191" s="16">
        <v>5.0</v>
      </c>
    </row>
    <row r="8192" ht="12.0" customHeight="1">
      <c r="AR8192" t="s">
        <v>200</v>
      </c>
      <c r="AS8192" t="s">
        <v>200</v>
      </c>
      <c r="AT8192" t="s">
        <v>190</v>
      </c>
      <c r="AX8192" t="s">
        <v>525</v>
      </c>
      <c r="AY8192" t="s">
        <v>200</v>
      </c>
      <c r="AZ8192" t="s">
        <v>2801</v>
      </c>
      <c r="BA8192" t="s">
        <v>200</v>
      </c>
      <c r="BD8192" t="s">
        <v>200</v>
      </c>
      <c r="BE8192" t="s">
        <v>200</v>
      </c>
      <c r="BG8192" t="s">
        <v>200</v>
      </c>
      <c r="BH8192" t="s">
        <v>565</v>
      </c>
      <c r="BI8192" s="13">
        <v>43339.643344907</v>
      </c>
      <c r="BJ8192" t="s">
        <v>198</v>
      </c>
      <c r="BK8192" s="13" t="s">
        <v>200</v>
      </c>
      <c r="BL8192" t="s">
        <v>278</v>
      </c>
      <c r="BM8192" s="14">
        <v>1820096.0</v>
      </c>
      <c r="BN8192" t="s">
        <v>200</v>
      </c>
      <c r="BQ8192" s="15" t="s">
        <v>2801</v>
      </c>
      <c r="BV8192" s="15" t="s">
        <v>2802</v>
      </c>
      <c r="BW8192" t="s">
        <v>200</v>
      </c>
      <c r="BZ8192" t="s">
        <v>200</v>
      </c>
      <c r="CD8192" s="13" t="s">
        <v>200</v>
      </c>
      <c r="CP8192" t="s">
        <v>200</v>
      </c>
      <c r="CQ8192" t="s">
        <v>200</v>
      </c>
      <c r="CS8192" t="s">
        <v>200</v>
      </c>
      <c r="CT8192" t="s">
        <v>200</v>
      </c>
      <c r="CU8192" s="16" t="s">
        <v>200</v>
      </c>
      <c r="DP8192" t="s">
        <v>200</v>
      </c>
      <c r="DQ8192" t="s">
        <v>200</v>
      </c>
      <c r="DR8192" t="s">
        <v>200</v>
      </c>
      <c r="DS8192" t="s">
        <v>200</v>
      </c>
      <c r="DT8192" t="s">
        <v>200</v>
      </c>
      <c r="DZ8192" t="s">
        <v>202</v>
      </c>
      <c r="EA8192" t="s">
        <v>202</v>
      </c>
      <c r="EQ8192" t="s">
        <v>529</v>
      </c>
      <c r="ER8192">
        <v>14.0</v>
      </c>
      <c r="ES8192" s="16">
        <v>1.0</v>
      </c>
      <c r="EV8192" t="s">
        <v>242</v>
      </c>
      <c r="EW8192" t="s">
        <v>243</v>
      </c>
      <c r="EX8192" t="s">
        <v>206</v>
      </c>
      <c r="FC8192" t="s">
        <v>207</v>
      </c>
      <c r="FD8192" s="15" t="s">
        <v>532</v>
      </c>
      <c r="FE8192" s="16">
        <v>8.25</v>
      </c>
    </row>
    <row r="8193" ht="12.0" customHeight="1">
      <c r="AR8193" t="s">
        <v>200</v>
      </c>
      <c r="AS8193" t="s">
        <v>200</v>
      </c>
      <c r="AT8193" t="s">
        <v>190</v>
      </c>
      <c r="AX8193" t="s">
        <v>525</v>
      </c>
      <c r="AY8193" t="s">
        <v>200</v>
      </c>
      <c r="AZ8193" t="s">
        <v>2801</v>
      </c>
      <c r="BA8193" t="s">
        <v>200</v>
      </c>
      <c r="BD8193" t="s">
        <v>200</v>
      </c>
      <c r="BE8193" t="s">
        <v>200</v>
      </c>
      <c r="BG8193" t="s">
        <v>200</v>
      </c>
      <c r="BH8193" t="s">
        <v>565</v>
      </c>
      <c r="BI8193" s="13">
        <v>43339.643344907</v>
      </c>
      <c r="BJ8193" t="s">
        <v>198</v>
      </c>
      <c r="BK8193" s="13" t="s">
        <v>200</v>
      </c>
      <c r="BL8193" t="s">
        <v>278</v>
      </c>
      <c r="BM8193" s="14">
        <v>1820096.0</v>
      </c>
      <c r="BN8193" t="s">
        <v>200</v>
      </c>
      <c r="BQ8193" s="15" t="s">
        <v>2801</v>
      </c>
      <c r="BV8193" s="15" t="s">
        <v>2802</v>
      </c>
      <c r="BW8193" t="s">
        <v>200</v>
      </c>
      <c r="BZ8193" t="s">
        <v>200</v>
      </c>
      <c r="CD8193" s="13" t="s">
        <v>200</v>
      </c>
      <c r="CP8193" t="s">
        <v>200</v>
      </c>
      <c r="CQ8193" t="s">
        <v>200</v>
      </c>
      <c r="CS8193" t="s">
        <v>200</v>
      </c>
      <c r="CT8193" t="s">
        <v>200</v>
      </c>
      <c r="CU8193" s="16" t="s">
        <v>200</v>
      </c>
      <c r="DP8193" t="s">
        <v>200</v>
      </c>
      <c r="DQ8193" t="s">
        <v>200</v>
      </c>
      <c r="DR8193" t="s">
        <v>200</v>
      </c>
      <c r="DS8193" t="s">
        <v>200</v>
      </c>
      <c r="DT8193" t="s">
        <v>200</v>
      </c>
      <c r="DZ8193" t="s">
        <v>202</v>
      </c>
      <c r="EA8193" t="s">
        <v>202</v>
      </c>
      <c r="EQ8193" t="s">
        <v>529</v>
      </c>
      <c r="ER8193">
        <v>14.0</v>
      </c>
      <c r="ES8193" s="16">
        <v>1.0</v>
      </c>
      <c r="EV8193" t="s">
        <v>242</v>
      </c>
      <c r="EW8193" t="s">
        <v>243</v>
      </c>
      <c r="EX8193" t="s">
        <v>206</v>
      </c>
      <c r="FC8193" t="s">
        <v>533</v>
      </c>
      <c r="FD8193" s="15" t="s">
        <v>534</v>
      </c>
      <c r="FE8193" s="16">
        <v>10.0</v>
      </c>
    </row>
    <row r="8194" ht="12.0" customHeight="1">
      <c r="AR8194" t="s">
        <v>200</v>
      </c>
      <c r="AS8194" t="s">
        <v>200</v>
      </c>
      <c r="AT8194" t="s">
        <v>190</v>
      </c>
      <c r="AX8194" t="s">
        <v>525</v>
      </c>
      <c r="AY8194" t="s">
        <v>200</v>
      </c>
      <c r="AZ8194" t="s">
        <v>2801</v>
      </c>
      <c r="BA8194" t="s">
        <v>200</v>
      </c>
      <c r="BD8194" t="s">
        <v>200</v>
      </c>
      <c r="BE8194" t="s">
        <v>200</v>
      </c>
      <c r="BG8194" t="s">
        <v>200</v>
      </c>
      <c r="BH8194" t="s">
        <v>565</v>
      </c>
      <c r="BI8194" s="13">
        <v>43339.643344907</v>
      </c>
      <c r="BJ8194" t="s">
        <v>198</v>
      </c>
      <c r="BK8194" s="13" t="s">
        <v>200</v>
      </c>
      <c r="BL8194" t="s">
        <v>278</v>
      </c>
      <c r="BM8194" s="14">
        <v>1820096.0</v>
      </c>
      <c r="BN8194" t="s">
        <v>200</v>
      </c>
      <c r="BQ8194" s="15" t="s">
        <v>2801</v>
      </c>
      <c r="BV8194" s="15" t="s">
        <v>2802</v>
      </c>
      <c r="BW8194" t="s">
        <v>200</v>
      </c>
      <c r="BZ8194" t="s">
        <v>200</v>
      </c>
      <c r="CD8194" s="13" t="s">
        <v>200</v>
      </c>
      <c r="CP8194" t="s">
        <v>200</v>
      </c>
      <c r="CQ8194" t="s">
        <v>200</v>
      </c>
      <c r="CS8194" t="s">
        <v>200</v>
      </c>
      <c r="CT8194" t="s">
        <v>200</v>
      </c>
      <c r="CU8194" s="16" t="s">
        <v>200</v>
      </c>
      <c r="DP8194" t="s">
        <v>200</v>
      </c>
      <c r="DQ8194" t="s">
        <v>200</v>
      </c>
      <c r="DR8194" t="s">
        <v>200</v>
      </c>
      <c r="DS8194" t="s">
        <v>200</v>
      </c>
      <c r="DT8194" t="s">
        <v>200</v>
      </c>
      <c r="DZ8194" t="s">
        <v>202</v>
      </c>
      <c r="EA8194" t="s">
        <v>202</v>
      </c>
      <c r="EQ8194" t="s">
        <v>529</v>
      </c>
      <c r="ER8194">
        <v>14.0</v>
      </c>
      <c r="ES8194" s="16">
        <v>1.0</v>
      </c>
      <c r="EV8194" t="s">
        <v>242</v>
      </c>
      <c r="EW8194" t="s">
        <v>243</v>
      </c>
      <c r="EX8194" t="s">
        <v>206</v>
      </c>
      <c r="FC8194" t="s">
        <v>535</v>
      </c>
      <c r="FD8194" s="15" t="s">
        <v>536</v>
      </c>
      <c r="FE8194" s="16">
        <v>7.0</v>
      </c>
    </row>
    <row r="8195" ht="12.0" customHeight="1">
      <c r="AR8195" t="s">
        <v>200</v>
      </c>
      <c r="AS8195" t="s">
        <v>200</v>
      </c>
      <c r="AT8195" t="s">
        <v>190</v>
      </c>
      <c r="AX8195" t="s">
        <v>525</v>
      </c>
      <c r="AY8195" t="s">
        <v>200</v>
      </c>
      <c r="AZ8195" t="s">
        <v>2801</v>
      </c>
      <c r="BA8195" t="s">
        <v>200</v>
      </c>
      <c r="BD8195" t="s">
        <v>200</v>
      </c>
      <c r="BE8195" t="s">
        <v>200</v>
      </c>
      <c r="BG8195" t="s">
        <v>200</v>
      </c>
      <c r="BH8195" t="s">
        <v>565</v>
      </c>
      <c r="BI8195" s="13">
        <v>43339.643344907</v>
      </c>
      <c r="BJ8195" t="s">
        <v>198</v>
      </c>
      <c r="BK8195" s="13" t="s">
        <v>200</v>
      </c>
      <c r="BL8195" t="s">
        <v>278</v>
      </c>
      <c r="BM8195" s="14">
        <v>1820096.0</v>
      </c>
      <c r="BN8195" t="s">
        <v>200</v>
      </c>
      <c r="BQ8195" s="15" t="s">
        <v>2801</v>
      </c>
      <c r="BV8195" s="15" t="s">
        <v>2802</v>
      </c>
      <c r="BW8195" t="s">
        <v>200</v>
      </c>
      <c r="BZ8195" t="s">
        <v>200</v>
      </c>
      <c r="CD8195" s="13" t="s">
        <v>200</v>
      </c>
      <c r="CP8195" t="s">
        <v>200</v>
      </c>
      <c r="CQ8195" t="s">
        <v>200</v>
      </c>
      <c r="CS8195" t="s">
        <v>200</v>
      </c>
      <c r="CT8195" t="s">
        <v>200</v>
      </c>
      <c r="CU8195" s="16" t="s">
        <v>200</v>
      </c>
      <c r="DP8195" t="s">
        <v>200</v>
      </c>
      <c r="DQ8195" t="s">
        <v>200</v>
      </c>
      <c r="DR8195" t="s">
        <v>200</v>
      </c>
      <c r="DS8195" t="s">
        <v>200</v>
      </c>
      <c r="DT8195" t="s">
        <v>200</v>
      </c>
      <c r="DZ8195" t="s">
        <v>202</v>
      </c>
      <c r="EA8195" t="s">
        <v>202</v>
      </c>
      <c r="EQ8195" t="s">
        <v>529</v>
      </c>
      <c r="ER8195">
        <v>14.0</v>
      </c>
      <c r="ES8195" s="16">
        <v>1.0</v>
      </c>
      <c r="EV8195" t="s">
        <v>242</v>
      </c>
      <c r="EW8195" t="s">
        <v>243</v>
      </c>
      <c r="EX8195" t="s">
        <v>206</v>
      </c>
      <c r="FC8195" t="s">
        <v>537</v>
      </c>
      <c r="FD8195" s="15" t="s">
        <v>538</v>
      </c>
      <c r="FE8195" s="16">
        <v>9.0</v>
      </c>
    </row>
    <row r="8196" ht="12.0" customHeight="1">
      <c r="AR8196" t="s">
        <v>200</v>
      </c>
      <c r="AS8196" t="s">
        <v>200</v>
      </c>
      <c r="AT8196" t="s">
        <v>190</v>
      </c>
      <c r="AX8196" t="s">
        <v>525</v>
      </c>
      <c r="AY8196" t="s">
        <v>200</v>
      </c>
      <c r="AZ8196" t="s">
        <v>2801</v>
      </c>
      <c r="BA8196" t="s">
        <v>200</v>
      </c>
      <c r="BD8196" t="s">
        <v>200</v>
      </c>
      <c r="BE8196" t="s">
        <v>200</v>
      </c>
      <c r="BG8196" t="s">
        <v>200</v>
      </c>
      <c r="BH8196" t="s">
        <v>565</v>
      </c>
      <c r="BI8196" s="13">
        <v>43339.643344907</v>
      </c>
      <c r="BJ8196" t="s">
        <v>198</v>
      </c>
      <c r="BK8196" s="13" t="s">
        <v>200</v>
      </c>
      <c r="BL8196" t="s">
        <v>278</v>
      </c>
      <c r="BM8196" s="14">
        <v>1820096.0</v>
      </c>
      <c r="BN8196" t="s">
        <v>200</v>
      </c>
      <c r="BQ8196" s="15" t="s">
        <v>2801</v>
      </c>
      <c r="BV8196" s="15" t="s">
        <v>2802</v>
      </c>
      <c r="BW8196" t="s">
        <v>200</v>
      </c>
      <c r="BZ8196" t="s">
        <v>200</v>
      </c>
      <c r="CD8196" s="13" t="s">
        <v>200</v>
      </c>
      <c r="CP8196" t="s">
        <v>200</v>
      </c>
      <c r="CQ8196" t="s">
        <v>200</v>
      </c>
      <c r="CS8196" t="s">
        <v>200</v>
      </c>
      <c r="CT8196" t="s">
        <v>200</v>
      </c>
      <c r="CU8196" s="16" t="s">
        <v>200</v>
      </c>
      <c r="DP8196" t="s">
        <v>200</v>
      </c>
      <c r="DQ8196" t="s">
        <v>200</v>
      </c>
      <c r="DR8196" t="s">
        <v>200</v>
      </c>
      <c r="DS8196" t="s">
        <v>200</v>
      </c>
      <c r="DT8196" t="s">
        <v>200</v>
      </c>
      <c r="DZ8196" t="s">
        <v>202</v>
      </c>
      <c r="EA8196" t="s">
        <v>202</v>
      </c>
      <c r="EQ8196" t="s">
        <v>529</v>
      </c>
      <c r="ER8196">
        <v>14.0</v>
      </c>
      <c r="ES8196" s="16">
        <v>1.0</v>
      </c>
      <c r="EV8196" t="s">
        <v>242</v>
      </c>
      <c r="EW8196" t="s">
        <v>243</v>
      </c>
      <c r="EX8196" t="s">
        <v>206</v>
      </c>
      <c r="FC8196" t="s">
        <v>539</v>
      </c>
      <c r="FD8196" s="15" t="s">
        <v>540</v>
      </c>
      <c r="FE8196" s="16">
        <v>6.0</v>
      </c>
    </row>
    <row r="8197" ht="12.0" customHeight="1">
      <c r="AR8197" t="s">
        <v>200</v>
      </c>
      <c r="AS8197" t="s">
        <v>200</v>
      </c>
      <c r="AT8197" t="s">
        <v>190</v>
      </c>
      <c r="AX8197" t="s">
        <v>525</v>
      </c>
      <c r="AY8197" t="s">
        <v>200</v>
      </c>
      <c r="AZ8197" t="s">
        <v>2801</v>
      </c>
      <c r="BA8197" t="s">
        <v>200</v>
      </c>
      <c r="BD8197" t="s">
        <v>200</v>
      </c>
      <c r="BE8197" t="s">
        <v>200</v>
      </c>
      <c r="BG8197" t="s">
        <v>200</v>
      </c>
      <c r="BH8197" t="s">
        <v>565</v>
      </c>
      <c r="BI8197" s="13">
        <v>43339.643344907</v>
      </c>
      <c r="BJ8197" t="s">
        <v>198</v>
      </c>
      <c r="BK8197" s="13" t="s">
        <v>200</v>
      </c>
      <c r="BL8197" t="s">
        <v>278</v>
      </c>
      <c r="BM8197" s="14">
        <v>1820096.0</v>
      </c>
      <c r="BN8197" t="s">
        <v>200</v>
      </c>
      <c r="BQ8197" s="15" t="s">
        <v>2801</v>
      </c>
      <c r="BV8197" s="15" t="s">
        <v>2802</v>
      </c>
      <c r="BW8197" t="s">
        <v>200</v>
      </c>
      <c r="BZ8197" t="s">
        <v>200</v>
      </c>
      <c r="CD8197" s="13" t="s">
        <v>200</v>
      </c>
      <c r="CP8197" t="s">
        <v>200</v>
      </c>
      <c r="CQ8197" t="s">
        <v>200</v>
      </c>
      <c r="CS8197" t="s">
        <v>200</v>
      </c>
      <c r="CT8197" t="s">
        <v>200</v>
      </c>
      <c r="CU8197" s="16" t="s">
        <v>200</v>
      </c>
      <c r="DP8197" t="s">
        <v>200</v>
      </c>
      <c r="DQ8197" t="s">
        <v>200</v>
      </c>
      <c r="DR8197" t="s">
        <v>200</v>
      </c>
      <c r="DS8197" t="s">
        <v>200</v>
      </c>
      <c r="DT8197" t="s">
        <v>200</v>
      </c>
      <c r="DZ8197" t="s">
        <v>202</v>
      </c>
      <c r="EA8197" t="s">
        <v>202</v>
      </c>
      <c r="EQ8197" t="s">
        <v>529</v>
      </c>
      <c r="ER8197">
        <v>14.0</v>
      </c>
      <c r="ES8197" s="16">
        <v>1.0</v>
      </c>
      <c r="EV8197" t="s">
        <v>242</v>
      </c>
      <c r="EW8197" t="s">
        <v>243</v>
      </c>
      <c r="EX8197" t="s">
        <v>206</v>
      </c>
      <c r="FC8197" t="s">
        <v>541</v>
      </c>
      <c r="FD8197" s="15" t="s">
        <v>542</v>
      </c>
      <c r="FE8197" s="16">
        <v>9.0</v>
      </c>
    </row>
    <row r="8198" ht="12.0" customHeight="1">
      <c r="AR8198" t="s">
        <v>200</v>
      </c>
      <c r="AS8198" t="s">
        <v>200</v>
      </c>
      <c r="AT8198" t="s">
        <v>190</v>
      </c>
      <c r="AX8198" t="s">
        <v>525</v>
      </c>
      <c r="AY8198" t="s">
        <v>200</v>
      </c>
      <c r="AZ8198" t="s">
        <v>2801</v>
      </c>
      <c r="BA8198" t="s">
        <v>200</v>
      </c>
      <c r="BD8198" t="s">
        <v>200</v>
      </c>
      <c r="BE8198" t="s">
        <v>200</v>
      </c>
      <c r="BG8198" t="s">
        <v>200</v>
      </c>
      <c r="BH8198" t="s">
        <v>565</v>
      </c>
      <c r="BI8198" s="13">
        <v>43339.643344907</v>
      </c>
      <c r="BJ8198" t="s">
        <v>198</v>
      </c>
      <c r="BK8198" s="13" t="s">
        <v>200</v>
      </c>
      <c r="BL8198" t="s">
        <v>278</v>
      </c>
      <c r="BM8198" s="14">
        <v>1820096.0</v>
      </c>
      <c r="BN8198" t="s">
        <v>200</v>
      </c>
      <c r="BQ8198" s="15" t="s">
        <v>2801</v>
      </c>
      <c r="BV8198" s="15" t="s">
        <v>2802</v>
      </c>
      <c r="BW8198" t="s">
        <v>200</v>
      </c>
      <c r="BZ8198" t="s">
        <v>200</v>
      </c>
      <c r="CD8198" s="13" t="s">
        <v>200</v>
      </c>
      <c r="CP8198" t="s">
        <v>200</v>
      </c>
      <c r="CQ8198" t="s">
        <v>200</v>
      </c>
      <c r="CS8198" t="s">
        <v>200</v>
      </c>
      <c r="CT8198" t="s">
        <v>200</v>
      </c>
      <c r="CU8198" s="16" t="s">
        <v>200</v>
      </c>
      <c r="DP8198" t="s">
        <v>200</v>
      </c>
      <c r="DQ8198" t="s">
        <v>200</v>
      </c>
      <c r="DR8198" t="s">
        <v>200</v>
      </c>
      <c r="DS8198" t="s">
        <v>200</v>
      </c>
      <c r="DT8198" t="s">
        <v>200</v>
      </c>
      <c r="DZ8198" t="s">
        <v>202</v>
      </c>
      <c r="EA8198" t="s">
        <v>202</v>
      </c>
      <c r="EQ8198" t="s">
        <v>529</v>
      </c>
      <c r="ER8198">
        <v>14.0</v>
      </c>
      <c r="ES8198" s="16">
        <v>1.0</v>
      </c>
      <c r="EV8198" t="s">
        <v>242</v>
      </c>
      <c r="EW8198" t="s">
        <v>243</v>
      </c>
      <c r="EX8198" t="s">
        <v>206</v>
      </c>
      <c r="FC8198" t="s">
        <v>543</v>
      </c>
      <c r="FD8198" s="15" t="s">
        <v>544</v>
      </c>
      <c r="FE8198" s="16">
        <v>10.0</v>
      </c>
    </row>
    <row r="8199" ht="12.0" customHeight="1">
      <c r="AR8199" t="s">
        <v>200</v>
      </c>
      <c r="AS8199" t="s">
        <v>200</v>
      </c>
      <c r="AT8199" t="s">
        <v>190</v>
      </c>
      <c r="AX8199" t="s">
        <v>525</v>
      </c>
      <c r="AY8199" t="s">
        <v>200</v>
      </c>
      <c r="AZ8199" t="s">
        <v>2801</v>
      </c>
      <c r="BA8199" t="s">
        <v>200</v>
      </c>
      <c r="BD8199" t="s">
        <v>200</v>
      </c>
      <c r="BE8199" t="s">
        <v>200</v>
      </c>
      <c r="BG8199" t="s">
        <v>200</v>
      </c>
      <c r="BH8199" t="s">
        <v>565</v>
      </c>
      <c r="BI8199" s="13">
        <v>43339.643344907</v>
      </c>
      <c r="BJ8199" t="s">
        <v>198</v>
      </c>
      <c r="BK8199" s="13" t="s">
        <v>200</v>
      </c>
      <c r="BL8199" t="s">
        <v>278</v>
      </c>
      <c r="BM8199" s="14">
        <v>1820096.0</v>
      </c>
      <c r="BN8199" t="s">
        <v>200</v>
      </c>
      <c r="BQ8199" s="15" t="s">
        <v>2801</v>
      </c>
      <c r="BV8199" s="15" t="s">
        <v>2802</v>
      </c>
      <c r="BW8199" t="s">
        <v>200</v>
      </c>
      <c r="BZ8199" t="s">
        <v>200</v>
      </c>
      <c r="CD8199" s="13" t="s">
        <v>200</v>
      </c>
      <c r="CP8199" t="s">
        <v>200</v>
      </c>
      <c r="CQ8199" t="s">
        <v>200</v>
      </c>
      <c r="CS8199" t="s">
        <v>200</v>
      </c>
      <c r="CT8199" t="s">
        <v>200</v>
      </c>
      <c r="CU8199" s="16" t="s">
        <v>200</v>
      </c>
      <c r="DP8199" t="s">
        <v>200</v>
      </c>
      <c r="DQ8199" t="s">
        <v>200</v>
      </c>
      <c r="DR8199" t="s">
        <v>200</v>
      </c>
      <c r="DS8199" t="s">
        <v>200</v>
      </c>
      <c r="DT8199" t="s">
        <v>200</v>
      </c>
      <c r="DZ8199" t="s">
        <v>202</v>
      </c>
      <c r="EA8199" t="s">
        <v>202</v>
      </c>
      <c r="EQ8199" t="s">
        <v>529</v>
      </c>
      <c r="ER8199">
        <v>14.0</v>
      </c>
      <c r="ES8199" s="16">
        <v>1.0</v>
      </c>
      <c r="EV8199" t="s">
        <v>242</v>
      </c>
      <c r="EW8199" t="s">
        <v>243</v>
      </c>
      <c r="EX8199" t="s">
        <v>206</v>
      </c>
      <c r="FC8199" t="s">
        <v>545</v>
      </c>
      <c r="FD8199" s="15" t="s">
        <v>546</v>
      </c>
      <c r="FE8199" s="16">
        <v>7.0</v>
      </c>
    </row>
    <row r="8200" ht="12.0" customHeight="1">
      <c r="AR8200" t="s">
        <v>200</v>
      </c>
      <c r="AS8200" t="s">
        <v>200</v>
      </c>
      <c r="AT8200" t="s">
        <v>190</v>
      </c>
      <c r="AX8200" t="s">
        <v>525</v>
      </c>
      <c r="AY8200" t="s">
        <v>200</v>
      </c>
      <c r="AZ8200" t="s">
        <v>2801</v>
      </c>
      <c r="BA8200" t="s">
        <v>200</v>
      </c>
      <c r="BD8200" t="s">
        <v>200</v>
      </c>
      <c r="BE8200" t="s">
        <v>200</v>
      </c>
      <c r="BG8200" t="s">
        <v>200</v>
      </c>
      <c r="BH8200" t="s">
        <v>565</v>
      </c>
      <c r="BI8200" s="13">
        <v>43339.643344907</v>
      </c>
      <c r="BJ8200" t="s">
        <v>198</v>
      </c>
      <c r="BK8200" s="13" t="s">
        <v>200</v>
      </c>
      <c r="BL8200" t="s">
        <v>278</v>
      </c>
      <c r="BM8200" s="14">
        <v>1820096.0</v>
      </c>
      <c r="BN8200" t="s">
        <v>200</v>
      </c>
      <c r="BQ8200" s="15" t="s">
        <v>2801</v>
      </c>
      <c r="BV8200" s="15" t="s">
        <v>2802</v>
      </c>
      <c r="BW8200" t="s">
        <v>200</v>
      </c>
      <c r="BZ8200" t="s">
        <v>200</v>
      </c>
      <c r="CD8200" s="13" t="s">
        <v>200</v>
      </c>
      <c r="CP8200" t="s">
        <v>200</v>
      </c>
      <c r="CQ8200" t="s">
        <v>200</v>
      </c>
      <c r="CS8200" t="s">
        <v>200</v>
      </c>
      <c r="CT8200" t="s">
        <v>200</v>
      </c>
      <c r="CU8200" s="16" t="s">
        <v>200</v>
      </c>
      <c r="DP8200" t="s">
        <v>200</v>
      </c>
      <c r="DQ8200" t="s">
        <v>200</v>
      </c>
      <c r="DR8200" t="s">
        <v>200</v>
      </c>
      <c r="DS8200" t="s">
        <v>200</v>
      </c>
      <c r="DT8200" t="s">
        <v>200</v>
      </c>
      <c r="DZ8200" t="s">
        <v>202</v>
      </c>
      <c r="EA8200" t="s">
        <v>202</v>
      </c>
      <c r="EQ8200" t="s">
        <v>529</v>
      </c>
      <c r="ER8200">
        <v>14.0</v>
      </c>
      <c r="ES8200" s="16">
        <v>1.0</v>
      </c>
      <c r="EV8200" t="s">
        <v>242</v>
      </c>
      <c r="EW8200" t="s">
        <v>243</v>
      </c>
      <c r="EX8200" t="s">
        <v>206</v>
      </c>
      <c r="FC8200" t="s">
        <v>547</v>
      </c>
      <c r="FD8200" s="15" t="s">
        <v>548</v>
      </c>
      <c r="FE8200" s="16">
        <v>10.0</v>
      </c>
    </row>
    <row r="8201" ht="12.0" customHeight="1">
      <c r="AR8201" t="s">
        <v>200</v>
      </c>
      <c r="AS8201" t="s">
        <v>200</v>
      </c>
      <c r="AT8201" t="s">
        <v>190</v>
      </c>
      <c r="AX8201" t="s">
        <v>525</v>
      </c>
      <c r="AY8201" t="s">
        <v>200</v>
      </c>
      <c r="AZ8201" t="s">
        <v>2801</v>
      </c>
      <c r="BA8201" t="s">
        <v>200</v>
      </c>
      <c r="BD8201" t="s">
        <v>200</v>
      </c>
      <c r="BE8201" t="s">
        <v>200</v>
      </c>
      <c r="BG8201" t="s">
        <v>200</v>
      </c>
      <c r="BH8201" t="s">
        <v>565</v>
      </c>
      <c r="BI8201" s="13">
        <v>43339.643344907</v>
      </c>
      <c r="BJ8201" t="s">
        <v>198</v>
      </c>
      <c r="BK8201" s="13" t="s">
        <v>200</v>
      </c>
      <c r="BL8201" t="s">
        <v>278</v>
      </c>
      <c r="BM8201" s="14">
        <v>1820096.0</v>
      </c>
      <c r="BN8201" t="s">
        <v>200</v>
      </c>
      <c r="BQ8201" s="15" t="s">
        <v>2801</v>
      </c>
      <c r="BV8201" s="15" t="s">
        <v>2802</v>
      </c>
      <c r="BW8201" t="s">
        <v>200</v>
      </c>
      <c r="BZ8201" t="s">
        <v>200</v>
      </c>
      <c r="CD8201" s="13" t="s">
        <v>200</v>
      </c>
      <c r="CP8201" t="s">
        <v>200</v>
      </c>
      <c r="CQ8201" t="s">
        <v>200</v>
      </c>
      <c r="CS8201" t="s">
        <v>200</v>
      </c>
      <c r="CT8201" t="s">
        <v>200</v>
      </c>
      <c r="CU8201" s="16" t="s">
        <v>200</v>
      </c>
      <c r="DP8201" t="s">
        <v>200</v>
      </c>
      <c r="DQ8201" t="s">
        <v>200</v>
      </c>
      <c r="DR8201" t="s">
        <v>200</v>
      </c>
      <c r="DS8201" t="s">
        <v>200</v>
      </c>
      <c r="DT8201" t="s">
        <v>200</v>
      </c>
      <c r="DZ8201" t="s">
        <v>202</v>
      </c>
      <c r="EA8201" t="s">
        <v>202</v>
      </c>
      <c r="EQ8201" t="s">
        <v>529</v>
      </c>
      <c r="ER8201">
        <v>14.0</v>
      </c>
      <c r="ES8201" s="16">
        <v>1.0</v>
      </c>
      <c r="EV8201" t="s">
        <v>242</v>
      </c>
      <c r="EW8201" t="s">
        <v>243</v>
      </c>
      <c r="EX8201" t="s">
        <v>206</v>
      </c>
      <c r="FC8201" t="s">
        <v>549</v>
      </c>
      <c r="FD8201" s="15" t="s">
        <v>550</v>
      </c>
      <c r="FE8201" s="16">
        <v>10.0</v>
      </c>
    </row>
    <row r="8202" ht="12.0" customHeight="1">
      <c r="AR8202" t="s">
        <v>200</v>
      </c>
      <c r="AS8202" t="s">
        <v>200</v>
      </c>
      <c r="AT8202" t="s">
        <v>190</v>
      </c>
      <c r="AX8202" t="s">
        <v>525</v>
      </c>
      <c r="AY8202" t="s">
        <v>200</v>
      </c>
      <c r="AZ8202" t="s">
        <v>2801</v>
      </c>
      <c r="BA8202" t="s">
        <v>200</v>
      </c>
      <c r="BD8202" t="s">
        <v>200</v>
      </c>
      <c r="BE8202" t="s">
        <v>200</v>
      </c>
      <c r="BG8202" t="s">
        <v>200</v>
      </c>
      <c r="BH8202" t="s">
        <v>565</v>
      </c>
      <c r="BI8202" s="13">
        <v>43339.643344907</v>
      </c>
      <c r="BJ8202" t="s">
        <v>198</v>
      </c>
      <c r="BK8202" s="13" t="s">
        <v>200</v>
      </c>
      <c r="BL8202" t="s">
        <v>278</v>
      </c>
      <c r="BM8202" s="14">
        <v>1820096.0</v>
      </c>
      <c r="BN8202" t="s">
        <v>200</v>
      </c>
      <c r="BQ8202" s="15" t="s">
        <v>2801</v>
      </c>
      <c r="BV8202" s="15" t="s">
        <v>2802</v>
      </c>
      <c r="BW8202" t="s">
        <v>200</v>
      </c>
      <c r="BZ8202" t="s">
        <v>200</v>
      </c>
      <c r="CD8202" s="13" t="s">
        <v>200</v>
      </c>
      <c r="CP8202" t="s">
        <v>200</v>
      </c>
      <c r="CQ8202" t="s">
        <v>200</v>
      </c>
      <c r="CS8202" t="s">
        <v>200</v>
      </c>
      <c r="CT8202" t="s">
        <v>200</v>
      </c>
      <c r="CU8202" s="16" t="s">
        <v>200</v>
      </c>
      <c r="DP8202" t="s">
        <v>200</v>
      </c>
      <c r="DQ8202" t="s">
        <v>200</v>
      </c>
      <c r="DR8202" t="s">
        <v>200</v>
      </c>
      <c r="DS8202" t="s">
        <v>200</v>
      </c>
      <c r="DT8202" t="s">
        <v>200</v>
      </c>
      <c r="DZ8202" t="s">
        <v>202</v>
      </c>
      <c r="EA8202" t="s">
        <v>202</v>
      </c>
      <c r="EQ8202" t="s">
        <v>529</v>
      </c>
      <c r="ER8202">
        <v>14.0</v>
      </c>
      <c r="ES8202" s="16">
        <v>1.0</v>
      </c>
      <c r="EV8202" t="s">
        <v>242</v>
      </c>
      <c r="EW8202" t="s">
        <v>243</v>
      </c>
      <c r="EX8202" t="s">
        <v>206</v>
      </c>
      <c r="FC8202" t="s">
        <v>551</v>
      </c>
      <c r="FD8202" s="15" t="s">
        <v>552</v>
      </c>
      <c r="FE8202" s="16">
        <v>9.0</v>
      </c>
    </row>
    <row r="8203" ht="12.0" customHeight="1">
      <c r="AR8203" t="s">
        <v>200</v>
      </c>
      <c r="AS8203" t="s">
        <v>200</v>
      </c>
      <c r="AT8203" t="s">
        <v>190</v>
      </c>
      <c r="AX8203" t="s">
        <v>525</v>
      </c>
      <c r="AY8203" t="s">
        <v>200</v>
      </c>
      <c r="AZ8203" t="s">
        <v>2801</v>
      </c>
      <c r="BA8203" t="s">
        <v>200</v>
      </c>
      <c r="BD8203" t="s">
        <v>200</v>
      </c>
      <c r="BE8203" t="s">
        <v>200</v>
      </c>
      <c r="BG8203" t="s">
        <v>200</v>
      </c>
      <c r="BH8203" t="s">
        <v>565</v>
      </c>
      <c r="BI8203" s="13">
        <v>43339.643344907</v>
      </c>
      <c r="BJ8203" t="s">
        <v>198</v>
      </c>
      <c r="BK8203" s="13" t="s">
        <v>200</v>
      </c>
      <c r="BL8203" t="s">
        <v>278</v>
      </c>
      <c r="BM8203" s="14">
        <v>1820096.0</v>
      </c>
      <c r="BN8203" t="s">
        <v>200</v>
      </c>
      <c r="BQ8203" s="15" t="s">
        <v>2801</v>
      </c>
      <c r="BV8203" s="15" t="s">
        <v>2802</v>
      </c>
      <c r="BW8203" t="s">
        <v>200</v>
      </c>
      <c r="BZ8203" t="s">
        <v>200</v>
      </c>
      <c r="CD8203" s="13" t="s">
        <v>200</v>
      </c>
      <c r="CP8203" t="s">
        <v>200</v>
      </c>
      <c r="CQ8203" t="s">
        <v>200</v>
      </c>
      <c r="CS8203" t="s">
        <v>200</v>
      </c>
      <c r="CT8203" t="s">
        <v>200</v>
      </c>
      <c r="CU8203" s="16" t="s">
        <v>200</v>
      </c>
      <c r="DP8203" t="s">
        <v>200</v>
      </c>
      <c r="DQ8203" t="s">
        <v>200</v>
      </c>
      <c r="DR8203" t="s">
        <v>200</v>
      </c>
      <c r="DS8203" t="s">
        <v>200</v>
      </c>
      <c r="DT8203" t="s">
        <v>200</v>
      </c>
      <c r="DZ8203" t="s">
        <v>202</v>
      </c>
      <c r="EA8203" t="s">
        <v>202</v>
      </c>
      <c r="EQ8203" t="s">
        <v>529</v>
      </c>
      <c r="ER8203">
        <v>14.0</v>
      </c>
      <c r="ES8203" s="16">
        <v>1.0</v>
      </c>
      <c r="EV8203" t="s">
        <v>242</v>
      </c>
      <c r="EW8203" t="s">
        <v>243</v>
      </c>
      <c r="EX8203" t="s">
        <v>206</v>
      </c>
      <c r="FC8203" t="s">
        <v>553</v>
      </c>
      <c r="FD8203" s="15" t="s">
        <v>554</v>
      </c>
      <c r="FE8203" s="16">
        <v>8.0</v>
      </c>
    </row>
    <row r="8204" ht="12.0" customHeight="1">
      <c r="AR8204" t="s">
        <v>200</v>
      </c>
      <c r="AS8204" t="s">
        <v>200</v>
      </c>
      <c r="AT8204" t="s">
        <v>190</v>
      </c>
      <c r="AX8204" t="s">
        <v>525</v>
      </c>
      <c r="AY8204" t="s">
        <v>200</v>
      </c>
      <c r="AZ8204" t="s">
        <v>2801</v>
      </c>
      <c r="BA8204" t="s">
        <v>200</v>
      </c>
      <c r="BD8204" t="s">
        <v>200</v>
      </c>
      <c r="BE8204" t="s">
        <v>200</v>
      </c>
      <c r="BG8204" t="s">
        <v>200</v>
      </c>
      <c r="BH8204" t="s">
        <v>565</v>
      </c>
      <c r="BI8204" s="13">
        <v>43339.643344907</v>
      </c>
      <c r="BJ8204" t="s">
        <v>198</v>
      </c>
      <c r="BK8204" s="13" t="s">
        <v>200</v>
      </c>
      <c r="BL8204" t="s">
        <v>278</v>
      </c>
      <c r="BM8204" s="14">
        <v>1820096.0</v>
      </c>
      <c r="BN8204" t="s">
        <v>200</v>
      </c>
      <c r="BQ8204" s="15" t="s">
        <v>2801</v>
      </c>
      <c r="BV8204" s="15" t="s">
        <v>2802</v>
      </c>
      <c r="BW8204" t="s">
        <v>200</v>
      </c>
      <c r="BZ8204" t="s">
        <v>200</v>
      </c>
      <c r="CD8204" s="13" t="s">
        <v>200</v>
      </c>
      <c r="CP8204" t="s">
        <v>200</v>
      </c>
      <c r="CQ8204" t="s">
        <v>200</v>
      </c>
      <c r="CS8204" t="s">
        <v>200</v>
      </c>
      <c r="CT8204" t="s">
        <v>200</v>
      </c>
      <c r="CU8204" s="16" t="s">
        <v>200</v>
      </c>
      <c r="DP8204" t="s">
        <v>200</v>
      </c>
      <c r="DQ8204" t="s">
        <v>200</v>
      </c>
      <c r="DR8204" t="s">
        <v>200</v>
      </c>
      <c r="DS8204" t="s">
        <v>200</v>
      </c>
      <c r="DT8204" t="s">
        <v>200</v>
      </c>
      <c r="DZ8204" t="s">
        <v>202</v>
      </c>
      <c r="EA8204" t="s">
        <v>202</v>
      </c>
      <c r="EQ8204" t="s">
        <v>529</v>
      </c>
      <c r="ER8204">
        <v>14.0</v>
      </c>
      <c r="ES8204" s="16">
        <v>1.0</v>
      </c>
      <c r="EV8204" t="s">
        <v>242</v>
      </c>
      <c r="EW8204" t="s">
        <v>243</v>
      </c>
      <c r="EX8204" t="s">
        <v>206</v>
      </c>
      <c r="FC8204" t="s">
        <v>555</v>
      </c>
      <c r="FD8204" s="15" t="s">
        <v>556</v>
      </c>
      <c r="FE8204" s="16">
        <v>9.0</v>
      </c>
    </row>
    <row r="8205" ht="12.0" customHeight="1">
      <c r="AR8205" t="s">
        <v>200</v>
      </c>
      <c r="AS8205" t="s">
        <v>200</v>
      </c>
      <c r="AT8205" t="s">
        <v>190</v>
      </c>
      <c r="AX8205" t="s">
        <v>525</v>
      </c>
      <c r="AY8205" t="s">
        <v>200</v>
      </c>
      <c r="AZ8205" t="s">
        <v>2801</v>
      </c>
      <c r="BA8205" t="s">
        <v>200</v>
      </c>
      <c r="BD8205" t="s">
        <v>200</v>
      </c>
      <c r="BE8205" t="s">
        <v>200</v>
      </c>
      <c r="BG8205" t="s">
        <v>200</v>
      </c>
      <c r="BH8205" t="s">
        <v>565</v>
      </c>
      <c r="BI8205" s="13">
        <v>43339.643344907</v>
      </c>
      <c r="BJ8205" t="s">
        <v>198</v>
      </c>
      <c r="BK8205" s="13" t="s">
        <v>200</v>
      </c>
      <c r="BL8205" t="s">
        <v>278</v>
      </c>
      <c r="BM8205" s="14">
        <v>1820096.0</v>
      </c>
      <c r="BN8205" t="s">
        <v>200</v>
      </c>
      <c r="BQ8205" s="15" t="s">
        <v>2801</v>
      </c>
      <c r="BV8205" s="15" t="s">
        <v>2802</v>
      </c>
      <c r="BW8205" t="s">
        <v>200</v>
      </c>
      <c r="BZ8205" t="s">
        <v>200</v>
      </c>
      <c r="CD8205" s="13" t="s">
        <v>200</v>
      </c>
      <c r="CP8205" t="s">
        <v>200</v>
      </c>
      <c r="CQ8205" t="s">
        <v>200</v>
      </c>
      <c r="CS8205" t="s">
        <v>200</v>
      </c>
      <c r="CT8205" t="s">
        <v>200</v>
      </c>
      <c r="CU8205" s="16" t="s">
        <v>200</v>
      </c>
      <c r="DP8205" t="s">
        <v>200</v>
      </c>
      <c r="DQ8205" t="s">
        <v>200</v>
      </c>
      <c r="DR8205" t="s">
        <v>200</v>
      </c>
      <c r="DS8205" t="s">
        <v>200</v>
      </c>
      <c r="DT8205" t="s">
        <v>200</v>
      </c>
      <c r="DZ8205" t="s">
        <v>202</v>
      </c>
      <c r="EA8205" t="s">
        <v>202</v>
      </c>
      <c r="EQ8205" t="s">
        <v>529</v>
      </c>
      <c r="ER8205">
        <v>14.0</v>
      </c>
      <c r="ES8205" s="16">
        <v>1.0</v>
      </c>
      <c r="EV8205" t="s">
        <v>242</v>
      </c>
      <c r="EW8205" t="s">
        <v>243</v>
      </c>
      <c r="EX8205" t="s">
        <v>206</v>
      </c>
      <c r="FC8205" t="s">
        <v>557</v>
      </c>
      <c r="FD8205" s="15" t="s">
        <v>558</v>
      </c>
      <c r="FE8205" s="16">
        <v>10.0</v>
      </c>
    </row>
    <row r="8206" ht="12.0" customHeight="1">
      <c r="AR8206" t="s">
        <v>200</v>
      </c>
      <c r="AS8206" t="s">
        <v>200</v>
      </c>
      <c r="AT8206" t="s">
        <v>190</v>
      </c>
      <c r="AX8206" t="s">
        <v>525</v>
      </c>
      <c r="AY8206" t="s">
        <v>200</v>
      </c>
      <c r="AZ8206" t="s">
        <v>2801</v>
      </c>
      <c r="BA8206" t="s">
        <v>200</v>
      </c>
      <c r="BD8206" t="s">
        <v>200</v>
      </c>
      <c r="BE8206" t="s">
        <v>200</v>
      </c>
      <c r="BG8206" t="s">
        <v>200</v>
      </c>
      <c r="BH8206" t="s">
        <v>565</v>
      </c>
      <c r="BI8206" s="13">
        <v>43339.643344907</v>
      </c>
      <c r="BJ8206" t="s">
        <v>198</v>
      </c>
      <c r="BK8206" s="13" t="s">
        <v>200</v>
      </c>
      <c r="BL8206" t="s">
        <v>278</v>
      </c>
      <c r="BM8206" s="14">
        <v>1820096.0</v>
      </c>
      <c r="BN8206" t="s">
        <v>200</v>
      </c>
      <c r="BQ8206" s="15" t="s">
        <v>2801</v>
      </c>
      <c r="BV8206" s="15" t="s">
        <v>2802</v>
      </c>
      <c r="BW8206" t="s">
        <v>200</v>
      </c>
      <c r="BZ8206" t="s">
        <v>200</v>
      </c>
      <c r="CD8206" s="13" t="s">
        <v>200</v>
      </c>
      <c r="CP8206" t="s">
        <v>200</v>
      </c>
      <c r="CQ8206" t="s">
        <v>200</v>
      </c>
      <c r="CS8206" t="s">
        <v>200</v>
      </c>
      <c r="CT8206" t="s">
        <v>200</v>
      </c>
      <c r="CU8206" s="16" t="s">
        <v>200</v>
      </c>
      <c r="DP8206" t="s">
        <v>200</v>
      </c>
      <c r="DQ8206" t="s">
        <v>200</v>
      </c>
      <c r="DR8206" t="s">
        <v>200</v>
      </c>
      <c r="DS8206" t="s">
        <v>200</v>
      </c>
      <c r="DT8206" t="s">
        <v>200</v>
      </c>
      <c r="DZ8206" t="s">
        <v>202</v>
      </c>
      <c r="EA8206" t="s">
        <v>202</v>
      </c>
      <c r="EQ8206" t="s">
        <v>529</v>
      </c>
      <c r="ER8206">
        <v>14.0</v>
      </c>
      <c r="ES8206" s="16">
        <v>1.0</v>
      </c>
      <c r="EV8206" t="s">
        <v>242</v>
      </c>
      <c r="EW8206" t="s">
        <v>243</v>
      </c>
      <c r="EX8206" t="s">
        <v>206</v>
      </c>
      <c r="FC8206" t="s">
        <v>559</v>
      </c>
      <c r="FD8206" s="15" t="s">
        <v>560</v>
      </c>
      <c r="FE8206" s="16">
        <v>9.0</v>
      </c>
    </row>
    <row r="8207" ht="12.0" customHeight="1">
      <c r="AR8207" t="s">
        <v>200</v>
      </c>
      <c r="AS8207" t="s">
        <v>200</v>
      </c>
      <c r="AT8207" t="s">
        <v>190</v>
      </c>
      <c r="AX8207" t="s">
        <v>525</v>
      </c>
      <c r="AY8207" t="s">
        <v>200</v>
      </c>
      <c r="AZ8207" t="s">
        <v>2803</v>
      </c>
      <c r="BA8207" t="s">
        <v>200</v>
      </c>
      <c r="BD8207" t="s">
        <v>200</v>
      </c>
      <c r="BE8207" t="s">
        <v>200</v>
      </c>
      <c r="BG8207" t="s">
        <v>200</v>
      </c>
      <c r="BH8207" t="s">
        <v>565</v>
      </c>
      <c r="BI8207" s="13">
        <v>43339.643344907</v>
      </c>
      <c r="BJ8207" t="s">
        <v>198</v>
      </c>
      <c r="BK8207" s="13" t="s">
        <v>200</v>
      </c>
      <c r="BL8207" t="s">
        <v>278</v>
      </c>
      <c r="BM8207" s="14">
        <v>1820114.0</v>
      </c>
      <c r="BN8207" t="s">
        <v>200</v>
      </c>
      <c r="BQ8207" s="15" t="s">
        <v>2803</v>
      </c>
      <c r="BV8207" s="15" t="s">
        <v>2804</v>
      </c>
      <c r="BW8207" t="s">
        <v>200</v>
      </c>
      <c r="BZ8207" t="s">
        <v>200</v>
      </c>
      <c r="CD8207" s="13" t="s">
        <v>200</v>
      </c>
      <c r="CP8207" t="s">
        <v>200</v>
      </c>
      <c r="CQ8207" t="s">
        <v>200</v>
      </c>
      <c r="CS8207" t="s">
        <v>200</v>
      </c>
      <c r="CT8207" t="s">
        <v>200</v>
      </c>
      <c r="CU8207" s="16" t="s">
        <v>200</v>
      </c>
      <c r="DP8207" t="s">
        <v>200</v>
      </c>
      <c r="DQ8207" t="s">
        <v>200</v>
      </c>
      <c r="DR8207" t="s">
        <v>200</v>
      </c>
      <c r="DS8207" t="s">
        <v>200</v>
      </c>
      <c r="DT8207" t="s">
        <v>200</v>
      </c>
      <c r="DZ8207" t="s">
        <v>202</v>
      </c>
      <c r="EA8207" t="s">
        <v>202</v>
      </c>
      <c r="EQ8207" t="s">
        <v>529</v>
      </c>
      <c r="ER8207">
        <v>14.0</v>
      </c>
      <c r="ES8207" s="16">
        <v>1.0</v>
      </c>
      <c r="EV8207" t="s">
        <v>200</v>
      </c>
      <c r="EW8207" t="s">
        <v>200</v>
      </c>
      <c r="EX8207" t="s">
        <v>200</v>
      </c>
      <c r="FC8207" t="s">
        <v>530</v>
      </c>
      <c r="FD8207" s="15" t="s">
        <v>531</v>
      </c>
      <c r="FE8207" s="16">
        <v>5.25</v>
      </c>
    </row>
    <row r="8208" ht="12.0" customHeight="1">
      <c r="AR8208" t="s">
        <v>200</v>
      </c>
      <c r="AS8208" t="s">
        <v>200</v>
      </c>
      <c r="AT8208" t="s">
        <v>190</v>
      </c>
      <c r="AX8208" t="s">
        <v>525</v>
      </c>
      <c r="AY8208" t="s">
        <v>200</v>
      </c>
      <c r="AZ8208" t="s">
        <v>2803</v>
      </c>
      <c r="BA8208" t="s">
        <v>200</v>
      </c>
      <c r="BD8208" t="s">
        <v>200</v>
      </c>
      <c r="BE8208" t="s">
        <v>200</v>
      </c>
      <c r="BG8208" t="s">
        <v>200</v>
      </c>
      <c r="BH8208" t="s">
        <v>565</v>
      </c>
      <c r="BI8208" s="13">
        <v>43339.643344907</v>
      </c>
      <c r="BJ8208" t="s">
        <v>198</v>
      </c>
      <c r="BK8208" s="13" t="s">
        <v>200</v>
      </c>
      <c r="BL8208" t="s">
        <v>278</v>
      </c>
      <c r="BM8208" s="14">
        <v>1820114.0</v>
      </c>
      <c r="BN8208" t="s">
        <v>200</v>
      </c>
      <c r="BQ8208" s="15" t="s">
        <v>2803</v>
      </c>
      <c r="BV8208" s="15" t="s">
        <v>2804</v>
      </c>
      <c r="BW8208" t="s">
        <v>200</v>
      </c>
      <c r="BZ8208" t="s">
        <v>200</v>
      </c>
      <c r="CD8208" s="13" t="s">
        <v>200</v>
      </c>
      <c r="CP8208" t="s">
        <v>200</v>
      </c>
      <c r="CQ8208" t="s">
        <v>200</v>
      </c>
      <c r="CS8208" t="s">
        <v>200</v>
      </c>
      <c r="CT8208" t="s">
        <v>200</v>
      </c>
      <c r="CU8208" s="16" t="s">
        <v>200</v>
      </c>
      <c r="DP8208" t="s">
        <v>200</v>
      </c>
      <c r="DQ8208" t="s">
        <v>200</v>
      </c>
      <c r="DR8208" t="s">
        <v>200</v>
      </c>
      <c r="DS8208" t="s">
        <v>200</v>
      </c>
      <c r="DT8208" t="s">
        <v>200</v>
      </c>
      <c r="DZ8208" t="s">
        <v>202</v>
      </c>
      <c r="EA8208" t="s">
        <v>202</v>
      </c>
      <c r="EQ8208" t="s">
        <v>529</v>
      </c>
      <c r="ER8208">
        <v>14.0</v>
      </c>
      <c r="ES8208" s="16">
        <v>1.0</v>
      </c>
      <c r="EV8208" t="s">
        <v>200</v>
      </c>
      <c r="EW8208" t="s">
        <v>200</v>
      </c>
      <c r="EX8208" t="s">
        <v>200</v>
      </c>
      <c r="FC8208" t="s">
        <v>207</v>
      </c>
      <c r="FD8208" s="15" t="s">
        <v>532</v>
      </c>
      <c r="FE8208" s="16">
        <v>7.25</v>
      </c>
    </row>
    <row r="8209" ht="12.0" customHeight="1">
      <c r="AR8209" t="s">
        <v>200</v>
      </c>
      <c r="AS8209" t="s">
        <v>200</v>
      </c>
      <c r="AT8209" t="s">
        <v>190</v>
      </c>
      <c r="AX8209" t="s">
        <v>525</v>
      </c>
      <c r="AY8209" t="s">
        <v>200</v>
      </c>
      <c r="AZ8209" t="s">
        <v>2803</v>
      </c>
      <c r="BA8209" t="s">
        <v>200</v>
      </c>
      <c r="BD8209" t="s">
        <v>200</v>
      </c>
      <c r="BE8209" t="s">
        <v>200</v>
      </c>
      <c r="BG8209" t="s">
        <v>200</v>
      </c>
      <c r="BH8209" t="s">
        <v>565</v>
      </c>
      <c r="BI8209" s="13">
        <v>43339.643344907</v>
      </c>
      <c r="BJ8209" t="s">
        <v>198</v>
      </c>
      <c r="BK8209" s="13" t="s">
        <v>200</v>
      </c>
      <c r="BL8209" t="s">
        <v>278</v>
      </c>
      <c r="BM8209" s="14">
        <v>1820114.0</v>
      </c>
      <c r="BN8209" t="s">
        <v>200</v>
      </c>
      <c r="BQ8209" s="15" t="s">
        <v>2803</v>
      </c>
      <c r="BV8209" s="15" t="s">
        <v>2804</v>
      </c>
      <c r="BW8209" t="s">
        <v>200</v>
      </c>
      <c r="BZ8209" t="s">
        <v>200</v>
      </c>
      <c r="CD8209" s="13" t="s">
        <v>200</v>
      </c>
      <c r="CP8209" t="s">
        <v>200</v>
      </c>
      <c r="CQ8209" t="s">
        <v>200</v>
      </c>
      <c r="CS8209" t="s">
        <v>200</v>
      </c>
      <c r="CT8209" t="s">
        <v>200</v>
      </c>
      <c r="CU8209" s="16" t="s">
        <v>200</v>
      </c>
      <c r="DP8209" t="s">
        <v>200</v>
      </c>
      <c r="DQ8209" t="s">
        <v>200</v>
      </c>
      <c r="DR8209" t="s">
        <v>200</v>
      </c>
      <c r="DS8209" t="s">
        <v>200</v>
      </c>
      <c r="DT8209" t="s">
        <v>200</v>
      </c>
      <c r="DZ8209" t="s">
        <v>202</v>
      </c>
      <c r="EA8209" t="s">
        <v>202</v>
      </c>
      <c r="EQ8209" t="s">
        <v>529</v>
      </c>
      <c r="ER8209">
        <v>14.0</v>
      </c>
      <c r="ES8209" s="16">
        <v>1.0</v>
      </c>
      <c r="EV8209" t="s">
        <v>200</v>
      </c>
      <c r="EW8209" t="s">
        <v>200</v>
      </c>
      <c r="EX8209" t="s">
        <v>200</v>
      </c>
      <c r="FC8209" t="s">
        <v>533</v>
      </c>
      <c r="FD8209" s="15" t="s">
        <v>534</v>
      </c>
      <c r="FE8209" s="16">
        <v>9.0</v>
      </c>
    </row>
    <row r="8210" ht="12.0" customHeight="1">
      <c r="AR8210" t="s">
        <v>200</v>
      </c>
      <c r="AS8210" t="s">
        <v>200</v>
      </c>
      <c r="AT8210" t="s">
        <v>190</v>
      </c>
      <c r="AX8210" t="s">
        <v>525</v>
      </c>
      <c r="AY8210" t="s">
        <v>200</v>
      </c>
      <c r="AZ8210" t="s">
        <v>2803</v>
      </c>
      <c r="BA8210" t="s">
        <v>200</v>
      </c>
      <c r="BD8210" t="s">
        <v>200</v>
      </c>
      <c r="BE8210" t="s">
        <v>200</v>
      </c>
      <c r="BG8210" t="s">
        <v>200</v>
      </c>
      <c r="BH8210" t="s">
        <v>565</v>
      </c>
      <c r="BI8210" s="13">
        <v>43339.643344907</v>
      </c>
      <c r="BJ8210" t="s">
        <v>198</v>
      </c>
      <c r="BK8210" s="13" t="s">
        <v>200</v>
      </c>
      <c r="BL8210" t="s">
        <v>278</v>
      </c>
      <c r="BM8210" s="14">
        <v>1820114.0</v>
      </c>
      <c r="BN8210" t="s">
        <v>200</v>
      </c>
      <c r="BQ8210" s="15" t="s">
        <v>2803</v>
      </c>
      <c r="BV8210" s="15" t="s">
        <v>2804</v>
      </c>
      <c r="BW8210" t="s">
        <v>200</v>
      </c>
      <c r="BZ8210" t="s">
        <v>200</v>
      </c>
      <c r="CD8210" s="13" t="s">
        <v>200</v>
      </c>
      <c r="CP8210" t="s">
        <v>200</v>
      </c>
      <c r="CQ8210" t="s">
        <v>200</v>
      </c>
      <c r="CS8210" t="s">
        <v>200</v>
      </c>
      <c r="CT8210" t="s">
        <v>200</v>
      </c>
      <c r="CU8210" s="16" t="s">
        <v>200</v>
      </c>
      <c r="DP8210" t="s">
        <v>200</v>
      </c>
      <c r="DQ8210" t="s">
        <v>200</v>
      </c>
      <c r="DR8210" t="s">
        <v>200</v>
      </c>
      <c r="DS8210" t="s">
        <v>200</v>
      </c>
      <c r="DT8210" t="s">
        <v>200</v>
      </c>
      <c r="DZ8210" t="s">
        <v>202</v>
      </c>
      <c r="EA8210" t="s">
        <v>202</v>
      </c>
      <c r="EQ8210" t="s">
        <v>529</v>
      </c>
      <c r="ER8210">
        <v>14.0</v>
      </c>
      <c r="ES8210" s="16">
        <v>1.0</v>
      </c>
      <c r="EV8210" t="s">
        <v>200</v>
      </c>
      <c r="EW8210" t="s">
        <v>200</v>
      </c>
      <c r="EX8210" t="s">
        <v>200</v>
      </c>
      <c r="FC8210" t="s">
        <v>535</v>
      </c>
      <c r="FD8210" s="15" t="s">
        <v>536</v>
      </c>
      <c r="FE8210" s="16">
        <v>10.0</v>
      </c>
    </row>
    <row r="8211" ht="12.0" customHeight="1">
      <c r="AR8211" t="s">
        <v>200</v>
      </c>
      <c r="AS8211" t="s">
        <v>200</v>
      </c>
      <c r="AT8211" t="s">
        <v>190</v>
      </c>
      <c r="AX8211" t="s">
        <v>525</v>
      </c>
      <c r="AY8211" t="s">
        <v>200</v>
      </c>
      <c r="AZ8211" t="s">
        <v>2803</v>
      </c>
      <c r="BA8211" t="s">
        <v>200</v>
      </c>
      <c r="BD8211" t="s">
        <v>200</v>
      </c>
      <c r="BE8211" t="s">
        <v>200</v>
      </c>
      <c r="BG8211" t="s">
        <v>200</v>
      </c>
      <c r="BH8211" t="s">
        <v>565</v>
      </c>
      <c r="BI8211" s="13">
        <v>43339.643344907</v>
      </c>
      <c r="BJ8211" t="s">
        <v>198</v>
      </c>
      <c r="BK8211" s="13" t="s">
        <v>200</v>
      </c>
      <c r="BL8211" t="s">
        <v>278</v>
      </c>
      <c r="BM8211" s="14">
        <v>1820114.0</v>
      </c>
      <c r="BN8211" t="s">
        <v>200</v>
      </c>
      <c r="BQ8211" s="15" t="s">
        <v>2803</v>
      </c>
      <c r="BV8211" s="15" t="s">
        <v>2804</v>
      </c>
      <c r="BW8211" t="s">
        <v>200</v>
      </c>
      <c r="BZ8211" t="s">
        <v>200</v>
      </c>
      <c r="CD8211" s="13" t="s">
        <v>200</v>
      </c>
      <c r="CP8211" t="s">
        <v>200</v>
      </c>
      <c r="CQ8211" t="s">
        <v>200</v>
      </c>
      <c r="CS8211" t="s">
        <v>200</v>
      </c>
      <c r="CT8211" t="s">
        <v>200</v>
      </c>
      <c r="CU8211" s="16" t="s">
        <v>200</v>
      </c>
      <c r="DP8211" t="s">
        <v>200</v>
      </c>
      <c r="DQ8211" t="s">
        <v>200</v>
      </c>
      <c r="DR8211" t="s">
        <v>200</v>
      </c>
      <c r="DS8211" t="s">
        <v>200</v>
      </c>
      <c r="DT8211" t="s">
        <v>200</v>
      </c>
      <c r="DZ8211" t="s">
        <v>202</v>
      </c>
      <c r="EA8211" t="s">
        <v>202</v>
      </c>
      <c r="EQ8211" t="s">
        <v>529</v>
      </c>
      <c r="ER8211">
        <v>14.0</v>
      </c>
      <c r="ES8211" s="16">
        <v>1.0</v>
      </c>
      <c r="EV8211" t="s">
        <v>200</v>
      </c>
      <c r="EW8211" t="s">
        <v>200</v>
      </c>
      <c r="EX8211" t="s">
        <v>200</v>
      </c>
      <c r="FC8211" t="s">
        <v>537</v>
      </c>
      <c r="FD8211" s="15" t="s">
        <v>538</v>
      </c>
      <c r="FE8211" s="16">
        <v>8.0</v>
      </c>
    </row>
    <row r="8212" ht="12.0" customHeight="1">
      <c r="AR8212" t="s">
        <v>200</v>
      </c>
      <c r="AS8212" t="s">
        <v>200</v>
      </c>
      <c r="AT8212" t="s">
        <v>190</v>
      </c>
      <c r="AX8212" t="s">
        <v>525</v>
      </c>
      <c r="AY8212" t="s">
        <v>200</v>
      </c>
      <c r="AZ8212" t="s">
        <v>2803</v>
      </c>
      <c r="BA8212" t="s">
        <v>200</v>
      </c>
      <c r="BD8212" t="s">
        <v>200</v>
      </c>
      <c r="BE8212" t="s">
        <v>200</v>
      </c>
      <c r="BG8212" t="s">
        <v>200</v>
      </c>
      <c r="BH8212" t="s">
        <v>565</v>
      </c>
      <c r="BI8212" s="13">
        <v>43339.643344907</v>
      </c>
      <c r="BJ8212" t="s">
        <v>198</v>
      </c>
      <c r="BK8212" s="13" t="s">
        <v>200</v>
      </c>
      <c r="BL8212" t="s">
        <v>278</v>
      </c>
      <c r="BM8212" s="14">
        <v>1820114.0</v>
      </c>
      <c r="BN8212" t="s">
        <v>200</v>
      </c>
      <c r="BQ8212" s="15" t="s">
        <v>2803</v>
      </c>
      <c r="BV8212" s="15" t="s">
        <v>2804</v>
      </c>
      <c r="BW8212" t="s">
        <v>200</v>
      </c>
      <c r="BZ8212" t="s">
        <v>200</v>
      </c>
      <c r="CD8212" s="13" t="s">
        <v>200</v>
      </c>
      <c r="CP8212" t="s">
        <v>200</v>
      </c>
      <c r="CQ8212" t="s">
        <v>200</v>
      </c>
      <c r="CS8212" t="s">
        <v>200</v>
      </c>
      <c r="CT8212" t="s">
        <v>200</v>
      </c>
      <c r="CU8212" s="16" t="s">
        <v>200</v>
      </c>
      <c r="DP8212" t="s">
        <v>200</v>
      </c>
      <c r="DQ8212" t="s">
        <v>200</v>
      </c>
      <c r="DR8212" t="s">
        <v>200</v>
      </c>
      <c r="DS8212" t="s">
        <v>200</v>
      </c>
      <c r="DT8212" t="s">
        <v>200</v>
      </c>
      <c r="DZ8212" t="s">
        <v>202</v>
      </c>
      <c r="EA8212" t="s">
        <v>202</v>
      </c>
      <c r="EQ8212" t="s">
        <v>529</v>
      </c>
      <c r="ER8212">
        <v>14.0</v>
      </c>
      <c r="ES8212" s="16">
        <v>1.0</v>
      </c>
      <c r="EV8212" t="s">
        <v>200</v>
      </c>
      <c r="EW8212" t="s">
        <v>200</v>
      </c>
      <c r="EX8212" t="s">
        <v>200</v>
      </c>
      <c r="FC8212" t="s">
        <v>539</v>
      </c>
      <c r="FD8212" s="15" t="s">
        <v>540</v>
      </c>
      <c r="FE8212" s="16">
        <v>9.0</v>
      </c>
    </row>
    <row r="8213" ht="12.0" customHeight="1">
      <c r="AR8213" t="s">
        <v>200</v>
      </c>
      <c r="AS8213" t="s">
        <v>200</v>
      </c>
      <c r="AT8213" t="s">
        <v>190</v>
      </c>
      <c r="AX8213" t="s">
        <v>525</v>
      </c>
      <c r="AY8213" t="s">
        <v>200</v>
      </c>
      <c r="AZ8213" t="s">
        <v>2803</v>
      </c>
      <c r="BA8213" t="s">
        <v>200</v>
      </c>
      <c r="BD8213" t="s">
        <v>200</v>
      </c>
      <c r="BE8213" t="s">
        <v>200</v>
      </c>
      <c r="BG8213" t="s">
        <v>200</v>
      </c>
      <c r="BH8213" t="s">
        <v>565</v>
      </c>
      <c r="BI8213" s="13">
        <v>43339.643344907</v>
      </c>
      <c r="BJ8213" t="s">
        <v>198</v>
      </c>
      <c r="BK8213" s="13" t="s">
        <v>200</v>
      </c>
      <c r="BL8213" t="s">
        <v>278</v>
      </c>
      <c r="BM8213" s="14">
        <v>1820114.0</v>
      </c>
      <c r="BN8213" t="s">
        <v>200</v>
      </c>
      <c r="BQ8213" s="15" t="s">
        <v>2803</v>
      </c>
      <c r="BV8213" s="15" t="s">
        <v>2804</v>
      </c>
      <c r="BW8213" t="s">
        <v>200</v>
      </c>
      <c r="BZ8213" t="s">
        <v>200</v>
      </c>
      <c r="CD8213" s="13" t="s">
        <v>200</v>
      </c>
      <c r="CP8213" t="s">
        <v>200</v>
      </c>
      <c r="CQ8213" t="s">
        <v>200</v>
      </c>
      <c r="CS8213" t="s">
        <v>200</v>
      </c>
      <c r="CT8213" t="s">
        <v>200</v>
      </c>
      <c r="CU8213" s="16" t="s">
        <v>200</v>
      </c>
      <c r="DP8213" t="s">
        <v>200</v>
      </c>
      <c r="DQ8213" t="s">
        <v>200</v>
      </c>
      <c r="DR8213" t="s">
        <v>200</v>
      </c>
      <c r="DS8213" t="s">
        <v>200</v>
      </c>
      <c r="DT8213" t="s">
        <v>200</v>
      </c>
      <c r="DZ8213" t="s">
        <v>202</v>
      </c>
      <c r="EA8213" t="s">
        <v>202</v>
      </c>
      <c r="EQ8213" t="s">
        <v>529</v>
      </c>
      <c r="ER8213">
        <v>14.0</v>
      </c>
      <c r="ES8213" s="16">
        <v>1.0</v>
      </c>
      <c r="EV8213" t="s">
        <v>200</v>
      </c>
      <c r="EW8213" t="s">
        <v>200</v>
      </c>
      <c r="EX8213" t="s">
        <v>200</v>
      </c>
      <c r="FC8213" t="s">
        <v>541</v>
      </c>
      <c r="FD8213" s="15" t="s">
        <v>542</v>
      </c>
      <c r="FE8213" s="16">
        <v>10.0</v>
      </c>
    </row>
    <row r="8214" ht="12.0" customHeight="1">
      <c r="AR8214" t="s">
        <v>200</v>
      </c>
      <c r="AS8214" t="s">
        <v>200</v>
      </c>
      <c r="AT8214" t="s">
        <v>190</v>
      </c>
      <c r="AX8214" t="s">
        <v>525</v>
      </c>
      <c r="AY8214" t="s">
        <v>200</v>
      </c>
      <c r="AZ8214" t="s">
        <v>2803</v>
      </c>
      <c r="BA8214" t="s">
        <v>200</v>
      </c>
      <c r="BD8214" t="s">
        <v>200</v>
      </c>
      <c r="BE8214" t="s">
        <v>200</v>
      </c>
      <c r="BG8214" t="s">
        <v>200</v>
      </c>
      <c r="BH8214" t="s">
        <v>565</v>
      </c>
      <c r="BI8214" s="13">
        <v>43339.643344907</v>
      </c>
      <c r="BJ8214" t="s">
        <v>198</v>
      </c>
      <c r="BK8214" s="13" t="s">
        <v>200</v>
      </c>
      <c r="BL8214" t="s">
        <v>278</v>
      </c>
      <c r="BM8214" s="14">
        <v>1820114.0</v>
      </c>
      <c r="BN8214" t="s">
        <v>200</v>
      </c>
      <c r="BQ8214" s="15" t="s">
        <v>2803</v>
      </c>
      <c r="BV8214" s="15" t="s">
        <v>2804</v>
      </c>
      <c r="BW8214" t="s">
        <v>200</v>
      </c>
      <c r="BZ8214" t="s">
        <v>200</v>
      </c>
      <c r="CD8214" s="13" t="s">
        <v>200</v>
      </c>
      <c r="CP8214" t="s">
        <v>200</v>
      </c>
      <c r="CQ8214" t="s">
        <v>200</v>
      </c>
      <c r="CS8214" t="s">
        <v>200</v>
      </c>
      <c r="CT8214" t="s">
        <v>200</v>
      </c>
      <c r="CU8214" s="16" t="s">
        <v>200</v>
      </c>
      <c r="DP8214" t="s">
        <v>200</v>
      </c>
      <c r="DQ8214" t="s">
        <v>200</v>
      </c>
      <c r="DR8214" t="s">
        <v>200</v>
      </c>
      <c r="DS8214" t="s">
        <v>200</v>
      </c>
      <c r="DT8214" t="s">
        <v>200</v>
      </c>
      <c r="DZ8214" t="s">
        <v>202</v>
      </c>
      <c r="EA8214" t="s">
        <v>202</v>
      </c>
      <c r="EQ8214" t="s">
        <v>529</v>
      </c>
      <c r="ER8214">
        <v>14.0</v>
      </c>
      <c r="ES8214" s="16">
        <v>1.0</v>
      </c>
      <c r="EV8214" t="s">
        <v>200</v>
      </c>
      <c r="EW8214" t="s">
        <v>200</v>
      </c>
      <c r="EX8214" t="s">
        <v>200</v>
      </c>
      <c r="FC8214" t="s">
        <v>543</v>
      </c>
      <c r="FD8214" s="15" t="s">
        <v>544</v>
      </c>
      <c r="FE8214" s="16">
        <v>10.0</v>
      </c>
    </row>
    <row r="8215" ht="12.0" customHeight="1">
      <c r="AR8215" t="s">
        <v>200</v>
      </c>
      <c r="AS8215" t="s">
        <v>200</v>
      </c>
      <c r="AT8215" t="s">
        <v>190</v>
      </c>
      <c r="AX8215" t="s">
        <v>525</v>
      </c>
      <c r="AY8215" t="s">
        <v>200</v>
      </c>
      <c r="AZ8215" t="s">
        <v>2803</v>
      </c>
      <c r="BA8215" t="s">
        <v>200</v>
      </c>
      <c r="BD8215" t="s">
        <v>200</v>
      </c>
      <c r="BE8215" t="s">
        <v>200</v>
      </c>
      <c r="BG8215" t="s">
        <v>200</v>
      </c>
      <c r="BH8215" t="s">
        <v>565</v>
      </c>
      <c r="BI8215" s="13">
        <v>43339.643344907</v>
      </c>
      <c r="BJ8215" t="s">
        <v>198</v>
      </c>
      <c r="BK8215" s="13" t="s">
        <v>200</v>
      </c>
      <c r="BL8215" t="s">
        <v>278</v>
      </c>
      <c r="BM8215" s="14">
        <v>1820114.0</v>
      </c>
      <c r="BN8215" t="s">
        <v>200</v>
      </c>
      <c r="BQ8215" s="15" t="s">
        <v>2803</v>
      </c>
      <c r="BV8215" s="15" t="s">
        <v>2804</v>
      </c>
      <c r="BW8215" t="s">
        <v>200</v>
      </c>
      <c r="BZ8215" t="s">
        <v>200</v>
      </c>
      <c r="CD8215" s="13" t="s">
        <v>200</v>
      </c>
      <c r="CP8215" t="s">
        <v>200</v>
      </c>
      <c r="CQ8215" t="s">
        <v>200</v>
      </c>
      <c r="CS8215" t="s">
        <v>200</v>
      </c>
      <c r="CT8215" t="s">
        <v>200</v>
      </c>
      <c r="CU8215" s="16" t="s">
        <v>200</v>
      </c>
      <c r="DP8215" t="s">
        <v>200</v>
      </c>
      <c r="DQ8215" t="s">
        <v>200</v>
      </c>
      <c r="DR8215" t="s">
        <v>200</v>
      </c>
      <c r="DS8215" t="s">
        <v>200</v>
      </c>
      <c r="DT8215" t="s">
        <v>200</v>
      </c>
      <c r="DZ8215" t="s">
        <v>202</v>
      </c>
      <c r="EA8215" t="s">
        <v>202</v>
      </c>
      <c r="EQ8215" t="s">
        <v>529</v>
      </c>
      <c r="ER8215">
        <v>14.0</v>
      </c>
      <c r="ES8215" s="16">
        <v>1.0</v>
      </c>
      <c r="EV8215" t="s">
        <v>200</v>
      </c>
      <c r="EW8215" t="s">
        <v>200</v>
      </c>
      <c r="EX8215" t="s">
        <v>200</v>
      </c>
      <c r="FC8215" t="s">
        <v>545</v>
      </c>
      <c r="FD8215" s="15" t="s">
        <v>546</v>
      </c>
      <c r="FE8215" s="16">
        <v>10.0</v>
      </c>
    </row>
    <row r="8216" ht="12.0" customHeight="1">
      <c r="AR8216" t="s">
        <v>200</v>
      </c>
      <c r="AS8216" t="s">
        <v>200</v>
      </c>
      <c r="AT8216" t="s">
        <v>190</v>
      </c>
      <c r="AX8216" t="s">
        <v>525</v>
      </c>
      <c r="AY8216" t="s">
        <v>200</v>
      </c>
      <c r="AZ8216" t="s">
        <v>2803</v>
      </c>
      <c r="BA8216" t="s">
        <v>200</v>
      </c>
      <c r="BD8216" t="s">
        <v>200</v>
      </c>
      <c r="BE8216" t="s">
        <v>200</v>
      </c>
      <c r="BG8216" t="s">
        <v>200</v>
      </c>
      <c r="BH8216" t="s">
        <v>565</v>
      </c>
      <c r="BI8216" s="13">
        <v>43339.643344907</v>
      </c>
      <c r="BJ8216" t="s">
        <v>198</v>
      </c>
      <c r="BK8216" s="13" t="s">
        <v>200</v>
      </c>
      <c r="BL8216" t="s">
        <v>278</v>
      </c>
      <c r="BM8216" s="14">
        <v>1820114.0</v>
      </c>
      <c r="BN8216" t="s">
        <v>200</v>
      </c>
      <c r="BQ8216" s="15" t="s">
        <v>2803</v>
      </c>
      <c r="BV8216" s="15" t="s">
        <v>2804</v>
      </c>
      <c r="BW8216" t="s">
        <v>200</v>
      </c>
      <c r="BZ8216" t="s">
        <v>200</v>
      </c>
      <c r="CD8216" s="13" t="s">
        <v>200</v>
      </c>
      <c r="CP8216" t="s">
        <v>200</v>
      </c>
      <c r="CQ8216" t="s">
        <v>200</v>
      </c>
      <c r="CS8216" t="s">
        <v>200</v>
      </c>
      <c r="CT8216" t="s">
        <v>200</v>
      </c>
      <c r="CU8216" s="16" t="s">
        <v>200</v>
      </c>
      <c r="DP8216" t="s">
        <v>200</v>
      </c>
      <c r="DQ8216" t="s">
        <v>200</v>
      </c>
      <c r="DR8216" t="s">
        <v>200</v>
      </c>
      <c r="DS8216" t="s">
        <v>200</v>
      </c>
      <c r="DT8216" t="s">
        <v>200</v>
      </c>
      <c r="DZ8216" t="s">
        <v>202</v>
      </c>
      <c r="EA8216" t="s">
        <v>202</v>
      </c>
      <c r="EQ8216" t="s">
        <v>529</v>
      </c>
      <c r="ER8216">
        <v>14.0</v>
      </c>
      <c r="ES8216" s="16">
        <v>1.0</v>
      </c>
      <c r="EV8216" t="s">
        <v>200</v>
      </c>
      <c r="EW8216" t="s">
        <v>200</v>
      </c>
      <c r="EX8216" t="s">
        <v>200</v>
      </c>
      <c r="FC8216" t="s">
        <v>547</v>
      </c>
      <c r="FD8216" s="15" t="s">
        <v>548</v>
      </c>
      <c r="FE8216" s="16">
        <v>10.0</v>
      </c>
    </row>
    <row r="8217" ht="12.0" customHeight="1">
      <c r="AR8217" t="s">
        <v>200</v>
      </c>
      <c r="AS8217" t="s">
        <v>200</v>
      </c>
      <c r="AT8217" t="s">
        <v>190</v>
      </c>
      <c r="AX8217" t="s">
        <v>525</v>
      </c>
      <c r="AY8217" t="s">
        <v>200</v>
      </c>
      <c r="AZ8217" t="s">
        <v>2803</v>
      </c>
      <c r="BA8217" t="s">
        <v>200</v>
      </c>
      <c r="BD8217" t="s">
        <v>200</v>
      </c>
      <c r="BE8217" t="s">
        <v>200</v>
      </c>
      <c r="BG8217" t="s">
        <v>200</v>
      </c>
      <c r="BH8217" t="s">
        <v>565</v>
      </c>
      <c r="BI8217" s="13">
        <v>43339.643344907</v>
      </c>
      <c r="BJ8217" t="s">
        <v>198</v>
      </c>
      <c r="BK8217" s="13" t="s">
        <v>200</v>
      </c>
      <c r="BL8217" t="s">
        <v>278</v>
      </c>
      <c r="BM8217" s="14">
        <v>1820114.0</v>
      </c>
      <c r="BN8217" t="s">
        <v>200</v>
      </c>
      <c r="BQ8217" s="15" t="s">
        <v>2803</v>
      </c>
      <c r="BV8217" s="15" t="s">
        <v>2804</v>
      </c>
      <c r="BW8217" t="s">
        <v>200</v>
      </c>
      <c r="BZ8217" t="s">
        <v>200</v>
      </c>
      <c r="CD8217" s="13" t="s">
        <v>200</v>
      </c>
      <c r="CP8217" t="s">
        <v>200</v>
      </c>
      <c r="CQ8217" t="s">
        <v>200</v>
      </c>
      <c r="CS8217" t="s">
        <v>200</v>
      </c>
      <c r="CT8217" t="s">
        <v>200</v>
      </c>
      <c r="CU8217" s="16" t="s">
        <v>200</v>
      </c>
      <c r="DP8217" t="s">
        <v>200</v>
      </c>
      <c r="DQ8217" t="s">
        <v>200</v>
      </c>
      <c r="DR8217" t="s">
        <v>200</v>
      </c>
      <c r="DS8217" t="s">
        <v>200</v>
      </c>
      <c r="DT8217" t="s">
        <v>200</v>
      </c>
      <c r="DZ8217" t="s">
        <v>202</v>
      </c>
      <c r="EA8217" t="s">
        <v>202</v>
      </c>
      <c r="EQ8217" t="s">
        <v>529</v>
      </c>
      <c r="ER8217">
        <v>14.0</v>
      </c>
      <c r="ES8217" s="16">
        <v>1.0</v>
      </c>
      <c r="EV8217" t="s">
        <v>200</v>
      </c>
      <c r="EW8217" t="s">
        <v>200</v>
      </c>
      <c r="EX8217" t="s">
        <v>200</v>
      </c>
      <c r="FC8217" t="s">
        <v>549</v>
      </c>
      <c r="FD8217" s="15" t="s">
        <v>550</v>
      </c>
      <c r="FE8217" s="16">
        <v>10.0</v>
      </c>
    </row>
    <row r="8218" ht="12.0" customHeight="1">
      <c r="AR8218" t="s">
        <v>200</v>
      </c>
      <c r="AS8218" t="s">
        <v>200</v>
      </c>
      <c r="AT8218" t="s">
        <v>190</v>
      </c>
      <c r="AX8218" t="s">
        <v>525</v>
      </c>
      <c r="AY8218" t="s">
        <v>200</v>
      </c>
      <c r="AZ8218" t="s">
        <v>2803</v>
      </c>
      <c r="BA8218" t="s">
        <v>200</v>
      </c>
      <c r="BD8218" t="s">
        <v>200</v>
      </c>
      <c r="BE8218" t="s">
        <v>200</v>
      </c>
      <c r="BG8218" t="s">
        <v>200</v>
      </c>
      <c r="BH8218" t="s">
        <v>565</v>
      </c>
      <c r="BI8218" s="13">
        <v>43339.643344907</v>
      </c>
      <c r="BJ8218" t="s">
        <v>198</v>
      </c>
      <c r="BK8218" s="13" t="s">
        <v>200</v>
      </c>
      <c r="BL8218" t="s">
        <v>278</v>
      </c>
      <c r="BM8218" s="14">
        <v>1820114.0</v>
      </c>
      <c r="BN8218" t="s">
        <v>200</v>
      </c>
      <c r="BQ8218" s="15" t="s">
        <v>2803</v>
      </c>
      <c r="BV8218" s="15" t="s">
        <v>2804</v>
      </c>
      <c r="BW8218" t="s">
        <v>200</v>
      </c>
      <c r="BZ8218" t="s">
        <v>200</v>
      </c>
      <c r="CD8218" s="13" t="s">
        <v>200</v>
      </c>
      <c r="CP8218" t="s">
        <v>200</v>
      </c>
      <c r="CQ8218" t="s">
        <v>200</v>
      </c>
      <c r="CS8218" t="s">
        <v>200</v>
      </c>
      <c r="CT8218" t="s">
        <v>200</v>
      </c>
      <c r="CU8218" s="16" t="s">
        <v>200</v>
      </c>
      <c r="DP8218" t="s">
        <v>200</v>
      </c>
      <c r="DQ8218" t="s">
        <v>200</v>
      </c>
      <c r="DR8218" t="s">
        <v>200</v>
      </c>
      <c r="DS8218" t="s">
        <v>200</v>
      </c>
      <c r="DT8218" t="s">
        <v>200</v>
      </c>
      <c r="DZ8218" t="s">
        <v>202</v>
      </c>
      <c r="EA8218" t="s">
        <v>202</v>
      </c>
      <c r="EQ8218" t="s">
        <v>529</v>
      </c>
      <c r="ER8218">
        <v>14.0</v>
      </c>
      <c r="ES8218" s="16">
        <v>1.0</v>
      </c>
      <c r="EV8218" t="s">
        <v>200</v>
      </c>
      <c r="EW8218" t="s">
        <v>200</v>
      </c>
      <c r="EX8218" t="s">
        <v>200</v>
      </c>
      <c r="FC8218" t="s">
        <v>551</v>
      </c>
      <c r="FD8218" s="15" t="s">
        <v>552</v>
      </c>
      <c r="FE8218" s="16">
        <v>10.0</v>
      </c>
    </row>
    <row r="8219" ht="12.0" customHeight="1">
      <c r="AR8219" t="s">
        <v>200</v>
      </c>
      <c r="AS8219" t="s">
        <v>200</v>
      </c>
      <c r="AT8219" t="s">
        <v>190</v>
      </c>
      <c r="AX8219" t="s">
        <v>525</v>
      </c>
      <c r="AY8219" t="s">
        <v>200</v>
      </c>
      <c r="AZ8219" t="s">
        <v>2803</v>
      </c>
      <c r="BA8219" t="s">
        <v>200</v>
      </c>
      <c r="BD8219" t="s">
        <v>200</v>
      </c>
      <c r="BE8219" t="s">
        <v>200</v>
      </c>
      <c r="BG8219" t="s">
        <v>200</v>
      </c>
      <c r="BH8219" t="s">
        <v>565</v>
      </c>
      <c r="BI8219" s="13">
        <v>43339.643344907</v>
      </c>
      <c r="BJ8219" t="s">
        <v>198</v>
      </c>
      <c r="BK8219" s="13" t="s">
        <v>200</v>
      </c>
      <c r="BL8219" t="s">
        <v>278</v>
      </c>
      <c r="BM8219" s="14">
        <v>1820114.0</v>
      </c>
      <c r="BN8219" t="s">
        <v>200</v>
      </c>
      <c r="BQ8219" s="15" t="s">
        <v>2803</v>
      </c>
      <c r="BV8219" s="15" t="s">
        <v>2804</v>
      </c>
      <c r="BW8219" t="s">
        <v>200</v>
      </c>
      <c r="BZ8219" t="s">
        <v>200</v>
      </c>
      <c r="CD8219" s="13" t="s">
        <v>200</v>
      </c>
      <c r="CP8219" t="s">
        <v>200</v>
      </c>
      <c r="CQ8219" t="s">
        <v>200</v>
      </c>
      <c r="CS8219" t="s">
        <v>200</v>
      </c>
      <c r="CT8219" t="s">
        <v>200</v>
      </c>
      <c r="CU8219" s="16" t="s">
        <v>200</v>
      </c>
      <c r="DP8219" t="s">
        <v>200</v>
      </c>
      <c r="DQ8219" t="s">
        <v>200</v>
      </c>
      <c r="DR8219" t="s">
        <v>200</v>
      </c>
      <c r="DS8219" t="s">
        <v>200</v>
      </c>
      <c r="DT8219" t="s">
        <v>200</v>
      </c>
      <c r="DZ8219" t="s">
        <v>202</v>
      </c>
      <c r="EA8219" t="s">
        <v>202</v>
      </c>
      <c r="EQ8219" t="s">
        <v>529</v>
      </c>
      <c r="ER8219">
        <v>14.0</v>
      </c>
      <c r="ES8219" s="16">
        <v>1.0</v>
      </c>
      <c r="EV8219" t="s">
        <v>200</v>
      </c>
      <c r="EW8219" t="s">
        <v>200</v>
      </c>
      <c r="EX8219" t="s">
        <v>200</v>
      </c>
      <c r="FC8219" t="s">
        <v>553</v>
      </c>
      <c r="FD8219" s="15" t="s">
        <v>554</v>
      </c>
      <c r="FE8219" s="16">
        <v>10.0</v>
      </c>
    </row>
    <row r="8220" ht="12.0" customHeight="1">
      <c r="AR8220" t="s">
        <v>200</v>
      </c>
      <c r="AS8220" t="s">
        <v>200</v>
      </c>
      <c r="AT8220" t="s">
        <v>190</v>
      </c>
      <c r="AX8220" t="s">
        <v>525</v>
      </c>
      <c r="AY8220" t="s">
        <v>200</v>
      </c>
      <c r="AZ8220" t="s">
        <v>2803</v>
      </c>
      <c r="BA8220" t="s">
        <v>200</v>
      </c>
      <c r="BD8220" t="s">
        <v>200</v>
      </c>
      <c r="BE8220" t="s">
        <v>200</v>
      </c>
      <c r="BG8220" t="s">
        <v>200</v>
      </c>
      <c r="BH8220" t="s">
        <v>565</v>
      </c>
      <c r="BI8220" s="13">
        <v>43339.643344907</v>
      </c>
      <c r="BJ8220" t="s">
        <v>198</v>
      </c>
      <c r="BK8220" s="13" t="s">
        <v>200</v>
      </c>
      <c r="BL8220" t="s">
        <v>278</v>
      </c>
      <c r="BM8220" s="14">
        <v>1820114.0</v>
      </c>
      <c r="BN8220" t="s">
        <v>200</v>
      </c>
      <c r="BQ8220" s="15" t="s">
        <v>2803</v>
      </c>
      <c r="BV8220" s="15" t="s">
        <v>2804</v>
      </c>
      <c r="BW8220" t="s">
        <v>200</v>
      </c>
      <c r="BZ8220" t="s">
        <v>200</v>
      </c>
      <c r="CD8220" s="13" t="s">
        <v>200</v>
      </c>
      <c r="CP8220" t="s">
        <v>200</v>
      </c>
      <c r="CQ8220" t="s">
        <v>200</v>
      </c>
      <c r="CS8220" t="s">
        <v>200</v>
      </c>
      <c r="CT8220" t="s">
        <v>200</v>
      </c>
      <c r="CU8220" s="16" t="s">
        <v>200</v>
      </c>
      <c r="DP8220" t="s">
        <v>200</v>
      </c>
      <c r="DQ8220" t="s">
        <v>200</v>
      </c>
      <c r="DR8220" t="s">
        <v>200</v>
      </c>
      <c r="DS8220" t="s">
        <v>200</v>
      </c>
      <c r="DT8220" t="s">
        <v>200</v>
      </c>
      <c r="DZ8220" t="s">
        <v>202</v>
      </c>
      <c r="EA8220" t="s">
        <v>202</v>
      </c>
      <c r="EQ8220" t="s">
        <v>529</v>
      </c>
      <c r="ER8220">
        <v>14.0</v>
      </c>
      <c r="ES8220" s="16">
        <v>1.0</v>
      </c>
      <c r="EV8220" t="s">
        <v>200</v>
      </c>
      <c r="EW8220" t="s">
        <v>200</v>
      </c>
      <c r="EX8220" t="s">
        <v>200</v>
      </c>
      <c r="FC8220" t="s">
        <v>555</v>
      </c>
      <c r="FD8220" s="15" t="s">
        <v>556</v>
      </c>
      <c r="FE8220" s="16">
        <v>10.0</v>
      </c>
    </row>
    <row r="8221" ht="12.0" customHeight="1">
      <c r="AR8221" t="s">
        <v>200</v>
      </c>
      <c r="AS8221" t="s">
        <v>200</v>
      </c>
      <c r="AT8221" t="s">
        <v>190</v>
      </c>
      <c r="AX8221" t="s">
        <v>525</v>
      </c>
      <c r="AY8221" t="s">
        <v>200</v>
      </c>
      <c r="AZ8221" t="s">
        <v>2803</v>
      </c>
      <c r="BA8221" t="s">
        <v>200</v>
      </c>
      <c r="BD8221" t="s">
        <v>200</v>
      </c>
      <c r="BE8221" t="s">
        <v>200</v>
      </c>
      <c r="BG8221" t="s">
        <v>200</v>
      </c>
      <c r="BH8221" t="s">
        <v>565</v>
      </c>
      <c r="BI8221" s="13">
        <v>43339.643344907</v>
      </c>
      <c r="BJ8221" t="s">
        <v>198</v>
      </c>
      <c r="BK8221" s="13" t="s">
        <v>200</v>
      </c>
      <c r="BL8221" t="s">
        <v>278</v>
      </c>
      <c r="BM8221" s="14">
        <v>1820114.0</v>
      </c>
      <c r="BN8221" t="s">
        <v>200</v>
      </c>
      <c r="BQ8221" s="15" t="s">
        <v>2803</v>
      </c>
      <c r="BV8221" s="15" t="s">
        <v>2804</v>
      </c>
      <c r="BW8221" t="s">
        <v>200</v>
      </c>
      <c r="BZ8221" t="s">
        <v>200</v>
      </c>
      <c r="CD8221" s="13" t="s">
        <v>200</v>
      </c>
      <c r="CP8221" t="s">
        <v>200</v>
      </c>
      <c r="CQ8221" t="s">
        <v>200</v>
      </c>
      <c r="CS8221" t="s">
        <v>200</v>
      </c>
      <c r="CT8221" t="s">
        <v>200</v>
      </c>
      <c r="CU8221" s="16" t="s">
        <v>200</v>
      </c>
      <c r="DP8221" t="s">
        <v>200</v>
      </c>
      <c r="DQ8221" t="s">
        <v>200</v>
      </c>
      <c r="DR8221" t="s">
        <v>200</v>
      </c>
      <c r="DS8221" t="s">
        <v>200</v>
      </c>
      <c r="DT8221" t="s">
        <v>200</v>
      </c>
      <c r="DZ8221" t="s">
        <v>202</v>
      </c>
      <c r="EA8221" t="s">
        <v>202</v>
      </c>
      <c r="EQ8221" t="s">
        <v>529</v>
      </c>
      <c r="ER8221">
        <v>14.0</v>
      </c>
      <c r="ES8221" s="16">
        <v>1.0</v>
      </c>
      <c r="EV8221" t="s">
        <v>200</v>
      </c>
      <c r="EW8221" t="s">
        <v>200</v>
      </c>
      <c r="EX8221" t="s">
        <v>200</v>
      </c>
      <c r="FC8221" t="s">
        <v>557</v>
      </c>
      <c r="FD8221" s="15" t="s">
        <v>558</v>
      </c>
      <c r="FE8221" s="16">
        <v>10.0</v>
      </c>
    </row>
    <row r="8222" ht="12.0" customHeight="1">
      <c r="AR8222" t="s">
        <v>200</v>
      </c>
      <c r="AS8222" t="s">
        <v>200</v>
      </c>
      <c r="AT8222" t="s">
        <v>190</v>
      </c>
      <c r="AX8222" t="s">
        <v>525</v>
      </c>
      <c r="AY8222" t="s">
        <v>200</v>
      </c>
      <c r="AZ8222" t="s">
        <v>2803</v>
      </c>
      <c r="BA8222" t="s">
        <v>200</v>
      </c>
      <c r="BD8222" t="s">
        <v>200</v>
      </c>
      <c r="BE8222" t="s">
        <v>200</v>
      </c>
      <c r="BG8222" t="s">
        <v>200</v>
      </c>
      <c r="BH8222" t="s">
        <v>565</v>
      </c>
      <c r="BI8222" s="13">
        <v>43339.643344907</v>
      </c>
      <c r="BJ8222" t="s">
        <v>198</v>
      </c>
      <c r="BK8222" s="13" t="s">
        <v>200</v>
      </c>
      <c r="BL8222" t="s">
        <v>278</v>
      </c>
      <c r="BM8222" s="14">
        <v>1820114.0</v>
      </c>
      <c r="BN8222" t="s">
        <v>200</v>
      </c>
      <c r="BQ8222" s="15" t="s">
        <v>2803</v>
      </c>
      <c r="BV8222" s="15" t="s">
        <v>2804</v>
      </c>
      <c r="BW8222" t="s">
        <v>200</v>
      </c>
      <c r="BZ8222" t="s">
        <v>200</v>
      </c>
      <c r="CD8222" s="13" t="s">
        <v>200</v>
      </c>
      <c r="CP8222" t="s">
        <v>200</v>
      </c>
      <c r="CQ8222" t="s">
        <v>200</v>
      </c>
      <c r="CS8222" t="s">
        <v>200</v>
      </c>
      <c r="CT8222" t="s">
        <v>200</v>
      </c>
      <c r="CU8222" s="16" t="s">
        <v>200</v>
      </c>
      <c r="DP8222" t="s">
        <v>200</v>
      </c>
      <c r="DQ8222" t="s">
        <v>200</v>
      </c>
      <c r="DR8222" t="s">
        <v>200</v>
      </c>
      <c r="DS8222" t="s">
        <v>200</v>
      </c>
      <c r="DT8222" t="s">
        <v>200</v>
      </c>
      <c r="DZ8222" t="s">
        <v>202</v>
      </c>
      <c r="EA8222" t="s">
        <v>202</v>
      </c>
      <c r="EQ8222" t="s">
        <v>529</v>
      </c>
      <c r="ER8222">
        <v>14.0</v>
      </c>
      <c r="ES8222" s="16">
        <v>1.0</v>
      </c>
      <c r="EV8222" t="s">
        <v>200</v>
      </c>
      <c r="EW8222" t="s">
        <v>200</v>
      </c>
      <c r="EX8222" t="s">
        <v>200</v>
      </c>
      <c r="FC8222" t="s">
        <v>559</v>
      </c>
      <c r="FD8222" s="15" t="s">
        <v>560</v>
      </c>
      <c r="FE8222" s="16">
        <v>9.0</v>
      </c>
    </row>
    <row r="8223" ht="12.0" customHeight="1">
      <c r="AR8223" t="s">
        <v>408</v>
      </c>
      <c r="AS8223" t="s">
        <v>409</v>
      </c>
      <c r="AT8223" t="s">
        <v>190</v>
      </c>
      <c r="AX8223" t="s">
        <v>525</v>
      </c>
      <c r="AY8223" t="s">
        <v>410</v>
      </c>
      <c r="AZ8223" t="s">
        <v>411</v>
      </c>
      <c r="BA8223" t="s">
        <v>412</v>
      </c>
      <c r="BD8223" t="s">
        <v>194</v>
      </c>
      <c r="BE8223" t="s">
        <v>195</v>
      </c>
      <c r="BG8223" t="s">
        <v>413</v>
      </c>
      <c r="BH8223" t="s">
        <v>414</v>
      </c>
      <c r="BI8223" s="13">
        <v>43402.942488426</v>
      </c>
      <c r="BJ8223" t="s">
        <v>198</v>
      </c>
      <c r="BK8223" s="13">
        <v>43402.942488426</v>
      </c>
      <c r="BL8223" t="s">
        <v>199</v>
      </c>
      <c r="BM8223" s="14">
        <v>1820098.0</v>
      </c>
      <c r="BN8223" t="s">
        <v>200</v>
      </c>
      <c r="BQ8223" s="15" t="s">
        <v>411</v>
      </c>
      <c r="BV8223" s="15" t="s">
        <v>415</v>
      </c>
      <c r="BW8223" t="s">
        <v>412</v>
      </c>
      <c r="BZ8223" t="s">
        <v>194</v>
      </c>
      <c r="CD8223" s="13" t="s">
        <v>200</v>
      </c>
      <c r="CP8223" t="s">
        <v>200</v>
      </c>
      <c r="CQ8223" t="s">
        <v>200</v>
      </c>
      <c r="CS8223" t="s">
        <v>200</v>
      </c>
      <c r="CT8223" t="s">
        <v>200</v>
      </c>
      <c r="CU8223" s="16" t="s">
        <v>200</v>
      </c>
      <c r="DP8223" t="s">
        <v>200</v>
      </c>
      <c r="DQ8223" t="s">
        <v>200</v>
      </c>
      <c r="DR8223" t="s">
        <v>200</v>
      </c>
      <c r="DS8223" t="s">
        <v>200</v>
      </c>
      <c r="DT8223" t="s">
        <v>200</v>
      </c>
      <c r="DZ8223" t="s">
        <v>202</v>
      </c>
      <c r="EA8223" t="s">
        <v>202</v>
      </c>
      <c r="EQ8223" t="s">
        <v>529</v>
      </c>
      <c r="ER8223">
        <v>14.0</v>
      </c>
      <c r="ES8223" s="16">
        <v>1.0</v>
      </c>
      <c r="EV8223" t="s">
        <v>204</v>
      </c>
      <c r="EW8223" t="s">
        <v>205</v>
      </c>
      <c r="EX8223" t="s">
        <v>206</v>
      </c>
      <c r="FC8223" t="s">
        <v>530</v>
      </c>
      <c r="FD8223" s="15" t="s">
        <v>531</v>
      </c>
      <c r="FE8223" s="16">
        <v>5.5</v>
      </c>
    </row>
    <row r="8224" ht="12.0" customHeight="1">
      <c r="AR8224" t="s">
        <v>408</v>
      </c>
      <c r="AS8224" t="s">
        <v>409</v>
      </c>
      <c r="AT8224" t="s">
        <v>190</v>
      </c>
      <c r="AX8224" t="s">
        <v>525</v>
      </c>
      <c r="AY8224" t="s">
        <v>410</v>
      </c>
      <c r="AZ8224" t="s">
        <v>411</v>
      </c>
      <c r="BA8224" t="s">
        <v>412</v>
      </c>
      <c r="BD8224" t="s">
        <v>194</v>
      </c>
      <c r="BE8224" t="s">
        <v>195</v>
      </c>
      <c r="BG8224" t="s">
        <v>413</v>
      </c>
      <c r="BH8224" t="s">
        <v>414</v>
      </c>
      <c r="BI8224" s="13">
        <v>43402.942488426</v>
      </c>
      <c r="BJ8224" t="s">
        <v>198</v>
      </c>
      <c r="BK8224" s="13">
        <v>43402.942488426</v>
      </c>
      <c r="BL8224" t="s">
        <v>199</v>
      </c>
      <c r="BM8224" s="14">
        <v>1820098.0</v>
      </c>
      <c r="BN8224" t="s">
        <v>200</v>
      </c>
      <c r="BQ8224" s="15" t="s">
        <v>411</v>
      </c>
      <c r="BV8224" s="15" t="s">
        <v>415</v>
      </c>
      <c r="BW8224" t="s">
        <v>412</v>
      </c>
      <c r="BZ8224" t="s">
        <v>194</v>
      </c>
      <c r="CD8224" s="13" t="s">
        <v>200</v>
      </c>
      <c r="CP8224" t="s">
        <v>200</v>
      </c>
      <c r="CQ8224" t="s">
        <v>200</v>
      </c>
      <c r="CS8224" t="s">
        <v>200</v>
      </c>
      <c r="CT8224" t="s">
        <v>200</v>
      </c>
      <c r="CU8224" s="16" t="s">
        <v>200</v>
      </c>
      <c r="DP8224" t="s">
        <v>200</v>
      </c>
      <c r="DQ8224" t="s">
        <v>200</v>
      </c>
      <c r="DR8224" t="s">
        <v>200</v>
      </c>
      <c r="DS8224" t="s">
        <v>200</v>
      </c>
      <c r="DT8224" t="s">
        <v>200</v>
      </c>
      <c r="DZ8224" t="s">
        <v>202</v>
      </c>
      <c r="EA8224" t="s">
        <v>202</v>
      </c>
      <c r="EQ8224" t="s">
        <v>529</v>
      </c>
      <c r="ER8224">
        <v>14.0</v>
      </c>
      <c r="ES8224" s="16">
        <v>1.0</v>
      </c>
      <c r="EV8224" t="s">
        <v>204</v>
      </c>
      <c r="EW8224" t="s">
        <v>205</v>
      </c>
      <c r="EX8224" t="s">
        <v>206</v>
      </c>
      <c r="FC8224" t="s">
        <v>207</v>
      </c>
      <c r="FD8224" s="15" t="s">
        <v>532</v>
      </c>
      <c r="FE8224" s="16">
        <v>7.25</v>
      </c>
    </row>
    <row r="8225" ht="12.0" customHeight="1">
      <c r="AR8225" t="s">
        <v>408</v>
      </c>
      <c r="AS8225" t="s">
        <v>409</v>
      </c>
      <c r="AT8225" t="s">
        <v>190</v>
      </c>
      <c r="AX8225" t="s">
        <v>525</v>
      </c>
      <c r="AY8225" t="s">
        <v>410</v>
      </c>
      <c r="AZ8225" t="s">
        <v>411</v>
      </c>
      <c r="BA8225" t="s">
        <v>412</v>
      </c>
      <c r="BD8225" t="s">
        <v>194</v>
      </c>
      <c r="BE8225" t="s">
        <v>195</v>
      </c>
      <c r="BG8225" t="s">
        <v>413</v>
      </c>
      <c r="BH8225" t="s">
        <v>414</v>
      </c>
      <c r="BI8225" s="13">
        <v>43402.942488426</v>
      </c>
      <c r="BJ8225" t="s">
        <v>198</v>
      </c>
      <c r="BK8225" s="13">
        <v>43402.942488426</v>
      </c>
      <c r="BL8225" t="s">
        <v>199</v>
      </c>
      <c r="BM8225" s="14">
        <v>1820098.0</v>
      </c>
      <c r="BN8225" t="s">
        <v>200</v>
      </c>
      <c r="BQ8225" s="15" t="s">
        <v>411</v>
      </c>
      <c r="BV8225" s="15" t="s">
        <v>415</v>
      </c>
      <c r="BW8225" t="s">
        <v>412</v>
      </c>
      <c r="BZ8225" t="s">
        <v>194</v>
      </c>
      <c r="CD8225" s="13" t="s">
        <v>200</v>
      </c>
      <c r="CP8225" t="s">
        <v>200</v>
      </c>
      <c r="CQ8225" t="s">
        <v>200</v>
      </c>
      <c r="CS8225" t="s">
        <v>200</v>
      </c>
      <c r="CT8225" t="s">
        <v>200</v>
      </c>
      <c r="CU8225" s="16" t="s">
        <v>200</v>
      </c>
      <c r="DP8225" t="s">
        <v>200</v>
      </c>
      <c r="DQ8225" t="s">
        <v>200</v>
      </c>
      <c r="DR8225" t="s">
        <v>200</v>
      </c>
      <c r="DS8225" t="s">
        <v>200</v>
      </c>
      <c r="DT8225" t="s">
        <v>200</v>
      </c>
      <c r="DZ8225" t="s">
        <v>202</v>
      </c>
      <c r="EA8225" t="s">
        <v>202</v>
      </c>
      <c r="EQ8225" t="s">
        <v>529</v>
      </c>
      <c r="ER8225">
        <v>14.0</v>
      </c>
      <c r="ES8225" s="16">
        <v>1.0</v>
      </c>
      <c r="EV8225" t="s">
        <v>204</v>
      </c>
      <c r="EW8225" t="s">
        <v>205</v>
      </c>
      <c r="EX8225" t="s">
        <v>206</v>
      </c>
      <c r="FC8225" t="s">
        <v>533</v>
      </c>
      <c r="FD8225" s="15" t="s">
        <v>534</v>
      </c>
      <c r="FE8225" s="16">
        <v>9.0</v>
      </c>
    </row>
    <row r="8226" ht="12.0" customHeight="1">
      <c r="AR8226" t="s">
        <v>408</v>
      </c>
      <c r="AS8226" t="s">
        <v>409</v>
      </c>
      <c r="AT8226" t="s">
        <v>190</v>
      </c>
      <c r="AX8226" t="s">
        <v>525</v>
      </c>
      <c r="AY8226" t="s">
        <v>410</v>
      </c>
      <c r="AZ8226" t="s">
        <v>411</v>
      </c>
      <c r="BA8226" t="s">
        <v>412</v>
      </c>
      <c r="BD8226" t="s">
        <v>194</v>
      </c>
      <c r="BE8226" t="s">
        <v>195</v>
      </c>
      <c r="BG8226" t="s">
        <v>413</v>
      </c>
      <c r="BH8226" t="s">
        <v>414</v>
      </c>
      <c r="BI8226" s="13">
        <v>43402.942488426</v>
      </c>
      <c r="BJ8226" t="s">
        <v>198</v>
      </c>
      <c r="BK8226" s="13">
        <v>43402.942488426</v>
      </c>
      <c r="BL8226" t="s">
        <v>199</v>
      </c>
      <c r="BM8226" s="14">
        <v>1820098.0</v>
      </c>
      <c r="BN8226" t="s">
        <v>200</v>
      </c>
      <c r="BQ8226" s="15" t="s">
        <v>411</v>
      </c>
      <c r="BV8226" s="15" t="s">
        <v>415</v>
      </c>
      <c r="BW8226" t="s">
        <v>412</v>
      </c>
      <c r="BZ8226" t="s">
        <v>194</v>
      </c>
      <c r="CD8226" s="13" t="s">
        <v>200</v>
      </c>
      <c r="CP8226" t="s">
        <v>200</v>
      </c>
      <c r="CQ8226" t="s">
        <v>200</v>
      </c>
      <c r="CS8226" t="s">
        <v>200</v>
      </c>
      <c r="CT8226" t="s">
        <v>200</v>
      </c>
      <c r="CU8226" s="16" t="s">
        <v>200</v>
      </c>
      <c r="DP8226" t="s">
        <v>200</v>
      </c>
      <c r="DQ8226" t="s">
        <v>200</v>
      </c>
      <c r="DR8226" t="s">
        <v>200</v>
      </c>
      <c r="DS8226" t="s">
        <v>200</v>
      </c>
      <c r="DT8226" t="s">
        <v>200</v>
      </c>
      <c r="DZ8226" t="s">
        <v>202</v>
      </c>
      <c r="EA8226" t="s">
        <v>202</v>
      </c>
      <c r="EQ8226" t="s">
        <v>529</v>
      </c>
      <c r="ER8226">
        <v>14.0</v>
      </c>
      <c r="ES8226" s="16">
        <v>1.0</v>
      </c>
      <c r="EV8226" t="s">
        <v>204</v>
      </c>
      <c r="EW8226" t="s">
        <v>205</v>
      </c>
      <c r="EX8226" t="s">
        <v>206</v>
      </c>
      <c r="FC8226" t="s">
        <v>535</v>
      </c>
      <c r="FD8226" s="15" t="s">
        <v>536</v>
      </c>
      <c r="FE8226" s="16">
        <v>7.0</v>
      </c>
    </row>
    <row r="8227" ht="12.0" customHeight="1">
      <c r="AR8227" t="s">
        <v>408</v>
      </c>
      <c r="AS8227" t="s">
        <v>409</v>
      </c>
      <c r="AT8227" t="s">
        <v>190</v>
      </c>
      <c r="AX8227" t="s">
        <v>525</v>
      </c>
      <c r="AY8227" t="s">
        <v>410</v>
      </c>
      <c r="AZ8227" t="s">
        <v>411</v>
      </c>
      <c r="BA8227" t="s">
        <v>412</v>
      </c>
      <c r="BD8227" t="s">
        <v>194</v>
      </c>
      <c r="BE8227" t="s">
        <v>195</v>
      </c>
      <c r="BG8227" t="s">
        <v>413</v>
      </c>
      <c r="BH8227" t="s">
        <v>414</v>
      </c>
      <c r="BI8227" s="13">
        <v>43402.942488426</v>
      </c>
      <c r="BJ8227" t="s">
        <v>198</v>
      </c>
      <c r="BK8227" s="13">
        <v>43402.942488426</v>
      </c>
      <c r="BL8227" t="s">
        <v>199</v>
      </c>
      <c r="BM8227" s="14">
        <v>1820098.0</v>
      </c>
      <c r="BN8227" t="s">
        <v>200</v>
      </c>
      <c r="BQ8227" s="15" t="s">
        <v>411</v>
      </c>
      <c r="BV8227" s="15" t="s">
        <v>415</v>
      </c>
      <c r="BW8227" t="s">
        <v>412</v>
      </c>
      <c r="BZ8227" t="s">
        <v>194</v>
      </c>
      <c r="CD8227" s="13" t="s">
        <v>200</v>
      </c>
      <c r="CP8227" t="s">
        <v>200</v>
      </c>
      <c r="CQ8227" t="s">
        <v>200</v>
      </c>
      <c r="CS8227" t="s">
        <v>200</v>
      </c>
      <c r="CT8227" t="s">
        <v>200</v>
      </c>
      <c r="CU8227" s="16" t="s">
        <v>200</v>
      </c>
      <c r="DP8227" t="s">
        <v>200</v>
      </c>
      <c r="DQ8227" t="s">
        <v>200</v>
      </c>
      <c r="DR8227" t="s">
        <v>200</v>
      </c>
      <c r="DS8227" t="s">
        <v>200</v>
      </c>
      <c r="DT8227" t="s">
        <v>200</v>
      </c>
      <c r="DZ8227" t="s">
        <v>202</v>
      </c>
      <c r="EA8227" t="s">
        <v>202</v>
      </c>
      <c r="EQ8227" t="s">
        <v>529</v>
      </c>
      <c r="ER8227">
        <v>14.0</v>
      </c>
      <c r="ES8227" s="16">
        <v>1.0</v>
      </c>
      <c r="EV8227" t="s">
        <v>204</v>
      </c>
      <c r="EW8227" t="s">
        <v>205</v>
      </c>
      <c r="EX8227" t="s">
        <v>206</v>
      </c>
      <c r="FC8227" t="s">
        <v>537</v>
      </c>
      <c r="FD8227" s="15" t="s">
        <v>538</v>
      </c>
      <c r="FE8227" s="16">
        <v>9.0</v>
      </c>
    </row>
    <row r="8228" ht="12.0" customHeight="1">
      <c r="AR8228" t="s">
        <v>408</v>
      </c>
      <c r="AS8228" t="s">
        <v>409</v>
      </c>
      <c r="AT8228" t="s">
        <v>190</v>
      </c>
      <c r="AX8228" t="s">
        <v>525</v>
      </c>
      <c r="AY8228" t="s">
        <v>410</v>
      </c>
      <c r="AZ8228" t="s">
        <v>411</v>
      </c>
      <c r="BA8228" t="s">
        <v>412</v>
      </c>
      <c r="BD8228" t="s">
        <v>194</v>
      </c>
      <c r="BE8228" t="s">
        <v>195</v>
      </c>
      <c r="BG8228" t="s">
        <v>413</v>
      </c>
      <c r="BH8228" t="s">
        <v>414</v>
      </c>
      <c r="BI8228" s="13">
        <v>43402.942488426</v>
      </c>
      <c r="BJ8228" t="s">
        <v>198</v>
      </c>
      <c r="BK8228" s="13">
        <v>43402.942488426</v>
      </c>
      <c r="BL8228" t="s">
        <v>199</v>
      </c>
      <c r="BM8228" s="14">
        <v>1820098.0</v>
      </c>
      <c r="BN8228" t="s">
        <v>200</v>
      </c>
      <c r="BQ8228" s="15" t="s">
        <v>411</v>
      </c>
      <c r="BV8228" s="15" t="s">
        <v>415</v>
      </c>
      <c r="BW8228" t="s">
        <v>412</v>
      </c>
      <c r="BZ8228" t="s">
        <v>194</v>
      </c>
      <c r="CD8228" s="13" t="s">
        <v>200</v>
      </c>
      <c r="CP8228" t="s">
        <v>200</v>
      </c>
      <c r="CQ8228" t="s">
        <v>200</v>
      </c>
      <c r="CS8228" t="s">
        <v>200</v>
      </c>
      <c r="CT8228" t="s">
        <v>200</v>
      </c>
      <c r="CU8228" s="16" t="s">
        <v>200</v>
      </c>
      <c r="DP8228" t="s">
        <v>200</v>
      </c>
      <c r="DQ8228" t="s">
        <v>200</v>
      </c>
      <c r="DR8228" t="s">
        <v>200</v>
      </c>
      <c r="DS8228" t="s">
        <v>200</v>
      </c>
      <c r="DT8228" t="s">
        <v>200</v>
      </c>
      <c r="DZ8228" t="s">
        <v>202</v>
      </c>
      <c r="EA8228" t="s">
        <v>202</v>
      </c>
      <c r="EQ8228" t="s">
        <v>529</v>
      </c>
      <c r="ER8228">
        <v>14.0</v>
      </c>
      <c r="ES8228" s="16">
        <v>1.0</v>
      </c>
      <c r="EV8228" t="s">
        <v>204</v>
      </c>
      <c r="EW8228" t="s">
        <v>205</v>
      </c>
      <c r="EX8228" t="s">
        <v>206</v>
      </c>
      <c r="FC8228" t="s">
        <v>539</v>
      </c>
      <c r="FD8228" s="15" t="s">
        <v>540</v>
      </c>
      <c r="FE8228" s="16">
        <v>7.0</v>
      </c>
    </row>
    <row r="8229" ht="12.0" customHeight="1">
      <c r="AR8229" t="s">
        <v>408</v>
      </c>
      <c r="AS8229" t="s">
        <v>409</v>
      </c>
      <c r="AT8229" t="s">
        <v>190</v>
      </c>
      <c r="AX8229" t="s">
        <v>525</v>
      </c>
      <c r="AY8229" t="s">
        <v>410</v>
      </c>
      <c r="AZ8229" t="s">
        <v>411</v>
      </c>
      <c r="BA8229" t="s">
        <v>412</v>
      </c>
      <c r="BD8229" t="s">
        <v>194</v>
      </c>
      <c r="BE8229" t="s">
        <v>195</v>
      </c>
      <c r="BG8229" t="s">
        <v>413</v>
      </c>
      <c r="BH8229" t="s">
        <v>414</v>
      </c>
      <c r="BI8229" s="13">
        <v>43402.942488426</v>
      </c>
      <c r="BJ8229" t="s">
        <v>198</v>
      </c>
      <c r="BK8229" s="13">
        <v>43402.942488426</v>
      </c>
      <c r="BL8229" t="s">
        <v>199</v>
      </c>
      <c r="BM8229" s="14">
        <v>1820098.0</v>
      </c>
      <c r="BN8229" t="s">
        <v>200</v>
      </c>
      <c r="BQ8229" s="15" t="s">
        <v>411</v>
      </c>
      <c r="BV8229" s="15" t="s">
        <v>415</v>
      </c>
      <c r="BW8229" t="s">
        <v>412</v>
      </c>
      <c r="BZ8229" t="s">
        <v>194</v>
      </c>
      <c r="CD8229" s="13" t="s">
        <v>200</v>
      </c>
      <c r="CP8229" t="s">
        <v>200</v>
      </c>
      <c r="CQ8229" t="s">
        <v>200</v>
      </c>
      <c r="CS8229" t="s">
        <v>200</v>
      </c>
      <c r="CT8229" t="s">
        <v>200</v>
      </c>
      <c r="CU8229" s="16" t="s">
        <v>200</v>
      </c>
      <c r="DP8229" t="s">
        <v>200</v>
      </c>
      <c r="DQ8229" t="s">
        <v>200</v>
      </c>
      <c r="DR8229" t="s">
        <v>200</v>
      </c>
      <c r="DS8229" t="s">
        <v>200</v>
      </c>
      <c r="DT8229" t="s">
        <v>200</v>
      </c>
      <c r="DZ8229" t="s">
        <v>202</v>
      </c>
      <c r="EA8229" t="s">
        <v>202</v>
      </c>
      <c r="EQ8229" t="s">
        <v>529</v>
      </c>
      <c r="ER8229">
        <v>14.0</v>
      </c>
      <c r="ES8229" s="16">
        <v>1.0</v>
      </c>
      <c r="EV8229" t="s">
        <v>204</v>
      </c>
      <c r="EW8229" t="s">
        <v>205</v>
      </c>
      <c r="EX8229" t="s">
        <v>206</v>
      </c>
      <c r="FC8229" t="s">
        <v>541</v>
      </c>
      <c r="FD8229" s="15" t="s">
        <v>542</v>
      </c>
      <c r="FE8229" s="16">
        <v>7.0</v>
      </c>
    </row>
    <row r="8230" ht="12.0" customHeight="1">
      <c r="AR8230" t="s">
        <v>408</v>
      </c>
      <c r="AS8230" t="s">
        <v>409</v>
      </c>
      <c r="AT8230" t="s">
        <v>190</v>
      </c>
      <c r="AX8230" t="s">
        <v>525</v>
      </c>
      <c r="AY8230" t="s">
        <v>410</v>
      </c>
      <c r="AZ8230" t="s">
        <v>411</v>
      </c>
      <c r="BA8230" t="s">
        <v>412</v>
      </c>
      <c r="BD8230" t="s">
        <v>194</v>
      </c>
      <c r="BE8230" t="s">
        <v>195</v>
      </c>
      <c r="BG8230" t="s">
        <v>413</v>
      </c>
      <c r="BH8230" t="s">
        <v>414</v>
      </c>
      <c r="BI8230" s="13">
        <v>43402.942488426</v>
      </c>
      <c r="BJ8230" t="s">
        <v>198</v>
      </c>
      <c r="BK8230" s="13">
        <v>43402.942488426</v>
      </c>
      <c r="BL8230" t="s">
        <v>199</v>
      </c>
      <c r="BM8230" s="14">
        <v>1820098.0</v>
      </c>
      <c r="BN8230" t="s">
        <v>200</v>
      </c>
      <c r="BQ8230" s="15" t="s">
        <v>411</v>
      </c>
      <c r="BV8230" s="15" t="s">
        <v>415</v>
      </c>
      <c r="BW8230" t="s">
        <v>412</v>
      </c>
      <c r="BZ8230" t="s">
        <v>194</v>
      </c>
      <c r="CD8230" s="13" t="s">
        <v>200</v>
      </c>
      <c r="CP8230" t="s">
        <v>200</v>
      </c>
      <c r="CQ8230" t="s">
        <v>200</v>
      </c>
      <c r="CS8230" t="s">
        <v>200</v>
      </c>
      <c r="CT8230" t="s">
        <v>200</v>
      </c>
      <c r="CU8230" s="16" t="s">
        <v>200</v>
      </c>
      <c r="DP8230" t="s">
        <v>200</v>
      </c>
      <c r="DQ8230" t="s">
        <v>200</v>
      </c>
      <c r="DR8230" t="s">
        <v>200</v>
      </c>
      <c r="DS8230" t="s">
        <v>200</v>
      </c>
      <c r="DT8230" t="s">
        <v>200</v>
      </c>
      <c r="DZ8230" t="s">
        <v>202</v>
      </c>
      <c r="EA8230" t="s">
        <v>202</v>
      </c>
      <c r="EQ8230" t="s">
        <v>529</v>
      </c>
      <c r="ER8230">
        <v>14.0</v>
      </c>
      <c r="ES8230" s="16">
        <v>1.0</v>
      </c>
      <c r="EV8230" t="s">
        <v>204</v>
      </c>
      <c r="EW8230" t="s">
        <v>205</v>
      </c>
      <c r="EX8230" t="s">
        <v>206</v>
      </c>
      <c r="FC8230" t="s">
        <v>543</v>
      </c>
      <c r="FD8230" s="15" t="s">
        <v>544</v>
      </c>
      <c r="FE8230" s="16">
        <v>8.0</v>
      </c>
    </row>
    <row r="8231" ht="12.0" customHeight="1">
      <c r="AR8231" t="s">
        <v>408</v>
      </c>
      <c r="AS8231" t="s">
        <v>409</v>
      </c>
      <c r="AT8231" t="s">
        <v>190</v>
      </c>
      <c r="AX8231" t="s">
        <v>525</v>
      </c>
      <c r="AY8231" t="s">
        <v>410</v>
      </c>
      <c r="AZ8231" t="s">
        <v>411</v>
      </c>
      <c r="BA8231" t="s">
        <v>412</v>
      </c>
      <c r="BD8231" t="s">
        <v>194</v>
      </c>
      <c r="BE8231" t="s">
        <v>195</v>
      </c>
      <c r="BG8231" t="s">
        <v>413</v>
      </c>
      <c r="BH8231" t="s">
        <v>414</v>
      </c>
      <c r="BI8231" s="13">
        <v>43402.942488426</v>
      </c>
      <c r="BJ8231" t="s">
        <v>198</v>
      </c>
      <c r="BK8231" s="13">
        <v>43402.942488426</v>
      </c>
      <c r="BL8231" t="s">
        <v>199</v>
      </c>
      <c r="BM8231" s="14">
        <v>1820098.0</v>
      </c>
      <c r="BN8231" t="s">
        <v>200</v>
      </c>
      <c r="BQ8231" s="15" t="s">
        <v>411</v>
      </c>
      <c r="BV8231" s="15" t="s">
        <v>415</v>
      </c>
      <c r="BW8231" t="s">
        <v>412</v>
      </c>
      <c r="BZ8231" t="s">
        <v>194</v>
      </c>
      <c r="CD8231" s="13" t="s">
        <v>200</v>
      </c>
      <c r="CP8231" t="s">
        <v>200</v>
      </c>
      <c r="CQ8231" t="s">
        <v>200</v>
      </c>
      <c r="CS8231" t="s">
        <v>200</v>
      </c>
      <c r="CT8231" t="s">
        <v>200</v>
      </c>
      <c r="CU8231" s="16" t="s">
        <v>200</v>
      </c>
      <c r="DP8231" t="s">
        <v>200</v>
      </c>
      <c r="DQ8231" t="s">
        <v>200</v>
      </c>
      <c r="DR8231" t="s">
        <v>200</v>
      </c>
      <c r="DS8231" t="s">
        <v>200</v>
      </c>
      <c r="DT8231" t="s">
        <v>200</v>
      </c>
      <c r="DZ8231" t="s">
        <v>202</v>
      </c>
      <c r="EA8231" t="s">
        <v>202</v>
      </c>
      <c r="EQ8231" t="s">
        <v>529</v>
      </c>
      <c r="ER8231">
        <v>14.0</v>
      </c>
      <c r="ES8231" s="16">
        <v>1.0</v>
      </c>
      <c r="EV8231" t="s">
        <v>204</v>
      </c>
      <c r="EW8231" t="s">
        <v>205</v>
      </c>
      <c r="EX8231" t="s">
        <v>206</v>
      </c>
      <c r="FC8231" t="s">
        <v>545</v>
      </c>
      <c r="FD8231" s="15" t="s">
        <v>546</v>
      </c>
      <c r="FE8231" s="16">
        <v>9.0</v>
      </c>
    </row>
    <row r="8232" ht="12.0" customHeight="1">
      <c r="AR8232" t="s">
        <v>408</v>
      </c>
      <c r="AS8232" t="s">
        <v>409</v>
      </c>
      <c r="AT8232" t="s">
        <v>190</v>
      </c>
      <c r="AX8232" t="s">
        <v>525</v>
      </c>
      <c r="AY8232" t="s">
        <v>410</v>
      </c>
      <c r="AZ8232" t="s">
        <v>411</v>
      </c>
      <c r="BA8232" t="s">
        <v>412</v>
      </c>
      <c r="BD8232" t="s">
        <v>194</v>
      </c>
      <c r="BE8232" t="s">
        <v>195</v>
      </c>
      <c r="BG8232" t="s">
        <v>413</v>
      </c>
      <c r="BH8232" t="s">
        <v>414</v>
      </c>
      <c r="BI8232" s="13">
        <v>43402.942488426</v>
      </c>
      <c r="BJ8232" t="s">
        <v>198</v>
      </c>
      <c r="BK8232" s="13">
        <v>43402.942488426</v>
      </c>
      <c r="BL8232" t="s">
        <v>199</v>
      </c>
      <c r="BM8232" s="14">
        <v>1820098.0</v>
      </c>
      <c r="BN8232" t="s">
        <v>200</v>
      </c>
      <c r="BQ8232" s="15" t="s">
        <v>411</v>
      </c>
      <c r="BV8232" s="15" t="s">
        <v>415</v>
      </c>
      <c r="BW8232" t="s">
        <v>412</v>
      </c>
      <c r="BZ8232" t="s">
        <v>194</v>
      </c>
      <c r="CD8232" s="13" t="s">
        <v>200</v>
      </c>
      <c r="CP8232" t="s">
        <v>200</v>
      </c>
      <c r="CQ8232" t="s">
        <v>200</v>
      </c>
      <c r="CS8232" t="s">
        <v>200</v>
      </c>
      <c r="CT8232" t="s">
        <v>200</v>
      </c>
      <c r="CU8232" s="16" t="s">
        <v>200</v>
      </c>
      <c r="DP8232" t="s">
        <v>200</v>
      </c>
      <c r="DQ8232" t="s">
        <v>200</v>
      </c>
      <c r="DR8232" t="s">
        <v>200</v>
      </c>
      <c r="DS8232" t="s">
        <v>200</v>
      </c>
      <c r="DT8232" t="s">
        <v>200</v>
      </c>
      <c r="DZ8232" t="s">
        <v>202</v>
      </c>
      <c r="EA8232" t="s">
        <v>202</v>
      </c>
      <c r="EQ8232" t="s">
        <v>529</v>
      </c>
      <c r="ER8232">
        <v>14.0</v>
      </c>
      <c r="ES8232" s="16">
        <v>1.0</v>
      </c>
      <c r="EV8232" t="s">
        <v>204</v>
      </c>
      <c r="EW8232" t="s">
        <v>205</v>
      </c>
      <c r="EX8232" t="s">
        <v>206</v>
      </c>
      <c r="FC8232" t="s">
        <v>547</v>
      </c>
      <c r="FD8232" s="15" t="s">
        <v>548</v>
      </c>
      <c r="FE8232" s="16">
        <v>9.0</v>
      </c>
    </row>
    <row r="8233" ht="12.0" customHeight="1">
      <c r="AR8233" t="s">
        <v>408</v>
      </c>
      <c r="AS8233" t="s">
        <v>409</v>
      </c>
      <c r="AT8233" t="s">
        <v>190</v>
      </c>
      <c r="AX8233" t="s">
        <v>525</v>
      </c>
      <c r="AY8233" t="s">
        <v>410</v>
      </c>
      <c r="AZ8233" t="s">
        <v>411</v>
      </c>
      <c r="BA8233" t="s">
        <v>412</v>
      </c>
      <c r="BD8233" t="s">
        <v>194</v>
      </c>
      <c r="BE8233" t="s">
        <v>195</v>
      </c>
      <c r="BG8233" t="s">
        <v>413</v>
      </c>
      <c r="BH8233" t="s">
        <v>414</v>
      </c>
      <c r="BI8233" s="13">
        <v>43402.942488426</v>
      </c>
      <c r="BJ8233" t="s">
        <v>198</v>
      </c>
      <c r="BK8233" s="13">
        <v>43402.942488426</v>
      </c>
      <c r="BL8233" t="s">
        <v>199</v>
      </c>
      <c r="BM8233" s="14">
        <v>1820098.0</v>
      </c>
      <c r="BN8233" t="s">
        <v>200</v>
      </c>
      <c r="BQ8233" s="15" t="s">
        <v>411</v>
      </c>
      <c r="BV8233" s="15" t="s">
        <v>415</v>
      </c>
      <c r="BW8233" t="s">
        <v>412</v>
      </c>
      <c r="BZ8233" t="s">
        <v>194</v>
      </c>
      <c r="CD8233" s="13" t="s">
        <v>200</v>
      </c>
      <c r="CP8233" t="s">
        <v>200</v>
      </c>
      <c r="CQ8233" t="s">
        <v>200</v>
      </c>
      <c r="CS8233" t="s">
        <v>200</v>
      </c>
      <c r="CT8233" t="s">
        <v>200</v>
      </c>
      <c r="CU8233" s="16" t="s">
        <v>200</v>
      </c>
      <c r="DP8233" t="s">
        <v>200</v>
      </c>
      <c r="DQ8233" t="s">
        <v>200</v>
      </c>
      <c r="DR8233" t="s">
        <v>200</v>
      </c>
      <c r="DS8233" t="s">
        <v>200</v>
      </c>
      <c r="DT8233" t="s">
        <v>200</v>
      </c>
      <c r="DZ8233" t="s">
        <v>202</v>
      </c>
      <c r="EA8233" t="s">
        <v>202</v>
      </c>
      <c r="EQ8233" t="s">
        <v>529</v>
      </c>
      <c r="ER8233">
        <v>14.0</v>
      </c>
      <c r="ES8233" s="16">
        <v>1.0</v>
      </c>
      <c r="EV8233" t="s">
        <v>204</v>
      </c>
      <c r="EW8233" t="s">
        <v>205</v>
      </c>
      <c r="EX8233" t="s">
        <v>206</v>
      </c>
      <c r="FC8233" t="s">
        <v>549</v>
      </c>
      <c r="FD8233" s="15" t="s">
        <v>550</v>
      </c>
      <c r="FE8233" s="16">
        <v>9.0</v>
      </c>
    </row>
    <row r="8234" ht="12.0" customHeight="1">
      <c r="AR8234" t="s">
        <v>408</v>
      </c>
      <c r="AS8234" t="s">
        <v>409</v>
      </c>
      <c r="AT8234" t="s">
        <v>190</v>
      </c>
      <c r="AX8234" t="s">
        <v>525</v>
      </c>
      <c r="AY8234" t="s">
        <v>410</v>
      </c>
      <c r="AZ8234" t="s">
        <v>411</v>
      </c>
      <c r="BA8234" t="s">
        <v>412</v>
      </c>
      <c r="BD8234" t="s">
        <v>194</v>
      </c>
      <c r="BE8234" t="s">
        <v>195</v>
      </c>
      <c r="BG8234" t="s">
        <v>413</v>
      </c>
      <c r="BH8234" t="s">
        <v>414</v>
      </c>
      <c r="BI8234" s="13">
        <v>43402.942488426</v>
      </c>
      <c r="BJ8234" t="s">
        <v>198</v>
      </c>
      <c r="BK8234" s="13">
        <v>43402.942488426</v>
      </c>
      <c r="BL8234" t="s">
        <v>199</v>
      </c>
      <c r="BM8234" s="14">
        <v>1820098.0</v>
      </c>
      <c r="BN8234" t="s">
        <v>200</v>
      </c>
      <c r="BQ8234" s="15" t="s">
        <v>411</v>
      </c>
      <c r="BV8234" s="15" t="s">
        <v>415</v>
      </c>
      <c r="BW8234" t="s">
        <v>412</v>
      </c>
      <c r="BZ8234" t="s">
        <v>194</v>
      </c>
      <c r="CD8234" s="13" t="s">
        <v>200</v>
      </c>
      <c r="CP8234" t="s">
        <v>200</v>
      </c>
      <c r="CQ8234" t="s">
        <v>200</v>
      </c>
      <c r="CS8234" t="s">
        <v>200</v>
      </c>
      <c r="CT8234" t="s">
        <v>200</v>
      </c>
      <c r="CU8234" s="16" t="s">
        <v>200</v>
      </c>
      <c r="DP8234" t="s">
        <v>200</v>
      </c>
      <c r="DQ8234" t="s">
        <v>200</v>
      </c>
      <c r="DR8234" t="s">
        <v>200</v>
      </c>
      <c r="DS8234" t="s">
        <v>200</v>
      </c>
      <c r="DT8234" t="s">
        <v>200</v>
      </c>
      <c r="DZ8234" t="s">
        <v>202</v>
      </c>
      <c r="EA8234" t="s">
        <v>202</v>
      </c>
      <c r="EQ8234" t="s">
        <v>529</v>
      </c>
      <c r="ER8234">
        <v>14.0</v>
      </c>
      <c r="ES8234" s="16">
        <v>1.0</v>
      </c>
      <c r="EV8234" t="s">
        <v>204</v>
      </c>
      <c r="EW8234" t="s">
        <v>205</v>
      </c>
      <c r="EX8234" t="s">
        <v>206</v>
      </c>
      <c r="FC8234" t="s">
        <v>551</v>
      </c>
      <c r="FD8234" s="15" t="s">
        <v>552</v>
      </c>
      <c r="FE8234" s="16">
        <v>10.0</v>
      </c>
    </row>
    <row r="8235" ht="12.0" customHeight="1">
      <c r="AR8235" t="s">
        <v>408</v>
      </c>
      <c r="AS8235" t="s">
        <v>409</v>
      </c>
      <c r="AT8235" t="s">
        <v>190</v>
      </c>
      <c r="AX8235" t="s">
        <v>525</v>
      </c>
      <c r="AY8235" t="s">
        <v>410</v>
      </c>
      <c r="AZ8235" t="s">
        <v>411</v>
      </c>
      <c r="BA8235" t="s">
        <v>412</v>
      </c>
      <c r="BD8235" t="s">
        <v>194</v>
      </c>
      <c r="BE8235" t="s">
        <v>195</v>
      </c>
      <c r="BG8235" t="s">
        <v>413</v>
      </c>
      <c r="BH8235" t="s">
        <v>414</v>
      </c>
      <c r="BI8235" s="13">
        <v>43402.942488426</v>
      </c>
      <c r="BJ8235" t="s">
        <v>198</v>
      </c>
      <c r="BK8235" s="13">
        <v>43402.942488426</v>
      </c>
      <c r="BL8235" t="s">
        <v>199</v>
      </c>
      <c r="BM8235" s="14">
        <v>1820098.0</v>
      </c>
      <c r="BN8235" t="s">
        <v>200</v>
      </c>
      <c r="BQ8235" s="15" t="s">
        <v>411</v>
      </c>
      <c r="BV8235" s="15" t="s">
        <v>415</v>
      </c>
      <c r="BW8235" t="s">
        <v>412</v>
      </c>
      <c r="BZ8235" t="s">
        <v>194</v>
      </c>
      <c r="CD8235" s="13" t="s">
        <v>200</v>
      </c>
      <c r="CP8235" t="s">
        <v>200</v>
      </c>
      <c r="CQ8235" t="s">
        <v>200</v>
      </c>
      <c r="CS8235" t="s">
        <v>200</v>
      </c>
      <c r="CT8235" t="s">
        <v>200</v>
      </c>
      <c r="CU8235" s="16" t="s">
        <v>200</v>
      </c>
      <c r="DP8235" t="s">
        <v>200</v>
      </c>
      <c r="DQ8235" t="s">
        <v>200</v>
      </c>
      <c r="DR8235" t="s">
        <v>200</v>
      </c>
      <c r="DS8235" t="s">
        <v>200</v>
      </c>
      <c r="DT8235" t="s">
        <v>200</v>
      </c>
      <c r="DZ8235" t="s">
        <v>202</v>
      </c>
      <c r="EA8235" t="s">
        <v>202</v>
      </c>
      <c r="EQ8235" t="s">
        <v>529</v>
      </c>
      <c r="ER8235">
        <v>14.0</v>
      </c>
      <c r="ES8235" s="16">
        <v>1.0</v>
      </c>
      <c r="EV8235" t="s">
        <v>204</v>
      </c>
      <c r="EW8235" t="s">
        <v>205</v>
      </c>
      <c r="EX8235" t="s">
        <v>206</v>
      </c>
      <c r="FC8235" t="s">
        <v>553</v>
      </c>
      <c r="FD8235" s="15" t="s">
        <v>554</v>
      </c>
      <c r="FE8235" s="16">
        <v>8.0</v>
      </c>
    </row>
    <row r="8236" ht="12.0" customHeight="1">
      <c r="AR8236" t="s">
        <v>408</v>
      </c>
      <c r="AS8236" t="s">
        <v>409</v>
      </c>
      <c r="AT8236" t="s">
        <v>190</v>
      </c>
      <c r="AX8236" t="s">
        <v>525</v>
      </c>
      <c r="AY8236" t="s">
        <v>410</v>
      </c>
      <c r="AZ8236" t="s">
        <v>411</v>
      </c>
      <c r="BA8236" t="s">
        <v>412</v>
      </c>
      <c r="BD8236" t="s">
        <v>194</v>
      </c>
      <c r="BE8236" t="s">
        <v>195</v>
      </c>
      <c r="BG8236" t="s">
        <v>413</v>
      </c>
      <c r="BH8236" t="s">
        <v>414</v>
      </c>
      <c r="BI8236" s="13">
        <v>43402.942488426</v>
      </c>
      <c r="BJ8236" t="s">
        <v>198</v>
      </c>
      <c r="BK8236" s="13">
        <v>43402.942488426</v>
      </c>
      <c r="BL8236" t="s">
        <v>199</v>
      </c>
      <c r="BM8236" s="14">
        <v>1820098.0</v>
      </c>
      <c r="BN8236" t="s">
        <v>200</v>
      </c>
      <c r="BQ8236" s="15" t="s">
        <v>411</v>
      </c>
      <c r="BV8236" s="15" t="s">
        <v>415</v>
      </c>
      <c r="BW8236" t="s">
        <v>412</v>
      </c>
      <c r="BZ8236" t="s">
        <v>194</v>
      </c>
      <c r="CD8236" s="13" t="s">
        <v>200</v>
      </c>
      <c r="CP8236" t="s">
        <v>200</v>
      </c>
      <c r="CQ8236" t="s">
        <v>200</v>
      </c>
      <c r="CS8236" t="s">
        <v>200</v>
      </c>
      <c r="CT8236" t="s">
        <v>200</v>
      </c>
      <c r="CU8236" s="16" t="s">
        <v>200</v>
      </c>
      <c r="DP8236" t="s">
        <v>200</v>
      </c>
      <c r="DQ8236" t="s">
        <v>200</v>
      </c>
      <c r="DR8236" t="s">
        <v>200</v>
      </c>
      <c r="DS8236" t="s">
        <v>200</v>
      </c>
      <c r="DT8236" t="s">
        <v>200</v>
      </c>
      <c r="DZ8236" t="s">
        <v>202</v>
      </c>
      <c r="EA8236" t="s">
        <v>202</v>
      </c>
      <c r="EQ8236" t="s">
        <v>529</v>
      </c>
      <c r="ER8236">
        <v>14.0</v>
      </c>
      <c r="ES8236" s="16">
        <v>1.0</v>
      </c>
      <c r="EV8236" t="s">
        <v>204</v>
      </c>
      <c r="EW8236" t="s">
        <v>205</v>
      </c>
      <c r="EX8236" t="s">
        <v>206</v>
      </c>
      <c r="FC8236" t="s">
        <v>555</v>
      </c>
      <c r="FD8236" s="15" t="s">
        <v>556</v>
      </c>
      <c r="FE8236" s="16">
        <v>8.0</v>
      </c>
    </row>
    <row r="8237" ht="12.0" customHeight="1">
      <c r="AR8237" t="s">
        <v>408</v>
      </c>
      <c r="AS8237" t="s">
        <v>409</v>
      </c>
      <c r="AT8237" t="s">
        <v>190</v>
      </c>
      <c r="AX8237" t="s">
        <v>525</v>
      </c>
      <c r="AY8237" t="s">
        <v>410</v>
      </c>
      <c r="AZ8237" t="s">
        <v>411</v>
      </c>
      <c r="BA8237" t="s">
        <v>412</v>
      </c>
      <c r="BD8237" t="s">
        <v>194</v>
      </c>
      <c r="BE8237" t="s">
        <v>195</v>
      </c>
      <c r="BG8237" t="s">
        <v>413</v>
      </c>
      <c r="BH8237" t="s">
        <v>414</v>
      </c>
      <c r="BI8237" s="13">
        <v>43402.942488426</v>
      </c>
      <c r="BJ8237" t="s">
        <v>198</v>
      </c>
      <c r="BK8237" s="13">
        <v>43402.942488426</v>
      </c>
      <c r="BL8237" t="s">
        <v>199</v>
      </c>
      <c r="BM8237" s="14">
        <v>1820098.0</v>
      </c>
      <c r="BN8237" t="s">
        <v>200</v>
      </c>
      <c r="BQ8237" s="15" t="s">
        <v>411</v>
      </c>
      <c r="BV8237" s="15" t="s">
        <v>415</v>
      </c>
      <c r="BW8237" t="s">
        <v>412</v>
      </c>
      <c r="BZ8237" t="s">
        <v>194</v>
      </c>
      <c r="CD8237" s="13" t="s">
        <v>200</v>
      </c>
      <c r="CP8237" t="s">
        <v>200</v>
      </c>
      <c r="CQ8237" t="s">
        <v>200</v>
      </c>
      <c r="CS8237" t="s">
        <v>200</v>
      </c>
      <c r="CT8237" t="s">
        <v>200</v>
      </c>
      <c r="CU8237" s="16" t="s">
        <v>200</v>
      </c>
      <c r="DP8237" t="s">
        <v>200</v>
      </c>
      <c r="DQ8237" t="s">
        <v>200</v>
      </c>
      <c r="DR8237" t="s">
        <v>200</v>
      </c>
      <c r="DS8237" t="s">
        <v>200</v>
      </c>
      <c r="DT8237" t="s">
        <v>200</v>
      </c>
      <c r="DZ8237" t="s">
        <v>202</v>
      </c>
      <c r="EA8237" t="s">
        <v>202</v>
      </c>
      <c r="EQ8237" t="s">
        <v>529</v>
      </c>
      <c r="ER8237">
        <v>14.0</v>
      </c>
      <c r="ES8237" s="16">
        <v>1.0</v>
      </c>
      <c r="EV8237" t="s">
        <v>204</v>
      </c>
      <c r="EW8237" t="s">
        <v>205</v>
      </c>
      <c r="EX8237" t="s">
        <v>206</v>
      </c>
      <c r="FC8237" t="s">
        <v>557</v>
      </c>
      <c r="FD8237" s="15" t="s">
        <v>558</v>
      </c>
      <c r="FE8237" s="16">
        <v>6.0</v>
      </c>
    </row>
    <row r="8238" ht="12.0" customHeight="1">
      <c r="AR8238" t="s">
        <v>408</v>
      </c>
      <c r="AS8238" t="s">
        <v>409</v>
      </c>
      <c r="AT8238" t="s">
        <v>190</v>
      </c>
      <c r="AX8238" t="s">
        <v>525</v>
      </c>
      <c r="AY8238" t="s">
        <v>410</v>
      </c>
      <c r="AZ8238" t="s">
        <v>411</v>
      </c>
      <c r="BA8238" t="s">
        <v>412</v>
      </c>
      <c r="BD8238" t="s">
        <v>194</v>
      </c>
      <c r="BE8238" t="s">
        <v>195</v>
      </c>
      <c r="BG8238" t="s">
        <v>413</v>
      </c>
      <c r="BH8238" t="s">
        <v>414</v>
      </c>
      <c r="BI8238" s="13">
        <v>43402.942488426</v>
      </c>
      <c r="BJ8238" t="s">
        <v>198</v>
      </c>
      <c r="BK8238" s="13">
        <v>43402.942488426</v>
      </c>
      <c r="BL8238" t="s">
        <v>199</v>
      </c>
      <c r="BM8238" s="14">
        <v>1820098.0</v>
      </c>
      <c r="BN8238" t="s">
        <v>200</v>
      </c>
      <c r="BQ8238" s="15" t="s">
        <v>411</v>
      </c>
      <c r="BV8238" s="15" t="s">
        <v>415</v>
      </c>
      <c r="BW8238" t="s">
        <v>412</v>
      </c>
      <c r="BZ8238" t="s">
        <v>194</v>
      </c>
      <c r="CD8238" s="13" t="s">
        <v>200</v>
      </c>
      <c r="CP8238" t="s">
        <v>200</v>
      </c>
      <c r="CQ8238" t="s">
        <v>200</v>
      </c>
      <c r="CS8238" t="s">
        <v>200</v>
      </c>
      <c r="CT8238" t="s">
        <v>200</v>
      </c>
      <c r="CU8238" s="16" t="s">
        <v>200</v>
      </c>
      <c r="DP8238" t="s">
        <v>200</v>
      </c>
      <c r="DQ8238" t="s">
        <v>200</v>
      </c>
      <c r="DR8238" t="s">
        <v>200</v>
      </c>
      <c r="DS8238" t="s">
        <v>200</v>
      </c>
      <c r="DT8238" t="s">
        <v>200</v>
      </c>
      <c r="DZ8238" t="s">
        <v>202</v>
      </c>
      <c r="EA8238" t="s">
        <v>202</v>
      </c>
      <c r="EQ8238" t="s">
        <v>529</v>
      </c>
      <c r="ER8238">
        <v>14.0</v>
      </c>
      <c r="ES8238" s="16">
        <v>1.0</v>
      </c>
      <c r="EV8238" t="s">
        <v>204</v>
      </c>
      <c r="EW8238" t="s">
        <v>205</v>
      </c>
      <c r="EX8238" t="s">
        <v>206</v>
      </c>
      <c r="FC8238" t="s">
        <v>559</v>
      </c>
      <c r="FD8238" s="15" t="s">
        <v>560</v>
      </c>
      <c r="FE8238" s="16">
        <v>9.0</v>
      </c>
    </row>
    <row r="8239" ht="12.0" customHeight="1">
      <c r="AR8239" t="s">
        <v>200</v>
      </c>
      <c r="AS8239" t="s">
        <v>200</v>
      </c>
      <c r="AT8239" t="s">
        <v>190</v>
      </c>
      <c r="AX8239" t="s">
        <v>525</v>
      </c>
      <c r="AY8239" t="s">
        <v>200</v>
      </c>
      <c r="AZ8239" t="s">
        <v>2805</v>
      </c>
      <c r="BA8239" t="s">
        <v>200</v>
      </c>
      <c r="BD8239" t="s">
        <v>200</v>
      </c>
      <c r="BE8239" t="s">
        <v>200</v>
      </c>
      <c r="BG8239" t="s">
        <v>200</v>
      </c>
      <c r="BH8239" t="s">
        <v>565</v>
      </c>
      <c r="BI8239" s="13">
        <v>43339.643344907</v>
      </c>
      <c r="BJ8239" t="s">
        <v>198</v>
      </c>
      <c r="BK8239" s="13" t="s">
        <v>200</v>
      </c>
      <c r="BL8239" t="s">
        <v>278</v>
      </c>
      <c r="BM8239" s="14">
        <v>1820112.0</v>
      </c>
      <c r="BN8239" t="s">
        <v>200</v>
      </c>
      <c r="BQ8239" s="15" t="s">
        <v>2805</v>
      </c>
      <c r="BV8239" s="15" t="s">
        <v>2806</v>
      </c>
      <c r="BW8239" t="s">
        <v>200</v>
      </c>
      <c r="BZ8239" t="s">
        <v>200</v>
      </c>
      <c r="CD8239" s="13" t="s">
        <v>200</v>
      </c>
      <c r="CP8239" t="s">
        <v>200</v>
      </c>
      <c r="CQ8239" t="s">
        <v>200</v>
      </c>
      <c r="CS8239" t="s">
        <v>200</v>
      </c>
      <c r="CT8239" t="s">
        <v>200</v>
      </c>
      <c r="CU8239" s="16" t="s">
        <v>200</v>
      </c>
      <c r="DP8239" t="s">
        <v>200</v>
      </c>
      <c r="DQ8239" t="s">
        <v>200</v>
      </c>
      <c r="DR8239" t="s">
        <v>200</v>
      </c>
      <c r="DS8239" t="s">
        <v>200</v>
      </c>
      <c r="DT8239" t="s">
        <v>200</v>
      </c>
      <c r="DZ8239" t="s">
        <v>202</v>
      </c>
      <c r="EA8239" t="s">
        <v>202</v>
      </c>
      <c r="EQ8239" t="s">
        <v>529</v>
      </c>
      <c r="ER8239">
        <v>14.0</v>
      </c>
      <c r="ES8239" s="16">
        <v>1.0</v>
      </c>
      <c r="EV8239" t="s">
        <v>200</v>
      </c>
      <c r="EW8239" t="s">
        <v>200</v>
      </c>
      <c r="EX8239" t="s">
        <v>200</v>
      </c>
      <c r="FC8239" t="s">
        <v>530</v>
      </c>
      <c r="FD8239" s="15" t="s">
        <v>531</v>
      </c>
      <c r="FE8239" s="16">
        <v>0.0</v>
      </c>
    </row>
    <row r="8240" ht="12.0" customHeight="1">
      <c r="AR8240" t="s">
        <v>200</v>
      </c>
      <c r="AS8240" t="s">
        <v>200</v>
      </c>
      <c r="AT8240" t="s">
        <v>190</v>
      </c>
      <c r="AX8240" t="s">
        <v>525</v>
      </c>
      <c r="AY8240" t="s">
        <v>200</v>
      </c>
      <c r="AZ8240" t="s">
        <v>2805</v>
      </c>
      <c r="BA8240" t="s">
        <v>200</v>
      </c>
      <c r="BD8240" t="s">
        <v>200</v>
      </c>
      <c r="BE8240" t="s">
        <v>200</v>
      </c>
      <c r="BG8240" t="s">
        <v>200</v>
      </c>
      <c r="BH8240" t="s">
        <v>565</v>
      </c>
      <c r="BI8240" s="13">
        <v>43339.643344907</v>
      </c>
      <c r="BJ8240" t="s">
        <v>198</v>
      </c>
      <c r="BK8240" s="13" t="s">
        <v>200</v>
      </c>
      <c r="BL8240" t="s">
        <v>278</v>
      </c>
      <c r="BM8240" s="14">
        <v>1820112.0</v>
      </c>
      <c r="BN8240" t="s">
        <v>200</v>
      </c>
      <c r="BQ8240" s="15" t="s">
        <v>2805</v>
      </c>
      <c r="BV8240" s="15" t="s">
        <v>2806</v>
      </c>
      <c r="BW8240" t="s">
        <v>200</v>
      </c>
      <c r="BZ8240" t="s">
        <v>200</v>
      </c>
      <c r="CD8240" s="13" t="s">
        <v>200</v>
      </c>
      <c r="CP8240" t="s">
        <v>200</v>
      </c>
      <c r="CQ8240" t="s">
        <v>200</v>
      </c>
      <c r="CS8240" t="s">
        <v>200</v>
      </c>
      <c r="CT8240" t="s">
        <v>200</v>
      </c>
      <c r="CU8240" s="16" t="s">
        <v>200</v>
      </c>
      <c r="DP8240" t="s">
        <v>200</v>
      </c>
      <c r="DQ8240" t="s">
        <v>200</v>
      </c>
      <c r="DR8240" t="s">
        <v>200</v>
      </c>
      <c r="DS8240" t="s">
        <v>200</v>
      </c>
      <c r="DT8240" t="s">
        <v>200</v>
      </c>
      <c r="DZ8240" t="s">
        <v>202</v>
      </c>
      <c r="EA8240" t="s">
        <v>202</v>
      </c>
      <c r="EQ8240" t="s">
        <v>529</v>
      </c>
      <c r="ER8240">
        <v>14.0</v>
      </c>
      <c r="ES8240" s="16">
        <v>1.0</v>
      </c>
      <c r="EV8240" t="s">
        <v>200</v>
      </c>
      <c r="EW8240" t="s">
        <v>200</v>
      </c>
      <c r="EX8240" t="s">
        <v>200</v>
      </c>
      <c r="FC8240" t="s">
        <v>207</v>
      </c>
      <c r="FD8240" s="15" t="s">
        <v>532</v>
      </c>
      <c r="FE8240" s="16">
        <v>0.0</v>
      </c>
    </row>
    <row r="8241" ht="12.0" customHeight="1">
      <c r="AR8241" t="s">
        <v>200</v>
      </c>
      <c r="AS8241" t="s">
        <v>200</v>
      </c>
      <c r="AT8241" t="s">
        <v>190</v>
      </c>
      <c r="AX8241" t="s">
        <v>525</v>
      </c>
      <c r="AY8241" t="s">
        <v>200</v>
      </c>
      <c r="AZ8241" t="s">
        <v>2805</v>
      </c>
      <c r="BA8241" t="s">
        <v>200</v>
      </c>
      <c r="BD8241" t="s">
        <v>200</v>
      </c>
      <c r="BE8241" t="s">
        <v>200</v>
      </c>
      <c r="BG8241" t="s">
        <v>200</v>
      </c>
      <c r="BH8241" t="s">
        <v>565</v>
      </c>
      <c r="BI8241" s="13">
        <v>43339.643344907</v>
      </c>
      <c r="BJ8241" t="s">
        <v>198</v>
      </c>
      <c r="BK8241" s="13" t="s">
        <v>200</v>
      </c>
      <c r="BL8241" t="s">
        <v>278</v>
      </c>
      <c r="BM8241" s="14">
        <v>1820112.0</v>
      </c>
      <c r="BN8241" t="s">
        <v>200</v>
      </c>
      <c r="BQ8241" s="15" t="s">
        <v>2805</v>
      </c>
      <c r="BV8241" s="15" t="s">
        <v>2806</v>
      </c>
      <c r="BW8241" t="s">
        <v>200</v>
      </c>
      <c r="BZ8241" t="s">
        <v>200</v>
      </c>
      <c r="CD8241" s="13" t="s">
        <v>200</v>
      </c>
      <c r="CP8241" t="s">
        <v>200</v>
      </c>
      <c r="CQ8241" t="s">
        <v>200</v>
      </c>
      <c r="CS8241" t="s">
        <v>200</v>
      </c>
      <c r="CT8241" t="s">
        <v>200</v>
      </c>
      <c r="CU8241" s="16" t="s">
        <v>200</v>
      </c>
      <c r="DP8241" t="s">
        <v>200</v>
      </c>
      <c r="DQ8241" t="s">
        <v>200</v>
      </c>
      <c r="DR8241" t="s">
        <v>200</v>
      </c>
      <c r="DS8241" t="s">
        <v>200</v>
      </c>
      <c r="DT8241" t="s">
        <v>200</v>
      </c>
      <c r="DZ8241" t="s">
        <v>202</v>
      </c>
      <c r="EA8241" t="s">
        <v>202</v>
      </c>
      <c r="EQ8241" t="s">
        <v>529</v>
      </c>
      <c r="ER8241">
        <v>14.0</v>
      </c>
      <c r="ES8241" s="16">
        <v>1.0</v>
      </c>
      <c r="EV8241" t="s">
        <v>200</v>
      </c>
      <c r="EW8241" t="s">
        <v>200</v>
      </c>
      <c r="EX8241" t="s">
        <v>200</v>
      </c>
      <c r="FC8241" t="s">
        <v>533</v>
      </c>
      <c r="FD8241" s="15" t="s">
        <v>534</v>
      </c>
      <c r="FE8241" s="16">
        <v>9.0</v>
      </c>
    </row>
    <row r="8242" ht="12.0" customHeight="1">
      <c r="AR8242" t="s">
        <v>200</v>
      </c>
      <c r="AS8242" t="s">
        <v>200</v>
      </c>
      <c r="AT8242" t="s">
        <v>190</v>
      </c>
      <c r="AX8242" t="s">
        <v>525</v>
      </c>
      <c r="AY8242" t="s">
        <v>200</v>
      </c>
      <c r="AZ8242" t="s">
        <v>2805</v>
      </c>
      <c r="BA8242" t="s">
        <v>200</v>
      </c>
      <c r="BD8242" t="s">
        <v>200</v>
      </c>
      <c r="BE8242" t="s">
        <v>200</v>
      </c>
      <c r="BG8242" t="s">
        <v>200</v>
      </c>
      <c r="BH8242" t="s">
        <v>565</v>
      </c>
      <c r="BI8242" s="13">
        <v>43339.643344907</v>
      </c>
      <c r="BJ8242" t="s">
        <v>198</v>
      </c>
      <c r="BK8242" s="13" t="s">
        <v>200</v>
      </c>
      <c r="BL8242" t="s">
        <v>278</v>
      </c>
      <c r="BM8242" s="14">
        <v>1820112.0</v>
      </c>
      <c r="BN8242" t="s">
        <v>200</v>
      </c>
      <c r="BQ8242" s="15" t="s">
        <v>2805</v>
      </c>
      <c r="BV8242" s="15" t="s">
        <v>2806</v>
      </c>
      <c r="BW8242" t="s">
        <v>200</v>
      </c>
      <c r="BZ8242" t="s">
        <v>200</v>
      </c>
      <c r="CD8242" s="13" t="s">
        <v>200</v>
      </c>
      <c r="CP8242" t="s">
        <v>200</v>
      </c>
      <c r="CQ8242" t="s">
        <v>200</v>
      </c>
      <c r="CS8242" t="s">
        <v>200</v>
      </c>
      <c r="CT8242" t="s">
        <v>200</v>
      </c>
      <c r="CU8242" s="16" t="s">
        <v>200</v>
      </c>
      <c r="DP8242" t="s">
        <v>200</v>
      </c>
      <c r="DQ8242" t="s">
        <v>200</v>
      </c>
      <c r="DR8242" t="s">
        <v>200</v>
      </c>
      <c r="DS8242" t="s">
        <v>200</v>
      </c>
      <c r="DT8242" t="s">
        <v>200</v>
      </c>
      <c r="DZ8242" t="s">
        <v>202</v>
      </c>
      <c r="EA8242" t="s">
        <v>202</v>
      </c>
      <c r="EQ8242" t="s">
        <v>529</v>
      </c>
      <c r="ER8242">
        <v>14.0</v>
      </c>
      <c r="ES8242" s="16">
        <v>1.0</v>
      </c>
      <c r="EV8242" t="s">
        <v>200</v>
      </c>
      <c r="EW8242" t="s">
        <v>200</v>
      </c>
      <c r="EX8242" t="s">
        <v>200</v>
      </c>
      <c r="FC8242" t="s">
        <v>535</v>
      </c>
      <c r="FD8242" s="15" t="s">
        <v>536</v>
      </c>
      <c r="FE8242" s="16">
        <v>8.0</v>
      </c>
    </row>
    <row r="8243" ht="12.0" customHeight="1">
      <c r="AR8243" t="s">
        <v>200</v>
      </c>
      <c r="AS8243" t="s">
        <v>200</v>
      </c>
      <c r="AT8243" t="s">
        <v>190</v>
      </c>
      <c r="AX8243" t="s">
        <v>525</v>
      </c>
      <c r="AY8243" t="s">
        <v>200</v>
      </c>
      <c r="AZ8243" t="s">
        <v>2805</v>
      </c>
      <c r="BA8243" t="s">
        <v>200</v>
      </c>
      <c r="BD8243" t="s">
        <v>200</v>
      </c>
      <c r="BE8243" t="s">
        <v>200</v>
      </c>
      <c r="BG8243" t="s">
        <v>200</v>
      </c>
      <c r="BH8243" t="s">
        <v>565</v>
      </c>
      <c r="BI8243" s="13">
        <v>43339.643344907</v>
      </c>
      <c r="BJ8243" t="s">
        <v>198</v>
      </c>
      <c r="BK8243" s="13" t="s">
        <v>200</v>
      </c>
      <c r="BL8243" t="s">
        <v>278</v>
      </c>
      <c r="BM8243" s="14">
        <v>1820112.0</v>
      </c>
      <c r="BN8243" t="s">
        <v>200</v>
      </c>
      <c r="BQ8243" s="15" t="s">
        <v>2805</v>
      </c>
      <c r="BV8243" s="15" t="s">
        <v>2806</v>
      </c>
      <c r="BW8243" t="s">
        <v>200</v>
      </c>
      <c r="BZ8243" t="s">
        <v>200</v>
      </c>
      <c r="CD8243" s="13" t="s">
        <v>200</v>
      </c>
      <c r="CP8243" t="s">
        <v>200</v>
      </c>
      <c r="CQ8243" t="s">
        <v>200</v>
      </c>
      <c r="CS8243" t="s">
        <v>200</v>
      </c>
      <c r="CT8243" t="s">
        <v>200</v>
      </c>
      <c r="CU8243" s="16" t="s">
        <v>200</v>
      </c>
      <c r="DP8243" t="s">
        <v>200</v>
      </c>
      <c r="DQ8243" t="s">
        <v>200</v>
      </c>
      <c r="DR8243" t="s">
        <v>200</v>
      </c>
      <c r="DS8243" t="s">
        <v>200</v>
      </c>
      <c r="DT8243" t="s">
        <v>200</v>
      </c>
      <c r="DZ8243" t="s">
        <v>202</v>
      </c>
      <c r="EA8243" t="s">
        <v>202</v>
      </c>
      <c r="EQ8243" t="s">
        <v>529</v>
      </c>
      <c r="ER8243">
        <v>14.0</v>
      </c>
      <c r="ES8243" s="16">
        <v>1.0</v>
      </c>
      <c r="EV8243" t="s">
        <v>200</v>
      </c>
      <c r="EW8243" t="s">
        <v>200</v>
      </c>
      <c r="EX8243" t="s">
        <v>200</v>
      </c>
      <c r="FC8243" t="s">
        <v>537</v>
      </c>
      <c r="FD8243" s="15" t="s">
        <v>538</v>
      </c>
      <c r="FE8243" s="16">
        <v>9.0</v>
      </c>
    </row>
    <row r="8244" ht="12.0" customHeight="1">
      <c r="AR8244" t="s">
        <v>200</v>
      </c>
      <c r="AS8244" t="s">
        <v>200</v>
      </c>
      <c r="AT8244" t="s">
        <v>190</v>
      </c>
      <c r="AX8244" t="s">
        <v>525</v>
      </c>
      <c r="AY8244" t="s">
        <v>200</v>
      </c>
      <c r="AZ8244" t="s">
        <v>2805</v>
      </c>
      <c r="BA8244" t="s">
        <v>200</v>
      </c>
      <c r="BD8244" t="s">
        <v>200</v>
      </c>
      <c r="BE8244" t="s">
        <v>200</v>
      </c>
      <c r="BG8244" t="s">
        <v>200</v>
      </c>
      <c r="BH8244" t="s">
        <v>565</v>
      </c>
      <c r="BI8244" s="13">
        <v>43339.643344907</v>
      </c>
      <c r="BJ8244" t="s">
        <v>198</v>
      </c>
      <c r="BK8244" s="13" t="s">
        <v>200</v>
      </c>
      <c r="BL8244" t="s">
        <v>278</v>
      </c>
      <c r="BM8244" s="14">
        <v>1820112.0</v>
      </c>
      <c r="BN8244" t="s">
        <v>200</v>
      </c>
      <c r="BQ8244" s="15" t="s">
        <v>2805</v>
      </c>
      <c r="BV8244" s="15" t="s">
        <v>2806</v>
      </c>
      <c r="BW8244" t="s">
        <v>200</v>
      </c>
      <c r="BZ8244" t="s">
        <v>200</v>
      </c>
      <c r="CD8244" s="13" t="s">
        <v>200</v>
      </c>
      <c r="CP8244" t="s">
        <v>200</v>
      </c>
      <c r="CQ8244" t="s">
        <v>200</v>
      </c>
      <c r="CS8244" t="s">
        <v>200</v>
      </c>
      <c r="CT8244" t="s">
        <v>200</v>
      </c>
      <c r="CU8244" s="16" t="s">
        <v>200</v>
      </c>
      <c r="DP8244" t="s">
        <v>200</v>
      </c>
      <c r="DQ8244" t="s">
        <v>200</v>
      </c>
      <c r="DR8244" t="s">
        <v>200</v>
      </c>
      <c r="DS8244" t="s">
        <v>200</v>
      </c>
      <c r="DT8244" t="s">
        <v>200</v>
      </c>
      <c r="DZ8244" t="s">
        <v>202</v>
      </c>
      <c r="EA8244" t="s">
        <v>202</v>
      </c>
      <c r="EQ8244" t="s">
        <v>529</v>
      </c>
      <c r="ER8244">
        <v>14.0</v>
      </c>
      <c r="ES8244" s="16">
        <v>1.0</v>
      </c>
      <c r="EV8244" t="s">
        <v>200</v>
      </c>
      <c r="EW8244" t="s">
        <v>200</v>
      </c>
      <c r="EX8244" t="s">
        <v>200</v>
      </c>
      <c r="FC8244" t="s">
        <v>539</v>
      </c>
      <c r="FD8244" s="15" t="s">
        <v>540</v>
      </c>
      <c r="FE8244" s="16">
        <v>9.0</v>
      </c>
    </row>
    <row r="8245" ht="12.0" customHeight="1">
      <c r="AR8245" t="s">
        <v>200</v>
      </c>
      <c r="AS8245" t="s">
        <v>200</v>
      </c>
      <c r="AT8245" t="s">
        <v>190</v>
      </c>
      <c r="AX8245" t="s">
        <v>525</v>
      </c>
      <c r="AY8245" t="s">
        <v>200</v>
      </c>
      <c r="AZ8245" t="s">
        <v>2805</v>
      </c>
      <c r="BA8245" t="s">
        <v>200</v>
      </c>
      <c r="BD8245" t="s">
        <v>200</v>
      </c>
      <c r="BE8245" t="s">
        <v>200</v>
      </c>
      <c r="BG8245" t="s">
        <v>200</v>
      </c>
      <c r="BH8245" t="s">
        <v>565</v>
      </c>
      <c r="BI8245" s="13">
        <v>43339.643344907</v>
      </c>
      <c r="BJ8245" t="s">
        <v>198</v>
      </c>
      <c r="BK8245" s="13" t="s">
        <v>200</v>
      </c>
      <c r="BL8245" t="s">
        <v>278</v>
      </c>
      <c r="BM8245" s="14">
        <v>1820112.0</v>
      </c>
      <c r="BN8245" t="s">
        <v>200</v>
      </c>
      <c r="BQ8245" s="15" t="s">
        <v>2805</v>
      </c>
      <c r="BV8245" s="15" t="s">
        <v>2806</v>
      </c>
      <c r="BW8245" t="s">
        <v>200</v>
      </c>
      <c r="BZ8245" t="s">
        <v>200</v>
      </c>
      <c r="CD8245" s="13" t="s">
        <v>200</v>
      </c>
      <c r="CP8245" t="s">
        <v>200</v>
      </c>
      <c r="CQ8245" t="s">
        <v>200</v>
      </c>
      <c r="CS8245" t="s">
        <v>200</v>
      </c>
      <c r="CT8245" t="s">
        <v>200</v>
      </c>
      <c r="CU8245" s="16" t="s">
        <v>200</v>
      </c>
      <c r="DP8245" t="s">
        <v>200</v>
      </c>
      <c r="DQ8245" t="s">
        <v>200</v>
      </c>
      <c r="DR8245" t="s">
        <v>200</v>
      </c>
      <c r="DS8245" t="s">
        <v>200</v>
      </c>
      <c r="DT8245" t="s">
        <v>200</v>
      </c>
      <c r="DZ8245" t="s">
        <v>202</v>
      </c>
      <c r="EA8245" t="s">
        <v>202</v>
      </c>
      <c r="EQ8245" t="s">
        <v>529</v>
      </c>
      <c r="ER8245">
        <v>14.0</v>
      </c>
      <c r="ES8245" s="16">
        <v>1.0</v>
      </c>
      <c r="EV8245" t="s">
        <v>200</v>
      </c>
      <c r="EW8245" t="s">
        <v>200</v>
      </c>
      <c r="EX8245" t="s">
        <v>200</v>
      </c>
      <c r="FC8245" t="s">
        <v>541</v>
      </c>
      <c r="FD8245" s="15" t="s">
        <v>542</v>
      </c>
      <c r="FE8245" s="16">
        <v>10.0</v>
      </c>
    </row>
    <row r="8246" ht="12.0" customHeight="1">
      <c r="AR8246" t="s">
        <v>200</v>
      </c>
      <c r="AS8246" t="s">
        <v>200</v>
      </c>
      <c r="AT8246" t="s">
        <v>190</v>
      </c>
      <c r="AX8246" t="s">
        <v>525</v>
      </c>
      <c r="AY8246" t="s">
        <v>200</v>
      </c>
      <c r="AZ8246" t="s">
        <v>2805</v>
      </c>
      <c r="BA8246" t="s">
        <v>200</v>
      </c>
      <c r="BD8246" t="s">
        <v>200</v>
      </c>
      <c r="BE8246" t="s">
        <v>200</v>
      </c>
      <c r="BG8246" t="s">
        <v>200</v>
      </c>
      <c r="BH8246" t="s">
        <v>565</v>
      </c>
      <c r="BI8246" s="13">
        <v>43339.643344907</v>
      </c>
      <c r="BJ8246" t="s">
        <v>198</v>
      </c>
      <c r="BK8246" s="13" t="s">
        <v>200</v>
      </c>
      <c r="BL8246" t="s">
        <v>278</v>
      </c>
      <c r="BM8246" s="14">
        <v>1820112.0</v>
      </c>
      <c r="BN8246" t="s">
        <v>200</v>
      </c>
      <c r="BQ8246" s="15" t="s">
        <v>2805</v>
      </c>
      <c r="BV8246" s="15" t="s">
        <v>2806</v>
      </c>
      <c r="BW8246" t="s">
        <v>200</v>
      </c>
      <c r="BZ8246" t="s">
        <v>200</v>
      </c>
      <c r="CD8246" s="13" t="s">
        <v>200</v>
      </c>
      <c r="CP8246" t="s">
        <v>200</v>
      </c>
      <c r="CQ8246" t="s">
        <v>200</v>
      </c>
      <c r="CS8246" t="s">
        <v>200</v>
      </c>
      <c r="CT8246" t="s">
        <v>200</v>
      </c>
      <c r="CU8246" s="16" t="s">
        <v>200</v>
      </c>
      <c r="DP8246" t="s">
        <v>200</v>
      </c>
      <c r="DQ8246" t="s">
        <v>200</v>
      </c>
      <c r="DR8246" t="s">
        <v>200</v>
      </c>
      <c r="DS8246" t="s">
        <v>200</v>
      </c>
      <c r="DT8246" t="s">
        <v>200</v>
      </c>
      <c r="DZ8246" t="s">
        <v>202</v>
      </c>
      <c r="EA8246" t="s">
        <v>202</v>
      </c>
      <c r="EQ8246" t="s">
        <v>529</v>
      </c>
      <c r="ER8246">
        <v>14.0</v>
      </c>
      <c r="ES8246" s="16">
        <v>1.0</v>
      </c>
      <c r="EV8246" t="s">
        <v>200</v>
      </c>
      <c r="EW8246" t="s">
        <v>200</v>
      </c>
      <c r="EX8246" t="s">
        <v>200</v>
      </c>
      <c r="FC8246" t="s">
        <v>543</v>
      </c>
      <c r="FD8246" s="15" t="s">
        <v>544</v>
      </c>
      <c r="FE8246" s="16">
        <v>8.0</v>
      </c>
    </row>
    <row r="8247" ht="12.0" customHeight="1">
      <c r="AR8247" t="s">
        <v>200</v>
      </c>
      <c r="AS8247" t="s">
        <v>200</v>
      </c>
      <c r="AT8247" t="s">
        <v>190</v>
      </c>
      <c r="AX8247" t="s">
        <v>525</v>
      </c>
      <c r="AY8247" t="s">
        <v>200</v>
      </c>
      <c r="AZ8247" t="s">
        <v>2805</v>
      </c>
      <c r="BA8247" t="s">
        <v>200</v>
      </c>
      <c r="BD8247" t="s">
        <v>200</v>
      </c>
      <c r="BE8247" t="s">
        <v>200</v>
      </c>
      <c r="BG8247" t="s">
        <v>200</v>
      </c>
      <c r="BH8247" t="s">
        <v>565</v>
      </c>
      <c r="BI8247" s="13">
        <v>43339.643344907</v>
      </c>
      <c r="BJ8247" t="s">
        <v>198</v>
      </c>
      <c r="BK8247" s="13" t="s">
        <v>200</v>
      </c>
      <c r="BL8247" t="s">
        <v>278</v>
      </c>
      <c r="BM8247" s="14">
        <v>1820112.0</v>
      </c>
      <c r="BN8247" t="s">
        <v>200</v>
      </c>
      <c r="BQ8247" s="15" t="s">
        <v>2805</v>
      </c>
      <c r="BV8247" s="15" t="s">
        <v>2806</v>
      </c>
      <c r="BW8247" t="s">
        <v>200</v>
      </c>
      <c r="BZ8247" t="s">
        <v>200</v>
      </c>
      <c r="CD8247" s="13" t="s">
        <v>200</v>
      </c>
      <c r="CP8247" t="s">
        <v>200</v>
      </c>
      <c r="CQ8247" t="s">
        <v>200</v>
      </c>
      <c r="CS8247" t="s">
        <v>200</v>
      </c>
      <c r="CT8247" t="s">
        <v>200</v>
      </c>
      <c r="CU8247" s="16" t="s">
        <v>200</v>
      </c>
      <c r="DP8247" t="s">
        <v>200</v>
      </c>
      <c r="DQ8247" t="s">
        <v>200</v>
      </c>
      <c r="DR8247" t="s">
        <v>200</v>
      </c>
      <c r="DS8247" t="s">
        <v>200</v>
      </c>
      <c r="DT8247" t="s">
        <v>200</v>
      </c>
      <c r="DZ8247" t="s">
        <v>202</v>
      </c>
      <c r="EA8247" t="s">
        <v>202</v>
      </c>
      <c r="EQ8247" t="s">
        <v>529</v>
      </c>
      <c r="ER8247">
        <v>14.0</v>
      </c>
      <c r="ES8247" s="16">
        <v>1.0</v>
      </c>
      <c r="EV8247" t="s">
        <v>200</v>
      </c>
      <c r="EW8247" t="s">
        <v>200</v>
      </c>
      <c r="EX8247" t="s">
        <v>200</v>
      </c>
      <c r="FC8247" t="s">
        <v>545</v>
      </c>
      <c r="FD8247" s="15" t="s">
        <v>546</v>
      </c>
      <c r="FE8247" s="16">
        <v>10.0</v>
      </c>
    </row>
    <row r="8248" ht="12.0" customHeight="1">
      <c r="AR8248" t="s">
        <v>200</v>
      </c>
      <c r="AS8248" t="s">
        <v>200</v>
      </c>
      <c r="AT8248" t="s">
        <v>190</v>
      </c>
      <c r="AX8248" t="s">
        <v>525</v>
      </c>
      <c r="AY8248" t="s">
        <v>200</v>
      </c>
      <c r="AZ8248" t="s">
        <v>2805</v>
      </c>
      <c r="BA8248" t="s">
        <v>200</v>
      </c>
      <c r="BD8248" t="s">
        <v>200</v>
      </c>
      <c r="BE8248" t="s">
        <v>200</v>
      </c>
      <c r="BG8248" t="s">
        <v>200</v>
      </c>
      <c r="BH8248" t="s">
        <v>565</v>
      </c>
      <c r="BI8248" s="13">
        <v>43339.643344907</v>
      </c>
      <c r="BJ8248" t="s">
        <v>198</v>
      </c>
      <c r="BK8248" s="13" t="s">
        <v>200</v>
      </c>
      <c r="BL8248" t="s">
        <v>278</v>
      </c>
      <c r="BM8248" s="14">
        <v>1820112.0</v>
      </c>
      <c r="BN8248" t="s">
        <v>200</v>
      </c>
      <c r="BQ8248" s="15" t="s">
        <v>2805</v>
      </c>
      <c r="BV8248" s="15" t="s">
        <v>2806</v>
      </c>
      <c r="BW8248" t="s">
        <v>200</v>
      </c>
      <c r="BZ8248" t="s">
        <v>200</v>
      </c>
      <c r="CD8248" s="13" t="s">
        <v>200</v>
      </c>
      <c r="CP8248" t="s">
        <v>200</v>
      </c>
      <c r="CQ8248" t="s">
        <v>200</v>
      </c>
      <c r="CS8248" t="s">
        <v>200</v>
      </c>
      <c r="CT8248" t="s">
        <v>200</v>
      </c>
      <c r="CU8248" s="16" t="s">
        <v>200</v>
      </c>
      <c r="DP8248" t="s">
        <v>200</v>
      </c>
      <c r="DQ8248" t="s">
        <v>200</v>
      </c>
      <c r="DR8248" t="s">
        <v>200</v>
      </c>
      <c r="DS8248" t="s">
        <v>200</v>
      </c>
      <c r="DT8248" t="s">
        <v>200</v>
      </c>
      <c r="DZ8248" t="s">
        <v>202</v>
      </c>
      <c r="EA8248" t="s">
        <v>202</v>
      </c>
      <c r="EQ8248" t="s">
        <v>529</v>
      </c>
      <c r="ER8248">
        <v>14.0</v>
      </c>
      <c r="ES8248" s="16">
        <v>1.0</v>
      </c>
      <c r="EV8248" t="s">
        <v>200</v>
      </c>
      <c r="EW8248" t="s">
        <v>200</v>
      </c>
      <c r="EX8248" t="s">
        <v>200</v>
      </c>
      <c r="FC8248" t="s">
        <v>547</v>
      </c>
      <c r="FD8248" s="15" t="s">
        <v>548</v>
      </c>
      <c r="FE8248" s="16">
        <v>10.0</v>
      </c>
    </row>
    <row r="8249" ht="12.0" customHeight="1">
      <c r="AR8249" t="s">
        <v>200</v>
      </c>
      <c r="AS8249" t="s">
        <v>200</v>
      </c>
      <c r="AT8249" t="s">
        <v>190</v>
      </c>
      <c r="AX8249" t="s">
        <v>525</v>
      </c>
      <c r="AY8249" t="s">
        <v>200</v>
      </c>
      <c r="AZ8249" t="s">
        <v>2805</v>
      </c>
      <c r="BA8249" t="s">
        <v>200</v>
      </c>
      <c r="BD8249" t="s">
        <v>200</v>
      </c>
      <c r="BE8249" t="s">
        <v>200</v>
      </c>
      <c r="BG8249" t="s">
        <v>200</v>
      </c>
      <c r="BH8249" t="s">
        <v>565</v>
      </c>
      <c r="BI8249" s="13">
        <v>43339.643344907</v>
      </c>
      <c r="BJ8249" t="s">
        <v>198</v>
      </c>
      <c r="BK8249" s="13" t="s">
        <v>200</v>
      </c>
      <c r="BL8249" t="s">
        <v>278</v>
      </c>
      <c r="BM8249" s="14">
        <v>1820112.0</v>
      </c>
      <c r="BN8249" t="s">
        <v>200</v>
      </c>
      <c r="BQ8249" s="15" t="s">
        <v>2805</v>
      </c>
      <c r="BV8249" s="15" t="s">
        <v>2806</v>
      </c>
      <c r="BW8249" t="s">
        <v>200</v>
      </c>
      <c r="BZ8249" t="s">
        <v>200</v>
      </c>
      <c r="CD8249" s="13" t="s">
        <v>200</v>
      </c>
      <c r="CP8249" t="s">
        <v>200</v>
      </c>
      <c r="CQ8249" t="s">
        <v>200</v>
      </c>
      <c r="CS8249" t="s">
        <v>200</v>
      </c>
      <c r="CT8249" t="s">
        <v>200</v>
      </c>
      <c r="CU8249" s="16" t="s">
        <v>200</v>
      </c>
      <c r="DP8249" t="s">
        <v>200</v>
      </c>
      <c r="DQ8249" t="s">
        <v>200</v>
      </c>
      <c r="DR8249" t="s">
        <v>200</v>
      </c>
      <c r="DS8249" t="s">
        <v>200</v>
      </c>
      <c r="DT8249" t="s">
        <v>200</v>
      </c>
      <c r="DZ8249" t="s">
        <v>202</v>
      </c>
      <c r="EA8249" t="s">
        <v>202</v>
      </c>
      <c r="EQ8249" t="s">
        <v>529</v>
      </c>
      <c r="ER8249">
        <v>14.0</v>
      </c>
      <c r="ES8249" s="16">
        <v>1.0</v>
      </c>
      <c r="EV8249" t="s">
        <v>200</v>
      </c>
      <c r="EW8249" t="s">
        <v>200</v>
      </c>
      <c r="EX8249" t="s">
        <v>200</v>
      </c>
      <c r="FC8249" t="s">
        <v>549</v>
      </c>
      <c r="FD8249" s="15" t="s">
        <v>550</v>
      </c>
      <c r="FE8249" s="16">
        <v>10.0</v>
      </c>
    </row>
    <row r="8250" ht="12.0" customHeight="1">
      <c r="AR8250" t="s">
        <v>200</v>
      </c>
      <c r="AS8250" t="s">
        <v>200</v>
      </c>
      <c r="AT8250" t="s">
        <v>190</v>
      </c>
      <c r="AX8250" t="s">
        <v>525</v>
      </c>
      <c r="AY8250" t="s">
        <v>200</v>
      </c>
      <c r="AZ8250" t="s">
        <v>2805</v>
      </c>
      <c r="BA8250" t="s">
        <v>200</v>
      </c>
      <c r="BD8250" t="s">
        <v>200</v>
      </c>
      <c r="BE8250" t="s">
        <v>200</v>
      </c>
      <c r="BG8250" t="s">
        <v>200</v>
      </c>
      <c r="BH8250" t="s">
        <v>565</v>
      </c>
      <c r="BI8250" s="13">
        <v>43339.643344907</v>
      </c>
      <c r="BJ8250" t="s">
        <v>198</v>
      </c>
      <c r="BK8250" s="13" t="s">
        <v>200</v>
      </c>
      <c r="BL8250" t="s">
        <v>278</v>
      </c>
      <c r="BM8250" s="14">
        <v>1820112.0</v>
      </c>
      <c r="BN8250" t="s">
        <v>200</v>
      </c>
      <c r="BQ8250" s="15" t="s">
        <v>2805</v>
      </c>
      <c r="BV8250" s="15" t="s">
        <v>2806</v>
      </c>
      <c r="BW8250" t="s">
        <v>200</v>
      </c>
      <c r="BZ8250" t="s">
        <v>200</v>
      </c>
      <c r="CD8250" s="13" t="s">
        <v>200</v>
      </c>
      <c r="CP8250" t="s">
        <v>200</v>
      </c>
      <c r="CQ8250" t="s">
        <v>200</v>
      </c>
      <c r="CS8250" t="s">
        <v>200</v>
      </c>
      <c r="CT8250" t="s">
        <v>200</v>
      </c>
      <c r="CU8250" s="16" t="s">
        <v>200</v>
      </c>
      <c r="DP8250" t="s">
        <v>200</v>
      </c>
      <c r="DQ8250" t="s">
        <v>200</v>
      </c>
      <c r="DR8250" t="s">
        <v>200</v>
      </c>
      <c r="DS8250" t="s">
        <v>200</v>
      </c>
      <c r="DT8250" t="s">
        <v>200</v>
      </c>
      <c r="DZ8250" t="s">
        <v>202</v>
      </c>
      <c r="EA8250" t="s">
        <v>202</v>
      </c>
      <c r="EQ8250" t="s">
        <v>529</v>
      </c>
      <c r="ER8250">
        <v>14.0</v>
      </c>
      <c r="ES8250" s="16">
        <v>1.0</v>
      </c>
      <c r="EV8250" t="s">
        <v>200</v>
      </c>
      <c r="EW8250" t="s">
        <v>200</v>
      </c>
      <c r="EX8250" t="s">
        <v>200</v>
      </c>
      <c r="FC8250" t="s">
        <v>551</v>
      </c>
      <c r="FD8250" s="15" t="s">
        <v>552</v>
      </c>
      <c r="FE8250" s="16">
        <v>10.0</v>
      </c>
    </row>
    <row r="8251" ht="12.0" customHeight="1">
      <c r="AR8251" t="s">
        <v>200</v>
      </c>
      <c r="AS8251" t="s">
        <v>200</v>
      </c>
      <c r="AT8251" t="s">
        <v>190</v>
      </c>
      <c r="AX8251" t="s">
        <v>525</v>
      </c>
      <c r="AY8251" t="s">
        <v>200</v>
      </c>
      <c r="AZ8251" t="s">
        <v>2805</v>
      </c>
      <c r="BA8251" t="s">
        <v>200</v>
      </c>
      <c r="BD8251" t="s">
        <v>200</v>
      </c>
      <c r="BE8251" t="s">
        <v>200</v>
      </c>
      <c r="BG8251" t="s">
        <v>200</v>
      </c>
      <c r="BH8251" t="s">
        <v>565</v>
      </c>
      <c r="BI8251" s="13">
        <v>43339.643344907</v>
      </c>
      <c r="BJ8251" t="s">
        <v>198</v>
      </c>
      <c r="BK8251" s="13" t="s">
        <v>200</v>
      </c>
      <c r="BL8251" t="s">
        <v>278</v>
      </c>
      <c r="BM8251" s="14">
        <v>1820112.0</v>
      </c>
      <c r="BN8251" t="s">
        <v>200</v>
      </c>
      <c r="BQ8251" s="15" t="s">
        <v>2805</v>
      </c>
      <c r="BV8251" s="15" t="s">
        <v>2806</v>
      </c>
      <c r="BW8251" t="s">
        <v>200</v>
      </c>
      <c r="BZ8251" t="s">
        <v>200</v>
      </c>
      <c r="CD8251" s="13" t="s">
        <v>200</v>
      </c>
      <c r="CP8251" t="s">
        <v>200</v>
      </c>
      <c r="CQ8251" t="s">
        <v>200</v>
      </c>
      <c r="CS8251" t="s">
        <v>200</v>
      </c>
      <c r="CT8251" t="s">
        <v>200</v>
      </c>
      <c r="CU8251" s="16" t="s">
        <v>200</v>
      </c>
      <c r="DP8251" t="s">
        <v>200</v>
      </c>
      <c r="DQ8251" t="s">
        <v>200</v>
      </c>
      <c r="DR8251" t="s">
        <v>200</v>
      </c>
      <c r="DS8251" t="s">
        <v>200</v>
      </c>
      <c r="DT8251" t="s">
        <v>200</v>
      </c>
      <c r="DZ8251" t="s">
        <v>202</v>
      </c>
      <c r="EA8251" t="s">
        <v>202</v>
      </c>
      <c r="EQ8251" t="s">
        <v>529</v>
      </c>
      <c r="ER8251">
        <v>14.0</v>
      </c>
      <c r="ES8251" s="16">
        <v>1.0</v>
      </c>
      <c r="EV8251" t="s">
        <v>200</v>
      </c>
      <c r="EW8251" t="s">
        <v>200</v>
      </c>
      <c r="EX8251" t="s">
        <v>200</v>
      </c>
      <c r="FC8251" t="s">
        <v>553</v>
      </c>
      <c r="FD8251" s="15" t="s">
        <v>554</v>
      </c>
      <c r="FE8251" s="16">
        <v>10.0</v>
      </c>
    </row>
    <row r="8252" ht="12.0" customHeight="1">
      <c r="AR8252" t="s">
        <v>200</v>
      </c>
      <c r="AS8252" t="s">
        <v>200</v>
      </c>
      <c r="AT8252" t="s">
        <v>190</v>
      </c>
      <c r="AX8252" t="s">
        <v>525</v>
      </c>
      <c r="AY8252" t="s">
        <v>200</v>
      </c>
      <c r="AZ8252" t="s">
        <v>2805</v>
      </c>
      <c r="BA8252" t="s">
        <v>200</v>
      </c>
      <c r="BD8252" t="s">
        <v>200</v>
      </c>
      <c r="BE8252" t="s">
        <v>200</v>
      </c>
      <c r="BG8252" t="s">
        <v>200</v>
      </c>
      <c r="BH8252" t="s">
        <v>565</v>
      </c>
      <c r="BI8252" s="13">
        <v>43339.643344907</v>
      </c>
      <c r="BJ8252" t="s">
        <v>198</v>
      </c>
      <c r="BK8252" s="13" t="s">
        <v>200</v>
      </c>
      <c r="BL8252" t="s">
        <v>278</v>
      </c>
      <c r="BM8252" s="14">
        <v>1820112.0</v>
      </c>
      <c r="BN8252" t="s">
        <v>200</v>
      </c>
      <c r="BQ8252" s="15" t="s">
        <v>2805</v>
      </c>
      <c r="BV8252" s="15" t="s">
        <v>2806</v>
      </c>
      <c r="BW8252" t="s">
        <v>200</v>
      </c>
      <c r="BZ8252" t="s">
        <v>200</v>
      </c>
      <c r="CD8252" s="13" t="s">
        <v>200</v>
      </c>
      <c r="CP8252" t="s">
        <v>200</v>
      </c>
      <c r="CQ8252" t="s">
        <v>200</v>
      </c>
      <c r="CS8252" t="s">
        <v>200</v>
      </c>
      <c r="CT8252" t="s">
        <v>200</v>
      </c>
      <c r="CU8252" s="16" t="s">
        <v>200</v>
      </c>
      <c r="DP8252" t="s">
        <v>200</v>
      </c>
      <c r="DQ8252" t="s">
        <v>200</v>
      </c>
      <c r="DR8252" t="s">
        <v>200</v>
      </c>
      <c r="DS8252" t="s">
        <v>200</v>
      </c>
      <c r="DT8252" t="s">
        <v>200</v>
      </c>
      <c r="DZ8252" t="s">
        <v>202</v>
      </c>
      <c r="EA8252" t="s">
        <v>202</v>
      </c>
      <c r="EQ8252" t="s">
        <v>529</v>
      </c>
      <c r="ER8252">
        <v>14.0</v>
      </c>
      <c r="ES8252" s="16">
        <v>1.0</v>
      </c>
      <c r="EV8252" t="s">
        <v>200</v>
      </c>
      <c r="EW8252" t="s">
        <v>200</v>
      </c>
      <c r="EX8252" t="s">
        <v>200</v>
      </c>
      <c r="FC8252" t="s">
        <v>555</v>
      </c>
      <c r="FD8252" s="15" t="s">
        <v>556</v>
      </c>
      <c r="FE8252" s="16">
        <v>8.0</v>
      </c>
    </row>
    <row r="8253" ht="12.0" customHeight="1">
      <c r="AR8253" t="s">
        <v>200</v>
      </c>
      <c r="AS8253" t="s">
        <v>200</v>
      </c>
      <c r="AT8253" t="s">
        <v>190</v>
      </c>
      <c r="AX8253" t="s">
        <v>525</v>
      </c>
      <c r="AY8253" t="s">
        <v>200</v>
      </c>
      <c r="AZ8253" t="s">
        <v>2805</v>
      </c>
      <c r="BA8253" t="s">
        <v>200</v>
      </c>
      <c r="BD8253" t="s">
        <v>200</v>
      </c>
      <c r="BE8253" t="s">
        <v>200</v>
      </c>
      <c r="BG8253" t="s">
        <v>200</v>
      </c>
      <c r="BH8253" t="s">
        <v>565</v>
      </c>
      <c r="BI8253" s="13">
        <v>43339.643344907</v>
      </c>
      <c r="BJ8253" t="s">
        <v>198</v>
      </c>
      <c r="BK8253" s="13" t="s">
        <v>200</v>
      </c>
      <c r="BL8253" t="s">
        <v>278</v>
      </c>
      <c r="BM8253" s="14">
        <v>1820112.0</v>
      </c>
      <c r="BN8253" t="s">
        <v>200</v>
      </c>
      <c r="BQ8253" s="15" t="s">
        <v>2805</v>
      </c>
      <c r="BV8253" s="15" t="s">
        <v>2806</v>
      </c>
      <c r="BW8253" t="s">
        <v>200</v>
      </c>
      <c r="BZ8253" t="s">
        <v>200</v>
      </c>
      <c r="CD8253" s="13" t="s">
        <v>200</v>
      </c>
      <c r="CP8253" t="s">
        <v>200</v>
      </c>
      <c r="CQ8253" t="s">
        <v>200</v>
      </c>
      <c r="CS8253" t="s">
        <v>200</v>
      </c>
      <c r="CT8253" t="s">
        <v>200</v>
      </c>
      <c r="CU8253" s="16" t="s">
        <v>200</v>
      </c>
      <c r="DP8253" t="s">
        <v>200</v>
      </c>
      <c r="DQ8253" t="s">
        <v>200</v>
      </c>
      <c r="DR8253" t="s">
        <v>200</v>
      </c>
      <c r="DS8253" t="s">
        <v>200</v>
      </c>
      <c r="DT8253" t="s">
        <v>200</v>
      </c>
      <c r="DZ8253" t="s">
        <v>202</v>
      </c>
      <c r="EA8253" t="s">
        <v>202</v>
      </c>
      <c r="EQ8253" t="s">
        <v>529</v>
      </c>
      <c r="ER8253">
        <v>14.0</v>
      </c>
      <c r="ES8253" s="16">
        <v>1.0</v>
      </c>
      <c r="EV8253" t="s">
        <v>200</v>
      </c>
      <c r="EW8253" t="s">
        <v>200</v>
      </c>
      <c r="EX8253" t="s">
        <v>200</v>
      </c>
      <c r="FC8253" t="s">
        <v>557</v>
      </c>
      <c r="FD8253" s="15" t="s">
        <v>558</v>
      </c>
      <c r="FE8253" s="16">
        <v>6.0</v>
      </c>
    </row>
    <row r="8254" ht="12.0" customHeight="1">
      <c r="AR8254" t="s">
        <v>200</v>
      </c>
      <c r="AS8254" t="s">
        <v>200</v>
      </c>
      <c r="AT8254" t="s">
        <v>190</v>
      </c>
      <c r="AX8254" t="s">
        <v>525</v>
      </c>
      <c r="AY8254" t="s">
        <v>200</v>
      </c>
      <c r="AZ8254" t="s">
        <v>2805</v>
      </c>
      <c r="BA8254" t="s">
        <v>200</v>
      </c>
      <c r="BD8254" t="s">
        <v>200</v>
      </c>
      <c r="BE8254" t="s">
        <v>200</v>
      </c>
      <c r="BG8254" t="s">
        <v>200</v>
      </c>
      <c r="BH8254" t="s">
        <v>565</v>
      </c>
      <c r="BI8254" s="13">
        <v>43339.643344907</v>
      </c>
      <c r="BJ8254" t="s">
        <v>198</v>
      </c>
      <c r="BK8254" s="13" t="s">
        <v>200</v>
      </c>
      <c r="BL8254" t="s">
        <v>278</v>
      </c>
      <c r="BM8254" s="14">
        <v>1820112.0</v>
      </c>
      <c r="BN8254" t="s">
        <v>200</v>
      </c>
      <c r="BQ8254" s="15" t="s">
        <v>2805</v>
      </c>
      <c r="BV8254" s="15" t="s">
        <v>2806</v>
      </c>
      <c r="BW8254" t="s">
        <v>200</v>
      </c>
      <c r="BZ8254" t="s">
        <v>200</v>
      </c>
      <c r="CD8254" s="13" t="s">
        <v>200</v>
      </c>
      <c r="CP8254" t="s">
        <v>200</v>
      </c>
      <c r="CQ8254" t="s">
        <v>200</v>
      </c>
      <c r="CS8254" t="s">
        <v>200</v>
      </c>
      <c r="CT8254" t="s">
        <v>200</v>
      </c>
      <c r="CU8254" s="16" t="s">
        <v>200</v>
      </c>
      <c r="DP8254" t="s">
        <v>200</v>
      </c>
      <c r="DQ8254" t="s">
        <v>200</v>
      </c>
      <c r="DR8254" t="s">
        <v>200</v>
      </c>
      <c r="DS8254" t="s">
        <v>200</v>
      </c>
      <c r="DT8254" t="s">
        <v>200</v>
      </c>
      <c r="DZ8254" t="s">
        <v>202</v>
      </c>
      <c r="EA8254" t="s">
        <v>202</v>
      </c>
      <c r="EQ8254" t="s">
        <v>529</v>
      </c>
      <c r="ER8254">
        <v>14.0</v>
      </c>
      <c r="ES8254" s="16">
        <v>1.0</v>
      </c>
      <c r="EV8254" t="s">
        <v>200</v>
      </c>
      <c r="EW8254" t="s">
        <v>200</v>
      </c>
      <c r="EX8254" t="s">
        <v>200</v>
      </c>
      <c r="FC8254" t="s">
        <v>559</v>
      </c>
      <c r="FD8254" s="15" t="s">
        <v>560</v>
      </c>
      <c r="FE8254" s="16">
        <v>9.0</v>
      </c>
    </row>
    <row r="8255" ht="12.0" customHeight="1">
      <c r="AR8255" t="s">
        <v>318</v>
      </c>
      <c r="AS8255" t="s">
        <v>319</v>
      </c>
      <c r="AT8255" t="s">
        <v>190</v>
      </c>
      <c r="AX8255" t="s">
        <v>525</v>
      </c>
      <c r="AY8255" t="s">
        <v>320</v>
      </c>
      <c r="AZ8255" t="s">
        <v>321</v>
      </c>
      <c r="BA8255" t="s">
        <v>322</v>
      </c>
      <c r="BD8255" t="s">
        <v>194</v>
      </c>
      <c r="BE8255" t="s">
        <v>195</v>
      </c>
      <c r="BG8255" t="s">
        <v>323</v>
      </c>
      <c r="BH8255" t="s">
        <v>324</v>
      </c>
      <c r="BI8255" s="13">
        <v>43383.540520833</v>
      </c>
      <c r="BJ8255" t="s">
        <v>198</v>
      </c>
      <c r="BK8255" s="13">
        <v>43383.540520833</v>
      </c>
      <c r="BL8255" t="s">
        <v>199</v>
      </c>
      <c r="BM8255" s="14">
        <v>1820120.0</v>
      </c>
      <c r="BN8255" t="s">
        <v>325</v>
      </c>
      <c r="BQ8255" s="15" t="s">
        <v>321</v>
      </c>
      <c r="BV8255" s="15" t="s">
        <v>324</v>
      </c>
      <c r="BW8255" t="s">
        <v>322</v>
      </c>
      <c r="BZ8255" t="s">
        <v>194</v>
      </c>
      <c r="CD8255" s="13" t="s">
        <v>326</v>
      </c>
      <c r="CP8255" t="s">
        <v>327</v>
      </c>
      <c r="CQ8255" t="s">
        <v>328</v>
      </c>
      <c r="CS8255" t="s">
        <v>329</v>
      </c>
      <c r="CT8255" t="s">
        <v>237</v>
      </c>
      <c r="CU8255" s="16" t="s">
        <v>330</v>
      </c>
      <c r="DP8255" t="s">
        <v>239</v>
      </c>
      <c r="DQ8255" t="s">
        <v>240</v>
      </c>
      <c r="DR8255" t="s">
        <v>241</v>
      </c>
      <c r="DS8255" t="s">
        <v>200</v>
      </c>
      <c r="DT8255" t="s">
        <v>200</v>
      </c>
      <c r="DZ8255" t="s">
        <v>202</v>
      </c>
      <c r="EA8255" t="s">
        <v>202</v>
      </c>
      <c r="EQ8255" t="s">
        <v>529</v>
      </c>
      <c r="ER8255">
        <v>14.0</v>
      </c>
      <c r="ES8255" s="16">
        <v>1.0</v>
      </c>
      <c r="EV8255" t="s">
        <v>204</v>
      </c>
      <c r="EW8255" t="s">
        <v>205</v>
      </c>
      <c r="EX8255" t="s">
        <v>206</v>
      </c>
      <c r="FC8255" t="s">
        <v>530</v>
      </c>
      <c r="FD8255" s="15" t="s">
        <v>531</v>
      </c>
      <c r="FE8255" s="16">
        <v>4.75</v>
      </c>
    </row>
    <row r="8256" ht="12.0" customHeight="1">
      <c r="AR8256" t="s">
        <v>318</v>
      </c>
      <c r="AS8256" t="s">
        <v>319</v>
      </c>
      <c r="AT8256" t="s">
        <v>190</v>
      </c>
      <c r="AX8256" t="s">
        <v>525</v>
      </c>
      <c r="AY8256" t="s">
        <v>320</v>
      </c>
      <c r="AZ8256" t="s">
        <v>321</v>
      </c>
      <c r="BA8256" t="s">
        <v>322</v>
      </c>
      <c r="BD8256" t="s">
        <v>194</v>
      </c>
      <c r="BE8256" t="s">
        <v>195</v>
      </c>
      <c r="BG8256" t="s">
        <v>323</v>
      </c>
      <c r="BH8256" t="s">
        <v>324</v>
      </c>
      <c r="BI8256" s="13">
        <v>43383.540520833</v>
      </c>
      <c r="BJ8256" t="s">
        <v>198</v>
      </c>
      <c r="BK8256" s="13">
        <v>43383.540520833</v>
      </c>
      <c r="BL8256" t="s">
        <v>199</v>
      </c>
      <c r="BM8256" s="14">
        <v>1820120.0</v>
      </c>
      <c r="BN8256" t="s">
        <v>325</v>
      </c>
      <c r="BQ8256" s="15" t="s">
        <v>321</v>
      </c>
      <c r="BV8256" s="15" t="s">
        <v>324</v>
      </c>
      <c r="BW8256" t="s">
        <v>322</v>
      </c>
      <c r="BZ8256" t="s">
        <v>194</v>
      </c>
      <c r="CD8256" s="13" t="s">
        <v>326</v>
      </c>
      <c r="CP8256" t="s">
        <v>327</v>
      </c>
      <c r="CQ8256" t="s">
        <v>328</v>
      </c>
      <c r="CS8256" t="s">
        <v>329</v>
      </c>
      <c r="CT8256" t="s">
        <v>237</v>
      </c>
      <c r="CU8256" s="16" t="s">
        <v>330</v>
      </c>
      <c r="DP8256" t="s">
        <v>239</v>
      </c>
      <c r="DQ8256" t="s">
        <v>240</v>
      </c>
      <c r="DR8256" t="s">
        <v>241</v>
      </c>
      <c r="DS8256" t="s">
        <v>200</v>
      </c>
      <c r="DT8256" t="s">
        <v>200</v>
      </c>
      <c r="DZ8256" t="s">
        <v>202</v>
      </c>
      <c r="EA8256" t="s">
        <v>202</v>
      </c>
      <c r="EQ8256" t="s">
        <v>529</v>
      </c>
      <c r="ER8256">
        <v>14.0</v>
      </c>
      <c r="ES8256" s="16">
        <v>1.0</v>
      </c>
      <c r="EV8256" t="s">
        <v>204</v>
      </c>
      <c r="EW8256" t="s">
        <v>205</v>
      </c>
      <c r="EX8256" t="s">
        <v>206</v>
      </c>
      <c r="FC8256" t="s">
        <v>207</v>
      </c>
      <c r="FD8256" s="15" t="s">
        <v>532</v>
      </c>
      <c r="FE8256" s="16">
        <v>7.25</v>
      </c>
    </row>
    <row r="8257" ht="12.0" customHeight="1">
      <c r="AR8257" t="s">
        <v>318</v>
      </c>
      <c r="AS8257" t="s">
        <v>319</v>
      </c>
      <c r="AT8257" t="s">
        <v>190</v>
      </c>
      <c r="AX8257" t="s">
        <v>525</v>
      </c>
      <c r="AY8257" t="s">
        <v>320</v>
      </c>
      <c r="AZ8257" t="s">
        <v>321</v>
      </c>
      <c r="BA8257" t="s">
        <v>322</v>
      </c>
      <c r="BD8257" t="s">
        <v>194</v>
      </c>
      <c r="BE8257" t="s">
        <v>195</v>
      </c>
      <c r="BG8257" t="s">
        <v>323</v>
      </c>
      <c r="BH8257" t="s">
        <v>324</v>
      </c>
      <c r="BI8257" s="13">
        <v>43383.540520833</v>
      </c>
      <c r="BJ8257" t="s">
        <v>198</v>
      </c>
      <c r="BK8257" s="13">
        <v>43383.540520833</v>
      </c>
      <c r="BL8257" t="s">
        <v>199</v>
      </c>
      <c r="BM8257" s="14">
        <v>1820120.0</v>
      </c>
      <c r="BN8257" t="s">
        <v>325</v>
      </c>
      <c r="BQ8257" s="15" t="s">
        <v>321</v>
      </c>
      <c r="BV8257" s="15" t="s">
        <v>324</v>
      </c>
      <c r="BW8257" t="s">
        <v>322</v>
      </c>
      <c r="BZ8257" t="s">
        <v>194</v>
      </c>
      <c r="CD8257" s="13" t="s">
        <v>326</v>
      </c>
      <c r="CP8257" t="s">
        <v>327</v>
      </c>
      <c r="CQ8257" t="s">
        <v>328</v>
      </c>
      <c r="CS8257" t="s">
        <v>329</v>
      </c>
      <c r="CT8257" t="s">
        <v>237</v>
      </c>
      <c r="CU8257" s="16" t="s">
        <v>330</v>
      </c>
      <c r="DP8257" t="s">
        <v>239</v>
      </c>
      <c r="DQ8257" t="s">
        <v>240</v>
      </c>
      <c r="DR8257" t="s">
        <v>241</v>
      </c>
      <c r="DS8257" t="s">
        <v>200</v>
      </c>
      <c r="DT8257" t="s">
        <v>200</v>
      </c>
      <c r="DZ8257" t="s">
        <v>202</v>
      </c>
      <c r="EA8257" t="s">
        <v>202</v>
      </c>
      <c r="EQ8257" t="s">
        <v>529</v>
      </c>
      <c r="ER8257">
        <v>14.0</v>
      </c>
      <c r="ES8257" s="16">
        <v>1.0</v>
      </c>
      <c r="EV8257" t="s">
        <v>204</v>
      </c>
      <c r="EW8257" t="s">
        <v>205</v>
      </c>
      <c r="EX8257" t="s">
        <v>206</v>
      </c>
      <c r="FC8257" t="s">
        <v>533</v>
      </c>
      <c r="FD8257" s="15" t="s">
        <v>534</v>
      </c>
      <c r="FE8257" s="16">
        <v>10.0</v>
      </c>
    </row>
    <row r="8258" ht="12.0" customHeight="1">
      <c r="AR8258" t="s">
        <v>318</v>
      </c>
      <c r="AS8258" t="s">
        <v>319</v>
      </c>
      <c r="AT8258" t="s">
        <v>190</v>
      </c>
      <c r="AX8258" t="s">
        <v>525</v>
      </c>
      <c r="AY8258" t="s">
        <v>320</v>
      </c>
      <c r="AZ8258" t="s">
        <v>321</v>
      </c>
      <c r="BA8258" t="s">
        <v>322</v>
      </c>
      <c r="BD8258" t="s">
        <v>194</v>
      </c>
      <c r="BE8258" t="s">
        <v>195</v>
      </c>
      <c r="BG8258" t="s">
        <v>323</v>
      </c>
      <c r="BH8258" t="s">
        <v>324</v>
      </c>
      <c r="BI8258" s="13">
        <v>43383.540520833</v>
      </c>
      <c r="BJ8258" t="s">
        <v>198</v>
      </c>
      <c r="BK8258" s="13">
        <v>43383.540520833</v>
      </c>
      <c r="BL8258" t="s">
        <v>199</v>
      </c>
      <c r="BM8258" s="14">
        <v>1820120.0</v>
      </c>
      <c r="BN8258" t="s">
        <v>325</v>
      </c>
      <c r="BQ8258" s="15" t="s">
        <v>321</v>
      </c>
      <c r="BV8258" s="15" t="s">
        <v>324</v>
      </c>
      <c r="BW8258" t="s">
        <v>322</v>
      </c>
      <c r="BZ8258" t="s">
        <v>194</v>
      </c>
      <c r="CD8258" s="13" t="s">
        <v>326</v>
      </c>
      <c r="CP8258" t="s">
        <v>327</v>
      </c>
      <c r="CQ8258" t="s">
        <v>328</v>
      </c>
      <c r="CS8258" t="s">
        <v>329</v>
      </c>
      <c r="CT8258" t="s">
        <v>237</v>
      </c>
      <c r="CU8258" s="16" t="s">
        <v>330</v>
      </c>
      <c r="DP8258" t="s">
        <v>239</v>
      </c>
      <c r="DQ8258" t="s">
        <v>240</v>
      </c>
      <c r="DR8258" t="s">
        <v>241</v>
      </c>
      <c r="DS8258" t="s">
        <v>200</v>
      </c>
      <c r="DT8258" t="s">
        <v>200</v>
      </c>
      <c r="DZ8258" t="s">
        <v>202</v>
      </c>
      <c r="EA8258" t="s">
        <v>202</v>
      </c>
      <c r="EQ8258" t="s">
        <v>529</v>
      </c>
      <c r="ER8258">
        <v>14.0</v>
      </c>
      <c r="ES8258" s="16">
        <v>1.0</v>
      </c>
      <c r="EV8258" t="s">
        <v>204</v>
      </c>
      <c r="EW8258" t="s">
        <v>205</v>
      </c>
      <c r="EX8258" t="s">
        <v>206</v>
      </c>
      <c r="FC8258" t="s">
        <v>535</v>
      </c>
      <c r="FD8258" s="15" t="s">
        <v>536</v>
      </c>
      <c r="FE8258" s="16">
        <v>7.0</v>
      </c>
    </row>
    <row r="8259" ht="12.0" customHeight="1">
      <c r="AR8259" t="s">
        <v>318</v>
      </c>
      <c r="AS8259" t="s">
        <v>319</v>
      </c>
      <c r="AT8259" t="s">
        <v>190</v>
      </c>
      <c r="AX8259" t="s">
        <v>525</v>
      </c>
      <c r="AY8259" t="s">
        <v>320</v>
      </c>
      <c r="AZ8259" t="s">
        <v>321</v>
      </c>
      <c r="BA8259" t="s">
        <v>322</v>
      </c>
      <c r="BD8259" t="s">
        <v>194</v>
      </c>
      <c r="BE8259" t="s">
        <v>195</v>
      </c>
      <c r="BG8259" t="s">
        <v>323</v>
      </c>
      <c r="BH8259" t="s">
        <v>324</v>
      </c>
      <c r="BI8259" s="13">
        <v>43383.540520833</v>
      </c>
      <c r="BJ8259" t="s">
        <v>198</v>
      </c>
      <c r="BK8259" s="13">
        <v>43383.540520833</v>
      </c>
      <c r="BL8259" t="s">
        <v>199</v>
      </c>
      <c r="BM8259" s="14">
        <v>1820120.0</v>
      </c>
      <c r="BN8259" t="s">
        <v>325</v>
      </c>
      <c r="BQ8259" s="15" t="s">
        <v>321</v>
      </c>
      <c r="BV8259" s="15" t="s">
        <v>324</v>
      </c>
      <c r="BW8259" t="s">
        <v>322</v>
      </c>
      <c r="BZ8259" t="s">
        <v>194</v>
      </c>
      <c r="CD8259" s="13" t="s">
        <v>326</v>
      </c>
      <c r="CP8259" t="s">
        <v>327</v>
      </c>
      <c r="CQ8259" t="s">
        <v>328</v>
      </c>
      <c r="CS8259" t="s">
        <v>329</v>
      </c>
      <c r="CT8259" t="s">
        <v>237</v>
      </c>
      <c r="CU8259" s="16" t="s">
        <v>330</v>
      </c>
      <c r="DP8259" t="s">
        <v>239</v>
      </c>
      <c r="DQ8259" t="s">
        <v>240</v>
      </c>
      <c r="DR8259" t="s">
        <v>241</v>
      </c>
      <c r="DS8259" t="s">
        <v>200</v>
      </c>
      <c r="DT8259" t="s">
        <v>200</v>
      </c>
      <c r="DZ8259" t="s">
        <v>202</v>
      </c>
      <c r="EA8259" t="s">
        <v>202</v>
      </c>
      <c r="EQ8259" t="s">
        <v>529</v>
      </c>
      <c r="ER8259">
        <v>14.0</v>
      </c>
      <c r="ES8259" s="16">
        <v>1.0</v>
      </c>
      <c r="EV8259" t="s">
        <v>204</v>
      </c>
      <c r="EW8259" t="s">
        <v>205</v>
      </c>
      <c r="EX8259" t="s">
        <v>206</v>
      </c>
      <c r="FC8259" t="s">
        <v>537</v>
      </c>
      <c r="FD8259" s="15" t="s">
        <v>538</v>
      </c>
      <c r="FE8259" s="16">
        <v>7.0</v>
      </c>
    </row>
    <row r="8260" ht="12.0" customHeight="1">
      <c r="AR8260" t="s">
        <v>318</v>
      </c>
      <c r="AS8260" t="s">
        <v>319</v>
      </c>
      <c r="AT8260" t="s">
        <v>190</v>
      </c>
      <c r="AX8260" t="s">
        <v>525</v>
      </c>
      <c r="AY8260" t="s">
        <v>320</v>
      </c>
      <c r="AZ8260" t="s">
        <v>321</v>
      </c>
      <c r="BA8260" t="s">
        <v>322</v>
      </c>
      <c r="BD8260" t="s">
        <v>194</v>
      </c>
      <c r="BE8260" t="s">
        <v>195</v>
      </c>
      <c r="BG8260" t="s">
        <v>323</v>
      </c>
      <c r="BH8260" t="s">
        <v>324</v>
      </c>
      <c r="BI8260" s="13">
        <v>43383.540520833</v>
      </c>
      <c r="BJ8260" t="s">
        <v>198</v>
      </c>
      <c r="BK8260" s="13">
        <v>43383.540520833</v>
      </c>
      <c r="BL8260" t="s">
        <v>199</v>
      </c>
      <c r="BM8260" s="14">
        <v>1820120.0</v>
      </c>
      <c r="BN8260" t="s">
        <v>325</v>
      </c>
      <c r="BQ8260" s="15" t="s">
        <v>321</v>
      </c>
      <c r="BV8260" s="15" t="s">
        <v>324</v>
      </c>
      <c r="BW8260" t="s">
        <v>322</v>
      </c>
      <c r="BZ8260" t="s">
        <v>194</v>
      </c>
      <c r="CD8260" s="13" t="s">
        <v>326</v>
      </c>
      <c r="CP8260" t="s">
        <v>327</v>
      </c>
      <c r="CQ8260" t="s">
        <v>328</v>
      </c>
      <c r="CS8260" t="s">
        <v>329</v>
      </c>
      <c r="CT8260" t="s">
        <v>237</v>
      </c>
      <c r="CU8260" s="16" t="s">
        <v>330</v>
      </c>
      <c r="DP8260" t="s">
        <v>239</v>
      </c>
      <c r="DQ8260" t="s">
        <v>240</v>
      </c>
      <c r="DR8260" t="s">
        <v>241</v>
      </c>
      <c r="DS8260" t="s">
        <v>200</v>
      </c>
      <c r="DT8260" t="s">
        <v>200</v>
      </c>
      <c r="DZ8260" t="s">
        <v>202</v>
      </c>
      <c r="EA8260" t="s">
        <v>202</v>
      </c>
      <c r="EQ8260" t="s">
        <v>529</v>
      </c>
      <c r="ER8260">
        <v>14.0</v>
      </c>
      <c r="ES8260" s="16">
        <v>1.0</v>
      </c>
      <c r="EV8260" t="s">
        <v>204</v>
      </c>
      <c r="EW8260" t="s">
        <v>205</v>
      </c>
      <c r="EX8260" t="s">
        <v>206</v>
      </c>
      <c r="FC8260" t="s">
        <v>539</v>
      </c>
      <c r="FD8260" s="15" t="s">
        <v>540</v>
      </c>
      <c r="FE8260" s="16">
        <v>7.0</v>
      </c>
    </row>
    <row r="8261" ht="12.0" customHeight="1">
      <c r="AR8261" t="s">
        <v>318</v>
      </c>
      <c r="AS8261" t="s">
        <v>319</v>
      </c>
      <c r="AT8261" t="s">
        <v>190</v>
      </c>
      <c r="AX8261" t="s">
        <v>525</v>
      </c>
      <c r="AY8261" t="s">
        <v>320</v>
      </c>
      <c r="AZ8261" t="s">
        <v>321</v>
      </c>
      <c r="BA8261" t="s">
        <v>322</v>
      </c>
      <c r="BD8261" t="s">
        <v>194</v>
      </c>
      <c r="BE8261" t="s">
        <v>195</v>
      </c>
      <c r="BG8261" t="s">
        <v>323</v>
      </c>
      <c r="BH8261" t="s">
        <v>324</v>
      </c>
      <c r="BI8261" s="13">
        <v>43383.540520833</v>
      </c>
      <c r="BJ8261" t="s">
        <v>198</v>
      </c>
      <c r="BK8261" s="13">
        <v>43383.540520833</v>
      </c>
      <c r="BL8261" t="s">
        <v>199</v>
      </c>
      <c r="BM8261" s="14">
        <v>1820120.0</v>
      </c>
      <c r="BN8261" t="s">
        <v>325</v>
      </c>
      <c r="BQ8261" s="15" t="s">
        <v>321</v>
      </c>
      <c r="BV8261" s="15" t="s">
        <v>324</v>
      </c>
      <c r="BW8261" t="s">
        <v>322</v>
      </c>
      <c r="BZ8261" t="s">
        <v>194</v>
      </c>
      <c r="CD8261" s="13" t="s">
        <v>326</v>
      </c>
      <c r="CP8261" t="s">
        <v>327</v>
      </c>
      <c r="CQ8261" t="s">
        <v>328</v>
      </c>
      <c r="CS8261" t="s">
        <v>329</v>
      </c>
      <c r="CT8261" t="s">
        <v>237</v>
      </c>
      <c r="CU8261" s="16" t="s">
        <v>330</v>
      </c>
      <c r="DP8261" t="s">
        <v>239</v>
      </c>
      <c r="DQ8261" t="s">
        <v>240</v>
      </c>
      <c r="DR8261" t="s">
        <v>241</v>
      </c>
      <c r="DS8261" t="s">
        <v>200</v>
      </c>
      <c r="DT8261" t="s">
        <v>200</v>
      </c>
      <c r="DZ8261" t="s">
        <v>202</v>
      </c>
      <c r="EA8261" t="s">
        <v>202</v>
      </c>
      <c r="EQ8261" t="s">
        <v>529</v>
      </c>
      <c r="ER8261">
        <v>14.0</v>
      </c>
      <c r="ES8261" s="16">
        <v>1.0</v>
      </c>
      <c r="EV8261" t="s">
        <v>204</v>
      </c>
      <c r="EW8261" t="s">
        <v>205</v>
      </c>
      <c r="EX8261" t="s">
        <v>206</v>
      </c>
      <c r="FC8261" t="s">
        <v>541</v>
      </c>
      <c r="FD8261" s="15" t="s">
        <v>542</v>
      </c>
      <c r="FE8261" s="16">
        <v>7.0</v>
      </c>
    </row>
    <row r="8262" ht="12.0" customHeight="1">
      <c r="AR8262" t="s">
        <v>318</v>
      </c>
      <c r="AS8262" t="s">
        <v>319</v>
      </c>
      <c r="AT8262" t="s">
        <v>190</v>
      </c>
      <c r="AX8262" t="s">
        <v>525</v>
      </c>
      <c r="AY8262" t="s">
        <v>320</v>
      </c>
      <c r="AZ8262" t="s">
        <v>321</v>
      </c>
      <c r="BA8262" t="s">
        <v>322</v>
      </c>
      <c r="BD8262" t="s">
        <v>194</v>
      </c>
      <c r="BE8262" t="s">
        <v>195</v>
      </c>
      <c r="BG8262" t="s">
        <v>323</v>
      </c>
      <c r="BH8262" t="s">
        <v>324</v>
      </c>
      <c r="BI8262" s="13">
        <v>43383.540520833</v>
      </c>
      <c r="BJ8262" t="s">
        <v>198</v>
      </c>
      <c r="BK8262" s="13">
        <v>43383.540520833</v>
      </c>
      <c r="BL8262" t="s">
        <v>199</v>
      </c>
      <c r="BM8262" s="14">
        <v>1820120.0</v>
      </c>
      <c r="BN8262" t="s">
        <v>325</v>
      </c>
      <c r="BQ8262" s="15" t="s">
        <v>321</v>
      </c>
      <c r="BV8262" s="15" t="s">
        <v>324</v>
      </c>
      <c r="BW8262" t="s">
        <v>322</v>
      </c>
      <c r="BZ8262" t="s">
        <v>194</v>
      </c>
      <c r="CD8262" s="13" t="s">
        <v>326</v>
      </c>
      <c r="CP8262" t="s">
        <v>327</v>
      </c>
      <c r="CQ8262" t="s">
        <v>328</v>
      </c>
      <c r="CS8262" t="s">
        <v>329</v>
      </c>
      <c r="CT8262" t="s">
        <v>237</v>
      </c>
      <c r="CU8262" s="16" t="s">
        <v>330</v>
      </c>
      <c r="DP8262" t="s">
        <v>239</v>
      </c>
      <c r="DQ8262" t="s">
        <v>240</v>
      </c>
      <c r="DR8262" t="s">
        <v>241</v>
      </c>
      <c r="DS8262" t="s">
        <v>200</v>
      </c>
      <c r="DT8262" t="s">
        <v>200</v>
      </c>
      <c r="DZ8262" t="s">
        <v>202</v>
      </c>
      <c r="EA8262" t="s">
        <v>202</v>
      </c>
      <c r="EQ8262" t="s">
        <v>529</v>
      </c>
      <c r="ER8262">
        <v>14.0</v>
      </c>
      <c r="ES8262" s="16">
        <v>1.0</v>
      </c>
      <c r="EV8262" t="s">
        <v>204</v>
      </c>
      <c r="EW8262" t="s">
        <v>205</v>
      </c>
      <c r="EX8262" t="s">
        <v>206</v>
      </c>
      <c r="FC8262" t="s">
        <v>543</v>
      </c>
      <c r="FD8262" s="15" t="s">
        <v>544</v>
      </c>
      <c r="FE8262" s="16">
        <v>8.0</v>
      </c>
    </row>
    <row r="8263" ht="12.0" customHeight="1">
      <c r="AR8263" t="s">
        <v>318</v>
      </c>
      <c r="AS8263" t="s">
        <v>319</v>
      </c>
      <c r="AT8263" t="s">
        <v>190</v>
      </c>
      <c r="AX8263" t="s">
        <v>525</v>
      </c>
      <c r="AY8263" t="s">
        <v>320</v>
      </c>
      <c r="AZ8263" t="s">
        <v>321</v>
      </c>
      <c r="BA8263" t="s">
        <v>322</v>
      </c>
      <c r="BD8263" t="s">
        <v>194</v>
      </c>
      <c r="BE8263" t="s">
        <v>195</v>
      </c>
      <c r="BG8263" t="s">
        <v>323</v>
      </c>
      <c r="BH8263" t="s">
        <v>324</v>
      </c>
      <c r="BI8263" s="13">
        <v>43383.540520833</v>
      </c>
      <c r="BJ8263" t="s">
        <v>198</v>
      </c>
      <c r="BK8263" s="13">
        <v>43383.540520833</v>
      </c>
      <c r="BL8263" t="s">
        <v>199</v>
      </c>
      <c r="BM8263" s="14">
        <v>1820120.0</v>
      </c>
      <c r="BN8263" t="s">
        <v>325</v>
      </c>
      <c r="BQ8263" s="15" t="s">
        <v>321</v>
      </c>
      <c r="BV8263" s="15" t="s">
        <v>324</v>
      </c>
      <c r="BW8263" t="s">
        <v>322</v>
      </c>
      <c r="BZ8263" t="s">
        <v>194</v>
      </c>
      <c r="CD8263" s="13" t="s">
        <v>326</v>
      </c>
      <c r="CP8263" t="s">
        <v>327</v>
      </c>
      <c r="CQ8263" t="s">
        <v>328</v>
      </c>
      <c r="CS8263" t="s">
        <v>329</v>
      </c>
      <c r="CT8263" t="s">
        <v>237</v>
      </c>
      <c r="CU8263" s="16" t="s">
        <v>330</v>
      </c>
      <c r="DP8263" t="s">
        <v>239</v>
      </c>
      <c r="DQ8263" t="s">
        <v>240</v>
      </c>
      <c r="DR8263" t="s">
        <v>241</v>
      </c>
      <c r="DS8263" t="s">
        <v>200</v>
      </c>
      <c r="DT8263" t="s">
        <v>200</v>
      </c>
      <c r="DZ8263" t="s">
        <v>202</v>
      </c>
      <c r="EA8263" t="s">
        <v>202</v>
      </c>
      <c r="EQ8263" t="s">
        <v>529</v>
      </c>
      <c r="ER8263">
        <v>14.0</v>
      </c>
      <c r="ES8263" s="16">
        <v>1.0</v>
      </c>
      <c r="EV8263" t="s">
        <v>204</v>
      </c>
      <c r="EW8263" t="s">
        <v>205</v>
      </c>
      <c r="EX8263" t="s">
        <v>206</v>
      </c>
      <c r="FC8263" t="s">
        <v>545</v>
      </c>
      <c r="FD8263" s="15" t="s">
        <v>546</v>
      </c>
      <c r="FE8263" s="16">
        <v>10.0</v>
      </c>
    </row>
    <row r="8264" ht="12.0" customHeight="1">
      <c r="AR8264" t="s">
        <v>318</v>
      </c>
      <c r="AS8264" t="s">
        <v>319</v>
      </c>
      <c r="AT8264" t="s">
        <v>190</v>
      </c>
      <c r="AX8264" t="s">
        <v>525</v>
      </c>
      <c r="AY8264" t="s">
        <v>320</v>
      </c>
      <c r="AZ8264" t="s">
        <v>321</v>
      </c>
      <c r="BA8264" t="s">
        <v>322</v>
      </c>
      <c r="BD8264" t="s">
        <v>194</v>
      </c>
      <c r="BE8264" t="s">
        <v>195</v>
      </c>
      <c r="BG8264" t="s">
        <v>323</v>
      </c>
      <c r="BH8264" t="s">
        <v>324</v>
      </c>
      <c r="BI8264" s="13">
        <v>43383.540520833</v>
      </c>
      <c r="BJ8264" t="s">
        <v>198</v>
      </c>
      <c r="BK8264" s="13">
        <v>43383.540520833</v>
      </c>
      <c r="BL8264" t="s">
        <v>199</v>
      </c>
      <c r="BM8264" s="14">
        <v>1820120.0</v>
      </c>
      <c r="BN8264" t="s">
        <v>325</v>
      </c>
      <c r="BQ8264" s="15" t="s">
        <v>321</v>
      </c>
      <c r="BV8264" s="15" t="s">
        <v>324</v>
      </c>
      <c r="BW8264" t="s">
        <v>322</v>
      </c>
      <c r="BZ8264" t="s">
        <v>194</v>
      </c>
      <c r="CD8264" s="13" t="s">
        <v>326</v>
      </c>
      <c r="CP8264" t="s">
        <v>327</v>
      </c>
      <c r="CQ8264" t="s">
        <v>328</v>
      </c>
      <c r="CS8264" t="s">
        <v>329</v>
      </c>
      <c r="CT8264" t="s">
        <v>237</v>
      </c>
      <c r="CU8264" s="16" t="s">
        <v>330</v>
      </c>
      <c r="DP8264" t="s">
        <v>239</v>
      </c>
      <c r="DQ8264" t="s">
        <v>240</v>
      </c>
      <c r="DR8264" t="s">
        <v>241</v>
      </c>
      <c r="DS8264" t="s">
        <v>200</v>
      </c>
      <c r="DT8264" t="s">
        <v>200</v>
      </c>
      <c r="DZ8264" t="s">
        <v>202</v>
      </c>
      <c r="EA8264" t="s">
        <v>202</v>
      </c>
      <c r="EQ8264" t="s">
        <v>529</v>
      </c>
      <c r="ER8264">
        <v>14.0</v>
      </c>
      <c r="ES8264" s="16">
        <v>1.0</v>
      </c>
      <c r="EV8264" t="s">
        <v>204</v>
      </c>
      <c r="EW8264" t="s">
        <v>205</v>
      </c>
      <c r="EX8264" t="s">
        <v>206</v>
      </c>
      <c r="FC8264" t="s">
        <v>547</v>
      </c>
      <c r="FD8264" s="15" t="s">
        <v>548</v>
      </c>
      <c r="FE8264" s="16">
        <v>6.0</v>
      </c>
    </row>
    <row r="8265" ht="12.0" customHeight="1">
      <c r="AR8265" t="s">
        <v>318</v>
      </c>
      <c r="AS8265" t="s">
        <v>319</v>
      </c>
      <c r="AT8265" t="s">
        <v>190</v>
      </c>
      <c r="AX8265" t="s">
        <v>525</v>
      </c>
      <c r="AY8265" t="s">
        <v>320</v>
      </c>
      <c r="AZ8265" t="s">
        <v>321</v>
      </c>
      <c r="BA8265" t="s">
        <v>322</v>
      </c>
      <c r="BD8265" t="s">
        <v>194</v>
      </c>
      <c r="BE8265" t="s">
        <v>195</v>
      </c>
      <c r="BG8265" t="s">
        <v>323</v>
      </c>
      <c r="BH8265" t="s">
        <v>324</v>
      </c>
      <c r="BI8265" s="13">
        <v>43383.540520833</v>
      </c>
      <c r="BJ8265" t="s">
        <v>198</v>
      </c>
      <c r="BK8265" s="13">
        <v>43383.540520833</v>
      </c>
      <c r="BL8265" t="s">
        <v>199</v>
      </c>
      <c r="BM8265" s="14">
        <v>1820120.0</v>
      </c>
      <c r="BN8265" t="s">
        <v>325</v>
      </c>
      <c r="BQ8265" s="15" t="s">
        <v>321</v>
      </c>
      <c r="BV8265" s="15" t="s">
        <v>324</v>
      </c>
      <c r="BW8265" t="s">
        <v>322</v>
      </c>
      <c r="BZ8265" t="s">
        <v>194</v>
      </c>
      <c r="CD8265" s="13" t="s">
        <v>326</v>
      </c>
      <c r="CP8265" t="s">
        <v>327</v>
      </c>
      <c r="CQ8265" t="s">
        <v>328</v>
      </c>
      <c r="CS8265" t="s">
        <v>329</v>
      </c>
      <c r="CT8265" t="s">
        <v>237</v>
      </c>
      <c r="CU8265" s="16" t="s">
        <v>330</v>
      </c>
      <c r="DP8265" t="s">
        <v>239</v>
      </c>
      <c r="DQ8265" t="s">
        <v>240</v>
      </c>
      <c r="DR8265" t="s">
        <v>241</v>
      </c>
      <c r="DS8265" t="s">
        <v>200</v>
      </c>
      <c r="DT8265" t="s">
        <v>200</v>
      </c>
      <c r="DZ8265" t="s">
        <v>202</v>
      </c>
      <c r="EA8265" t="s">
        <v>202</v>
      </c>
      <c r="EQ8265" t="s">
        <v>529</v>
      </c>
      <c r="ER8265">
        <v>14.0</v>
      </c>
      <c r="ES8265" s="16">
        <v>1.0</v>
      </c>
      <c r="EV8265" t="s">
        <v>204</v>
      </c>
      <c r="EW8265" t="s">
        <v>205</v>
      </c>
      <c r="EX8265" t="s">
        <v>206</v>
      </c>
      <c r="FC8265" t="s">
        <v>549</v>
      </c>
      <c r="FD8265" s="15" t="s">
        <v>550</v>
      </c>
      <c r="FE8265" s="16">
        <v>5.0</v>
      </c>
    </row>
    <row r="8266" ht="12.0" customHeight="1">
      <c r="AR8266" t="s">
        <v>318</v>
      </c>
      <c r="AS8266" t="s">
        <v>319</v>
      </c>
      <c r="AT8266" t="s">
        <v>190</v>
      </c>
      <c r="AX8266" t="s">
        <v>525</v>
      </c>
      <c r="AY8266" t="s">
        <v>320</v>
      </c>
      <c r="AZ8266" t="s">
        <v>321</v>
      </c>
      <c r="BA8266" t="s">
        <v>322</v>
      </c>
      <c r="BD8266" t="s">
        <v>194</v>
      </c>
      <c r="BE8266" t="s">
        <v>195</v>
      </c>
      <c r="BG8266" t="s">
        <v>323</v>
      </c>
      <c r="BH8266" t="s">
        <v>324</v>
      </c>
      <c r="BI8266" s="13">
        <v>43383.540520833</v>
      </c>
      <c r="BJ8266" t="s">
        <v>198</v>
      </c>
      <c r="BK8266" s="13">
        <v>43383.540520833</v>
      </c>
      <c r="BL8266" t="s">
        <v>199</v>
      </c>
      <c r="BM8266" s="14">
        <v>1820120.0</v>
      </c>
      <c r="BN8266" t="s">
        <v>325</v>
      </c>
      <c r="BQ8266" s="15" t="s">
        <v>321</v>
      </c>
      <c r="BV8266" s="15" t="s">
        <v>324</v>
      </c>
      <c r="BW8266" t="s">
        <v>322</v>
      </c>
      <c r="BZ8266" t="s">
        <v>194</v>
      </c>
      <c r="CD8266" s="13" t="s">
        <v>326</v>
      </c>
      <c r="CP8266" t="s">
        <v>327</v>
      </c>
      <c r="CQ8266" t="s">
        <v>328</v>
      </c>
      <c r="CS8266" t="s">
        <v>329</v>
      </c>
      <c r="CT8266" t="s">
        <v>237</v>
      </c>
      <c r="CU8266" s="16" t="s">
        <v>330</v>
      </c>
      <c r="DP8266" t="s">
        <v>239</v>
      </c>
      <c r="DQ8266" t="s">
        <v>240</v>
      </c>
      <c r="DR8266" t="s">
        <v>241</v>
      </c>
      <c r="DS8266" t="s">
        <v>200</v>
      </c>
      <c r="DT8266" t="s">
        <v>200</v>
      </c>
      <c r="DZ8266" t="s">
        <v>202</v>
      </c>
      <c r="EA8266" t="s">
        <v>202</v>
      </c>
      <c r="EQ8266" t="s">
        <v>529</v>
      </c>
      <c r="ER8266">
        <v>14.0</v>
      </c>
      <c r="ES8266" s="16">
        <v>1.0</v>
      </c>
      <c r="EV8266" t="s">
        <v>204</v>
      </c>
      <c r="EW8266" t="s">
        <v>205</v>
      </c>
      <c r="EX8266" t="s">
        <v>206</v>
      </c>
      <c r="FC8266" t="s">
        <v>551</v>
      </c>
      <c r="FD8266" s="15" t="s">
        <v>552</v>
      </c>
      <c r="FE8266" s="16">
        <v>5.0</v>
      </c>
    </row>
    <row r="8267" ht="12.0" customHeight="1">
      <c r="AR8267" t="s">
        <v>318</v>
      </c>
      <c r="AS8267" t="s">
        <v>319</v>
      </c>
      <c r="AT8267" t="s">
        <v>190</v>
      </c>
      <c r="AX8267" t="s">
        <v>525</v>
      </c>
      <c r="AY8267" t="s">
        <v>320</v>
      </c>
      <c r="AZ8267" t="s">
        <v>321</v>
      </c>
      <c r="BA8267" t="s">
        <v>322</v>
      </c>
      <c r="BD8267" t="s">
        <v>194</v>
      </c>
      <c r="BE8267" t="s">
        <v>195</v>
      </c>
      <c r="BG8267" t="s">
        <v>323</v>
      </c>
      <c r="BH8267" t="s">
        <v>324</v>
      </c>
      <c r="BI8267" s="13">
        <v>43383.540520833</v>
      </c>
      <c r="BJ8267" t="s">
        <v>198</v>
      </c>
      <c r="BK8267" s="13">
        <v>43383.540520833</v>
      </c>
      <c r="BL8267" t="s">
        <v>199</v>
      </c>
      <c r="BM8267" s="14">
        <v>1820120.0</v>
      </c>
      <c r="BN8267" t="s">
        <v>325</v>
      </c>
      <c r="BQ8267" s="15" t="s">
        <v>321</v>
      </c>
      <c r="BV8267" s="15" t="s">
        <v>324</v>
      </c>
      <c r="BW8267" t="s">
        <v>322</v>
      </c>
      <c r="BZ8267" t="s">
        <v>194</v>
      </c>
      <c r="CD8267" s="13" t="s">
        <v>326</v>
      </c>
      <c r="CP8267" t="s">
        <v>327</v>
      </c>
      <c r="CQ8267" t="s">
        <v>328</v>
      </c>
      <c r="CS8267" t="s">
        <v>329</v>
      </c>
      <c r="CT8267" t="s">
        <v>237</v>
      </c>
      <c r="CU8267" s="16" t="s">
        <v>330</v>
      </c>
      <c r="DP8267" t="s">
        <v>239</v>
      </c>
      <c r="DQ8267" t="s">
        <v>240</v>
      </c>
      <c r="DR8267" t="s">
        <v>241</v>
      </c>
      <c r="DS8267" t="s">
        <v>200</v>
      </c>
      <c r="DT8267" t="s">
        <v>200</v>
      </c>
      <c r="DZ8267" t="s">
        <v>202</v>
      </c>
      <c r="EA8267" t="s">
        <v>202</v>
      </c>
      <c r="EQ8267" t="s">
        <v>529</v>
      </c>
      <c r="ER8267">
        <v>14.0</v>
      </c>
      <c r="ES8267" s="16">
        <v>1.0</v>
      </c>
      <c r="EV8267" t="s">
        <v>204</v>
      </c>
      <c r="EW8267" t="s">
        <v>205</v>
      </c>
      <c r="EX8267" t="s">
        <v>206</v>
      </c>
      <c r="FC8267" t="s">
        <v>553</v>
      </c>
      <c r="FD8267" s="15" t="s">
        <v>554</v>
      </c>
      <c r="FE8267" s="16" t="s">
        <v>200</v>
      </c>
    </row>
    <row r="8268" ht="12.0" customHeight="1">
      <c r="AR8268" t="s">
        <v>318</v>
      </c>
      <c r="AS8268" t="s">
        <v>319</v>
      </c>
      <c r="AT8268" t="s">
        <v>190</v>
      </c>
      <c r="AX8268" t="s">
        <v>525</v>
      </c>
      <c r="AY8268" t="s">
        <v>320</v>
      </c>
      <c r="AZ8268" t="s">
        <v>321</v>
      </c>
      <c r="BA8268" t="s">
        <v>322</v>
      </c>
      <c r="BD8268" t="s">
        <v>194</v>
      </c>
      <c r="BE8268" t="s">
        <v>195</v>
      </c>
      <c r="BG8268" t="s">
        <v>323</v>
      </c>
      <c r="BH8268" t="s">
        <v>324</v>
      </c>
      <c r="BI8268" s="13">
        <v>43383.540520833</v>
      </c>
      <c r="BJ8268" t="s">
        <v>198</v>
      </c>
      <c r="BK8268" s="13">
        <v>43383.540520833</v>
      </c>
      <c r="BL8268" t="s">
        <v>199</v>
      </c>
      <c r="BM8268" s="14">
        <v>1820120.0</v>
      </c>
      <c r="BN8268" t="s">
        <v>325</v>
      </c>
      <c r="BQ8268" s="15" t="s">
        <v>321</v>
      </c>
      <c r="BV8268" s="15" t="s">
        <v>324</v>
      </c>
      <c r="BW8268" t="s">
        <v>322</v>
      </c>
      <c r="BZ8268" t="s">
        <v>194</v>
      </c>
      <c r="CD8268" s="13" t="s">
        <v>326</v>
      </c>
      <c r="CP8268" t="s">
        <v>327</v>
      </c>
      <c r="CQ8268" t="s">
        <v>328</v>
      </c>
      <c r="CS8268" t="s">
        <v>329</v>
      </c>
      <c r="CT8268" t="s">
        <v>237</v>
      </c>
      <c r="CU8268" s="16" t="s">
        <v>330</v>
      </c>
      <c r="DP8268" t="s">
        <v>239</v>
      </c>
      <c r="DQ8268" t="s">
        <v>240</v>
      </c>
      <c r="DR8268" t="s">
        <v>241</v>
      </c>
      <c r="DS8268" t="s">
        <v>200</v>
      </c>
      <c r="DT8268" t="s">
        <v>200</v>
      </c>
      <c r="DZ8268" t="s">
        <v>202</v>
      </c>
      <c r="EA8268" t="s">
        <v>202</v>
      </c>
      <c r="EQ8268" t="s">
        <v>529</v>
      </c>
      <c r="ER8268">
        <v>14.0</v>
      </c>
      <c r="ES8268" s="16">
        <v>1.0</v>
      </c>
      <c r="EV8268" t="s">
        <v>204</v>
      </c>
      <c r="EW8268" t="s">
        <v>205</v>
      </c>
      <c r="EX8268" t="s">
        <v>206</v>
      </c>
      <c r="FC8268" t="s">
        <v>555</v>
      </c>
      <c r="FD8268" s="15" t="s">
        <v>556</v>
      </c>
      <c r="FE8268" s="16">
        <v>8.0</v>
      </c>
    </row>
    <row r="8269" ht="12.0" customHeight="1">
      <c r="AR8269" t="s">
        <v>318</v>
      </c>
      <c r="AS8269" t="s">
        <v>319</v>
      </c>
      <c r="AT8269" t="s">
        <v>190</v>
      </c>
      <c r="AX8269" t="s">
        <v>525</v>
      </c>
      <c r="AY8269" t="s">
        <v>320</v>
      </c>
      <c r="AZ8269" t="s">
        <v>321</v>
      </c>
      <c r="BA8269" t="s">
        <v>322</v>
      </c>
      <c r="BD8269" t="s">
        <v>194</v>
      </c>
      <c r="BE8269" t="s">
        <v>195</v>
      </c>
      <c r="BG8269" t="s">
        <v>323</v>
      </c>
      <c r="BH8269" t="s">
        <v>324</v>
      </c>
      <c r="BI8269" s="13">
        <v>43383.540520833</v>
      </c>
      <c r="BJ8269" t="s">
        <v>198</v>
      </c>
      <c r="BK8269" s="13">
        <v>43383.540520833</v>
      </c>
      <c r="BL8269" t="s">
        <v>199</v>
      </c>
      <c r="BM8269" s="14">
        <v>1820120.0</v>
      </c>
      <c r="BN8269" t="s">
        <v>325</v>
      </c>
      <c r="BQ8269" s="15" t="s">
        <v>321</v>
      </c>
      <c r="BV8269" s="15" t="s">
        <v>324</v>
      </c>
      <c r="BW8269" t="s">
        <v>322</v>
      </c>
      <c r="BZ8269" t="s">
        <v>194</v>
      </c>
      <c r="CD8269" s="13" t="s">
        <v>326</v>
      </c>
      <c r="CP8269" t="s">
        <v>327</v>
      </c>
      <c r="CQ8269" t="s">
        <v>328</v>
      </c>
      <c r="CS8269" t="s">
        <v>329</v>
      </c>
      <c r="CT8269" t="s">
        <v>237</v>
      </c>
      <c r="CU8269" s="16" t="s">
        <v>330</v>
      </c>
      <c r="DP8269" t="s">
        <v>239</v>
      </c>
      <c r="DQ8269" t="s">
        <v>240</v>
      </c>
      <c r="DR8269" t="s">
        <v>241</v>
      </c>
      <c r="DS8269" t="s">
        <v>200</v>
      </c>
      <c r="DT8269" t="s">
        <v>200</v>
      </c>
      <c r="DZ8269" t="s">
        <v>202</v>
      </c>
      <c r="EA8269" t="s">
        <v>202</v>
      </c>
      <c r="EQ8269" t="s">
        <v>529</v>
      </c>
      <c r="ER8269">
        <v>14.0</v>
      </c>
      <c r="ES8269" s="16">
        <v>1.0</v>
      </c>
      <c r="EV8269" t="s">
        <v>204</v>
      </c>
      <c r="EW8269" t="s">
        <v>205</v>
      </c>
      <c r="EX8269" t="s">
        <v>206</v>
      </c>
      <c r="FC8269" t="s">
        <v>557</v>
      </c>
      <c r="FD8269" s="15" t="s">
        <v>558</v>
      </c>
      <c r="FE8269" s="16">
        <v>6.0</v>
      </c>
    </row>
    <row r="8270" ht="12.0" customHeight="1">
      <c r="AR8270" t="s">
        <v>318</v>
      </c>
      <c r="AS8270" t="s">
        <v>319</v>
      </c>
      <c r="AT8270" t="s">
        <v>190</v>
      </c>
      <c r="AX8270" t="s">
        <v>525</v>
      </c>
      <c r="AY8270" t="s">
        <v>320</v>
      </c>
      <c r="AZ8270" t="s">
        <v>321</v>
      </c>
      <c r="BA8270" t="s">
        <v>322</v>
      </c>
      <c r="BD8270" t="s">
        <v>194</v>
      </c>
      <c r="BE8270" t="s">
        <v>195</v>
      </c>
      <c r="BG8270" t="s">
        <v>323</v>
      </c>
      <c r="BH8270" t="s">
        <v>324</v>
      </c>
      <c r="BI8270" s="13">
        <v>43383.540520833</v>
      </c>
      <c r="BJ8270" t="s">
        <v>198</v>
      </c>
      <c r="BK8270" s="13">
        <v>43383.540520833</v>
      </c>
      <c r="BL8270" t="s">
        <v>199</v>
      </c>
      <c r="BM8270" s="14">
        <v>1820120.0</v>
      </c>
      <c r="BN8270" t="s">
        <v>325</v>
      </c>
      <c r="BQ8270" s="15" t="s">
        <v>321</v>
      </c>
      <c r="BV8270" s="15" t="s">
        <v>324</v>
      </c>
      <c r="BW8270" t="s">
        <v>322</v>
      </c>
      <c r="BZ8270" t="s">
        <v>194</v>
      </c>
      <c r="CD8270" s="13" t="s">
        <v>326</v>
      </c>
      <c r="CP8270" t="s">
        <v>327</v>
      </c>
      <c r="CQ8270" t="s">
        <v>328</v>
      </c>
      <c r="CS8270" t="s">
        <v>329</v>
      </c>
      <c r="CT8270" t="s">
        <v>237</v>
      </c>
      <c r="CU8270" s="16" t="s">
        <v>330</v>
      </c>
      <c r="DP8270" t="s">
        <v>239</v>
      </c>
      <c r="DQ8270" t="s">
        <v>240</v>
      </c>
      <c r="DR8270" t="s">
        <v>241</v>
      </c>
      <c r="DS8270" t="s">
        <v>200</v>
      </c>
      <c r="DT8270" t="s">
        <v>200</v>
      </c>
      <c r="DZ8270" t="s">
        <v>202</v>
      </c>
      <c r="EA8270" t="s">
        <v>202</v>
      </c>
      <c r="EQ8270" t="s">
        <v>529</v>
      </c>
      <c r="ER8270">
        <v>14.0</v>
      </c>
      <c r="ES8270" s="16">
        <v>1.0</v>
      </c>
      <c r="EV8270" t="s">
        <v>204</v>
      </c>
      <c r="EW8270" t="s">
        <v>205</v>
      </c>
      <c r="EX8270" t="s">
        <v>206</v>
      </c>
      <c r="FC8270" t="s">
        <v>559</v>
      </c>
      <c r="FD8270" s="15" t="s">
        <v>560</v>
      </c>
      <c r="FE8270" s="16">
        <v>4.0</v>
      </c>
    </row>
    <row r="8271" ht="12.0" customHeight="1">
      <c r="AR8271" t="s">
        <v>378</v>
      </c>
      <c r="AS8271" t="s">
        <v>379</v>
      </c>
      <c r="AT8271" t="s">
        <v>190</v>
      </c>
      <c r="AX8271" t="s">
        <v>525</v>
      </c>
      <c r="AY8271" t="s">
        <v>380</v>
      </c>
      <c r="AZ8271" t="s">
        <v>381</v>
      </c>
      <c r="BA8271" t="s">
        <v>382</v>
      </c>
      <c r="BD8271" t="s">
        <v>194</v>
      </c>
      <c r="BE8271" t="s">
        <v>195</v>
      </c>
      <c r="BG8271" t="s">
        <v>383</v>
      </c>
      <c r="BH8271" t="s">
        <v>384</v>
      </c>
      <c r="BI8271" s="13">
        <v>43396.66625</v>
      </c>
      <c r="BJ8271" t="s">
        <v>198</v>
      </c>
      <c r="BK8271" s="13">
        <v>43396.66625</v>
      </c>
      <c r="BL8271" t="s">
        <v>199</v>
      </c>
      <c r="BM8271" s="14">
        <v>1820106.0</v>
      </c>
      <c r="BN8271" t="s">
        <v>200</v>
      </c>
      <c r="BQ8271" s="15" t="s">
        <v>381</v>
      </c>
      <c r="BV8271" s="15" t="s">
        <v>2807</v>
      </c>
      <c r="BW8271" t="s">
        <v>382</v>
      </c>
      <c r="BZ8271" t="s">
        <v>194</v>
      </c>
      <c r="CD8271" s="13" t="s">
        <v>200</v>
      </c>
      <c r="CP8271" t="s">
        <v>200</v>
      </c>
      <c r="CQ8271" t="s">
        <v>200</v>
      </c>
      <c r="CS8271" t="s">
        <v>200</v>
      </c>
      <c r="CT8271" t="s">
        <v>200</v>
      </c>
      <c r="CU8271" s="16" t="s">
        <v>200</v>
      </c>
      <c r="DP8271" t="s">
        <v>200</v>
      </c>
      <c r="DQ8271" t="s">
        <v>200</v>
      </c>
      <c r="DR8271" t="s">
        <v>200</v>
      </c>
      <c r="DS8271" t="s">
        <v>200</v>
      </c>
      <c r="DT8271" t="s">
        <v>200</v>
      </c>
      <c r="DZ8271" t="s">
        <v>202</v>
      </c>
      <c r="EA8271" t="s">
        <v>202</v>
      </c>
      <c r="EQ8271" t="s">
        <v>529</v>
      </c>
      <c r="ER8271">
        <v>14.0</v>
      </c>
      <c r="ES8271" s="16">
        <v>1.0</v>
      </c>
      <c r="EV8271" t="s">
        <v>204</v>
      </c>
      <c r="EW8271" t="s">
        <v>205</v>
      </c>
      <c r="EX8271" t="s">
        <v>206</v>
      </c>
      <c r="FC8271" t="s">
        <v>530</v>
      </c>
      <c r="FD8271" s="15" t="s">
        <v>531</v>
      </c>
      <c r="FE8271" s="16">
        <v>6.75</v>
      </c>
    </row>
    <row r="8272" ht="12.0" customHeight="1">
      <c r="AR8272" t="s">
        <v>378</v>
      </c>
      <c r="AS8272" t="s">
        <v>379</v>
      </c>
      <c r="AT8272" t="s">
        <v>190</v>
      </c>
      <c r="AX8272" t="s">
        <v>525</v>
      </c>
      <c r="AY8272" t="s">
        <v>380</v>
      </c>
      <c r="AZ8272" t="s">
        <v>381</v>
      </c>
      <c r="BA8272" t="s">
        <v>382</v>
      </c>
      <c r="BD8272" t="s">
        <v>194</v>
      </c>
      <c r="BE8272" t="s">
        <v>195</v>
      </c>
      <c r="BG8272" t="s">
        <v>383</v>
      </c>
      <c r="BH8272" t="s">
        <v>384</v>
      </c>
      <c r="BI8272" s="13">
        <v>43396.66625</v>
      </c>
      <c r="BJ8272" t="s">
        <v>198</v>
      </c>
      <c r="BK8272" s="13">
        <v>43396.66625</v>
      </c>
      <c r="BL8272" t="s">
        <v>199</v>
      </c>
      <c r="BM8272" s="14">
        <v>1820106.0</v>
      </c>
      <c r="BN8272" t="s">
        <v>200</v>
      </c>
      <c r="BQ8272" s="15" t="s">
        <v>381</v>
      </c>
      <c r="BV8272" s="15" t="s">
        <v>2807</v>
      </c>
      <c r="BW8272" t="s">
        <v>382</v>
      </c>
      <c r="BZ8272" t="s">
        <v>194</v>
      </c>
      <c r="CD8272" s="13" t="s">
        <v>200</v>
      </c>
      <c r="CP8272" t="s">
        <v>200</v>
      </c>
      <c r="CQ8272" t="s">
        <v>200</v>
      </c>
      <c r="CS8272" t="s">
        <v>200</v>
      </c>
      <c r="CT8272" t="s">
        <v>200</v>
      </c>
      <c r="CU8272" s="16" t="s">
        <v>200</v>
      </c>
      <c r="DP8272" t="s">
        <v>200</v>
      </c>
      <c r="DQ8272" t="s">
        <v>200</v>
      </c>
      <c r="DR8272" t="s">
        <v>200</v>
      </c>
      <c r="DS8272" t="s">
        <v>200</v>
      </c>
      <c r="DT8272" t="s">
        <v>200</v>
      </c>
      <c r="DZ8272" t="s">
        <v>202</v>
      </c>
      <c r="EA8272" t="s">
        <v>202</v>
      </c>
      <c r="EQ8272" t="s">
        <v>529</v>
      </c>
      <c r="ER8272">
        <v>14.0</v>
      </c>
      <c r="ES8272" s="16">
        <v>1.0</v>
      </c>
      <c r="EV8272" t="s">
        <v>204</v>
      </c>
      <c r="EW8272" t="s">
        <v>205</v>
      </c>
      <c r="EX8272" t="s">
        <v>206</v>
      </c>
      <c r="FC8272" t="s">
        <v>207</v>
      </c>
      <c r="FD8272" s="15" t="s">
        <v>532</v>
      </c>
      <c r="FE8272" s="16">
        <v>8.25</v>
      </c>
    </row>
    <row r="8273" ht="12.0" customHeight="1">
      <c r="AR8273" t="s">
        <v>378</v>
      </c>
      <c r="AS8273" t="s">
        <v>379</v>
      </c>
      <c r="AT8273" t="s">
        <v>190</v>
      </c>
      <c r="AX8273" t="s">
        <v>525</v>
      </c>
      <c r="AY8273" t="s">
        <v>380</v>
      </c>
      <c r="AZ8273" t="s">
        <v>381</v>
      </c>
      <c r="BA8273" t="s">
        <v>382</v>
      </c>
      <c r="BD8273" t="s">
        <v>194</v>
      </c>
      <c r="BE8273" t="s">
        <v>195</v>
      </c>
      <c r="BG8273" t="s">
        <v>383</v>
      </c>
      <c r="BH8273" t="s">
        <v>384</v>
      </c>
      <c r="BI8273" s="13">
        <v>43396.66625</v>
      </c>
      <c r="BJ8273" t="s">
        <v>198</v>
      </c>
      <c r="BK8273" s="13">
        <v>43396.66625</v>
      </c>
      <c r="BL8273" t="s">
        <v>199</v>
      </c>
      <c r="BM8273" s="14">
        <v>1820106.0</v>
      </c>
      <c r="BN8273" t="s">
        <v>200</v>
      </c>
      <c r="BQ8273" s="15" t="s">
        <v>381</v>
      </c>
      <c r="BV8273" s="15" t="s">
        <v>2807</v>
      </c>
      <c r="BW8273" t="s">
        <v>382</v>
      </c>
      <c r="BZ8273" t="s">
        <v>194</v>
      </c>
      <c r="CD8273" s="13" t="s">
        <v>200</v>
      </c>
      <c r="CP8273" t="s">
        <v>200</v>
      </c>
      <c r="CQ8273" t="s">
        <v>200</v>
      </c>
      <c r="CS8273" t="s">
        <v>200</v>
      </c>
      <c r="CT8273" t="s">
        <v>200</v>
      </c>
      <c r="CU8273" s="16" t="s">
        <v>200</v>
      </c>
      <c r="DP8273" t="s">
        <v>200</v>
      </c>
      <c r="DQ8273" t="s">
        <v>200</v>
      </c>
      <c r="DR8273" t="s">
        <v>200</v>
      </c>
      <c r="DS8273" t="s">
        <v>200</v>
      </c>
      <c r="DT8273" t="s">
        <v>200</v>
      </c>
      <c r="DZ8273" t="s">
        <v>202</v>
      </c>
      <c r="EA8273" t="s">
        <v>202</v>
      </c>
      <c r="EQ8273" t="s">
        <v>529</v>
      </c>
      <c r="ER8273">
        <v>14.0</v>
      </c>
      <c r="ES8273" s="16">
        <v>1.0</v>
      </c>
      <c r="EV8273" t="s">
        <v>204</v>
      </c>
      <c r="EW8273" t="s">
        <v>205</v>
      </c>
      <c r="EX8273" t="s">
        <v>206</v>
      </c>
      <c r="FC8273" t="s">
        <v>533</v>
      </c>
      <c r="FD8273" s="15" t="s">
        <v>534</v>
      </c>
      <c r="FE8273" s="16">
        <v>7.0</v>
      </c>
    </row>
    <row r="8274" ht="12.0" customHeight="1">
      <c r="AR8274" t="s">
        <v>378</v>
      </c>
      <c r="AS8274" t="s">
        <v>379</v>
      </c>
      <c r="AT8274" t="s">
        <v>190</v>
      </c>
      <c r="AX8274" t="s">
        <v>525</v>
      </c>
      <c r="AY8274" t="s">
        <v>380</v>
      </c>
      <c r="AZ8274" t="s">
        <v>381</v>
      </c>
      <c r="BA8274" t="s">
        <v>382</v>
      </c>
      <c r="BD8274" t="s">
        <v>194</v>
      </c>
      <c r="BE8274" t="s">
        <v>195</v>
      </c>
      <c r="BG8274" t="s">
        <v>383</v>
      </c>
      <c r="BH8274" t="s">
        <v>384</v>
      </c>
      <c r="BI8274" s="13">
        <v>43396.66625</v>
      </c>
      <c r="BJ8274" t="s">
        <v>198</v>
      </c>
      <c r="BK8274" s="13">
        <v>43396.66625</v>
      </c>
      <c r="BL8274" t="s">
        <v>199</v>
      </c>
      <c r="BM8274" s="14">
        <v>1820106.0</v>
      </c>
      <c r="BN8274" t="s">
        <v>200</v>
      </c>
      <c r="BQ8274" s="15" t="s">
        <v>381</v>
      </c>
      <c r="BV8274" s="15" t="s">
        <v>2807</v>
      </c>
      <c r="BW8274" t="s">
        <v>382</v>
      </c>
      <c r="BZ8274" t="s">
        <v>194</v>
      </c>
      <c r="CD8274" s="13" t="s">
        <v>200</v>
      </c>
      <c r="CP8274" t="s">
        <v>200</v>
      </c>
      <c r="CQ8274" t="s">
        <v>200</v>
      </c>
      <c r="CS8274" t="s">
        <v>200</v>
      </c>
      <c r="CT8274" t="s">
        <v>200</v>
      </c>
      <c r="CU8274" s="16" t="s">
        <v>200</v>
      </c>
      <c r="DP8274" t="s">
        <v>200</v>
      </c>
      <c r="DQ8274" t="s">
        <v>200</v>
      </c>
      <c r="DR8274" t="s">
        <v>200</v>
      </c>
      <c r="DS8274" t="s">
        <v>200</v>
      </c>
      <c r="DT8274" t="s">
        <v>200</v>
      </c>
      <c r="DZ8274" t="s">
        <v>202</v>
      </c>
      <c r="EA8274" t="s">
        <v>202</v>
      </c>
      <c r="EQ8274" t="s">
        <v>529</v>
      </c>
      <c r="ER8274">
        <v>14.0</v>
      </c>
      <c r="ES8274" s="16">
        <v>1.0</v>
      </c>
      <c r="EV8274" t="s">
        <v>204</v>
      </c>
      <c r="EW8274" t="s">
        <v>205</v>
      </c>
      <c r="EX8274" t="s">
        <v>206</v>
      </c>
      <c r="FC8274" t="s">
        <v>535</v>
      </c>
      <c r="FD8274" s="15" t="s">
        <v>536</v>
      </c>
      <c r="FE8274" s="16">
        <v>5.0</v>
      </c>
    </row>
    <row r="8275" ht="12.0" customHeight="1">
      <c r="AR8275" t="s">
        <v>378</v>
      </c>
      <c r="AS8275" t="s">
        <v>379</v>
      </c>
      <c r="AT8275" t="s">
        <v>190</v>
      </c>
      <c r="AX8275" t="s">
        <v>525</v>
      </c>
      <c r="AY8275" t="s">
        <v>380</v>
      </c>
      <c r="AZ8275" t="s">
        <v>381</v>
      </c>
      <c r="BA8275" t="s">
        <v>382</v>
      </c>
      <c r="BD8275" t="s">
        <v>194</v>
      </c>
      <c r="BE8275" t="s">
        <v>195</v>
      </c>
      <c r="BG8275" t="s">
        <v>383</v>
      </c>
      <c r="BH8275" t="s">
        <v>384</v>
      </c>
      <c r="BI8275" s="13">
        <v>43396.66625</v>
      </c>
      <c r="BJ8275" t="s">
        <v>198</v>
      </c>
      <c r="BK8275" s="13">
        <v>43396.66625</v>
      </c>
      <c r="BL8275" t="s">
        <v>199</v>
      </c>
      <c r="BM8275" s="14">
        <v>1820106.0</v>
      </c>
      <c r="BN8275" t="s">
        <v>200</v>
      </c>
      <c r="BQ8275" s="15" t="s">
        <v>381</v>
      </c>
      <c r="BV8275" s="15" t="s">
        <v>2807</v>
      </c>
      <c r="BW8275" t="s">
        <v>382</v>
      </c>
      <c r="BZ8275" t="s">
        <v>194</v>
      </c>
      <c r="CD8275" s="13" t="s">
        <v>200</v>
      </c>
      <c r="CP8275" t="s">
        <v>200</v>
      </c>
      <c r="CQ8275" t="s">
        <v>200</v>
      </c>
      <c r="CS8275" t="s">
        <v>200</v>
      </c>
      <c r="CT8275" t="s">
        <v>200</v>
      </c>
      <c r="CU8275" s="16" t="s">
        <v>200</v>
      </c>
      <c r="DP8275" t="s">
        <v>200</v>
      </c>
      <c r="DQ8275" t="s">
        <v>200</v>
      </c>
      <c r="DR8275" t="s">
        <v>200</v>
      </c>
      <c r="DS8275" t="s">
        <v>200</v>
      </c>
      <c r="DT8275" t="s">
        <v>200</v>
      </c>
      <c r="DZ8275" t="s">
        <v>202</v>
      </c>
      <c r="EA8275" t="s">
        <v>202</v>
      </c>
      <c r="EQ8275" t="s">
        <v>529</v>
      </c>
      <c r="ER8275">
        <v>14.0</v>
      </c>
      <c r="ES8275" s="16">
        <v>1.0</v>
      </c>
      <c r="EV8275" t="s">
        <v>204</v>
      </c>
      <c r="EW8275" t="s">
        <v>205</v>
      </c>
      <c r="EX8275" t="s">
        <v>206</v>
      </c>
      <c r="FC8275" t="s">
        <v>537</v>
      </c>
      <c r="FD8275" s="15" t="s">
        <v>538</v>
      </c>
      <c r="FE8275" s="16">
        <v>8.0</v>
      </c>
    </row>
    <row r="8276" ht="12.0" customHeight="1">
      <c r="AR8276" t="s">
        <v>378</v>
      </c>
      <c r="AS8276" t="s">
        <v>379</v>
      </c>
      <c r="AT8276" t="s">
        <v>190</v>
      </c>
      <c r="AX8276" t="s">
        <v>525</v>
      </c>
      <c r="AY8276" t="s">
        <v>380</v>
      </c>
      <c r="AZ8276" t="s">
        <v>381</v>
      </c>
      <c r="BA8276" t="s">
        <v>382</v>
      </c>
      <c r="BD8276" t="s">
        <v>194</v>
      </c>
      <c r="BE8276" t="s">
        <v>195</v>
      </c>
      <c r="BG8276" t="s">
        <v>383</v>
      </c>
      <c r="BH8276" t="s">
        <v>384</v>
      </c>
      <c r="BI8276" s="13">
        <v>43396.66625</v>
      </c>
      <c r="BJ8276" t="s">
        <v>198</v>
      </c>
      <c r="BK8276" s="13">
        <v>43396.66625</v>
      </c>
      <c r="BL8276" t="s">
        <v>199</v>
      </c>
      <c r="BM8276" s="14">
        <v>1820106.0</v>
      </c>
      <c r="BN8276" t="s">
        <v>200</v>
      </c>
      <c r="BQ8276" s="15" t="s">
        <v>381</v>
      </c>
      <c r="BV8276" s="15" t="s">
        <v>2807</v>
      </c>
      <c r="BW8276" t="s">
        <v>382</v>
      </c>
      <c r="BZ8276" t="s">
        <v>194</v>
      </c>
      <c r="CD8276" s="13" t="s">
        <v>200</v>
      </c>
      <c r="CP8276" t="s">
        <v>200</v>
      </c>
      <c r="CQ8276" t="s">
        <v>200</v>
      </c>
      <c r="CS8276" t="s">
        <v>200</v>
      </c>
      <c r="CT8276" t="s">
        <v>200</v>
      </c>
      <c r="CU8276" s="16" t="s">
        <v>200</v>
      </c>
      <c r="DP8276" t="s">
        <v>200</v>
      </c>
      <c r="DQ8276" t="s">
        <v>200</v>
      </c>
      <c r="DR8276" t="s">
        <v>200</v>
      </c>
      <c r="DS8276" t="s">
        <v>200</v>
      </c>
      <c r="DT8276" t="s">
        <v>200</v>
      </c>
      <c r="DZ8276" t="s">
        <v>202</v>
      </c>
      <c r="EA8276" t="s">
        <v>202</v>
      </c>
      <c r="EQ8276" t="s">
        <v>529</v>
      </c>
      <c r="ER8276">
        <v>14.0</v>
      </c>
      <c r="ES8276" s="16">
        <v>1.0</v>
      </c>
      <c r="EV8276" t="s">
        <v>204</v>
      </c>
      <c r="EW8276" t="s">
        <v>205</v>
      </c>
      <c r="EX8276" t="s">
        <v>206</v>
      </c>
      <c r="FC8276" t="s">
        <v>539</v>
      </c>
      <c r="FD8276" s="15" t="s">
        <v>540</v>
      </c>
      <c r="FE8276" s="16">
        <v>7.0</v>
      </c>
    </row>
    <row r="8277" ht="12.0" customHeight="1">
      <c r="AR8277" t="s">
        <v>378</v>
      </c>
      <c r="AS8277" t="s">
        <v>379</v>
      </c>
      <c r="AT8277" t="s">
        <v>190</v>
      </c>
      <c r="AX8277" t="s">
        <v>525</v>
      </c>
      <c r="AY8277" t="s">
        <v>380</v>
      </c>
      <c r="AZ8277" t="s">
        <v>381</v>
      </c>
      <c r="BA8277" t="s">
        <v>382</v>
      </c>
      <c r="BD8277" t="s">
        <v>194</v>
      </c>
      <c r="BE8277" t="s">
        <v>195</v>
      </c>
      <c r="BG8277" t="s">
        <v>383</v>
      </c>
      <c r="BH8277" t="s">
        <v>384</v>
      </c>
      <c r="BI8277" s="13">
        <v>43396.66625</v>
      </c>
      <c r="BJ8277" t="s">
        <v>198</v>
      </c>
      <c r="BK8277" s="13">
        <v>43396.66625</v>
      </c>
      <c r="BL8277" t="s">
        <v>199</v>
      </c>
      <c r="BM8277" s="14">
        <v>1820106.0</v>
      </c>
      <c r="BN8277" t="s">
        <v>200</v>
      </c>
      <c r="BQ8277" s="15" t="s">
        <v>381</v>
      </c>
      <c r="BV8277" s="15" t="s">
        <v>2807</v>
      </c>
      <c r="BW8277" t="s">
        <v>382</v>
      </c>
      <c r="BZ8277" t="s">
        <v>194</v>
      </c>
      <c r="CD8277" s="13" t="s">
        <v>200</v>
      </c>
      <c r="CP8277" t="s">
        <v>200</v>
      </c>
      <c r="CQ8277" t="s">
        <v>200</v>
      </c>
      <c r="CS8277" t="s">
        <v>200</v>
      </c>
      <c r="CT8277" t="s">
        <v>200</v>
      </c>
      <c r="CU8277" s="16" t="s">
        <v>200</v>
      </c>
      <c r="DP8277" t="s">
        <v>200</v>
      </c>
      <c r="DQ8277" t="s">
        <v>200</v>
      </c>
      <c r="DR8277" t="s">
        <v>200</v>
      </c>
      <c r="DS8277" t="s">
        <v>200</v>
      </c>
      <c r="DT8277" t="s">
        <v>200</v>
      </c>
      <c r="DZ8277" t="s">
        <v>202</v>
      </c>
      <c r="EA8277" t="s">
        <v>202</v>
      </c>
      <c r="EQ8277" t="s">
        <v>529</v>
      </c>
      <c r="ER8277">
        <v>14.0</v>
      </c>
      <c r="ES8277" s="16">
        <v>1.0</v>
      </c>
      <c r="EV8277" t="s">
        <v>204</v>
      </c>
      <c r="EW8277" t="s">
        <v>205</v>
      </c>
      <c r="EX8277" t="s">
        <v>206</v>
      </c>
      <c r="FC8277" t="s">
        <v>541</v>
      </c>
      <c r="FD8277" s="15" t="s">
        <v>542</v>
      </c>
      <c r="FE8277" s="16">
        <v>8.0</v>
      </c>
    </row>
    <row r="8278" ht="12.0" customHeight="1">
      <c r="AR8278" t="s">
        <v>378</v>
      </c>
      <c r="AS8278" t="s">
        <v>379</v>
      </c>
      <c r="AT8278" t="s">
        <v>190</v>
      </c>
      <c r="AX8278" t="s">
        <v>525</v>
      </c>
      <c r="AY8278" t="s">
        <v>380</v>
      </c>
      <c r="AZ8278" t="s">
        <v>381</v>
      </c>
      <c r="BA8278" t="s">
        <v>382</v>
      </c>
      <c r="BD8278" t="s">
        <v>194</v>
      </c>
      <c r="BE8278" t="s">
        <v>195</v>
      </c>
      <c r="BG8278" t="s">
        <v>383</v>
      </c>
      <c r="BH8278" t="s">
        <v>384</v>
      </c>
      <c r="BI8278" s="13">
        <v>43396.66625</v>
      </c>
      <c r="BJ8278" t="s">
        <v>198</v>
      </c>
      <c r="BK8278" s="13">
        <v>43396.66625</v>
      </c>
      <c r="BL8278" t="s">
        <v>199</v>
      </c>
      <c r="BM8278" s="14">
        <v>1820106.0</v>
      </c>
      <c r="BN8278" t="s">
        <v>200</v>
      </c>
      <c r="BQ8278" s="15" t="s">
        <v>381</v>
      </c>
      <c r="BV8278" s="15" t="s">
        <v>2807</v>
      </c>
      <c r="BW8278" t="s">
        <v>382</v>
      </c>
      <c r="BZ8278" t="s">
        <v>194</v>
      </c>
      <c r="CD8278" s="13" t="s">
        <v>200</v>
      </c>
      <c r="CP8278" t="s">
        <v>200</v>
      </c>
      <c r="CQ8278" t="s">
        <v>200</v>
      </c>
      <c r="CS8278" t="s">
        <v>200</v>
      </c>
      <c r="CT8278" t="s">
        <v>200</v>
      </c>
      <c r="CU8278" s="16" t="s">
        <v>200</v>
      </c>
      <c r="DP8278" t="s">
        <v>200</v>
      </c>
      <c r="DQ8278" t="s">
        <v>200</v>
      </c>
      <c r="DR8278" t="s">
        <v>200</v>
      </c>
      <c r="DS8278" t="s">
        <v>200</v>
      </c>
      <c r="DT8278" t="s">
        <v>200</v>
      </c>
      <c r="DZ8278" t="s">
        <v>202</v>
      </c>
      <c r="EA8278" t="s">
        <v>202</v>
      </c>
      <c r="EQ8278" t="s">
        <v>529</v>
      </c>
      <c r="ER8278">
        <v>14.0</v>
      </c>
      <c r="ES8278" s="16">
        <v>1.0</v>
      </c>
      <c r="EV8278" t="s">
        <v>204</v>
      </c>
      <c r="EW8278" t="s">
        <v>205</v>
      </c>
      <c r="EX8278" t="s">
        <v>206</v>
      </c>
      <c r="FC8278" t="s">
        <v>543</v>
      </c>
      <c r="FD8278" s="15" t="s">
        <v>544</v>
      </c>
      <c r="FE8278" s="16">
        <v>10.0</v>
      </c>
    </row>
    <row r="8279" ht="12.0" customHeight="1">
      <c r="AR8279" t="s">
        <v>378</v>
      </c>
      <c r="AS8279" t="s">
        <v>379</v>
      </c>
      <c r="AT8279" t="s">
        <v>190</v>
      </c>
      <c r="AX8279" t="s">
        <v>525</v>
      </c>
      <c r="AY8279" t="s">
        <v>380</v>
      </c>
      <c r="AZ8279" t="s">
        <v>381</v>
      </c>
      <c r="BA8279" t="s">
        <v>382</v>
      </c>
      <c r="BD8279" t="s">
        <v>194</v>
      </c>
      <c r="BE8279" t="s">
        <v>195</v>
      </c>
      <c r="BG8279" t="s">
        <v>383</v>
      </c>
      <c r="BH8279" t="s">
        <v>384</v>
      </c>
      <c r="BI8279" s="13">
        <v>43396.66625</v>
      </c>
      <c r="BJ8279" t="s">
        <v>198</v>
      </c>
      <c r="BK8279" s="13">
        <v>43396.66625</v>
      </c>
      <c r="BL8279" t="s">
        <v>199</v>
      </c>
      <c r="BM8279" s="14">
        <v>1820106.0</v>
      </c>
      <c r="BN8279" t="s">
        <v>200</v>
      </c>
      <c r="BQ8279" s="15" t="s">
        <v>381</v>
      </c>
      <c r="BV8279" s="15" t="s">
        <v>2807</v>
      </c>
      <c r="BW8279" t="s">
        <v>382</v>
      </c>
      <c r="BZ8279" t="s">
        <v>194</v>
      </c>
      <c r="CD8279" s="13" t="s">
        <v>200</v>
      </c>
      <c r="CP8279" t="s">
        <v>200</v>
      </c>
      <c r="CQ8279" t="s">
        <v>200</v>
      </c>
      <c r="CS8279" t="s">
        <v>200</v>
      </c>
      <c r="CT8279" t="s">
        <v>200</v>
      </c>
      <c r="CU8279" s="16" t="s">
        <v>200</v>
      </c>
      <c r="DP8279" t="s">
        <v>200</v>
      </c>
      <c r="DQ8279" t="s">
        <v>200</v>
      </c>
      <c r="DR8279" t="s">
        <v>200</v>
      </c>
      <c r="DS8279" t="s">
        <v>200</v>
      </c>
      <c r="DT8279" t="s">
        <v>200</v>
      </c>
      <c r="DZ8279" t="s">
        <v>202</v>
      </c>
      <c r="EA8279" t="s">
        <v>202</v>
      </c>
      <c r="EQ8279" t="s">
        <v>529</v>
      </c>
      <c r="ER8279">
        <v>14.0</v>
      </c>
      <c r="ES8279" s="16">
        <v>1.0</v>
      </c>
      <c r="EV8279" t="s">
        <v>204</v>
      </c>
      <c r="EW8279" t="s">
        <v>205</v>
      </c>
      <c r="EX8279" t="s">
        <v>206</v>
      </c>
      <c r="FC8279" t="s">
        <v>545</v>
      </c>
      <c r="FD8279" s="15" t="s">
        <v>546</v>
      </c>
      <c r="FE8279" s="16">
        <v>10.0</v>
      </c>
    </row>
    <row r="8280" ht="12.0" customHeight="1">
      <c r="AR8280" t="s">
        <v>378</v>
      </c>
      <c r="AS8280" t="s">
        <v>379</v>
      </c>
      <c r="AT8280" t="s">
        <v>190</v>
      </c>
      <c r="AX8280" t="s">
        <v>525</v>
      </c>
      <c r="AY8280" t="s">
        <v>380</v>
      </c>
      <c r="AZ8280" t="s">
        <v>381</v>
      </c>
      <c r="BA8280" t="s">
        <v>382</v>
      </c>
      <c r="BD8280" t="s">
        <v>194</v>
      </c>
      <c r="BE8280" t="s">
        <v>195</v>
      </c>
      <c r="BG8280" t="s">
        <v>383</v>
      </c>
      <c r="BH8280" t="s">
        <v>384</v>
      </c>
      <c r="BI8280" s="13">
        <v>43396.66625</v>
      </c>
      <c r="BJ8280" t="s">
        <v>198</v>
      </c>
      <c r="BK8280" s="13">
        <v>43396.66625</v>
      </c>
      <c r="BL8280" t="s">
        <v>199</v>
      </c>
      <c r="BM8280" s="14">
        <v>1820106.0</v>
      </c>
      <c r="BN8280" t="s">
        <v>200</v>
      </c>
      <c r="BQ8280" s="15" t="s">
        <v>381</v>
      </c>
      <c r="BV8280" s="15" t="s">
        <v>2807</v>
      </c>
      <c r="BW8280" t="s">
        <v>382</v>
      </c>
      <c r="BZ8280" t="s">
        <v>194</v>
      </c>
      <c r="CD8280" s="13" t="s">
        <v>200</v>
      </c>
      <c r="CP8280" t="s">
        <v>200</v>
      </c>
      <c r="CQ8280" t="s">
        <v>200</v>
      </c>
      <c r="CS8280" t="s">
        <v>200</v>
      </c>
      <c r="CT8280" t="s">
        <v>200</v>
      </c>
      <c r="CU8280" s="16" t="s">
        <v>200</v>
      </c>
      <c r="DP8280" t="s">
        <v>200</v>
      </c>
      <c r="DQ8280" t="s">
        <v>200</v>
      </c>
      <c r="DR8280" t="s">
        <v>200</v>
      </c>
      <c r="DS8280" t="s">
        <v>200</v>
      </c>
      <c r="DT8280" t="s">
        <v>200</v>
      </c>
      <c r="DZ8280" t="s">
        <v>202</v>
      </c>
      <c r="EA8280" t="s">
        <v>202</v>
      </c>
      <c r="EQ8280" t="s">
        <v>529</v>
      </c>
      <c r="ER8280">
        <v>14.0</v>
      </c>
      <c r="ES8280" s="16">
        <v>1.0</v>
      </c>
      <c r="EV8280" t="s">
        <v>204</v>
      </c>
      <c r="EW8280" t="s">
        <v>205</v>
      </c>
      <c r="EX8280" t="s">
        <v>206</v>
      </c>
      <c r="FC8280" t="s">
        <v>547</v>
      </c>
      <c r="FD8280" s="15" t="s">
        <v>548</v>
      </c>
      <c r="FE8280" s="16">
        <v>8.0</v>
      </c>
    </row>
    <row r="8281" ht="12.0" customHeight="1">
      <c r="AR8281" t="s">
        <v>378</v>
      </c>
      <c r="AS8281" t="s">
        <v>379</v>
      </c>
      <c r="AT8281" t="s">
        <v>190</v>
      </c>
      <c r="AX8281" t="s">
        <v>525</v>
      </c>
      <c r="AY8281" t="s">
        <v>380</v>
      </c>
      <c r="AZ8281" t="s">
        <v>381</v>
      </c>
      <c r="BA8281" t="s">
        <v>382</v>
      </c>
      <c r="BD8281" t="s">
        <v>194</v>
      </c>
      <c r="BE8281" t="s">
        <v>195</v>
      </c>
      <c r="BG8281" t="s">
        <v>383</v>
      </c>
      <c r="BH8281" t="s">
        <v>384</v>
      </c>
      <c r="BI8281" s="13">
        <v>43396.66625</v>
      </c>
      <c r="BJ8281" t="s">
        <v>198</v>
      </c>
      <c r="BK8281" s="13">
        <v>43396.66625</v>
      </c>
      <c r="BL8281" t="s">
        <v>199</v>
      </c>
      <c r="BM8281" s="14">
        <v>1820106.0</v>
      </c>
      <c r="BN8281" t="s">
        <v>200</v>
      </c>
      <c r="BQ8281" s="15" t="s">
        <v>381</v>
      </c>
      <c r="BV8281" s="15" t="s">
        <v>2807</v>
      </c>
      <c r="BW8281" t="s">
        <v>382</v>
      </c>
      <c r="BZ8281" t="s">
        <v>194</v>
      </c>
      <c r="CD8281" s="13" t="s">
        <v>200</v>
      </c>
      <c r="CP8281" t="s">
        <v>200</v>
      </c>
      <c r="CQ8281" t="s">
        <v>200</v>
      </c>
      <c r="CS8281" t="s">
        <v>200</v>
      </c>
      <c r="CT8281" t="s">
        <v>200</v>
      </c>
      <c r="CU8281" s="16" t="s">
        <v>200</v>
      </c>
      <c r="DP8281" t="s">
        <v>200</v>
      </c>
      <c r="DQ8281" t="s">
        <v>200</v>
      </c>
      <c r="DR8281" t="s">
        <v>200</v>
      </c>
      <c r="DS8281" t="s">
        <v>200</v>
      </c>
      <c r="DT8281" t="s">
        <v>200</v>
      </c>
      <c r="DZ8281" t="s">
        <v>202</v>
      </c>
      <c r="EA8281" t="s">
        <v>202</v>
      </c>
      <c r="EQ8281" t="s">
        <v>529</v>
      </c>
      <c r="ER8281">
        <v>14.0</v>
      </c>
      <c r="ES8281" s="16">
        <v>1.0</v>
      </c>
      <c r="EV8281" t="s">
        <v>204</v>
      </c>
      <c r="EW8281" t="s">
        <v>205</v>
      </c>
      <c r="EX8281" t="s">
        <v>206</v>
      </c>
      <c r="FC8281" t="s">
        <v>549</v>
      </c>
      <c r="FD8281" s="15" t="s">
        <v>550</v>
      </c>
      <c r="FE8281" s="16">
        <v>9.0</v>
      </c>
    </row>
    <row r="8282" ht="12.0" customHeight="1">
      <c r="AR8282" t="s">
        <v>378</v>
      </c>
      <c r="AS8282" t="s">
        <v>379</v>
      </c>
      <c r="AT8282" t="s">
        <v>190</v>
      </c>
      <c r="AX8282" t="s">
        <v>525</v>
      </c>
      <c r="AY8282" t="s">
        <v>380</v>
      </c>
      <c r="AZ8282" t="s">
        <v>381</v>
      </c>
      <c r="BA8282" t="s">
        <v>382</v>
      </c>
      <c r="BD8282" t="s">
        <v>194</v>
      </c>
      <c r="BE8282" t="s">
        <v>195</v>
      </c>
      <c r="BG8282" t="s">
        <v>383</v>
      </c>
      <c r="BH8282" t="s">
        <v>384</v>
      </c>
      <c r="BI8282" s="13">
        <v>43396.66625</v>
      </c>
      <c r="BJ8282" t="s">
        <v>198</v>
      </c>
      <c r="BK8282" s="13">
        <v>43396.66625</v>
      </c>
      <c r="BL8282" t="s">
        <v>199</v>
      </c>
      <c r="BM8282" s="14">
        <v>1820106.0</v>
      </c>
      <c r="BN8282" t="s">
        <v>200</v>
      </c>
      <c r="BQ8282" s="15" t="s">
        <v>381</v>
      </c>
      <c r="BV8282" s="15" t="s">
        <v>2807</v>
      </c>
      <c r="BW8282" t="s">
        <v>382</v>
      </c>
      <c r="BZ8282" t="s">
        <v>194</v>
      </c>
      <c r="CD8282" s="13" t="s">
        <v>200</v>
      </c>
      <c r="CP8282" t="s">
        <v>200</v>
      </c>
      <c r="CQ8282" t="s">
        <v>200</v>
      </c>
      <c r="CS8282" t="s">
        <v>200</v>
      </c>
      <c r="CT8282" t="s">
        <v>200</v>
      </c>
      <c r="CU8282" s="16" t="s">
        <v>200</v>
      </c>
      <c r="DP8282" t="s">
        <v>200</v>
      </c>
      <c r="DQ8282" t="s">
        <v>200</v>
      </c>
      <c r="DR8282" t="s">
        <v>200</v>
      </c>
      <c r="DS8282" t="s">
        <v>200</v>
      </c>
      <c r="DT8282" t="s">
        <v>200</v>
      </c>
      <c r="DZ8282" t="s">
        <v>202</v>
      </c>
      <c r="EA8282" t="s">
        <v>202</v>
      </c>
      <c r="EQ8282" t="s">
        <v>529</v>
      </c>
      <c r="ER8282">
        <v>14.0</v>
      </c>
      <c r="ES8282" s="16">
        <v>1.0</v>
      </c>
      <c r="EV8282" t="s">
        <v>204</v>
      </c>
      <c r="EW8282" t="s">
        <v>205</v>
      </c>
      <c r="EX8282" t="s">
        <v>206</v>
      </c>
      <c r="FC8282" t="s">
        <v>551</v>
      </c>
      <c r="FD8282" s="15" t="s">
        <v>552</v>
      </c>
      <c r="FE8282" s="16">
        <v>9.0</v>
      </c>
    </row>
    <row r="8283" ht="12.0" customHeight="1">
      <c r="AR8283" t="s">
        <v>378</v>
      </c>
      <c r="AS8283" t="s">
        <v>379</v>
      </c>
      <c r="AT8283" t="s">
        <v>190</v>
      </c>
      <c r="AX8283" t="s">
        <v>525</v>
      </c>
      <c r="AY8283" t="s">
        <v>380</v>
      </c>
      <c r="AZ8283" t="s">
        <v>381</v>
      </c>
      <c r="BA8283" t="s">
        <v>382</v>
      </c>
      <c r="BD8283" t="s">
        <v>194</v>
      </c>
      <c r="BE8283" t="s">
        <v>195</v>
      </c>
      <c r="BG8283" t="s">
        <v>383</v>
      </c>
      <c r="BH8283" t="s">
        <v>384</v>
      </c>
      <c r="BI8283" s="13">
        <v>43396.66625</v>
      </c>
      <c r="BJ8283" t="s">
        <v>198</v>
      </c>
      <c r="BK8283" s="13">
        <v>43396.66625</v>
      </c>
      <c r="BL8283" t="s">
        <v>199</v>
      </c>
      <c r="BM8283" s="14">
        <v>1820106.0</v>
      </c>
      <c r="BN8283" t="s">
        <v>200</v>
      </c>
      <c r="BQ8283" s="15" t="s">
        <v>381</v>
      </c>
      <c r="BV8283" s="15" t="s">
        <v>2807</v>
      </c>
      <c r="BW8283" t="s">
        <v>382</v>
      </c>
      <c r="BZ8283" t="s">
        <v>194</v>
      </c>
      <c r="CD8283" s="13" t="s">
        <v>200</v>
      </c>
      <c r="CP8283" t="s">
        <v>200</v>
      </c>
      <c r="CQ8283" t="s">
        <v>200</v>
      </c>
      <c r="CS8283" t="s">
        <v>200</v>
      </c>
      <c r="CT8283" t="s">
        <v>200</v>
      </c>
      <c r="CU8283" s="16" t="s">
        <v>200</v>
      </c>
      <c r="DP8283" t="s">
        <v>200</v>
      </c>
      <c r="DQ8283" t="s">
        <v>200</v>
      </c>
      <c r="DR8283" t="s">
        <v>200</v>
      </c>
      <c r="DS8283" t="s">
        <v>200</v>
      </c>
      <c r="DT8283" t="s">
        <v>200</v>
      </c>
      <c r="DZ8283" t="s">
        <v>202</v>
      </c>
      <c r="EA8283" t="s">
        <v>202</v>
      </c>
      <c r="EQ8283" t="s">
        <v>529</v>
      </c>
      <c r="ER8283">
        <v>14.0</v>
      </c>
      <c r="ES8283" s="16">
        <v>1.0</v>
      </c>
      <c r="EV8283" t="s">
        <v>204</v>
      </c>
      <c r="EW8283" t="s">
        <v>205</v>
      </c>
      <c r="EX8283" t="s">
        <v>206</v>
      </c>
      <c r="FC8283" t="s">
        <v>553</v>
      </c>
      <c r="FD8283" s="15" t="s">
        <v>554</v>
      </c>
      <c r="FE8283" s="16">
        <v>9.0</v>
      </c>
    </row>
    <row r="8284" ht="12.0" customHeight="1">
      <c r="AR8284" t="s">
        <v>378</v>
      </c>
      <c r="AS8284" t="s">
        <v>379</v>
      </c>
      <c r="AT8284" t="s">
        <v>190</v>
      </c>
      <c r="AX8284" t="s">
        <v>525</v>
      </c>
      <c r="AY8284" t="s">
        <v>380</v>
      </c>
      <c r="AZ8284" t="s">
        <v>381</v>
      </c>
      <c r="BA8284" t="s">
        <v>382</v>
      </c>
      <c r="BD8284" t="s">
        <v>194</v>
      </c>
      <c r="BE8284" t="s">
        <v>195</v>
      </c>
      <c r="BG8284" t="s">
        <v>383</v>
      </c>
      <c r="BH8284" t="s">
        <v>384</v>
      </c>
      <c r="BI8284" s="13">
        <v>43396.66625</v>
      </c>
      <c r="BJ8284" t="s">
        <v>198</v>
      </c>
      <c r="BK8284" s="13">
        <v>43396.66625</v>
      </c>
      <c r="BL8284" t="s">
        <v>199</v>
      </c>
      <c r="BM8284" s="14">
        <v>1820106.0</v>
      </c>
      <c r="BN8284" t="s">
        <v>200</v>
      </c>
      <c r="BQ8284" s="15" t="s">
        <v>381</v>
      </c>
      <c r="BV8284" s="15" t="s">
        <v>2807</v>
      </c>
      <c r="BW8284" t="s">
        <v>382</v>
      </c>
      <c r="BZ8284" t="s">
        <v>194</v>
      </c>
      <c r="CD8284" s="13" t="s">
        <v>200</v>
      </c>
      <c r="CP8284" t="s">
        <v>200</v>
      </c>
      <c r="CQ8284" t="s">
        <v>200</v>
      </c>
      <c r="CS8284" t="s">
        <v>200</v>
      </c>
      <c r="CT8284" t="s">
        <v>200</v>
      </c>
      <c r="CU8284" s="16" t="s">
        <v>200</v>
      </c>
      <c r="DP8284" t="s">
        <v>200</v>
      </c>
      <c r="DQ8284" t="s">
        <v>200</v>
      </c>
      <c r="DR8284" t="s">
        <v>200</v>
      </c>
      <c r="DS8284" t="s">
        <v>200</v>
      </c>
      <c r="DT8284" t="s">
        <v>200</v>
      </c>
      <c r="DZ8284" t="s">
        <v>202</v>
      </c>
      <c r="EA8284" t="s">
        <v>202</v>
      </c>
      <c r="EQ8284" t="s">
        <v>529</v>
      </c>
      <c r="ER8284">
        <v>14.0</v>
      </c>
      <c r="ES8284" s="16">
        <v>1.0</v>
      </c>
      <c r="EV8284" t="s">
        <v>204</v>
      </c>
      <c r="EW8284" t="s">
        <v>205</v>
      </c>
      <c r="EX8284" t="s">
        <v>206</v>
      </c>
      <c r="FC8284" t="s">
        <v>555</v>
      </c>
      <c r="FD8284" s="15" t="s">
        <v>556</v>
      </c>
      <c r="FE8284" s="16">
        <v>8.0</v>
      </c>
    </row>
    <row r="8285" ht="12.0" customHeight="1">
      <c r="AR8285" t="s">
        <v>378</v>
      </c>
      <c r="AS8285" t="s">
        <v>379</v>
      </c>
      <c r="AT8285" t="s">
        <v>190</v>
      </c>
      <c r="AX8285" t="s">
        <v>525</v>
      </c>
      <c r="AY8285" t="s">
        <v>380</v>
      </c>
      <c r="AZ8285" t="s">
        <v>381</v>
      </c>
      <c r="BA8285" t="s">
        <v>382</v>
      </c>
      <c r="BD8285" t="s">
        <v>194</v>
      </c>
      <c r="BE8285" t="s">
        <v>195</v>
      </c>
      <c r="BG8285" t="s">
        <v>383</v>
      </c>
      <c r="BH8285" t="s">
        <v>384</v>
      </c>
      <c r="BI8285" s="13">
        <v>43396.66625</v>
      </c>
      <c r="BJ8285" t="s">
        <v>198</v>
      </c>
      <c r="BK8285" s="13">
        <v>43396.66625</v>
      </c>
      <c r="BL8285" t="s">
        <v>199</v>
      </c>
      <c r="BM8285" s="14">
        <v>1820106.0</v>
      </c>
      <c r="BN8285" t="s">
        <v>200</v>
      </c>
      <c r="BQ8285" s="15" t="s">
        <v>381</v>
      </c>
      <c r="BV8285" s="15" t="s">
        <v>2807</v>
      </c>
      <c r="BW8285" t="s">
        <v>382</v>
      </c>
      <c r="BZ8285" t="s">
        <v>194</v>
      </c>
      <c r="CD8285" s="13" t="s">
        <v>200</v>
      </c>
      <c r="CP8285" t="s">
        <v>200</v>
      </c>
      <c r="CQ8285" t="s">
        <v>200</v>
      </c>
      <c r="CS8285" t="s">
        <v>200</v>
      </c>
      <c r="CT8285" t="s">
        <v>200</v>
      </c>
      <c r="CU8285" s="16" t="s">
        <v>200</v>
      </c>
      <c r="DP8285" t="s">
        <v>200</v>
      </c>
      <c r="DQ8285" t="s">
        <v>200</v>
      </c>
      <c r="DR8285" t="s">
        <v>200</v>
      </c>
      <c r="DS8285" t="s">
        <v>200</v>
      </c>
      <c r="DT8285" t="s">
        <v>200</v>
      </c>
      <c r="DZ8285" t="s">
        <v>202</v>
      </c>
      <c r="EA8285" t="s">
        <v>202</v>
      </c>
      <c r="EQ8285" t="s">
        <v>529</v>
      </c>
      <c r="ER8285">
        <v>14.0</v>
      </c>
      <c r="ES8285" s="16">
        <v>1.0</v>
      </c>
      <c r="EV8285" t="s">
        <v>204</v>
      </c>
      <c r="EW8285" t="s">
        <v>205</v>
      </c>
      <c r="EX8285" t="s">
        <v>206</v>
      </c>
      <c r="FC8285" t="s">
        <v>557</v>
      </c>
      <c r="FD8285" s="15" t="s">
        <v>558</v>
      </c>
      <c r="FE8285" s="16">
        <v>9.0</v>
      </c>
    </row>
    <row r="8286" ht="12.0" customHeight="1">
      <c r="AR8286" t="s">
        <v>378</v>
      </c>
      <c r="AS8286" t="s">
        <v>379</v>
      </c>
      <c r="AT8286" t="s">
        <v>190</v>
      </c>
      <c r="AX8286" t="s">
        <v>525</v>
      </c>
      <c r="AY8286" t="s">
        <v>380</v>
      </c>
      <c r="AZ8286" t="s">
        <v>381</v>
      </c>
      <c r="BA8286" t="s">
        <v>382</v>
      </c>
      <c r="BD8286" t="s">
        <v>194</v>
      </c>
      <c r="BE8286" t="s">
        <v>195</v>
      </c>
      <c r="BG8286" t="s">
        <v>383</v>
      </c>
      <c r="BH8286" t="s">
        <v>384</v>
      </c>
      <c r="BI8286" s="13">
        <v>43396.66625</v>
      </c>
      <c r="BJ8286" t="s">
        <v>198</v>
      </c>
      <c r="BK8286" s="13">
        <v>43396.66625</v>
      </c>
      <c r="BL8286" t="s">
        <v>199</v>
      </c>
      <c r="BM8286" s="14">
        <v>1820106.0</v>
      </c>
      <c r="BN8286" t="s">
        <v>200</v>
      </c>
      <c r="BQ8286" s="15" t="s">
        <v>381</v>
      </c>
      <c r="BV8286" s="15" t="s">
        <v>2807</v>
      </c>
      <c r="BW8286" t="s">
        <v>382</v>
      </c>
      <c r="BZ8286" t="s">
        <v>194</v>
      </c>
      <c r="CD8286" s="13" t="s">
        <v>200</v>
      </c>
      <c r="CP8286" t="s">
        <v>200</v>
      </c>
      <c r="CQ8286" t="s">
        <v>200</v>
      </c>
      <c r="CS8286" t="s">
        <v>200</v>
      </c>
      <c r="CT8286" t="s">
        <v>200</v>
      </c>
      <c r="CU8286" s="16" t="s">
        <v>200</v>
      </c>
      <c r="DP8286" t="s">
        <v>200</v>
      </c>
      <c r="DQ8286" t="s">
        <v>200</v>
      </c>
      <c r="DR8286" t="s">
        <v>200</v>
      </c>
      <c r="DS8286" t="s">
        <v>200</v>
      </c>
      <c r="DT8286" t="s">
        <v>200</v>
      </c>
      <c r="DZ8286" t="s">
        <v>202</v>
      </c>
      <c r="EA8286" t="s">
        <v>202</v>
      </c>
      <c r="EQ8286" t="s">
        <v>529</v>
      </c>
      <c r="ER8286">
        <v>14.0</v>
      </c>
      <c r="ES8286" s="16">
        <v>1.0</v>
      </c>
      <c r="EV8286" t="s">
        <v>204</v>
      </c>
      <c r="EW8286" t="s">
        <v>205</v>
      </c>
      <c r="EX8286" t="s">
        <v>206</v>
      </c>
      <c r="FC8286" t="s">
        <v>559</v>
      </c>
      <c r="FD8286" s="15" t="s">
        <v>560</v>
      </c>
      <c r="FE8286" s="16">
        <v>10.0</v>
      </c>
    </row>
    <row r="8287" ht="12.0" customHeight="1">
      <c r="AR8287" t="s">
        <v>2808</v>
      </c>
      <c r="AS8287" t="s">
        <v>2809</v>
      </c>
      <c r="AT8287" t="s">
        <v>190</v>
      </c>
      <c r="AX8287" t="s">
        <v>525</v>
      </c>
      <c r="AY8287" t="s">
        <v>670</v>
      </c>
      <c r="AZ8287" t="s">
        <v>2810</v>
      </c>
      <c r="BA8287" t="s">
        <v>2811</v>
      </c>
      <c r="BD8287" t="s">
        <v>194</v>
      </c>
      <c r="BE8287" t="s">
        <v>195</v>
      </c>
      <c r="BG8287" t="s">
        <v>2812</v>
      </c>
      <c r="BH8287" t="s">
        <v>2813</v>
      </c>
      <c r="BI8287" s="13">
        <v>43344.452685185</v>
      </c>
      <c r="BJ8287" t="s">
        <v>198</v>
      </c>
      <c r="BK8287" s="13" t="s">
        <v>200</v>
      </c>
      <c r="BL8287" t="s">
        <v>278</v>
      </c>
      <c r="BM8287" s="14">
        <v>1820110.0</v>
      </c>
      <c r="BN8287" t="s">
        <v>2814</v>
      </c>
      <c r="BQ8287" s="15" t="s">
        <v>2810</v>
      </c>
      <c r="BV8287" s="15" t="s">
        <v>2815</v>
      </c>
      <c r="BW8287" t="s">
        <v>2811</v>
      </c>
      <c r="BZ8287" t="s">
        <v>194</v>
      </c>
      <c r="CD8287" s="13" t="s">
        <v>2816</v>
      </c>
      <c r="CP8287" t="s">
        <v>327</v>
      </c>
      <c r="CQ8287" t="s">
        <v>570</v>
      </c>
      <c r="CS8287" t="s">
        <v>623</v>
      </c>
      <c r="CT8287" t="s">
        <v>503</v>
      </c>
      <c r="CU8287" s="16" t="s">
        <v>1254</v>
      </c>
      <c r="DP8287" t="s">
        <v>609</v>
      </c>
      <c r="DQ8287" t="s">
        <v>240</v>
      </c>
      <c r="DR8287" t="s">
        <v>610</v>
      </c>
      <c r="DS8287" t="s">
        <v>200</v>
      </c>
      <c r="DT8287" t="s">
        <v>200</v>
      </c>
      <c r="DZ8287" t="s">
        <v>202</v>
      </c>
      <c r="EA8287" t="s">
        <v>202</v>
      </c>
      <c r="EQ8287" t="s">
        <v>529</v>
      </c>
      <c r="ER8287">
        <v>14.0</v>
      </c>
      <c r="ES8287" s="16">
        <v>1.0</v>
      </c>
      <c r="EV8287" t="s">
        <v>204</v>
      </c>
      <c r="EW8287" t="s">
        <v>243</v>
      </c>
      <c r="EX8287" t="s">
        <v>281</v>
      </c>
      <c r="FC8287" t="s">
        <v>530</v>
      </c>
      <c r="FD8287" s="15" t="s">
        <v>531</v>
      </c>
      <c r="FE8287" s="16">
        <v>3.5</v>
      </c>
    </row>
    <row r="8288" ht="12.0" customHeight="1">
      <c r="AR8288" t="s">
        <v>2808</v>
      </c>
      <c r="AS8288" t="s">
        <v>2809</v>
      </c>
      <c r="AT8288" t="s">
        <v>190</v>
      </c>
      <c r="AX8288" t="s">
        <v>525</v>
      </c>
      <c r="AY8288" t="s">
        <v>670</v>
      </c>
      <c r="AZ8288" t="s">
        <v>2810</v>
      </c>
      <c r="BA8288" t="s">
        <v>2811</v>
      </c>
      <c r="BD8288" t="s">
        <v>194</v>
      </c>
      <c r="BE8288" t="s">
        <v>195</v>
      </c>
      <c r="BG8288" t="s">
        <v>2812</v>
      </c>
      <c r="BH8288" t="s">
        <v>2813</v>
      </c>
      <c r="BI8288" s="13">
        <v>43344.452685185</v>
      </c>
      <c r="BJ8288" t="s">
        <v>198</v>
      </c>
      <c r="BK8288" s="13" t="s">
        <v>200</v>
      </c>
      <c r="BL8288" t="s">
        <v>278</v>
      </c>
      <c r="BM8288" s="14">
        <v>1820110.0</v>
      </c>
      <c r="BN8288" t="s">
        <v>2814</v>
      </c>
      <c r="BQ8288" s="15" t="s">
        <v>2810</v>
      </c>
      <c r="BV8288" s="15" t="s">
        <v>2815</v>
      </c>
      <c r="BW8288" t="s">
        <v>2811</v>
      </c>
      <c r="BZ8288" t="s">
        <v>194</v>
      </c>
      <c r="CD8288" s="13" t="s">
        <v>2816</v>
      </c>
      <c r="CP8288" t="s">
        <v>327</v>
      </c>
      <c r="CQ8288" t="s">
        <v>570</v>
      </c>
      <c r="CS8288" t="s">
        <v>623</v>
      </c>
      <c r="CT8288" t="s">
        <v>503</v>
      </c>
      <c r="CU8288" s="16" t="s">
        <v>1254</v>
      </c>
      <c r="DP8288" t="s">
        <v>609</v>
      </c>
      <c r="DQ8288" t="s">
        <v>240</v>
      </c>
      <c r="DR8288" t="s">
        <v>610</v>
      </c>
      <c r="DS8288" t="s">
        <v>200</v>
      </c>
      <c r="DT8288" t="s">
        <v>200</v>
      </c>
      <c r="DZ8288" t="s">
        <v>202</v>
      </c>
      <c r="EA8288" t="s">
        <v>202</v>
      </c>
      <c r="EQ8288" t="s">
        <v>529</v>
      </c>
      <c r="ER8288">
        <v>14.0</v>
      </c>
      <c r="ES8288" s="16">
        <v>1.0</v>
      </c>
      <c r="EV8288" t="s">
        <v>204</v>
      </c>
      <c r="EW8288" t="s">
        <v>243</v>
      </c>
      <c r="EX8288" t="s">
        <v>281</v>
      </c>
      <c r="FC8288" t="s">
        <v>207</v>
      </c>
      <c r="FD8288" s="15" t="s">
        <v>532</v>
      </c>
      <c r="FE8288" s="16">
        <v>0.0</v>
      </c>
    </row>
    <row r="8289" ht="12.0" customHeight="1">
      <c r="AR8289" t="s">
        <v>2808</v>
      </c>
      <c r="AS8289" t="s">
        <v>2809</v>
      </c>
      <c r="AT8289" t="s">
        <v>190</v>
      </c>
      <c r="AX8289" t="s">
        <v>525</v>
      </c>
      <c r="AY8289" t="s">
        <v>670</v>
      </c>
      <c r="AZ8289" t="s">
        <v>2810</v>
      </c>
      <c r="BA8289" t="s">
        <v>2811</v>
      </c>
      <c r="BD8289" t="s">
        <v>194</v>
      </c>
      <c r="BE8289" t="s">
        <v>195</v>
      </c>
      <c r="BG8289" t="s">
        <v>2812</v>
      </c>
      <c r="BH8289" t="s">
        <v>2813</v>
      </c>
      <c r="BI8289" s="13">
        <v>43344.452685185</v>
      </c>
      <c r="BJ8289" t="s">
        <v>198</v>
      </c>
      <c r="BK8289" s="13" t="s">
        <v>200</v>
      </c>
      <c r="BL8289" t="s">
        <v>278</v>
      </c>
      <c r="BM8289" s="14">
        <v>1820110.0</v>
      </c>
      <c r="BN8289" t="s">
        <v>2814</v>
      </c>
      <c r="BQ8289" s="15" t="s">
        <v>2810</v>
      </c>
      <c r="BV8289" s="15" t="s">
        <v>2815</v>
      </c>
      <c r="BW8289" t="s">
        <v>2811</v>
      </c>
      <c r="BZ8289" t="s">
        <v>194</v>
      </c>
      <c r="CD8289" s="13" t="s">
        <v>2816</v>
      </c>
      <c r="CP8289" t="s">
        <v>327</v>
      </c>
      <c r="CQ8289" t="s">
        <v>570</v>
      </c>
      <c r="CS8289" t="s">
        <v>623</v>
      </c>
      <c r="CT8289" t="s">
        <v>503</v>
      </c>
      <c r="CU8289" s="16" t="s">
        <v>1254</v>
      </c>
      <c r="DP8289" t="s">
        <v>609</v>
      </c>
      <c r="DQ8289" t="s">
        <v>240</v>
      </c>
      <c r="DR8289" t="s">
        <v>610</v>
      </c>
      <c r="DS8289" t="s">
        <v>200</v>
      </c>
      <c r="DT8289" t="s">
        <v>200</v>
      </c>
      <c r="DZ8289" t="s">
        <v>202</v>
      </c>
      <c r="EA8289" t="s">
        <v>202</v>
      </c>
      <c r="EQ8289" t="s">
        <v>529</v>
      </c>
      <c r="ER8289">
        <v>14.0</v>
      </c>
      <c r="ES8289" s="16">
        <v>1.0</v>
      </c>
      <c r="EV8289" t="s">
        <v>204</v>
      </c>
      <c r="EW8289" t="s">
        <v>243</v>
      </c>
      <c r="EX8289" t="s">
        <v>281</v>
      </c>
      <c r="FC8289" t="s">
        <v>533</v>
      </c>
      <c r="FD8289" s="15" t="s">
        <v>534</v>
      </c>
      <c r="FE8289" s="16">
        <v>9.0</v>
      </c>
    </row>
    <row r="8290" ht="12.0" customHeight="1">
      <c r="AR8290" t="s">
        <v>2808</v>
      </c>
      <c r="AS8290" t="s">
        <v>2809</v>
      </c>
      <c r="AT8290" t="s">
        <v>190</v>
      </c>
      <c r="AX8290" t="s">
        <v>525</v>
      </c>
      <c r="AY8290" t="s">
        <v>670</v>
      </c>
      <c r="AZ8290" t="s">
        <v>2810</v>
      </c>
      <c r="BA8290" t="s">
        <v>2811</v>
      </c>
      <c r="BD8290" t="s">
        <v>194</v>
      </c>
      <c r="BE8290" t="s">
        <v>195</v>
      </c>
      <c r="BG8290" t="s">
        <v>2812</v>
      </c>
      <c r="BH8290" t="s">
        <v>2813</v>
      </c>
      <c r="BI8290" s="13">
        <v>43344.452685185</v>
      </c>
      <c r="BJ8290" t="s">
        <v>198</v>
      </c>
      <c r="BK8290" s="13" t="s">
        <v>200</v>
      </c>
      <c r="BL8290" t="s">
        <v>278</v>
      </c>
      <c r="BM8290" s="14">
        <v>1820110.0</v>
      </c>
      <c r="BN8290" t="s">
        <v>2814</v>
      </c>
      <c r="BQ8290" s="15" t="s">
        <v>2810</v>
      </c>
      <c r="BV8290" s="15" t="s">
        <v>2815</v>
      </c>
      <c r="BW8290" t="s">
        <v>2811</v>
      </c>
      <c r="BZ8290" t="s">
        <v>194</v>
      </c>
      <c r="CD8290" s="13" t="s">
        <v>2816</v>
      </c>
      <c r="CP8290" t="s">
        <v>327</v>
      </c>
      <c r="CQ8290" t="s">
        <v>570</v>
      </c>
      <c r="CS8290" t="s">
        <v>623</v>
      </c>
      <c r="CT8290" t="s">
        <v>503</v>
      </c>
      <c r="CU8290" s="16" t="s">
        <v>1254</v>
      </c>
      <c r="DP8290" t="s">
        <v>609</v>
      </c>
      <c r="DQ8290" t="s">
        <v>240</v>
      </c>
      <c r="DR8290" t="s">
        <v>610</v>
      </c>
      <c r="DS8290" t="s">
        <v>200</v>
      </c>
      <c r="DT8290" t="s">
        <v>200</v>
      </c>
      <c r="DZ8290" t="s">
        <v>202</v>
      </c>
      <c r="EA8290" t="s">
        <v>202</v>
      </c>
      <c r="EQ8290" t="s">
        <v>529</v>
      </c>
      <c r="ER8290">
        <v>14.0</v>
      </c>
      <c r="ES8290" s="16">
        <v>1.0</v>
      </c>
      <c r="EV8290" t="s">
        <v>204</v>
      </c>
      <c r="EW8290" t="s">
        <v>243</v>
      </c>
      <c r="EX8290" t="s">
        <v>281</v>
      </c>
      <c r="FC8290" t="s">
        <v>535</v>
      </c>
      <c r="FD8290" s="15" t="s">
        <v>536</v>
      </c>
      <c r="FE8290" s="16">
        <v>8.0</v>
      </c>
    </row>
    <row r="8291" ht="12.0" customHeight="1">
      <c r="AR8291" t="s">
        <v>2808</v>
      </c>
      <c r="AS8291" t="s">
        <v>2809</v>
      </c>
      <c r="AT8291" t="s">
        <v>190</v>
      </c>
      <c r="AX8291" t="s">
        <v>525</v>
      </c>
      <c r="AY8291" t="s">
        <v>670</v>
      </c>
      <c r="AZ8291" t="s">
        <v>2810</v>
      </c>
      <c r="BA8291" t="s">
        <v>2811</v>
      </c>
      <c r="BD8291" t="s">
        <v>194</v>
      </c>
      <c r="BE8291" t="s">
        <v>195</v>
      </c>
      <c r="BG8291" t="s">
        <v>2812</v>
      </c>
      <c r="BH8291" t="s">
        <v>2813</v>
      </c>
      <c r="BI8291" s="13">
        <v>43344.452685185</v>
      </c>
      <c r="BJ8291" t="s">
        <v>198</v>
      </c>
      <c r="BK8291" s="13" t="s">
        <v>200</v>
      </c>
      <c r="BL8291" t="s">
        <v>278</v>
      </c>
      <c r="BM8291" s="14">
        <v>1820110.0</v>
      </c>
      <c r="BN8291" t="s">
        <v>2814</v>
      </c>
      <c r="BQ8291" s="15" t="s">
        <v>2810</v>
      </c>
      <c r="BV8291" s="15" t="s">
        <v>2815</v>
      </c>
      <c r="BW8291" t="s">
        <v>2811</v>
      </c>
      <c r="BZ8291" t="s">
        <v>194</v>
      </c>
      <c r="CD8291" s="13" t="s">
        <v>2816</v>
      </c>
      <c r="CP8291" t="s">
        <v>327</v>
      </c>
      <c r="CQ8291" t="s">
        <v>570</v>
      </c>
      <c r="CS8291" t="s">
        <v>623</v>
      </c>
      <c r="CT8291" t="s">
        <v>503</v>
      </c>
      <c r="CU8291" s="16" t="s">
        <v>1254</v>
      </c>
      <c r="DP8291" t="s">
        <v>609</v>
      </c>
      <c r="DQ8291" t="s">
        <v>240</v>
      </c>
      <c r="DR8291" t="s">
        <v>610</v>
      </c>
      <c r="DS8291" t="s">
        <v>200</v>
      </c>
      <c r="DT8291" t="s">
        <v>200</v>
      </c>
      <c r="DZ8291" t="s">
        <v>202</v>
      </c>
      <c r="EA8291" t="s">
        <v>202</v>
      </c>
      <c r="EQ8291" t="s">
        <v>529</v>
      </c>
      <c r="ER8291">
        <v>14.0</v>
      </c>
      <c r="ES8291" s="16">
        <v>1.0</v>
      </c>
      <c r="EV8291" t="s">
        <v>204</v>
      </c>
      <c r="EW8291" t="s">
        <v>243</v>
      </c>
      <c r="EX8291" t="s">
        <v>281</v>
      </c>
      <c r="FC8291" t="s">
        <v>537</v>
      </c>
      <c r="FD8291" s="15" t="s">
        <v>538</v>
      </c>
      <c r="FE8291" s="16">
        <v>7.0</v>
      </c>
    </row>
    <row r="8292" ht="12.0" customHeight="1">
      <c r="AR8292" t="s">
        <v>2808</v>
      </c>
      <c r="AS8292" t="s">
        <v>2809</v>
      </c>
      <c r="AT8292" t="s">
        <v>190</v>
      </c>
      <c r="AX8292" t="s">
        <v>525</v>
      </c>
      <c r="AY8292" t="s">
        <v>670</v>
      </c>
      <c r="AZ8292" t="s">
        <v>2810</v>
      </c>
      <c r="BA8292" t="s">
        <v>2811</v>
      </c>
      <c r="BD8292" t="s">
        <v>194</v>
      </c>
      <c r="BE8292" t="s">
        <v>195</v>
      </c>
      <c r="BG8292" t="s">
        <v>2812</v>
      </c>
      <c r="BH8292" t="s">
        <v>2813</v>
      </c>
      <c r="BI8292" s="13">
        <v>43344.452685185</v>
      </c>
      <c r="BJ8292" t="s">
        <v>198</v>
      </c>
      <c r="BK8292" s="13" t="s">
        <v>200</v>
      </c>
      <c r="BL8292" t="s">
        <v>278</v>
      </c>
      <c r="BM8292" s="14">
        <v>1820110.0</v>
      </c>
      <c r="BN8292" t="s">
        <v>2814</v>
      </c>
      <c r="BQ8292" s="15" t="s">
        <v>2810</v>
      </c>
      <c r="BV8292" s="15" t="s">
        <v>2815</v>
      </c>
      <c r="BW8292" t="s">
        <v>2811</v>
      </c>
      <c r="BZ8292" t="s">
        <v>194</v>
      </c>
      <c r="CD8292" s="13" t="s">
        <v>2816</v>
      </c>
      <c r="CP8292" t="s">
        <v>327</v>
      </c>
      <c r="CQ8292" t="s">
        <v>570</v>
      </c>
      <c r="CS8292" t="s">
        <v>623</v>
      </c>
      <c r="CT8292" t="s">
        <v>503</v>
      </c>
      <c r="CU8292" s="16" t="s">
        <v>1254</v>
      </c>
      <c r="DP8292" t="s">
        <v>609</v>
      </c>
      <c r="DQ8292" t="s">
        <v>240</v>
      </c>
      <c r="DR8292" t="s">
        <v>610</v>
      </c>
      <c r="DS8292" t="s">
        <v>200</v>
      </c>
      <c r="DT8292" t="s">
        <v>200</v>
      </c>
      <c r="DZ8292" t="s">
        <v>202</v>
      </c>
      <c r="EA8292" t="s">
        <v>202</v>
      </c>
      <c r="EQ8292" t="s">
        <v>529</v>
      </c>
      <c r="ER8292">
        <v>14.0</v>
      </c>
      <c r="ES8292" s="16">
        <v>1.0</v>
      </c>
      <c r="EV8292" t="s">
        <v>204</v>
      </c>
      <c r="EW8292" t="s">
        <v>243</v>
      </c>
      <c r="EX8292" t="s">
        <v>281</v>
      </c>
      <c r="FC8292" t="s">
        <v>539</v>
      </c>
      <c r="FD8292" s="15" t="s">
        <v>540</v>
      </c>
      <c r="FE8292" s="16">
        <v>9.0</v>
      </c>
    </row>
    <row r="8293" ht="12.0" customHeight="1">
      <c r="AR8293" t="s">
        <v>2808</v>
      </c>
      <c r="AS8293" t="s">
        <v>2809</v>
      </c>
      <c r="AT8293" t="s">
        <v>190</v>
      </c>
      <c r="AX8293" t="s">
        <v>525</v>
      </c>
      <c r="AY8293" t="s">
        <v>670</v>
      </c>
      <c r="AZ8293" t="s">
        <v>2810</v>
      </c>
      <c r="BA8293" t="s">
        <v>2811</v>
      </c>
      <c r="BD8293" t="s">
        <v>194</v>
      </c>
      <c r="BE8293" t="s">
        <v>195</v>
      </c>
      <c r="BG8293" t="s">
        <v>2812</v>
      </c>
      <c r="BH8293" t="s">
        <v>2813</v>
      </c>
      <c r="BI8293" s="13">
        <v>43344.452685185</v>
      </c>
      <c r="BJ8293" t="s">
        <v>198</v>
      </c>
      <c r="BK8293" s="13" t="s">
        <v>200</v>
      </c>
      <c r="BL8293" t="s">
        <v>278</v>
      </c>
      <c r="BM8293" s="14">
        <v>1820110.0</v>
      </c>
      <c r="BN8293" t="s">
        <v>2814</v>
      </c>
      <c r="BQ8293" s="15" t="s">
        <v>2810</v>
      </c>
      <c r="BV8293" s="15" t="s">
        <v>2815</v>
      </c>
      <c r="BW8293" t="s">
        <v>2811</v>
      </c>
      <c r="BZ8293" t="s">
        <v>194</v>
      </c>
      <c r="CD8293" s="13" t="s">
        <v>2816</v>
      </c>
      <c r="CP8293" t="s">
        <v>327</v>
      </c>
      <c r="CQ8293" t="s">
        <v>570</v>
      </c>
      <c r="CS8293" t="s">
        <v>623</v>
      </c>
      <c r="CT8293" t="s">
        <v>503</v>
      </c>
      <c r="CU8293" s="16" t="s">
        <v>1254</v>
      </c>
      <c r="DP8293" t="s">
        <v>609</v>
      </c>
      <c r="DQ8293" t="s">
        <v>240</v>
      </c>
      <c r="DR8293" t="s">
        <v>610</v>
      </c>
      <c r="DS8293" t="s">
        <v>200</v>
      </c>
      <c r="DT8293" t="s">
        <v>200</v>
      </c>
      <c r="DZ8293" t="s">
        <v>202</v>
      </c>
      <c r="EA8293" t="s">
        <v>202</v>
      </c>
      <c r="EQ8293" t="s">
        <v>529</v>
      </c>
      <c r="ER8293">
        <v>14.0</v>
      </c>
      <c r="ES8293" s="16">
        <v>1.0</v>
      </c>
      <c r="EV8293" t="s">
        <v>204</v>
      </c>
      <c r="EW8293" t="s">
        <v>243</v>
      </c>
      <c r="EX8293" t="s">
        <v>281</v>
      </c>
      <c r="FC8293" t="s">
        <v>541</v>
      </c>
      <c r="FD8293" s="15" t="s">
        <v>542</v>
      </c>
      <c r="FE8293" s="16">
        <v>9.0</v>
      </c>
    </row>
    <row r="8294" ht="12.0" customHeight="1">
      <c r="AR8294" t="s">
        <v>2808</v>
      </c>
      <c r="AS8294" t="s">
        <v>2809</v>
      </c>
      <c r="AT8294" t="s">
        <v>190</v>
      </c>
      <c r="AX8294" t="s">
        <v>525</v>
      </c>
      <c r="AY8294" t="s">
        <v>670</v>
      </c>
      <c r="AZ8294" t="s">
        <v>2810</v>
      </c>
      <c r="BA8294" t="s">
        <v>2811</v>
      </c>
      <c r="BD8294" t="s">
        <v>194</v>
      </c>
      <c r="BE8294" t="s">
        <v>195</v>
      </c>
      <c r="BG8294" t="s">
        <v>2812</v>
      </c>
      <c r="BH8294" t="s">
        <v>2813</v>
      </c>
      <c r="BI8294" s="13">
        <v>43344.452685185</v>
      </c>
      <c r="BJ8294" t="s">
        <v>198</v>
      </c>
      <c r="BK8294" s="13" t="s">
        <v>200</v>
      </c>
      <c r="BL8294" t="s">
        <v>278</v>
      </c>
      <c r="BM8294" s="14">
        <v>1820110.0</v>
      </c>
      <c r="BN8294" t="s">
        <v>2814</v>
      </c>
      <c r="BQ8294" s="15" t="s">
        <v>2810</v>
      </c>
      <c r="BV8294" s="15" t="s">
        <v>2815</v>
      </c>
      <c r="BW8294" t="s">
        <v>2811</v>
      </c>
      <c r="BZ8294" t="s">
        <v>194</v>
      </c>
      <c r="CD8294" s="13" t="s">
        <v>2816</v>
      </c>
      <c r="CP8294" t="s">
        <v>327</v>
      </c>
      <c r="CQ8294" t="s">
        <v>570</v>
      </c>
      <c r="CS8294" t="s">
        <v>623</v>
      </c>
      <c r="CT8294" t="s">
        <v>503</v>
      </c>
      <c r="CU8294" s="16" t="s">
        <v>1254</v>
      </c>
      <c r="DP8294" t="s">
        <v>609</v>
      </c>
      <c r="DQ8294" t="s">
        <v>240</v>
      </c>
      <c r="DR8294" t="s">
        <v>610</v>
      </c>
      <c r="DS8294" t="s">
        <v>200</v>
      </c>
      <c r="DT8294" t="s">
        <v>200</v>
      </c>
      <c r="DZ8294" t="s">
        <v>202</v>
      </c>
      <c r="EA8294" t="s">
        <v>202</v>
      </c>
      <c r="EQ8294" t="s">
        <v>529</v>
      </c>
      <c r="ER8294">
        <v>14.0</v>
      </c>
      <c r="ES8294" s="16">
        <v>1.0</v>
      </c>
      <c r="EV8294" t="s">
        <v>204</v>
      </c>
      <c r="EW8294" t="s">
        <v>243</v>
      </c>
      <c r="EX8294" t="s">
        <v>281</v>
      </c>
      <c r="FC8294" t="s">
        <v>543</v>
      </c>
      <c r="FD8294" s="15" t="s">
        <v>544</v>
      </c>
      <c r="FE8294" s="16">
        <v>10.0</v>
      </c>
    </row>
    <row r="8295" ht="12.0" customHeight="1">
      <c r="AR8295" t="s">
        <v>2808</v>
      </c>
      <c r="AS8295" t="s">
        <v>2809</v>
      </c>
      <c r="AT8295" t="s">
        <v>190</v>
      </c>
      <c r="AX8295" t="s">
        <v>525</v>
      </c>
      <c r="AY8295" t="s">
        <v>670</v>
      </c>
      <c r="AZ8295" t="s">
        <v>2810</v>
      </c>
      <c r="BA8295" t="s">
        <v>2811</v>
      </c>
      <c r="BD8295" t="s">
        <v>194</v>
      </c>
      <c r="BE8295" t="s">
        <v>195</v>
      </c>
      <c r="BG8295" t="s">
        <v>2812</v>
      </c>
      <c r="BH8295" t="s">
        <v>2813</v>
      </c>
      <c r="BI8295" s="13">
        <v>43344.452685185</v>
      </c>
      <c r="BJ8295" t="s">
        <v>198</v>
      </c>
      <c r="BK8295" s="13" t="s">
        <v>200</v>
      </c>
      <c r="BL8295" t="s">
        <v>278</v>
      </c>
      <c r="BM8295" s="14">
        <v>1820110.0</v>
      </c>
      <c r="BN8295" t="s">
        <v>2814</v>
      </c>
      <c r="BQ8295" s="15" t="s">
        <v>2810</v>
      </c>
      <c r="BV8295" s="15" t="s">
        <v>2815</v>
      </c>
      <c r="BW8295" t="s">
        <v>2811</v>
      </c>
      <c r="BZ8295" t="s">
        <v>194</v>
      </c>
      <c r="CD8295" s="13" t="s">
        <v>2816</v>
      </c>
      <c r="CP8295" t="s">
        <v>327</v>
      </c>
      <c r="CQ8295" t="s">
        <v>570</v>
      </c>
      <c r="CS8295" t="s">
        <v>623</v>
      </c>
      <c r="CT8295" t="s">
        <v>503</v>
      </c>
      <c r="CU8295" s="16" t="s">
        <v>1254</v>
      </c>
      <c r="DP8295" t="s">
        <v>609</v>
      </c>
      <c r="DQ8295" t="s">
        <v>240</v>
      </c>
      <c r="DR8295" t="s">
        <v>610</v>
      </c>
      <c r="DS8295" t="s">
        <v>200</v>
      </c>
      <c r="DT8295" t="s">
        <v>200</v>
      </c>
      <c r="DZ8295" t="s">
        <v>202</v>
      </c>
      <c r="EA8295" t="s">
        <v>202</v>
      </c>
      <c r="EQ8295" t="s">
        <v>529</v>
      </c>
      <c r="ER8295">
        <v>14.0</v>
      </c>
      <c r="ES8295" s="16">
        <v>1.0</v>
      </c>
      <c r="EV8295" t="s">
        <v>204</v>
      </c>
      <c r="EW8295" t="s">
        <v>243</v>
      </c>
      <c r="EX8295" t="s">
        <v>281</v>
      </c>
      <c r="FC8295" t="s">
        <v>545</v>
      </c>
      <c r="FD8295" s="15" t="s">
        <v>546</v>
      </c>
      <c r="FE8295" s="16">
        <v>9.0</v>
      </c>
    </row>
    <row r="8296" ht="12.0" customHeight="1">
      <c r="AR8296" t="s">
        <v>2808</v>
      </c>
      <c r="AS8296" t="s">
        <v>2809</v>
      </c>
      <c r="AT8296" t="s">
        <v>190</v>
      </c>
      <c r="AX8296" t="s">
        <v>525</v>
      </c>
      <c r="AY8296" t="s">
        <v>670</v>
      </c>
      <c r="AZ8296" t="s">
        <v>2810</v>
      </c>
      <c r="BA8296" t="s">
        <v>2811</v>
      </c>
      <c r="BD8296" t="s">
        <v>194</v>
      </c>
      <c r="BE8296" t="s">
        <v>195</v>
      </c>
      <c r="BG8296" t="s">
        <v>2812</v>
      </c>
      <c r="BH8296" t="s">
        <v>2813</v>
      </c>
      <c r="BI8296" s="13">
        <v>43344.452685185</v>
      </c>
      <c r="BJ8296" t="s">
        <v>198</v>
      </c>
      <c r="BK8296" s="13" t="s">
        <v>200</v>
      </c>
      <c r="BL8296" t="s">
        <v>278</v>
      </c>
      <c r="BM8296" s="14">
        <v>1820110.0</v>
      </c>
      <c r="BN8296" t="s">
        <v>2814</v>
      </c>
      <c r="BQ8296" s="15" t="s">
        <v>2810</v>
      </c>
      <c r="BV8296" s="15" t="s">
        <v>2815</v>
      </c>
      <c r="BW8296" t="s">
        <v>2811</v>
      </c>
      <c r="BZ8296" t="s">
        <v>194</v>
      </c>
      <c r="CD8296" s="13" t="s">
        <v>2816</v>
      </c>
      <c r="CP8296" t="s">
        <v>327</v>
      </c>
      <c r="CQ8296" t="s">
        <v>570</v>
      </c>
      <c r="CS8296" t="s">
        <v>623</v>
      </c>
      <c r="CT8296" t="s">
        <v>503</v>
      </c>
      <c r="CU8296" s="16" t="s">
        <v>1254</v>
      </c>
      <c r="DP8296" t="s">
        <v>609</v>
      </c>
      <c r="DQ8296" t="s">
        <v>240</v>
      </c>
      <c r="DR8296" t="s">
        <v>610</v>
      </c>
      <c r="DS8296" t="s">
        <v>200</v>
      </c>
      <c r="DT8296" t="s">
        <v>200</v>
      </c>
      <c r="DZ8296" t="s">
        <v>202</v>
      </c>
      <c r="EA8296" t="s">
        <v>202</v>
      </c>
      <c r="EQ8296" t="s">
        <v>529</v>
      </c>
      <c r="ER8296">
        <v>14.0</v>
      </c>
      <c r="ES8296" s="16">
        <v>1.0</v>
      </c>
      <c r="EV8296" t="s">
        <v>204</v>
      </c>
      <c r="EW8296" t="s">
        <v>243</v>
      </c>
      <c r="EX8296" t="s">
        <v>281</v>
      </c>
      <c r="FC8296" t="s">
        <v>547</v>
      </c>
      <c r="FD8296" s="15" t="s">
        <v>548</v>
      </c>
      <c r="FE8296" s="16">
        <v>8.0</v>
      </c>
    </row>
    <row r="8297" ht="12.0" customHeight="1">
      <c r="AR8297" t="s">
        <v>2808</v>
      </c>
      <c r="AS8297" t="s">
        <v>2809</v>
      </c>
      <c r="AT8297" t="s">
        <v>190</v>
      </c>
      <c r="AX8297" t="s">
        <v>525</v>
      </c>
      <c r="AY8297" t="s">
        <v>670</v>
      </c>
      <c r="AZ8297" t="s">
        <v>2810</v>
      </c>
      <c r="BA8297" t="s">
        <v>2811</v>
      </c>
      <c r="BD8297" t="s">
        <v>194</v>
      </c>
      <c r="BE8297" t="s">
        <v>195</v>
      </c>
      <c r="BG8297" t="s">
        <v>2812</v>
      </c>
      <c r="BH8297" t="s">
        <v>2813</v>
      </c>
      <c r="BI8297" s="13">
        <v>43344.452685185</v>
      </c>
      <c r="BJ8297" t="s">
        <v>198</v>
      </c>
      <c r="BK8297" s="13" t="s">
        <v>200</v>
      </c>
      <c r="BL8297" t="s">
        <v>278</v>
      </c>
      <c r="BM8297" s="14">
        <v>1820110.0</v>
      </c>
      <c r="BN8297" t="s">
        <v>2814</v>
      </c>
      <c r="BQ8297" s="15" t="s">
        <v>2810</v>
      </c>
      <c r="BV8297" s="15" t="s">
        <v>2815</v>
      </c>
      <c r="BW8297" t="s">
        <v>2811</v>
      </c>
      <c r="BZ8297" t="s">
        <v>194</v>
      </c>
      <c r="CD8297" s="13" t="s">
        <v>2816</v>
      </c>
      <c r="CP8297" t="s">
        <v>327</v>
      </c>
      <c r="CQ8297" t="s">
        <v>570</v>
      </c>
      <c r="CS8297" t="s">
        <v>623</v>
      </c>
      <c r="CT8297" t="s">
        <v>503</v>
      </c>
      <c r="CU8297" s="16" t="s">
        <v>1254</v>
      </c>
      <c r="DP8297" t="s">
        <v>609</v>
      </c>
      <c r="DQ8297" t="s">
        <v>240</v>
      </c>
      <c r="DR8297" t="s">
        <v>610</v>
      </c>
      <c r="DS8297" t="s">
        <v>200</v>
      </c>
      <c r="DT8297" t="s">
        <v>200</v>
      </c>
      <c r="DZ8297" t="s">
        <v>202</v>
      </c>
      <c r="EA8297" t="s">
        <v>202</v>
      </c>
      <c r="EQ8297" t="s">
        <v>529</v>
      </c>
      <c r="ER8297">
        <v>14.0</v>
      </c>
      <c r="ES8297" s="16">
        <v>1.0</v>
      </c>
      <c r="EV8297" t="s">
        <v>204</v>
      </c>
      <c r="EW8297" t="s">
        <v>243</v>
      </c>
      <c r="EX8297" t="s">
        <v>281</v>
      </c>
      <c r="FC8297" t="s">
        <v>549</v>
      </c>
      <c r="FD8297" s="15" t="s">
        <v>550</v>
      </c>
      <c r="FE8297" s="16">
        <v>7.0</v>
      </c>
    </row>
    <row r="8298" ht="12.0" customHeight="1">
      <c r="AR8298" t="s">
        <v>2808</v>
      </c>
      <c r="AS8298" t="s">
        <v>2809</v>
      </c>
      <c r="AT8298" t="s">
        <v>190</v>
      </c>
      <c r="AX8298" t="s">
        <v>525</v>
      </c>
      <c r="AY8298" t="s">
        <v>670</v>
      </c>
      <c r="AZ8298" t="s">
        <v>2810</v>
      </c>
      <c r="BA8298" t="s">
        <v>2811</v>
      </c>
      <c r="BD8298" t="s">
        <v>194</v>
      </c>
      <c r="BE8298" t="s">
        <v>195</v>
      </c>
      <c r="BG8298" t="s">
        <v>2812</v>
      </c>
      <c r="BH8298" t="s">
        <v>2813</v>
      </c>
      <c r="BI8298" s="13">
        <v>43344.452685185</v>
      </c>
      <c r="BJ8298" t="s">
        <v>198</v>
      </c>
      <c r="BK8298" s="13" t="s">
        <v>200</v>
      </c>
      <c r="BL8298" t="s">
        <v>278</v>
      </c>
      <c r="BM8298" s="14">
        <v>1820110.0</v>
      </c>
      <c r="BN8298" t="s">
        <v>2814</v>
      </c>
      <c r="BQ8298" s="15" t="s">
        <v>2810</v>
      </c>
      <c r="BV8298" s="15" t="s">
        <v>2815</v>
      </c>
      <c r="BW8298" t="s">
        <v>2811</v>
      </c>
      <c r="BZ8298" t="s">
        <v>194</v>
      </c>
      <c r="CD8298" s="13" t="s">
        <v>2816</v>
      </c>
      <c r="CP8298" t="s">
        <v>327</v>
      </c>
      <c r="CQ8298" t="s">
        <v>570</v>
      </c>
      <c r="CS8298" t="s">
        <v>623</v>
      </c>
      <c r="CT8298" t="s">
        <v>503</v>
      </c>
      <c r="CU8298" s="16" t="s">
        <v>1254</v>
      </c>
      <c r="DP8298" t="s">
        <v>609</v>
      </c>
      <c r="DQ8298" t="s">
        <v>240</v>
      </c>
      <c r="DR8298" t="s">
        <v>610</v>
      </c>
      <c r="DS8298" t="s">
        <v>200</v>
      </c>
      <c r="DT8298" t="s">
        <v>200</v>
      </c>
      <c r="DZ8298" t="s">
        <v>202</v>
      </c>
      <c r="EA8298" t="s">
        <v>202</v>
      </c>
      <c r="EQ8298" t="s">
        <v>529</v>
      </c>
      <c r="ER8298">
        <v>14.0</v>
      </c>
      <c r="ES8298" s="16">
        <v>1.0</v>
      </c>
      <c r="EV8298" t="s">
        <v>204</v>
      </c>
      <c r="EW8298" t="s">
        <v>243</v>
      </c>
      <c r="EX8298" t="s">
        <v>281</v>
      </c>
      <c r="FC8298" t="s">
        <v>551</v>
      </c>
      <c r="FD8298" s="15" t="s">
        <v>552</v>
      </c>
      <c r="FE8298" s="16">
        <v>10.0</v>
      </c>
    </row>
    <row r="8299" ht="12.0" customHeight="1">
      <c r="AR8299" t="s">
        <v>2808</v>
      </c>
      <c r="AS8299" t="s">
        <v>2809</v>
      </c>
      <c r="AT8299" t="s">
        <v>190</v>
      </c>
      <c r="AX8299" t="s">
        <v>525</v>
      </c>
      <c r="AY8299" t="s">
        <v>670</v>
      </c>
      <c r="AZ8299" t="s">
        <v>2810</v>
      </c>
      <c r="BA8299" t="s">
        <v>2811</v>
      </c>
      <c r="BD8299" t="s">
        <v>194</v>
      </c>
      <c r="BE8299" t="s">
        <v>195</v>
      </c>
      <c r="BG8299" t="s">
        <v>2812</v>
      </c>
      <c r="BH8299" t="s">
        <v>2813</v>
      </c>
      <c r="BI8299" s="13">
        <v>43344.452685185</v>
      </c>
      <c r="BJ8299" t="s">
        <v>198</v>
      </c>
      <c r="BK8299" s="13" t="s">
        <v>200</v>
      </c>
      <c r="BL8299" t="s">
        <v>278</v>
      </c>
      <c r="BM8299" s="14">
        <v>1820110.0</v>
      </c>
      <c r="BN8299" t="s">
        <v>2814</v>
      </c>
      <c r="BQ8299" s="15" t="s">
        <v>2810</v>
      </c>
      <c r="BV8299" s="15" t="s">
        <v>2815</v>
      </c>
      <c r="BW8299" t="s">
        <v>2811</v>
      </c>
      <c r="BZ8299" t="s">
        <v>194</v>
      </c>
      <c r="CD8299" s="13" t="s">
        <v>2816</v>
      </c>
      <c r="CP8299" t="s">
        <v>327</v>
      </c>
      <c r="CQ8299" t="s">
        <v>570</v>
      </c>
      <c r="CS8299" t="s">
        <v>623</v>
      </c>
      <c r="CT8299" t="s">
        <v>503</v>
      </c>
      <c r="CU8299" s="16" t="s">
        <v>1254</v>
      </c>
      <c r="DP8299" t="s">
        <v>609</v>
      </c>
      <c r="DQ8299" t="s">
        <v>240</v>
      </c>
      <c r="DR8299" t="s">
        <v>610</v>
      </c>
      <c r="DS8299" t="s">
        <v>200</v>
      </c>
      <c r="DT8299" t="s">
        <v>200</v>
      </c>
      <c r="DZ8299" t="s">
        <v>202</v>
      </c>
      <c r="EA8299" t="s">
        <v>202</v>
      </c>
      <c r="EQ8299" t="s">
        <v>529</v>
      </c>
      <c r="ER8299">
        <v>14.0</v>
      </c>
      <c r="ES8299" s="16">
        <v>1.0</v>
      </c>
      <c r="EV8299" t="s">
        <v>204</v>
      </c>
      <c r="EW8299" t="s">
        <v>243</v>
      </c>
      <c r="EX8299" t="s">
        <v>281</v>
      </c>
      <c r="FC8299" t="s">
        <v>553</v>
      </c>
      <c r="FD8299" s="15" t="s">
        <v>554</v>
      </c>
      <c r="FE8299" s="16">
        <v>10.0</v>
      </c>
    </row>
    <row r="8300" ht="12.0" customHeight="1">
      <c r="AR8300" t="s">
        <v>2808</v>
      </c>
      <c r="AS8300" t="s">
        <v>2809</v>
      </c>
      <c r="AT8300" t="s">
        <v>190</v>
      </c>
      <c r="AX8300" t="s">
        <v>525</v>
      </c>
      <c r="AY8300" t="s">
        <v>670</v>
      </c>
      <c r="AZ8300" t="s">
        <v>2810</v>
      </c>
      <c r="BA8300" t="s">
        <v>2811</v>
      </c>
      <c r="BD8300" t="s">
        <v>194</v>
      </c>
      <c r="BE8300" t="s">
        <v>195</v>
      </c>
      <c r="BG8300" t="s">
        <v>2812</v>
      </c>
      <c r="BH8300" t="s">
        <v>2813</v>
      </c>
      <c r="BI8300" s="13">
        <v>43344.452685185</v>
      </c>
      <c r="BJ8300" t="s">
        <v>198</v>
      </c>
      <c r="BK8300" s="13" t="s">
        <v>200</v>
      </c>
      <c r="BL8300" t="s">
        <v>278</v>
      </c>
      <c r="BM8300" s="14">
        <v>1820110.0</v>
      </c>
      <c r="BN8300" t="s">
        <v>2814</v>
      </c>
      <c r="BQ8300" s="15" t="s">
        <v>2810</v>
      </c>
      <c r="BV8300" s="15" t="s">
        <v>2815</v>
      </c>
      <c r="BW8300" t="s">
        <v>2811</v>
      </c>
      <c r="BZ8300" t="s">
        <v>194</v>
      </c>
      <c r="CD8300" s="13" t="s">
        <v>2816</v>
      </c>
      <c r="CP8300" t="s">
        <v>327</v>
      </c>
      <c r="CQ8300" t="s">
        <v>570</v>
      </c>
      <c r="CS8300" t="s">
        <v>623</v>
      </c>
      <c r="CT8300" t="s">
        <v>503</v>
      </c>
      <c r="CU8300" s="16" t="s">
        <v>1254</v>
      </c>
      <c r="DP8300" t="s">
        <v>609</v>
      </c>
      <c r="DQ8300" t="s">
        <v>240</v>
      </c>
      <c r="DR8300" t="s">
        <v>610</v>
      </c>
      <c r="DS8300" t="s">
        <v>200</v>
      </c>
      <c r="DT8300" t="s">
        <v>200</v>
      </c>
      <c r="DZ8300" t="s">
        <v>202</v>
      </c>
      <c r="EA8300" t="s">
        <v>202</v>
      </c>
      <c r="EQ8300" t="s">
        <v>529</v>
      </c>
      <c r="ER8300">
        <v>14.0</v>
      </c>
      <c r="ES8300" s="16">
        <v>1.0</v>
      </c>
      <c r="EV8300" t="s">
        <v>204</v>
      </c>
      <c r="EW8300" t="s">
        <v>243</v>
      </c>
      <c r="EX8300" t="s">
        <v>281</v>
      </c>
      <c r="FC8300" t="s">
        <v>555</v>
      </c>
      <c r="FD8300" s="15" t="s">
        <v>556</v>
      </c>
      <c r="FE8300" s="16">
        <v>9.0</v>
      </c>
    </row>
    <row r="8301" ht="12.0" customHeight="1">
      <c r="AR8301" t="s">
        <v>2808</v>
      </c>
      <c r="AS8301" t="s">
        <v>2809</v>
      </c>
      <c r="AT8301" t="s">
        <v>190</v>
      </c>
      <c r="AX8301" t="s">
        <v>525</v>
      </c>
      <c r="AY8301" t="s">
        <v>670</v>
      </c>
      <c r="AZ8301" t="s">
        <v>2810</v>
      </c>
      <c r="BA8301" t="s">
        <v>2811</v>
      </c>
      <c r="BD8301" t="s">
        <v>194</v>
      </c>
      <c r="BE8301" t="s">
        <v>195</v>
      </c>
      <c r="BG8301" t="s">
        <v>2812</v>
      </c>
      <c r="BH8301" t="s">
        <v>2813</v>
      </c>
      <c r="BI8301" s="13">
        <v>43344.452685185</v>
      </c>
      <c r="BJ8301" t="s">
        <v>198</v>
      </c>
      <c r="BK8301" s="13" t="s">
        <v>200</v>
      </c>
      <c r="BL8301" t="s">
        <v>278</v>
      </c>
      <c r="BM8301" s="14">
        <v>1820110.0</v>
      </c>
      <c r="BN8301" t="s">
        <v>2814</v>
      </c>
      <c r="BQ8301" s="15" t="s">
        <v>2810</v>
      </c>
      <c r="BV8301" s="15" t="s">
        <v>2815</v>
      </c>
      <c r="BW8301" t="s">
        <v>2811</v>
      </c>
      <c r="BZ8301" t="s">
        <v>194</v>
      </c>
      <c r="CD8301" s="13" t="s">
        <v>2816</v>
      </c>
      <c r="CP8301" t="s">
        <v>327</v>
      </c>
      <c r="CQ8301" t="s">
        <v>570</v>
      </c>
      <c r="CS8301" t="s">
        <v>623</v>
      </c>
      <c r="CT8301" t="s">
        <v>503</v>
      </c>
      <c r="CU8301" s="16" t="s">
        <v>1254</v>
      </c>
      <c r="DP8301" t="s">
        <v>609</v>
      </c>
      <c r="DQ8301" t="s">
        <v>240</v>
      </c>
      <c r="DR8301" t="s">
        <v>610</v>
      </c>
      <c r="DS8301" t="s">
        <v>200</v>
      </c>
      <c r="DT8301" t="s">
        <v>200</v>
      </c>
      <c r="DZ8301" t="s">
        <v>202</v>
      </c>
      <c r="EA8301" t="s">
        <v>202</v>
      </c>
      <c r="EQ8301" t="s">
        <v>529</v>
      </c>
      <c r="ER8301">
        <v>14.0</v>
      </c>
      <c r="ES8301" s="16">
        <v>1.0</v>
      </c>
      <c r="EV8301" t="s">
        <v>204</v>
      </c>
      <c r="EW8301" t="s">
        <v>243</v>
      </c>
      <c r="EX8301" t="s">
        <v>281</v>
      </c>
      <c r="FC8301" t="s">
        <v>557</v>
      </c>
      <c r="FD8301" s="15" t="s">
        <v>558</v>
      </c>
      <c r="FE8301" s="16">
        <v>9.0</v>
      </c>
    </row>
    <row r="8302" ht="12.0" customHeight="1">
      <c r="AR8302" t="s">
        <v>2808</v>
      </c>
      <c r="AS8302" t="s">
        <v>2809</v>
      </c>
      <c r="AT8302" t="s">
        <v>190</v>
      </c>
      <c r="AX8302" t="s">
        <v>525</v>
      </c>
      <c r="AY8302" t="s">
        <v>670</v>
      </c>
      <c r="AZ8302" t="s">
        <v>2810</v>
      </c>
      <c r="BA8302" t="s">
        <v>2811</v>
      </c>
      <c r="BD8302" t="s">
        <v>194</v>
      </c>
      <c r="BE8302" t="s">
        <v>195</v>
      </c>
      <c r="BG8302" t="s">
        <v>2812</v>
      </c>
      <c r="BH8302" t="s">
        <v>2813</v>
      </c>
      <c r="BI8302" s="13">
        <v>43344.452685185</v>
      </c>
      <c r="BJ8302" t="s">
        <v>198</v>
      </c>
      <c r="BK8302" s="13" t="s">
        <v>200</v>
      </c>
      <c r="BL8302" t="s">
        <v>278</v>
      </c>
      <c r="BM8302" s="14">
        <v>1820110.0</v>
      </c>
      <c r="BN8302" t="s">
        <v>2814</v>
      </c>
      <c r="BQ8302" s="15" t="s">
        <v>2810</v>
      </c>
      <c r="BV8302" s="15" t="s">
        <v>2815</v>
      </c>
      <c r="BW8302" t="s">
        <v>2811</v>
      </c>
      <c r="BZ8302" t="s">
        <v>194</v>
      </c>
      <c r="CD8302" s="13" t="s">
        <v>2816</v>
      </c>
      <c r="CP8302" t="s">
        <v>327</v>
      </c>
      <c r="CQ8302" t="s">
        <v>570</v>
      </c>
      <c r="CS8302" t="s">
        <v>623</v>
      </c>
      <c r="CT8302" t="s">
        <v>503</v>
      </c>
      <c r="CU8302" s="16" t="s">
        <v>1254</v>
      </c>
      <c r="DP8302" t="s">
        <v>609</v>
      </c>
      <c r="DQ8302" t="s">
        <v>240</v>
      </c>
      <c r="DR8302" t="s">
        <v>610</v>
      </c>
      <c r="DS8302" t="s">
        <v>200</v>
      </c>
      <c r="DT8302" t="s">
        <v>200</v>
      </c>
      <c r="DZ8302" t="s">
        <v>202</v>
      </c>
      <c r="EA8302" t="s">
        <v>202</v>
      </c>
      <c r="EQ8302" t="s">
        <v>529</v>
      </c>
      <c r="ER8302">
        <v>14.0</v>
      </c>
      <c r="ES8302" s="16">
        <v>1.0</v>
      </c>
      <c r="EV8302" t="s">
        <v>204</v>
      </c>
      <c r="EW8302" t="s">
        <v>243</v>
      </c>
      <c r="EX8302" t="s">
        <v>281</v>
      </c>
      <c r="FC8302" t="s">
        <v>559</v>
      </c>
      <c r="FD8302" s="15" t="s">
        <v>560</v>
      </c>
      <c r="FE8302" s="16">
        <v>5.0</v>
      </c>
    </row>
    <row r="8303" ht="12.0" customHeight="1">
      <c r="AR8303" t="s">
        <v>200</v>
      </c>
      <c r="AS8303" t="s">
        <v>200</v>
      </c>
      <c r="AT8303" t="s">
        <v>190</v>
      </c>
      <c r="AX8303" t="s">
        <v>525</v>
      </c>
      <c r="AY8303" t="s">
        <v>200</v>
      </c>
      <c r="AZ8303" t="s">
        <v>2817</v>
      </c>
      <c r="BA8303" t="s">
        <v>200</v>
      </c>
      <c r="BD8303" t="s">
        <v>200</v>
      </c>
      <c r="BE8303" t="s">
        <v>200</v>
      </c>
      <c r="BG8303" t="s">
        <v>200</v>
      </c>
      <c r="BH8303" t="s">
        <v>565</v>
      </c>
      <c r="BI8303" s="13">
        <v>43339.643344907</v>
      </c>
      <c r="BJ8303" t="s">
        <v>198</v>
      </c>
      <c r="BK8303" s="13" t="s">
        <v>200</v>
      </c>
      <c r="BL8303" t="s">
        <v>278</v>
      </c>
      <c r="BM8303" s="14">
        <v>1820116.0</v>
      </c>
      <c r="BN8303" t="s">
        <v>200</v>
      </c>
      <c r="BQ8303" s="15" t="s">
        <v>2817</v>
      </c>
      <c r="BV8303" s="15" t="s">
        <v>2818</v>
      </c>
      <c r="CD8303" s="13" t="s">
        <v>200</v>
      </c>
      <c r="CP8303" t="s">
        <v>200</v>
      </c>
      <c r="CQ8303" t="s">
        <v>200</v>
      </c>
      <c r="CS8303" t="s">
        <v>200</v>
      </c>
      <c r="CT8303" t="s">
        <v>200</v>
      </c>
      <c r="CU8303" s="16" t="s">
        <v>200</v>
      </c>
      <c r="DP8303" t="s">
        <v>200</v>
      </c>
      <c r="DQ8303" t="s">
        <v>200</v>
      </c>
      <c r="DR8303" t="s">
        <v>200</v>
      </c>
      <c r="DS8303" t="s">
        <v>200</v>
      </c>
      <c r="DT8303" t="s">
        <v>200</v>
      </c>
      <c r="DZ8303" t="s">
        <v>202</v>
      </c>
      <c r="EA8303" t="s">
        <v>202</v>
      </c>
      <c r="EQ8303" t="s">
        <v>529</v>
      </c>
      <c r="ER8303">
        <v>14.0</v>
      </c>
      <c r="ES8303" s="16">
        <v>0.888888888888889</v>
      </c>
      <c r="EV8303" t="s">
        <v>204</v>
      </c>
      <c r="EW8303" t="s">
        <v>243</v>
      </c>
      <c r="EX8303" t="s">
        <v>206</v>
      </c>
      <c r="FC8303" t="s">
        <v>530</v>
      </c>
      <c r="FD8303" s="15" t="s">
        <v>531</v>
      </c>
      <c r="FE8303" s="16">
        <v>5.25</v>
      </c>
    </row>
    <row r="8304" ht="12.0" customHeight="1">
      <c r="AR8304" t="s">
        <v>200</v>
      </c>
      <c r="AS8304" t="s">
        <v>200</v>
      </c>
      <c r="AT8304" t="s">
        <v>190</v>
      </c>
      <c r="AX8304" t="s">
        <v>525</v>
      </c>
      <c r="AY8304" t="s">
        <v>200</v>
      </c>
      <c r="AZ8304" t="s">
        <v>2817</v>
      </c>
      <c r="BA8304" t="s">
        <v>200</v>
      </c>
      <c r="BD8304" t="s">
        <v>200</v>
      </c>
      <c r="BE8304" t="s">
        <v>200</v>
      </c>
      <c r="BG8304" t="s">
        <v>200</v>
      </c>
      <c r="BH8304" t="s">
        <v>565</v>
      </c>
      <c r="BI8304" s="13">
        <v>43339.643344907</v>
      </c>
      <c r="BJ8304" t="s">
        <v>198</v>
      </c>
      <c r="BK8304" s="13" t="s">
        <v>200</v>
      </c>
      <c r="BL8304" t="s">
        <v>278</v>
      </c>
      <c r="BM8304" s="14">
        <v>1820116.0</v>
      </c>
      <c r="BN8304" t="s">
        <v>200</v>
      </c>
      <c r="BQ8304" s="15" t="s">
        <v>2817</v>
      </c>
      <c r="BV8304" s="15" t="s">
        <v>2818</v>
      </c>
      <c r="CD8304" s="13" t="s">
        <v>200</v>
      </c>
      <c r="CP8304" t="s">
        <v>200</v>
      </c>
      <c r="CQ8304" t="s">
        <v>200</v>
      </c>
      <c r="CS8304" t="s">
        <v>200</v>
      </c>
      <c r="CT8304" t="s">
        <v>200</v>
      </c>
      <c r="CU8304" s="16" t="s">
        <v>200</v>
      </c>
      <c r="DP8304" t="s">
        <v>200</v>
      </c>
      <c r="DQ8304" t="s">
        <v>200</v>
      </c>
      <c r="DR8304" t="s">
        <v>200</v>
      </c>
      <c r="DS8304" t="s">
        <v>200</v>
      </c>
      <c r="DT8304" t="s">
        <v>200</v>
      </c>
      <c r="DZ8304" t="s">
        <v>202</v>
      </c>
      <c r="EA8304" t="s">
        <v>202</v>
      </c>
      <c r="EQ8304" t="s">
        <v>529</v>
      </c>
      <c r="ER8304">
        <v>14.0</v>
      </c>
      <c r="ES8304" s="16">
        <v>0.888888888888889</v>
      </c>
      <c r="EV8304" t="s">
        <v>204</v>
      </c>
      <c r="EW8304" t="s">
        <v>243</v>
      </c>
      <c r="EX8304" t="s">
        <v>206</v>
      </c>
      <c r="FC8304" t="s">
        <v>207</v>
      </c>
      <c r="FD8304" s="15" t="s">
        <v>532</v>
      </c>
      <c r="FE8304" s="16">
        <v>0.0</v>
      </c>
    </row>
    <row r="8305" ht="12.0" customHeight="1">
      <c r="AR8305" t="s">
        <v>200</v>
      </c>
      <c r="AS8305" t="s">
        <v>200</v>
      </c>
      <c r="AT8305" t="s">
        <v>190</v>
      </c>
      <c r="AX8305" t="s">
        <v>525</v>
      </c>
      <c r="AY8305" t="s">
        <v>200</v>
      </c>
      <c r="AZ8305" t="s">
        <v>2817</v>
      </c>
      <c r="BA8305" t="s">
        <v>200</v>
      </c>
      <c r="BD8305" t="s">
        <v>200</v>
      </c>
      <c r="BE8305" t="s">
        <v>200</v>
      </c>
      <c r="BG8305" t="s">
        <v>200</v>
      </c>
      <c r="BH8305" t="s">
        <v>565</v>
      </c>
      <c r="BI8305" s="13">
        <v>43339.643344907</v>
      </c>
      <c r="BJ8305" t="s">
        <v>198</v>
      </c>
      <c r="BK8305" s="13" t="s">
        <v>200</v>
      </c>
      <c r="BL8305" t="s">
        <v>278</v>
      </c>
      <c r="BM8305" s="14">
        <v>1820116.0</v>
      </c>
      <c r="BN8305" t="s">
        <v>200</v>
      </c>
      <c r="BQ8305" s="15" t="s">
        <v>2817</v>
      </c>
      <c r="BV8305" s="15" t="s">
        <v>2818</v>
      </c>
      <c r="CD8305" s="13" t="s">
        <v>200</v>
      </c>
      <c r="CP8305" t="s">
        <v>200</v>
      </c>
      <c r="CQ8305" t="s">
        <v>200</v>
      </c>
      <c r="CS8305" t="s">
        <v>200</v>
      </c>
      <c r="CT8305" t="s">
        <v>200</v>
      </c>
      <c r="CU8305" s="16" t="s">
        <v>200</v>
      </c>
      <c r="DP8305" t="s">
        <v>200</v>
      </c>
      <c r="DQ8305" t="s">
        <v>200</v>
      </c>
      <c r="DR8305" t="s">
        <v>200</v>
      </c>
      <c r="DS8305" t="s">
        <v>200</v>
      </c>
      <c r="DT8305" t="s">
        <v>200</v>
      </c>
      <c r="DZ8305" t="s">
        <v>202</v>
      </c>
      <c r="EA8305" t="s">
        <v>202</v>
      </c>
      <c r="EQ8305" t="s">
        <v>529</v>
      </c>
      <c r="ER8305">
        <v>14.0</v>
      </c>
      <c r="ES8305" s="16">
        <v>0.888888888888889</v>
      </c>
      <c r="EV8305" t="s">
        <v>204</v>
      </c>
      <c r="EW8305" t="s">
        <v>243</v>
      </c>
      <c r="EX8305" t="s">
        <v>206</v>
      </c>
      <c r="FC8305" t="s">
        <v>533</v>
      </c>
      <c r="FD8305" s="15" t="s">
        <v>534</v>
      </c>
      <c r="FE8305" s="16">
        <v>9.0</v>
      </c>
    </row>
    <row r="8306" ht="12.0" customHeight="1">
      <c r="AR8306" t="s">
        <v>200</v>
      </c>
      <c r="AS8306" t="s">
        <v>200</v>
      </c>
      <c r="AT8306" t="s">
        <v>190</v>
      </c>
      <c r="AX8306" t="s">
        <v>525</v>
      </c>
      <c r="AY8306" t="s">
        <v>200</v>
      </c>
      <c r="AZ8306" t="s">
        <v>2817</v>
      </c>
      <c r="BA8306" t="s">
        <v>200</v>
      </c>
      <c r="BD8306" t="s">
        <v>200</v>
      </c>
      <c r="BE8306" t="s">
        <v>200</v>
      </c>
      <c r="BG8306" t="s">
        <v>200</v>
      </c>
      <c r="BH8306" t="s">
        <v>565</v>
      </c>
      <c r="BI8306" s="13">
        <v>43339.643344907</v>
      </c>
      <c r="BJ8306" t="s">
        <v>198</v>
      </c>
      <c r="BK8306" s="13" t="s">
        <v>200</v>
      </c>
      <c r="BL8306" t="s">
        <v>278</v>
      </c>
      <c r="BM8306" s="14">
        <v>1820116.0</v>
      </c>
      <c r="BN8306" t="s">
        <v>200</v>
      </c>
      <c r="BQ8306" s="15" t="s">
        <v>2817</v>
      </c>
      <c r="BV8306" s="15" t="s">
        <v>2818</v>
      </c>
      <c r="CD8306" s="13" t="s">
        <v>200</v>
      </c>
      <c r="CP8306" t="s">
        <v>200</v>
      </c>
      <c r="CQ8306" t="s">
        <v>200</v>
      </c>
      <c r="CS8306" t="s">
        <v>200</v>
      </c>
      <c r="CT8306" t="s">
        <v>200</v>
      </c>
      <c r="CU8306" s="16" t="s">
        <v>200</v>
      </c>
      <c r="DP8306" t="s">
        <v>200</v>
      </c>
      <c r="DQ8306" t="s">
        <v>200</v>
      </c>
      <c r="DR8306" t="s">
        <v>200</v>
      </c>
      <c r="DS8306" t="s">
        <v>200</v>
      </c>
      <c r="DT8306" t="s">
        <v>200</v>
      </c>
      <c r="DZ8306" t="s">
        <v>202</v>
      </c>
      <c r="EA8306" t="s">
        <v>202</v>
      </c>
      <c r="EQ8306" t="s">
        <v>529</v>
      </c>
      <c r="ER8306">
        <v>14.0</v>
      </c>
      <c r="ES8306" s="16">
        <v>0.888888888888889</v>
      </c>
      <c r="EV8306" t="s">
        <v>204</v>
      </c>
      <c r="EW8306" t="s">
        <v>243</v>
      </c>
      <c r="EX8306" t="s">
        <v>206</v>
      </c>
      <c r="FC8306" t="s">
        <v>535</v>
      </c>
      <c r="FD8306" s="15" t="s">
        <v>536</v>
      </c>
      <c r="FE8306" s="16">
        <v>6.0</v>
      </c>
    </row>
    <row r="8307" ht="12.0" customHeight="1">
      <c r="AR8307" t="s">
        <v>200</v>
      </c>
      <c r="AS8307" t="s">
        <v>200</v>
      </c>
      <c r="AT8307" t="s">
        <v>190</v>
      </c>
      <c r="AX8307" t="s">
        <v>525</v>
      </c>
      <c r="AY8307" t="s">
        <v>200</v>
      </c>
      <c r="AZ8307" t="s">
        <v>2817</v>
      </c>
      <c r="BA8307" t="s">
        <v>200</v>
      </c>
      <c r="BD8307" t="s">
        <v>200</v>
      </c>
      <c r="BE8307" t="s">
        <v>200</v>
      </c>
      <c r="BG8307" t="s">
        <v>200</v>
      </c>
      <c r="BH8307" t="s">
        <v>565</v>
      </c>
      <c r="BI8307" s="13">
        <v>43339.643344907</v>
      </c>
      <c r="BJ8307" t="s">
        <v>198</v>
      </c>
      <c r="BK8307" s="13" t="s">
        <v>200</v>
      </c>
      <c r="BL8307" t="s">
        <v>278</v>
      </c>
      <c r="BM8307" s="14">
        <v>1820116.0</v>
      </c>
      <c r="BN8307" t="s">
        <v>200</v>
      </c>
      <c r="BQ8307" s="15" t="s">
        <v>2817</v>
      </c>
      <c r="BV8307" s="15" t="s">
        <v>2818</v>
      </c>
      <c r="CD8307" s="13" t="s">
        <v>200</v>
      </c>
      <c r="CP8307" t="s">
        <v>200</v>
      </c>
      <c r="CQ8307" t="s">
        <v>200</v>
      </c>
      <c r="CS8307" t="s">
        <v>200</v>
      </c>
      <c r="CT8307" t="s">
        <v>200</v>
      </c>
      <c r="CU8307" s="16" t="s">
        <v>200</v>
      </c>
      <c r="DP8307" t="s">
        <v>200</v>
      </c>
      <c r="DQ8307" t="s">
        <v>200</v>
      </c>
      <c r="DR8307" t="s">
        <v>200</v>
      </c>
      <c r="DS8307" t="s">
        <v>200</v>
      </c>
      <c r="DT8307" t="s">
        <v>200</v>
      </c>
      <c r="DZ8307" t="s">
        <v>202</v>
      </c>
      <c r="EA8307" t="s">
        <v>202</v>
      </c>
      <c r="EQ8307" t="s">
        <v>529</v>
      </c>
      <c r="ER8307">
        <v>14.0</v>
      </c>
      <c r="ES8307" s="16">
        <v>0.888888888888889</v>
      </c>
      <c r="EV8307" t="s">
        <v>204</v>
      </c>
      <c r="EW8307" t="s">
        <v>243</v>
      </c>
      <c r="EX8307" t="s">
        <v>206</v>
      </c>
      <c r="FC8307" t="s">
        <v>537</v>
      </c>
      <c r="FD8307" s="15" t="s">
        <v>538</v>
      </c>
      <c r="FE8307" s="16">
        <v>7.0</v>
      </c>
    </row>
    <row r="8308" ht="12.0" customHeight="1">
      <c r="AR8308" t="s">
        <v>200</v>
      </c>
      <c r="AS8308" t="s">
        <v>200</v>
      </c>
      <c r="AT8308" t="s">
        <v>190</v>
      </c>
      <c r="AX8308" t="s">
        <v>525</v>
      </c>
      <c r="AY8308" t="s">
        <v>200</v>
      </c>
      <c r="AZ8308" t="s">
        <v>2817</v>
      </c>
      <c r="BA8308" t="s">
        <v>200</v>
      </c>
      <c r="BD8308" t="s">
        <v>200</v>
      </c>
      <c r="BE8308" t="s">
        <v>200</v>
      </c>
      <c r="BG8308" t="s">
        <v>200</v>
      </c>
      <c r="BH8308" t="s">
        <v>565</v>
      </c>
      <c r="BI8308" s="13">
        <v>43339.643344907</v>
      </c>
      <c r="BJ8308" t="s">
        <v>198</v>
      </c>
      <c r="BK8308" s="13" t="s">
        <v>200</v>
      </c>
      <c r="BL8308" t="s">
        <v>278</v>
      </c>
      <c r="BM8308" s="14">
        <v>1820116.0</v>
      </c>
      <c r="BN8308" t="s">
        <v>200</v>
      </c>
      <c r="BQ8308" s="15" t="s">
        <v>2817</v>
      </c>
      <c r="BV8308" s="15" t="s">
        <v>2818</v>
      </c>
      <c r="CD8308" s="13" t="s">
        <v>200</v>
      </c>
      <c r="CP8308" t="s">
        <v>200</v>
      </c>
      <c r="CQ8308" t="s">
        <v>200</v>
      </c>
      <c r="CS8308" t="s">
        <v>200</v>
      </c>
      <c r="CT8308" t="s">
        <v>200</v>
      </c>
      <c r="CU8308" s="16" t="s">
        <v>200</v>
      </c>
      <c r="DP8308" t="s">
        <v>200</v>
      </c>
      <c r="DQ8308" t="s">
        <v>200</v>
      </c>
      <c r="DR8308" t="s">
        <v>200</v>
      </c>
      <c r="DS8308" t="s">
        <v>200</v>
      </c>
      <c r="DT8308" t="s">
        <v>200</v>
      </c>
      <c r="DZ8308" t="s">
        <v>202</v>
      </c>
      <c r="EA8308" t="s">
        <v>202</v>
      </c>
      <c r="EQ8308" t="s">
        <v>529</v>
      </c>
      <c r="ER8308">
        <v>14.0</v>
      </c>
      <c r="ES8308" s="16">
        <v>0.888888888888889</v>
      </c>
      <c r="EV8308" t="s">
        <v>204</v>
      </c>
      <c r="EW8308" t="s">
        <v>243</v>
      </c>
      <c r="EX8308" t="s">
        <v>206</v>
      </c>
      <c r="FC8308" t="s">
        <v>539</v>
      </c>
      <c r="FD8308" s="15" t="s">
        <v>540</v>
      </c>
      <c r="FE8308" s="16">
        <v>6.0</v>
      </c>
    </row>
    <row r="8309" ht="12.0" customHeight="1">
      <c r="AR8309" t="s">
        <v>200</v>
      </c>
      <c r="AS8309" t="s">
        <v>200</v>
      </c>
      <c r="AT8309" t="s">
        <v>190</v>
      </c>
      <c r="AX8309" t="s">
        <v>525</v>
      </c>
      <c r="AY8309" t="s">
        <v>200</v>
      </c>
      <c r="AZ8309" t="s">
        <v>2817</v>
      </c>
      <c r="BA8309" t="s">
        <v>200</v>
      </c>
      <c r="BD8309" t="s">
        <v>200</v>
      </c>
      <c r="BE8309" t="s">
        <v>200</v>
      </c>
      <c r="BG8309" t="s">
        <v>200</v>
      </c>
      <c r="BH8309" t="s">
        <v>565</v>
      </c>
      <c r="BI8309" s="13">
        <v>43339.643344907</v>
      </c>
      <c r="BJ8309" t="s">
        <v>198</v>
      </c>
      <c r="BK8309" s="13" t="s">
        <v>200</v>
      </c>
      <c r="BL8309" t="s">
        <v>278</v>
      </c>
      <c r="BM8309" s="14">
        <v>1820116.0</v>
      </c>
      <c r="BN8309" t="s">
        <v>200</v>
      </c>
      <c r="BQ8309" s="15" t="s">
        <v>2817</v>
      </c>
      <c r="BV8309" s="15" t="s">
        <v>2818</v>
      </c>
      <c r="CD8309" s="13" t="s">
        <v>200</v>
      </c>
      <c r="CP8309" t="s">
        <v>200</v>
      </c>
      <c r="CQ8309" t="s">
        <v>200</v>
      </c>
      <c r="CS8309" t="s">
        <v>200</v>
      </c>
      <c r="CT8309" t="s">
        <v>200</v>
      </c>
      <c r="CU8309" s="16" t="s">
        <v>200</v>
      </c>
      <c r="DP8309" t="s">
        <v>200</v>
      </c>
      <c r="DQ8309" t="s">
        <v>200</v>
      </c>
      <c r="DR8309" t="s">
        <v>200</v>
      </c>
      <c r="DS8309" t="s">
        <v>200</v>
      </c>
      <c r="DT8309" t="s">
        <v>200</v>
      </c>
      <c r="DZ8309" t="s">
        <v>202</v>
      </c>
      <c r="EA8309" t="s">
        <v>202</v>
      </c>
      <c r="EQ8309" t="s">
        <v>529</v>
      </c>
      <c r="ER8309">
        <v>14.0</v>
      </c>
      <c r="ES8309" s="16">
        <v>0.888888888888889</v>
      </c>
      <c r="EV8309" t="s">
        <v>204</v>
      </c>
      <c r="EW8309" t="s">
        <v>243</v>
      </c>
      <c r="EX8309" t="s">
        <v>206</v>
      </c>
      <c r="FC8309" t="s">
        <v>541</v>
      </c>
      <c r="FD8309" s="15" t="s">
        <v>542</v>
      </c>
      <c r="FE8309" s="16">
        <v>9.0</v>
      </c>
    </row>
    <row r="8310" ht="12.0" customHeight="1">
      <c r="AR8310" t="s">
        <v>200</v>
      </c>
      <c r="AS8310" t="s">
        <v>200</v>
      </c>
      <c r="AT8310" t="s">
        <v>190</v>
      </c>
      <c r="AX8310" t="s">
        <v>525</v>
      </c>
      <c r="AY8310" t="s">
        <v>200</v>
      </c>
      <c r="AZ8310" t="s">
        <v>2817</v>
      </c>
      <c r="BA8310" t="s">
        <v>200</v>
      </c>
      <c r="BD8310" t="s">
        <v>200</v>
      </c>
      <c r="BE8310" t="s">
        <v>200</v>
      </c>
      <c r="BG8310" t="s">
        <v>200</v>
      </c>
      <c r="BH8310" t="s">
        <v>565</v>
      </c>
      <c r="BI8310" s="13">
        <v>43339.643344907</v>
      </c>
      <c r="BJ8310" t="s">
        <v>198</v>
      </c>
      <c r="BK8310" s="13" t="s">
        <v>200</v>
      </c>
      <c r="BL8310" t="s">
        <v>278</v>
      </c>
      <c r="BM8310" s="14">
        <v>1820116.0</v>
      </c>
      <c r="BN8310" t="s">
        <v>200</v>
      </c>
      <c r="BQ8310" s="15" t="s">
        <v>2817</v>
      </c>
      <c r="BV8310" s="15" t="s">
        <v>2818</v>
      </c>
      <c r="CD8310" s="13" t="s">
        <v>200</v>
      </c>
      <c r="CP8310" t="s">
        <v>200</v>
      </c>
      <c r="CQ8310" t="s">
        <v>200</v>
      </c>
      <c r="CS8310" t="s">
        <v>200</v>
      </c>
      <c r="CT8310" t="s">
        <v>200</v>
      </c>
      <c r="CU8310" s="16" t="s">
        <v>200</v>
      </c>
      <c r="DP8310" t="s">
        <v>200</v>
      </c>
      <c r="DQ8310" t="s">
        <v>200</v>
      </c>
      <c r="DR8310" t="s">
        <v>200</v>
      </c>
      <c r="DS8310" t="s">
        <v>200</v>
      </c>
      <c r="DT8310" t="s">
        <v>200</v>
      </c>
      <c r="DZ8310" t="s">
        <v>202</v>
      </c>
      <c r="EA8310" t="s">
        <v>202</v>
      </c>
      <c r="EQ8310" t="s">
        <v>529</v>
      </c>
      <c r="ER8310">
        <v>14.0</v>
      </c>
      <c r="ES8310" s="16">
        <v>0.888888888888889</v>
      </c>
      <c r="EV8310" t="s">
        <v>204</v>
      </c>
      <c r="EW8310" t="s">
        <v>243</v>
      </c>
      <c r="EX8310" t="s">
        <v>206</v>
      </c>
      <c r="FC8310" t="s">
        <v>543</v>
      </c>
      <c r="FD8310" s="15" t="s">
        <v>544</v>
      </c>
      <c r="FE8310" s="16">
        <v>9.0</v>
      </c>
    </row>
    <row r="8311" ht="12.0" customHeight="1">
      <c r="AR8311" t="s">
        <v>200</v>
      </c>
      <c r="AS8311" t="s">
        <v>200</v>
      </c>
      <c r="AT8311" t="s">
        <v>190</v>
      </c>
      <c r="AX8311" t="s">
        <v>525</v>
      </c>
      <c r="AY8311" t="s">
        <v>200</v>
      </c>
      <c r="AZ8311" t="s">
        <v>2817</v>
      </c>
      <c r="BA8311" t="s">
        <v>200</v>
      </c>
      <c r="BD8311" t="s">
        <v>200</v>
      </c>
      <c r="BE8311" t="s">
        <v>200</v>
      </c>
      <c r="BG8311" t="s">
        <v>200</v>
      </c>
      <c r="BH8311" t="s">
        <v>565</v>
      </c>
      <c r="BI8311" s="13">
        <v>43339.643344907</v>
      </c>
      <c r="BJ8311" t="s">
        <v>198</v>
      </c>
      <c r="BK8311" s="13" t="s">
        <v>200</v>
      </c>
      <c r="BL8311" t="s">
        <v>278</v>
      </c>
      <c r="BM8311" s="14">
        <v>1820116.0</v>
      </c>
      <c r="BN8311" t="s">
        <v>200</v>
      </c>
      <c r="BQ8311" s="15" t="s">
        <v>2817</v>
      </c>
      <c r="BV8311" s="15" t="s">
        <v>2818</v>
      </c>
      <c r="CD8311" s="13" t="s">
        <v>200</v>
      </c>
      <c r="CP8311" t="s">
        <v>200</v>
      </c>
      <c r="CQ8311" t="s">
        <v>200</v>
      </c>
      <c r="CS8311" t="s">
        <v>200</v>
      </c>
      <c r="CT8311" t="s">
        <v>200</v>
      </c>
      <c r="CU8311" s="16" t="s">
        <v>200</v>
      </c>
      <c r="DP8311" t="s">
        <v>200</v>
      </c>
      <c r="DQ8311" t="s">
        <v>200</v>
      </c>
      <c r="DR8311" t="s">
        <v>200</v>
      </c>
      <c r="DS8311" t="s">
        <v>200</v>
      </c>
      <c r="DT8311" t="s">
        <v>200</v>
      </c>
      <c r="DZ8311" t="s">
        <v>202</v>
      </c>
      <c r="EA8311" t="s">
        <v>202</v>
      </c>
      <c r="EQ8311" t="s">
        <v>529</v>
      </c>
      <c r="ER8311">
        <v>14.0</v>
      </c>
      <c r="ES8311" s="16">
        <v>0.888888888888889</v>
      </c>
      <c r="EV8311" t="s">
        <v>204</v>
      </c>
      <c r="EW8311" t="s">
        <v>243</v>
      </c>
      <c r="EX8311" t="s">
        <v>206</v>
      </c>
      <c r="FC8311" t="s">
        <v>545</v>
      </c>
      <c r="FD8311" s="15" t="s">
        <v>546</v>
      </c>
      <c r="FE8311" s="16">
        <v>10.0</v>
      </c>
    </row>
    <row r="8312" ht="12.0" customHeight="1">
      <c r="AR8312" t="s">
        <v>200</v>
      </c>
      <c r="AS8312" t="s">
        <v>200</v>
      </c>
      <c r="AT8312" t="s">
        <v>190</v>
      </c>
      <c r="AX8312" t="s">
        <v>525</v>
      </c>
      <c r="AY8312" t="s">
        <v>200</v>
      </c>
      <c r="AZ8312" t="s">
        <v>2817</v>
      </c>
      <c r="BA8312" t="s">
        <v>200</v>
      </c>
      <c r="BD8312" t="s">
        <v>200</v>
      </c>
      <c r="BE8312" t="s">
        <v>200</v>
      </c>
      <c r="BG8312" t="s">
        <v>200</v>
      </c>
      <c r="BH8312" t="s">
        <v>565</v>
      </c>
      <c r="BI8312" s="13">
        <v>43339.643344907</v>
      </c>
      <c r="BJ8312" t="s">
        <v>198</v>
      </c>
      <c r="BK8312" s="13" t="s">
        <v>200</v>
      </c>
      <c r="BL8312" t="s">
        <v>278</v>
      </c>
      <c r="BM8312" s="14">
        <v>1820116.0</v>
      </c>
      <c r="BN8312" t="s">
        <v>200</v>
      </c>
      <c r="BQ8312" s="15" t="s">
        <v>2817</v>
      </c>
      <c r="BV8312" s="15" t="s">
        <v>2818</v>
      </c>
      <c r="CD8312" s="13" t="s">
        <v>200</v>
      </c>
      <c r="CP8312" t="s">
        <v>200</v>
      </c>
      <c r="CQ8312" t="s">
        <v>200</v>
      </c>
      <c r="CS8312" t="s">
        <v>200</v>
      </c>
      <c r="CT8312" t="s">
        <v>200</v>
      </c>
      <c r="CU8312" s="16" t="s">
        <v>200</v>
      </c>
      <c r="DP8312" t="s">
        <v>200</v>
      </c>
      <c r="DQ8312" t="s">
        <v>200</v>
      </c>
      <c r="DR8312" t="s">
        <v>200</v>
      </c>
      <c r="DS8312" t="s">
        <v>200</v>
      </c>
      <c r="DT8312" t="s">
        <v>200</v>
      </c>
      <c r="DZ8312" t="s">
        <v>202</v>
      </c>
      <c r="EA8312" t="s">
        <v>202</v>
      </c>
      <c r="EQ8312" t="s">
        <v>529</v>
      </c>
      <c r="ER8312">
        <v>14.0</v>
      </c>
      <c r="ES8312" s="16">
        <v>0.888888888888889</v>
      </c>
      <c r="EV8312" t="s">
        <v>204</v>
      </c>
      <c r="EW8312" t="s">
        <v>243</v>
      </c>
      <c r="EX8312" t="s">
        <v>206</v>
      </c>
      <c r="FC8312" t="s">
        <v>547</v>
      </c>
      <c r="FD8312" s="15" t="s">
        <v>548</v>
      </c>
      <c r="FE8312" s="16">
        <v>8.0</v>
      </c>
    </row>
    <row r="8313" ht="12.0" customHeight="1">
      <c r="AR8313" t="s">
        <v>200</v>
      </c>
      <c r="AS8313" t="s">
        <v>200</v>
      </c>
      <c r="AT8313" t="s">
        <v>190</v>
      </c>
      <c r="AX8313" t="s">
        <v>525</v>
      </c>
      <c r="AY8313" t="s">
        <v>200</v>
      </c>
      <c r="AZ8313" t="s">
        <v>2817</v>
      </c>
      <c r="BA8313" t="s">
        <v>200</v>
      </c>
      <c r="BD8313" t="s">
        <v>200</v>
      </c>
      <c r="BE8313" t="s">
        <v>200</v>
      </c>
      <c r="BG8313" t="s">
        <v>200</v>
      </c>
      <c r="BH8313" t="s">
        <v>565</v>
      </c>
      <c r="BI8313" s="13">
        <v>43339.643344907</v>
      </c>
      <c r="BJ8313" t="s">
        <v>198</v>
      </c>
      <c r="BK8313" s="13" t="s">
        <v>200</v>
      </c>
      <c r="BL8313" t="s">
        <v>278</v>
      </c>
      <c r="BM8313" s="14">
        <v>1820116.0</v>
      </c>
      <c r="BN8313" t="s">
        <v>200</v>
      </c>
      <c r="BQ8313" s="15" t="s">
        <v>2817</v>
      </c>
      <c r="BV8313" s="15" t="s">
        <v>2818</v>
      </c>
      <c r="CD8313" s="13" t="s">
        <v>200</v>
      </c>
      <c r="CP8313" t="s">
        <v>200</v>
      </c>
      <c r="CQ8313" t="s">
        <v>200</v>
      </c>
      <c r="CS8313" t="s">
        <v>200</v>
      </c>
      <c r="CT8313" t="s">
        <v>200</v>
      </c>
      <c r="CU8313" s="16" t="s">
        <v>200</v>
      </c>
      <c r="DP8313" t="s">
        <v>200</v>
      </c>
      <c r="DQ8313" t="s">
        <v>200</v>
      </c>
      <c r="DR8313" t="s">
        <v>200</v>
      </c>
      <c r="DS8313" t="s">
        <v>200</v>
      </c>
      <c r="DT8313" t="s">
        <v>200</v>
      </c>
      <c r="DZ8313" t="s">
        <v>202</v>
      </c>
      <c r="EA8313" t="s">
        <v>202</v>
      </c>
      <c r="EQ8313" t="s">
        <v>529</v>
      </c>
      <c r="ER8313">
        <v>14.0</v>
      </c>
      <c r="ES8313" s="16">
        <v>0.888888888888889</v>
      </c>
      <c r="EV8313" t="s">
        <v>204</v>
      </c>
      <c r="EW8313" t="s">
        <v>243</v>
      </c>
      <c r="EX8313" t="s">
        <v>206</v>
      </c>
      <c r="FC8313" t="s">
        <v>549</v>
      </c>
      <c r="FD8313" s="15" t="s">
        <v>550</v>
      </c>
      <c r="FE8313" s="16" t="s">
        <v>200</v>
      </c>
    </row>
    <row r="8314" ht="12.0" customHeight="1">
      <c r="AR8314" t="s">
        <v>200</v>
      </c>
      <c r="AS8314" t="s">
        <v>200</v>
      </c>
      <c r="AT8314" t="s">
        <v>190</v>
      </c>
      <c r="AX8314" t="s">
        <v>525</v>
      </c>
      <c r="AY8314" t="s">
        <v>200</v>
      </c>
      <c r="AZ8314" t="s">
        <v>2817</v>
      </c>
      <c r="BA8314" t="s">
        <v>200</v>
      </c>
      <c r="BD8314" t="s">
        <v>200</v>
      </c>
      <c r="BE8314" t="s">
        <v>200</v>
      </c>
      <c r="BG8314" t="s">
        <v>200</v>
      </c>
      <c r="BH8314" t="s">
        <v>565</v>
      </c>
      <c r="BI8314" s="13">
        <v>43339.643344907</v>
      </c>
      <c r="BJ8314" t="s">
        <v>198</v>
      </c>
      <c r="BK8314" s="13" t="s">
        <v>200</v>
      </c>
      <c r="BL8314" t="s">
        <v>278</v>
      </c>
      <c r="BM8314" s="14">
        <v>1820116.0</v>
      </c>
      <c r="BN8314" t="s">
        <v>200</v>
      </c>
      <c r="BQ8314" s="15" t="s">
        <v>2817</v>
      </c>
      <c r="BV8314" s="15" t="s">
        <v>2818</v>
      </c>
      <c r="CD8314" s="13" t="s">
        <v>200</v>
      </c>
      <c r="CP8314" t="s">
        <v>200</v>
      </c>
      <c r="CQ8314" t="s">
        <v>200</v>
      </c>
      <c r="CS8314" t="s">
        <v>200</v>
      </c>
      <c r="CT8314" t="s">
        <v>200</v>
      </c>
      <c r="CU8314" s="16" t="s">
        <v>200</v>
      </c>
      <c r="DP8314" t="s">
        <v>200</v>
      </c>
      <c r="DQ8314" t="s">
        <v>200</v>
      </c>
      <c r="DR8314" t="s">
        <v>200</v>
      </c>
      <c r="DS8314" t="s">
        <v>200</v>
      </c>
      <c r="DT8314" t="s">
        <v>200</v>
      </c>
      <c r="DZ8314" t="s">
        <v>202</v>
      </c>
      <c r="EA8314" t="s">
        <v>202</v>
      </c>
      <c r="EQ8314" t="s">
        <v>529</v>
      </c>
      <c r="ER8314">
        <v>14.0</v>
      </c>
      <c r="ES8314" s="16">
        <v>0.888888888888889</v>
      </c>
      <c r="EV8314" t="s">
        <v>204</v>
      </c>
      <c r="EW8314" t="s">
        <v>243</v>
      </c>
      <c r="EX8314" t="s">
        <v>206</v>
      </c>
      <c r="FC8314" t="s">
        <v>551</v>
      </c>
      <c r="FD8314" s="15" t="s">
        <v>552</v>
      </c>
      <c r="FE8314" s="16" t="s">
        <v>200</v>
      </c>
    </row>
    <row r="8315" ht="12.0" customHeight="1">
      <c r="AR8315" t="s">
        <v>200</v>
      </c>
      <c r="AS8315" t="s">
        <v>200</v>
      </c>
      <c r="AT8315" t="s">
        <v>190</v>
      </c>
      <c r="AX8315" t="s">
        <v>525</v>
      </c>
      <c r="AY8315" t="s">
        <v>200</v>
      </c>
      <c r="AZ8315" t="s">
        <v>2817</v>
      </c>
      <c r="BA8315" t="s">
        <v>200</v>
      </c>
      <c r="BD8315" t="s">
        <v>200</v>
      </c>
      <c r="BE8315" t="s">
        <v>200</v>
      </c>
      <c r="BG8315" t="s">
        <v>200</v>
      </c>
      <c r="BH8315" t="s">
        <v>565</v>
      </c>
      <c r="BI8315" s="13">
        <v>43339.643344907</v>
      </c>
      <c r="BJ8315" t="s">
        <v>198</v>
      </c>
      <c r="BK8315" s="13" t="s">
        <v>200</v>
      </c>
      <c r="BL8315" t="s">
        <v>278</v>
      </c>
      <c r="BM8315" s="14">
        <v>1820116.0</v>
      </c>
      <c r="BN8315" t="s">
        <v>200</v>
      </c>
      <c r="BQ8315" s="15" t="s">
        <v>2817</v>
      </c>
      <c r="BV8315" s="15" t="s">
        <v>2818</v>
      </c>
      <c r="CD8315" s="13" t="s">
        <v>200</v>
      </c>
      <c r="CP8315" t="s">
        <v>200</v>
      </c>
      <c r="CQ8315" t="s">
        <v>200</v>
      </c>
      <c r="CS8315" t="s">
        <v>200</v>
      </c>
      <c r="CT8315" t="s">
        <v>200</v>
      </c>
      <c r="CU8315" s="16" t="s">
        <v>200</v>
      </c>
      <c r="DP8315" t="s">
        <v>200</v>
      </c>
      <c r="DQ8315" t="s">
        <v>200</v>
      </c>
      <c r="DR8315" t="s">
        <v>200</v>
      </c>
      <c r="DS8315" t="s">
        <v>200</v>
      </c>
      <c r="DT8315" t="s">
        <v>200</v>
      </c>
      <c r="DZ8315" t="s">
        <v>202</v>
      </c>
      <c r="EA8315" t="s">
        <v>202</v>
      </c>
      <c r="EQ8315" t="s">
        <v>529</v>
      </c>
      <c r="ER8315">
        <v>14.0</v>
      </c>
      <c r="ES8315" s="16">
        <v>0.888888888888889</v>
      </c>
      <c r="EV8315" t="s">
        <v>204</v>
      </c>
      <c r="EW8315" t="s">
        <v>243</v>
      </c>
      <c r="EX8315" t="s">
        <v>206</v>
      </c>
      <c r="FC8315" t="s">
        <v>553</v>
      </c>
      <c r="FD8315" s="15" t="s">
        <v>554</v>
      </c>
      <c r="FE8315" s="16">
        <v>10.0</v>
      </c>
    </row>
    <row r="8316" ht="12.0" customHeight="1">
      <c r="AR8316" t="s">
        <v>200</v>
      </c>
      <c r="AS8316" t="s">
        <v>200</v>
      </c>
      <c r="AT8316" t="s">
        <v>190</v>
      </c>
      <c r="AX8316" t="s">
        <v>525</v>
      </c>
      <c r="AY8316" t="s">
        <v>200</v>
      </c>
      <c r="AZ8316" t="s">
        <v>2817</v>
      </c>
      <c r="BA8316" t="s">
        <v>200</v>
      </c>
      <c r="BD8316" t="s">
        <v>200</v>
      </c>
      <c r="BE8316" t="s">
        <v>200</v>
      </c>
      <c r="BG8316" t="s">
        <v>200</v>
      </c>
      <c r="BH8316" t="s">
        <v>565</v>
      </c>
      <c r="BI8316" s="13">
        <v>43339.643344907</v>
      </c>
      <c r="BJ8316" t="s">
        <v>198</v>
      </c>
      <c r="BK8316" s="13" t="s">
        <v>200</v>
      </c>
      <c r="BL8316" t="s">
        <v>278</v>
      </c>
      <c r="BM8316" s="14">
        <v>1820116.0</v>
      </c>
      <c r="BN8316" t="s">
        <v>200</v>
      </c>
      <c r="BQ8316" s="15" t="s">
        <v>2817</v>
      </c>
      <c r="BV8316" s="15" t="s">
        <v>2818</v>
      </c>
      <c r="CD8316" s="13" t="s">
        <v>200</v>
      </c>
      <c r="CP8316" t="s">
        <v>200</v>
      </c>
      <c r="CQ8316" t="s">
        <v>200</v>
      </c>
      <c r="CS8316" t="s">
        <v>200</v>
      </c>
      <c r="CT8316" t="s">
        <v>200</v>
      </c>
      <c r="CU8316" s="16" t="s">
        <v>200</v>
      </c>
      <c r="DP8316" t="s">
        <v>200</v>
      </c>
      <c r="DQ8316" t="s">
        <v>200</v>
      </c>
      <c r="DR8316" t="s">
        <v>200</v>
      </c>
      <c r="DS8316" t="s">
        <v>200</v>
      </c>
      <c r="DT8316" t="s">
        <v>200</v>
      </c>
      <c r="DZ8316" t="s">
        <v>202</v>
      </c>
      <c r="EA8316" t="s">
        <v>202</v>
      </c>
      <c r="EQ8316" t="s">
        <v>529</v>
      </c>
      <c r="ER8316">
        <v>14.0</v>
      </c>
      <c r="ES8316" s="16">
        <v>0.888888888888889</v>
      </c>
      <c r="EV8316" t="s">
        <v>204</v>
      </c>
      <c r="EW8316" t="s">
        <v>243</v>
      </c>
      <c r="EX8316" t="s">
        <v>206</v>
      </c>
      <c r="FC8316" t="s">
        <v>555</v>
      </c>
      <c r="FD8316" s="15" t="s">
        <v>556</v>
      </c>
      <c r="FE8316" s="16">
        <v>8.0</v>
      </c>
    </row>
    <row r="8317" ht="12.0" customHeight="1">
      <c r="AR8317" t="s">
        <v>200</v>
      </c>
      <c r="AS8317" t="s">
        <v>200</v>
      </c>
      <c r="AT8317" t="s">
        <v>190</v>
      </c>
      <c r="AX8317" t="s">
        <v>525</v>
      </c>
      <c r="AY8317" t="s">
        <v>200</v>
      </c>
      <c r="AZ8317" t="s">
        <v>2817</v>
      </c>
      <c r="BA8317" t="s">
        <v>200</v>
      </c>
      <c r="BD8317" t="s">
        <v>200</v>
      </c>
      <c r="BE8317" t="s">
        <v>200</v>
      </c>
      <c r="BG8317" t="s">
        <v>200</v>
      </c>
      <c r="BH8317" t="s">
        <v>565</v>
      </c>
      <c r="BI8317" s="13">
        <v>43339.643344907</v>
      </c>
      <c r="BJ8317" t="s">
        <v>198</v>
      </c>
      <c r="BK8317" s="13" t="s">
        <v>200</v>
      </c>
      <c r="BL8317" t="s">
        <v>278</v>
      </c>
      <c r="BM8317" s="14">
        <v>1820116.0</v>
      </c>
      <c r="BN8317" t="s">
        <v>200</v>
      </c>
      <c r="BQ8317" s="15" t="s">
        <v>2817</v>
      </c>
      <c r="BV8317" s="15" t="s">
        <v>2818</v>
      </c>
      <c r="CD8317" s="13" t="s">
        <v>200</v>
      </c>
      <c r="CP8317" t="s">
        <v>200</v>
      </c>
      <c r="CQ8317" t="s">
        <v>200</v>
      </c>
      <c r="CS8317" t="s">
        <v>200</v>
      </c>
      <c r="CT8317" t="s">
        <v>200</v>
      </c>
      <c r="CU8317" s="16" t="s">
        <v>200</v>
      </c>
      <c r="DP8317" t="s">
        <v>200</v>
      </c>
      <c r="DQ8317" t="s">
        <v>200</v>
      </c>
      <c r="DR8317" t="s">
        <v>200</v>
      </c>
      <c r="DS8317" t="s">
        <v>200</v>
      </c>
      <c r="DT8317" t="s">
        <v>200</v>
      </c>
      <c r="DZ8317" t="s">
        <v>202</v>
      </c>
      <c r="EA8317" t="s">
        <v>202</v>
      </c>
      <c r="EQ8317" t="s">
        <v>529</v>
      </c>
      <c r="ER8317">
        <v>14.0</v>
      </c>
      <c r="ES8317" s="16">
        <v>0.888888888888889</v>
      </c>
      <c r="EV8317" t="s">
        <v>204</v>
      </c>
      <c r="EW8317" t="s">
        <v>243</v>
      </c>
      <c r="EX8317" t="s">
        <v>206</v>
      </c>
      <c r="FC8317" t="s">
        <v>557</v>
      </c>
      <c r="FD8317" s="15" t="s">
        <v>558</v>
      </c>
      <c r="FE8317" s="16">
        <v>8.0</v>
      </c>
    </row>
    <row r="8318" ht="12.0" customHeight="1">
      <c r="AR8318" t="s">
        <v>200</v>
      </c>
      <c r="AS8318" t="s">
        <v>200</v>
      </c>
      <c r="AT8318" t="s">
        <v>190</v>
      </c>
      <c r="AX8318" t="s">
        <v>525</v>
      </c>
      <c r="AY8318" t="s">
        <v>200</v>
      </c>
      <c r="AZ8318" t="s">
        <v>2817</v>
      </c>
      <c r="BA8318" t="s">
        <v>200</v>
      </c>
      <c r="BD8318" t="s">
        <v>200</v>
      </c>
      <c r="BE8318" t="s">
        <v>200</v>
      </c>
      <c r="BG8318" t="s">
        <v>200</v>
      </c>
      <c r="BH8318" t="s">
        <v>565</v>
      </c>
      <c r="BI8318" s="13">
        <v>43339.643344907</v>
      </c>
      <c r="BJ8318" t="s">
        <v>198</v>
      </c>
      <c r="BK8318" s="13" t="s">
        <v>200</v>
      </c>
      <c r="BL8318" t="s">
        <v>278</v>
      </c>
      <c r="BM8318" s="14">
        <v>1820116.0</v>
      </c>
      <c r="BN8318" t="s">
        <v>200</v>
      </c>
      <c r="BQ8318" s="15" t="s">
        <v>2817</v>
      </c>
      <c r="BV8318" s="15" t="s">
        <v>2818</v>
      </c>
      <c r="CD8318" s="13" t="s">
        <v>200</v>
      </c>
      <c r="CP8318" t="s">
        <v>200</v>
      </c>
      <c r="CQ8318" t="s">
        <v>200</v>
      </c>
      <c r="CS8318" t="s">
        <v>200</v>
      </c>
      <c r="CT8318" t="s">
        <v>200</v>
      </c>
      <c r="CU8318" s="16" t="s">
        <v>200</v>
      </c>
      <c r="DP8318" t="s">
        <v>200</v>
      </c>
      <c r="DQ8318" t="s">
        <v>200</v>
      </c>
      <c r="DR8318" t="s">
        <v>200</v>
      </c>
      <c r="DS8318" t="s">
        <v>200</v>
      </c>
      <c r="DT8318" t="s">
        <v>200</v>
      </c>
      <c r="DZ8318" t="s">
        <v>202</v>
      </c>
      <c r="EA8318" t="s">
        <v>202</v>
      </c>
      <c r="EQ8318" t="s">
        <v>529</v>
      </c>
      <c r="ER8318">
        <v>14.0</v>
      </c>
      <c r="ES8318" s="16">
        <v>0.888888888888889</v>
      </c>
      <c r="EV8318" t="s">
        <v>204</v>
      </c>
      <c r="EW8318" t="s">
        <v>243</v>
      </c>
      <c r="EX8318" t="s">
        <v>206</v>
      </c>
      <c r="FC8318" t="s">
        <v>559</v>
      </c>
      <c r="FD8318" s="15" t="s">
        <v>560</v>
      </c>
      <c r="FE8318" s="16">
        <v>2.0</v>
      </c>
    </row>
    <row r="8319" ht="12.0" customHeight="1">
      <c r="AR8319" t="s">
        <v>200</v>
      </c>
      <c r="AS8319" t="s">
        <v>200</v>
      </c>
      <c r="AT8319" t="s">
        <v>190</v>
      </c>
      <c r="AX8319" t="s">
        <v>525</v>
      </c>
      <c r="AY8319" t="s">
        <v>200</v>
      </c>
      <c r="AZ8319" t="s">
        <v>2819</v>
      </c>
      <c r="BA8319" t="s">
        <v>200</v>
      </c>
      <c r="BD8319" t="s">
        <v>200</v>
      </c>
      <c r="BE8319" t="s">
        <v>200</v>
      </c>
      <c r="BG8319" t="s">
        <v>200</v>
      </c>
      <c r="BH8319" t="s">
        <v>565</v>
      </c>
      <c r="BI8319" s="13">
        <v>43339.643344907</v>
      </c>
      <c r="BJ8319" t="s">
        <v>198</v>
      </c>
      <c r="BK8319" s="13" t="s">
        <v>200</v>
      </c>
      <c r="BL8319" t="s">
        <v>278</v>
      </c>
      <c r="BM8319" s="14">
        <v>1820100.0</v>
      </c>
      <c r="BN8319" t="s">
        <v>2820</v>
      </c>
      <c r="BQ8319" s="15" t="s">
        <v>2819</v>
      </c>
      <c r="BV8319" s="15" t="s">
        <v>2821</v>
      </c>
      <c r="CD8319" s="13" t="s">
        <v>2822</v>
      </c>
      <c r="CP8319" t="s">
        <v>234</v>
      </c>
      <c r="CQ8319" t="s">
        <v>328</v>
      </c>
      <c r="CS8319" t="s">
        <v>679</v>
      </c>
      <c r="CT8319" t="s">
        <v>237</v>
      </c>
      <c r="CU8319" s="16" t="s">
        <v>2823</v>
      </c>
      <c r="DP8319" t="s">
        <v>239</v>
      </c>
      <c r="DQ8319" t="s">
        <v>240</v>
      </c>
      <c r="DR8319" t="s">
        <v>658</v>
      </c>
      <c r="DS8319" t="s">
        <v>200</v>
      </c>
      <c r="DT8319" t="s">
        <v>200</v>
      </c>
      <c r="DZ8319" t="s">
        <v>202</v>
      </c>
      <c r="EA8319" t="s">
        <v>202</v>
      </c>
      <c r="EQ8319" t="s">
        <v>529</v>
      </c>
      <c r="ER8319">
        <v>14.0</v>
      </c>
      <c r="ES8319" s="16">
        <v>0.888888888888889</v>
      </c>
      <c r="EV8319" t="s">
        <v>204</v>
      </c>
      <c r="EW8319" t="s">
        <v>243</v>
      </c>
      <c r="EX8319" t="s">
        <v>281</v>
      </c>
      <c r="FC8319" t="s">
        <v>530</v>
      </c>
      <c r="FD8319" s="15" t="s">
        <v>531</v>
      </c>
      <c r="FE8319" s="16">
        <v>4.25</v>
      </c>
    </row>
    <row r="8320" ht="12.0" customHeight="1">
      <c r="AR8320" t="s">
        <v>200</v>
      </c>
      <c r="AS8320" t="s">
        <v>200</v>
      </c>
      <c r="AT8320" t="s">
        <v>190</v>
      </c>
      <c r="AX8320" t="s">
        <v>525</v>
      </c>
      <c r="AY8320" t="s">
        <v>200</v>
      </c>
      <c r="AZ8320" t="s">
        <v>2819</v>
      </c>
      <c r="BA8320" t="s">
        <v>200</v>
      </c>
      <c r="BD8320" t="s">
        <v>200</v>
      </c>
      <c r="BE8320" t="s">
        <v>200</v>
      </c>
      <c r="BG8320" t="s">
        <v>200</v>
      </c>
      <c r="BH8320" t="s">
        <v>565</v>
      </c>
      <c r="BI8320" s="13">
        <v>43339.643344907</v>
      </c>
      <c r="BJ8320" t="s">
        <v>198</v>
      </c>
      <c r="BK8320" s="13" t="s">
        <v>200</v>
      </c>
      <c r="BL8320" t="s">
        <v>278</v>
      </c>
      <c r="BM8320" s="14">
        <v>1820100.0</v>
      </c>
      <c r="BN8320" t="s">
        <v>2820</v>
      </c>
      <c r="BQ8320" s="15" t="s">
        <v>2819</v>
      </c>
      <c r="BV8320" s="15" t="s">
        <v>2821</v>
      </c>
      <c r="CD8320" s="13" t="s">
        <v>2822</v>
      </c>
      <c r="CP8320" t="s">
        <v>234</v>
      </c>
      <c r="CQ8320" t="s">
        <v>328</v>
      </c>
      <c r="CS8320" t="s">
        <v>679</v>
      </c>
      <c r="CT8320" t="s">
        <v>237</v>
      </c>
      <c r="CU8320" s="16" t="s">
        <v>2823</v>
      </c>
      <c r="DP8320" t="s">
        <v>239</v>
      </c>
      <c r="DQ8320" t="s">
        <v>240</v>
      </c>
      <c r="DR8320" t="s">
        <v>658</v>
      </c>
      <c r="DS8320" t="s">
        <v>200</v>
      </c>
      <c r="DT8320" t="s">
        <v>200</v>
      </c>
      <c r="DZ8320" t="s">
        <v>202</v>
      </c>
      <c r="EA8320" t="s">
        <v>202</v>
      </c>
      <c r="EQ8320" t="s">
        <v>529</v>
      </c>
      <c r="ER8320">
        <v>14.0</v>
      </c>
      <c r="ES8320" s="16">
        <v>0.888888888888889</v>
      </c>
      <c r="EV8320" t="s">
        <v>204</v>
      </c>
      <c r="EW8320" t="s">
        <v>243</v>
      </c>
      <c r="EX8320" t="s">
        <v>281</v>
      </c>
      <c r="FC8320" t="s">
        <v>207</v>
      </c>
      <c r="FD8320" s="15" t="s">
        <v>532</v>
      </c>
      <c r="FE8320" s="16">
        <v>5.5</v>
      </c>
    </row>
    <row r="8321" ht="12.0" customHeight="1">
      <c r="AR8321" t="s">
        <v>200</v>
      </c>
      <c r="AS8321" t="s">
        <v>200</v>
      </c>
      <c r="AT8321" t="s">
        <v>190</v>
      </c>
      <c r="AX8321" t="s">
        <v>525</v>
      </c>
      <c r="AY8321" t="s">
        <v>200</v>
      </c>
      <c r="AZ8321" t="s">
        <v>2819</v>
      </c>
      <c r="BA8321" t="s">
        <v>200</v>
      </c>
      <c r="BD8321" t="s">
        <v>200</v>
      </c>
      <c r="BE8321" t="s">
        <v>200</v>
      </c>
      <c r="BG8321" t="s">
        <v>200</v>
      </c>
      <c r="BH8321" t="s">
        <v>565</v>
      </c>
      <c r="BI8321" s="13">
        <v>43339.643344907</v>
      </c>
      <c r="BJ8321" t="s">
        <v>198</v>
      </c>
      <c r="BK8321" s="13" t="s">
        <v>200</v>
      </c>
      <c r="BL8321" t="s">
        <v>278</v>
      </c>
      <c r="BM8321" s="14">
        <v>1820100.0</v>
      </c>
      <c r="BN8321" t="s">
        <v>2820</v>
      </c>
      <c r="BQ8321" s="15" t="s">
        <v>2819</v>
      </c>
      <c r="BV8321" s="15" t="s">
        <v>2821</v>
      </c>
      <c r="CD8321" s="13" t="s">
        <v>2822</v>
      </c>
      <c r="CP8321" t="s">
        <v>234</v>
      </c>
      <c r="CQ8321" t="s">
        <v>328</v>
      </c>
      <c r="CS8321" t="s">
        <v>679</v>
      </c>
      <c r="CT8321" t="s">
        <v>237</v>
      </c>
      <c r="CU8321" s="16" t="s">
        <v>2823</v>
      </c>
      <c r="DP8321" t="s">
        <v>239</v>
      </c>
      <c r="DQ8321" t="s">
        <v>240</v>
      </c>
      <c r="DR8321" t="s">
        <v>658</v>
      </c>
      <c r="DS8321" t="s">
        <v>200</v>
      </c>
      <c r="DT8321" t="s">
        <v>200</v>
      </c>
      <c r="DZ8321" t="s">
        <v>202</v>
      </c>
      <c r="EA8321" t="s">
        <v>202</v>
      </c>
      <c r="EQ8321" t="s">
        <v>529</v>
      </c>
      <c r="ER8321">
        <v>14.0</v>
      </c>
      <c r="ES8321" s="16">
        <v>0.888888888888889</v>
      </c>
      <c r="EV8321" t="s">
        <v>204</v>
      </c>
      <c r="EW8321" t="s">
        <v>243</v>
      </c>
      <c r="EX8321" t="s">
        <v>281</v>
      </c>
      <c r="FC8321" t="s">
        <v>533</v>
      </c>
      <c r="FD8321" s="15" t="s">
        <v>534</v>
      </c>
      <c r="FE8321" s="16">
        <v>8.0</v>
      </c>
    </row>
    <row r="8322" ht="12.0" customHeight="1">
      <c r="AR8322" t="s">
        <v>200</v>
      </c>
      <c r="AS8322" t="s">
        <v>200</v>
      </c>
      <c r="AT8322" t="s">
        <v>190</v>
      </c>
      <c r="AX8322" t="s">
        <v>525</v>
      </c>
      <c r="AY8322" t="s">
        <v>200</v>
      </c>
      <c r="AZ8322" t="s">
        <v>2819</v>
      </c>
      <c r="BA8322" t="s">
        <v>200</v>
      </c>
      <c r="BD8322" t="s">
        <v>200</v>
      </c>
      <c r="BE8322" t="s">
        <v>200</v>
      </c>
      <c r="BG8322" t="s">
        <v>200</v>
      </c>
      <c r="BH8322" t="s">
        <v>565</v>
      </c>
      <c r="BI8322" s="13">
        <v>43339.643344907</v>
      </c>
      <c r="BJ8322" t="s">
        <v>198</v>
      </c>
      <c r="BK8322" s="13" t="s">
        <v>200</v>
      </c>
      <c r="BL8322" t="s">
        <v>278</v>
      </c>
      <c r="BM8322" s="14">
        <v>1820100.0</v>
      </c>
      <c r="BN8322" t="s">
        <v>2820</v>
      </c>
      <c r="BQ8322" s="15" t="s">
        <v>2819</v>
      </c>
      <c r="BV8322" s="15" t="s">
        <v>2821</v>
      </c>
      <c r="CD8322" s="13" t="s">
        <v>2822</v>
      </c>
      <c r="CP8322" t="s">
        <v>234</v>
      </c>
      <c r="CQ8322" t="s">
        <v>328</v>
      </c>
      <c r="CS8322" t="s">
        <v>679</v>
      </c>
      <c r="CT8322" t="s">
        <v>237</v>
      </c>
      <c r="CU8322" s="16" t="s">
        <v>2823</v>
      </c>
      <c r="DP8322" t="s">
        <v>239</v>
      </c>
      <c r="DQ8322" t="s">
        <v>240</v>
      </c>
      <c r="DR8322" t="s">
        <v>658</v>
      </c>
      <c r="DS8322" t="s">
        <v>200</v>
      </c>
      <c r="DT8322" t="s">
        <v>200</v>
      </c>
      <c r="DZ8322" t="s">
        <v>202</v>
      </c>
      <c r="EA8322" t="s">
        <v>202</v>
      </c>
      <c r="EQ8322" t="s">
        <v>529</v>
      </c>
      <c r="ER8322">
        <v>14.0</v>
      </c>
      <c r="ES8322" s="16">
        <v>0.888888888888889</v>
      </c>
      <c r="EV8322" t="s">
        <v>204</v>
      </c>
      <c r="EW8322" t="s">
        <v>243</v>
      </c>
      <c r="EX8322" t="s">
        <v>281</v>
      </c>
      <c r="FC8322" t="s">
        <v>535</v>
      </c>
      <c r="FD8322" s="15" t="s">
        <v>536</v>
      </c>
      <c r="FE8322" s="16">
        <v>7.0</v>
      </c>
    </row>
    <row r="8323" ht="12.0" customHeight="1">
      <c r="AR8323" t="s">
        <v>200</v>
      </c>
      <c r="AS8323" t="s">
        <v>200</v>
      </c>
      <c r="AT8323" t="s">
        <v>190</v>
      </c>
      <c r="AX8323" t="s">
        <v>525</v>
      </c>
      <c r="AY8323" t="s">
        <v>200</v>
      </c>
      <c r="AZ8323" t="s">
        <v>2819</v>
      </c>
      <c r="BA8323" t="s">
        <v>200</v>
      </c>
      <c r="BD8323" t="s">
        <v>200</v>
      </c>
      <c r="BE8323" t="s">
        <v>200</v>
      </c>
      <c r="BG8323" t="s">
        <v>200</v>
      </c>
      <c r="BH8323" t="s">
        <v>565</v>
      </c>
      <c r="BI8323" s="13">
        <v>43339.643344907</v>
      </c>
      <c r="BJ8323" t="s">
        <v>198</v>
      </c>
      <c r="BK8323" s="13" t="s">
        <v>200</v>
      </c>
      <c r="BL8323" t="s">
        <v>278</v>
      </c>
      <c r="BM8323" s="14">
        <v>1820100.0</v>
      </c>
      <c r="BN8323" t="s">
        <v>2820</v>
      </c>
      <c r="BQ8323" s="15" t="s">
        <v>2819</v>
      </c>
      <c r="BV8323" s="15" t="s">
        <v>2821</v>
      </c>
      <c r="CD8323" s="13" t="s">
        <v>2822</v>
      </c>
      <c r="CP8323" t="s">
        <v>234</v>
      </c>
      <c r="CQ8323" t="s">
        <v>328</v>
      </c>
      <c r="CS8323" t="s">
        <v>679</v>
      </c>
      <c r="CT8323" t="s">
        <v>237</v>
      </c>
      <c r="CU8323" s="16" t="s">
        <v>2823</v>
      </c>
      <c r="DP8323" t="s">
        <v>239</v>
      </c>
      <c r="DQ8323" t="s">
        <v>240</v>
      </c>
      <c r="DR8323" t="s">
        <v>658</v>
      </c>
      <c r="DS8323" t="s">
        <v>200</v>
      </c>
      <c r="DT8323" t="s">
        <v>200</v>
      </c>
      <c r="DZ8323" t="s">
        <v>202</v>
      </c>
      <c r="EA8323" t="s">
        <v>202</v>
      </c>
      <c r="EQ8323" t="s">
        <v>529</v>
      </c>
      <c r="ER8323">
        <v>14.0</v>
      </c>
      <c r="ES8323" s="16">
        <v>0.888888888888889</v>
      </c>
      <c r="EV8323" t="s">
        <v>204</v>
      </c>
      <c r="EW8323" t="s">
        <v>243</v>
      </c>
      <c r="EX8323" t="s">
        <v>281</v>
      </c>
      <c r="FC8323" t="s">
        <v>537</v>
      </c>
      <c r="FD8323" s="15" t="s">
        <v>538</v>
      </c>
      <c r="FE8323" s="16">
        <v>7.0</v>
      </c>
    </row>
    <row r="8324" ht="12.0" customHeight="1">
      <c r="AR8324" t="s">
        <v>200</v>
      </c>
      <c r="AS8324" t="s">
        <v>200</v>
      </c>
      <c r="AT8324" t="s">
        <v>190</v>
      </c>
      <c r="AX8324" t="s">
        <v>525</v>
      </c>
      <c r="AY8324" t="s">
        <v>200</v>
      </c>
      <c r="AZ8324" t="s">
        <v>2819</v>
      </c>
      <c r="BA8324" t="s">
        <v>200</v>
      </c>
      <c r="BD8324" t="s">
        <v>200</v>
      </c>
      <c r="BE8324" t="s">
        <v>200</v>
      </c>
      <c r="BG8324" t="s">
        <v>200</v>
      </c>
      <c r="BH8324" t="s">
        <v>565</v>
      </c>
      <c r="BI8324" s="13">
        <v>43339.643344907</v>
      </c>
      <c r="BJ8324" t="s">
        <v>198</v>
      </c>
      <c r="BK8324" s="13" t="s">
        <v>200</v>
      </c>
      <c r="BL8324" t="s">
        <v>278</v>
      </c>
      <c r="BM8324" s="14">
        <v>1820100.0</v>
      </c>
      <c r="BN8324" t="s">
        <v>2820</v>
      </c>
      <c r="BQ8324" s="15" t="s">
        <v>2819</v>
      </c>
      <c r="BV8324" s="15" t="s">
        <v>2821</v>
      </c>
      <c r="CD8324" s="13" t="s">
        <v>2822</v>
      </c>
      <c r="CP8324" t="s">
        <v>234</v>
      </c>
      <c r="CQ8324" t="s">
        <v>328</v>
      </c>
      <c r="CS8324" t="s">
        <v>679</v>
      </c>
      <c r="CT8324" t="s">
        <v>237</v>
      </c>
      <c r="CU8324" s="16" t="s">
        <v>2823</v>
      </c>
      <c r="DP8324" t="s">
        <v>239</v>
      </c>
      <c r="DQ8324" t="s">
        <v>240</v>
      </c>
      <c r="DR8324" t="s">
        <v>658</v>
      </c>
      <c r="DS8324" t="s">
        <v>200</v>
      </c>
      <c r="DT8324" t="s">
        <v>200</v>
      </c>
      <c r="DZ8324" t="s">
        <v>202</v>
      </c>
      <c r="EA8324" t="s">
        <v>202</v>
      </c>
      <c r="EQ8324" t="s">
        <v>529</v>
      </c>
      <c r="ER8324">
        <v>14.0</v>
      </c>
      <c r="ES8324" s="16">
        <v>0.888888888888889</v>
      </c>
      <c r="EV8324" t="s">
        <v>204</v>
      </c>
      <c r="EW8324" t="s">
        <v>243</v>
      </c>
      <c r="EX8324" t="s">
        <v>281</v>
      </c>
      <c r="FC8324" t="s">
        <v>539</v>
      </c>
      <c r="FD8324" s="15" t="s">
        <v>540</v>
      </c>
      <c r="FE8324" s="16" t="s">
        <v>200</v>
      </c>
    </row>
    <row r="8325" ht="12.0" customHeight="1">
      <c r="AR8325" t="s">
        <v>200</v>
      </c>
      <c r="AS8325" t="s">
        <v>200</v>
      </c>
      <c r="AT8325" t="s">
        <v>190</v>
      </c>
      <c r="AX8325" t="s">
        <v>525</v>
      </c>
      <c r="AY8325" t="s">
        <v>200</v>
      </c>
      <c r="AZ8325" t="s">
        <v>2819</v>
      </c>
      <c r="BA8325" t="s">
        <v>200</v>
      </c>
      <c r="BD8325" t="s">
        <v>200</v>
      </c>
      <c r="BE8325" t="s">
        <v>200</v>
      </c>
      <c r="BG8325" t="s">
        <v>200</v>
      </c>
      <c r="BH8325" t="s">
        <v>565</v>
      </c>
      <c r="BI8325" s="13">
        <v>43339.643344907</v>
      </c>
      <c r="BJ8325" t="s">
        <v>198</v>
      </c>
      <c r="BK8325" s="13" t="s">
        <v>200</v>
      </c>
      <c r="BL8325" t="s">
        <v>278</v>
      </c>
      <c r="BM8325" s="14">
        <v>1820100.0</v>
      </c>
      <c r="BN8325" t="s">
        <v>2820</v>
      </c>
      <c r="BQ8325" s="15" t="s">
        <v>2819</v>
      </c>
      <c r="BV8325" s="15" t="s">
        <v>2821</v>
      </c>
      <c r="CD8325" s="13" t="s">
        <v>2822</v>
      </c>
      <c r="CP8325" t="s">
        <v>234</v>
      </c>
      <c r="CQ8325" t="s">
        <v>328</v>
      </c>
      <c r="CS8325" t="s">
        <v>679</v>
      </c>
      <c r="CT8325" t="s">
        <v>237</v>
      </c>
      <c r="CU8325" s="16" t="s">
        <v>2823</v>
      </c>
      <c r="DP8325" t="s">
        <v>239</v>
      </c>
      <c r="DQ8325" t="s">
        <v>240</v>
      </c>
      <c r="DR8325" t="s">
        <v>658</v>
      </c>
      <c r="DS8325" t="s">
        <v>200</v>
      </c>
      <c r="DT8325" t="s">
        <v>200</v>
      </c>
      <c r="DZ8325" t="s">
        <v>202</v>
      </c>
      <c r="EA8325" t="s">
        <v>202</v>
      </c>
      <c r="EQ8325" t="s">
        <v>529</v>
      </c>
      <c r="ER8325">
        <v>14.0</v>
      </c>
      <c r="ES8325" s="16">
        <v>0.888888888888889</v>
      </c>
      <c r="EV8325" t="s">
        <v>204</v>
      </c>
      <c r="EW8325" t="s">
        <v>243</v>
      </c>
      <c r="EX8325" t="s">
        <v>281</v>
      </c>
      <c r="FC8325" t="s">
        <v>541</v>
      </c>
      <c r="FD8325" s="15" t="s">
        <v>542</v>
      </c>
      <c r="FE8325" s="16">
        <v>8.0</v>
      </c>
    </row>
    <row r="8326" ht="12.0" customHeight="1">
      <c r="AR8326" t="s">
        <v>200</v>
      </c>
      <c r="AS8326" t="s">
        <v>200</v>
      </c>
      <c r="AT8326" t="s">
        <v>190</v>
      </c>
      <c r="AX8326" t="s">
        <v>525</v>
      </c>
      <c r="AY8326" t="s">
        <v>200</v>
      </c>
      <c r="AZ8326" t="s">
        <v>2819</v>
      </c>
      <c r="BA8326" t="s">
        <v>200</v>
      </c>
      <c r="BD8326" t="s">
        <v>200</v>
      </c>
      <c r="BE8326" t="s">
        <v>200</v>
      </c>
      <c r="BG8326" t="s">
        <v>200</v>
      </c>
      <c r="BH8326" t="s">
        <v>565</v>
      </c>
      <c r="BI8326" s="13">
        <v>43339.643344907</v>
      </c>
      <c r="BJ8326" t="s">
        <v>198</v>
      </c>
      <c r="BK8326" s="13" t="s">
        <v>200</v>
      </c>
      <c r="BL8326" t="s">
        <v>278</v>
      </c>
      <c r="BM8326" s="14">
        <v>1820100.0</v>
      </c>
      <c r="BN8326" t="s">
        <v>2820</v>
      </c>
      <c r="BQ8326" s="15" t="s">
        <v>2819</v>
      </c>
      <c r="BV8326" s="15" t="s">
        <v>2821</v>
      </c>
      <c r="CD8326" s="13" t="s">
        <v>2822</v>
      </c>
      <c r="CP8326" t="s">
        <v>234</v>
      </c>
      <c r="CQ8326" t="s">
        <v>328</v>
      </c>
      <c r="CS8326" t="s">
        <v>679</v>
      </c>
      <c r="CT8326" t="s">
        <v>237</v>
      </c>
      <c r="CU8326" s="16" t="s">
        <v>2823</v>
      </c>
      <c r="DP8326" t="s">
        <v>239</v>
      </c>
      <c r="DQ8326" t="s">
        <v>240</v>
      </c>
      <c r="DR8326" t="s">
        <v>658</v>
      </c>
      <c r="DS8326" t="s">
        <v>200</v>
      </c>
      <c r="DT8326" t="s">
        <v>200</v>
      </c>
      <c r="DZ8326" t="s">
        <v>202</v>
      </c>
      <c r="EA8326" t="s">
        <v>202</v>
      </c>
      <c r="EQ8326" t="s">
        <v>529</v>
      </c>
      <c r="ER8326">
        <v>14.0</v>
      </c>
      <c r="ES8326" s="16">
        <v>0.888888888888889</v>
      </c>
      <c r="EV8326" t="s">
        <v>204</v>
      </c>
      <c r="EW8326" t="s">
        <v>243</v>
      </c>
      <c r="EX8326" t="s">
        <v>281</v>
      </c>
      <c r="FC8326" t="s">
        <v>543</v>
      </c>
      <c r="FD8326" s="15" t="s">
        <v>544</v>
      </c>
      <c r="FE8326" s="16" t="s">
        <v>200</v>
      </c>
    </row>
    <row r="8327" ht="12.0" customHeight="1">
      <c r="AR8327" t="s">
        <v>200</v>
      </c>
      <c r="AS8327" t="s">
        <v>200</v>
      </c>
      <c r="AT8327" t="s">
        <v>190</v>
      </c>
      <c r="AX8327" t="s">
        <v>525</v>
      </c>
      <c r="AY8327" t="s">
        <v>200</v>
      </c>
      <c r="AZ8327" t="s">
        <v>2819</v>
      </c>
      <c r="BA8327" t="s">
        <v>200</v>
      </c>
      <c r="BD8327" t="s">
        <v>200</v>
      </c>
      <c r="BE8327" t="s">
        <v>200</v>
      </c>
      <c r="BG8327" t="s">
        <v>200</v>
      </c>
      <c r="BH8327" t="s">
        <v>565</v>
      </c>
      <c r="BI8327" s="13">
        <v>43339.643344907</v>
      </c>
      <c r="BJ8327" t="s">
        <v>198</v>
      </c>
      <c r="BK8327" s="13" t="s">
        <v>200</v>
      </c>
      <c r="BL8327" t="s">
        <v>278</v>
      </c>
      <c r="BM8327" s="14">
        <v>1820100.0</v>
      </c>
      <c r="BN8327" t="s">
        <v>2820</v>
      </c>
      <c r="BQ8327" s="15" t="s">
        <v>2819</v>
      </c>
      <c r="BV8327" s="15" t="s">
        <v>2821</v>
      </c>
      <c r="CD8327" s="13" t="s">
        <v>2822</v>
      </c>
      <c r="CP8327" t="s">
        <v>234</v>
      </c>
      <c r="CQ8327" t="s">
        <v>328</v>
      </c>
      <c r="CS8327" t="s">
        <v>679</v>
      </c>
      <c r="CT8327" t="s">
        <v>237</v>
      </c>
      <c r="CU8327" s="16" t="s">
        <v>2823</v>
      </c>
      <c r="DP8327" t="s">
        <v>239</v>
      </c>
      <c r="DQ8327" t="s">
        <v>240</v>
      </c>
      <c r="DR8327" t="s">
        <v>658</v>
      </c>
      <c r="DS8327" t="s">
        <v>200</v>
      </c>
      <c r="DT8327" t="s">
        <v>200</v>
      </c>
      <c r="DZ8327" t="s">
        <v>202</v>
      </c>
      <c r="EA8327" t="s">
        <v>202</v>
      </c>
      <c r="EQ8327" t="s">
        <v>529</v>
      </c>
      <c r="ER8327">
        <v>14.0</v>
      </c>
      <c r="ES8327" s="16">
        <v>0.888888888888889</v>
      </c>
      <c r="EV8327" t="s">
        <v>204</v>
      </c>
      <c r="EW8327" t="s">
        <v>243</v>
      </c>
      <c r="EX8327" t="s">
        <v>281</v>
      </c>
      <c r="FC8327" t="s">
        <v>545</v>
      </c>
      <c r="FD8327" s="15" t="s">
        <v>546</v>
      </c>
      <c r="FE8327" s="16" t="s">
        <v>200</v>
      </c>
    </row>
    <row r="8328" ht="12.0" customHeight="1">
      <c r="AR8328" t="s">
        <v>200</v>
      </c>
      <c r="AS8328" t="s">
        <v>200</v>
      </c>
      <c r="AT8328" t="s">
        <v>190</v>
      </c>
      <c r="AX8328" t="s">
        <v>525</v>
      </c>
      <c r="AY8328" t="s">
        <v>200</v>
      </c>
      <c r="AZ8328" t="s">
        <v>2819</v>
      </c>
      <c r="BA8328" t="s">
        <v>200</v>
      </c>
      <c r="BD8328" t="s">
        <v>200</v>
      </c>
      <c r="BE8328" t="s">
        <v>200</v>
      </c>
      <c r="BG8328" t="s">
        <v>200</v>
      </c>
      <c r="BH8328" t="s">
        <v>565</v>
      </c>
      <c r="BI8328" s="13">
        <v>43339.643344907</v>
      </c>
      <c r="BJ8328" t="s">
        <v>198</v>
      </c>
      <c r="BK8328" s="13" t="s">
        <v>200</v>
      </c>
      <c r="BL8328" t="s">
        <v>278</v>
      </c>
      <c r="BM8328" s="14">
        <v>1820100.0</v>
      </c>
      <c r="BN8328" t="s">
        <v>2820</v>
      </c>
      <c r="BQ8328" s="15" t="s">
        <v>2819</v>
      </c>
      <c r="BV8328" s="15" t="s">
        <v>2821</v>
      </c>
      <c r="CD8328" s="13" t="s">
        <v>2822</v>
      </c>
      <c r="CP8328" t="s">
        <v>234</v>
      </c>
      <c r="CQ8328" t="s">
        <v>328</v>
      </c>
      <c r="CS8328" t="s">
        <v>679</v>
      </c>
      <c r="CT8328" t="s">
        <v>237</v>
      </c>
      <c r="CU8328" s="16" t="s">
        <v>2823</v>
      </c>
      <c r="DP8328" t="s">
        <v>239</v>
      </c>
      <c r="DQ8328" t="s">
        <v>240</v>
      </c>
      <c r="DR8328" t="s">
        <v>658</v>
      </c>
      <c r="DS8328" t="s">
        <v>200</v>
      </c>
      <c r="DT8328" t="s">
        <v>200</v>
      </c>
      <c r="DZ8328" t="s">
        <v>202</v>
      </c>
      <c r="EA8328" t="s">
        <v>202</v>
      </c>
      <c r="EQ8328" t="s">
        <v>529</v>
      </c>
      <c r="ER8328">
        <v>14.0</v>
      </c>
      <c r="ES8328" s="16">
        <v>0.888888888888889</v>
      </c>
      <c r="EV8328" t="s">
        <v>204</v>
      </c>
      <c r="EW8328" t="s">
        <v>243</v>
      </c>
      <c r="EX8328" t="s">
        <v>281</v>
      </c>
      <c r="FC8328" t="s">
        <v>547</v>
      </c>
      <c r="FD8328" s="15" t="s">
        <v>548</v>
      </c>
      <c r="FE8328" s="16">
        <v>7.0</v>
      </c>
    </row>
    <row r="8329" ht="12.0" customHeight="1">
      <c r="AR8329" t="s">
        <v>200</v>
      </c>
      <c r="AS8329" t="s">
        <v>200</v>
      </c>
      <c r="AT8329" t="s">
        <v>190</v>
      </c>
      <c r="AX8329" t="s">
        <v>525</v>
      </c>
      <c r="AY8329" t="s">
        <v>200</v>
      </c>
      <c r="AZ8329" t="s">
        <v>2819</v>
      </c>
      <c r="BA8329" t="s">
        <v>200</v>
      </c>
      <c r="BD8329" t="s">
        <v>200</v>
      </c>
      <c r="BE8329" t="s">
        <v>200</v>
      </c>
      <c r="BG8329" t="s">
        <v>200</v>
      </c>
      <c r="BH8329" t="s">
        <v>565</v>
      </c>
      <c r="BI8329" s="13">
        <v>43339.643344907</v>
      </c>
      <c r="BJ8329" t="s">
        <v>198</v>
      </c>
      <c r="BK8329" s="13" t="s">
        <v>200</v>
      </c>
      <c r="BL8329" t="s">
        <v>278</v>
      </c>
      <c r="BM8329" s="14">
        <v>1820100.0</v>
      </c>
      <c r="BN8329" t="s">
        <v>2820</v>
      </c>
      <c r="BQ8329" s="15" t="s">
        <v>2819</v>
      </c>
      <c r="BV8329" s="15" t="s">
        <v>2821</v>
      </c>
      <c r="CD8329" s="13" t="s">
        <v>2822</v>
      </c>
      <c r="CP8329" t="s">
        <v>234</v>
      </c>
      <c r="CQ8329" t="s">
        <v>328</v>
      </c>
      <c r="CS8329" t="s">
        <v>679</v>
      </c>
      <c r="CT8329" t="s">
        <v>237</v>
      </c>
      <c r="CU8329" s="16" t="s">
        <v>2823</v>
      </c>
      <c r="DP8329" t="s">
        <v>239</v>
      </c>
      <c r="DQ8329" t="s">
        <v>240</v>
      </c>
      <c r="DR8329" t="s">
        <v>658</v>
      </c>
      <c r="DS8329" t="s">
        <v>200</v>
      </c>
      <c r="DT8329" t="s">
        <v>200</v>
      </c>
      <c r="DZ8329" t="s">
        <v>202</v>
      </c>
      <c r="EA8329" t="s">
        <v>202</v>
      </c>
      <c r="EQ8329" t="s">
        <v>529</v>
      </c>
      <c r="ER8329">
        <v>14.0</v>
      </c>
      <c r="ES8329" s="16">
        <v>0.888888888888889</v>
      </c>
      <c r="EV8329" t="s">
        <v>204</v>
      </c>
      <c r="EW8329" t="s">
        <v>243</v>
      </c>
      <c r="EX8329" t="s">
        <v>281</v>
      </c>
      <c r="FC8329" t="s">
        <v>549</v>
      </c>
      <c r="FD8329" s="15" t="s">
        <v>550</v>
      </c>
      <c r="FE8329" s="16">
        <v>7.0</v>
      </c>
    </row>
    <row r="8330" ht="12.0" customHeight="1">
      <c r="AR8330" t="s">
        <v>200</v>
      </c>
      <c r="AS8330" t="s">
        <v>200</v>
      </c>
      <c r="AT8330" t="s">
        <v>190</v>
      </c>
      <c r="AX8330" t="s">
        <v>525</v>
      </c>
      <c r="AY8330" t="s">
        <v>200</v>
      </c>
      <c r="AZ8330" t="s">
        <v>2819</v>
      </c>
      <c r="BA8330" t="s">
        <v>200</v>
      </c>
      <c r="BD8330" t="s">
        <v>200</v>
      </c>
      <c r="BE8330" t="s">
        <v>200</v>
      </c>
      <c r="BG8330" t="s">
        <v>200</v>
      </c>
      <c r="BH8330" t="s">
        <v>565</v>
      </c>
      <c r="BI8330" s="13">
        <v>43339.643344907</v>
      </c>
      <c r="BJ8330" t="s">
        <v>198</v>
      </c>
      <c r="BK8330" s="13" t="s">
        <v>200</v>
      </c>
      <c r="BL8330" t="s">
        <v>278</v>
      </c>
      <c r="BM8330" s="14">
        <v>1820100.0</v>
      </c>
      <c r="BN8330" t="s">
        <v>2820</v>
      </c>
      <c r="BQ8330" s="15" t="s">
        <v>2819</v>
      </c>
      <c r="BV8330" s="15" t="s">
        <v>2821</v>
      </c>
      <c r="CD8330" s="13" t="s">
        <v>2822</v>
      </c>
      <c r="CP8330" t="s">
        <v>234</v>
      </c>
      <c r="CQ8330" t="s">
        <v>328</v>
      </c>
      <c r="CS8330" t="s">
        <v>679</v>
      </c>
      <c r="CT8330" t="s">
        <v>237</v>
      </c>
      <c r="CU8330" s="16" t="s">
        <v>2823</v>
      </c>
      <c r="DP8330" t="s">
        <v>239</v>
      </c>
      <c r="DQ8330" t="s">
        <v>240</v>
      </c>
      <c r="DR8330" t="s">
        <v>658</v>
      </c>
      <c r="DS8330" t="s">
        <v>200</v>
      </c>
      <c r="DT8330" t="s">
        <v>200</v>
      </c>
      <c r="DZ8330" t="s">
        <v>202</v>
      </c>
      <c r="EA8330" t="s">
        <v>202</v>
      </c>
      <c r="EQ8330" t="s">
        <v>529</v>
      </c>
      <c r="ER8330">
        <v>14.0</v>
      </c>
      <c r="ES8330" s="16">
        <v>0.888888888888889</v>
      </c>
      <c r="EV8330" t="s">
        <v>204</v>
      </c>
      <c r="EW8330" t="s">
        <v>243</v>
      </c>
      <c r="EX8330" t="s">
        <v>281</v>
      </c>
      <c r="FC8330" t="s">
        <v>551</v>
      </c>
      <c r="FD8330" s="15" t="s">
        <v>552</v>
      </c>
      <c r="FE8330" s="16">
        <v>7.0</v>
      </c>
    </row>
    <row r="8331" ht="12.0" customHeight="1">
      <c r="AR8331" t="s">
        <v>200</v>
      </c>
      <c r="AS8331" t="s">
        <v>200</v>
      </c>
      <c r="AT8331" t="s">
        <v>190</v>
      </c>
      <c r="AX8331" t="s">
        <v>525</v>
      </c>
      <c r="AY8331" t="s">
        <v>200</v>
      </c>
      <c r="AZ8331" t="s">
        <v>2819</v>
      </c>
      <c r="BA8331" t="s">
        <v>200</v>
      </c>
      <c r="BD8331" t="s">
        <v>200</v>
      </c>
      <c r="BE8331" t="s">
        <v>200</v>
      </c>
      <c r="BG8331" t="s">
        <v>200</v>
      </c>
      <c r="BH8331" t="s">
        <v>565</v>
      </c>
      <c r="BI8331" s="13">
        <v>43339.643344907</v>
      </c>
      <c r="BJ8331" t="s">
        <v>198</v>
      </c>
      <c r="BK8331" s="13" t="s">
        <v>200</v>
      </c>
      <c r="BL8331" t="s">
        <v>278</v>
      </c>
      <c r="BM8331" s="14">
        <v>1820100.0</v>
      </c>
      <c r="BN8331" t="s">
        <v>2820</v>
      </c>
      <c r="BQ8331" s="15" t="s">
        <v>2819</v>
      </c>
      <c r="BV8331" s="15" t="s">
        <v>2821</v>
      </c>
      <c r="CD8331" s="13" t="s">
        <v>2822</v>
      </c>
      <c r="CP8331" t="s">
        <v>234</v>
      </c>
      <c r="CQ8331" t="s">
        <v>328</v>
      </c>
      <c r="CS8331" t="s">
        <v>679</v>
      </c>
      <c r="CT8331" t="s">
        <v>237</v>
      </c>
      <c r="CU8331" s="16" t="s">
        <v>2823</v>
      </c>
      <c r="DP8331" t="s">
        <v>239</v>
      </c>
      <c r="DQ8331" t="s">
        <v>240</v>
      </c>
      <c r="DR8331" t="s">
        <v>658</v>
      </c>
      <c r="DS8331" t="s">
        <v>200</v>
      </c>
      <c r="DT8331" t="s">
        <v>200</v>
      </c>
      <c r="DZ8331" t="s">
        <v>202</v>
      </c>
      <c r="EA8331" t="s">
        <v>202</v>
      </c>
      <c r="EQ8331" t="s">
        <v>529</v>
      </c>
      <c r="ER8331">
        <v>14.0</v>
      </c>
      <c r="ES8331" s="16">
        <v>0.888888888888889</v>
      </c>
      <c r="EV8331" t="s">
        <v>204</v>
      </c>
      <c r="EW8331" t="s">
        <v>243</v>
      </c>
      <c r="EX8331" t="s">
        <v>281</v>
      </c>
      <c r="FC8331" t="s">
        <v>553</v>
      </c>
      <c r="FD8331" s="15" t="s">
        <v>554</v>
      </c>
      <c r="FE8331" s="16">
        <v>8.0</v>
      </c>
    </row>
    <row r="8332" ht="12.0" customHeight="1">
      <c r="AR8332" t="s">
        <v>200</v>
      </c>
      <c r="AS8332" t="s">
        <v>200</v>
      </c>
      <c r="AT8332" t="s">
        <v>190</v>
      </c>
      <c r="AX8332" t="s">
        <v>525</v>
      </c>
      <c r="AY8332" t="s">
        <v>200</v>
      </c>
      <c r="AZ8332" t="s">
        <v>2819</v>
      </c>
      <c r="BA8332" t="s">
        <v>200</v>
      </c>
      <c r="BD8332" t="s">
        <v>200</v>
      </c>
      <c r="BE8332" t="s">
        <v>200</v>
      </c>
      <c r="BG8332" t="s">
        <v>200</v>
      </c>
      <c r="BH8332" t="s">
        <v>565</v>
      </c>
      <c r="BI8332" s="13">
        <v>43339.643344907</v>
      </c>
      <c r="BJ8332" t="s">
        <v>198</v>
      </c>
      <c r="BK8332" s="13" t="s">
        <v>200</v>
      </c>
      <c r="BL8332" t="s">
        <v>278</v>
      </c>
      <c r="BM8332" s="14">
        <v>1820100.0</v>
      </c>
      <c r="BN8332" t="s">
        <v>2820</v>
      </c>
      <c r="BQ8332" s="15" t="s">
        <v>2819</v>
      </c>
      <c r="BV8332" s="15" t="s">
        <v>2821</v>
      </c>
      <c r="CD8332" s="13" t="s">
        <v>2822</v>
      </c>
      <c r="CP8332" t="s">
        <v>234</v>
      </c>
      <c r="CQ8332" t="s">
        <v>328</v>
      </c>
      <c r="CS8332" t="s">
        <v>679</v>
      </c>
      <c r="CT8332" t="s">
        <v>237</v>
      </c>
      <c r="CU8332" s="16" t="s">
        <v>2823</v>
      </c>
      <c r="DP8332" t="s">
        <v>239</v>
      </c>
      <c r="DQ8332" t="s">
        <v>240</v>
      </c>
      <c r="DR8332" t="s">
        <v>658</v>
      </c>
      <c r="DS8332" t="s">
        <v>200</v>
      </c>
      <c r="DT8332" t="s">
        <v>200</v>
      </c>
      <c r="DZ8332" t="s">
        <v>202</v>
      </c>
      <c r="EA8332" t="s">
        <v>202</v>
      </c>
      <c r="EQ8332" t="s">
        <v>529</v>
      </c>
      <c r="ER8332">
        <v>14.0</v>
      </c>
      <c r="ES8332" s="16">
        <v>0.888888888888889</v>
      </c>
      <c r="EV8332" t="s">
        <v>204</v>
      </c>
      <c r="EW8332" t="s">
        <v>243</v>
      </c>
      <c r="EX8332" t="s">
        <v>281</v>
      </c>
      <c r="FC8332" t="s">
        <v>555</v>
      </c>
      <c r="FD8332" s="15" t="s">
        <v>556</v>
      </c>
      <c r="FE8332" s="16">
        <v>9.0</v>
      </c>
    </row>
    <row r="8333" ht="12.0" customHeight="1">
      <c r="AR8333" t="s">
        <v>200</v>
      </c>
      <c r="AS8333" t="s">
        <v>200</v>
      </c>
      <c r="AT8333" t="s">
        <v>190</v>
      </c>
      <c r="AX8333" t="s">
        <v>525</v>
      </c>
      <c r="AY8333" t="s">
        <v>200</v>
      </c>
      <c r="AZ8333" t="s">
        <v>2819</v>
      </c>
      <c r="BA8333" t="s">
        <v>200</v>
      </c>
      <c r="BD8333" t="s">
        <v>200</v>
      </c>
      <c r="BE8333" t="s">
        <v>200</v>
      </c>
      <c r="BG8333" t="s">
        <v>200</v>
      </c>
      <c r="BH8333" t="s">
        <v>565</v>
      </c>
      <c r="BI8333" s="13">
        <v>43339.643344907</v>
      </c>
      <c r="BJ8333" t="s">
        <v>198</v>
      </c>
      <c r="BK8333" s="13" t="s">
        <v>200</v>
      </c>
      <c r="BL8333" t="s">
        <v>278</v>
      </c>
      <c r="BM8333" s="14">
        <v>1820100.0</v>
      </c>
      <c r="BN8333" t="s">
        <v>2820</v>
      </c>
      <c r="BQ8333" s="15" t="s">
        <v>2819</v>
      </c>
      <c r="BV8333" s="15" t="s">
        <v>2821</v>
      </c>
      <c r="CD8333" s="13" t="s">
        <v>2822</v>
      </c>
      <c r="CP8333" t="s">
        <v>234</v>
      </c>
      <c r="CQ8333" t="s">
        <v>328</v>
      </c>
      <c r="CS8333" t="s">
        <v>679</v>
      </c>
      <c r="CT8333" t="s">
        <v>237</v>
      </c>
      <c r="CU8333" s="16" t="s">
        <v>2823</v>
      </c>
      <c r="DP8333" t="s">
        <v>239</v>
      </c>
      <c r="DQ8333" t="s">
        <v>240</v>
      </c>
      <c r="DR8333" t="s">
        <v>658</v>
      </c>
      <c r="DS8333" t="s">
        <v>200</v>
      </c>
      <c r="DT8333" t="s">
        <v>200</v>
      </c>
      <c r="DZ8333" t="s">
        <v>202</v>
      </c>
      <c r="EA8333" t="s">
        <v>202</v>
      </c>
      <c r="EQ8333" t="s">
        <v>529</v>
      </c>
      <c r="ER8333">
        <v>14.0</v>
      </c>
      <c r="ES8333" s="16">
        <v>0.888888888888889</v>
      </c>
      <c r="EV8333" t="s">
        <v>204</v>
      </c>
      <c r="EW8333" t="s">
        <v>243</v>
      </c>
      <c r="EX8333" t="s">
        <v>281</v>
      </c>
      <c r="FC8333" t="s">
        <v>557</v>
      </c>
      <c r="FD8333" s="15" t="s">
        <v>558</v>
      </c>
      <c r="FE8333" s="16">
        <v>5.0</v>
      </c>
    </row>
    <row r="8334" ht="12.0" customHeight="1">
      <c r="AR8334" t="s">
        <v>200</v>
      </c>
      <c r="AS8334" t="s">
        <v>200</v>
      </c>
      <c r="AT8334" t="s">
        <v>190</v>
      </c>
      <c r="AX8334" t="s">
        <v>525</v>
      </c>
      <c r="AY8334" t="s">
        <v>200</v>
      </c>
      <c r="AZ8334" t="s">
        <v>2819</v>
      </c>
      <c r="BA8334" t="s">
        <v>200</v>
      </c>
      <c r="BD8334" t="s">
        <v>200</v>
      </c>
      <c r="BE8334" t="s">
        <v>200</v>
      </c>
      <c r="BG8334" t="s">
        <v>200</v>
      </c>
      <c r="BH8334" t="s">
        <v>565</v>
      </c>
      <c r="BI8334" s="13">
        <v>43339.643344907</v>
      </c>
      <c r="BJ8334" t="s">
        <v>198</v>
      </c>
      <c r="BK8334" s="13" t="s">
        <v>200</v>
      </c>
      <c r="BL8334" t="s">
        <v>278</v>
      </c>
      <c r="BM8334" s="14">
        <v>1820100.0</v>
      </c>
      <c r="BN8334" t="s">
        <v>2820</v>
      </c>
      <c r="BQ8334" s="15" t="s">
        <v>2819</v>
      </c>
      <c r="BV8334" s="15" t="s">
        <v>2821</v>
      </c>
      <c r="CD8334" s="13" t="s">
        <v>2822</v>
      </c>
      <c r="CP8334" t="s">
        <v>234</v>
      </c>
      <c r="CQ8334" t="s">
        <v>328</v>
      </c>
      <c r="CS8334" t="s">
        <v>679</v>
      </c>
      <c r="CT8334" t="s">
        <v>237</v>
      </c>
      <c r="CU8334" s="16" t="s">
        <v>2823</v>
      </c>
      <c r="DP8334" t="s">
        <v>239</v>
      </c>
      <c r="DQ8334" t="s">
        <v>240</v>
      </c>
      <c r="DR8334" t="s">
        <v>658</v>
      </c>
      <c r="DS8334" t="s">
        <v>200</v>
      </c>
      <c r="DT8334" t="s">
        <v>200</v>
      </c>
      <c r="DZ8334" t="s">
        <v>202</v>
      </c>
      <c r="EA8334" t="s">
        <v>202</v>
      </c>
      <c r="EQ8334" t="s">
        <v>529</v>
      </c>
      <c r="ER8334">
        <v>14.0</v>
      </c>
      <c r="ES8334" s="16">
        <v>0.888888888888889</v>
      </c>
      <c r="EV8334" t="s">
        <v>204</v>
      </c>
      <c r="EW8334" t="s">
        <v>243</v>
      </c>
      <c r="EX8334" t="s">
        <v>281</v>
      </c>
      <c r="FC8334" t="s">
        <v>559</v>
      </c>
      <c r="FD8334" s="15" t="s">
        <v>560</v>
      </c>
      <c r="FE8334" s="16">
        <v>8.0</v>
      </c>
    </row>
    <row r="8335" ht="12.0" customHeight="1">
      <c r="AR8335" t="s">
        <v>200</v>
      </c>
      <c r="AS8335" t="s">
        <v>200</v>
      </c>
      <c r="AT8335" t="s">
        <v>190</v>
      </c>
      <c r="AX8335" t="s">
        <v>525</v>
      </c>
      <c r="AY8335" t="s">
        <v>200</v>
      </c>
      <c r="AZ8335" t="s">
        <v>2824</v>
      </c>
      <c r="BA8335" t="s">
        <v>200</v>
      </c>
      <c r="BD8335" t="s">
        <v>200</v>
      </c>
      <c r="BE8335" t="s">
        <v>200</v>
      </c>
      <c r="BG8335" t="s">
        <v>200</v>
      </c>
      <c r="BH8335" t="s">
        <v>565</v>
      </c>
      <c r="BI8335" s="13">
        <v>43339.643344907</v>
      </c>
      <c r="BJ8335" t="s">
        <v>198</v>
      </c>
      <c r="BK8335" s="13" t="s">
        <v>200</v>
      </c>
      <c r="BL8335" t="s">
        <v>278</v>
      </c>
      <c r="BM8335" s="14">
        <v>1820102.0</v>
      </c>
      <c r="BN8335" t="s">
        <v>200</v>
      </c>
      <c r="BQ8335" s="15" t="s">
        <v>2824</v>
      </c>
      <c r="BV8335" s="15" t="s">
        <v>2825</v>
      </c>
      <c r="CD8335" s="13" t="s">
        <v>200</v>
      </c>
      <c r="CP8335" t="s">
        <v>200</v>
      </c>
      <c r="CQ8335" t="s">
        <v>200</v>
      </c>
      <c r="CS8335" t="s">
        <v>200</v>
      </c>
      <c r="CT8335" t="s">
        <v>200</v>
      </c>
      <c r="CU8335" s="16" t="s">
        <v>200</v>
      </c>
      <c r="DP8335" t="s">
        <v>200</v>
      </c>
      <c r="DQ8335" t="s">
        <v>200</v>
      </c>
      <c r="DR8335" t="s">
        <v>200</v>
      </c>
      <c r="DS8335" t="s">
        <v>200</v>
      </c>
      <c r="DT8335" t="s">
        <v>200</v>
      </c>
      <c r="DZ8335" t="s">
        <v>202</v>
      </c>
      <c r="EA8335" t="s">
        <v>202</v>
      </c>
      <c r="EQ8335" t="s">
        <v>529</v>
      </c>
      <c r="ER8335">
        <v>14.0</v>
      </c>
      <c r="ES8335" s="16">
        <v>0.888888888888889</v>
      </c>
      <c r="EV8335" t="s">
        <v>204</v>
      </c>
      <c r="EW8335" t="s">
        <v>205</v>
      </c>
      <c r="EX8335" t="s">
        <v>206</v>
      </c>
      <c r="FC8335" t="s">
        <v>530</v>
      </c>
      <c r="FD8335" s="15" t="s">
        <v>531</v>
      </c>
      <c r="FE8335" s="16">
        <v>4.75</v>
      </c>
    </row>
    <row r="8336" ht="12.0" customHeight="1">
      <c r="AR8336" t="s">
        <v>200</v>
      </c>
      <c r="AS8336" t="s">
        <v>200</v>
      </c>
      <c r="AT8336" t="s">
        <v>190</v>
      </c>
      <c r="AX8336" t="s">
        <v>525</v>
      </c>
      <c r="AY8336" t="s">
        <v>200</v>
      </c>
      <c r="AZ8336" t="s">
        <v>2824</v>
      </c>
      <c r="BA8336" t="s">
        <v>200</v>
      </c>
      <c r="BD8336" t="s">
        <v>200</v>
      </c>
      <c r="BE8336" t="s">
        <v>200</v>
      </c>
      <c r="BG8336" t="s">
        <v>200</v>
      </c>
      <c r="BH8336" t="s">
        <v>565</v>
      </c>
      <c r="BI8336" s="13">
        <v>43339.643344907</v>
      </c>
      <c r="BJ8336" t="s">
        <v>198</v>
      </c>
      <c r="BK8336" s="13" t="s">
        <v>200</v>
      </c>
      <c r="BL8336" t="s">
        <v>278</v>
      </c>
      <c r="BM8336" s="14">
        <v>1820102.0</v>
      </c>
      <c r="BN8336" t="s">
        <v>200</v>
      </c>
      <c r="BQ8336" s="15" t="s">
        <v>2824</v>
      </c>
      <c r="BV8336" s="15" t="s">
        <v>2825</v>
      </c>
      <c r="CD8336" s="13" t="s">
        <v>200</v>
      </c>
      <c r="CP8336" t="s">
        <v>200</v>
      </c>
      <c r="CQ8336" t="s">
        <v>200</v>
      </c>
      <c r="CS8336" t="s">
        <v>200</v>
      </c>
      <c r="CT8336" t="s">
        <v>200</v>
      </c>
      <c r="CU8336" s="16" t="s">
        <v>200</v>
      </c>
      <c r="DP8336" t="s">
        <v>200</v>
      </c>
      <c r="DQ8336" t="s">
        <v>200</v>
      </c>
      <c r="DR8336" t="s">
        <v>200</v>
      </c>
      <c r="DS8336" t="s">
        <v>200</v>
      </c>
      <c r="DT8336" t="s">
        <v>200</v>
      </c>
      <c r="DZ8336" t="s">
        <v>202</v>
      </c>
      <c r="EA8336" t="s">
        <v>202</v>
      </c>
      <c r="EQ8336" t="s">
        <v>529</v>
      </c>
      <c r="ER8336">
        <v>14.0</v>
      </c>
      <c r="ES8336" s="16">
        <v>0.888888888888889</v>
      </c>
      <c r="EV8336" t="s">
        <v>204</v>
      </c>
      <c r="EW8336" t="s">
        <v>205</v>
      </c>
      <c r="EX8336" t="s">
        <v>206</v>
      </c>
      <c r="FC8336" t="s">
        <v>207</v>
      </c>
      <c r="FD8336" s="15" t="s">
        <v>532</v>
      </c>
      <c r="FE8336" s="16">
        <v>5.5</v>
      </c>
    </row>
    <row r="8337" ht="12.0" customHeight="1">
      <c r="AR8337" t="s">
        <v>200</v>
      </c>
      <c r="AS8337" t="s">
        <v>200</v>
      </c>
      <c r="AT8337" t="s">
        <v>190</v>
      </c>
      <c r="AX8337" t="s">
        <v>525</v>
      </c>
      <c r="AY8337" t="s">
        <v>200</v>
      </c>
      <c r="AZ8337" t="s">
        <v>2824</v>
      </c>
      <c r="BA8337" t="s">
        <v>200</v>
      </c>
      <c r="BD8337" t="s">
        <v>200</v>
      </c>
      <c r="BE8337" t="s">
        <v>200</v>
      </c>
      <c r="BG8337" t="s">
        <v>200</v>
      </c>
      <c r="BH8337" t="s">
        <v>565</v>
      </c>
      <c r="BI8337" s="13">
        <v>43339.643344907</v>
      </c>
      <c r="BJ8337" t="s">
        <v>198</v>
      </c>
      <c r="BK8337" s="13" t="s">
        <v>200</v>
      </c>
      <c r="BL8337" t="s">
        <v>278</v>
      </c>
      <c r="BM8337" s="14">
        <v>1820102.0</v>
      </c>
      <c r="BN8337" t="s">
        <v>200</v>
      </c>
      <c r="BQ8337" s="15" t="s">
        <v>2824</v>
      </c>
      <c r="BV8337" s="15" t="s">
        <v>2825</v>
      </c>
      <c r="CD8337" s="13" t="s">
        <v>200</v>
      </c>
      <c r="CP8337" t="s">
        <v>200</v>
      </c>
      <c r="CQ8337" t="s">
        <v>200</v>
      </c>
      <c r="CS8337" t="s">
        <v>200</v>
      </c>
      <c r="CT8337" t="s">
        <v>200</v>
      </c>
      <c r="CU8337" s="16" t="s">
        <v>200</v>
      </c>
      <c r="DP8337" t="s">
        <v>200</v>
      </c>
      <c r="DQ8337" t="s">
        <v>200</v>
      </c>
      <c r="DR8337" t="s">
        <v>200</v>
      </c>
      <c r="DS8337" t="s">
        <v>200</v>
      </c>
      <c r="DT8337" t="s">
        <v>200</v>
      </c>
      <c r="DZ8337" t="s">
        <v>202</v>
      </c>
      <c r="EA8337" t="s">
        <v>202</v>
      </c>
      <c r="EQ8337" t="s">
        <v>529</v>
      </c>
      <c r="ER8337">
        <v>14.0</v>
      </c>
      <c r="ES8337" s="16">
        <v>0.888888888888889</v>
      </c>
      <c r="EV8337" t="s">
        <v>204</v>
      </c>
      <c r="EW8337" t="s">
        <v>205</v>
      </c>
      <c r="EX8337" t="s">
        <v>206</v>
      </c>
      <c r="FC8337" t="s">
        <v>533</v>
      </c>
      <c r="FD8337" s="15" t="s">
        <v>534</v>
      </c>
      <c r="FE8337" s="16">
        <v>9.0</v>
      </c>
    </row>
    <row r="8338" ht="12.0" customHeight="1">
      <c r="AR8338" t="s">
        <v>200</v>
      </c>
      <c r="AS8338" t="s">
        <v>200</v>
      </c>
      <c r="AT8338" t="s">
        <v>190</v>
      </c>
      <c r="AX8338" t="s">
        <v>525</v>
      </c>
      <c r="AY8338" t="s">
        <v>200</v>
      </c>
      <c r="AZ8338" t="s">
        <v>2824</v>
      </c>
      <c r="BA8338" t="s">
        <v>200</v>
      </c>
      <c r="BD8338" t="s">
        <v>200</v>
      </c>
      <c r="BE8338" t="s">
        <v>200</v>
      </c>
      <c r="BG8338" t="s">
        <v>200</v>
      </c>
      <c r="BH8338" t="s">
        <v>565</v>
      </c>
      <c r="BI8338" s="13">
        <v>43339.643344907</v>
      </c>
      <c r="BJ8338" t="s">
        <v>198</v>
      </c>
      <c r="BK8338" s="13" t="s">
        <v>200</v>
      </c>
      <c r="BL8338" t="s">
        <v>278</v>
      </c>
      <c r="BM8338" s="14">
        <v>1820102.0</v>
      </c>
      <c r="BN8338" t="s">
        <v>200</v>
      </c>
      <c r="BQ8338" s="15" t="s">
        <v>2824</v>
      </c>
      <c r="BV8338" s="15" t="s">
        <v>2825</v>
      </c>
      <c r="CD8338" s="13" t="s">
        <v>200</v>
      </c>
      <c r="CP8338" t="s">
        <v>200</v>
      </c>
      <c r="CQ8338" t="s">
        <v>200</v>
      </c>
      <c r="CS8338" t="s">
        <v>200</v>
      </c>
      <c r="CT8338" t="s">
        <v>200</v>
      </c>
      <c r="CU8338" s="16" t="s">
        <v>200</v>
      </c>
      <c r="DP8338" t="s">
        <v>200</v>
      </c>
      <c r="DQ8338" t="s">
        <v>200</v>
      </c>
      <c r="DR8338" t="s">
        <v>200</v>
      </c>
      <c r="DS8338" t="s">
        <v>200</v>
      </c>
      <c r="DT8338" t="s">
        <v>200</v>
      </c>
      <c r="DZ8338" t="s">
        <v>202</v>
      </c>
      <c r="EA8338" t="s">
        <v>202</v>
      </c>
      <c r="EQ8338" t="s">
        <v>529</v>
      </c>
      <c r="ER8338">
        <v>14.0</v>
      </c>
      <c r="ES8338" s="16">
        <v>0.888888888888889</v>
      </c>
      <c r="EV8338" t="s">
        <v>204</v>
      </c>
      <c r="EW8338" t="s">
        <v>205</v>
      </c>
      <c r="EX8338" t="s">
        <v>206</v>
      </c>
      <c r="FC8338" t="s">
        <v>535</v>
      </c>
      <c r="FD8338" s="15" t="s">
        <v>536</v>
      </c>
      <c r="FE8338" s="16">
        <v>9.0</v>
      </c>
    </row>
    <row r="8339" ht="12.0" customHeight="1">
      <c r="AR8339" t="s">
        <v>200</v>
      </c>
      <c r="AS8339" t="s">
        <v>200</v>
      </c>
      <c r="AT8339" t="s">
        <v>190</v>
      </c>
      <c r="AX8339" t="s">
        <v>525</v>
      </c>
      <c r="AY8339" t="s">
        <v>200</v>
      </c>
      <c r="AZ8339" t="s">
        <v>2824</v>
      </c>
      <c r="BA8339" t="s">
        <v>200</v>
      </c>
      <c r="BD8339" t="s">
        <v>200</v>
      </c>
      <c r="BE8339" t="s">
        <v>200</v>
      </c>
      <c r="BG8339" t="s">
        <v>200</v>
      </c>
      <c r="BH8339" t="s">
        <v>565</v>
      </c>
      <c r="BI8339" s="13">
        <v>43339.643344907</v>
      </c>
      <c r="BJ8339" t="s">
        <v>198</v>
      </c>
      <c r="BK8339" s="13" t="s">
        <v>200</v>
      </c>
      <c r="BL8339" t="s">
        <v>278</v>
      </c>
      <c r="BM8339" s="14">
        <v>1820102.0</v>
      </c>
      <c r="BN8339" t="s">
        <v>200</v>
      </c>
      <c r="BQ8339" s="15" t="s">
        <v>2824</v>
      </c>
      <c r="BV8339" s="15" t="s">
        <v>2825</v>
      </c>
      <c r="CD8339" s="13" t="s">
        <v>200</v>
      </c>
      <c r="CP8339" t="s">
        <v>200</v>
      </c>
      <c r="CQ8339" t="s">
        <v>200</v>
      </c>
      <c r="CS8339" t="s">
        <v>200</v>
      </c>
      <c r="CT8339" t="s">
        <v>200</v>
      </c>
      <c r="CU8339" s="16" t="s">
        <v>200</v>
      </c>
      <c r="DP8339" t="s">
        <v>200</v>
      </c>
      <c r="DQ8339" t="s">
        <v>200</v>
      </c>
      <c r="DR8339" t="s">
        <v>200</v>
      </c>
      <c r="DS8339" t="s">
        <v>200</v>
      </c>
      <c r="DT8339" t="s">
        <v>200</v>
      </c>
      <c r="DZ8339" t="s">
        <v>202</v>
      </c>
      <c r="EA8339" t="s">
        <v>202</v>
      </c>
      <c r="EQ8339" t="s">
        <v>529</v>
      </c>
      <c r="ER8339">
        <v>14.0</v>
      </c>
      <c r="ES8339" s="16">
        <v>0.888888888888889</v>
      </c>
      <c r="EV8339" t="s">
        <v>204</v>
      </c>
      <c r="EW8339" t="s">
        <v>205</v>
      </c>
      <c r="EX8339" t="s">
        <v>206</v>
      </c>
      <c r="FC8339" t="s">
        <v>537</v>
      </c>
      <c r="FD8339" s="15" t="s">
        <v>538</v>
      </c>
      <c r="FE8339" s="16">
        <v>7.0</v>
      </c>
    </row>
    <row r="8340" ht="12.0" customHeight="1">
      <c r="AR8340" t="s">
        <v>200</v>
      </c>
      <c r="AS8340" t="s">
        <v>200</v>
      </c>
      <c r="AT8340" t="s">
        <v>190</v>
      </c>
      <c r="AX8340" t="s">
        <v>525</v>
      </c>
      <c r="AY8340" t="s">
        <v>200</v>
      </c>
      <c r="AZ8340" t="s">
        <v>2824</v>
      </c>
      <c r="BA8340" t="s">
        <v>200</v>
      </c>
      <c r="BD8340" t="s">
        <v>200</v>
      </c>
      <c r="BE8340" t="s">
        <v>200</v>
      </c>
      <c r="BG8340" t="s">
        <v>200</v>
      </c>
      <c r="BH8340" t="s">
        <v>565</v>
      </c>
      <c r="BI8340" s="13">
        <v>43339.643344907</v>
      </c>
      <c r="BJ8340" t="s">
        <v>198</v>
      </c>
      <c r="BK8340" s="13" t="s">
        <v>200</v>
      </c>
      <c r="BL8340" t="s">
        <v>278</v>
      </c>
      <c r="BM8340" s="14">
        <v>1820102.0</v>
      </c>
      <c r="BN8340" t="s">
        <v>200</v>
      </c>
      <c r="BQ8340" s="15" t="s">
        <v>2824</v>
      </c>
      <c r="BV8340" s="15" t="s">
        <v>2825</v>
      </c>
      <c r="CD8340" s="13" t="s">
        <v>200</v>
      </c>
      <c r="CP8340" t="s">
        <v>200</v>
      </c>
      <c r="CQ8340" t="s">
        <v>200</v>
      </c>
      <c r="CS8340" t="s">
        <v>200</v>
      </c>
      <c r="CT8340" t="s">
        <v>200</v>
      </c>
      <c r="CU8340" s="16" t="s">
        <v>200</v>
      </c>
      <c r="DP8340" t="s">
        <v>200</v>
      </c>
      <c r="DQ8340" t="s">
        <v>200</v>
      </c>
      <c r="DR8340" t="s">
        <v>200</v>
      </c>
      <c r="DS8340" t="s">
        <v>200</v>
      </c>
      <c r="DT8340" t="s">
        <v>200</v>
      </c>
      <c r="DZ8340" t="s">
        <v>202</v>
      </c>
      <c r="EA8340" t="s">
        <v>202</v>
      </c>
      <c r="EQ8340" t="s">
        <v>529</v>
      </c>
      <c r="ER8340">
        <v>14.0</v>
      </c>
      <c r="ES8340" s="16">
        <v>0.888888888888889</v>
      </c>
      <c r="EV8340" t="s">
        <v>204</v>
      </c>
      <c r="EW8340" t="s">
        <v>205</v>
      </c>
      <c r="EX8340" t="s">
        <v>206</v>
      </c>
      <c r="FC8340" t="s">
        <v>539</v>
      </c>
      <c r="FD8340" s="15" t="s">
        <v>540</v>
      </c>
      <c r="FE8340" s="16" t="s">
        <v>200</v>
      </c>
    </row>
    <row r="8341" ht="12.0" customHeight="1">
      <c r="AR8341" t="s">
        <v>200</v>
      </c>
      <c r="AS8341" t="s">
        <v>200</v>
      </c>
      <c r="AT8341" t="s">
        <v>190</v>
      </c>
      <c r="AX8341" t="s">
        <v>525</v>
      </c>
      <c r="AY8341" t="s">
        <v>200</v>
      </c>
      <c r="AZ8341" t="s">
        <v>2824</v>
      </c>
      <c r="BA8341" t="s">
        <v>200</v>
      </c>
      <c r="BD8341" t="s">
        <v>200</v>
      </c>
      <c r="BE8341" t="s">
        <v>200</v>
      </c>
      <c r="BG8341" t="s">
        <v>200</v>
      </c>
      <c r="BH8341" t="s">
        <v>565</v>
      </c>
      <c r="BI8341" s="13">
        <v>43339.643344907</v>
      </c>
      <c r="BJ8341" t="s">
        <v>198</v>
      </c>
      <c r="BK8341" s="13" t="s">
        <v>200</v>
      </c>
      <c r="BL8341" t="s">
        <v>278</v>
      </c>
      <c r="BM8341" s="14">
        <v>1820102.0</v>
      </c>
      <c r="BN8341" t="s">
        <v>200</v>
      </c>
      <c r="BQ8341" s="15" t="s">
        <v>2824</v>
      </c>
      <c r="BV8341" s="15" t="s">
        <v>2825</v>
      </c>
      <c r="CD8341" s="13" t="s">
        <v>200</v>
      </c>
      <c r="CP8341" t="s">
        <v>200</v>
      </c>
      <c r="CQ8341" t="s">
        <v>200</v>
      </c>
      <c r="CS8341" t="s">
        <v>200</v>
      </c>
      <c r="CT8341" t="s">
        <v>200</v>
      </c>
      <c r="CU8341" s="16" t="s">
        <v>200</v>
      </c>
      <c r="DP8341" t="s">
        <v>200</v>
      </c>
      <c r="DQ8341" t="s">
        <v>200</v>
      </c>
      <c r="DR8341" t="s">
        <v>200</v>
      </c>
      <c r="DS8341" t="s">
        <v>200</v>
      </c>
      <c r="DT8341" t="s">
        <v>200</v>
      </c>
      <c r="DZ8341" t="s">
        <v>202</v>
      </c>
      <c r="EA8341" t="s">
        <v>202</v>
      </c>
      <c r="EQ8341" t="s">
        <v>529</v>
      </c>
      <c r="ER8341">
        <v>14.0</v>
      </c>
      <c r="ES8341" s="16">
        <v>0.888888888888889</v>
      </c>
      <c r="EV8341" t="s">
        <v>204</v>
      </c>
      <c r="EW8341" t="s">
        <v>205</v>
      </c>
      <c r="EX8341" t="s">
        <v>206</v>
      </c>
      <c r="FC8341" t="s">
        <v>541</v>
      </c>
      <c r="FD8341" s="15" t="s">
        <v>542</v>
      </c>
      <c r="FE8341" s="16">
        <v>8.0</v>
      </c>
    </row>
    <row r="8342" ht="12.0" customHeight="1">
      <c r="AR8342" t="s">
        <v>200</v>
      </c>
      <c r="AS8342" t="s">
        <v>200</v>
      </c>
      <c r="AT8342" t="s">
        <v>190</v>
      </c>
      <c r="AX8342" t="s">
        <v>525</v>
      </c>
      <c r="AY8342" t="s">
        <v>200</v>
      </c>
      <c r="AZ8342" t="s">
        <v>2824</v>
      </c>
      <c r="BA8342" t="s">
        <v>200</v>
      </c>
      <c r="BD8342" t="s">
        <v>200</v>
      </c>
      <c r="BE8342" t="s">
        <v>200</v>
      </c>
      <c r="BG8342" t="s">
        <v>200</v>
      </c>
      <c r="BH8342" t="s">
        <v>565</v>
      </c>
      <c r="BI8342" s="13">
        <v>43339.643344907</v>
      </c>
      <c r="BJ8342" t="s">
        <v>198</v>
      </c>
      <c r="BK8342" s="13" t="s">
        <v>200</v>
      </c>
      <c r="BL8342" t="s">
        <v>278</v>
      </c>
      <c r="BM8342" s="14">
        <v>1820102.0</v>
      </c>
      <c r="BN8342" t="s">
        <v>200</v>
      </c>
      <c r="BQ8342" s="15" t="s">
        <v>2824</v>
      </c>
      <c r="BV8342" s="15" t="s">
        <v>2825</v>
      </c>
      <c r="CD8342" s="13" t="s">
        <v>200</v>
      </c>
      <c r="CP8342" t="s">
        <v>200</v>
      </c>
      <c r="CQ8342" t="s">
        <v>200</v>
      </c>
      <c r="CS8342" t="s">
        <v>200</v>
      </c>
      <c r="CT8342" t="s">
        <v>200</v>
      </c>
      <c r="CU8342" s="16" t="s">
        <v>200</v>
      </c>
      <c r="DP8342" t="s">
        <v>200</v>
      </c>
      <c r="DQ8342" t="s">
        <v>200</v>
      </c>
      <c r="DR8342" t="s">
        <v>200</v>
      </c>
      <c r="DS8342" t="s">
        <v>200</v>
      </c>
      <c r="DT8342" t="s">
        <v>200</v>
      </c>
      <c r="DZ8342" t="s">
        <v>202</v>
      </c>
      <c r="EA8342" t="s">
        <v>202</v>
      </c>
      <c r="EQ8342" t="s">
        <v>529</v>
      </c>
      <c r="ER8342">
        <v>14.0</v>
      </c>
      <c r="ES8342" s="16">
        <v>0.888888888888889</v>
      </c>
      <c r="EV8342" t="s">
        <v>204</v>
      </c>
      <c r="EW8342" t="s">
        <v>205</v>
      </c>
      <c r="EX8342" t="s">
        <v>206</v>
      </c>
      <c r="FC8342" t="s">
        <v>543</v>
      </c>
      <c r="FD8342" s="15" t="s">
        <v>544</v>
      </c>
      <c r="FE8342" s="16">
        <v>9.0</v>
      </c>
    </row>
    <row r="8343" ht="12.0" customHeight="1">
      <c r="AR8343" t="s">
        <v>200</v>
      </c>
      <c r="AS8343" t="s">
        <v>200</v>
      </c>
      <c r="AT8343" t="s">
        <v>190</v>
      </c>
      <c r="AX8343" t="s">
        <v>525</v>
      </c>
      <c r="AY8343" t="s">
        <v>200</v>
      </c>
      <c r="AZ8343" t="s">
        <v>2824</v>
      </c>
      <c r="BA8343" t="s">
        <v>200</v>
      </c>
      <c r="BD8343" t="s">
        <v>200</v>
      </c>
      <c r="BE8343" t="s">
        <v>200</v>
      </c>
      <c r="BG8343" t="s">
        <v>200</v>
      </c>
      <c r="BH8343" t="s">
        <v>565</v>
      </c>
      <c r="BI8343" s="13">
        <v>43339.643344907</v>
      </c>
      <c r="BJ8343" t="s">
        <v>198</v>
      </c>
      <c r="BK8343" s="13" t="s">
        <v>200</v>
      </c>
      <c r="BL8343" t="s">
        <v>278</v>
      </c>
      <c r="BM8343" s="14">
        <v>1820102.0</v>
      </c>
      <c r="BN8343" t="s">
        <v>200</v>
      </c>
      <c r="BQ8343" s="15" t="s">
        <v>2824</v>
      </c>
      <c r="BV8343" s="15" t="s">
        <v>2825</v>
      </c>
      <c r="CD8343" s="13" t="s">
        <v>200</v>
      </c>
      <c r="CP8343" t="s">
        <v>200</v>
      </c>
      <c r="CQ8343" t="s">
        <v>200</v>
      </c>
      <c r="CS8343" t="s">
        <v>200</v>
      </c>
      <c r="CT8343" t="s">
        <v>200</v>
      </c>
      <c r="CU8343" s="16" t="s">
        <v>200</v>
      </c>
      <c r="DP8343" t="s">
        <v>200</v>
      </c>
      <c r="DQ8343" t="s">
        <v>200</v>
      </c>
      <c r="DR8343" t="s">
        <v>200</v>
      </c>
      <c r="DS8343" t="s">
        <v>200</v>
      </c>
      <c r="DT8343" t="s">
        <v>200</v>
      </c>
      <c r="DZ8343" t="s">
        <v>202</v>
      </c>
      <c r="EA8343" t="s">
        <v>202</v>
      </c>
      <c r="EQ8343" t="s">
        <v>529</v>
      </c>
      <c r="ER8343">
        <v>14.0</v>
      </c>
      <c r="ES8343" s="16">
        <v>0.888888888888889</v>
      </c>
      <c r="EV8343" t="s">
        <v>204</v>
      </c>
      <c r="EW8343" t="s">
        <v>205</v>
      </c>
      <c r="EX8343" t="s">
        <v>206</v>
      </c>
      <c r="FC8343" t="s">
        <v>545</v>
      </c>
      <c r="FD8343" s="15" t="s">
        <v>546</v>
      </c>
      <c r="FE8343" s="16" t="s">
        <v>200</v>
      </c>
    </row>
    <row r="8344" ht="12.0" customHeight="1">
      <c r="AR8344" t="s">
        <v>200</v>
      </c>
      <c r="AS8344" t="s">
        <v>200</v>
      </c>
      <c r="AT8344" t="s">
        <v>190</v>
      </c>
      <c r="AX8344" t="s">
        <v>525</v>
      </c>
      <c r="AY8344" t="s">
        <v>200</v>
      </c>
      <c r="AZ8344" t="s">
        <v>2824</v>
      </c>
      <c r="BA8344" t="s">
        <v>200</v>
      </c>
      <c r="BD8344" t="s">
        <v>200</v>
      </c>
      <c r="BE8344" t="s">
        <v>200</v>
      </c>
      <c r="BG8344" t="s">
        <v>200</v>
      </c>
      <c r="BH8344" t="s">
        <v>565</v>
      </c>
      <c r="BI8344" s="13">
        <v>43339.643344907</v>
      </c>
      <c r="BJ8344" t="s">
        <v>198</v>
      </c>
      <c r="BK8344" s="13" t="s">
        <v>200</v>
      </c>
      <c r="BL8344" t="s">
        <v>278</v>
      </c>
      <c r="BM8344" s="14">
        <v>1820102.0</v>
      </c>
      <c r="BN8344" t="s">
        <v>200</v>
      </c>
      <c r="BQ8344" s="15" t="s">
        <v>2824</v>
      </c>
      <c r="BV8344" s="15" t="s">
        <v>2825</v>
      </c>
      <c r="CD8344" s="13" t="s">
        <v>200</v>
      </c>
      <c r="CP8344" t="s">
        <v>200</v>
      </c>
      <c r="CQ8344" t="s">
        <v>200</v>
      </c>
      <c r="CS8344" t="s">
        <v>200</v>
      </c>
      <c r="CT8344" t="s">
        <v>200</v>
      </c>
      <c r="CU8344" s="16" t="s">
        <v>200</v>
      </c>
      <c r="DP8344" t="s">
        <v>200</v>
      </c>
      <c r="DQ8344" t="s">
        <v>200</v>
      </c>
      <c r="DR8344" t="s">
        <v>200</v>
      </c>
      <c r="DS8344" t="s">
        <v>200</v>
      </c>
      <c r="DT8344" t="s">
        <v>200</v>
      </c>
      <c r="DZ8344" t="s">
        <v>202</v>
      </c>
      <c r="EA8344" t="s">
        <v>202</v>
      </c>
      <c r="EQ8344" t="s">
        <v>529</v>
      </c>
      <c r="ER8344">
        <v>14.0</v>
      </c>
      <c r="ES8344" s="16">
        <v>0.888888888888889</v>
      </c>
      <c r="EV8344" t="s">
        <v>204</v>
      </c>
      <c r="EW8344" t="s">
        <v>205</v>
      </c>
      <c r="EX8344" t="s">
        <v>206</v>
      </c>
      <c r="FC8344" t="s">
        <v>547</v>
      </c>
      <c r="FD8344" s="15" t="s">
        <v>548</v>
      </c>
      <c r="FE8344" s="16">
        <v>9.0</v>
      </c>
    </row>
    <row r="8345" ht="12.0" customHeight="1">
      <c r="AR8345" t="s">
        <v>200</v>
      </c>
      <c r="AS8345" t="s">
        <v>200</v>
      </c>
      <c r="AT8345" t="s">
        <v>190</v>
      </c>
      <c r="AX8345" t="s">
        <v>525</v>
      </c>
      <c r="AY8345" t="s">
        <v>200</v>
      </c>
      <c r="AZ8345" t="s">
        <v>2824</v>
      </c>
      <c r="BA8345" t="s">
        <v>200</v>
      </c>
      <c r="BD8345" t="s">
        <v>200</v>
      </c>
      <c r="BE8345" t="s">
        <v>200</v>
      </c>
      <c r="BG8345" t="s">
        <v>200</v>
      </c>
      <c r="BH8345" t="s">
        <v>565</v>
      </c>
      <c r="BI8345" s="13">
        <v>43339.643344907</v>
      </c>
      <c r="BJ8345" t="s">
        <v>198</v>
      </c>
      <c r="BK8345" s="13" t="s">
        <v>200</v>
      </c>
      <c r="BL8345" t="s">
        <v>278</v>
      </c>
      <c r="BM8345" s="14">
        <v>1820102.0</v>
      </c>
      <c r="BN8345" t="s">
        <v>200</v>
      </c>
      <c r="BQ8345" s="15" t="s">
        <v>2824</v>
      </c>
      <c r="BV8345" s="15" t="s">
        <v>2825</v>
      </c>
      <c r="CD8345" s="13" t="s">
        <v>200</v>
      </c>
      <c r="CP8345" t="s">
        <v>200</v>
      </c>
      <c r="CQ8345" t="s">
        <v>200</v>
      </c>
      <c r="CS8345" t="s">
        <v>200</v>
      </c>
      <c r="CT8345" t="s">
        <v>200</v>
      </c>
      <c r="CU8345" s="16" t="s">
        <v>200</v>
      </c>
      <c r="DP8345" t="s">
        <v>200</v>
      </c>
      <c r="DQ8345" t="s">
        <v>200</v>
      </c>
      <c r="DR8345" t="s">
        <v>200</v>
      </c>
      <c r="DS8345" t="s">
        <v>200</v>
      </c>
      <c r="DT8345" t="s">
        <v>200</v>
      </c>
      <c r="DZ8345" t="s">
        <v>202</v>
      </c>
      <c r="EA8345" t="s">
        <v>202</v>
      </c>
      <c r="EQ8345" t="s">
        <v>529</v>
      </c>
      <c r="ER8345">
        <v>14.0</v>
      </c>
      <c r="ES8345" s="16">
        <v>0.888888888888889</v>
      </c>
      <c r="EV8345" t="s">
        <v>204</v>
      </c>
      <c r="EW8345" t="s">
        <v>205</v>
      </c>
      <c r="EX8345" t="s">
        <v>206</v>
      </c>
      <c r="FC8345" t="s">
        <v>549</v>
      </c>
      <c r="FD8345" s="15" t="s">
        <v>550</v>
      </c>
      <c r="FE8345" s="16">
        <v>9.0</v>
      </c>
    </row>
    <row r="8346" ht="12.0" customHeight="1">
      <c r="AR8346" t="s">
        <v>200</v>
      </c>
      <c r="AS8346" t="s">
        <v>200</v>
      </c>
      <c r="AT8346" t="s">
        <v>190</v>
      </c>
      <c r="AX8346" t="s">
        <v>525</v>
      </c>
      <c r="AY8346" t="s">
        <v>200</v>
      </c>
      <c r="AZ8346" t="s">
        <v>2824</v>
      </c>
      <c r="BA8346" t="s">
        <v>200</v>
      </c>
      <c r="BD8346" t="s">
        <v>200</v>
      </c>
      <c r="BE8346" t="s">
        <v>200</v>
      </c>
      <c r="BG8346" t="s">
        <v>200</v>
      </c>
      <c r="BH8346" t="s">
        <v>565</v>
      </c>
      <c r="BI8346" s="13">
        <v>43339.643344907</v>
      </c>
      <c r="BJ8346" t="s">
        <v>198</v>
      </c>
      <c r="BK8346" s="13" t="s">
        <v>200</v>
      </c>
      <c r="BL8346" t="s">
        <v>278</v>
      </c>
      <c r="BM8346" s="14">
        <v>1820102.0</v>
      </c>
      <c r="BN8346" t="s">
        <v>200</v>
      </c>
      <c r="BQ8346" s="15" t="s">
        <v>2824</v>
      </c>
      <c r="BV8346" s="15" t="s">
        <v>2825</v>
      </c>
      <c r="CD8346" s="13" t="s">
        <v>200</v>
      </c>
      <c r="CP8346" t="s">
        <v>200</v>
      </c>
      <c r="CQ8346" t="s">
        <v>200</v>
      </c>
      <c r="CS8346" t="s">
        <v>200</v>
      </c>
      <c r="CT8346" t="s">
        <v>200</v>
      </c>
      <c r="CU8346" s="16" t="s">
        <v>200</v>
      </c>
      <c r="DP8346" t="s">
        <v>200</v>
      </c>
      <c r="DQ8346" t="s">
        <v>200</v>
      </c>
      <c r="DR8346" t="s">
        <v>200</v>
      </c>
      <c r="DS8346" t="s">
        <v>200</v>
      </c>
      <c r="DT8346" t="s">
        <v>200</v>
      </c>
      <c r="DZ8346" t="s">
        <v>202</v>
      </c>
      <c r="EA8346" t="s">
        <v>202</v>
      </c>
      <c r="EQ8346" t="s">
        <v>529</v>
      </c>
      <c r="ER8346">
        <v>14.0</v>
      </c>
      <c r="ES8346" s="16">
        <v>0.888888888888889</v>
      </c>
      <c r="EV8346" t="s">
        <v>204</v>
      </c>
      <c r="EW8346" t="s">
        <v>205</v>
      </c>
      <c r="EX8346" t="s">
        <v>206</v>
      </c>
      <c r="FC8346" t="s">
        <v>551</v>
      </c>
      <c r="FD8346" s="15" t="s">
        <v>552</v>
      </c>
      <c r="FE8346" s="16">
        <v>6.0</v>
      </c>
    </row>
    <row r="8347" ht="12.0" customHeight="1">
      <c r="AR8347" t="s">
        <v>200</v>
      </c>
      <c r="AS8347" t="s">
        <v>200</v>
      </c>
      <c r="AT8347" t="s">
        <v>190</v>
      </c>
      <c r="AX8347" t="s">
        <v>525</v>
      </c>
      <c r="AY8347" t="s">
        <v>200</v>
      </c>
      <c r="AZ8347" t="s">
        <v>2824</v>
      </c>
      <c r="BA8347" t="s">
        <v>200</v>
      </c>
      <c r="BD8347" t="s">
        <v>200</v>
      </c>
      <c r="BE8347" t="s">
        <v>200</v>
      </c>
      <c r="BG8347" t="s">
        <v>200</v>
      </c>
      <c r="BH8347" t="s">
        <v>565</v>
      </c>
      <c r="BI8347" s="13">
        <v>43339.643344907</v>
      </c>
      <c r="BJ8347" t="s">
        <v>198</v>
      </c>
      <c r="BK8347" s="13" t="s">
        <v>200</v>
      </c>
      <c r="BL8347" t="s">
        <v>278</v>
      </c>
      <c r="BM8347" s="14">
        <v>1820102.0</v>
      </c>
      <c r="BN8347" t="s">
        <v>200</v>
      </c>
      <c r="BQ8347" s="15" t="s">
        <v>2824</v>
      </c>
      <c r="BV8347" s="15" t="s">
        <v>2825</v>
      </c>
      <c r="CD8347" s="13" t="s">
        <v>200</v>
      </c>
      <c r="CP8347" t="s">
        <v>200</v>
      </c>
      <c r="CQ8347" t="s">
        <v>200</v>
      </c>
      <c r="CS8347" t="s">
        <v>200</v>
      </c>
      <c r="CT8347" t="s">
        <v>200</v>
      </c>
      <c r="CU8347" s="16" t="s">
        <v>200</v>
      </c>
      <c r="DP8347" t="s">
        <v>200</v>
      </c>
      <c r="DQ8347" t="s">
        <v>200</v>
      </c>
      <c r="DR8347" t="s">
        <v>200</v>
      </c>
      <c r="DS8347" t="s">
        <v>200</v>
      </c>
      <c r="DT8347" t="s">
        <v>200</v>
      </c>
      <c r="DZ8347" t="s">
        <v>202</v>
      </c>
      <c r="EA8347" t="s">
        <v>202</v>
      </c>
      <c r="EQ8347" t="s">
        <v>529</v>
      </c>
      <c r="ER8347">
        <v>14.0</v>
      </c>
      <c r="ES8347" s="16">
        <v>0.888888888888889</v>
      </c>
      <c r="EV8347" t="s">
        <v>204</v>
      </c>
      <c r="EW8347" t="s">
        <v>205</v>
      </c>
      <c r="EX8347" t="s">
        <v>206</v>
      </c>
      <c r="FC8347" t="s">
        <v>553</v>
      </c>
      <c r="FD8347" s="15" t="s">
        <v>554</v>
      </c>
      <c r="FE8347" s="16" t="s">
        <v>200</v>
      </c>
    </row>
    <row r="8348" ht="12.0" customHeight="1">
      <c r="AR8348" t="s">
        <v>200</v>
      </c>
      <c r="AS8348" t="s">
        <v>200</v>
      </c>
      <c r="AT8348" t="s">
        <v>190</v>
      </c>
      <c r="AX8348" t="s">
        <v>525</v>
      </c>
      <c r="AY8348" t="s">
        <v>200</v>
      </c>
      <c r="AZ8348" t="s">
        <v>2824</v>
      </c>
      <c r="BA8348" t="s">
        <v>200</v>
      </c>
      <c r="BD8348" t="s">
        <v>200</v>
      </c>
      <c r="BE8348" t="s">
        <v>200</v>
      </c>
      <c r="BG8348" t="s">
        <v>200</v>
      </c>
      <c r="BH8348" t="s">
        <v>565</v>
      </c>
      <c r="BI8348" s="13">
        <v>43339.643344907</v>
      </c>
      <c r="BJ8348" t="s">
        <v>198</v>
      </c>
      <c r="BK8348" s="13" t="s">
        <v>200</v>
      </c>
      <c r="BL8348" t="s">
        <v>278</v>
      </c>
      <c r="BM8348" s="14">
        <v>1820102.0</v>
      </c>
      <c r="BN8348" t="s">
        <v>200</v>
      </c>
      <c r="BQ8348" s="15" t="s">
        <v>2824</v>
      </c>
      <c r="BV8348" s="15" t="s">
        <v>2825</v>
      </c>
      <c r="CD8348" s="13" t="s">
        <v>200</v>
      </c>
      <c r="CP8348" t="s">
        <v>200</v>
      </c>
      <c r="CQ8348" t="s">
        <v>200</v>
      </c>
      <c r="CS8348" t="s">
        <v>200</v>
      </c>
      <c r="CT8348" t="s">
        <v>200</v>
      </c>
      <c r="CU8348" s="16" t="s">
        <v>200</v>
      </c>
      <c r="DP8348" t="s">
        <v>200</v>
      </c>
      <c r="DQ8348" t="s">
        <v>200</v>
      </c>
      <c r="DR8348" t="s">
        <v>200</v>
      </c>
      <c r="DS8348" t="s">
        <v>200</v>
      </c>
      <c r="DT8348" t="s">
        <v>200</v>
      </c>
      <c r="DZ8348" t="s">
        <v>202</v>
      </c>
      <c r="EA8348" t="s">
        <v>202</v>
      </c>
      <c r="EQ8348" t="s">
        <v>529</v>
      </c>
      <c r="ER8348">
        <v>14.0</v>
      </c>
      <c r="ES8348" s="16">
        <v>0.888888888888889</v>
      </c>
      <c r="EV8348" t="s">
        <v>204</v>
      </c>
      <c r="EW8348" t="s">
        <v>205</v>
      </c>
      <c r="EX8348" t="s">
        <v>206</v>
      </c>
      <c r="FC8348" t="s">
        <v>555</v>
      </c>
      <c r="FD8348" s="15" t="s">
        <v>556</v>
      </c>
      <c r="FE8348" s="16" t="s">
        <v>200</v>
      </c>
    </row>
    <row r="8349" ht="12.0" customHeight="1">
      <c r="AR8349" t="s">
        <v>200</v>
      </c>
      <c r="AS8349" t="s">
        <v>200</v>
      </c>
      <c r="AT8349" t="s">
        <v>190</v>
      </c>
      <c r="AX8349" t="s">
        <v>525</v>
      </c>
      <c r="AY8349" t="s">
        <v>200</v>
      </c>
      <c r="AZ8349" t="s">
        <v>2824</v>
      </c>
      <c r="BA8349" t="s">
        <v>200</v>
      </c>
      <c r="BD8349" t="s">
        <v>200</v>
      </c>
      <c r="BE8349" t="s">
        <v>200</v>
      </c>
      <c r="BG8349" t="s">
        <v>200</v>
      </c>
      <c r="BH8349" t="s">
        <v>565</v>
      </c>
      <c r="BI8349" s="13">
        <v>43339.643344907</v>
      </c>
      <c r="BJ8349" t="s">
        <v>198</v>
      </c>
      <c r="BK8349" s="13" t="s">
        <v>200</v>
      </c>
      <c r="BL8349" t="s">
        <v>278</v>
      </c>
      <c r="BM8349" s="14">
        <v>1820102.0</v>
      </c>
      <c r="BN8349" t="s">
        <v>200</v>
      </c>
      <c r="BQ8349" s="15" t="s">
        <v>2824</v>
      </c>
      <c r="BV8349" s="15" t="s">
        <v>2825</v>
      </c>
      <c r="CD8349" s="13" t="s">
        <v>200</v>
      </c>
      <c r="CP8349" t="s">
        <v>200</v>
      </c>
      <c r="CQ8349" t="s">
        <v>200</v>
      </c>
      <c r="CS8349" t="s">
        <v>200</v>
      </c>
      <c r="CT8349" t="s">
        <v>200</v>
      </c>
      <c r="CU8349" s="16" t="s">
        <v>200</v>
      </c>
      <c r="DP8349" t="s">
        <v>200</v>
      </c>
      <c r="DQ8349" t="s">
        <v>200</v>
      </c>
      <c r="DR8349" t="s">
        <v>200</v>
      </c>
      <c r="DS8349" t="s">
        <v>200</v>
      </c>
      <c r="DT8349" t="s">
        <v>200</v>
      </c>
      <c r="DZ8349" t="s">
        <v>202</v>
      </c>
      <c r="EA8349" t="s">
        <v>202</v>
      </c>
      <c r="EQ8349" t="s">
        <v>529</v>
      </c>
      <c r="ER8349">
        <v>14.0</v>
      </c>
      <c r="ES8349" s="16">
        <v>0.888888888888889</v>
      </c>
      <c r="EV8349" t="s">
        <v>204</v>
      </c>
      <c r="EW8349" t="s">
        <v>205</v>
      </c>
      <c r="EX8349" t="s">
        <v>206</v>
      </c>
      <c r="FC8349" t="s">
        <v>557</v>
      </c>
      <c r="FD8349" s="15" t="s">
        <v>558</v>
      </c>
      <c r="FE8349" s="16" t="s">
        <v>200</v>
      </c>
    </row>
    <row r="8350" ht="12.0" customHeight="1">
      <c r="AR8350" t="s">
        <v>200</v>
      </c>
      <c r="AS8350" t="s">
        <v>200</v>
      </c>
      <c r="AT8350" t="s">
        <v>190</v>
      </c>
      <c r="AX8350" t="s">
        <v>525</v>
      </c>
      <c r="AY8350" t="s">
        <v>200</v>
      </c>
      <c r="AZ8350" t="s">
        <v>2824</v>
      </c>
      <c r="BA8350" t="s">
        <v>200</v>
      </c>
      <c r="BD8350" t="s">
        <v>200</v>
      </c>
      <c r="BE8350" t="s">
        <v>200</v>
      </c>
      <c r="BG8350" t="s">
        <v>200</v>
      </c>
      <c r="BH8350" t="s">
        <v>565</v>
      </c>
      <c r="BI8350" s="13">
        <v>43339.643344907</v>
      </c>
      <c r="BJ8350" t="s">
        <v>198</v>
      </c>
      <c r="BK8350" s="13" t="s">
        <v>200</v>
      </c>
      <c r="BL8350" t="s">
        <v>278</v>
      </c>
      <c r="BM8350" s="14">
        <v>1820102.0</v>
      </c>
      <c r="BN8350" t="s">
        <v>200</v>
      </c>
      <c r="BQ8350" s="15" t="s">
        <v>2824</v>
      </c>
      <c r="BV8350" s="15" t="s">
        <v>2825</v>
      </c>
      <c r="CD8350" s="13" t="s">
        <v>200</v>
      </c>
      <c r="CP8350" t="s">
        <v>200</v>
      </c>
      <c r="CQ8350" t="s">
        <v>200</v>
      </c>
      <c r="CS8350" t="s">
        <v>200</v>
      </c>
      <c r="CT8350" t="s">
        <v>200</v>
      </c>
      <c r="CU8350" s="16" t="s">
        <v>200</v>
      </c>
      <c r="DP8350" t="s">
        <v>200</v>
      </c>
      <c r="DQ8350" t="s">
        <v>200</v>
      </c>
      <c r="DR8350" t="s">
        <v>200</v>
      </c>
      <c r="DS8350" t="s">
        <v>200</v>
      </c>
      <c r="DT8350" t="s">
        <v>200</v>
      </c>
      <c r="DZ8350" t="s">
        <v>202</v>
      </c>
      <c r="EA8350" t="s">
        <v>202</v>
      </c>
      <c r="EQ8350" t="s">
        <v>529</v>
      </c>
      <c r="ER8350">
        <v>14.0</v>
      </c>
      <c r="ES8350" s="16">
        <v>0.888888888888889</v>
      </c>
      <c r="EV8350" t="s">
        <v>204</v>
      </c>
      <c r="EW8350" t="s">
        <v>205</v>
      </c>
      <c r="EX8350" t="s">
        <v>206</v>
      </c>
      <c r="FC8350" t="s">
        <v>559</v>
      </c>
      <c r="FD8350" s="15" t="s">
        <v>560</v>
      </c>
      <c r="FE8350" s="16" t="s">
        <v>200</v>
      </c>
    </row>
    <row r="8351" ht="12.0" customHeight="1">
      <c r="AR8351" t="s">
        <v>401</v>
      </c>
      <c r="AS8351" t="s">
        <v>402</v>
      </c>
      <c r="AT8351" t="s">
        <v>190</v>
      </c>
      <c r="AX8351" t="s">
        <v>525</v>
      </c>
      <c r="AY8351" t="s">
        <v>403</v>
      </c>
      <c r="AZ8351" t="s">
        <v>404</v>
      </c>
      <c r="BA8351" t="s">
        <v>405</v>
      </c>
      <c r="BD8351" t="s">
        <v>194</v>
      </c>
      <c r="BE8351" t="s">
        <v>195</v>
      </c>
      <c r="BG8351" t="s">
        <v>406</v>
      </c>
      <c r="BH8351" t="s">
        <v>407</v>
      </c>
      <c r="BI8351" s="13">
        <v>43397.667071759</v>
      </c>
      <c r="BJ8351" t="s">
        <v>198</v>
      </c>
      <c r="BK8351" s="13">
        <v>43397.667071759</v>
      </c>
      <c r="BL8351" t="s">
        <v>199</v>
      </c>
      <c r="BM8351" s="14">
        <v>1820087.0</v>
      </c>
      <c r="BN8351" t="s">
        <v>200</v>
      </c>
      <c r="BQ8351" s="15" t="s">
        <v>404</v>
      </c>
      <c r="BV8351" s="15" t="s">
        <v>2826</v>
      </c>
      <c r="CD8351" s="13" t="s">
        <v>200</v>
      </c>
      <c r="CP8351" t="s">
        <v>200</v>
      </c>
      <c r="CQ8351" t="s">
        <v>200</v>
      </c>
      <c r="CS8351" t="s">
        <v>200</v>
      </c>
      <c r="CT8351" t="s">
        <v>200</v>
      </c>
      <c r="CU8351" s="16" t="s">
        <v>200</v>
      </c>
      <c r="DP8351" t="s">
        <v>200</v>
      </c>
      <c r="DQ8351" t="s">
        <v>200</v>
      </c>
      <c r="DR8351" t="s">
        <v>200</v>
      </c>
      <c r="DS8351" t="s">
        <v>200</v>
      </c>
      <c r="DT8351" t="s">
        <v>200</v>
      </c>
      <c r="DZ8351" t="s">
        <v>202</v>
      </c>
      <c r="EA8351" t="s">
        <v>202</v>
      </c>
      <c r="EQ8351" t="s">
        <v>529</v>
      </c>
      <c r="ER8351">
        <v>14.0</v>
      </c>
      <c r="ES8351" s="16">
        <v>0.888888888888889</v>
      </c>
      <c r="EV8351" t="s">
        <v>204</v>
      </c>
      <c r="EW8351" t="s">
        <v>205</v>
      </c>
      <c r="EX8351" t="s">
        <v>206</v>
      </c>
      <c r="FC8351" t="s">
        <v>530</v>
      </c>
      <c r="FD8351" s="15" t="s">
        <v>531</v>
      </c>
      <c r="FE8351" s="16">
        <v>7.0</v>
      </c>
    </row>
    <row r="8352" ht="12.0" customHeight="1">
      <c r="AR8352" t="s">
        <v>401</v>
      </c>
      <c r="AS8352" t="s">
        <v>402</v>
      </c>
      <c r="AT8352" t="s">
        <v>190</v>
      </c>
      <c r="AX8352" t="s">
        <v>525</v>
      </c>
      <c r="AY8352" t="s">
        <v>403</v>
      </c>
      <c r="AZ8352" t="s">
        <v>404</v>
      </c>
      <c r="BA8352" t="s">
        <v>405</v>
      </c>
      <c r="BD8352" t="s">
        <v>194</v>
      </c>
      <c r="BE8352" t="s">
        <v>195</v>
      </c>
      <c r="BG8352" t="s">
        <v>406</v>
      </c>
      <c r="BH8352" t="s">
        <v>407</v>
      </c>
      <c r="BI8352" s="13">
        <v>43397.667071759</v>
      </c>
      <c r="BJ8352" t="s">
        <v>198</v>
      </c>
      <c r="BK8352" s="13">
        <v>43397.667071759</v>
      </c>
      <c r="BL8352" t="s">
        <v>199</v>
      </c>
      <c r="BM8352" s="14">
        <v>1820087.0</v>
      </c>
      <c r="BN8352" t="s">
        <v>200</v>
      </c>
      <c r="BQ8352" s="15" t="s">
        <v>404</v>
      </c>
      <c r="BV8352" s="15" t="s">
        <v>2826</v>
      </c>
      <c r="CD8352" s="13" t="s">
        <v>200</v>
      </c>
      <c r="CP8352" t="s">
        <v>200</v>
      </c>
      <c r="CQ8352" t="s">
        <v>200</v>
      </c>
      <c r="CS8352" t="s">
        <v>200</v>
      </c>
      <c r="CT8352" t="s">
        <v>200</v>
      </c>
      <c r="CU8352" s="16" t="s">
        <v>200</v>
      </c>
      <c r="DP8352" t="s">
        <v>200</v>
      </c>
      <c r="DQ8352" t="s">
        <v>200</v>
      </c>
      <c r="DR8352" t="s">
        <v>200</v>
      </c>
      <c r="DS8352" t="s">
        <v>200</v>
      </c>
      <c r="DT8352" t="s">
        <v>200</v>
      </c>
      <c r="DZ8352" t="s">
        <v>202</v>
      </c>
      <c r="EA8352" t="s">
        <v>202</v>
      </c>
      <c r="EQ8352" t="s">
        <v>529</v>
      </c>
      <c r="ER8352">
        <v>14.0</v>
      </c>
      <c r="ES8352" s="16">
        <v>0.888888888888889</v>
      </c>
      <c r="EV8352" t="s">
        <v>204</v>
      </c>
      <c r="EW8352" t="s">
        <v>205</v>
      </c>
      <c r="EX8352" t="s">
        <v>206</v>
      </c>
      <c r="FC8352" t="s">
        <v>207</v>
      </c>
      <c r="FD8352" s="15" t="s">
        <v>532</v>
      </c>
      <c r="FE8352" s="16">
        <v>7.25</v>
      </c>
    </row>
    <row r="8353" ht="12.0" customHeight="1">
      <c r="AR8353" t="s">
        <v>401</v>
      </c>
      <c r="AS8353" t="s">
        <v>402</v>
      </c>
      <c r="AT8353" t="s">
        <v>190</v>
      </c>
      <c r="AX8353" t="s">
        <v>525</v>
      </c>
      <c r="AY8353" t="s">
        <v>403</v>
      </c>
      <c r="AZ8353" t="s">
        <v>404</v>
      </c>
      <c r="BA8353" t="s">
        <v>405</v>
      </c>
      <c r="BD8353" t="s">
        <v>194</v>
      </c>
      <c r="BE8353" t="s">
        <v>195</v>
      </c>
      <c r="BG8353" t="s">
        <v>406</v>
      </c>
      <c r="BH8353" t="s">
        <v>407</v>
      </c>
      <c r="BI8353" s="13">
        <v>43397.667071759</v>
      </c>
      <c r="BJ8353" t="s">
        <v>198</v>
      </c>
      <c r="BK8353" s="13">
        <v>43397.667071759</v>
      </c>
      <c r="BL8353" t="s">
        <v>199</v>
      </c>
      <c r="BM8353" s="14">
        <v>1820087.0</v>
      </c>
      <c r="BN8353" t="s">
        <v>200</v>
      </c>
      <c r="BQ8353" s="15" t="s">
        <v>404</v>
      </c>
      <c r="BV8353" s="15" t="s">
        <v>2826</v>
      </c>
      <c r="CD8353" s="13" t="s">
        <v>200</v>
      </c>
      <c r="CP8353" t="s">
        <v>200</v>
      </c>
      <c r="CQ8353" t="s">
        <v>200</v>
      </c>
      <c r="CS8353" t="s">
        <v>200</v>
      </c>
      <c r="CT8353" t="s">
        <v>200</v>
      </c>
      <c r="CU8353" s="16" t="s">
        <v>200</v>
      </c>
      <c r="DP8353" t="s">
        <v>200</v>
      </c>
      <c r="DQ8353" t="s">
        <v>200</v>
      </c>
      <c r="DR8353" t="s">
        <v>200</v>
      </c>
      <c r="DS8353" t="s">
        <v>200</v>
      </c>
      <c r="DT8353" t="s">
        <v>200</v>
      </c>
      <c r="DZ8353" t="s">
        <v>202</v>
      </c>
      <c r="EA8353" t="s">
        <v>202</v>
      </c>
      <c r="EQ8353" t="s">
        <v>529</v>
      </c>
      <c r="ER8353">
        <v>14.0</v>
      </c>
      <c r="ES8353" s="16">
        <v>0.888888888888889</v>
      </c>
      <c r="EV8353" t="s">
        <v>204</v>
      </c>
      <c r="EW8353" t="s">
        <v>205</v>
      </c>
      <c r="EX8353" t="s">
        <v>206</v>
      </c>
      <c r="FC8353" t="s">
        <v>533</v>
      </c>
      <c r="FD8353" s="15" t="s">
        <v>534</v>
      </c>
      <c r="FE8353" s="16">
        <v>10.0</v>
      </c>
    </row>
    <row r="8354" ht="12.0" customHeight="1">
      <c r="AR8354" t="s">
        <v>401</v>
      </c>
      <c r="AS8354" t="s">
        <v>402</v>
      </c>
      <c r="AT8354" t="s">
        <v>190</v>
      </c>
      <c r="AX8354" t="s">
        <v>525</v>
      </c>
      <c r="AY8354" t="s">
        <v>403</v>
      </c>
      <c r="AZ8354" t="s">
        <v>404</v>
      </c>
      <c r="BA8354" t="s">
        <v>405</v>
      </c>
      <c r="BD8354" t="s">
        <v>194</v>
      </c>
      <c r="BE8354" t="s">
        <v>195</v>
      </c>
      <c r="BG8354" t="s">
        <v>406</v>
      </c>
      <c r="BH8354" t="s">
        <v>407</v>
      </c>
      <c r="BI8354" s="13">
        <v>43397.667071759</v>
      </c>
      <c r="BJ8354" t="s">
        <v>198</v>
      </c>
      <c r="BK8354" s="13">
        <v>43397.667071759</v>
      </c>
      <c r="BL8354" t="s">
        <v>199</v>
      </c>
      <c r="BM8354" s="14">
        <v>1820087.0</v>
      </c>
      <c r="BN8354" t="s">
        <v>200</v>
      </c>
      <c r="BQ8354" s="15" t="s">
        <v>404</v>
      </c>
      <c r="BV8354" s="15" t="s">
        <v>2826</v>
      </c>
      <c r="CD8354" s="13" t="s">
        <v>200</v>
      </c>
      <c r="CP8354" t="s">
        <v>200</v>
      </c>
      <c r="CQ8354" t="s">
        <v>200</v>
      </c>
      <c r="CS8354" t="s">
        <v>200</v>
      </c>
      <c r="CT8354" t="s">
        <v>200</v>
      </c>
      <c r="CU8354" s="16" t="s">
        <v>200</v>
      </c>
      <c r="DP8354" t="s">
        <v>200</v>
      </c>
      <c r="DQ8354" t="s">
        <v>200</v>
      </c>
      <c r="DR8354" t="s">
        <v>200</v>
      </c>
      <c r="DS8354" t="s">
        <v>200</v>
      </c>
      <c r="DT8354" t="s">
        <v>200</v>
      </c>
      <c r="DZ8354" t="s">
        <v>202</v>
      </c>
      <c r="EA8354" t="s">
        <v>202</v>
      </c>
      <c r="EQ8354" t="s">
        <v>529</v>
      </c>
      <c r="ER8354">
        <v>14.0</v>
      </c>
      <c r="ES8354" s="16">
        <v>0.888888888888889</v>
      </c>
      <c r="EV8354" t="s">
        <v>204</v>
      </c>
      <c r="EW8354" t="s">
        <v>205</v>
      </c>
      <c r="EX8354" t="s">
        <v>206</v>
      </c>
      <c r="FC8354" t="s">
        <v>535</v>
      </c>
      <c r="FD8354" s="15" t="s">
        <v>536</v>
      </c>
      <c r="FE8354" s="16">
        <v>8.0</v>
      </c>
    </row>
    <row r="8355" ht="12.0" customHeight="1">
      <c r="AR8355" t="s">
        <v>401</v>
      </c>
      <c r="AS8355" t="s">
        <v>402</v>
      </c>
      <c r="AT8355" t="s">
        <v>190</v>
      </c>
      <c r="AX8355" t="s">
        <v>525</v>
      </c>
      <c r="AY8355" t="s">
        <v>403</v>
      </c>
      <c r="AZ8355" t="s">
        <v>404</v>
      </c>
      <c r="BA8355" t="s">
        <v>405</v>
      </c>
      <c r="BD8355" t="s">
        <v>194</v>
      </c>
      <c r="BE8355" t="s">
        <v>195</v>
      </c>
      <c r="BG8355" t="s">
        <v>406</v>
      </c>
      <c r="BH8355" t="s">
        <v>407</v>
      </c>
      <c r="BI8355" s="13">
        <v>43397.667071759</v>
      </c>
      <c r="BJ8355" t="s">
        <v>198</v>
      </c>
      <c r="BK8355" s="13">
        <v>43397.667071759</v>
      </c>
      <c r="BL8355" t="s">
        <v>199</v>
      </c>
      <c r="BM8355" s="14">
        <v>1820087.0</v>
      </c>
      <c r="BN8355" t="s">
        <v>200</v>
      </c>
      <c r="BQ8355" s="15" t="s">
        <v>404</v>
      </c>
      <c r="BV8355" s="15" t="s">
        <v>2826</v>
      </c>
      <c r="CD8355" s="13" t="s">
        <v>200</v>
      </c>
      <c r="CP8355" t="s">
        <v>200</v>
      </c>
      <c r="CQ8355" t="s">
        <v>200</v>
      </c>
      <c r="CS8355" t="s">
        <v>200</v>
      </c>
      <c r="CT8355" t="s">
        <v>200</v>
      </c>
      <c r="CU8355" s="16" t="s">
        <v>200</v>
      </c>
      <c r="DP8355" t="s">
        <v>200</v>
      </c>
      <c r="DQ8355" t="s">
        <v>200</v>
      </c>
      <c r="DR8355" t="s">
        <v>200</v>
      </c>
      <c r="DS8355" t="s">
        <v>200</v>
      </c>
      <c r="DT8355" t="s">
        <v>200</v>
      </c>
      <c r="DZ8355" t="s">
        <v>202</v>
      </c>
      <c r="EA8355" t="s">
        <v>202</v>
      </c>
      <c r="EQ8355" t="s">
        <v>529</v>
      </c>
      <c r="ER8355">
        <v>14.0</v>
      </c>
      <c r="ES8355" s="16">
        <v>0.888888888888889</v>
      </c>
      <c r="EV8355" t="s">
        <v>204</v>
      </c>
      <c r="EW8355" t="s">
        <v>205</v>
      </c>
      <c r="EX8355" t="s">
        <v>206</v>
      </c>
      <c r="FC8355" t="s">
        <v>537</v>
      </c>
      <c r="FD8355" s="15" t="s">
        <v>538</v>
      </c>
      <c r="FE8355" s="16">
        <v>8.0</v>
      </c>
    </row>
    <row r="8356" ht="12.0" customHeight="1">
      <c r="AR8356" t="s">
        <v>401</v>
      </c>
      <c r="AS8356" t="s">
        <v>402</v>
      </c>
      <c r="AT8356" t="s">
        <v>190</v>
      </c>
      <c r="AX8356" t="s">
        <v>525</v>
      </c>
      <c r="AY8356" t="s">
        <v>403</v>
      </c>
      <c r="AZ8356" t="s">
        <v>404</v>
      </c>
      <c r="BA8356" t="s">
        <v>405</v>
      </c>
      <c r="BD8356" t="s">
        <v>194</v>
      </c>
      <c r="BE8356" t="s">
        <v>195</v>
      </c>
      <c r="BG8356" t="s">
        <v>406</v>
      </c>
      <c r="BH8356" t="s">
        <v>407</v>
      </c>
      <c r="BI8356" s="13">
        <v>43397.667071759</v>
      </c>
      <c r="BJ8356" t="s">
        <v>198</v>
      </c>
      <c r="BK8356" s="13">
        <v>43397.667071759</v>
      </c>
      <c r="BL8356" t="s">
        <v>199</v>
      </c>
      <c r="BM8356" s="14">
        <v>1820087.0</v>
      </c>
      <c r="BN8356" t="s">
        <v>200</v>
      </c>
      <c r="BQ8356" s="15" t="s">
        <v>404</v>
      </c>
      <c r="BV8356" s="15" t="s">
        <v>2826</v>
      </c>
      <c r="CD8356" s="13" t="s">
        <v>200</v>
      </c>
      <c r="CP8356" t="s">
        <v>200</v>
      </c>
      <c r="CQ8356" t="s">
        <v>200</v>
      </c>
      <c r="CS8356" t="s">
        <v>200</v>
      </c>
      <c r="CT8356" t="s">
        <v>200</v>
      </c>
      <c r="CU8356" s="16" t="s">
        <v>200</v>
      </c>
      <c r="DP8356" t="s">
        <v>200</v>
      </c>
      <c r="DQ8356" t="s">
        <v>200</v>
      </c>
      <c r="DR8356" t="s">
        <v>200</v>
      </c>
      <c r="DS8356" t="s">
        <v>200</v>
      </c>
      <c r="DT8356" t="s">
        <v>200</v>
      </c>
      <c r="DZ8356" t="s">
        <v>202</v>
      </c>
      <c r="EA8356" t="s">
        <v>202</v>
      </c>
      <c r="EQ8356" t="s">
        <v>529</v>
      </c>
      <c r="ER8356">
        <v>14.0</v>
      </c>
      <c r="ES8356" s="16">
        <v>0.888888888888889</v>
      </c>
      <c r="EV8356" t="s">
        <v>204</v>
      </c>
      <c r="EW8356" t="s">
        <v>205</v>
      </c>
      <c r="EX8356" t="s">
        <v>206</v>
      </c>
      <c r="FC8356" t="s">
        <v>539</v>
      </c>
      <c r="FD8356" s="15" t="s">
        <v>540</v>
      </c>
      <c r="FE8356" s="16">
        <v>6.0</v>
      </c>
    </row>
    <row r="8357" ht="12.0" customHeight="1">
      <c r="AR8357" t="s">
        <v>401</v>
      </c>
      <c r="AS8357" t="s">
        <v>402</v>
      </c>
      <c r="AT8357" t="s">
        <v>190</v>
      </c>
      <c r="AX8357" t="s">
        <v>525</v>
      </c>
      <c r="AY8357" t="s">
        <v>403</v>
      </c>
      <c r="AZ8357" t="s">
        <v>404</v>
      </c>
      <c r="BA8357" t="s">
        <v>405</v>
      </c>
      <c r="BD8357" t="s">
        <v>194</v>
      </c>
      <c r="BE8357" t="s">
        <v>195</v>
      </c>
      <c r="BG8357" t="s">
        <v>406</v>
      </c>
      <c r="BH8357" t="s">
        <v>407</v>
      </c>
      <c r="BI8357" s="13">
        <v>43397.667071759</v>
      </c>
      <c r="BJ8357" t="s">
        <v>198</v>
      </c>
      <c r="BK8357" s="13">
        <v>43397.667071759</v>
      </c>
      <c r="BL8357" t="s">
        <v>199</v>
      </c>
      <c r="BM8357" s="14">
        <v>1820087.0</v>
      </c>
      <c r="BN8357" t="s">
        <v>200</v>
      </c>
      <c r="BQ8357" s="15" t="s">
        <v>404</v>
      </c>
      <c r="BV8357" s="15" t="s">
        <v>2826</v>
      </c>
      <c r="CD8357" s="13" t="s">
        <v>200</v>
      </c>
      <c r="CP8357" t="s">
        <v>200</v>
      </c>
      <c r="CQ8357" t="s">
        <v>200</v>
      </c>
      <c r="CS8357" t="s">
        <v>200</v>
      </c>
      <c r="CT8357" t="s">
        <v>200</v>
      </c>
      <c r="CU8357" s="16" t="s">
        <v>200</v>
      </c>
      <c r="DP8357" t="s">
        <v>200</v>
      </c>
      <c r="DQ8357" t="s">
        <v>200</v>
      </c>
      <c r="DR8357" t="s">
        <v>200</v>
      </c>
      <c r="DS8357" t="s">
        <v>200</v>
      </c>
      <c r="DT8357" t="s">
        <v>200</v>
      </c>
      <c r="DZ8357" t="s">
        <v>202</v>
      </c>
      <c r="EA8357" t="s">
        <v>202</v>
      </c>
      <c r="EQ8357" t="s">
        <v>529</v>
      </c>
      <c r="ER8357">
        <v>14.0</v>
      </c>
      <c r="ES8357" s="16">
        <v>0.888888888888889</v>
      </c>
      <c r="EV8357" t="s">
        <v>204</v>
      </c>
      <c r="EW8357" t="s">
        <v>205</v>
      </c>
      <c r="EX8357" t="s">
        <v>206</v>
      </c>
      <c r="FC8357" t="s">
        <v>541</v>
      </c>
      <c r="FD8357" s="15" t="s">
        <v>542</v>
      </c>
      <c r="FE8357" s="16">
        <v>9.0</v>
      </c>
    </row>
    <row r="8358" ht="12.0" customHeight="1">
      <c r="AR8358" t="s">
        <v>401</v>
      </c>
      <c r="AS8358" t="s">
        <v>402</v>
      </c>
      <c r="AT8358" t="s">
        <v>190</v>
      </c>
      <c r="AX8358" t="s">
        <v>525</v>
      </c>
      <c r="AY8358" t="s">
        <v>403</v>
      </c>
      <c r="AZ8358" t="s">
        <v>404</v>
      </c>
      <c r="BA8358" t="s">
        <v>405</v>
      </c>
      <c r="BD8358" t="s">
        <v>194</v>
      </c>
      <c r="BE8358" t="s">
        <v>195</v>
      </c>
      <c r="BG8358" t="s">
        <v>406</v>
      </c>
      <c r="BH8358" t="s">
        <v>407</v>
      </c>
      <c r="BI8358" s="13">
        <v>43397.667071759</v>
      </c>
      <c r="BJ8358" t="s">
        <v>198</v>
      </c>
      <c r="BK8358" s="13">
        <v>43397.667071759</v>
      </c>
      <c r="BL8358" t="s">
        <v>199</v>
      </c>
      <c r="BM8358" s="14">
        <v>1820087.0</v>
      </c>
      <c r="BN8358" t="s">
        <v>200</v>
      </c>
      <c r="BQ8358" s="15" t="s">
        <v>404</v>
      </c>
      <c r="BV8358" s="15" t="s">
        <v>2826</v>
      </c>
      <c r="CD8358" s="13" t="s">
        <v>200</v>
      </c>
      <c r="CP8358" t="s">
        <v>200</v>
      </c>
      <c r="CQ8358" t="s">
        <v>200</v>
      </c>
      <c r="CS8358" t="s">
        <v>200</v>
      </c>
      <c r="CT8358" t="s">
        <v>200</v>
      </c>
      <c r="CU8358" s="16" t="s">
        <v>200</v>
      </c>
      <c r="DP8358" t="s">
        <v>200</v>
      </c>
      <c r="DQ8358" t="s">
        <v>200</v>
      </c>
      <c r="DR8358" t="s">
        <v>200</v>
      </c>
      <c r="DS8358" t="s">
        <v>200</v>
      </c>
      <c r="DT8358" t="s">
        <v>200</v>
      </c>
      <c r="DZ8358" t="s">
        <v>202</v>
      </c>
      <c r="EA8358" t="s">
        <v>202</v>
      </c>
      <c r="EQ8358" t="s">
        <v>529</v>
      </c>
      <c r="ER8358">
        <v>14.0</v>
      </c>
      <c r="ES8358" s="16">
        <v>0.888888888888889</v>
      </c>
      <c r="EV8358" t="s">
        <v>204</v>
      </c>
      <c r="EW8358" t="s">
        <v>205</v>
      </c>
      <c r="EX8358" t="s">
        <v>206</v>
      </c>
      <c r="FC8358" t="s">
        <v>543</v>
      </c>
      <c r="FD8358" s="15" t="s">
        <v>544</v>
      </c>
      <c r="FE8358" s="16">
        <v>9.0</v>
      </c>
    </row>
    <row r="8359" ht="12.0" customHeight="1">
      <c r="AR8359" t="s">
        <v>401</v>
      </c>
      <c r="AS8359" t="s">
        <v>402</v>
      </c>
      <c r="AT8359" t="s">
        <v>190</v>
      </c>
      <c r="AX8359" t="s">
        <v>525</v>
      </c>
      <c r="AY8359" t="s">
        <v>403</v>
      </c>
      <c r="AZ8359" t="s">
        <v>404</v>
      </c>
      <c r="BA8359" t="s">
        <v>405</v>
      </c>
      <c r="BD8359" t="s">
        <v>194</v>
      </c>
      <c r="BE8359" t="s">
        <v>195</v>
      </c>
      <c r="BG8359" t="s">
        <v>406</v>
      </c>
      <c r="BH8359" t="s">
        <v>407</v>
      </c>
      <c r="BI8359" s="13">
        <v>43397.667071759</v>
      </c>
      <c r="BJ8359" t="s">
        <v>198</v>
      </c>
      <c r="BK8359" s="13">
        <v>43397.667071759</v>
      </c>
      <c r="BL8359" t="s">
        <v>199</v>
      </c>
      <c r="BM8359" s="14">
        <v>1820087.0</v>
      </c>
      <c r="BN8359" t="s">
        <v>200</v>
      </c>
      <c r="BQ8359" s="15" t="s">
        <v>404</v>
      </c>
      <c r="BV8359" s="15" t="s">
        <v>2826</v>
      </c>
      <c r="CD8359" s="13" t="s">
        <v>200</v>
      </c>
      <c r="CP8359" t="s">
        <v>200</v>
      </c>
      <c r="CQ8359" t="s">
        <v>200</v>
      </c>
      <c r="CS8359" t="s">
        <v>200</v>
      </c>
      <c r="CT8359" t="s">
        <v>200</v>
      </c>
      <c r="CU8359" s="16" t="s">
        <v>200</v>
      </c>
      <c r="DP8359" t="s">
        <v>200</v>
      </c>
      <c r="DQ8359" t="s">
        <v>200</v>
      </c>
      <c r="DR8359" t="s">
        <v>200</v>
      </c>
      <c r="DS8359" t="s">
        <v>200</v>
      </c>
      <c r="DT8359" t="s">
        <v>200</v>
      </c>
      <c r="DZ8359" t="s">
        <v>202</v>
      </c>
      <c r="EA8359" t="s">
        <v>202</v>
      </c>
      <c r="EQ8359" t="s">
        <v>529</v>
      </c>
      <c r="ER8359">
        <v>14.0</v>
      </c>
      <c r="ES8359" s="16">
        <v>0.888888888888889</v>
      </c>
      <c r="EV8359" t="s">
        <v>204</v>
      </c>
      <c r="EW8359" t="s">
        <v>205</v>
      </c>
      <c r="EX8359" t="s">
        <v>206</v>
      </c>
      <c r="FC8359" t="s">
        <v>545</v>
      </c>
      <c r="FD8359" s="15" t="s">
        <v>546</v>
      </c>
      <c r="FE8359" s="16">
        <v>8.0</v>
      </c>
    </row>
    <row r="8360" ht="12.0" customHeight="1">
      <c r="AR8360" t="s">
        <v>401</v>
      </c>
      <c r="AS8360" t="s">
        <v>402</v>
      </c>
      <c r="AT8360" t="s">
        <v>190</v>
      </c>
      <c r="AX8360" t="s">
        <v>525</v>
      </c>
      <c r="AY8360" t="s">
        <v>403</v>
      </c>
      <c r="AZ8360" t="s">
        <v>404</v>
      </c>
      <c r="BA8360" t="s">
        <v>405</v>
      </c>
      <c r="BD8360" t="s">
        <v>194</v>
      </c>
      <c r="BE8360" t="s">
        <v>195</v>
      </c>
      <c r="BG8360" t="s">
        <v>406</v>
      </c>
      <c r="BH8360" t="s">
        <v>407</v>
      </c>
      <c r="BI8360" s="13">
        <v>43397.667071759</v>
      </c>
      <c r="BJ8360" t="s">
        <v>198</v>
      </c>
      <c r="BK8360" s="13">
        <v>43397.667071759</v>
      </c>
      <c r="BL8360" t="s">
        <v>199</v>
      </c>
      <c r="BM8360" s="14">
        <v>1820087.0</v>
      </c>
      <c r="BN8360" t="s">
        <v>200</v>
      </c>
      <c r="BQ8360" s="15" t="s">
        <v>404</v>
      </c>
      <c r="BV8360" s="15" t="s">
        <v>2826</v>
      </c>
      <c r="CD8360" s="13" t="s">
        <v>200</v>
      </c>
      <c r="CP8360" t="s">
        <v>200</v>
      </c>
      <c r="CQ8360" t="s">
        <v>200</v>
      </c>
      <c r="CS8360" t="s">
        <v>200</v>
      </c>
      <c r="CT8360" t="s">
        <v>200</v>
      </c>
      <c r="CU8360" s="16" t="s">
        <v>200</v>
      </c>
      <c r="DP8360" t="s">
        <v>200</v>
      </c>
      <c r="DQ8360" t="s">
        <v>200</v>
      </c>
      <c r="DR8360" t="s">
        <v>200</v>
      </c>
      <c r="DS8360" t="s">
        <v>200</v>
      </c>
      <c r="DT8360" t="s">
        <v>200</v>
      </c>
      <c r="DZ8360" t="s">
        <v>202</v>
      </c>
      <c r="EA8360" t="s">
        <v>202</v>
      </c>
      <c r="EQ8360" t="s">
        <v>529</v>
      </c>
      <c r="ER8360">
        <v>14.0</v>
      </c>
      <c r="ES8360" s="16">
        <v>0.888888888888889</v>
      </c>
      <c r="EV8360" t="s">
        <v>204</v>
      </c>
      <c r="EW8360" t="s">
        <v>205</v>
      </c>
      <c r="EX8360" t="s">
        <v>206</v>
      </c>
      <c r="FC8360" t="s">
        <v>547</v>
      </c>
      <c r="FD8360" s="15" t="s">
        <v>548</v>
      </c>
      <c r="FE8360" s="16" t="s">
        <v>200</v>
      </c>
    </row>
    <row r="8361" ht="12.0" customHeight="1">
      <c r="AR8361" t="s">
        <v>401</v>
      </c>
      <c r="AS8361" t="s">
        <v>402</v>
      </c>
      <c r="AT8361" t="s">
        <v>190</v>
      </c>
      <c r="AX8361" t="s">
        <v>525</v>
      </c>
      <c r="AY8361" t="s">
        <v>403</v>
      </c>
      <c r="AZ8361" t="s">
        <v>404</v>
      </c>
      <c r="BA8361" t="s">
        <v>405</v>
      </c>
      <c r="BD8361" t="s">
        <v>194</v>
      </c>
      <c r="BE8361" t="s">
        <v>195</v>
      </c>
      <c r="BG8361" t="s">
        <v>406</v>
      </c>
      <c r="BH8361" t="s">
        <v>407</v>
      </c>
      <c r="BI8361" s="13">
        <v>43397.667071759</v>
      </c>
      <c r="BJ8361" t="s">
        <v>198</v>
      </c>
      <c r="BK8361" s="13">
        <v>43397.667071759</v>
      </c>
      <c r="BL8361" t="s">
        <v>199</v>
      </c>
      <c r="BM8361" s="14">
        <v>1820087.0</v>
      </c>
      <c r="BN8361" t="s">
        <v>200</v>
      </c>
      <c r="BQ8361" s="15" t="s">
        <v>404</v>
      </c>
      <c r="BV8361" s="15" t="s">
        <v>2826</v>
      </c>
      <c r="CD8361" s="13" t="s">
        <v>200</v>
      </c>
      <c r="CP8361" t="s">
        <v>200</v>
      </c>
      <c r="CQ8361" t="s">
        <v>200</v>
      </c>
      <c r="CS8361" t="s">
        <v>200</v>
      </c>
      <c r="CT8361" t="s">
        <v>200</v>
      </c>
      <c r="CU8361" s="16" t="s">
        <v>200</v>
      </c>
      <c r="DP8361" t="s">
        <v>200</v>
      </c>
      <c r="DQ8361" t="s">
        <v>200</v>
      </c>
      <c r="DR8361" t="s">
        <v>200</v>
      </c>
      <c r="DS8361" t="s">
        <v>200</v>
      </c>
      <c r="DT8361" t="s">
        <v>200</v>
      </c>
      <c r="DZ8361" t="s">
        <v>202</v>
      </c>
      <c r="EA8361" t="s">
        <v>202</v>
      </c>
      <c r="EQ8361" t="s">
        <v>529</v>
      </c>
      <c r="ER8361">
        <v>14.0</v>
      </c>
      <c r="ES8361" s="16">
        <v>0.888888888888889</v>
      </c>
      <c r="EV8361" t="s">
        <v>204</v>
      </c>
      <c r="EW8361" t="s">
        <v>205</v>
      </c>
      <c r="EX8361" t="s">
        <v>206</v>
      </c>
      <c r="FC8361" t="s">
        <v>549</v>
      </c>
      <c r="FD8361" s="15" t="s">
        <v>550</v>
      </c>
      <c r="FE8361" s="16" t="s">
        <v>200</v>
      </c>
    </row>
    <row r="8362" ht="12.0" customHeight="1">
      <c r="AR8362" t="s">
        <v>401</v>
      </c>
      <c r="AS8362" t="s">
        <v>402</v>
      </c>
      <c r="AT8362" t="s">
        <v>190</v>
      </c>
      <c r="AX8362" t="s">
        <v>525</v>
      </c>
      <c r="AY8362" t="s">
        <v>403</v>
      </c>
      <c r="AZ8362" t="s">
        <v>404</v>
      </c>
      <c r="BA8362" t="s">
        <v>405</v>
      </c>
      <c r="BD8362" t="s">
        <v>194</v>
      </c>
      <c r="BE8362" t="s">
        <v>195</v>
      </c>
      <c r="BG8362" t="s">
        <v>406</v>
      </c>
      <c r="BH8362" t="s">
        <v>407</v>
      </c>
      <c r="BI8362" s="13">
        <v>43397.667071759</v>
      </c>
      <c r="BJ8362" t="s">
        <v>198</v>
      </c>
      <c r="BK8362" s="13">
        <v>43397.667071759</v>
      </c>
      <c r="BL8362" t="s">
        <v>199</v>
      </c>
      <c r="BM8362" s="14">
        <v>1820087.0</v>
      </c>
      <c r="BN8362" t="s">
        <v>200</v>
      </c>
      <c r="BQ8362" s="15" t="s">
        <v>404</v>
      </c>
      <c r="BV8362" s="15" t="s">
        <v>2826</v>
      </c>
      <c r="CD8362" s="13" t="s">
        <v>200</v>
      </c>
      <c r="CP8362" t="s">
        <v>200</v>
      </c>
      <c r="CQ8362" t="s">
        <v>200</v>
      </c>
      <c r="CS8362" t="s">
        <v>200</v>
      </c>
      <c r="CT8362" t="s">
        <v>200</v>
      </c>
      <c r="CU8362" s="16" t="s">
        <v>200</v>
      </c>
      <c r="DP8362" t="s">
        <v>200</v>
      </c>
      <c r="DQ8362" t="s">
        <v>200</v>
      </c>
      <c r="DR8362" t="s">
        <v>200</v>
      </c>
      <c r="DS8362" t="s">
        <v>200</v>
      </c>
      <c r="DT8362" t="s">
        <v>200</v>
      </c>
      <c r="DZ8362" t="s">
        <v>202</v>
      </c>
      <c r="EA8362" t="s">
        <v>202</v>
      </c>
      <c r="EQ8362" t="s">
        <v>529</v>
      </c>
      <c r="ER8362">
        <v>14.0</v>
      </c>
      <c r="ES8362" s="16">
        <v>0.888888888888889</v>
      </c>
      <c r="EV8362" t="s">
        <v>204</v>
      </c>
      <c r="EW8362" t="s">
        <v>205</v>
      </c>
      <c r="EX8362" t="s">
        <v>206</v>
      </c>
      <c r="FC8362" t="s">
        <v>551</v>
      </c>
      <c r="FD8362" s="15" t="s">
        <v>552</v>
      </c>
      <c r="FE8362" s="16" t="s">
        <v>200</v>
      </c>
    </row>
    <row r="8363" ht="12.0" customHeight="1">
      <c r="AR8363" t="s">
        <v>401</v>
      </c>
      <c r="AS8363" t="s">
        <v>402</v>
      </c>
      <c r="AT8363" t="s">
        <v>190</v>
      </c>
      <c r="AX8363" t="s">
        <v>525</v>
      </c>
      <c r="AY8363" t="s">
        <v>403</v>
      </c>
      <c r="AZ8363" t="s">
        <v>404</v>
      </c>
      <c r="BA8363" t="s">
        <v>405</v>
      </c>
      <c r="BD8363" t="s">
        <v>194</v>
      </c>
      <c r="BE8363" t="s">
        <v>195</v>
      </c>
      <c r="BG8363" t="s">
        <v>406</v>
      </c>
      <c r="BH8363" t="s">
        <v>407</v>
      </c>
      <c r="BI8363" s="13">
        <v>43397.667071759</v>
      </c>
      <c r="BJ8363" t="s">
        <v>198</v>
      </c>
      <c r="BK8363" s="13">
        <v>43397.667071759</v>
      </c>
      <c r="BL8363" t="s">
        <v>199</v>
      </c>
      <c r="BM8363" s="14">
        <v>1820087.0</v>
      </c>
      <c r="BN8363" t="s">
        <v>200</v>
      </c>
      <c r="BQ8363" s="15" t="s">
        <v>404</v>
      </c>
      <c r="BV8363" s="15" t="s">
        <v>2826</v>
      </c>
      <c r="CD8363" s="13" t="s">
        <v>200</v>
      </c>
      <c r="CP8363" t="s">
        <v>200</v>
      </c>
      <c r="CQ8363" t="s">
        <v>200</v>
      </c>
      <c r="CS8363" t="s">
        <v>200</v>
      </c>
      <c r="CT8363" t="s">
        <v>200</v>
      </c>
      <c r="CU8363" s="16" t="s">
        <v>200</v>
      </c>
      <c r="DP8363" t="s">
        <v>200</v>
      </c>
      <c r="DQ8363" t="s">
        <v>200</v>
      </c>
      <c r="DR8363" t="s">
        <v>200</v>
      </c>
      <c r="DS8363" t="s">
        <v>200</v>
      </c>
      <c r="DT8363" t="s">
        <v>200</v>
      </c>
      <c r="DZ8363" t="s">
        <v>202</v>
      </c>
      <c r="EA8363" t="s">
        <v>202</v>
      </c>
      <c r="EQ8363" t="s">
        <v>529</v>
      </c>
      <c r="ER8363">
        <v>14.0</v>
      </c>
      <c r="ES8363" s="16">
        <v>0.888888888888889</v>
      </c>
      <c r="EV8363" t="s">
        <v>204</v>
      </c>
      <c r="EW8363" t="s">
        <v>205</v>
      </c>
      <c r="EX8363" t="s">
        <v>206</v>
      </c>
      <c r="FC8363" t="s">
        <v>553</v>
      </c>
      <c r="FD8363" s="15" t="s">
        <v>554</v>
      </c>
      <c r="FE8363" s="16" t="s">
        <v>200</v>
      </c>
    </row>
    <row r="8364" ht="12.0" customHeight="1">
      <c r="AR8364" t="s">
        <v>401</v>
      </c>
      <c r="AS8364" t="s">
        <v>402</v>
      </c>
      <c r="AT8364" t="s">
        <v>190</v>
      </c>
      <c r="AX8364" t="s">
        <v>525</v>
      </c>
      <c r="AY8364" t="s">
        <v>403</v>
      </c>
      <c r="AZ8364" t="s">
        <v>404</v>
      </c>
      <c r="BA8364" t="s">
        <v>405</v>
      </c>
      <c r="BD8364" t="s">
        <v>194</v>
      </c>
      <c r="BE8364" t="s">
        <v>195</v>
      </c>
      <c r="BG8364" t="s">
        <v>406</v>
      </c>
      <c r="BH8364" t="s">
        <v>407</v>
      </c>
      <c r="BI8364" s="13">
        <v>43397.667071759</v>
      </c>
      <c r="BJ8364" t="s">
        <v>198</v>
      </c>
      <c r="BK8364" s="13">
        <v>43397.667071759</v>
      </c>
      <c r="BL8364" t="s">
        <v>199</v>
      </c>
      <c r="BM8364" s="14">
        <v>1820087.0</v>
      </c>
      <c r="BN8364" t="s">
        <v>200</v>
      </c>
      <c r="BQ8364" s="15" t="s">
        <v>404</v>
      </c>
      <c r="BV8364" s="15" t="s">
        <v>2826</v>
      </c>
      <c r="CD8364" s="13" t="s">
        <v>200</v>
      </c>
      <c r="CP8364" t="s">
        <v>200</v>
      </c>
      <c r="CQ8364" t="s">
        <v>200</v>
      </c>
      <c r="CS8364" t="s">
        <v>200</v>
      </c>
      <c r="CT8364" t="s">
        <v>200</v>
      </c>
      <c r="CU8364" s="16" t="s">
        <v>200</v>
      </c>
      <c r="DP8364" t="s">
        <v>200</v>
      </c>
      <c r="DQ8364" t="s">
        <v>200</v>
      </c>
      <c r="DR8364" t="s">
        <v>200</v>
      </c>
      <c r="DS8364" t="s">
        <v>200</v>
      </c>
      <c r="DT8364" t="s">
        <v>200</v>
      </c>
      <c r="DZ8364" t="s">
        <v>202</v>
      </c>
      <c r="EA8364" t="s">
        <v>202</v>
      </c>
      <c r="EQ8364" t="s">
        <v>529</v>
      </c>
      <c r="ER8364">
        <v>14.0</v>
      </c>
      <c r="ES8364" s="16">
        <v>0.888888888888889</v>
      </c>
      <c r="EV8364" t="s">
        <v>204</v>
      </c>
      <c r="EW8364" t="s">
        <v>205</v>
      </c>
      <c r="EX8364" t="s">
        <v>206</v>
      </c>
      <c r="FC8364" t="s">
        <v>555</v>
      </c>
      <c r="FD8364" s="15" t="s">
        <v>556</v>
      </c>
      <c r="FE8364" s="16">
        <v>9.0</v>
      </c>
    </row>
    <row r="8365" ht="12.0" customHeight="1">
      <c r="AR8365" t="s">
        <v>401</v>
      </c>
      <c r="AS8365" t="s">
        <v>402</v>
      </c>
      <c r="AT8365" t="s">
        <v>190</v>
      </c>
      <c r="AX8365" t="s">
        <v>525</v>
      </c>
      <c r="AY8365" t="s">
        <v>403</v>
      </c>
      <c r="AZ8365" t="s">
        <v>404</v>
      </c>
      <c r="BA8365" t="s">
        <v>405</v>
      </c>
      <c r="BD8365" t="s">
        <v>194</v>
      </c>
      <c r="BE8365" t="s">
        <v>195</v>
      </c>
      <c r="BG8365" t="s">
        <v>406</v>
      </c>
      <c r="BH8365" t="s">
        <v>407</v>
      </c>
      <c r="BI8365" s="13">
        <v>43397.667071759</v>
      </c>
      <c r="BJ8365" t="s">
        <v>198</v>
      </c>
      <c r="BK8365" s="13">
        <v>43397.667071759</v>
      </c>
      <c r="BL8365" t="s">
        <v>199</v>
      </c>
      <c r="BM8365" s="14">
        <v>1820087.0</v>
      </c>
      <c r="BN8365" t="s">
        <v>200</v>
      </c>
      <c r="BQ8365" s="15" t="s">
        <v>404</v>
      </c>
      <c r="BV8365" s="15" t="s">
        <v>2826</v>
      </c>
      <c r="CD8365" s="13" t="s">
        <v>200</v>
      </c>
      <c r="CP8365" t="s">
        <v>200</v>
      </c>
      <c r="CQ8365" t="s">
        <v>200</v>
      </c>
      <c r="CS8365" t="s">
        <v>200</v>
      </c>
      <c r="CT8365" t="s">
        <v>200</v>
      </c>
      <c r="CU8365" s="16" t="s">
        <v>200</v>
      </c>
      <c r="DP8365" t="s">
        <v>200</v>
      </c>
      <c r="DQ8365" t="s">
        <v>200</v>
      </c>
      <c r="DR8365" t="s">
        <v>200</v>
      </c>
      <c r="DS8365" t="s">
        <v>200</v>
      </c>
      <c r="DT8365" t="s">
        <v>200</v>
      </c>
      <c r="DZ8365" t="s">
        <v>202</v>
      </c>
      <c r="EA8365" t="s">
        <v>202</v>
      </c>
      <c r="EQ8365" t="s">
        <v>529</v>
      </c>
      <c r="ER8365">
        <v>14.0</v>
      </c>
      <c r="ES8365" s="16">
        <v>0.888888888888889</v>
      </c>
      <c r="EV8365" t="s">
        <v>204</v>
      </c>
      <c r="EW8365" t="s">
        <v>205</v>
      </c>
      <c r="EX8365" t="s">
        <v>206</v>
      </c>
      <c r="FC8365" t="s">
        <v>557</v>
      </c>
      <c r="FD8365" s="15" t="s">
        <v>558</v>
      </c>
      <c r="FE8365" s="16">
        <v>7.0</v>
      </c>
    </row>
    <row r="8366" ht="12.0" customHeight="1">
      <c r="AR8366" t="s">
        <v>401</v>
      </c>
      <c r="AS8366" t="s">
        <v>402</v>
      </c>
      <c r="AT8366" t="s">
        <v>190</v>
      </c>
      <c r="AX8366" t="s">
        <v>525</v>
      </c>
      <c r="AY8366" t="s">
        <v>403</v>
      </c>
      <c r="AZ8366" t="s">
        <v>404</v>
      </c>
      <c r="BA8366" t="s">
        <v>405</v>
      </c>
      <c r="BD8366" t="s">
        <v>194</v>
      </c>
      <c r="BE8366" t="s">
        <v>195</v>
      </c>
      <c r="BG8366" t="s">
        <v>406</v>
      </c>
      <c r="BH8366" t="s">
        <v>407</v>
      </c>
      <c r="BI8366" s="13">
        <v>43397.667071759</v>
      </c>
      <c r="BJ8366" t="s">
        <v>198</v>
      </c>
      <c r="BK8366" s="13">
        <v>43397.667071759</v>
      </c>
      <c r="BL8366" t="s">
        <v>199</v>
      </c>
      <c r="BM8366" s="14">
        <v>1820087.0</v>
      </c>
      <c r="BN8366" t="s">
        <v>200</v>
      </c>
      <c r="BQ8366" s="15" t="s">
        <v>404</v>
      </c>
      <c r="BV8366" s="15" t="s">
        <v>2826</v>
      </c>
      <c r="CD8366" s="13" t="s">
        <v>200</v>
      </c>
      <c r="CP8366" t="s">
        <v>200</v>
      </c>
      <c r="CQ8366" t="s">
        <v>200</v>
      </c>
      <c r="CS8366" t="s">
        <v>200</v>
      </c>
      <c r="CT8366" t="s">
        <v>200</v>
      </c>
      <c r="CU8366" s="16" t="s">
        <v>200</v>
      </c>
      <c r="DP8366" t="s">
        <v>200</v>
      </c>
      <c r="DQ8366" t="s">
        <v>200</v>
      </c>
      <c r="DR8366" t="s">
        <v>200</v>
      </c>
      <c r="DS8366" t="s">
        <v>200</v>
      </c>
      <c r="DT8366" t="s">
        <v>200</v>
      </c>
      <c r="DZ8366" t="s">
        <v>202</v>
      </c>
      <c r="EA8366" t="s">
        <v>202</v>
      </c>
      <c r="EQ8366" t="s">
        <v>529</v>
      </c>
      <c r="ER8366">
        <v>14.0</v>
      </c>
      <c r="ES8366" s="16">
        <v>0.888888888888889</v>
      </c>
      <c r="EV8366" t="s">
        <v>204</v>
      </c>
      <c r="EW8366" t="s">
        <v>205</v>
      </c>
      <c r="EX8366" t="s">
        <v>206</v>
      </c>
      <c r="FC8366" t="s">
        <v>559</v>
      </c>
      <c r="FD8366" s="15" t="s">
        <v>560</v>
      </c>
      <c r="FE8366" s="16">
        <v>7.0</v>
      </c>
    </row>
    <row r="8367" ht="12.0" customHeight="1">
      <c r="AR8367" t="s">
        <v>200</v>
      </c>
      <c r="AS8367" t="s">
        <v>200</v>
      </c>
      <c r="AT8367" t="s">
        <v>190</v>
      </c>
      <c r="AX8367" t="s">
        <v>525</v>
      </c>
      <c r="AY8367" t="s">
        <v>200</v>
      </c>
      <c r="AZ8367" t="s">
        <v>2827</v>
      </c>
      <c r="BA8367" t="s">
        <v>200</v>
      </c>
      <c r="BD8367" t="s">
        <v>200</v>
      </c>
      <c r="BE8367" t="s">
        <v>200</v>
      </c>
      <c r="BG8367" t="s">
        <v>200</v>
      </c>
      <c r="BH8367" t="s">
        <v>565</v>
      </c>
      <c r="BI8367" s="13">
        <v>43339.643344907</v>
      </c>
      <c r="BJ8367" t="s">
        <v>198</v>
      </c>
      <c r="BK8367" s="13" t="s">
        <v>200</v>
      </c>
      <c r="BL8367" t="s">
        <v>278</v>
      </c>
      <c r="BM8367" s="14">
        <v>1820097.0</v>
      </c>
      <c r="BN8367" t="s">
        <v>200</v>
      </c>
      <c r="BQ8367" s="15" t="s">
        <v>2827</v>
      </c>
      <c r="BV8367" s="15" t="s">
        <v>2828</v>
      </c>
      <c r="CD8367" s="13" t="s">
        <v>200</v>
      </c>
      <c r="CP8367" t="s">
        <v>200</v>
      </c>
      <c r="CQ8367" t="s">
        <v>200</v>
      </c>
      <c r="CS8367" t="s">
        <v>200</v>
      </c>
      <c r="CT8367" t="s">
        <v>200</v>
      </c>
      <c r="CU8367" s="16" t="s">
        <v>200</v>
      </c>
      <c r="DP8367" t="s">
        <v>200</v>
      </c>
      <c r="DQ8367" t="s">
        <v>200</v>
      </c>
      <c r="DR8367" t="s">
        <v>200</v>
      </c>
      <c r="DS8367" t="s">
        <v>200</v>
      </c>
      <c r="DT8367" t="s">
        <v>200</v>
      </c>
      <c r="DZ8367" t="s">
        <v>202</v>
      </c>
      <c r="EA8367" t="s">
        <v>202</v>
      </c>
      <c r="EQ8367" t="s">
        <v>529</v>
      </c>
      <c r="ER8367">
        <v>14.0</v>
      </c>
      <c r="ES8367" s="16">
        <v>0.7777777777777778</v>
      </c>
      <c r="EV8367" t="s">
        <v>204</v>
      </c>
      <c r="EW8367" t="s">
        <v>243</v>
      </c>
      <c r="EX8367" t="s">
        <v>206</v>
      </c>
      <c r="FC8367" t="s">
        <v>530</v>
      </c>
      <c r="FD8367" s="15" t="s">
        <v>531</v>
      </c>
      <c r="FE8367" s="16">
        <v>6.0</v>
      </c>
    </row>
    <row r="8368" ht="12.0" customHeight="1">
      <c r="AR8368" t="s">
        <v>200</v>
      </c>
      <c r="AS8368" t="s">
        <v>200</v>
      </c>
      <c r="AT8368" t="s">
        <v>190</v>
      </c>
      <c r="AX8368" t="s">
        <v>525</v>
      </c>
      <c r="AY8368" t="s">
        <v>200</v>
      </c>
      <c r="AZ8368" t="s">
        <v>2827</v>
      </c>
      <c r="BA8368" t="s">
        <v>200</v>
      </c>
      <c r="BD8368" t="s">
        <v>200</v>
      </c>
      <c r="BE8368" t="s">
        <v>200</v>
      </c>
      <c r="BG8368" t="s">
        <v>200</v>
      </c>
      <c r="BH8368" t="s">
        <v>565</v>
      </c>
      <c r="BI8368" s="13">
        <v>43339.643344907</v>
      </c>
      <c r="BJ8368" t="s">
        <v>198</v>
      </c>
      <c r="BK8368" s="13" t="s">
        <v>200</v>
      </c>
      <c r="BL8368" t="s">
        <v>278</v>
      </c>
      <c r="BM8368" s="14">
        <v>1820097.0</v>
      </c>
      <c r="BN8368" t="s">
        <v>200</v>
      </c>
      <c r="BQ8368" s="15" t="s">
        <v>2827</v>
      </c>
      <c r="BV8368" s="15" t="s">
        <v>2828</v>
      </c>
      <c r="CD8368" s="13" t="s">
        <v>200</v>
      </c>
      <c r="CP8368" t="s">
        <v>200</v>
      </c>
      <c r="CQ8368" t="s">
        <v>200</v>
      </c>
      <c r="CS8368" t="s">
        <v>200</v>
      </c>
      <c r="CT8368" t="s">
        <v>200</v>
      </c>
      <c r="CU8368" s="16" t="s">
        <v>200</v>
      </c>
      <c r="DP8368" t="s">
        <v>200</v>
      </c>
      <c r="DQ8368" t="s">
        <v>200</v>
      </c>
      <c r="DR8368" t="s">
        <v>200</v>
      </c>
      <c r="DS8368" t="s">
        <v>200</v>
      </c>
      <c r="DT8368" t="s">
        <v>200</v>
      </c>
      <c r="DZ8368" t="s">
        <v>202</v>
      </c>
      <c r="EA8368" t="s">
        <v>202</v>
      </c>
      <c r="EQ8368" t="s">
        <v>529</v>
      </c>
      <c r="ER8368">
        <v>14.0</v>
      </c>
      <c r="ES8368" s="16">
        <v>0.7777777777777778</v>
      </c>
      <c r="EV8368" t="s">
        <v>204</v>
      </c>
      <c r="EW8368" t="s">
        <v>243</v>
      </c>
      <c r="EX8368" t="s">
        <v>206</v>
      </c>
      <c r="FC8368" t="s">
        <v>207</v>
      </c>
      <c r="FD8368" s="15" t="s">
        <v>532</v>
      </c>
      <c r="FE8368" s="16">
        <v>7.25</v>
      </c>
    </row>
    <row r="8369" ht="12.0" customHeight="1">
      <c r="AR8369" t="s">
        <v>200</v>
      </c>
      <c r="AS8369" t="s">
        <v>200</v>
      </c>
      <c r="AT8369" t="s">
        <v>190</v>
      </c>
      <c r="AX8369" t="s">
        <v>525</v>
      </c>
      <c r="AY8369" t="s">
        <v>200</v>
      </c>
      <c r="AZ8369" t="s">
        <v>2827</v>
      </c>
      <c r="BA8369" t="s">
        <v>200</v>
      </c>
      <c r="BD8369" t="s">
        <v>200</v>
      </c>
      <c r="BE8369" t="s">
        <v>200</v>
      </c>
      <c r="BG8369" t="s">
        <v>200</v>
      </c>
      <c r="BH8369" t="s">
        <v>565</v>
      </c>
      <c r="BI8369" s="13">
        <v>43339.643344907</v>
      </c>
      <c r="BJ8369" t="s">
        <v>198</v>
      </c>
      <c r="BK8369" s="13" t="s">
        <v>200</v>
      </c>
      <c r="BL8369" t="s">
        <v>278</v>
      </c>
      <c r="BM8369" s="14">
        <v>1820097.0</v>
      </c>
      <c r="BN8369" t="s">
        <v>200</v>
      </c>
      <c r="BQ8369" s="15" t="s">
        <v>2827</v>
      </c>
      <c r="BV8369" s="15" t="s">
        <v>2828</v>
      </c>
      <c r="CD8369" s="13" t="s">
        <v>200</v>
      </c>
      <c r="CP8369" t="s">
        <v>200</v>
      </c>
      <c r="CQ8369" t="s">
        <v>200</v>
      </c>
      <c r="CS8369" t="s">
        <v>200</v>
      </c>
      <c r="CT8369" t="s">
        <v>200</v>
      </c>
      <c r="CU8369" s="16" t="s">
        <v>200</v>
      </c>
      <c r="DP8369" t="s">
        <v>200</v>
      </c>
      <c r="DQ8369" t="s">
        <v>200</v>
      </c>
      <c r="DR8369" t="s">
        <v>200</v>
      </c>
      <c r="DS8369" t="s">
        <v>200</v>
      </c>
      <c r="DT8369" t="s">
        <v>200</v>
      </c>
      <c r="DZ8369" t="s">
        <v>202</v>
      </c>
      <c r="EA8369" t="s">
        <v>202</v>
      </c>
      <c r="EQ8369" t="s">
        <v>529</v>
      </c>
      <c r="ER8369">
        <v>14.0</v>
      </c>
      <c r="ES8369" s="16">
        <v>0.7777777777777778</v>
      </c>
      <c r="EV8369" t="s">
        <v>204</v>
      </c>
      <c r="EW8369" t="s">
        <v>243</v>
      </c>
      <c r="EX8369" t="s">
        <v>206</v>
      </c>
      <c r="FC8369" t="s">
        <v>533</v>
      </c>
      <c r="FD8369" s="15" t="s">
        <v>534</v>
      </c>
      <c r="FE8369" s="16">
        <v>9.0</v>
      </c>
    </row>
    <row r="8370" ht="12.0" customHeight="1">
      <c r="AR8370" t="s">
        <v>200</v>
      </c>
      <c r="AS8370" t="s">
        <v>200</v>
      </c>
      <c r="AT8370" t="s">
        <v>190</v>
      </c>
      <c r="AX8370" t="s">
        <v>525</v>
      </c>
      <c r="AY8370" t="s">
        <v>200</v>
      </c>
      <c r="AZ8370" t="s">
        <v>2827</v>
      </c>
      <c r="BA8370" t="s">
        <v>200</v>
      </c>
      <c r="BD8370" t="s">
        <v>200</v>
      </c>
      <c r="BE8370" t="s">
        <v>200</v>
      </c>
      <c r="BG8370" t="s">
        <v>200</v>
      </c>
      <c r="BH8370" t="s">
        <v>565</v>
      </c>
      <c r="BI8370" s="13">
        <v>43339.643344907</v>
      </c>
      <c r="BJ8370" t="s">
        <v>198</v>
      </c>
      <c r="BK8370" s="13" t="s">
        <v>200</v>
      </c>
      <c r="BL8370" t="s">
        <v>278</v>
      </c>
      <c r="BM8370" s="14">
        <v>1820097.0</v>
      </c>
      <c r="BN8370" t="s">
        <v>200</v>
      </c>
      <c r="BQ8370" s="15" t="s">
        <v>2827</v>
      </c>
      <c r="BV8370" s="15" t="s">
        <v>2828</v>
      </c>
      <c r="CD8370" s="13" t="s">
        <v>200</v>
      </c>
      <c r="CP8370" t="s">
        <v>200</v>
      </c>
      <c r="CQ8370" t="s">
        <v>200</v>
      </c>
      <c r="CS8370" t="s">
        <v>200</v>
      </c>
      <c r="CT8370" t="s">
        <v>200</v>
      </c>
      <c r="CU8370" s="16" t="s">
        <v>200</v>
      </c>
      <c r="DP8370" t="s">
        <v>200</v>
      </c>
      <c r="DQ8370" t="s">
        <v>200</v>
      </c>
      <c r="DR8370" t="s">
        <v>200</v>
      </c>
      <c r="DS8370" t="s">
        <v>200</v>
      </c>
      <c r="DT8370" t="s">
        <v>200</v>
      </c>
      <c r="DZ8370" t="s">
        <v>202</v>
      </c>
      <c r="EA8370" t="s">
        <v>202</v>
      </c>
      <c r="EQ8370" t="s">
        <v>529</v>
      </c>
      <c r="ER8370">
        <v>14.0</v>
      </c>
      <c r="ES8370" s="16">
        <v>0.7777777777777778</v>
      </c>
      <c r="EV8370" t="s">
        <v>204</v>
      </c>
      <c r="EW8370" t="s">
        <v>243</v>
      </c>
      <c r="EX8370" t="s">
        <v>206</v>
      </c>
      <c r="FC8370" t="s">
        <v>535</v>
      </c>
      <c r="FD8370" s="15" t="s">
        <v>536</v>
      </c>
      <c r="FE8370" s="16">
        <v>7.0</v>
      </c>
    </row>
    <row r="8371" ht="12.0" customHeight="1">
      <c r="AR8371" t="s">
        <v>200</v>
      </c>
      <c r="AS8371" t="s">
        <v>200</v>
      </c>
      <c r="AT8371" t="s">
        <v>190</v>
      </c>
      <c r="AX8371" t="s">
        <v>525</v>
      </c>
      <c r="AY8371" t="s">
        <v>200</v>
      </c>
      <c r="AZ8371" t="s">
        <v>2827</v>
      </c>
      <c r="BA8371" t="s">
        <v>200</v>
      </c>
      <c r="BD8371" t="s">
        <v>200</v>
      </c>
      <c r="BE8371" t="s">
        <v>200</v>
      </c>
      <c r="BG8371" t="s">
        <v>200</v>
      </c>
      <c r="BH8371" t="s">
        <v>565</v>
      </c>
      <c r="BI8371" s="13">
        <v>43339.643344907</v>
      </c>
      <c r="BJ8371" t="s">
        <v>198</v>
      </c>
      <c r="BK8371" s="13" t="s">
        <v>200</v>
      </c>
      <c r="BL8371" t="s">
        <v>278</v>
      </c>
      <c r="BM8371" s="14">
        <v>1820097.0</v>
      </c>
      <c r="BN8371" t="s">
        <v>200</v>
      </c>
      <c r="BQ8371" s="15" t="s">
        <v>2827</v>
      </c>
      <c r="BV8371" s="15" t="s">
        <v>2828</v>
      </c>
      <c r="CD8371" s="13" t="s">
        <v>200</v>
      </c>
      <c r="CP8371" t="s">
        <v>200</v>
      </c>
      <c r="CQ8371" t="s">
        <v>200</v>
      </c>
      <c r="CS8371" t="s">
        <v>200</v>
      </c>
      <c r="CT8371" t="s">
        <v>200</v>
      </c>
      <c r="CU8371" s="16" t="s">
        <v>200</v>
      </c>
      <c r="DP8371" t="s">
        <v>200</v>
      </c>
      <c r="DQ8371" t="s">
        <v>200</v>
      </c>
      <c r="DR8371" t="s">
        <v>200</v>
      </c>
      <c r="DS8371" t="s">
        <v>200</v>
      </c>
      <c r="DT8371" t="s">
        <v>200</v>
      </c>
      <c r="DZ8371" t="s">
        <v>202</v>
      </c>
      <c r="EA8371" t="s">
        <v>202</v>
      </c>
      <c r="EQ8371" t="s">
        <v>529</v>
      </c>
      <c r="ER8371">
        <v>14.0</v>
      </c>
      <c r="ES8371" s="16">
        <v>0.7777777777777778</v>
      </c>
      <c r="EV8371" t="s">
        <v>204</v>
      </c>
      <c r="EW8371" t="s">
        <v>243</v>
      </c>
      <c r="EX8371" t="s">
        <v>206</v>
      </c>
      <c r="FC8371" t="s">
        <v>537</v>
      </c>
      <c r="FD8371" s="15" t="s">
        <v>538</v>
      </c>
      <c r="FE8371" s="16">
        <v>8.0</v>
      </c>
    </row>
    <row r="8372" ht="12.0" customHeight="1">
      <c r="AR8372" t="s">
        <v>200</v>
      </c>
      <c r="AS8372" t="s">
        <v>200</v>
      </c>
      <c r="AT8372" t="s">
        <v>190</v>
      </c>
      <c r="AX8372" t="s">
        <v>525</v>
      </c>
      <c r="AY8372" t="s">
        <v>200</v>
      </c>
      <c r="AZ8372" t="s">
        <v>2827</v>
      </c>
      <c r="BA8372" t="s">
        <v>200</v>
      </c>
      <c r="BD8372" t="s">
        <v>200</v>
      </c>
      <c r="BE8372" t="s">
        <v>200</v>
      </c>
      <c r="BG8372" t="s">
        <v>200</v>
      </c>
      <c r="BH8372" t="s">
        <v>565</v>
      </c>
      <c r="BI8372" s="13">
        <v>43339.643344907</v>
      </c>
      <c r="BJ8372" t="s">
        <v>198</v>
      </c>
      <c r="BK8372" s="13" t="s">
        <v>200</v>
      </c>
      <c r="BL8372" t="s">
        <v>278</v>
      </c>
      <c r="BM8372" s="14">
        <v>1820097.0</v>
      </c>
      <c r="BN8372" t="s">
        <v>200</v>
      </c>
      <c r="BQ8372" s="15" t="s">
        <v>2827</v>
      </c>
      <c r="BV8372" s="15" t="s">
        <v>2828</v>
      </c>
      <c r="CD8372" s="13" t="s">
        <v>200</v>
      </c>
      <c r="CP8372" t="s">
        <v>200</v>
      </c>
      <c r="CQ8372" t="s">
        <v>200</v>
      </c>
      <c r="CS8372" t="s">
        <v>200</v>
      </c>
      <c r="CT8372" t="s">
        <v>200</v>
      </c>
      <c r="CU8372" s="16" t="s">
        <v>200</v>
      </c>
      <c r="DP8372" t="s">
        <v>200</v>
      </c>
      <c r="DQ8372" t="s">
        <v>200</v>
      </c>
      <c r="DR8372" t="s">
        <v>200</v>
      </c>
      <c r="DS8372" t="s">
        <v>200</v>
      </c>
      <c r="DT8372" t="s">
        <v>200</v>
      </c>
      <c r="DZ8372" t="s">
        <v>202</v>
      </c>
      <c r="EA8372" t="s">
        <v>202</v>
      </c>
      <c r="EQ8372" t="s">
        <v>529</v>
      </c>
      <c r="ER8372">
        <v>14.0</v>
      </c>
      <c r="ES8372" s="16">
        <v>0.7777777777777778</v>
      </c>
      <c r="EV8372" t="s">
        <v>204</v>
      </c>
      <c r="EW8372" t="s">
        <v>243</v>
      </c>
      <c r="EX8372" t="s">
        <v>206</v>
      </c>
      <c r="FC8372" t="s">
        <v>539</v>
      </c>
      <c r="FD8372" s="15" t="s">
        <v>540</v>
      </c>
      <c r="FE8372" s="16">
        <v>10.0</v>
      </c>
    </row>
    <row r="8373" ht="12.0" customHeight="1">
      <c r="AR8373" t="s">
        <v>200</v>
      </c>
      <c r="AS8373" t="s">
        <v>200</v>
      </c>
      <c r="AT8373" t="s">
        <v>190</v>
      </c>
      <c r="AX8373" t="s">
        <v>525</v>
      </c>
      <c r="AY8373" t="s">
        <v>200</v>
      </c>
      <c r="AZ8373" t="s">
        <v>2827</v>
      </c>
      <c r="BA8373" t="s">
        <v>200</v>
      </c>
      <c r="BD8373" t="s">
        <v>200</v>
      </c>
      <c r="BE8373" t="s">
        <v>200</v>
      </c>
      <c r="BG8373" t="s">
        <v>200</v>
      </c>
      <c r="BH8373" t="s">
        <v>565</v>
      </c>
      <c r="BI8373" s="13">
        <v>43339.643344907</v>
      </c>
      <c r="BJ8373" t="s">
        <v>198</v>
      </c>
      <c r="BK8373" s="13" t="s">
        <v>200</v>
      </c>
      <c r="BL8373" t="s">
        <v>278</v>
      </c>
      <c r="BM8373" s="14">
        <v>1820097.0</v>
      </c>
      <c r="BN8373" t="s">
        <v>200</v>
      </c>
      <c r="BQ8373" s="15" t="s">
        <v>2827</v>
      </c>
      <c r="BV8373" s="15" t="s">
        <v>2828</v>
      </c>
      <c r="CD8373" s="13" t="s">
        <v>200</v>
      </c>
      <c r="CP8373" t="s">
        <v>200</v>
      </c>
      <c r="CQ8373" t="s">
        <v>200</v>
      </c>
      <c r="CS8373" t="s">
        <v>200</v>
      </c>
      <c r="CT8373" t="s">
        <v>200</v>
      </c>
      <c r="CU8373" s="16" t="s">
        <v>200</v>
      </c>
      <c r="DP8373" t="s">
        <v>200</v>
      </c>
      <c r="DQ8373" t="s">
        <v>200</v>
      </c>
      <c r="DR8373" t="s">
        <v>200</v>
      </c>
      <c r="DS8373" t="s">
        <v>200</v>
      </c>
      <c r="DT8373" t="s">
        <v>200</v>
      </c>
      <c r="DZ8373" t="s">
        <v>202</v>
      </c>
      <c r="EA8373" t="s">
        <v>202</v>
      </c>
      <c r="EQ8373" t="s">
        <v>529</v>
      </c>
      <c r="ER8373">
        <v>14.0</v>
      </c>
      <c r="ES8373" s="16">
        <v>0.7777777777777778</v>
      </c>
      <c r="EV8373" t="s">
        <v>204</v>
      </c>
      <c r="EW8373" t="s">
        <v>243</v>
      </c>
      <c r="EX8373" t="s">
        <v>206</v>
      </c>
      <c r="FC8373" t="s">
        <v>541</v>
      </c>
      <c r="FD8373" s="15" t="s">
        <v>542</v>
      </c>
      <c r="FE8373" s="16" t="s">
        <v>200</v>
      </c>
    </row>
    <row r="8374" ht="12.0" customHeight="1">
      <c r="AR8374" t="s">
        <v>200</v>
      </c>
      <c r="AS8374" t="s">
        <v>200</v>
      </c>
      <c r="AT8374" t="s">
        <v>190</v>
      </c>
      <c r="AX8374" t="s">
        <v>525</v>
      </c>
      <c r="AY8374" t="s">
        <v>200</v>
      </c>
      <c r="AZ8374" t="s">
        <v>2827</v>
      </c>
      <c r="BA8374" t="s">
        <v>200</v>
      </c>
      <c r="BD8374" t="s">
        <v>200</v>
      </c>
      <c r="BE8374" t="s">
        <v>200</v>
      </c>
      <c r="BG8374" t="s">
        <v>200</v>
      </c>
      <c r="BH8374" t="s">
        <v>565</v>
      </c>
      <c r="BI8374" s="13">
        <v>43339.643344907</v>
      </c>
      <c r="BJ8374" t="s">
        <v>198</v>
      </c>
      <c r="BK8374" s="13" t="s">
        <v>200</v>
      </c>
      <c r="BL8374" t="s">
        <v>278</v>
      </c>
      <c r="BM8374" s="14">
        <v>1820097.0</v>
      </c>
      <c r="BN8374" t="s">
        <v>200</v>
      </c>
      <c r="BQ8374" s="15" t="s">
        <v>2827</v>
      </c>
      <c r="BV8374" s="15" t="s">
        <v>2828</v>
      </c>
      <c r="CD8374" s="13" t="s">
        <v>200</v>
      </c>
      <c r="CP8374" t="s">
        <v>200</v>
      </c>
      <c r="CQ8374" t="s">
        <v>200</v>
      </c>
      <c r="CS8374" t="s">
        <v>200</v>
      </c>
      <c r="CT8374" t="s">
        <v>200</v>
      </c>
      <c r="CU8374" s="16" t="s">
        <v>200</v>
      </c>
      <c r="DP8374" t="s">
        <v>200</v>
      </c>
      <c r="DQ8374" t="s">
        <v>200</v>
      </c>
      <c r="DR8374" t="s">
        <v>200</v>
      </c>
      <c r="DS8374" t="s">
        <v>200</v>
      </c>
      <c r="DT8374" t="s">
        <v>200</v>
      </c>
      <c r="DZ8374" t="s">
        <v>202</v>
      </c>
      <c r="EA8374" t="s">
        <v>202</v>
      </c>
      <c r="EQ8374" t="s">
        <v>529</v>
      </c>
      <c r="ER8374">
        <v>14.0</v>
      </c>
      <c r="ES8374" s="16">
        <v>0.7777777777777778</v>
      </c>
      <c r="EV8374" t="s">
        <v>204</v>
      </c>
      <c r="EW8374" t="s">
        <v>243</v>
      </c>
      <c r="EX8374" t="s">
        <v>206</v>
      </c>
      <c r="FC8374" t="s">
        <v>543</v>
      </c>
      <c r="FD8374" s="15" t="s">
        <v>544</v>
      </c>
      <c r="FE8374" s="16" t="s">
        <v>200</v>
      </c>
    </row>
    <row r="8375" ht="12.0" customHeight="1">
      <c r="AR8375" t="s">
        <v>200</v>
      </c>
      <c r="AS8375" t="s">
        <v>200</v>
      </c>
      <c r="AT8375" t="s">
        <v>190</v>
      </c>
      <c r="AX8375" t="s">
        <v>525</v>
      </c>
      <c r="AY8375" t="s">
        <v>200</v>
      </c>
      <c r="AZ8375" t="s">
        <v>2827</v>
      </c>
      <c r="BA8375" t="s">
        <v>200</v>
      </c>
      <c r="BD8375" t="s">
        <v>200</v>
      </c>
      <c r="BE8375" t="s">
        <v>200</v>
      </c>
      <c r="BG8375" t="s">
        <v>200</v>
      </c>
      <c r="BH8375" t="s">
        <v>565</v>
      </c>
      <c r="BI8375" s="13">
        <v>43339.643344907</v>
      </c>
      <c r="BJ8375" t="s">
        <v>198</v>
      </c>
      <c r="BK8375" s="13" t="s">
        <v>200</v>
      </c>
      <c r="BL8375" t="s">
        <v>278</v>
      </c>
      <c r="BM8375" s="14">
        <v>1820097.0</v>
      </c>
      <c r="BN8375" t="s">
        <v>200</v>
      </c>
      <c r="BQ8375" s="15" t="s">
        <v>2827</v>
      </c>
      <c r="BV8375" s="15" t="s">
        <v>2828</v>
      </c>
      <c r="CD8375" s="13" t="s">
        <v>200</v>
      </c>
      <c r="CP8375" t="s">
        <v>200</v>
      </c>
      <c r="CQ8375" t="s">
        <v>200</v>
      </c>
      <c r="CS8375" t="s">
        <v>200</v>
      </c>
      <c r="CT8375" t="s">
        <v>200</v>
      </c>
      <c r="CU8375" s="16" t="s">
        <v>200</v>
      </c>
      <c r="DP8375" t="s">
        <v>200</v>
      </c>
      <c r="DQ8375" t="s">
        <v>200</v>
      </c>
      <c r="DR8375" t="s">
        <v>200</v>
      </c>
      <c r="DS8375" t="s">
        <v>200</v>
      </c>
      <c r="DT8375" t="s">
        <v>200</v>
      </c>
      <c r="DZ8375" t="s">
        <v>202</v>
      </c>
      <c r="EA8375" t="s">
        <v>202</v>
      </c>
      <c r="EQ8375" t="s">
        <v>529</v>
      </c>
      <c r="ER8375">
        <v>14.0</v>
      </c>
      <c r="ES8375" s="16">
        <v>0.7777777777777778</v>
      </c>
      <c r="EV8375" t="s">
        <v>204</v>
      </c>
      <c r="EW8375" t="s">
        <v>243</v>
      </c>
      <c r="EX8375" t="s">
        <v>206</v>
      </c>
      <c r="FC8375" t="s">
        <v>545</v>
      </c>
      <c r="FD8375" s="15" t="s">
        <v>546</v>
      </c>
      <c r="FE8375" s="16" t="s">
        <v>200</v>
      </c>
    </row>
    <row r="8376" ht="12.0" customHeight="1">
      <c r="AR8376" t="s">
        <v>200</v>
      </c>
      <c r="AS8376" t="s">
        <v>200</v>
      </c>
      <c r="AT8376" t="s">
        <v>190</v>
      </c>
      <c r="AX8376" t="s">
        <v>525</v>
      </c>
      <c r="AY8376" t="s">
        <v>200</v>
      </c>
      <c r="AZ8376" t="s">
        <v>2827</v>
      </c>
      <c r="BA8376" t="s">
        <v>200</v>
      </c>
      <c r="BD8376" t="s">
        <v>200</v>
      </c>
      <c r="BE8376" t="s">
        <v>200</v>
      </c>
      <c r="BG8376" t="s">
        <v>200</v>
      </c>
      <c r="BH8376" t="s">
        <v>565</v>
      </c>
      <c r="BI8376" s="13">
        <v>43339.643344907</v>
      </c>
      <c r="BJ8376" t="s">
        <v>198</v>
      </c>
      <c r="BK8376" s="13" t="s">
        <v>200</v>
      </c>
      <c r="BL8376" t="s">
        <v>278</v>
      </c>
      <c r="BM8376" s="14">
        <v>1820097.0</v>
      </c>
      <c r="BN8376" t="s">
        <v>200</v>
      </c>
      <c r="BQ8376" s="15" t="s">
        <v>2827</v>
      </c>
      <c r="BV8376" s="15" t="s">
        <v>2828</v>
      </c>
      <c r="CD8376" s="13" t="s">
        <v>200</v>
      </c>
      <c r="CP8376" t="s">
        <v>200</v>
      </c>
      <c r="CQ8376" t="s">
        <v>200</v>
      </c>
      <c r="CS8376" t="s">
        <v>200</v>
      </c>
      <c r="CT8376" t="s">
        <v>200</v>
      </c>
      <c r="CU8376" s="16" t="s">
        <v>200</v>
      </c>
      <c r="DP8376" t="s">
        <v>200</v>
      </c>
      <c r="DQ8376" t="s">
        <v>200</v>
      </c>
      <c r="DR8376" t="s">
        <v>200</v>
      </c>
      <c r="DS8376" t="s">
        <v>200</v>
      </c>
      <c r="DT8376" t="s">
        <v>200</v>
      </c>
      <c r="DZ8376" t="s">
        <v>202</v>
      </c>
      <c r="EA8376" t="s">
        <v>202</v>
      </c>
      <c r="EQ8376" t="s">
        <v>529</v>
      </c>
      <c r="ER8376">
        <v>14.0</v>
      </c>
      <c r="ES8376" s="16">
        <v>0.7777777777777778</v>
      </c>
      <c r="EV8376" t="s">
        <v>204</v>
      </c>
      <c r="EW8376" t="s">
        <v>243</v>
      </c>
      <c r="EX8376" t="s">
        <v>206</v>
      </c>
      <c r="FC8376" t="s">
        <v>547</v>
      </c>
      <c r="FD8376" s="15" t="s">
        <v>548</v>
      </c>
      <c r="FE8376" s="16" t="s">
        <v>200</v>
      </c>
    </row>
    <row r="8377" ht="12.0" customHeight="1">
      <c r="AR8377" t="s">
        <v>200</v>
      </c>
      <c r="AS8377" t="s">
        <v>200</v>
      </c>
      <c r="AT8377" t="s">
        <v>190</v>
      </c>
      <c r="AX8377" t="s">
        <v>525</v>
      </c>
      <c r="AY8377" t="s">
        <v>200</v>
      </c>
      <c r="AZ8377" t="s">
        <v>2827</v>
      </c>
      <c r="BA8377" t="s">
        <v>200</v>
      </c>
      <c r="BD8377" t="s">
        <v>200</v>
      </c>
      <c r="BE8377" t="s">
        <v>200</v>
      </c>
      <c r="BG8377" t="s">
        <v>200</v>
      </c>
      <c r="BH8377" t="s">
        <v>565</v>
      </c>
      <c r="BI8377" s="13">
        <v>43339.643344907</v>
      </c>
      <c r="BJ8377" t="s">
        <v>198</v>
      </c>
      <c r="BK8377" s="13" t="s">
        <v>200</v>
      </c>
      <c r="BL8377" t="s">
        <v>278</v>
      </c>
      <c r="BM8377" s="14">
        <v>1820097.0</v>
      </c>
      <c r="BN8377" t="s">
        <v>200</v>
      </c>
      <c r="BQ8377" s="15" t="s">
        <v>2827</v>
      </c>
      <c r="BV8377" s="15" t="s">
        <v>2828</v>
      </c>
      <c r="CD8377" s="13" t="s">
        <v>200</v>
      </c>
      <c r="CP8377" t="s">
        <v>200</v>
      </c>
      <c r="CQ8377" t="s">
        <v>200</v>
      </c>
      <c r="CS8377" t="s">
        <v>200</v>
      </c>
      <c r="CT8377" t="s">
        <v>200</v>
      </c>
      <c r="CU8377" s="16" t="s">
        <v>200</v>
      </c>
      <c r="DP8377" t="s">
        <v>200</v>
      </c>
      <c r="DQ8377" t="s">
        <v>200</v>
      </c>
      <c r="DR8377" t="s">
        <v>200</v>
      </c>
      <c r="DS8377" t="s">
        <v>200</v>
      </c>
      <c r="DT8377" t="s">
        <v>200</v>
      </c>
      <c r="DZ8377" t="s">
        <v>202</v>
      </c>
      <c r="EA8377" t="s">
        <v>202</v>
      </c>
      <c r="EQ8377" t="s">
        <v>529</v>
      </c>
      <c r="ER8377">
        <v>14.0</v>
      </c>
      <c r="ES8377" s="16">
        <v>0.7777777777777778</v>
      </c>
      <c r="EV8377" t="s">
        <v>204</v>
      </c>
      <c r="EW8377" t="s">
        <v>243</v>
      </c>
      <c r="EX8377" t="s">
        <v>206</v>
      </c>
      <c r="FC8377" t="s">
        <v>549</v>
      </c>
      <c r="FD8377" s="15" t="s">
        <v>550</v>
      </c>
      <c r="FE8377" s="16" t="s">
        <v>200</v>
      </c>
    </row>
    <row r="8378" ht="12.0" customHeight="1">
      <c r="AR8378" t="s">
        <v>200</v>
      </c>
      <c r="AS8378" t="s">
        <v>200</v>
      </c>
      <c r="AT8378" t="s">
        <v>190</v>
      </c>
      <c r="AX8378" t="s">
        <v>525</v>
      </c>
      <c r="AY8378" t="s">
        <v>200</v>
      </c>
      <c r="AZ8378" t="s">
        <v>2827</v>
      </c>
      <c r="BA8378" t="s">
        <v>200</v>
      </c>
      <c r="BD8378" t="s">
        <v>200</v>
      </c>
      <c r="BE8378" t="s">
        <v>200</v>
      </c>
      <c r="BG8378" t="s">
        <v>200</v>
      </c>
      <c r="BH8378" t="s">
        <v>565</v>
      </c>
      <c r="BI8378" s="13">
        <v>43339.643344907</v>
      </c>
      <c r="BJ8378" t="s">
        <v>198</v>
      </c>
      <c r="BK8378" s="13" t="s">
        <v>200</v>
      </c>
      <c r="BL8378" t="s">
        <v>278</v>
      </c>
      <c r="BM8378" s="14">
        <v>1820097.0</v>
      </c>
      <c r="BN8378" t="s">
        <v>200</v>
      </c>
      <c r="BQ8378" s="15" t="s">
        <v>2827</v>
      </c>
      <c r="BV8378" s="15" t="s">
        <v>2828</v>
      </c>
      <c r="CD8378" s="13" t="s">
        <v>200</v>
      </c>
      <c r="CP8378" t="s">
        <v>200</v>
      </c>
      <c r="CQ8378" t="s">
        <v>200</v>
      </c>
      <c r="CS8378" t="s">
        <v>200</v>
      </c>
      <c r="CT8378" t="s">
        <v>200</v>
      </c>
      <c r="CU8378" s="16" t="s">
        <v>200</v>
      </c>
      <c r="DP8378" t="s">
        <v>200</v>
      </c>
      <c r="DQ8378" t="s">
        <v>200</v>
      </c>
      <c r="DR8378" t="s">
        <v>200</v>
      </c>
      <c r="DS8378" t="s">
        <v>200</v>
      </c>
      <c r="DT8378" t="s">
        <v>200</v>
      </c>
      <c r="DZ8378" t="s">
        <v>202</v>
      </c>
      <c r="EA8378" t="s">
        <v>202</v>
      </c>
      <c r="EQ8378" t="s">
        <v>529</v>
      </c>
      <c r="ER8378">
        <v>14.0</v>
      </c>
      <c r="ES8378" s="16">
        <v>0.7777777777777778</v>
      </c>
      <c r="EV8378" t="s">
        <v>204</v>
      </c>
      <c r="EW8378" t="s">
        <v>243</v>
      </c>
      <c r="EX8378" t="s">
        <v>206</v>
      </c>
      <c r="FC8378" t="s">
        <v>551</v>
      </c>
      <c r="FD8378" s="15" t="s">
        <v>552</v>
      </c>
      <c r="FE8378" s="16" t="s">
        <v>200</v>
      </c>
    </row>
    <row r="8379" ht="12.0" customHeight="1">
      <c r="AR8379" t="s">
        <v>200</v>
      </c>
      <c r="AS8379" t="s">
        <v>200</v>
      </c>
      <c r="AT8379" t="s">
        <v>190</v>
      </c>
      <c r="AX8379" t="s">
        <v>525</v>
      </c>
      <c r="AY8379" t="s">
        <v>200</v>
      </c>
      <c r="AZ8379" t="s">
        <v>2827</v>
      </c>
      <c r="BA8379" t="s">
        <v>200</v>
      </c>
      <c r="BD8379" t="s">
        <v>200</v>
      </c>
      <c r="BE8379" t="s">
        <v>200</v>
      </c>
      <c r="BG8379" t="s">
        <v>200</v>
      </c>
      <c r="BH8379" t="s">
        <v>565</v>
      </c>
      <c r="BI8379" s="13">
        <v>43339.643344907</v>
      </c>
      <c r="BJ8379" t="s">
        <v>198</v>
      </c>
      <c r="BK8379" s="13" t="s">
        <v>200</v>
      </c>
      <c r="BL8379" t="s">
        <v>278</v>
      </c>
      <c r="BM8379" s="14">
        <v>1820097.0</v>
      </c>
      <c r="BN8379" t="s">
        <v>200</v>
      </c>
      <c r="BQ8379" s="15" t="s">
        <v>2827</v>
      </c>
      <c r="BV8379" s="15" t="s">
        <v>2828</v>
      </c>
      <c r="CD8379" s="13" t="s">
        <v>200</v>
      </c>
      <c r="CP8379" t="s">
        <v>200</v>
      </c>
      <c r="CQ8379" t="s">
        <v>200</v>
      </c>
      <c r="CS8379" t="s">
        <v>200</v>
      </c>
      <c r="CT8379" t="s">
        <v>200</v>
      </c>
      <c r="CU8379" s="16" t="s">
        <v>200</v>
      </c>
      <c r="DP8379" t="s">
        <v>200</v>
      </c>
      <c r="DQ8379" t="s">
        <v>200</v>
      </c>
      <c r="DR8379" t="s">
        <v>200</v>
      </c>
      <c r="DS8379" t="s">
        <v>200</v>
      </c>
      <c r="DT8379" t="s">
        <v>200</v>
      </c>
      <c r="DZ8379" t="s">
        <v>202</v>
      </c>
      <c r="EA8379" t="s">
        <v>202</v>
      </c>
      <c r="EQ8379" t="s">
        <v>529</v>
      </c>
      <c r="ER8379">
        <v>14.0</v>
      </c>
      <c r="ES8379" s="16">
        <v>0.7777777777777778</v>
      </c>
      <c r="EV8379" t="s">
        <v>204</v>
      </c>
      <c r="EW8379" t="s">
        <v>243</v>
      </c>
      <c r="EX8379" t="s">
        <v>206</v>
      </c>
      <c r="FC8379" t="s">
        <v>553</v>
      </c>
      <c r="FD8379" s="15" t="s">
        <v>554</v>
      </c>
      <c r="FE8379" s="16" t="s">
        <v>200</v>
      </c>
    </row>
    <row r="8380" ht="12.0" customHeight="1">
      <c r="AR8380" t="s">
        <v>200</v>
      </c>
      <c r="AS8380" t="s">
        <v>200</v>
      </c>
      <c r="AT8380" t="s">
        <v>190</v>
      </c>
      <c r="AX8380" t="s">
        <v>525</v>
      </c>
      <c r="AY8380" t="s">
        <v>200</v>
      </c>
      <c r="AZ8380" t="s">
        <v>2827</v>
      </c>
      <c r="BA8380" t="s">
        <v>200</v>
      </c>
      <c r="BD8380" t="s">
        <v>200</v>
      </c>
      <c r="BE8380" t="s">
        <v>200</v>
      </c>
      <c r="BG8380" t="s">
        <v>200</v>
      </c>
      <c r="BH8380" t="s">
        <v>565</v>
      </c>
      <c r="BI8380" s="13">
        <v>43339.643344907</v>
      </c>
      <c r="BJ8380" t="s">
        <v>198</v>
      </c>
      <c r="BK8380" s="13" t="s">
        <v>200</v>
      </c>
      <c r="BL8380" t="s">
        <v>278</v>
      </c>
      <c r="BM8380" s="14">
        <v>1820097.0</v>
      </c>
      <c r="BN8380" t="s">
        <v>200</v>
      </c>
      <c r="BQ8380" s="15" t="s">
        <v>2827</v>
      </c>
      <c r="BV8380" s="15" t="s">
        <v>2828</v>
      </c>
      <c r="CD8380" s="13" t="s">
        <v>200</v>
      </c>
      <c r="CP8380" t="s">
        <v>200</v>
      </c>
      <c r="CQ8380" t="s">
        <v>200</v>
      </c>
      <c r="CS8380" t="s">
        <v>200</v>
      </c>
      <c r="CT8380" t="s">
        <v>200</v>
      </c>
      <c r="CU8380" s="16" t="s">
        <v>200</v>
      </c>
      <c r="DP8380" t="s">
        <v>200</v>
      </c>
      <c r="DQ8380" t="s">
        <v>200</v>
      </c>
      <c r="DR8380" t="s">
        <v>200</v>
      </c>
      <c r="DS8380" t="s">
        <v>200</v>
      </c>
      <c r="DT8380" t="s">
        <v>200</v>
      </c>
      <c r="DZ8380" t="s">
        <v>202</v>
      </c>
      <c r="EA8380" t="s">
        <v>202</v>
      </c>
      <c r="EQ8380" t="s">
        <v>529</v>
      </c>
      <c r="ER8380">
        <v>14.0</v>
      </c>
      <c r="ES8380" s="16">
        <v>0.7777777777777778</v>
      </c>
      <c r="EV8380" t="s">
        <v>204</v>
      </c>
      <c r="EW8380" t="s">
        <v>243</v>
      </c>
      <c r="EX8380" t="s">
        <v>206</v>
      </c>
      <c r="FC8380" t="s">
        <v>555</v>
      </c>
      <c r="FD8380" s="15" t="s">
        <v>556</v>
      </c>
      <c r="FE8380" s="16" t="s">
        <v>200</v>
      </c>
    </row>
    <row r="8381" ht="12.0" customHeight="1">
      <c r="AR8381" t="s">
        <v>200</v>
      </c>
      <c r="AS8381" t="s">
        <v>200</v>
      </c>
      <c r="AT8381" t="s">
        <v>190</v>
      </c>
      <c r="AX8381" t="s">
        <v>525</v>
      </c>
      <c r="AY8381" t="s">
        <v>200</v>
      </c>
      <c r="AZ8381" t="s">
        <v>2827</v>
      </c>
      <c r="BA8381" t="s">
        <v>200</v>
      </c>
      <c r="BD8381" t="s">
        <v>200</v>
      </c>
      <c r="BE8381" t="s">
        <v>200</v>
      </c>
      <c r="BG8381" t="s">
        <v>200</v>
      </c>
      <c r="BH8381" t="s">
        <v>565</v>
      </c>
      <c r="BI8381" s="13">
        <v>43339.643344907</v>
      </c>
      <c r="BJ8381" t="s">
        <v>198</v>
      </c>
      <c r="BK8381" s="13" t="s">
        <v>200</v>
      </c>
      <c r="BL8381" t="s">
        <v>278</v>
      </c>
      <c r="BM8381" s="14">
        <v>1820097.0</v>
      </c>
      <c r="BN8381" t="s">
        <v>200</v>
      </c>
      <c r="BQ8381" s="15" t="s">
        <v>2827</v>
      </c>
      <c r="BV8381" s="15" t="s">
        <v>2828</v>
      </c>
      <c r="CD8381" s="13" t="s">
        <v>200</v>
      </c>
      <c r="CP8381" t="s">
        <v>200</v>
      </c>
      <c r="CQ8381" t="s">
        <v>200</v>
      </c>
      <c r="CS8381" t="s">
        <v>200</v>
      </c>
      <c r="CT8381" t="s">
        <v>200</v>
      </c>
      <c r="CU8381" s="16" t="s">
        <v>200</v>
      </c>
      <c r="DP8381" t="s">
        <v>200</v>
      </c>
      <c r="DQ8381" t="s">
        <v>200</v>
      </c>
      <c r="DR8381" t="s">
        <v>200</v>
      </c>
      <c r="DS8381" t="s">
        <v>200</v>
      </c>
      <c r="DT8381" t="s">
        <v>200</v>
      </c>
      <c r="DZ8381" t="s">
        <v>202</v>
      </c>
      <c r="EA8381" t="s">
        <v>202</v>
      </c>
      <c r="EQ8381" t="s">
        <v>529</v>
      </c>
      <c r="ER8381">
        <v>14.0</v>
      </c>
      <c r="ES8381" s="16">
        <v>0.7777777777777778</v>
      </c>
      <c r="EV8381" t="s">
        <v>204</v>
      </c>
      <c r="EW8381" t="s">
        <v>243</v>
      </c>
      <c r="EX8381" t="s">
        <v>206</v>
      </c>
      <c r="FC8381" t="s">
        <v>557</v>
      </c>
      <c r="FD8381" s="15" t="s">
        <v>558</v>
      </c>
      <c r="FE8381" s="16" t="s">
        <v>200</v>
      </c>
    </row>
    <row r="8382" ht="12.0" customHeight="1">
      <c r="AR8382" t="s">
        <v>200</v>
      </c>
      <c r="AS8382" t="s">
        <v>200</v>
      </c>
      <c r="AT8382" t="s">
        <v>190</v>
      </c>
      <c r="AX8382" t="s">
        <v>525</v>
      </c>
      <c r="AY8382" t="s">
        <v>200</v>
      </c>
      <c r="AZ8382" t="s">
        <v>2827</v>
      </c>
      <c r="BA8382" t="s">
        <v>200</v>
      </c>
      <c r="BD8382" t="s">
        <v>200</v>
      </c>
      <c r="BE8382" t="s">
        <v>200</v>
      </c>
      <c r="BG8382" t="s">
        <v>200</v>
      </c>
      <c r="BH8382" t="s">
        <v>565</v>
      </c>
      <c r="BI8382" s="13">
        <v>43339.643344907</v>
      </c>
      <c r="BJ8382" t="s">
        <v>198</v>
      </c>
      <c r="BK8382" s="13" t="s">
        <v>200</v>
      </c>
      <c r="BL8382" t="s">
        <v>278</v>
      </c>
      <c r="BM8382" s="14">
        <v>1820097.0</v>
      </c>
      <c r="BN8382" t="s">
        <v>200</v>
      </c>
      <c r="BQ8382" s="15" t="s">
        <v>2827</v>
      </c>
      <c r="BV8382" s="15" t="s">
        <v>2828</v>
      </c>
      <c r="CD8382" s="13" t="s">
        <v>200</v>
      </c>
      <c r="CP8382" t="s">
        <v>200</v>
      </c>
      <c r="CQ8382" t="s">
        <v>200</v>
      </c>
      <c r="CS8382" t="s">
        <v>200</v>
      </c>
      <c r="CT8382" t="s">
        <v>200</v>
      </c>
      <c r="CU8382" s="16" t="s">
        <v>200</v>
      </c>
      <c r="DP8382" t="s">
        <v>200</v>
      </c>
      <c r="DQ8382" t="s">
        <v>200</v>
      </c>
      <c r="DR8382" t="s">
        <v>200</v>
      </c>
      <c r="DS8382" t="s">
        <v>200</v>
      </c>
      <c r="DT8382" t="s">
        <v>200</v>
      </c>
      <c r="DZ8382" t="s">
        <v>202</v>
      </c>
      <c r="EA8382" t="s">
        <v>202</v>
      </c>
      <c r="EQ8382" t="s">
        <v>529</v>
      </c>
      <c r="ER8382">
        <v>14.0</v>
      </c>
      <c r="ES8382" s="16">
        <v>0.7777777777777778</v>
      </c>
      <c r="EV8382" t="s">
        <v>204</v>
      </c>
      <c r="EW8382" t="s">
        <v>243</v>
      </c>
      <c r="EX8382" t="s">
        <v>206</v>
      </c>
      <c r="FC8382" t="s">
        <v>559</v>
      </c>
      <c r="FD8382" s="15" t="s">
        <v>560</v>
      </c>
      <c r="FE8382" s="16">
        <v>7.0</v>
      </c>
    </row>
    <row r="8383" ht="12.0" customHeight="1">
      <c r="AR8383" t="s">
        <v>385</v>
      </c>
      <c r="AS8383" t="s">
        <v>2829</v>
      </c>
      <c r="AT8383" t="s">
        <v>190</v>
      </c>
      <c r="AX8383" t="s">
        <v>525</v>
      </c>
      <c r="AY8383" t="s">
        <v>2830</v>
      </c>
      <c r="AZ8383" t="s">
        <v>2831</v>
      </c>
      <c r="BA8383" t="s">
        <v>2832</v>
      </c>
      <c r="BD8383" t="s">
        <v>1225</v>
      </c>
      <c r="BE8383" t="s">
        <v>195</v>
      </c>
      <c r="BG8383" t="s">
        <v>2833</v>
      </c>
      <c r="BH8383" t="s">
        <v>2834</v>
      </c>
      <c r="BI8383" s="13">
        <v>43351.581388889</v>
      </c>
      <c r="BJ8383" t="s">
        <v>198</v>
      </c>
      <c r="BK8383" s="13" t="s">
        <v>200</v>
      </c>
      <c r="BL8383" t="s">
        <v>278</v>
      </c>
      <c r="BM8383" s="14">
        <v>1820121.0</v>
      </c>
      <c r="BN8383" t="s">
        <v>200</v>
      </c>
      <c r="BQ8383" s="15" t="s">
        <v>2831</v>
      </c>
      <c r="BV8383" s="15" t="s">
        <v>2835</v>
      </c>
      <c r="CD8383" s="13" t="s">
        <v>200</v>
      </c>
      <c r="CP8383" t="s">
        <v>200</v>
      </c>
      <c r="CQ8383" t="s">
        <v>200</v>
      </c>
      <c r="CS8383" t="s">
        <v>200</v>
      </c>
      <c r="CT8383" t="s">
        <v>200</v>
      </c>
      <c r="CU8383" s="16" t="s">
        <v>200</v>
      </c>
      <c r="DP8383" t="s">
        <v>200</v>
      </c>
      <c r="DQ8383" t="s">
        <v>200</v>
      </c>
      <c r="DR8383" t="s">
        <v>200</v>
      </c>
      <c r="DS8383" t="s">
        <v>200</v>
      </c>
      <c r="DT8383" t="s">
        <v>200</v>
      </c>
      <c r="DZ8383" t="s">
        <v>202</v>
      </c>
      <c r="EA8383" t="s">
        <v>202</v>
      </c>
      <c r="EQ8383" t="s">
        <v>529</v>
      </c>
      <c r="ER8383">
        <v>14.0</v>
      </c>
      <c r="ES8383" s="16">
        <v>0.7777777777777778</v>
      </c>
      <c r="EV8383" t="s">
        <v>2630</v>
      </c>
      <c r="EW8383" t="s">
        <v>205</v>
      </c>
      <c r="EX8383" t="s">
        <v>206</v>
      </c>
      <c r="FC8383" t="s">
        <v>530</v>
      </c>
      <c r="FD8383" s="15" t="s">
        <v>531</v>
      </c>
      <c r="FE8383" s="16">
        <v>5.25</v>
      </c>
    </row>
    <row r="8384" ht="12.0" customHeight="1">
      <c r="AR8384" t="s">
        <v>385</v>
      </c>
      <c r="AS8384" t="s">
        <v>2829</v>
      </c>
      <c r="AT8384" t="s">
        <v>190</v>
      </c>
      <c r="AX8384" t="s">
        <v>525</v>
      </c>
      <c r="AY8384" t="s">
        <v>2830</v>
      </c>
      <c r="AZ8384" t="s">
        <v>2831</v>
      </c>
      <c r="BA8384" t="s">
        <v>2832</v>
      </c>
      <c r="BD8384" t="s">
        <v>1225</v>
      </c>
      <c r="BE8384" t="s">
        <v>195</v>
      </c>
      <c r="BG8384" t="s">
        <v>2833</v>
      </c>
      <c r="BH8384" t="s">
        <v>2834</v>
      </c>
      <c r="BI8384" s="13">
        <v>43351.581388889</v>
      </c>
      <c r="BJ8384" t="s">
        <v>198</v>
      </c>
      <c r="BK8384" s="13" t="s">
        <v>200</v>
      </c>
      <c r="BL8384" t="s">
        <v>278</v>
      </c>
      <c r="BM8384" s="14">
        <v>1820121.0</v>
      </c>
      <c r="BN8384" t="s">
        <v>200</v>
      </c>
      <c r="BQ8384" s="15" t="s">
        <v>2831</v>
      </c>
      <c r="BV8384" s="15" t="s">
        <v>2835</v>
      </c>
      <c r="CD8384" s="13" t="s">
        <v>200</v>
      </c>
      <c r="CP8384" t="s">
        <v>200</v>
      </c>
      <c r="CQ8384" t="s">
        <v>200</v>
      </c>
      <c r="CS8384" t="s">
        <v>200</v>
      </c>
      <c r="CT8384" t="s">
        <v>200</v>
      </c>
      <c r="CU8384" s="16" t="s">
        <v>200</v>
      </c>
      <c r="DP8384" t="s">
        <v>200</v>
      </c>
      <c r="DQ8384" t="s">
        <v>200</v>
      </c>
      <c r="DR8384" t="s">
        <v>200</v>
      </c>
      <c r="DS8384" t="s">
        <v>200</v>
      </c>
      <c r="DT8384" t="s">
        <v>200</v>
      </c>
      <c r="DZ8384" t="s">
        <v>202</v>
      </c>
      <c r="EA8384" t="s">
        <v>202</v>
      </c>
      <c r="EQ8384" t="s">
        <v>529</v>
      </c>
      <c r="ER8384">
        <v>14.0</v>
      </c>
      <c r="ES8384" s="16">
        <v>0.7777777777777778</v>
      </c>
      <c r="EV8384" t="s">
        <v>2630</v>
      </c>
      <c r="EW8384" t="s">
        <v>205</v>
      </c>
      <c r="EX8384" t="s">
        <v>206</v>
      </c>
      <c r="FC8384" t="s">
        <v>207</v>
      </c>
      <c r="FD8384" s="15" t="s">
        <v>532</v>
      </c>
      <c r="FE8384" s="16">
        <v>5.5</v>
      </c>
    </row>
    <row r="8385" ht="12.0" customHeight="1">
      <c r="AR8385" t="s">
        <v>385</v>
      </c>
      <c r="AS8385" t="s">
        <v>2829</v>
      </c>
      <c r="AT8385" t="s">
        <v>190</v>
      </c>
      <c r="AX8385" t="s">
        <v>525</v>
      </c>
      <c r="AY8385" t="s">
        <v>2830</v>
      </c>
      <c r="AZ8385" t="s">
        <v>2831</v>
      </c>
      <c r="BA8385" t="s">
        <v>2832</v>
      </c>
      <c r="BD8385" t="s">
        <v>1225</v>
      </c>
      <c r="BE8385" t="s">
        <v>195</v>
      </c>
      <c r="BG8385" t="s">
        <v>2833</v>
      </c>
      <c r="BH8385" t="s">
        <v>2834</v>
      </c>
      <c r="BI8385" s="13">
        <v>43351.581388889</v>
      </c>
      <c r="BJ8385" t="s">
        <v>198</v>
      </c>
      <c r="BK8385" s="13" t="s">
        <v>200</v>
      </c>
      <c r="BL8385" t="s">
        <v>278</v>
      </c>
      <c r="BM8385" s="14">
        <v>1820121.0</v>
      </c>
      <c r="BN8385" t="s">
        <v>200</v>
      </c>
      <c r="BQ8385" s="15" t="s">
        <v>2831</v>
      </c>
      <c r="BV8385" s="15" t="s">
        <v>2835</v>
      </c>
      <c r="CD8385" s="13" t="s">
        <v>200</v>
      </c>
      <c r="CP8385" t="s">
        <v>200</v>
      </c>
      <c r="CQ8385" t="s">
        <v>200</v>
      </c>
      <c r="CS8385" t="s">
        <v>200</v>
      </c>
      <c r="CT8385" t="s">
        <v>200</v>
      </c>
      <c r="CU8385" s="16" t="s">
        <v>200</v>
      </c>
      <c r="DP8385" t="s">
        <v>200</v>
      </c>
      <c r="DQ8385" t="s">
        <v>200</v>
      </c>
      <c r="DR8385" t="s">
        <v>200</v>
      </c>
      <c r="DS8385" t="s">
        <v>200</v>
      </c>
      <c r="DT8385" t="s">
        <v>200</v>
      </c>
      <c r="DZ8385" t="s">
        <v>202</v>
      </c>
      <c r="EA8385" t="s">
        <v>202</v>
      </c>
      <c r="EQ8385" t="s">
        <v>529</v>
      </c>
      <c r="ER8385">
        <v>14.0</v>
      </c>
      <c r="ES8385" s="16">
        <v>0.7777777777777778</v>
      </c>
      <c r="EV8385" t="s">
        <v>2630</v>
      </c>
      <c r="EW8385" t="s">
        <v>205</v>
      </c>
      <c r="EX8385" t="s">
        <v>206</v>
      </c>
      <c r="FC8385" t="s">
        <v>533</v>
      </c>
      <c r="FD8385" s="15" t="s">
        <v>534</v>
      </c>
      <c r="FE8385" s="16" t="s">
        <v>200</v>
      </c>
    </row>
    <row r="8386" ht="12.0" customHeight="1">
      <c r="AR8386" t="s">
        <v>385</v>
      </c>
      <c r="AS8386" t="s">
        <v>2829</v>
      </c>
      <c r="AT8386" t="s">
        <v>190</v>
      </c>
      <c r="AX8386" t="s">
        <v>525</v>
      </c>
      <c r="AY8386" t="s">
        <v>2830</v>
      </c>
      <c r="AZ8386" t="s">
        <v>2831</v>
      </c>
      <c r="BA8386" t="s">
        <v>2832</v>
      </c>
      <c r="BD8386" t="s">
        <v>1225</v>
      </c>
      <c r="BE8386" t="s">
        <v>195</v>
      </c>
      <c r="BG8386" t="s">
        <v>2833</v>
      </c>
      <c r="BH8386" t="s">
        <v>2834</v>
      </c>
      <c r="BI8386" s="13">
        <v>43351.581388889</v>
      </c>
      <c r="BJ8386" t="s">
        <v>198</v>
      </c>
      <c r="BK8386" s="13" t="s">
        <v>200</v>
      </c>
      <c r="BL8386" t="s">
        <v>278</v>
      </c>
      <c r="BM8386" s="14">
        <v>1820121.0</v>
      </c>
      <c r="BN8386" t="s">
        <v>200</v>
      </c>
      <c r="BQ8386" s="15" t="s">
        <v>2831</v>
      </c>
      <c r="BV8386" s="15" t="s">
        <v>2835</v>
      </c>
      <c r="CD8386" s="13" t="s">
        <v>200</v>
      </c>
      <c r="CP8386" t="s">
        <v>200</v>
      </c>
      <c r="CQ8386" t="s">
        <v>200</v>
      </c>
      <c r="CS8386" t="s">
        <v>200</v>
      </c>
      <c r="CT8386" t="s">
        <v>200</v>
      </c>
      <c r="CU8386" s="16" t="s">
        <v>200</v>
      </c>
      <c r="DP8386" t="s">
        <v>200</v>
      </c>
      <c r="DQ8386" t="s">
        <v>200</v>
      </c>
      <c r="DR8386" t="s">
        <v>200</v>
      </c>
      <c r="DS8386" t="s">
        <v>200</v>
      </c>
      <c r="DT8386" t="s">
        <v>200</v>
      </c>
      <c r="DZ8386" t="s">
        <v>202</v>
      </c>
      <c r="EA8386" t="s">
        <v>202</v>
      </c>
      <c r="EQ8386" t="s">
        <v>529</v>
      </c>
      <c r="ER8386">
        <v>14.0</v>
      </c>
      <c r="ES8386" s="16">
        <v>0.7777777777777778</v>
      </c>
      <c r="EV8386" t="s">
        <v>2630</v>
      </c>
      <c r="EW8386" t="s">
        <v>205</v>
      </c>
      <c r="EX8386" t="s">
        <v>206</v>
      </c>
      <c r="FC8386" t="s">
        <v>535</v>
      </c>
      <c r="FD8386" s="15" t="s">
        <v>536</v>
      </c>
      <c r="FE8386" s="16">
        <v>7.0</v>
      </c>
    </row>
    <row r="8387" ht="12.0" customHeight="1">
      <c r="AR8387" t="s">
        <v>385</v>
      </c>
      <c r="AS8387" t="s">
        <v>2829</v>
      </c>
      <c r="AT8387" t="s">
        <v>190</v>
      </c>
      <c r="AX8387" t="s">
        <v>525</v>
      </c>
      <c r="AY8387" t="s">
        <v>2830</v>
      </c>
      <c r="AZ8387" t="s">
        <v>2831</v>
      </c>
      <c r="BA8387" t="s">
        <v>2832</v>
      </c>
      <c r="BD8387" t="s">
        <v>1225</v>
      </c>
      <c r="BE8387" t="s">
        <v>195</v>
      </c>
      <c r="BG8387" t="s">
        <v>2833</v>
      </c>
      <c r="BH8387" t="s">
        <v>2834</v>
      </c>
      <c r="BI8387" s="13">
        <v>43351.581388889</v>
      </c>
      <c r="BJ8387" t="s">
        <v>198</v>
      </c>
      <c r="BK8387" s="13" t="s">
        <v>200</v>
      </c>
      <c r="BL8387" t="s">
        <v>278</v>
      </c>
      <c r="BM8387" s="14">
        <v>1820121.0</v>
      </c>
      <c r="BN8387" t="s">
        <v>200</v>
      </c>
      <c r="BQ8387" s="15" t="s">
        <v>2831</v>
      </c>
      <c r="BV8387" s="15" t="s">
        <v>2835</v>
      </c>
      <c r="CD8387" s="13" t="s">
        <v>200</v>
      </c>
      <c r="CP8387" t="s">
        <v>200</v>
      </c>
      <c r="CQ8387" t="s">
        <v>200</v>
      </c>
      <c r="CS8387" t="s">
        <v>200</v>
      </c>
      <c r="CT8387" t="s">
        <v>200</v>
      </c>
      <c r="CU8387" s="16" t="s">
        <v>200</v>
      </c>
      <c r="DP8387" t="s">
        <v>200</v>
      </c>
      <c r="DQ8387" t="s">
        <v>200</v>
      </c>
      <c r="DR8387" t="s">
        <v>200</v>
      </c>
      <c r="DS8387" t="s">
        <v>200</v>
      </c>
      <c r="DT8387" t="s">
        <v>200</v>
      </c>
      <c r="DZ8387" t="s">
        <v>202</v>
      </c>
      <c r="EA8387" t="s">
        <v>202</v>
      </c>
      <c r="EQ8387" t="s">
        <v>529</v>
      </c>
      <c r="ER8387">
        <v>14.0</v>
      </c>
      <c r="ES8387" s="16">
        <v>0.7777777777777778</v>
      </c>
      <c r="EV8387" t="s">
        <v>2630</v>
      </c>
      <c r="EW8387" t="s">
        <v>205</v>
      </c>
      <c r="EX8387" t="s">
        <v>206</v>
      </c>
      <c r="FC8387" t="s">
        <v>537</v>
      </c>
      <c r="FD8387" s="15" t="s">
        <v>538</v>
      </c>
      <c r="FE8387" s="16">
        <v>7.0</v>
      </c>
    </row>
    <row r="8388" ht="12.0" customHeight="1">
      <c r="AR8388" t="s">
        <v>385</v>
      </c>
      <c r="AS8388" t="s">
        <v>2829</v>
      </c>
      <c r="AT8388" t="s">
        <v>190</v>
      </c>
      <c r="AX8388" t="s">
        <v>525</v>
      </c>
      <c r="AY8388" t="s">
        <v>2830</v>
      </c>
      <c r="AZ8388" t="s">
        <v>2831</v>
      </c>
      <c r="BA8388" t="s">
        <v>2832</v>
      </c>
      <c r="BD8388" t="s">
        <v>1225</v>
      </c>
      <c r="BE8388" t="s">
        <v>195</v>
      </c>
      <c r="BG8388" t="s">
        <v>2833</v>
      </c>
      <c r="BH8388" t="s">
        <v>2834</v>
      </c>
      <c r="BI8388" s="13">
        <v>43351.581388889</v>
      </c>
      <c r="BJ8388" t="s">
        <v>198</v>
      </c>
      <c r="BK8388" s="13" t="s">
        <v>200</v>
      </c>
      <c r="BL8388" t="s">
        <v>278</v>
      </c>
      <c r="BM8388" s="14">
        <v>1820121.0</v>
      </c>
      <c r="BN8388" t="s">
        <v>200</v>
      </c>
      <c r="BQ8388" s="15" t="s">
        <v>2831</v>
      </c>
      <c r="BV8388" s="15" t="s">
        <v>2835</v>
      </c>
      <c r="CD8388" s="13" t="s">
        <v>200</v>
      </c>
      <c r="CP8388" t="s">
        <v>200</v>
      </c>
      <c r="CQ8388" t="s">
        <v>200</v>
      </c>
      <c r="CS8388" t="s">
        <v>200</v>
      </c>
      <c r="CT8388" t="s">
        <v>200</v>
      </c>
      <c r="CU8388" s="16" t="s">
        <v>200</v>
      </c>
      <c r="DP8388" t="s">
        <v>200</v>
      </c>
      <c r="DQ8388" t="s">
        <v>200</v>
      </c>
      <c r="DR8388" t="s">
        <v>200</v>
      </c>
      <c r="DS8388" t="s">
        <v>200</v>
      </c>
      <c r="DT8388" t="s">
        <v>200</v>
      </c>
      <c r="DZ8388" t="s">
        <v>202</v>
      </c>
      <c r="EA8388" t="s">
        <v>202</v>
      </c>
      <c r="EQ8388" t="s">
        <v>529</v>
      </c>
      <c r="ER8388">
        <v>14.0</v>
      </c>
      <c r="ES8388" s="16">
        <v>0.7777777777777778</v>
      </c>
      <c r="EV8388" t="s">
        <v>2630</v>
      </c>
      <c r="EW8388" t="s">
        <v>205</v>
      </c>
      <c r="EX8388" t="s">
        <v>206</v>
      </c>
      <c r="FC8388" t="s">
        <v>539</v>
      </c>
      <c r="FD8388" s="15" t="s">
        <v>540</v>
      </c>
      <c r="FE8388" s="16">
        <v>8.0</v>
      </c>
    </row>
    <row r="8389" ht="12.0" customHeight="1">
      <c r="AR8389" t="s">
        <v>385</v>
      </c>
      <c r="AS8389" t="s">
        <v>2829</v>
      </c>
      <c r="AT8389" t="s">
        <v>190</v>
      </c>
      <c r="AX8389" t="s">
        <v>525</v>
      </c>
      <c r="AY8389" t="s">
        <v>2830</v>
      </c>
      <c r="AZ8389" t="s">
        <v>2831</v>
      </c>
      <c r="BA8389" t="s">
        <v>2832</v>
      </c>
      <c r="BD8389" t="s">
        <v>1225</v>
      </c>
      <c r="BE8389" t="s">
        <v>195</v>
      </c>
      <c r="BG8389" t="s">
        <v>2833</v>
      </c>
      <c r="BH8389" t="s">
        <v>2834</v>
      </c>
      <c r="BI8389" s="13">
        <v>43351.581388889</v>
      </c>
      <c r="BJ8389" t="s">
        <v>198</v>
      </c>
      <c r="BK8389" s="13" t="s">
        <v>200</v>
      </c>
      <c r="BL8389" t="s">
        <v>278</v>
      </c>
      <c r="BM8389" s="14">
        <v>1820121.0</v>
      </c>
      <c r="BN8389" t="s">
        <v>200</v>
      </c>
      <c r="BQ8389" s="15" t="s">
        <v>2831</v>
      </c>
      <c r="BV8389" s="15" t="s">
        <v>2835</v>
      </c>
      <c r="CD8389" s="13" t="s">
        <v>200</v>
      </c>
      <c r="CP8389" t="s">
        <v>200</v>
      </c>
      <c r="CQ8389" t="s">
        <v>200</v>
      </c>
      <c r="CS8389" t="s">
        <v>200</v>
      </c>
      <c r="CT8389" t="s">
        <v>200</v>
      </c>
      <c r="CU8389" s="16" t="s">
        <v>200</v>
      </c>
      <c r="DP8389" t="s">
        <v>200</v>
      </c>
      <c r="DQ8389" t="s">
        <v>200</v>
      </c>
      <c r="DR8389" t="s">
        <v>200</v>
      </c>
      <c r="DS8389" t="s">
        <v>200</v>
      </c>
      <c r="DT8389" t="s">
        <v>200</v>
      </c>
      <c r="DZ8389" t="s">
        <v>202</v>
      </c>
      <c r="EA8389" t="s">
        <v>202</v>
      </c>
      <c r="EQ8389" t="s">
        <v>529</v>
      </c>
      <c r="ER8389">
        <v>14.0</v>
      </c>
      <c r="ES8389" s="16">
        <v>0.7777777777777778</v>
      </c>
      <c r="EV8389" t="s">
        <v>2630</v>
      </c>
      <c r="EW8389" t="s">
        <v>205</v>
      </c>
      <c r="EX8389" t="s">
        <v>206</v>
      </c>
      <c r="FC8389" t="s">
        <v>541</v>
      </c>
      <c r="FD8389" s="15" t="s">
        <v>542</v>
      </c>
      <c r="FE8389" s="16">
        <v>6.0</v>
      </c>
    </row>
    <row r="8390" ht="12.0" customHeight="1">
      <c r="AR8390" t="s">
        <v>385</v>
      </c>
      <c r="AS8390" t="s">
        <v>2829</v>
      </c>
      <c r="AT8390" t="s">
        <v>190</v>
      </c>
      <c r="AX8390" t="s">
        <v>525</v>
      </c>
      <c r="AY8390" t="s">
        <v>2830</v>
      </c>
      <c r="AZ8390" t="s">
        <v>2831</v>
      </c>
      <c r="BA8390" t="s">
        <v>2832</v>
      </c>
      <c r="BD8390" t="s">
        <v>1225</v>
      </c>
      <c r="BE8390" t="s">
        <v>195</v>
      </c>
      <c r="BG8390" t="s">
        <v>2833</v>
      </c>
      <c r="BH8390" t="s">
        <v>2834</v>
      </c>
      <c r="BI8390" s="13">
        <v>43351.581388889</v>
      </c>
      <c r="BJ8390" t="s">
        <v>198</v>
      </c>
      <c r="BK8390" s="13" t="s">
        <v>200</v>
      </c>
      <c r="BL8390" t="s">
        <v>278</v>
      </c>
      <c r="BM8390" s="14">
        <v>1820121.0</v>
      </c>
      <c r="BN8390" t="s">
        <v>200</v>
      </c>
      <c r="BQ8390" s="15" t="s">
        <v>2831</v>
      </c>
      <c r="BV8390" s="15" t="s">
        <v>2835</v>
      </c>
      <c r="CD8390" s="13" t="s">
        <v>200</v>
      </c>
      <c r="CP8390" t="s">
        <v>200</v>
      </c>
      <c r="CQ8390" t="s">
        <v>200</v>
      </c>
      <c r="CS8390" t="s">
        <v>200</v>
      </c>
      <c r="CT8390" t="s">
        <v>200</v>
      </c>
      <c r="CU8390" s="16" t="s">
        <v>200</v>
      </c>
      <c r="DP8390" t="s">
        <v>200</v>
      </c>
      <c r="DQ8390" t="s">
        <v>200</v>
      </c>
      <c r="DR8390" t="s">
        <v>200</v>
      </c>
      <c r="DS8390" t="s">
        <v>200</v>
      </c>
      <c r="DT8390" t="s">
        <v>200</v>
      </c>
      <c r="DZ8390" t="s">
        <v>202</v>
      </c>
      <c r="EA8390" t="s">
        <v>202</v>
      </c>
      <c r="EQ8390" t="s">
        <v>529</v>
      </c>
      <c r="ER8390">
        <v>14.0</v>
      </c>
      <c r="ES8390" s="16">
        <v>0.7777777777777778</v>
      </c>
      <c r="EV8390" t="s">
        <v>2630</v>
      </c>
      <c r="EW8390" t="s">
        <v>205</v>
      </c>
      <c r="EX8390" t="s">
        <v>206</v>
      </c>
      <c r="FC8390" t="s">
        <v>543</v>
      </c>
      <c r="FD8390" s="15" t="s">
        <v>544</v>
      </c>
      <c r="FE8390" s="16">
        <v>8.0</v>
      </c>
    </row>
    <row r="8391" ht="12.0" customHeight="1">
      <c r="AR8391" t="s">
        <v>385</v>
      </c>
      <c r="AS8391" t="s">
        <v>2829</v>
      </c>
      <c r="AT8391" t="s">
        <v>190</v>
      </c>
      <c r="AX8391" t="s">
        <v>525</v>
      </c>
      <c r="AY8391" t="s">
        <v>2830</v>
      </c>
      <c r="AZ8391" t="s">
        <v>2831</v>
      </c>
      <c r="BA8391" t="s">
        <v>2832</v>
      </c>
      <c r="BD8391" t="s">
        <v>1225</v>
      </c>
      <c r="BE8391" t="s">
        <v>195</v>
      </c>
      <c r="BG8391" t="s">
        <v>2833</v>
      </c>
      <c r="BH8391" t="s">
        <v>2834</v>
      </c>
      <c r="BI8391" s="13">
        <v>43351.581388889</v>
      </c>
      <c r="BJ8391" t="s">
        <v>198</v>
      </c>
      <c r="BK8391" s="13" t="s">
        <v>200</v>
      </c>
      <c r="BL8391" t="s">
        <v>278</v>
      </c>
      <c r="BM8391" s="14">
        <v>1820121.0</v>
      </c>
      <c r="BN8391" t="s">
        <v>200</v>
      </c>
      <c r="BQ8391" s="15" t="s">
        <v>2831</v>
      </c>
      <c r="BV8391" s="15" t="s">
        <v>2835</v>
      </c>
      <c r="CD8391" s="13" t="s">
        <v>200</v>
      </c>
      <c r="CP8391" t="s">
        <v>200</v>
      </c>
      <c r="CQ8391" t="s">
        <v>200</v>
      </c>
      <c r="CS8391" t="s">
        <v>200</v>
      </c>
      <c r="CT8391" t="s">
        <v>200</v>
      </c>
      <c r="CU8391" s="16" t="s">
        <v>200</v>
      </c>
      <c r="DP8391" t="s">
        <v>200</v>
      </c>
      <c r="DQ8391" t="s">
        <v>200</v>
      </c>
      <c r="DR8391" t="s">
        <v>200</v>
      </c>
      <c r="DS8391" t="s">
        <v>200</v>
      </c>
      <c r="DT8391" t="s">
        <v>200</v>
      </c>
      <c r="DZ8391" t="s">
        <v>202</v>
      </c>
      <c r="EA8391" t="s">
        <v>202</v>
      </c>
      <c r="EQ8391" t="s">
        <v>529</v>
      </c>
      <c r="ER8391">
        <v>14.0</v>
      </c>
      <c r="ES8391" s="16">
        <v>0.7777777777777778</v>
      </c>
      <c r="EV8391" t="s">
        <v>2630</v>
      </c>
      <c r="EW8391" t="s">
        <v>205</v>
      </c>
      <c r="EX8391" t="s">
        <v>206</v>
      </c>
      <c r="FC8391" t="s">
        <v>545</v>
      </c>
      <c r="FD8391" s="15" t="s">
        <v>546</v>
      </c>
      <c r="FE8391" s="16">
        <v>8.0</v>
      </c>
    </row>
    <row r="8392" ht="12.0" customHeight="1">
      <c r="AR8392" t="s">
        <v>385</v>
      </c>
      <c r="AS8392" t="s">
        <v>2829</v>
      </c>
      <c r="AT8392" t="s">
        <v>190</v>
      </c>
      <c r="AX8392" t="s">
        <v>525</v>
      </c>
      <c r="AY8392" t="s">
        <v>2830</v>
      </c>
      <c r="AZ8392" t="s">
        <v>2831</v>
      </c>
      <c r="BA8392" t="s">
        <v>2832</v>
      </c>
      <c r="BD8392" t="s">
        <v>1225</v>
      </c>
      <c r="BE8392" t="s">
        <v>195</v>
      </c>
      <c r="BG8392" t="s">
        <v>2833</v>
      </c>
      <c r="BH8392" t="s">
        <v>2834</v>
      </c>
      <c r="BI8392" s="13">
        <v>43351.581388889</v>
      </c>
      <c r="BJ8392" t="s">
        <v>198</v>
      </c>
      <c r="BK8392" s="13" t="s">
        <v>200</v>
      </c>
      <c r="BL8392" t="s">
        <v>278</v>
      </c>
      <c r="BM8392" s="14">
        <v>1820121.0</v>
      </c>
      <c r="BN8392" t="s">
        <v>200</v>
      </c>
      <c r="BQ8392" s="15" t="s">
        <v>2831</v>
      </c>
      <c r="BV8392" s="15" t="s">
        <v>2835</v>
      </c>
      <c r="CD8392" s="13" t="s">
        <v>200</v>
      </c>
      <c r="CP8392" t="s">
        <v>200</v>
      </c>
      <c r="CQ8392" t="s">
        <v>200</v>
      </c>
      <c r="CS8392" t="s">
        <v>200</v>
      </c>
      <c r="CT8392" t="s">
        <v>200</v>
      </c>
      <c r="CU8392" s="16" t="s">
        <v>200</v>
      </c>
      <c r="DP8392" t="s">
        <v>200</v>
      </c>
      <c r="DQ8392" t="s">
        <v>200</v>
      </c>
      <c r="DR8392" t="s">
        <v>200</v>
      </c>
      <c r="DS8392" t="s">
        <v>200</v>
      </c>
      <c r="DT8392" t="s">
        <v>200</v>
      </c>
      <c r="DZ8392" t="s">
        <v>202</v>
      </c>
      <c r="EA8392" t="s">
        <v>202</v>
      </c>
      <c r="EQ8392" t="s">
        <v>529</v>
      </c>
      <c r="ER8392">
        <v>14.0</v>
      </c>
      <c r="ES8392" s="16">
        <v>0.7777777777777778</v>
      </c>
      <c r="EV8392" t="s">
        <v>2630</v>
      </c>
      <c r="EW8392" t="s">
        <v>205</v>
      </c>
      <c r="EX8392" t="s">
        <v>206</v>
      </c>
      <c r="FC8392" t="s">
        <v>547</v>
      </c>
      <c r="FD8392" s="15" t="s">
        <v>548</v>
      </c>
      <c r="FE8392" s="16">
        <v>9.0</v>
      </c>
    </row>
    <row r="8393" ht="12.0" customHeight="1">
      <c r="AR8393" t="s">
        <v>385</v>
      </c>
      <c r="AS8393" t="s">
        <v>2829</v>
      </c>
      <c r="AT8393" t="s">
        <v>190</v>
      </c>
      <c r="AX8393" t="s">
        <v>525</v>
      </c>
      <c r="AY8393" t="s">
        <v>2830</v>
      </c>
      <c r="AZ8393" t="s">
        <v>2831</v>
      </c>
      <c r="BA8393" t="s">
        <v>2832</v>
      </c>
      <c r="BD8393" t="s">
        <v>1225</v>
      </c>
      <c r="BE8393" t="s">
        <v>195</v>
      </c>
      <c r="BG8393" t="s">
        <v>2833</v>
      </c>
      <c r="BH8393" t="s">
        <v>2834</v>
      </c>
      <c r="BI8393" s="13">
        <v>43351.581388889</v>
      </c>
      <c r="BJ8393" t="s">
        <v>198</v>
      </c>
      <c r="BK8393" s="13" t="s">
        <v>200</v>
      </c>
      <c r="BL8393" t="s">
        <v>278</v>
      </c>
      <c r="BM8393" s="14">
        <v>1820121.0</v>
      </c>
      <c r="BN8393" t="s">
        <v>200</v>
      </c>
      <c r="BQ8393" s="15" t="s">
        <v>2831</v>
      </c>
      <c r="BV8393" s="15" t="s">
        <v>2835</v>
      </c>
      <c r="CD8393" s="13" t="s">
        <v>200</v>
      </c>
      <c r="CP8393" t="s">
        <v>200</v>
      </c>
      <c r="CQ8393" t="s">
        <v>200</v>
      </c>
      <c r="CS8393" t="s">
        <v>200</v>
      </c>
      <c r="CT8393" t="s">
        <v>200</v>
      </c>
      <c r="CU8393" s="16" t="s">
        <v>200</v>
      </c>
      <c r="DP8393" t="s">
        <v>200</v>
      </c>
      <c r="DQ8393" t="s">
        <v>200</v>
      </c>
      <c r="DR8393" t="s">
        <v>200</v>
      </c>
      <c r="DS8393" t="s">
        <v>200</v>
      </c>
      <c r="DT8393" t="s">
        <v>200</v>
      </c>
      <c r="DZ8393" t="s">
        <v>202</v>
      </c>
      <c r="EA8393" t="s">
        <v>202</v>
      </c>
      <c r="EQ8393" t="s">
        <v>529</v>
      </c>
      <c r="ER8393">
        <v>14.0</v>
      </c>
      <c r="ES8393" s="16">
        <v>0.7777777777777778</v>
      </c>
      <c r="EV8393" t="s">
        <v>2630</v>
      </c>
      <c r="EW8393" t="s">
        <v>205</v>
      </c>
      <c r="EX8393" t="s">
        <v>206</v>
      </c>
      <c r="FC8393" t="s">
        <v>549</v>
      </c>
      <c r="FD8393" s="15" t="s">
        <v>550</v>
      </c>
      <c r="FE8393" s="16" t="s">
        <v>200</v>
      </c>
    </row>
    <row r="8394" ht="12.0" customHeight="1">
      <c r="AR8394" t="s">
        <v>385</v>
      </c>
      <c r="AS8394" t="s">
        <v>2829</v>
      </c>
      <c r="AT8394" t="s">
        <v>190</v>
      </c>
      <c r="AX8394" t="s">
        <v>525</v>
      </c>
      <c r="AY8394" t="s">
        <v>2830</v>
      </c>
      <c r="AZ8394" t="s">
        <v>2831</v>
      </c>
      <c r="BA8394" t="s">
        <v>2832</v>
      </c>
      <c r="BD8394" t="s">
        <v>1225</v>
      </c>
      <c r="BE8394" t="s">
        <v>195</v>
      </c>
      <c r="BG8394" t="s">
        <v>2833</v>
      </c>
      <c r="BH8394" t="s">
        <v>2834</v>
      </c>
      <c r="BI8394" s="13">
        <v>43351.581388889</v>
      </c>
      <c r="BJ8394" t="s">
        <v>198</v>
      </c>
      <c r="BK8394" s="13" t="s">
        <v>200</v>
      </c>
      <c r="BL8394" t="s">
        <v>278</v>
      </c>
      <c r="BM8394" s="14">
        <v>1820121.0</v>
      </c>
      <c r="BN8394" t="s">
        <v>200</v>
      </c>
      <c r="BQ8394" s="15" t="s">
        <v>2831</v>
      </c>
      <c r="BV8394" s="15" t="s">
        <v>2835</v>
      </c>
      <c r="CD8394" s="13" t="s">
        <v>200</v>
      </c>
      <c r="CP8394" t="s">
        <v>200</v>
      </c>
      <c r="CQ8394" t="s">
        <v>200</v>
      </c>
      <c r="CS8394" t="s">
        <v>200</v>
      </c>
      <c r="CT8394" t="s">
        <v>200</v>
      </c>
      <c r="CU8394" s="16" t="s">
        <v>200</v>
      </c>
      <c r="DP8394" t="s">
        <v>200</v>
      </c>
      <c r="DQ8394" t="s">
        <v>200</v>
      </c>
      <c r="DR8394" t="s">
        <v>200</v>
      </c>
      <c r="DS8394" t="s">
        <v>200</v>
      </c>
      <c r="DT8394" t="s">
        <v>200</v>
      </c>
      <c r="DZ8394" t="s">
        <v>202</v>
      </c>
      <c r="EA8394" t="s">
        <v>202</v>
      </c>
      <c r="EQ8394" t="s">
        <v>529</v>
      </c>
      <c r="ER8394">
        <v>14.0</v>
      </c>
      <c r="ES8394" s="16">
        <v>0.7777777777777778</v>
      </c>
      <c r="EV8394" t="s">
        <v>2630</v>
      </c>
      <c r="EW8394" t="s">
        <v>205</v>
      </c>
      <c r="EX8394" t="s">
        <v>206</v>
      </c>
      <c r="FC8394" t="s">
        <v>551</v>
      </c>
      <c r="FD8394" s="15" t="s">
        <v>552</v>
      </c>
      <c r="FE8394" s="16" t="s">
        <v>200</v>
      </c>
    </row>
    <row r="8395" ht="12.0" customHeight="1">
      <c r="AR8395" t="s">
        <v>385</v>
      </c>
      <c r="AS8395" t="s">
        <v>2829</v>
      </c>
      <c r="AT8395" t="s">
        <v>190</v>
      </c>
      <c r="AX8395" t="s">
        <v>525</v>
      </c>
      <c r="AY8395" t="s">
        <v>2830</v>
      </c>
      <c r="AZ8395" t="s">
        <v>2831</v>
      </c>
      <c r="BA8395" t="s">
        <v>2832</v>
      </c>
      <c r="BD8395" t="s">
        <v>1225</v>
      </c>
      <c r="BE8395" t="s">
        <v>195</v>
      </c>
      <c r="BG8395" t="s">
        <v>2833</v>
      </c>
      <c r="BH8395" t="s">
        <v>2834</v>
      </c>
      <c r="BI8395" s="13">
        <v>43351.581388889</v>
      </c>
      <c r="BJ8395" t="s">
        <v>198</v>
      </c>
      <c r="BK8395" s="13" t="s">
        <v>200</v>
      </c>
      <c r="BL8395" t="s">
        <v>278</v>
      </c>
      <c r="BM8395" s="14">
        <v>1820121.0</v>
      </c>
      <c r="BN8395" t="s">
        <v>200</v>
      </c>
      <c r="BQ8395" s="15" t="s">
        <v>2831</v>
      </c>
      <c r="BV8395" s="15" t="s">
        <v>2835</v>
      </c>
      <c r="CD8395" s="13" t="s">
        <v>200</v>
      </c>
      <c r="CP8395" t="s">
        <v>200</v>
      </c>
      <c r="CQ8395" t="s">
        <v>200</v>
      </c>
      <c r="CS8395" t="s">
        <v>200</v>
      </c>
      <c r="CT8395" t="s">
        <v>200</v>
      </c>
      <c r="CU8395" s="16" t="s">
        <v>200</v>
      </c>
      <c r="DP8395" t="s">
        <v>200</v>
      </c>
      <c r="DQ8395" t="s">
        <v>200</v>
      </c>
      <c r="DR8395" t="s">
        <v>200</v>
      </c>
      <c r="DS8395" t="s">
        <v>200</v>
      </c>
      <c r="DT8395" t="s">
        <v>200</v>
      </c>
      <c r="DZ8395" t="s">
        <v>202</v>
      </c>
      <c r="EA8395" t="s">
        <v>202</v>
      </c>
      <c r="EQ8395" t="s">
        <v>529</v>
      </c>
      <c r="ER8395">
        <v>14.0</v>
      </c>
      <c r="ES8395" s="16">
        <v>0.7777777777777778</v>
      </c>
      <c r="EV8395" t="s">
        <v>2630</v>
      </c>
      <c r="EW8395" t="s">
        <v>205</v>
      </c>
      <c r="EX8395" t="s">
        <v>206</v>
      </c>
      <c r="FC8395" t="s">
        <v>553</v>
      </c>
      <c r="FD8395" s="15" t="s">
        <v>554</v>
      </c>
      <c r="FE8395" s="16">
        <v>8.0</v>
      </c>
    </row>
    <row r="8396" ht="12.0" customHeight="1">
      <c r="AR8396" t="s">
        <v>385</v>
      </c>
      <c r="AS8396" t="s">
        <v>2829</v>
      </c>
      <c r="AT8396" t="s">
        <v>190</v>
      </c>
      <c r="AX8396" t="s">
        <v>525</v>
      </c>
      <c r="AY8396" t="s">
        <v>2830</v>
      </c>
      <c r="AZ8396" t="s">
        <v>2831</v>
      </c>
      <c r="BA8396" t="s">
        <v>2832</v>
      </c>
      <c r="BD8396" t="s">
        <v>1225</v>
      </c>
      <c r="BE8396" t="s">
        <v>195</v>
      </c>
      <c r="BG8396" t="s">
        <v>2833</v>
      </c>
      <c r="BH8396" t="s">
        <v>2834</v>
      </c>
      <c r="BI8396" s="13">
        <v>43351.581388889</v>
      </c>
      <c r="BJ8396" t="s">
        <v>198</v>
      </c>
      <c r="BK8396" s="13" t="s">
        <v>200</v>
      </c>
      <c r="BL8396" t="s">
        <v>278</v>
      </c>
      <c r="BM8396" s="14">
        <v>1820121.0</v>
      </c>
      <c r="BN8396" t="s">
        <v>200</v>
      </c>
      <c r="BQ8396" s="15" t="s">
        <v>2831</v>
      </c>
      <c r="BV8396" s="15" t="s">
        <v>2835</v>
      </c>
      <c r="CD8396" s="13" t="s">
        <v>200</v>
      </c>
      <c r="CP8396" t="s">
        <v>200</v>
      </c>
      <c r="CQ8396" t="s">
        <v>200</v>
      </c>
      <c r="CS8396" t="s">
        <v>200</v>
      </c>
      <c r="CT8396" t="s">
        <v>200</v>
      </c>
      <c r="CU8396" s="16" t="s">
        <v>200</v>
      </c>
      <c r="DP8396" t="s">
        <v>200</v>
      </c>
      <c r="DQ8396" t="s">
        <v>200</v>
      </c>
      <c r="DR8396" t="s">
        <v>200</v>
      </c>
      <c r="DS8396" t="s">
        <v>200</v>
      </c>
      <c r="DT8396" t="s">
        <v>200</v>
      </c>
      <c r="DZ8396" t="s">
        <v>202</v>
      </c>
      <c r="EA8396" t="s">
        <v>202</v>
      </c>
      <c r="EQ8396" t="s">
        <v>529</v>
      </c>
      <c r="ER8396">
        <v>14.0</v>
      </c>
      <c r="ES8396" s="16">
        <v>0.7777777777777778</v>
      </c>
      <c r="EV8396" t="s">
        <v>2630</v>
      </c>
      <c r="EW8396" t="s">
        <v>205</v>
      </c>
      <c r="EX8396" t="s">
        <v>206</v>
      </c>
      <c r="FC8396" t="s">
        <v>555</v>
      </c>
      <c r="FD8396" s="15" t="s">
        <v>556</v>
      </c>
      <c r="FE8396" s="16">
        <v>8.0</v>
      </c>
    </row>
    <row r="8397" ht="12.0" customHeight="1">
      <c r="AR8397" t="s">
        <v>385</v>
      </c>
      <c r="AS8397" t="s">
        <v>2829</v>
      </c>
      <c r="AT8397" t="s">
        <v>190</v>
      </c>
      <c r="AX8397" t="s">
        <v>525</v>
      </c>
      <c r="AY8397" t="s">
        <v>2830</v>
      </c>
      <c r="AZ8397" t="s">
        <v>2831</v>
      </c>
      <c r="BA8397" t="s">
        <v>2832</v>
      </c>
      <c r="BD8397" t="s">
        <v>1225</v>
      </c>
      <c r="BE8397" t="s">
        <v>195</v>
      </c>
      <c r="BG8397" t="s">
        <v>2833</v>
      </c>
      <c r="BH8397" t="s">
        <v>2834</v>
      </c>
      <c r="BI8397" s="13">
        <v>43351.581388889</v>
      </c>
      <c r="BJ8397" t="s">
        <v>198</v>
      </c>
      <c r="BK8397" s="13" t="s">
        <v>200</v>
      </c>
      <c r="BL8397" t="s">
        <v>278</v>
      </c>
      <c r="BM8397" s="14">
        <v>1820121.0</v>
      </c>
      <c r="BN8397" t="s">
        <v>200</v>
      </c>
      <c r="BQ8397" s="15" t="s">
        <v>2831</v>
      </c>
      <c r="BV8397" s="15" t="s">
        <v>2835</v>
      </c>
      <c r="CD8397" s="13" t="s">
        <v>200</v>
      </c>
      <c r="CP8397" t="s">
        <v>200</v>
      </c>
      <c r="CQ8397" t="s">
        <v>200</v>
      </c>
      <c r="CS8397" t="s">
        <v>200</v>
      </c>
      <c r="CT8397" t="s">
        <v>200</v>
      </c>
      <c r="CU8397" s="16" t="s">
        <v>200</v>
      </c>
      <c r="DP8397" t="s">
        <v>200</v>
      </c>
      <c r="DQ8397" t="s">
        <v>200</v>
      </c>
      <c r="DR8397" t="s">
        <v>200</v>
      </c>
      <c r="DS8397" t="s">
        <v>200</v>
      </c>
      <c r="DT8397" t="s">
        <v>200</v>
      </c>
      <c r="DZ8397" t="s">
        <v>202</v>
      </c>
      <c r="EA8397" t="s">
        <v>202</v>
      </c>
      <c r="EQ8397" t="s">
        <v>529</v>
      </c>
      <c r="ER8397">
        <v>14.0</v>
      </c>
      <c r="ES8397" s="16">
        <v>0.7777777777777778</v>
      </c>
      <c r="EV8397" t="s">
        <v>2630</v>
      </c>
      <c r="EW8397" t="s">
        <v>205</v>
      </c>
      <c r="EX8397" t="s">
        <v>206</v>
      </c>
      <c r="FC8397" t="s">
        <v>557</v>
      </c>
      <c r="FD8397" s="15" t="s">
        <v>558</v>
      </c>
      <c r="FE8397" s="16">
        <v>6.0</v>
      </c>
    </row>
    <row r="8398" ht="12.0" customHeight="1">
      <c r="AR8398" t="s">
        <v>385</v>
      </c>
      <c r="AS8398" t="s">
        <v>2829</v>
      </c>
      <c r="AT8398" t="s">
        <v>190</v>
      </c>
      <c r="AX8398" t="s">
        <v>525</v>
      </c>
      <c r="AY8398" t="s">
        <v>2830</v>
      </c>
      <c r="AZ8398" t="s">
        <v>2831</v>
      </c>
      <c r="BA8398" t="s">
        <v>2832</v>
      </c>
      <c r="BD8398" t="s">
        <v>1225</v>
      </c>
      <c r="BE8398" t="s">
        <v>195</v>
      </c>
      <c r="BG8398" t="s">
        <v>2833</v>
      </c>
      <c r="BH8398" t="s">
        <v>2834</v>
      </c>
      <c r="BI8398" s="13">
        <v>43351.581388889</v>
      </c>
      <c r="BJ8398" t="s">
        <v>198</v>
      </c>
      <c r="BK8398" s="13" t="s">
        <v>200</v>
      </c>
      <c r="BL8398" t="s">
        <v>278</v>
      </c>
      <c r="BM8398" s="14">
        <v>1820121.0</v>
      </c>
      <c r="BN8398" t="s">
        <v>200</v>
      </c>
      <c r="BQ8398" s="15" t="s">
        <v>2831</v>
      </c>
      <c r="BV8398" s="15" t="s">
        <v>2835</v>
      </c>
      <c r="CD8398" s="13" t="s">
        <v>200</v>
      </c>
      <c r="CP8398" t="s">
        <v>200</v>
      </c>
      <c r="CQ8398" t="s">
        <v>200</v>
      </c>
      <c r="CS8398" t="s">
        <v>200</v>
      </c>
      <c r="CT8398" t="s">
        <v>200</v>
      </c>
      <c r="CU8398" s="16" t="s">
        <v>200</v>
      </c>
      <c r="DP8398" t="s">
        <v>200</v>
      </c>
      <c r="DQ8398" t="s">
        <v>200</v>
      </c>
      <c r="DR8398" t="s">
        <v>200</v>
      </c>
      <c r="DS8398" t="s">
        <v>200</v>
      </c>
      <c r="DT8398" t="s">
        <v>200</v>
      </c>
      <c r="DZ8398" t="s">
        <v>202</v>
      </c>
      <c r="EA8398" t="s">
        <v>202</v>
      </c>
      <c r="EQ8398" t="s">
        <v>529</v>
      </c>
      <c r="ER8398">
        <v>14.0</v>
      </c>
      <c r="ES8398" s="16">
        <v>0.7777777777777778</v>
      </c>
      <c r="EV8398" t="s">
        <v>2630</v>
      </c>
      <c r="EW8398" t="s">
        <v>205</v>
      </c>
      <c r="EX8398" t="s">
        <v>206</v>
      </c>
      <c r="FC8398" t="s">
        <v>559</v>
      </c>
      <c r="FD8398" s="15" t="s">
        <v>560</v>
      </c>
      <c r="FE8398" s="16">
        <v>6.0</v>
      </c>
    </row>
    <row r="8399" ht="12.0" customHeight="1">
      <c r="AR8399" t="s">
        <v>200</v>
      </c>
      <c r="AS8399" t="s">
        <v>200</v>
      </c>
      <c r="AT8399" t="s">
        <v>190</v>
      </c>
      <c r="AX8399" t="s">
        <v>525</v>
      </c>
      <c r="AY8399" t="s">
        <v>200</v>
      </c>
      <c r="AZ8399" t="s">
        <v>2836</v>
      </c>
      <c r="BA8399" t="s">
        <v>200</v>
      </c>
      <c r="BD8399" t="s">
        <v>200</v>
      </c>
      <c r="BE8399" t="s">
        <v>200</v>
      </c>
      <c r="BG8399" t="s">
        <v>200</v>
      </c>
      <c r="BH8399" t="s">
        <v>565</v>
      </c>
      <c r="BI8399" s="13">
        <v>43339.643344907</v>
      </c>
      <c r="BJ8399" t="s">
        <v>198</v>
      </c>
      <c r="BK8399" s="13" t="s">
        <v>200</v>
      </c>
      <c r="BL8399" t="s">
        <v>278</v>
      </c>
      <c r="BM8399" s="14">
        <v>1820113.0</v>
      </c>
      <c r="BN8399" t="s">
        <v>200</v>
      </c>
      <c r="BQ8399" s="15" t="s">
        <v>2836</v>
      </c>
      <c r="BV8399" s="15" t="s">
        <v>2837</v>
      </c>
      <c r="CD8399" s="13" t="s">
        <v>200</v>
      </c>
      <c r="CP8399" t="s">
        <v>200</v>
      </c>
      <c r="CQ8399" t="s">
        <v>200</v>
      </c>
      <c r="CS8399" t="s">
        <v>200</v>
      </c>
      <c r="CT8399" t="s">
        <v>200</v>
      </c>
      <c r="CU8399" s="16" t="s">
        <v>200</v>
      </c>
      <c r="DP8399" t="s">
        <v>200</v>
      </c>
      <c r="DQ8399" t="s">
        <v>200</v>
      </c>
      <c r="DR8399" t="s">
        <v>200</v>
      </c>
      <c r="DS8399" t="s">
        <v>200</v>
      </c>
      <c r="DT8399" t="s">
        <v>200</v>
      </c>
      <c r="DZ8399" t="s">
        <v>202</v>
      </c>
      <c r="EA8399" t="s">
        <v>202</v>
      </c>
      <c r="EQ8399" t="s">
        <v>529</v>
      </c>
      <c r="ER8399">
        <v>14.0</v>
      </c>
      <c r="ES8399" s="16">
        <v>0.6666666666666666</v>
      </c>
      <c r="EV8399" t="s">
        <v>200</v>
      </c>
      <c r="EW8399" t="s">
        <v>200</v>
      </c>
      <c r="EX8399" t="s">
        <v>200</v>
      </c>
      <c r="FC8399" t="s">
        <v>530</v>
      </c>
      <c r="FD8399" s="15" t="s">
        <v>531</v>
      </c>
      <c r="FE8399" s="16">
        <v>0.0</v>
      </c>
    </row>
    <row r="8400" ht="12.0" customHeight="1">
      <c r="AR8400" t="s">
        <v>200</v>
      </c>
      <c r="AS8400" t="s">
        <v>200</v>
      </c>
      <c r="AT8400" t="s">
        <v>190</v>
      </c>
      <c r="AX8400" t="s">
        <v>525</v>
      </c>
      <c r="AY8400" t="s">
        <v>200</v>
      </c>
      <c r="AZ8400" t="s">
        <v>2836</v>
      </c>
      <c r="BA8400" t="s">
        <v>200</v>
      </c>
      <c r="BD8400" t="s">
        <v>200</v>
      </c>
      <c r="BE8400" t="s">
        <v>200</v>
      </c>
      <c r="BG8400" t="s">
        <v>200</v>
      </c>
      <c r="BH8400" t="s">
        <v>565</v>
      </c>
      <c r="BI8400" s="13">
        <v>43339.643344907</v>
      </c>
      <c r="BJ8400" t="s">
        <v>198</v>
      </c>
      <c r="BK8400" s="13" t="s">
        <v>200</v>
      </c>
      <c r="BL8400" t="s">
        <v>278</v>
      </c>
      <c r="BM8400" s="14">
        <v>1820113.0</v>
      </c>
      <c r="BN8400" t="s">
        <v>200</v>
      </c>
      <c r="BQ8400" s="15" t="s">
        <v>2836</v>
      </c>
      <c r="BV8400" s="15" t="s">
        <v>2837</v>
      </c>
      <c r="CD8400" s="13" t="s">
        <v>200</v>
      </c>
      <c r="CP8400" t="s">
        <v>200</v>
      </c>
      <c r="CQ8400" t="s">
        <v>200</v>
      </c>
      <c r="CS8400" t="s">
        <v>200</v>
      </c>
      <c r="CT8400" t="s">
        <v>200</v>
      </c>
      <c r="CU8400" s="16" t="s">
        <v>200</v>
      </c>
      <c r="DP8400" t="s">
        <v>200</v>
      </c>
      <c r="DQ8400" t="s">
        <v>200</v>
      </c>
      <c r="DR8400" t="s">
        <v>200</v>
      </c>
      <c r="DS8400" t="s">
        <v>200</v>
      </c>
      <c r="DT8400" t="s">
        <v>200</v>
      </c>
      <c r="DZ8400" t="s">
        <v>202</v>
      </c>
      <c r="EA8400" t="s">
        <v>202</v>
      </c>
      <c r="EQ8400" t="s">
        <v>529</v>
      </c>
      <c r="ER8400">
        <v>14.0</v>
      </c>
      <c r="ES8400" s="16">
        <v>0.6666666666666666</v>
      </c>
      <c r="EV8400" t="s">
        <v>200</v>
      </c>
      <c r="EW8400" t="s">
        <v>200</v>
      </c>
      <c r="EX8400" t="s">
        <v>200</v>
      </c>
      <c r="FC8400" t="s">
        <v>207</v>
      </c>
      <c r="FD8400" s="15" t="s">
        <v>532</v>
      </c>
      <c r="FE8400" s="16">
        <v>0.0</v>
      </c>
    </row>
    <row r="8401" ht="12.0" customHeight="1">
      <c r="AR8401" t="s">
        <v>200</v>
      </c>
      <c r="AS8401" t="s">
        <v>200</v>
      </c>
      <c r="AT8401" t="s">
        <v>190</v>
      </c>
      <c r="AX8401" t="s">
        <v>525</v>
      </c>
      <c r="AY8401" t="s">
        <v>200</v>
      </c>
      <c r="AZ8401" t="s">
        <v>2836</v>
      </c>
      <c r="BA8401" t="s">
        <v>200</v>
      </c>
      <c r="BD8401" t="s">
        <v>200</v>
      </c>
      <c r="BE8401" t="s">
        <v>200</v>
      </c>
      <c r="BG8401" t="s">
        <v>200</v>
      </c>
      <c r="BH8401" t="s">
        <v>565</v>
      </c>
      <c r="BI8401" s="13">
        <v>43339.643344907</v>
      </c>
      <c r="BJ8401" t="s">
        <v>198</v>
      </c>
      <c r="BK8401" s="13" t="s">
        <v>200</v>
      </c>
      <c r="BL8401" t="s">
        <v>278</v>
      </c>
      <c r="BM8401" s="14">
        <v>1820113.0</v>
      </c>
      <c r="BN8401" t="s">
        <v>200</v>
      </c>
      <c r="BQ8401" s="15" t="s">
        <v>2836</v>
      </c>
      <c r="BV8401" s="15" t="s">
        <v>2837</v>
      </c>
      <c r="CD8401" s="13" t="s">
        <v>200</v>
      </c>
      <c r="CP8401" t="s">
        <v>200</v>
      </c>
      <c r="CQ8401" t="s">
        <v>200</v>
      </c>
      <c r="CS8401" t="s">
        <v>200</v>
      </c>
      <c r="CT8401" t="s">
        <v>200</v>
      </c>
      <c r="CU8401" s="16" t="s">
        <v>200</v>
      </c>
      <c r="DP8401" t="s">
        <v>200</v>
      </c>
      <c r="DQ8401" t="s">
        <v>200</v>
      </c>
      <c r="DR8401" t="s">
        <v>200</v>
      </c>
      <c r="DS8401" t="s">
        <v>200</v>
      </c>
      <c r="DT8401" t="s">
        <v>200</v>
      </c>
      <c r="DZ8401" t="s">
        <v>202</v>
      </c>
      <c r="EA8401" t="s">
        <v>202</v>
      </c>
      <c r="EQ8401" t="s">
        <v>529</v>
      </c>
      <c r="ER8401">
        <v>14.0</v>
      </c>
      <c r="ES8401" s="16">
        <v>0.6666666666666666</v>
      </c>
      <c r="EV8401" t="s">
        <v>200</v>
      </c>
      <c r="EW8401" t="s">
        <v>200</v>
      </c>
      <c r="EX8401" t="s">
        <v>200</v>
      </c>
      <c r="FC8401" t="s">
        <v>533</v>
      </c>
      <c r="FD8401" s="15" t="s">
        <v>534</v>
      </c>
      <c r="FE8401" s="16">
        <v>9.0</v>
      </c>
    </row>
    <row r="8402" ht="12.0" customHeight="1">
      <c r="AR8402" t="s">
        <v>200</v>
      </c>
      <c r="AS8402" t="s">
        <v>200</v>
      </c>
      <c r="AT8402" t="s">
        <v>190</v>
      </c>
      <c r="AX8402" t="s">
        <v>525</v>
      </c>
      <c r="AY8402" t="s">
        <v>200</v>
      </c>
      <c r="AZ8402" t="s">
        <v>2836</v>
      </c>
      <c r="BA8402" t="s">
        <v>200</v>
      </c>
      <c r="BD8402" t="s">
        <v>200</v>
      </c>
      <c r="BE8402" t="s">
        <v>200</v>
      </c>
      <c r="BG8402" t="s">
        <v>200</v>
      </c>
      <c r="BH8402" t="s">
        <v>565</v>
      </c>
      <c r="BI8402" s="13">
        <v>43339.643344907</v>
      </c>
      <c r="BJ8402" t="s">
        <v>198</v>
      </c>
      <c r="BK8402" s="13" t="s">
        <v>200</v>
      </c>
      <c r="BL8402" t="s">
        <v>278</v>
      </c>
      <c r="BM8402" s="14">
        <v>1820113.0</v>
      </c>
      <c r="BN8402" t="s">
        <v>200</v>
      </c>
      <c r="BQ8402" s="15" t="s">
        <v>2836</v>
      </c>
      <c r="BV8402" s="15" t="s">
        <v>2837</v>
      </c>
      <c r="CD8402" s="13" t="s">
        <v>200</v>
      </c>
      <c r="CP8402" t="s">
        <v>200</v>
      </c>
      <c r="CQ8402" t="s">
        <v>200</v>
      </c>
      <c r="CS8402" t="s">
        <v>200</v>
      </c>
      <c r="CT8402" t="s">
        <v>200</v>
      </c>
      <c r="CU8402" s="16" t="s">
        <v>200</v>
      </c>
      <c r="DP8402" t="s">
        <v>200</v>
      </c>
      <c r="DQ8402" t="s">
        <v>200</v>
      </c>
      <c r="DR8402" t="s">
        <v>200</v>
      </c>
      <c r="DS8402" t="s">
        <v>200</v>
      </c>
      <c r="DT8402" t="s">
        <v>200</v>
      </c>
      <c r="DZ8402" t="s">
        <v>202</v>
      </c>
      <c r="EA8402" t="s">
        <v>202</v>
      </c>
      <c r="EQ8402" t="s">
        <v>529</v>
      </c>
      <c r="ER8402">
        <v>14.0</v>
      </c>
      <c r="ES8402" s="16">
        <v>0.6666666666666666</v>
      </c>
      <c r="EV8402" t="s">
        <v>200</v>
      </c>
      <c r="EW8402" t="s">
        <v>200</v>
      </c>
      <c r="EX8402" t="s">
        <v>200</v>
      </c>
      <c r="FC8402" t="s">
        <v>535</v>
      </c>
      <c r="FD8402" s="15" t="s">
        <v>536</v>
      </c>
      <c r="FE8402" s="16">
        <v>6.0</v>
      </c>
    </row>
    <row r="8403" ht="12.0" customHeight="1">
      <c r="AR8403" t="s">
        <v>200</v>
      </c>
      <c r="AS8403" t="s">
        <v>200</v>
      </c>
      <c r="AT8403" t="s">
        <v>190</v>
      </c>
      <c r="AX8403" t="s">
        <v>525</v>
      </c>
      <c r="AY8403" t="s">
        <v>200</v>
      </c>
      <c r="AZ8403" t="s">
        <v>2836</v>
      </c>
      <c r="BA8403" t="s">
        <v>200</v>
      </c>
      <c r="BD8403" t="s">
        <v>200</v>
      </c>
      <c r="BE8403" t="s">
        <v>200</v>
      </c>
      <c r="BG8403" t="s">
        <v>200</v>
      </c>
      <c r="BH8403" t="s">
        <v>565</v>
      </c>
      <c r="BI8403" s="13">
        <v>43339.643344907</v>
      </c>
      <c r="BJ8403" t="s">
        <v>198</v>
      </c>
      <c r="BK8403" s="13" t="s">
        <v>200</v>
      </c>
      <c r="BL8403" t="s">
        <v>278</v>
      </c>
      <c r="BM8403" s="14">
        <v>1820113.0</v>
      </c>
      <c r="BN8403" t="s">
        <v>200</v>
      </c>
      <c r="BQ8403" s="15" t="s">
        <v>2836</v>
      </c>
      <c r="BV8403" s="15" t="s">
        <v>2837</v>
      </c>
      <c r="CD8403" s="13" t="s">
        <v>200</v>
      </c>
      <c r="CP8403" t="s">
        <v>200</v>
      </c>
      <c r="CQ8403" t="s">
        <v>200</v>
      </c>
      <c r="CS8403" t="s">
        <v>200</v>
      </c>
      <c r="CT8403" t="s">
        <v>200</v>
      </c>
      <c r="CU8403" s="16" t="s">
        <v>200</v>
      </c>
      <c r="DP8403" t="s">
        <v>200</v>
      </c>
      <c r="DQ8403" t="s">
        <v>200</v>
      </c>
      <c r="DR8403" t="s">
        <v>200</v>
      </c>
      <c r="DS8403" t="s">
        <v>200</v>
      </c>
      <c r="DT8403" t="s">
        <v>200</v>
      </c>
      <c r="DZ8403" t="s">
        <v>202</v>
      </c>
      <c r="EA8403" t="s">
        <v>202</v>
      </c>
      <c r="EQ8403" t="s">
        <v>529</v>
      </c>
      <c r="ER8403">
        <v>14.0</v>
      </c>
      <c r="ES8403" s="16">
        <v>0.6666666666666666</v>
      </c>
      <c r="EV8403" t="s">
        <v>200</v>
      </c>
      <c r="EW8403" t="s">
        <v>200</v>
      </c>
      <c r="EX8403" t="s">
        <v>200</v>
      </c>
      <c r="FC8403" t="s">
        <v>537</v>
      </c>
      <c r="FD8403" s="15" t="s">
        <v>538</v>
      </c>
      <c r="FE8403" s="16">
        <v>8.0</v>
      </c>
    </row>
    <row r="8404" ht="12.0" customHeight="1">
      <c r="AR8404" t="s">
        <v>200</v>
      </c>
      <c r="AS8404" t="s">
        <v>200</v>
      </c>
      <c r="AT8404" t="s">
        <v>190</v>
      </c>
      <c r="AX8404" t="s">
        <v>525</v>
      </c>
      <c r="AY8404" t="s">
        <v>200</v>
      </c>
      <c r="AZ8404" t="s">
        <v>2836</v>
      </c>
      <c r="BA8404" t="s">
        <v>200</v>
      </c>
      <c r="BD8404" t="s">
        <v>200</v>
      </c>
      <c r="BE8404" t="s">
        <v>200</v>
      </c>
      <c r="BG8404" t="s">
        <v>200</v>
      </c>
      <c r="BH8404" t="s">
        <v>565</v>
      </c>
      <c r="BI8404" s="13">
        <v>43339.643344907</v>
      </c>
      <c r="BJ8404" t="s">
        <v>198</v>
      </c>
      <c r="BK8404" s="13" t="s">
        <v>200</v>
      </c>
      <c r="BL8404" t="s">
        <v>278</v>
      </c>
      <c r="BM8404" s="14">
        <v>1820113.0</v>
      </c>
      <c r="BN8404" t="s">
        <v>200</v>
      </c>
      <c r="BQ8404" s="15" t="s">
        <v>2836</v>
      </c>
      <c r="BV8404" s="15" t="s">
        <v>2837</v>
      </c>
      <c r="CD8404" s="13" t="s">
        <v>200</v>
      </c>
      <c r="CP8404" t="s">
        <v>200</v>
      </c>
      <c r="CQ8404" t="s">
        <v>200</v>
      </c>
      <c r="CS8404" t="s">
        <v>200</v>
      </c>
      <c r="CT8404" t="s">
        <v>200</v>
      </c>
      <c r="CU8404" s="16" t="s">
        <v>200</v>
      </c>
      <c r="DP8404" t="s">
        <v>200</v>
      </c>
      <c r="DQ8404" t="s">
        <v>200</v>
      </c>
      <c r="DR8404" t="s">
        <v>200</v>
      </c>
      <c r="DS8404" t="s">
        <v>200</v>
      </c>
      <c r="DT8404" t="s">
        <v>200</v>
      </c>
      <c r="DZ8404" t="s">
        <v>202</v>
      </c>
      <c r="EA8404" t="s">
        <v>202</v>
      </c>
      <c r="EQ8404" t="s">
        <v>529</v>
      </c>
      <c r="ER8404">
        <v>14.0</v>
      </c>
      <c r="ES8404" s="16">
        <v>0.6666666666666666</v>
      </c>
      <c r="EV8404" t="s">
        <v>200</v>
      </c>
      <c r="EW8404" t="s">
        <v>200</v>
      </c>
      <c r="EX8404" t="s">
        <v>200</v>
      </c>
      <c r="FC8404" t="s">
        <v>539</v>
      </c>
      <c r="FD8404" s="15" t="s">
        <v>540</v>
      </c>
      <c r="FE8404" s="16">
        <v>8.0</v>
      </c>
    </row>
    <row r="8405" ht="12.0" customHeight="1">
      <c r="AR8405" t="s">
        <v>200</v>
      </c>
      <c r="AS8405" t="s">
        <v>200</v>
      </c>
      <c r="AT8405" t="s">
        <v>190</v>
      </c>
      <c r="AX8405" t="s">
        <v>525</v>
      </c>
      <c r="AY8405" t="s">
        <v>200</v>
      </c>
      <c r="AZ8405" t="s">
        <v>2836</v>
      </c>
      <c r="BA8405" t="s">
        <v>200</v>
      </c>
      <c r="BD8405" t="s">
        <v>200</v>
      </c>
      <c r="BE8405" t="s">
        <v>200</v>
      </c>
      <c r="BG8405" t="s">
        <v>200</v>
      </c>
      <c r="BH8405" t="s">
        <v>565</v>
      </c>
      <c r="BI8405" s="13">
        <v>43339.643344907</v>
      </c>
      <c r="BJ8405" t="s">
        <v>198</v>
      </c>
      <c r="BK8405" s="13" t="s">
        <v>200</v>
      </c>
      <c r="BL8405" t="s">
        <v>278</v>
      </c>
      <c r="BM8405" s="14">
        <v>1820113.0</v>
      </c>
      <c r="BN8405" t="s">
        <v>200</v>
      </c>
      <c r="BQ8405" s="15" t="s">
        <v>2836</v>
      </c>
      <c r="BV8405" s="15" t="s">
        <v>2837</v>
      </c>
      <c r="CD8405" s="13" t="s">
        <v>200</v>
      </c>
      <c r="CP8405" t="s">
        <v>200</v>
      </c>
      <c r="CQ8405" t="s">
        <v>200</v>
      </c>
      <c r="CS8405" t="s">
        <v>200</v>
      </c>
      <c r="CT8405" t="s">
        <v>200</v>
      </c>
      <c r="CU8405" s="16" t="s">
        <v>200</v>
      </c>
      <c r="DP8405" t="s">
        <v>200</v>
      </c>
      <c r="DQ8405" t="s">
        <v>200</v>
      </c>
      <c r="DR8405" t="s">
        <v>200</v>
      </c>
      <c r="DS8405" t="s">
        <v>200</v>
      </c>
      <c r="DT8405" t="s">
        <v>200</v>
      </c>
      <c r="DZ8405" t="s">
        <v>202</v>
      </c>
      <c r="EA8405" t="s">
        <v>202</v>
      </c>
      <c r="EQ8405" t="s">
        <v>529</v>
      </c>
      <c r="ER8405">
        <v>14.0</v>
      </c>
      <c r="ES8405" s="16">
        <v>0.6666666666666666</v>
      </c>
      <c r="EV8405" t="s">
        <v>200</v>
      </c>
      <c r="EW8405" t="s">
        <v>200</v>
      </c>
      <c r="EX8405" t="s">
        <v>200</v>
      </c>
      <c r="FC8405" t="s">
        <v>541</v>
      </c>
      <c r="FD8405" s="15" t="s">
        <v>542</v>
      </c>
      <c r="FE8405" s="16">
        <v>9.0</v>
      </c>
    </row>
    <row r="8406" ht="12.0" customHeight="1">
      <c r="AR8406" t="s">
        <v>200</v>
      </c>
      <c r="AS8406" t="s">
        <v>200</v>
      </c>
      <c r="AT8406" t="s">
        <v>190</v>
      </c>
      <c r="AX8406" t="s">
        <v>525</v>
      </c>
      <c r="AY8406" t="s">
        <v>200</v>
      </c>
      <c r="AZ8406" t="s">
        <v>2836</v>
      </c>
      <c r="BA8406" t="s">
        <v>200</v>
      </c>
      <c r="BD8406" t="s">
        <v>200</v>
      </c>
      <c r="BE8406" t="s">
        <v>200</v>
      </c>
      <c r="BG8406" t="s">
        <v>200</v>
      </c>
      <c r="BH8406" t="s">
        <v>565</v>
      </c>
      <c r="BI8406" s="13">
        <v>43339.643344907</v>
      </c>
      <c r="BJ8406" t="s">
        <v>198</v>
      </c>
      <c r="BK8406" s="13" t="s">
        <v>200</v>
      </c>
      <c r="BL8406" t="s">
        <v>278</v>
      </c>
      <c r="BM8406" s="14">
        <v>1820113.0</v>
      </c>
      <c r="BN8406" t="s">
        <v>200</v>
      </c>
      <c r="BQ8406" s="15" t="s">
        <v>2836</v>
      </c>
      <c r="BV8406" s="15" t="s">
        <v>2837</v>
      </c>
      <c r="CD8406" s="13" t="s">
        <v>200</v>
      </c>
      <c r="CP8406" t="s">
        <v>200</v>
      </c>
      <c r="CQ8406" t="s">
        <v>200</v>
      </c>
      <c r="CS8406" t="s">
        <v>200</v>
      </c>
      <c r="CT8406" t="s">
        <v>200</v>
      </c>
      <c r="CU8406" s="16" t="s">
        <v>200</v>
      </c>
      <c r="DP8406" t="s">
        <v>200</v>
      </c>
      <c r="DQ8406" t="s">
        <v>200</v>
      </c>
      <c r="DR8406" t="s">
        <v>200</v>
      </c>
      <c r="DS8406" t="s">
        <v>200</v>
      </c>
      <c r="DT8406" t="s">
        <v>200</v>
      </c>
      <c r="DZ8406" t="s">
        <v>202</v>
      </c>
      <c r="EA8406" t="s">
        <v>202</v>
      </c>
      <c r="EQ8406" t="s">
        <v>529</v>
      </c>
      <c r="ER8406">
        <v>14.0</v>
      </c>
      <c r="ES8406" s="16">
        <v>0.6666666666666666</v>
      </c>
      <c r="EV8406" t="s">
        <v>200</v>
      </c>
      <c r="EW8406" t="s">
        <v>200</v>
      </c>
      <c r="EX8406" t="s">
        <v>200</v>
      </c>
      <c r="FC8406" t="s">
        <v>543</v>
      </c>
      <c r="FD8406" s="15" t="s">
        <v>544</v>
      </c>
      <c r="FE8406" s="16">
        <v>10.0</v>
      </c>
    </row>
    <row r="8407" ht="12.0" customHeight="1">
      <c r="AR8407" t="s">
        <v>200</v>
      </c>
      <c r="AS8407" t="s">
        <v>200</v>
      </c>
      <c r="AT8407" t="s">
        <v>190</v>
      </c>
      <c r="AX8407" t="s">
        <v>525</v>
      </c>
      <c r="AY8407" t="s">
        <v>200</v>
      </c>
      <c r="AZ8407" t="s">
        <v>2836</v>
      </c>
      <c r="BA8407" t="s">
        <v>200</v>
      </c>
      <c r="BD8407" t="s">
        <v>200</v>
      </c>
      <c r="BE8407" t="s">
        <v>200</v>
      </c>
      <c r="BG8407" t="s">
        <v>200</v>
      </c>
      <c r="BH8407" t="s">
        <v>565</v>
      </c>
      <c r="BI8407" s="13">
        <v>43339.643344907</v>
      </c>
      <c r="BJ8407" t="s">
        <v>198</v>
      </c>
      <c r="BK8407" s="13" t="s">
        <v>200</v>
      </c>
      <c r="BL8407" t="s">
        <v>278</v>
      </c>
      <c r="BM8407" s="14">
        <v>1820113.0</v>
      </c>
      <c r="BN8407" t="s">
        <v>200</v>
      </c>
      <c r="BQ8407" s="15" t="s">
        <v>2836</v>
      </c>
      <c r="BV8407" s="15" t="s">
        <v>2837</v>
      </c>
      <c r="CD8407" s="13" t="s">
        <v>200</v>
      </c>
      <c r="CP8407" t="s">
        <v>200</v>
      </c>
      <c r="CQ8407" t="s">
        <v>200</v>
      </c>
      <c r="CS8407" t="s">
        <v>200</v>
      </c>
      <c r="CT8407" t="s">
        <v>200</v>
      </c>
      <c r="CU8407" s="16" t="s">
        <v>200</v>
      </c>
      <c r="DP8407" t="s">
        <v>200</v>
      </c>
      <c r="DQ8407" t="s">
        <v>200</v>
      </c>
      <c r="DR8407" t="s">
        <v>200</v>
      </c>
      <c r="DS8407" t="s">
        <v>200</v>
      </c>
      <c r="DT8407" t="s">
        <v>200</v>
      </c>
      <c r="DZ8407" t="s">
        <v>202</v>
      </c>
      <c r="EA8407" t="s">
        <v>202</v>
      </c>
      <c r="EQ8407" t="s">
        <v>529</v>
      </c>
      <c r="ER8407">
        <v>14.0</v>
      </c>
      <c r="ES8407" s="16">
        <v>0.6666666666666666</v>
      </c>
      <c r="EV8407" t="s">
        <v>200</v>
      </c>
      <c r="EW8407" t="s">
        <v>200</v>
      </c>
      <c r="EX8407" t="s">
        <v>200</v>
      </c>
      <c r="FC8407" t="s">
        <v>545</v>
      </c>
      <c r="FD8407" s="15" t="s">
        <v>546</v>
      </c>
      <c r="FE8407" s="16">
        <v>9.0</v>
      </c>
    </row>
    <row r="8408" ht="12.0" customHeight="1">
      <c r="AR8408" t="s">
        <v>200</v>
      </c>
      <c r="AS8408" t="s">
        <v>200</v>
      </c>
      <c r="AT8408" t="s">
        <v>190</v>
      </c>
      <c r="AX8408" t="s">
        <v>525</v>
      </c>
      <c r="AY8408" t="s">
        <v>200</v>
      </c>
      <c r="AZ8408" t="s">
        <v>2836</v>
      </c>
      <c r="BA8408" t="s">
        <v>200</v>
      </c>
      <c r="BD8408" t="s">
        <v>200</v>
      </c>
      <c r="BE8408" t="s">
        <v>200</v>
      </c>
      <c r="BG8408" t="s">
        <v>200</v>
      </c>
      <c r="BH8408" t="s">
        <v>565</v>
      </c>
      <c r="BI8408" s="13">
        <v>43339.643344907</v>
      </c>
      <c r="BJ8408" t="s">
        <v>198</v>
      </c>
      <c r="BK8408" s="13" t="s">
        <v>200</v>
      </c>
      <c r="BL8408" t="s">
        <v>278</v>
      </c>
      <c r="BM8408" s="14">
        <v>1820113.0</v>
      </c>
      <c r="BN8408" t="s">
        <v>200</v>
      </c>
      <c r="BQ8408" s="15" t="s">
        <v>2836</v>
      </c>
      <c r="BV8408" s="15" t="s">
        <v>2837</v>
      </c>
      <c r="CD8408" s="13" t="s">
        <v>200</v>
      </c>
      <c r="CP8408" t="s">
        <v>200</v>
      </c>
      <c r="CQ8408" t="s">
        <v>200</v>
      </c>
      <c r="CS8408" t="s">
        <v>200</v>
      </c>
      <c r="CT8408" t="s">
        <v>200</v>
      </c>
      <c r="CU8408" s="16" t="s">
        <v>200</v>
      </c>
      <c r="DP8408" t="s">
        <v>200</v>
      </c>
      <c r="DQ8408" t="s">
        <v>200</v>
      </c>
      <c r="DR8408" t="s">
        <v>200</v>
      </c>
      <c r="DS8408" t="s">
        <v>200</v>
      </c>
      <c r="DT8408" t="s">
        <v>200</v>
      </c>
      <c r="DZ8408" t="s">
        <v>202</v>
      </c>
      <c r="EA8408" t="s">
        <v>202</v>
      </c>
      <c r="EQ8408" t="s">
        <v>529</v>
      </c>
      <c r="ER8408">
        <v>14.0</v>
      </c>
      <c r="ES8408" s="16">
        <v>0.6666666666666666</v>
      </c>
      <c r="EV8408" t="s">
        <v>200</v>
      </c>
      <c r="EW8408" t="s">
        <v>200</v>
      </c>
      <c r="EX8408" t="s">
        <v>200</v>
      </c>
      <c r="FC8408" t="s">
        <v>547</v>
      </c>
      <c r="FD8408" s="15" t="s">
        <v>548</v>
      </c>
      <c r="FE8408" s="16">
        <v>10.0</v>
      </c>
    </row>
    <row r="8409" ht="12.0" customHeight="1">
      <c r="AR8409" t="s">
        <v>200</v>
      </c>
      <c r="AS8409" t="s">
        <v>200</v>
      </c>
      <c r="AT8409" t="s">
        <v>190</v>
      </c>
      <c r="AX8409" t="s">
        <v>525</v>
      </c>
      <c r="AY8409" t="s">
        <v>200</v>
      </c>
      <c r="AZ8409" t="s">
        <v>2836</v>
      </c>
      <c r="BA8409" t="s">
        <v>200</v>
      </c>
      <c r="BD8409" t="s">
        <v>200</v>
      </c>
      <c r="BE8409" t="s">
        <v>200</v>
      </c>
      <c r="BG8409" t="s">
        <v>200</v>
      </c>
      <c r="BH8409" t="s">
        <v>565</v>
      </c>
      <c r="BI8409" s="13">
        <v>43339.643344907</v>
      </c>
      <c r="BJ8409" t="s">
        <v>198</v>
      </c>
      <c r="BK8409" s="13" t="s">
        <v>200</v>
      </c>
      <c r="BL8409" t="s">
        <v>278</v>
      </c>
      <c r="BM8409" s="14">
        <v>1820113.0</v>
      </c>
      <c r="BN8409" t="s">
        <v>200</v>
      </c>
      <c r="BQ8409" s="15" t="s">
        <v>2836</v>
      </c>
      <c r="BV8409" s="15" t="s">
        <v>2837</v>
      </c>
      <c r="CD8409" s="13" t="s">
        <v>200</v>
      </c>
      <c r="CP8409" t="s">
        <v>200</v>
      </c>
      <c r="CQ8409" t="s">
        <v>200</v>
      </c>
      <c r="CS8409" t="s">
        <v>200</v>
      </c>
      <c r="CT8409" t="s">
        <v>200</v>
      </c>
      <c r="CU8409" s="16" t="s">
        <v>200</v>
      </c>
      <c r="DP8409" t="s">
        <v>200</v>
      </c>
      <c r="DQ8409" t="s">
        <v>200</v>
      </c>
      <c r="DR8409" t="s">
        <v>200</v>
      </c>
      <c r="DS8409" t="s">
        <v>200</v>
      </c>
      <c r="DT8409" t="s">
        <v>200</v>
      </c>
      <c r="DZ8409" t="s">
        <v>202</v>
      </c>
      <c r="EA8409" t="s">
        <v>202</v>
      </c>
      <c r="EQ8409" t="s">
        <v>529</v>
      </c>
      <c r="ER8409">
        <v>14.0</v>
      </c>
      <c r="ES8409" s="16">
        <v>0.6666666666666666</v>
      </c>
      <c r="EV8409" t="s">
        <v>200</v>
      </c>
      <c r="EW8409" t="s">
        <v>200</v>
      </c>
      <c r="EX8409" t="s">
        <v>200</v>
      </c>
      <c r="FC8409" t="s">
        <v>549</v>
      </c>
      <c r="FD8409" s="15" t="s">
        <v>550</v>
      </c>
      <c r="FE8409" s="16">
        <v>10.0</v>
      </c>
    </row>
    <row r="8410" ht="12.0" customHeight="1">
      <c r="AR8410" t="s">
        <v>200</v>
      </c>
      <c r="AS8410" t="s">
        <v>200</v>
      </c>
      <c r="AT8410" t="s">
        <v>190</v>
      </c>
      <c r="AX8410" t="s">
        <v>525</v>
      </c>
      <c r="AY8410" t="s">
        <v>200</v>
      </c>
      <c r="AZ8410" t="s">
        <v>2836</v>
      </c>
      <c r="BA8410" t="s">
        <v>200</v>
      </c>
      <c r="BD8410" t="s">
        <v>200</v>
      </c>
      <c r="BE8410" t="s">
        <v>200</v>
      </c>
      <c r="BG8410" t="s">
        <v>200</v>
      </c>
      <c r="BH8410" t="s">
        <v>565</v>
      </c>
      <c r="BI8410" s="13">
        <v>43339.643344907</v>
      </c>
      <c r="BJ8410" t="s">
        <v>198</v>
      </c>
      <c r="BK8410" s="13" t="s">
        <v>200</v>
      </c>
      <c r="BL8410" t="s">
        <v>278</v>
      </c>
      <c r="BM8410" s="14">
        <v>1820113.0</v>
      </c>
      <c r="BN8410" t="s">
        <v>200</v>
      </c>
      <c r="BQ8410" s="15" t="s">
        <v>2836</v>
      </c>
      <c r="BV8410" s="15" t="s">
        <v>2837</v>
      </c>
      <c r="CD8410" s="13" t="s">
        <v>200</v>
      </c>
      <c r="CP8410" t="s">
        <v>200</v>
      </c>
      <c r="CQ8410" t="s">
        <v>200</v>
      </c>
      <c r="CS8410" t="s">
        <v>200</v>
      </c>
      <c r="CT8410" t="s">
        <v>200</v>
      </c>
      <c r="CU8410" s="16" t="s">
        <v>200</v>
      </c>
      <c r="DP8410" t="s">
        <v>200</v>
      </c>
      <c r="DQ8410" t="s">
        <v>200</v>
      </c>
      <c r="DR8410" t="s">
        <v>200</v>
      </c>
      <c r="DS8410" t="s">
        <v>200</v>
      </c>
      <c r="DT8410" t="s">
        <v>200</v>
      </c>
      <c r="DZ8410" t="s">
        <v>202</v>
      </c>
      <c r="EA8410" t="s">
        <v>202</v>
      </c>
      <c r="EQ8410" t="s">
        <v>529</v>
      </c>
      <c r="ER8410">
        <v>14.0</v>
      </c>
      <c r="ES8410" s="16">
        <v>0.6666666666666666</v>
      </c>
      <c r="EV8410" t="s">
        <v>200</v>
      </c>
      <c r="EW8410" t="s">
        <v>200</v>
      </c>
      <c r="EX8410" t="s">
        <v>200</v>
      </c>
      <c r="FC8410" t="s">
        <v>551</v>
      </c>
      <c r="FD8410" s="15" t="s">
        <v>552</v>
      </c>
      <c r="FE8410" s="16">
        <v>10.0</v>
      </c>
    </row>
    <row r="8411" ht="12.0" customHeight="1">
      <c r="AR8411" t="s">
        <v>200</v>
      </c>
      <c r="AS8411" t="s">
        <v>200</v>
      </c>
      <c r="AT8411" t="s">
        <v>190</v>
      </c>
      <c r="AX8411" t="s">
        <v>525</v>
      </c>
      <c r="AY8411" t="s">
        <v>200</v>
      </c>
      <c r="AZ8411" t="s">
        <v>2836</v>
      </c>
      <c r="BA8411" t="s">
        <v>200</v>
      </c>
      <c r="BD8411" t="s">
        <v>200</v>
      </c>
      <c r="BE8411" t="s">
        <v>200</v>
      </c>
      <c r="BG8411" t="s">
        <v>200</v>
      </c>
      <c r="BH8411" t="s">
        <v>565</v>
      </c>
      <c r="BI8411" s="13">
        <v>43339.643344907</v>
      </c>
      <c r="BJ8411" t="s">
        <v>198</v>
      </c>
      <c r="BK8411" s="13" t="s">
        <v>200</v>
      </c>
      <c r="BL8411" t="s">
        <v>278</v>
      </c>
      <c r="BM8411" s="14">
        <v>1820113.0</v>
      </c>
      <c r="BN8411" t="s">
        <v>200</v>
      </c>
      <c r="BQ8411" s="15" t="s">
        <v>2836</v>
      </c>
      <c r="BV8411" s="15" t="s">
        <v>2837</v>
      </c>
      <c r="CD8411" s="13" t="s">
        <v>200</v>
      </c>
      <c r="CP8411" t="s">
        <v>200</v>
      </c>
      <c r="CQ8411" t="s">
        <v>200</v>
      </c>
      <c r="CS8411" t="s">
        <v>200</v>
      </c>
      <c r="CT8411" t="s">
        <v>200</v>
      </c>
      <c r="CU8411" s="16" t="s">
        <v>200</v>
      </c>
      <c r="DP8411" t="s">
        <v>200</v>
      </c>
      <c r="DQ8411" t="s">
        <v>200</v>
      </c>
      <c r="DR8411" t="s">
        <v>200</v>
      </c>
      <c r="DS8411" t="s">
        <v>200</v>
      </c>
      <c r="DT8411" t="s">
        <v>200</v>
      </c>
      <c r="DZ8411" t="s">
        <v>202</v>
      </c>
      <c r="EA8411" t="s">
        <v>202</v>
      </c>
      <c r="EQ8411" t="s">
        <v>529</v>
      </c>
      <c r="ER8411">
        <v>14.0</v>
      </c>
      <c r="ES8411" s="16">
        <v>0.6666666666666666</v>
      </c>
      <c r="EV8411" t="s">
        <v>200</v>
      </c>
      <c r="EW8411" t="s">
        <v>200</v>
      </c>
      <c r="EX8411" t="s">
        <v>200</v>
      </c>
      <c r="FC8411" t="s">
        <v>553</v>
      </c>
      <c r="FD8411" s="15" t="s">
        <v>554</v>
      </c>
      <c r="FE8411" s="16">
        <v>9.0</v>
      </c>
    </row>
    <row r="8412" ht="12.0" customHeight="1">
      <c r="AR8412" t="s">
        <v>200</v>
      </c>
      <c r="AS8412" t="s">
        <v>200</v>
      </c>
      <c r="AT8412" t="s">
        <v>190</v>
      </c>
      <c r="AX8412" t="s">
        <v>525</v>
      </c>
      <c r="AY8412" t="s">
        <v>200</v>
      </c>
      <c r="AZ8412" t="s">
        <v>2836</v>
      </c>
      <c r="BA8412" t="s">
        <v>200</v>
      </c>
      <c r="BD8412" t="s">
        <v>200</v>
      </c>
      <c r="BE8412" t="s">
        <v>200</v>
      </c>
      <c r="BG8412" t="s">
        <v>200</v>
      </c>
      <c r="BH8412" t="s">
        <v>565</v>
      </c>
      <c r="BI8412" s="13">
        <v>43339.643344907</v>
      </c>
      <c r="BJ8412" t="s">
        <v>198</v>
      </c>
      <c r="BK8412" s="13" t="s">
        <v>200</v>
      </c>
      <c r="BL8412" t="s">
        <v>278</v>
      </c>
      <c r="BM8412" s="14">
        <v>1820113.0</v>
      </c>
      <c r="BN8412" t="s">
        <v>200</v>
      </c>
      <c r="BQ8412" s="15" t="s">
        <v>2836</v>
      </c>
      <c r="BV8412" s="15" t="s">
        <v>2837</v>
      </c>
      <c r="CD8412" s="13" t="s">
        <v>200</v>
      </c>
      <c r="CP8412" t="s">
        <v>200</v>
      </c>
      <c r="CQ8412" t="s">
        <v>200</v>
      </c>
      <c r="CS8412" t="s">
        <v>200</v>
      </c>
      <c r="CT8412" t="s">
        <v>200</v>
      </c>
      <c r="CU8412" s="16" t="s">
        <v>200</v>
      </c>
      <c r="DP8412" t="s">
        <v>200</v>
      </c>
      <c r="DQ8412" t="s">
        <v>200</v>
      </c>
      <c r="DR8412" t="s">
        <v>200</v>
      </c>
      <c r="DS8412" t="s">
        <v>200</v>
      </c>
      <c r="DT8412" t="s">
        <v>200</v>
      </c>
      <c r="DZ8412" t="s">
        <v>202</v>
      </c>
      <c r="EA8412" t="s">
        <v>202</v>
      </c>
      <c r="EQ8412" t="s">
        <v>529</v>
      </c>
      <c r="ER8412">
        <v>14.0</v>
      </c>
      <c r="ES8412" s="16">
        <v>0.6666666666666666</v>
      </c>
      <c r="EV8412" t="s">
        <v>200</v>
      </c>
      <c r="EW8412" t="s">
        <v>200</v>
      </c>
      <c r="EX8412" t="s">
        <v>200</v>
      </c>
      <c r="FC8412" t="s">
        <v>555</v>
      </c>
      <c r="FD8412" s="15" t="s">
        <v>556</v>
      </c>
      <c r="FE8412" s="16">
        <v>8.0</v>
      </c>
    </row>
    <row r="8413" ht="12.0" customHeight="1">
      <c r="AR8413" t="s">
        <v>200</v>
      </c>
      <c r="AS8413" t="s">
        <v>200</v>
      </c>
      <c r="AT8413" t="s">
        <v>190</v>
      </c>
      <c r="AX8413" t="s">
        <v>525</v>
      </c>
      <c r="AY8413" t="s">
        <v>200</v>
      </c>
      <c r="AZ8413" t="s">
        <v>2836</v>
      </c>
      <c r="BA8413" t="s">
        <v>200</v>
      </c>
      <c r="BD8413" t="s">
        <v>200</v>
      </c>
      <c r="BE8413" t="s">
        <v>200</v>
      </c>
      <c r="BG8413" t="s">
        <v>200</v>
      </c>
      <c r="BH8413" t="s">
        <v>565</v>
      </c>
      <c r="BI8413" s="13">
        <v>43339.643344907</v>
      </c>
      <c r="BJ8413" t="s">
        <v>198</v>
      </c>
      <c r="BK8413" s="13" t="s">
        <v>200</v>
      </c>
      <c r="BL8413" t="s">
        <v>278</v>
      </c>
      <c r="BM8413" s="14">
        <v>1820113.0</v>
      </c>
      <c r="BN8413" t="s">
        <v>200</v>
      </c>
      <c r="BQ8413" s="15" t="s">
        <v>2836</v>
      </c>
      <c r="BV8413" s="15" t="s">
        <v>2837</v>
      </c>
      <c r="CD8413" s="13" t="s">
        <v>200</v>
      </c>
      <c r="CP8413" t="s">
        <v>200</v>
      </c>
      <c r="CQ8413" t="s">
        <v>200</v>
      </c>
      <c r="CS8413" t="s">
        <v>200</v>
      </c>
      <c r="CT8413" t="s">
        <v>200</v>
      </c>
      <c r="CU8413" s="16" t="s">
        <v>200</v>
      </c>
      <c r="DP8413" t="s">
        <v>200</v>
      </c>
      <c r="DQ8413" t="s">
        <v>200</v>
      </c>
      <c r="DR8413" t="s">
        <v>200</v>
      </c>
      <c r="DS8413" t="s">
        <v>200</v>
      </c>
      <c r="DT8413" t="s">
        <v>200</v>
      </c>
      <c r="DZ8413" t="s">
        <v>202</v>
      </c>
      <c r="EA8413" t="s">
        <v>202</v>
      </c>
      <c r="EQ8413" t="s">
        <v>529</v>
      </c>
      <c r="ER8413">
        <v>14.0</v>
      </c>
      <c r="ES8413" s="16">
        <v>0.6666666666666666</v>
      </c>
      <c r="EV8413" t="s">
        <v>200</v>
      </c>
      <c r="EW8413" t="s">
        <v>200</v>
      </c>
      <c r="EX8413" t="s">
        <v>200</v>
      </c>
      <c r="FC8413" t="s">
        <v>557</v>
      </c>
      <c r="FD8413" s="15" t="s">
        <v>558</v>
      </c>
      <c r="FE8413" s="16">
        <v>6.0</v>
      </c>
    </row>
    <row r="8414" ht="12.0" customHeight="1">
      <c r="AR8414" t="s">
        <v>200</v>
      </c>
      <c r="AS8414" t="s">
        <v>200</v>
      </c>
      <c r="AT8414" t="s">
        <v>190</v>
      </c>
      <c r="AX8414" t="s">
        <v>525</v>
      </c>
      <c r="AY8414" t="s">
        <v>200</v>
      </c>
      <c r="AZ8414" t="s">
        <v>2836</v>
      </c>
      <c r="BA8414" t="s">
        <v>200</v>
      </c>
      <c r="BD8414" t="s">
        <v>200</v>
      </c>
      <c r="BE8414" t="s">
        <v>200</v>
      </c>
      <c r="BG8414" t="s">
        <v>200</v>
      </c>
      <c r="BH8414" t="s">
        <v>565</v>
      </c>
      <c r="BI8414" s="13">
        <v>43339.643344907</v>
      </c>
      <c r="BJ8414" t="s">
        <v>198</v>
      </c>
      <c r="BK8414" s="13" t="s">
        <v>200</v>
      </c>
      <c r="BL8414" t="s">
        <v>278</v>
      </c>
      <c r="BM8414" s="14">
        <v>1820113.0</v>
      </c>
      <c r="BN8414" t="s">
        <v>200</v>
      </c>
      <c r="BQ8414" s="15" t="s">
        <v>2836</v>
      </c>
      <c r="BV8414" s="15" t="s">
        <v>2837</v>
      </c>
      <c r="CD8414" s="13" t="s">
        <v>200</v>
      </c>
      <c r="CP8414" t="s">
        <v>200</v>
      </c>
      <c r="CQ8414" t="s">
        <v>200</v>
      </c>
      <c r="CS8414" t="s">
        <v>200</v>
      </c>
      <c r="CT8414" t="s">
        <v>200</v>
      </c>
      <c r="CU8414" s="16" t="s">
        <v>200</v>
      </c>
      <c r="DP8414" t="s">
        <v>200</v>
      </c>
      <c r="DQ8414" t="s">
        <v>200</v>
      </c>
      <c r="DR8414" t="s">
        <v>200</v>
      </c>
      <c r="DS8414" t="s">
        <v>200</v>
      </c>
      <c r="DT8414" t="s">
        <v>200</v>
      </c>
      <c r="DZ8414" t="s">
        <v>202</v>
      </c>
      <c r="EA8414" t="s">
        <v>202</v>
      </c>
      <c r="EQ8414" t="s">
        <v>529</v>
      </c>
      <c r="ER8414">
        <v>14.0</v>
      </c>
      <c r="ES8414" s="16">
        <v>0.6666666666666666</v>
      </c>
      <c r="EV8414" t="s">
        <v>200</v>
      </c>
      <c r="EW8414" t="s">
        <v>200</v>
      </c>
      <c r="EX8414" t="s">
        <v>200</v>
      </c>
      <c r="FC8414" t="s">
        <v>559</v>
      </c>
      <c r="FD8414" s="15" t="s">
        <v>560</v>
      </c>
      <c r="FE8414" s="16" t="s">
        <v>200</v>
      </c>
    </row>
    <row r="8415" ht="12.0" customHeight="1">
      <c r="AR8415" t="s">
        <v>200</v>
      </c>
      <c r="AS8415" t="s">
        <v>200</v>
      </c>
      <c r="AT8415" t="s">
        <v>190</v>
      </c>
      <c r="AX8415" t="s">
        <v>525</v>
      </c>
      <c r="AY8415" t="s">
        <v>200</v>
      </c>
      <c r="AZ8415" t="s">
        <v>2838</v>
      </c>
      <c r="BA8415" t="s">
        <v>200</v>
      </c>
      <c r="BD8415" t="s">
        <v>200</v>
      </c>
      <c r="BE8415" t="s">
        <v>200</v>
      </c>
      <c r="BG8415" t="s">
        <v>200</v>
      </c>
      <c r="BH8415" t="s">
        <v>565</v>
      </c>
      <c r="BI8415" s="13">
        <v>43339.643344907</v>
      </c>
      <c r="BJ8415" t="s">
        <v>198</v>
      </c>
      <c r="BK8415" s="13" t="s">
        <v>200</v>
      </c>
      <c r="BL8415" t="s">
        <v>278</v>
      </c>
      <c r="BM8415" s="14">
        <v>1820118.0</v>
      </c>
      <c r="BN8415" t="s">
        <v>2839</v>
      </c>
      <c r="BQ8415" s="15" t="s">
        <v>2838</v>
      </c>
      <c r="BV8415" s="15" t="s">
        <v>2840</v>
      </c>
      <c r="CD8415" s="13" t="s">
        <v>2841</v>
      </c>
      <c r="CP8415" t="s">
        <v>587</v>
      </c>
      <c r="CQ8415" t="s">
        <v>570</v>
      </c>
      <c r="CS8415" t="s">
        <v>623</v>
      </c>
      <c r="CT8415" t="s">
        <v>503</v>
      </c>
      <c r="CU8415" s="16" t="s">
        <v>2823</v>
      </c>
      <c r="DP8415" t="s">
        <v>239</v>
      </c>
      <c r="DQ8415" t="s">
        <v>240</v>
      </c>
      <c r="DR8415" t="s">
        <v>610</v>
      </c>
      <c r="DS8415" t="s">
        <v>200</v>
      </c>
      <c r="DT8415" t="s">
        <v>200</v>
      </c>
      <c r="DZ8415" t="s">
        <v>202</v>
      </c>
      <c r="EA8415" t="s">
        <v>202</v>
      </c>
      <c r="EQ8415" t="s">
        <v>529</v>
      </c>
      <c r="ER8415">
        <v>14.0</v>
      </c>
      <c r="ES8415" s="16">
        <v>0.5555555555555556</v>
      </c>
      <c r="EV8415" t="s">
        <v>204</v>
      </c>
      <c r="EW8415" t="s">
        <v>243</v>
      </c>
      <c r="EX8415" t="s">
        <v>281</v>
      </c>
      <c r="FC8415" t="s">
        <v>530</v>
      </c>
      <c r="FD8415" s="15" t="s">
        <v>531</v>
      </c>
      <c r="FE8415" s="16">
        <v>4.5</v>
      </c>
    </row>
    <row r="8416" ht="12.0" customHeight="1">
      <c r="AR8416" t="s">
        <v>200</v>
      </c>
      <c r="AS8416" t="s">
        <v>200</v>
      </c>
      <c r="AT8416" t="s">
        <v>190</v>
      </c>
      <c r="AX8416" t="s">
        <v>525</v>
      </c>
      <c r="AY8416" t="s">
        <v>200</v>
      </c>
      <c r="AZ8416" t="s">
        <v>2838</v>
      </c>
      <c r="BA8416" t="s">
        <v>200</v>
      </c>
      <c r="BD8416" t="s">
        <v>200</v>
      </c>
      <c r="BE8416" t="s">
        <v>200</v>
      </c>
      <c r="BG8416" t="s">
        <v>200</v>
      </c>
      <c r="BH8416" t="s">
        <v>565</v>
      </c>
      <c r="BI8416" s="13">
        <v>43339.643344907</v>
      </c>
      <c r="BJ8416" t="s">
        <v>198</v>
      </c>
      <c r="BK8416" s="13" t="s">
        <v>200</v>
      </c>
      <c r="BL8416" t="s">
        <v>278</v>
      </c>
      <c r="BM8416" s="14">
        <v>1820118.0</v>
      </c>
      <c r="BN8416" t="s">
        <v>2839</v>
      </c>
      <c r="BQ8416" s="15" t="s">
        <v>2838</v>
      </c>
      <c r="BV8416" s="15" t="s">
        <v>2840</v>
      </c>
      <c r="CD8416" s="13" t="s">
        <v>2841</v>
      </c>
      <c r="CP8416" t="s">
        <v>587</v>
      </c>
      <c r="CQ8416" t="s">
        <v>570</v>
      </c>
      <c r="CS8416" t="s">
        <v>623</v>
      </c>
      <c r="CT8416" t="s">
        <v>503</v>
      </c>
      <c r="CU8416" s="16" t="s">
        <v>2823</v>
      </c>
      <c r="DP8416" t="s">
        <v>239</v>
      </c>
      <c r="DQ8416" t="s">
        <v>240</v>
      </c>
      <c r="DR8416" t="s">
        <v>610</v>
      </c>
      <c r="DS8416" t="s">
        <v>200</v>
      </c>
      <c r="DT8416" t="s">
        <v>200</v>
      </c>
      <c r="DZ8416" t="s">
        <v>202</v>
      </c>
      <c r="EA8416" t="s">
        <v>202</v>
      </c>
      <c r="EQ8416" t="s">
        <v>529</v>
      </c>
      <c r="ER8416">
        <v>14.0</v>
      </c>
      <c r="ES8416" s="16">
        <v>0.5555555555555556</v>
      </c>
      <c r="EV8416" t="s">
        <v>204</v>
      </c>
      <c r="EW8416" t="s">
        <v>243</v>
      </c>
      <c r="EX8416" t="s">
        <v>281</v>
      </c>
      <c r="FC8416" t="s">
        <v>207</v>
      </c>
      <c r="FD8416" s="15" t="s">
        <v>532</v>
      </c>
      <c r="FE8416" s="16">
        <v>0.0</v>
      </c>
    </row>
    <row r="8417" ht="12.0" customHeight="1">
      <c r="AR8417" t="s">
        <v>200</v>
      </c>
      <c r="AS8417" t="s">
        <v>200</v>
      </c>
      <c r="AT8417" t="s">
        <v>190</v>
      </c>
      <c r="AX8417" t="s">
        <v>525</v>
      </c>
      <c r="AY8417" t="s">
        <v>200</v>
      </c>
      <c r="AZ8417" t="s">
        <v>2838</v>
      </c>
      <c r="BA8417" t="s">
        <v>200</v>
      </c>
      <c r="BD8417" t="s">
        <v>200</v>
      </c>
      <c r="BE8417" t="s">
        <v>200</v>
      </c>
      <c r="BG8417" t="s">
        <v>200</v>
      </c>
      <c r="BH8417" t="s">
        <v>565</v>
      </c>
      <c r="BI8417" s="13">
        <v>43339.643344907</v>
      </c>
      <c r="BJ8417" t="s">
        <v>198</v>
      </c>
      <c r="BK8417" s="13" t="s">
        <v>200</v>
      </c>
      <c r="BL8417" t="s">
        <v>278</v>
      </c>
      <c r="BM8417" s="14">
        <v>1820118.0</v>
      </c>
      <c r="BN8417" t="s">
        <v>2839</v>
      </c>
      <c r="BQ8417" s="15" t="s">
        <v>2838</v>
      </c>
      <c r="BV8417" s="15" t="s">
        <v>2840</v>
      </c>
      <c r="CD8417" s="13" t="s">
        <v>2841</v>
      </c>
      <c r="CP8417" t="s">
        <v>587</v>
      </c>
      <c r="CQ8417" t="s">
        <v>570</v>
      </c>
      <c r="CS8417" t="s">
        <v>623</v>
      </c>
      <c r="CT8417" t="s">
        <v>503</v>
      </c>
      <c r="CU8417" s="16" t="s">
        <v>2823</v>
      </c>
      <c r="DP8417" t="s">
        <v>239</v>
      </c>
      <c r="DQ8417" t="s">
        <v>240</v>
      </c>
      <c r="DR8417" t="s">
        <v>610</v>
      </c>
      <c r="DS8417" t="s">
        <v>200</v>
      </c>
      <c r="DT8417" t="s">
        <v>200</v>
      </c>
      <c r="DZ8417" t="s">
        <v>202</v>
      </c>
      <c r="EA8417" t="s">
        <v>202</v>
      </c>
      <c r="EQ8417" t="s">
        <v>529</v>
      </c>
      <c r="ER8417">
        <v>14.0</v>
      </c>
      <c r="ES8417" s="16">
        <v>0.5555555555555556</v>
      </c>
      <c r="EV8417" t="s">
        <v>204</v>
      </c>
      <c r="EW8417" t="s">
        <v>243</v>
      </c>
      <c r="EX8417" t="s">
        <v>281</v>
      </c>
      <c r="FC8417" t="s">
        <v>533</v>
      </c>
      <c r="FD8417" s="15" t="s">
        <v>534</v>
      </c>
      <c r="FE8417" s="16" t="s">
        <v>200</v>
      </c>
    </row>
    <row r="8418" ht="12.0" customHeight="1">
      <c r="AR8418" t="s">
        <v>200</v>
      </c>
      <c r="AS8418" t="s">
        <v>200</v>
      </c>
      <c r="AT8418" t="s">
        <v>190</v>
      </c>
      <c r="AX8418" t="s">
        <v>525</v>
      </c>
      <c r="AY8418" t="s">
        <v>200</v>
      </c>
      <c r="AZ8418" t="s">
        <v>2838</v>
      </c>
      <c r="BA8418" t="s">
        <v>200</v>
      </c>
      <c r="BD8418" t="s">
        <v>200</v>
      </c>
      <c r="BE8418" t="s">
        <v>200</v>
      </c>
      <c r="BG8418" t="s">
        <v>200</v>
      </c>
      <c r="BH8418" t="s">
        <v>565</v>
      </c>
      <c r="BI8418" s="13">
        <v>43339.643344907</v>
      </c>
      <c r="BJ8418" t="s">
        <v>198</v>
      </c>
      <c r="BK8418" s="13" t="s">
        <v>200</v>
      </c>
      <c r="BL8418" t="s">
        <v>278</v>
      </c>
      <c r="BM8418" s="14">
        <v>1820118.0</v>
      </c>
      <c r="BN8418" t="s">
        <v>2839</v>
      </c>
      <c r="BQ8418" s="15" t="s">
        <v>2838</v>
      </c>
      <c r="BV8418" s="15" t="s">
        <v>2840</v>
      </c>
      <c r="CD8418" s="13" t="s">
        <v>2841</v>
      </c>
      <c r="CP8418" t="s">
        <v>587</v>
      </c>
      <c r="CQ8418" t="s">
        <v>570</v>
      </c>
      <c r="CS8418" t="s">
        <v>623</v>
      </c>
      <c r="CT8418" t="s">
        <v>503</v>
      </c>
      <c r="CU8418" s="16" t="s">
        <v>2823</v>
      </c>
      <c r="DP8418" t="s">
        <v>239</v>
      </c>
      <c r="DQ8418" t="s">
        <v>240</v>
      </c>
      <c r="DR8418" t="s">
        <v>610</v>
      </c>
      <c r="DS8418" t="s">
        <v>200</v>
      </c>
      <c r="DT8418" t="s">
        <v>200</v>
      </c>
      <c r="DZ8418" t="s">
        <v>202</v>
      </c>
      <c r="EA8418" t="s">
        <v>202</v>
      </c>
      <c r="EQ8418" t="s">
        <v>529</v>
      </c>
      <c r="ER8418">
        <v>14.0</v>
      </c>
      <c r="ES8418" s="16">
        <v>0.5555555555555556</v>
      </c>
      <c r="EV8418" t="s">
        <v>204</v>
      </c>
      <c r="EW8418" t="s">
        <v>243</v>
      </c>
      <c r="EX8418" t="s">
        <v>281</v>
      </c>
      <c r="FC8418" t="s">
        <v>535</v>
      </c>
      <c r="FD8418" s="15" t="s">
        <v>536</v>
      </c>
      <c r="FE8418" s="16">
        <v>7.0</v>
      </c>
    </row>
    <row r="8419" ht="12.0" customHeight="1">
      <c r="AR8419" t="s">
        <v>200</v>
      </c>
      <c r="AS8419" t="s">
        <v>200</v>
      </c>
      <c r="AT8419" t="s">
        <v>190</v>
      </c>
      <c r="AX8419" t="s">
        <v>525</v>
      </c>
      <c r="AY8419" t="s">
        <v>200</v>
      </c>
      <c r="AZ8419" t="s">
        <v>2838</v>
      </c>
      <c r="BA8419" t="s">
        <v>200</v>
      </c>
      <c r="BD8419" t="s">
        <v>200</v>
      </c>
      <c r="BE8419" t="s">
        <v>200</v>
      </c>
      <c r="BG8419" t="s">
        <v>200</v>
      </c>
      <c r="BH8419" t="s">
        <v>565</v>
      </c>
      <c r="BI8419" s="13">
        <v>43339.643344907</v>
      </c>
      <c r="BJ8419" t="s">
        <v>198</v>
      </c>
      <c r="BK8419" s="13" t="s">
        <v>200</v>
      </c>
      <c r="BL8419" t="s">
        <v>278</v>
      </c>
      <c r="BM8419" s="14">
        <v>1820118.0</v>
      </c>
      <c r="BN8419" t="s">
        <v>2839</v>
      </c>
      <c r="BQ8419" s="15" t="s">
        <v>2838</v>
      </c>
      <c r="BV8419" s="15" t="s">
        <v>2840</v>
      </c>
      <c r="CD8419" s="13" t="s">
        <v>2841</v>
      </c>
      <c r="CP8419" t="s">
        <v>587</v>
      </c>
      <c r="CQ8419" t="s">
        <v>570</v>
      </c>
      <c r="CS8419" t="s">
        <v>623</v>
      </c>
      <c r="CT8419" t="s">
        <v>503</v>
      </c>
      <c r="CU8419" s="16" t="s">
        <v>2823</v>
      </c>
      <c r="DP8419" t="s">
        <v>239</v>
      </c>
      <c r="DQ8419" t="s">
        <v>240</v>
      </c>
      <c r="DR8419" t="s">
        <v>610</v>
      </c>
      <c r="DS8419" t="s">
        <v>200</v>
      </c>
      <c r="DT8419" t="s">
        <v>200</v>
      </c>
      <c r="DZ8419" t="s">
        <v>202</v>
      </c>
      <c r="EA8419" t="s">
        <v>202</v>
      </c>
      <c r="EQ8419" t="s">
        <v>529</v>
      </c>
      <c r="ER8419">
        <v>14.0</v>
      </c>
      <c r="ES8419" s="16">
        <v>0.5555555555555556</v>
      </c>
      <c r="EV8419" t="s">
        <v>204</v>
      </c>
      <c r="EW8419" t="s">
        <v>243</v>
      </c>
      <c r="EX8419" t="s">
        <v>281</v>
      </c>
      <c r="FC8419" t="s">
        <v>537</v>
      </c>
      <c r="FD8419" s="15" t="s">
        <v>538</v>
      </c>
      <c r="FE8419" s="16">
        <v>6.0</v>
      </c>
    </row>
    <row r="8420" ht="12.0" customHeight="1">
      <c r="AR8420" t="s">
        <v>200</v>
      </c>
      <c r="AS8420" t="s">
        <v>200</v>
      </c>
      <c r="AT8420" t="s">
        <v>190</v>
      </c>
      <c r="AX8420" t="s">
        <v>525</v>
      </c>
      <c r="AY8420" t="s">
        <v>200</v>
      </c>
      <c r="AZ8420" t="s">
        <v>2838</v>
      </c>
      <c r="BA8420" t="s">
        <v>200</v>
      </c>
      <c r="BD8420" t="s">
        <v>200</v>
      </c>
      <c r="BE8420" t="s">
        <v>200</v>
      </c>
      <c r="BG8420" t="s">
        <v>200</v>
      </c>
      <c r="BH8420" t="s">
        <v>565</v>
      </c>
      <c r="BI8420" s="13">
        <v>43339.643344907</v>
      </c>
      <c r="BJ8420" t="s">
        <v>198</v>
      </c>
      <c r="BK8420" s="13" t="s">
        <v>200</v>
      </c>
      <c r="BL8420" t="s">
        <v>278</v>
      </c>
      <c r="BM8420" s="14">
        <v>1820118.0</v>
      </c>
      <c r="BN8420" t="s">
        <v>2839</v>
      </c>
      <c r="BQ8420" s="15" t="s">
        <v>2838</v>
      </c>
      <c r="BV8420" s="15" t="s">
        <v>2840</v>
      </c>
      <c r="CD8420" s="13" t="s">
        <v>2841</v>
      </c>
      <c r="CP8420" t="s">
        <v>587</v>
      </c>
      <c r="CQ8420" t="s">
        <v>570</v>
      </c>
      <c r="CS8420" t="s">
        <v>623</v>
      </c>
      <c r="CT8420" t="s">
        <v>503</v>
      </c>
      <c r="CU8420" s="16" t="s">
        <v>2823</v>
      </c>
      <c r="DP8420" t="s">
        <v>239</v>
      </c>
      <c r="DQ8420" t="s">
        <v>240</v>
      </c>
      <c r="DR8420" t="s">
        <v>610</v>
      </c>
      <c r="DS8420" t="s">
        <v>200</v>
      </c>
      <c r="DT8420" t="s">
        <v>200</v>
      </c>
      <c r="DZ8420" t="s">
        <v>202</v>
      </c>
      <c r="EA8420" t="s">
        <v>202</v>
      </c>
      <c r="EQ8420" t="s">
        <v>529</v>
      </c>
      <c r="ER8420">
        <v>14.0</v>
      </c>
      <c r="ES8420" s="16">
        <v>0.5555555555555556</v>
      </c>
      <c r="EV8420" t="s">
        <v>204</v>
      </c>
      <c r="EW8420" t="s">
        <v>243</v>
      </c>
      <c r="EX8420" t="s">
        <v>281</v>
      </c>
      <c r="FC8420" t="s">
        <v>539</v>
      </c>
      <c r="FD8420" s="15" t="s">
        <v>540</v>
      </c>
      <c r="FE8420" s="16">
        <v>2.0</v>
      </c>
    </row>
    <row r="8421" ht="12.0" customHeight="1">
      <c r="AR8421" t="s">
        <v>200</v>
      </c>
      <c r="AS8421" t="s">
        <v>200</v>
      </c>
      <c r="AT8421" t="s">
        <v>190</v>
      </c>
      <c r="AX8421" t="s">
        <v>525</v>
      </c>
      <c r="AY8421" t="s">
        <v>200</v>
      </c>
      <c r="AZ8421" t="s">
        <v>2838</v>
      </c>
      <c r="BA8421" t="s">
        <v>200</v>
      </c>
      <c r="BD8421" t="s">
        <v>200</v>
      </c>
      <c r="BE8421" t="s">
        <v>200</v>
      </c>
      <c r="BG8421" t="s">
        <v>200</v>
      </c>
      <c r="BH8421" t="s">
        <v>565</v>
      </c>
      <c r="BI8421" s="13">
        <v>43339.643344907</v>
      </c>
      <c r="BJ8421" t="s">
        <v>198</v>
      </c>
      <c r="BK8421" s="13" t="s">
        <v>200</v>
      </c>
      <c r="BL8421" t="s">
        <v>278</v>
      </c>
      <c r="BM8421" s="14">
        <v>1820118.0</v>
      </c>
      <c r="BN8421" t="s">
        <v>2839</v>
      </c>
      <c r="BQ8421" s="15" t="s">
        <v>2838</v>
      </c>
      <c r="BV8421" s="15" t="s">
        <v>2840</v>
      </c>
      <c r="CD8421" s="13" t="s">
        <v>2841</v>
      </c>
      <c r="CP8421" t="s">
        <v>587</v>
      </c>
      <c r="CQ8421" t="s">
        <v>570</v>
      </c>
      <c r="CS8421" t="s">
        <v>623</v>
      </c>
      <c r="CT8421" t="s">
        <v>503</v>
      </c>
      <c r="CU8421" s="16" t="s">
        <v>2823</v>
      </c>
      <c r="DP8421" t="s">
        <v>239</v>
      </c>
      <c r="DQ8421" t="s">
        <v>240</v>
      </c>
      <c r="DR8421" t="s">
        <v>610</v>
      </c>
      <c r="DS8421" t="s">
        <v>200</v>
      </c>
      <c r="DT8421" t="s">
        <v>200</v>
      </c>
      <c r="DZ8421" t="s">
        <v>202</v>
      </c>
      <c r="EA8421" t="s">
        <v>202</v>
      </c>
      <c r="EQ8421" t="s">
        <v>529</v>
      </c>
      <c r="ER8421">
        <v>14.0</v>
      </c>
      <c r="ES8421" s="16">
        <v>0.5555555555555556</v>
      </c>
      <c r="EV8421" t="s">
        <v>204</v>
      </c>
      <c r="EW8421" t="s">
        <v>243</v>
      </c>
      <c r="EX8421" t="s">
        <v>281</v>
      </c>
      <c r="FC8421" t="s">
        <v>541</v>
      </c>
      <c r="FD8421" s="15" t="s">
        <v>542</v>
      </c>
      <c r="FE8421" s="16">
        <v>8.0</v>
      </c>
    </row>
    <row r="8422" ht="12.0" customHeight="1">
      <c r="AR8422" t="s">
        <v>200</v>
      </c>
      <c r="AS8422" t="s">
        <v>200</v>
      </c>
      <c r="AT8422" t="s">
        <v>190</v>
      </c>
      <c r="AX8422" t="s">
        <v>525</v>
      </c>
      <c r="AY8422" t="s">
        <v>200</v>
      </c>
      <c r="AZ8422" t="s">
        <v>2838</v>
      </c>
      <c r="BA8422" t="s">
        <v>200</v>
      </c>
      <c r="BD8422" t="s">
        <v>200</v>
      </c>
      <c r="BE8422" t="s">
        <v>200</v>
      </c>
      <c r="BG8422" t="s">
        <v>200</v>
      </c>
      <c r="BH8422" t="s">
        <v>565</v>
      </c>
      <c r="BI8422" s="13">
        <v>43339.643344907</v>
      </c>
      <c r="BJ8422" t="s">
        <v>198</v>
      </c>
      <c r="BK8422" s="13" t="s">
        <v>200</v>
      </c>
      <c r="BL8422" t="s">
        <v>278</v>
      </c>
      <c r="BM8422" s="14">
        <v>1820118.0</v>
      </c>
      <c r="BN8422" t="s">
        <v>2839</v>
      </c>
      <c r="BQ8422" s="15" t="s">
        <v>2838</v>
      </c>
      <c r="BV8422" s="15" t="s">
        <v>2840</v>
      </c>
      <c r="CD8422" s="13" t="s">
        <v>2841</v>
      </c>
      <c r="CP8422" t="s">
        <v>587</v>
      </c>
      <c r="CQ8422" t="s">
        <v>570</v>
      </c>
      <c r="CS8422" t="s">
        <v>623</v>
      </c>
      <c r="CT8422" t="s">
        <v>503</v>
      </c>
      <c r="CU8422" s="16" t="s">
        <v>2823</v>
      </c>
      <c r="DP8422" t="s">
        <v>239</v>
      </c>
      <c r="DQ8422" t="s">
        <v>240</v>
      </c>
      <c r="DR8422" t="s">
        <v>610</v>
      </c>
      <c r="DS8422" t="s">
        <v>200</v>
      </c>
      <c r="DT8422" t="s">
        <v>200</v>
      </c>
      <c r="DZ8422" t="s">
        <v>202</v>
      </c>
      <c r="EA8422" t="s">
        <v>202</v>
      </c>
      <c r="EQ8422" t="s">
        <v>529</v>
      </c>
      <c r="ER8422">
        <v>14.0</v>
      </c>
      <c r="ES8422" s="16">
        <v>0.5555555555555556</v>
      </c>
      <c r="EV8422" t="s">
        <v>204</v>
      </c>
      <c r="EW8422" t="s">
        <v>243</v>
      </c>
      <c r="EX8422" t="s">
        <v>281</v>
      </c>
      <c r="FC8422" t="s">
        <v>543</v>
      </c>
      <c r="FD8422" s="15" t="s">
        <v>544</v>
      </c>
      <c r="FE8422" s="16" t="s">
        <v>200</v>
      </c>
    </row>
    <row r="8423" ht="12.0" customHeight="1">
      <c r="AR8423" t="s">
        <v>200</v>
      </c>
      <c r="AS8423" t="s">
        <v>200</v>
      </c>
      <c r="AT8423" t="s">
        <v>190</v>
      </c>
      <c r="AX8423" t="s">
        <v>525</v>
      </c>
      <c r="AY8423" t="s">
        <v>200</v>
      </c>
      <c r="AZ8423" t="s">
        <v>2838</v>
      </c>
      <c r="BA8423" t="s">
        <v>200</v>
      </c>
      <c r="BD8423" t="s">
        <v>200</v>
      </c>
      <c r="BE8423" t="s">
        <v>200</v>
      </c>
      <c r="BG8423" t="s">
        <v>200</v>
      </c>
      <c r="BH8423" t="s">
        <v>565</v>
      </c>
      <c r="BI8423" s="13">
        <v>43339.643344907</v>
      </c>
      <c r="BJ8423" t="s">
        <v>198</v>
      </c>
      <c r="BK8423" s="13" t="s">
        <v>200</v>
      </c>
      <c r="BL8423" t="s">
        <v>278</v>
      </c>
      <c r="BM8423" s="14">
        <v>1820118.0</v>
      </c>
      <c r="BN8423" t="s">
        <v>2839</v>
      </c>
      <c r="BQ8423" s="15" t="s">
        <v>2838</v>
      </c>
      <c r="BV8423" s="15" t="s">
        <v>2840</v>
      </c>
      <c r="CD8423" s="13" t="s">
        <v>2841</v>
      </c>
      <c r="CP8423" t="s">
        <v>587</v>
      </c>
      <c r="CQ8423" t="s">
        <v>570</v>
      </c>
      <c r="CS8423" t="s">
        <v>623</v>
      </c>
      <c r="CT8423" t="s">
        <v>503</v>
      </c>
      <c r="CU8423" s="16" t="s">
        <v>2823</v>
      </c>
      <c r="DP8423" t="s">
        <v>239</v>
      </c>
      <c r="DQ8423" t="s">
        <v>240</v>
      </c>
      <c r="DR8423" t="s">
        <v>610</v>
      </c>
      <c r="DS8423" t="s">
        <v>200</v>
      </c>
      <c r="DT8423" t="s">
        <v>200</v>
      </c>
      <c r="DZ8423" t="s">
        <v>202</v>
      </c>
      <c r="EA8423" t="s">
        <v>202</v>
      </c>
      <c r="EQ8423" t="s">
        <v>529</v>
      </c>
      <c r="ER8423">
        <v>14.0</v>
      </c>
      <c r="ES8423" s="16">
        <v>0.5555555555555556</v>
      </c>
      <c r="EV8423" t="s">
        <v>204</v>
      </c>
      <c r="EW8423" t="s">
        <v>243</v>
      </c>
      <c r="EX8423" t="s">
        <v>281</v>
      </c>
      <c r="FC8423" t="s">
        <v>545</v>
      </c>
      <c r="FD8423" s="15" t="s">
        <v>546</v>
      </c>
      <c r="FE8423" s="16" t="s">
        <v>200</v>
      </c>
    </row>
    <row r="8424" ht="12.0" customHeight="1">
      <c r="AR8424" t="s">
        <v>200</v>
      </c>
      <c r="AS8424" t="s">
        <v>200</v>
      </c>
      <c r="AT8424" t="s">
        <v>190</v>
      </c>
      <c r="AX8424" t="s">
        <v>525</v>
      </c>
      <c r="AY8424" t="s">
        <v>200</v>
      </c>
      <c r="AZ8424" t="s">
        <v>2838</v>
      </c>
      <c r="BA8424" t="s">
        <v>200</v>
      </c>
      <c r="BD8424" t="s">
        <v>200</v>
      </c>
      <c r="BE8424" t="s">
        <v>200</v>
      </c>
      <c r="BG8424" t="s">
        <v>200</v>
      </c>
      <c r="BH8424" t="s">
        <v>565</v>
      </c>
      <c r="BI8424" s="13">
        <v>43339.643344907</v>
      </c>
      <c r="BJ8424" t="s">
        <v>198</v>
      </c>
      <c r="BK8424" s="13" t="s">
        <v>200</v>
      </c>
      <c r="BL8424" t="s">
        <v>278</v>
      </c>
      <c r="BM8424" s="14">
        <v>1820118.0</v>
      </c>
      <c r="BN8424" t="s">
        <v>2839</v>
      </c>
      <c r="BQ8424" s="15" t="s">
        <v>2838</v>
      </c>
      <c r="BV8424" s="15" t="s">
        <v>2840</v>
      </c>
      <c r="CD8424" s="13" t="s">
        <v>2841</v>
      </c>
      <c r="CP8424" t="s">
        <v>587</v>
      </c>
      <c r="CQ8424" t="s">
        <v>570</v>
      </c>
      <c r="CS8424" t="s">
        <v>623</v>
      </c>
      <c r="CT8424" t="s">
        <v>503</v>
      </c>
      <c r="CU8424" s="16" t="s">
        <v>2823</v>
      </c>
      <c r="DP8424" t="s">
        <v>239</v>
      </c>
      <c r="DQ8424" t="s">
        <v>240</v>
      </c>
      <c r="DR8424" t="s">
        <v>610</v>
      </c>
      <c r="DS8424" t="s">
        <v>200</v>
      </c>
      <c r="DT8424" t="s">
        <v>200</v>
      </c>
      <c r="DZ8424" t="s">
        <v>202</v>
      </c>
      <c r="EA8424" t="s">
        <v>202</v>
      </c>
      <c r="EQ8424" t="s">
        <v>529</v>
      </c>
      <c r="ER8424">
        <v>14.0</v>
      </c>
      <c r="ES8424" s="16">
        <v>0.5555555555555556</v>
      </c>
      <c r="EV8424" t="s">
        <v>204</v>
      </c>
      <c r="EW8424" t="s">
        <v>243</v>
      </c>
      <c r="EX8424" t="s">
        <v>281</v>
      </c>
      <c r="FC8424" t="s">
        <v>547</v>
      </c>
      <c r="FD8424" s="15" t="s">
        <v>548</v>
      </c>
      <c r="FE8424" s="16" t="s">
        <v>200</v>
      </c>
    </row>
    <row r="8425" ht="12.0" customHeight="1">
      <c r="AR8425" t="s">
        <v>200</v>
      </c>
      <c r="AS8425" t="s">
        <v>200</v>
      </c>
      <c r="AT8425" t="s">
        <v>190</v>
      </c>
      <c r="AX8425" t="s">
        <v>525</v>
      </c>
      <c r="AY8425" t="s">
        <v>200</v>
      </c>
      <c r="AZ8425" t="s">
        <v>2838</v>
      </c>
      <c r="BA8425" t="s">
        <v>200</v>
      </c>
      <c r="BD8425" t="s">
        <v>200</v>
      </c>
      <c r="BE8425" t="s">
        <v>200</v>
      </c>
      <c r="BG8425" t="s">
        <v>200</v>
      </c>
      <c r="BH8425" t="s">
        <v>565</v>
      </c>
      <c r="BI8425" s="13">
        <v>43339.643344907</v>
      </c>
      <c r="BJ8425" t="s">
        <v>198</v>
      </c>
      <c r="BK8425" s="13" t="s">
        <v>200</v>
      </c>
      <c r="BL8425" t="s">
        <v>278</v>
      </c>
      <c r="BM8425" s="14">
        <v>1820118.0</v>
      </c>
      <c r="BN8425" t="s">
        <v>2839</v>
      </c>
      <c r="BQ8425" s="15" t="s">
        <v>2838</v>
      </c>
      <c r="BV8425" s="15" t="s">
        <v>2840</v>
      </c>
      <c r="CD8425" s="13" t="s">
        <v>2841</v>
      </c>
      <c r="CP8425" t="s">
        <v>587</v>
      </c>
      <c r="CQ8425" t="s">
        <v>570</v>
      </c>
      <c r="CS8425" t="s">
        <v>623</v>
      </c>
      <c r="CT8425" t="s">
        <v>503</v>
      </c>
      <c r="CU8425" s="16" t="s">
        <v>2823</v>
      </c>
      <c r="DP8425" t="s">
        <v>239</v>
      </c>
      <c r="DQ8425" t="s">
        <v>240</v>
      </c>
      <c r="DR8425" t="s">
        <v>610</v>
      </c>
      <c r="DS8425" t="s">
        <v>200</v>
      </c>
      <c r="DT8425" t="s">
        <v>200</v>
      </c>
      <c r="DZ8425" t="s">
        <v>202</v>
      </c>
      <c r="EA8425" t="s">
        <v>202</v>
      </c>
      <c r="EQ8425" t="s">
        <v>529</v>
      </c>
      <c r="ER8425">
        <v>14.0</v>
      </c>
      <c r="ES8425" s="16">
        <v>0.5555555555555556</v>
      </c>
      <c r="EV8425" t="s">
        <v>204</v>
      </c>
      <c r="EW8425" t="s">
        <v>243</v>
      </c>
      <c r="EX8425" t="s">
        <v>281</v>
      </c>
      <c r="FC8425" t="s">
        <v>549</v>
      </c>
      <c r="FD8425" s="15" t="s">
        <v>550</v>
      </c>
      <c r="FE8425" s="16" t="s">
        <v>200</v>
      </c>
    </row>
    <row r="8426" ht="12.0" customHeight="1">
      <c r="AR8426" t="s">
        <v>200</v>
      </c>
      <c r="AS8426" t="s">
        <v>200</v>
      </c>
      <c r="AT8426" t="s">
        <v>190</v>
      </c>
      <c r="AX8426" t="s">
        <v>525</v>
      </c>
      <c r="AY8426" t="s">
        <v>200</v>
      </c>
      <c r="AZ8426" t="s">
        <v>2838</v>
      </c>
      <c r="BA8426" t="s">
        <v>200</v>
      </c>
      <c r="BD8426" t="s">
        <v>200</v>
      </c>
      <c r="BE8426" t="s">
        <v>200</v>
      </c>
      <c r="BG8426" t="s">
        <v>200</v>
      </c>
      <c r="BH8426" t="s">
        <v>565</v>
      </c>
      <c r="BI8426" s="13">
        <v>43339.643344907</v>
      </c>
      <c r="BJ8426" t="s">
        <v>198</v>
      </c>
      <c r="BK8426" s="13" t="s">
        <v>200</v>
      </c>
      <c r="BL8426" t="s">
        <v>278</v>
      </c>
      <c r="BM8426" s="14">
        <v>1820118.0</v>
      </c>
      <c r="BN8426" t="s">
        <v>2839</v>
      </c>
      <c r="BQ8426" s="15" t="s">
        <v>2838</v>
      </c>
      <c r="BV8426" s="15" t="s">
        <v>2840</v>
      </c>
      <c r="CD8426" s="13" t="s">
        <v>2841</v>
      </c>
      <c r="CP8426" t="s">
        <v>587</v>
      </c>
      <c r="CQ8426" t="s">
        <v>570</v>
      </c>
      <c r="CS8426" t="s">
        <v>623</v>
      </c>
      <c r="CT8426" t="s">
        <v>503</v>
      </c>
      <c r="CU8426" s="16" t="s">
        <v>2823</v>
      </c>
      <c r="DP8426" t="s">
        <v>239</v>
      </c>
      <c r="DQ8426" t="s">
        <v>240</v>
      </c>
      <c r="DR8426" t="s">
        <v>610</v>
      </c>
      <c r="DS8426" t="s">
        <v>200</v>
      </c>
      <c r="DT8426" t="s">
        <v>200</v>
      </c>
      <c r="DZ8426" t="s">
        <v>202</v>
      </c>
      <c r="EA8426" t="s">
        <v>202</v>
      </c>
      <c r="EQ8426" t="s">
        <v>529</v>
      </c>
      <c r="ER8426">
        <v>14.0</v>
      </c>
      <c r="ES8426" s="16">
        <v>0.5555555555555556</v>
      </c>
      <c r="EV8426" t="s">
        <v>204</v>
      </c>
      <c r="EW8426" t="s">
        <v>243</v>
      </c>
      <c r="EX8426" t="s">
        <v>281</v>
      </c>
      <c r="FC8426" t="s">
        <v>551</v>
      </c>
      <c r="FD8426" s="15" t="s">
        <v>552</v>
      </c>
      <c r="FE8426" s="16" t="s">
        <v>200</v>
      </c>
    </row>
    <row r="8427" ht="12.0" customHeight="1">
      <c r="AR8427" t="s">
        <v>200</v>
      </c>
      <c r="AS8427" t="s">
        <v>200</v>
      </c>
      <c r="AT8427" t="s">
        <v>190</v>
      </c>
      <c r="AX8427" t="s">
        <v>525</v>
      </c>
      <c r="AY8427" t="s">
        <v>200</v>
      </c>
      <c r="AZ8427" t="s">
        <v>2838</v>
      </c>
      <c r="BA8427" t="s">
        <v>200</v>
      </c>
      <c r="BD8427" t="s">
        <v>200</v>
      </c>
      <c r="BE8427" t="s">
        <v>200</v>
      </c>
      <c r="BG8427" t="s">
        <v>200</v>
      </c>
      <c r="BH8427" t="s">
        <v>565</v>
      </c>
      <c r="BI8427" s="13">
        <v>43339.643344907</v>
      </c>
      <c r="BJ8427" t="s">
        <v>198</v>
      </c>
      <c r="BK8427" s="13" t="s">
        <v>200</v>
      </c>
      <c r="BL8427" t="s">
        <v>278</v>
      </c>
      <c r="BM8427" s="14">
        <v>1820118.0</v>
      </c>
      <c r="BN8427" t="s">
        <v>2839</v>
      </c>
      <c r="BQ8427" s="15" t="s">
        <v>2838</v>
      </c>
      <c r="BV8427" s="15" t="s">
        <v>2840</v>
      </c>
      <c r="CD8427" s="13" t="s">
        <v>2841</v>
      </c>
      <c r="CP8427" t="s">
        <v>587</v>
      </c>
      <c r="CQ8427" t="s">
        <v>570</v>
      </c>
      <c r="CS8427" t="s">
        <v>623</v>
      </c>
      <c r="CT8427" t="s">
        <v>503</v>
      </c>
      <c r="CU8427" s="16" t="s">
        <v>2823</v>
      </c>
      <c r="DP8427" t="s">
        <v>239</v>
      </c>
      <c r="DQ8427" t="s">
        <v>240</v>
      </c>
      <c r="DR8427" t="s">
        <v>610</v>
      </c>
      <c r="DS8427" t="s">
        <v>200</v>
      </c>
      <c r="DT8427" t="s">
        <v>200</v>
      </c>
      <c r="DZ8427" t="s">
        <v>202</v>
      </c>
      <c r="EA8427" t="s">
        <v>202</v>
      </c>
      <c r="EQ8427" t="s">
        <v>529</v>
      </c>
      <c r="ER8427">
        <v>14.0</v>
      </c>
      <c r="ES8427" s="16">
        <v>0.5555555555555556</v>
      </c>
      <c r="EV8427" t="s">
        <v>204</v>
      </c>
      <c r="EW8427" t="s">
        <v>243</v>
      </c>
      <c r="EX8427" t="s">
        <v>281</v>
      </c>
      <c r="FC8427" t="s">
        <v>553</v>
      </c>
      <c r="FD8427" s="15" t="s">
        <v>554</v>
      </c>
      <c r="FE8427" s="16" t="s">
        <v>200</v>
      </c>
    </row>
    <row r="8428" ht="12.0" customHeight="1">
      <c r="AR8428" t="s">
        <v>200</v>
      </c>
      <c r="AS8428" t="s">
        <v>200</v>
      </c>
      <c r="AT8428" t="s">
        <v>190</v>
      </c>
      <c r="AX8428" t="s">
        <v>525</v>
      </c>
      <c r="AY8428" t="s">
        <v>200</v>
      </c>
      <c r="AZ8428" t="s">
        <v>2838</v>
      </c>
      <c r="BA8428" t="s">
        <v>200</v>
      </c>
      <c r="BD8428" t="s">
        <v>200</v>
      </c>
      <c r="BE8428" t="s">
        <v>200</v>
      </c>
      <c r="BG8428" t="s">
        <v>200</v>
      </c>
      <c r="BH8428" t="s">
        <v>565</v>
      </c>
      <c r="BI8428" s="13">
        <v>43339.643344907</v>
      </c>
      <c r="BJ8428" t="s">
        <v>198</v>
      </c>
      <c r="BK8428" s="13" t="s">
        <v>200</v>
      </c>
      <c r="BL8428" t="s">
        <v>278</v>
      </c>
      <c r="BM8428" s="14">
        <v>1820118.0</v>
      </c>
      <c r="BN8428" t="s">
        <v>2839</v>
      </c>
      <c r="BQ8428" s="15" t="s">
        <v>2838</v>
      </c>
      <c r="BV8428" s="15" t="s">
        <v>2840</v>
      </c>
      <c r="CD8428" s="13" t="s">
        <v>2841</v>
      </c>
      <c r="CP8428" t="s">
        <v>587</v>
      </c>
      <c r="CQ8428" t="s">
        <v>570</v>
      </c>
      <c r="CS8428" t="s">
        <v>623</v>
      </c>
      <c r="CT8428" t="s">
        <v>503</v>
      </c>
      <c r="CU8428" s="16" t="s">
        <v>2823</v>
      </c>
      <c r="DP8428" t="s">
        <v>239</v>
      </c>
      <c r="DQ8428" t="s">
        <v>240</v>
      </c>
      <c r="DR8428" t="s">
        <v>610</v>
      </c>
      <c r="DS8428" t="s">
        <v>200</v>
      </c>
      <c r="DT8428" t="s">
        <v>200</v>
      </c>
      <c r="DZ8428" t="s">
        <v>202</v>
      </c>
      <c r="EA8428" t="s">
        <v>202</v>
      </c>
      <c r="EQ8428" t="s">
        <v>529</v>
      </c>
      <c r="ER8428">
        <v>14.0</v>
      </c>
      <c r="ES8428" s="16">
        <v>0.5555555555555556</v>
      </c>
      <c r="EV8428" t="s">
        <v>204</v>
      </c>
      <c r="EW8428" t="s">
        <v>243</v>
      </c>
      <c r="EX8428" t="s">
        <v>281</v>
      </c>
      <c r="FC8428" t="s">
        <v>555</v>
      </c>
      <c r="FD8428" s="15" t="s">
        <v>556</v>
      </c>
      <c r="FE8428" s="16" t="s">
        <v>200</v>
      </c>
    </row>
    <row r="8429" ht="12.0" customHeight="1">
      <c r="AR8429" t="s">
        <v>200</v>
      </c>
      <c r="AS8429" t="s">
        <v>200</v>
      </c>
      <c r="AT8429" t="s">
        <v>190</v>
      </c>
      <c r="AX8429" t="s">
        <v>525</v>
      </c>
      <c r="AY8429" t="s">
        <v>200</v>
      </c>
      <c r="AZ8429" t="s">
        <v>2838</v>
      </c>
      <c r="BA8429" t="s">
        <v>200</v>
      </c>
      <c r="BD8429" t="s">
        <v>200</v>
      </c>
      <c r="BE8429" t="s">
        <v>200</v>
      </c>
      <c r="BG8429" t="s">
        <v>200</v>
      </c>
      <c r="BH8429" t="s">
        <v>565</v>
      </c>
      <c r="BI8429" s="13">
        <v>43339.643344907</v>
      </c>
      <c r="BJ8429" t="s">
        <v>198</v>
      </c>
      <c r="BK8429" s="13" t="s">
        <v>200</v>
      </c>
      <c r="BL8429" t="s">
        <v>278</v>
      </c>
      <c r="BM8429" s="14">
        <v>1820118.0</v>
      </c>
      <c r="BN8429" t="s">
        <v>2839</v>
      </c>
      <c r="BQ8429" s="15" t="s">
        <v>2838</v>
      </c>
      <c r="BV8429" s="15" t="s">
        <v>2840</v>
      </c>
      <c r="CD8429" s="13" t="s">
        <v>2841</v>
      </c>
      <c r="CP8429" t="s">
        <v>587</v>
      </c>
      <c r="CQ8429" t="s">
        <v>570</v>
      </c>
      <c r="CS8429" t="s">
        <v>623</v>
      </c>
      <c r="CT8429" t="s">
        <v>503</v>
      </c>
      <c r="CU8429" s="16" t="s">
        <v>2823</v>
      </c>
      <c r="DP8429" t="s">
        <v>239</v>
      </c>
      <c r="DQ8429" t="s">
        <v>240</v>
      </c>
      <c r="DR8429" t="s">
        <v>610</v>
      </c>
      <c r="DS8429" t="s">
        <v>200</v>
      </c>
      <c r="DT8429" t="s">
        <v>200</v>
      </c>
      <c r="DZ8429" t="s">
        <v>202</v>
      </c>
      <c r="EA8429" t="s">
        <v>202</v>
      </c>
      <c r="EQ8429" t="s">
        <v>529</v>
      </c>
      <c r="ER8429">
        <v>14.0</v>
      </c>
      <c r="ES8429" s="16">
        <v>0.5555555555555556</v>
      </c>
      <c r="EV8429" t="s">
        <v>204</v>
      </c>
      <c r="EW8429" t="s">
        <v>243</v>
      </c>
      <c r="EX8429" t="s">
        <v>281</v>
      </c>
      <c r="FC8429" t="s">
        <v>557</v>
      </c>
      <c r="FD8429" s="15" t="s">
        <v>558</v>
      </c>
      <c r="FE8429" s="16" t="s">
        <v>200</v>
      </c>
    </row>
    <row r="8430" ht="12.0" customHeight="1">
      <c r="AR8430" t="s">
        <v>200</v>
      </c>
      <c r="AS8430" t="s">
        <v>200</v>
      </c>
      <c r="AT8430" t="s">
        <v>190</v>
      </c>
      <c r="AX8430" t="s">
        <v>525</v>
      </c>
      <c r="AY8430" t="s">
        <v>200</v>
      </c>
      <c r="AZ8430" t="s">
        <v>2838</v>
      </c>
      <c r="BA8430" t="s">
        <v>200</v>
      </c>
      <c r="BD8430" t="s">
        <v>200</v>
      </c>
      <c r="BE8430" t="s">
        <v>200</v>
      </c>
      <c r="BG8430" t="s">
        <v>200</v>
      </c>
      <c r="BH8430" t="s">
        <v>565</v>
      </c>
      <c r="BI8430" s="13">
        <v>43339.643344907</v>
      </c>
      <c r="BJ8430" t="s">
        <v>198</v>
      </c>
      <c r="BK8430" s="13" t="s">
        <v>200</v>
      </c>
      <c r="BL8430" t="s">
        <v>278</v>
      </c>
      <c r="BM8430" s="14">
        <v>1820118.0</v>
      </c>
      <c r="BN8430" t="s">
        <v>2839</v>
      </c>
      <c r="BQ8430" s="15" t="s">
        <v>2838</v>
      </c>
      <c r="BV8430" s="15" t="s">
        <v>2840</v>
      </c>
      <c r="CD8430" s="13" t="s">
        <v>2841</v>
      </c>
      <c r="CP8430" t="s">
        <v>587</v>
      </c>
      <c r="CQ8430" t="s">
        <v>570</v>
      </c>
      <c r="CS8430" t="s">
        <v>623</v>
      </c>
      <c r="CT8430" t="s">
        <v>503</v>
      </c>
      <c r="CU8430" s="16" t="s">
        <v>2823</v>
      </c>
      <c r="DP8430" t="s">
        <v>239</v>
      </c>
      <c r="DQ8430" t="s">
        <v>240</v>
      </c>
      <c r="DR8430" t="s">
        <v>610</v>
      </c>
      <c r="DS8430" t="s">
        <v>200</v>
      </c>
      <c r="DT8430" t="s">
        <v>200</v>
      </c>
      <c r="DZ8430" t="s">
        <v>202</v>
      </c>
      <c r="EA8430" t="s">
        <v>202</v>
      </c>
      <c r="EQ8430" t="s">
        <v>529</v>
      </c>
      <c r="ER8430">
        <v>14.0</v>
      </c>
      <c r="ES8430" s="16">
        <v>0.5555555555555556</v>
      </c>
      <c r="EV8430" t="s">
        <v>204</v>
      </c>
      <c r="EW8430" t="s">
        <v>243</v>
      </c>
      <c r="EX8430" t="s">
        <v>281</v>
      </c>
      <c r="FC8430" t="s">
        <v>559</v>
      </c>
      <c r="FD8430" s="15" t="s">
        <v>560</v>
      </c>
      <c r="FE8430" s="16" t="s">
        <v>200</v>
      </c>
    </row>
    <row r="8431" ht="12.0" customHeight="1">
      <c r="AR8431" t="s">
        <v>200</v>
      </c>
      <c r="AS8431" t="s">
        <v>200</v>
      </c>
      <c r="AT8431" t="s">
        <v>190</v>
      </c>
      <c r="AX8431" t="s">
        <v>525</v>
      </c>
      <c r="AY8431" t="s">
        <v>200</v>
      </c>
      <c r="AZ8431" t="s">
        <v>2842</v>
      </c>
      <c r="BA8431" t="s">
        <v>200</v>
      </c>
      <c r="BD8431" t="s">
        <v>200</v>
      </c>
      <c r="BE8431" t="s">
        <v>200</v>
      </c>
      <c r="BG8431" t="s">
        <v>200</v>
      </c>
      <c r="BH8431" t="s">
        <v>565</v>
      </c>
      <c r="BI8431" s="13">
        <v>43339.643344907</v>
      </c>
      <c r="BJ8431" t="s">
        <v>198</v>
      </c>
      <c r="BK8431" s="13" t="s">
        <v>200</v>
      </c>
      <c r="BL8431" t="s">
        <v>278</v>
      </c>
      <c r="BM8431" s="14">
        <v>1820092.0</v>
      </c>
      <c r="BN8431" t="s">
        <v>200</v>
      </c>
      <c r="BQ8431" s="15" t="s">
        <v>2842</v>
      </c>
      <c r="BV8431" s="15" t="s">
        <v>2843</v>
      </c>
      <c r="CD8431" s="13" t="s">
        <v>200</v>
      </c>
      <c r="CP8431" t="s">
        <v>200</v>
      </c>
      <c r="CQ8431" t="s">
        <v>200</v>
      </c>
      <c r="CS8431" t="s">
        <v>200</v>
      </c>
      <c r="CT8431" t="s">
        <v>200</v>
      </c>
      <c r="CU8431" s="16" t="s">
        <v>200</v>
      </c>
      <c r="DP8431" t="s">
        <v>200</v>
      </c>
      <c r="DQ8431" t="s">
        <v>200</v>
      </c>
      <c r="DR8431" t="s">
        <v>200</v>
      </c>
      <c r="DS8431" t="s">
        <v>200</v>
      </c>
      <c r="DT8431" t="s">
        <v>200</v>
      </c>
      <c r="DZ8431" t="s">
        <v>202</v>
      </c>
      <c r="EA8431" t="s">
        <v>202</v>
      </c>
      <c r="EQ8431" t="s">
        <v>529</v>
      </c>
      <c r="ER8431">
        <v>14.0</v>
      </c>
      <c r="ES8431" s="16">
        <v>0.5555555555555556</v>
      </c>
      <c r="EV8431" t="s">
        <v>204</v>
      </c>
      <c r="EW8431" t="s">
        <v>243</v>
      </c>
      <c r="EX8431" t="s">
        <v>281</v>
      </c>
      <c r="FC8431" t="s">
        <v>530</v>
      </c>
      <c r="FD8431" s="15" t="s">
        <v>531</v>
      </c>
      <c r="FE8431" s="16">
        <v>0.0</v>
      </c>
    </row>
    <row r="8432" ht="12.0" customHeight="1">
      <c r="AR8432" t="s">
        <v>200</v>
      </c>
      <c r="AS8432" t="s">
        <v>200</v>
      </c>
      <c r="AT8432" t="s">
        <v>190</v>
      </c>
      <c r="AX8432" t="s">
        <v>525</v>
      </c>
      <c r="AY8432" t="s">
        <v>200</v>
      </c>
      <c r="AZ8432" t="s">
        <v>2842</v>
      </c>
      <c r="BA8432" t="s">
        <v>200</v>
      </c>
      <c r="BD8432" t="s">
        <v>200</v>
      </c>
      <c r="BE8432" t="s">
        <v>200</v>
      </c>
      <c r="BG8432" t="s">
        <v>200</v>
      </c>
      <c r="BH8432" t="s">
        <v>565</v>
      </c>
      <c r="BI8432" s="13">
        <v>43339.643344907</v>
      </c>
      <c r="BJ8432" t="s">
        <v>198</v>
      </c>
      <c r="BK8432" s="13" t="s">
        <v>200</v>
      </c>
      <c r="BL8432" t="s">
        <v>278</v>
      </c>
      <c r="BM8432" s="14">
        <v>1820092.0</v>
      </c>
      <c r="BN8432" t="s">
        <v>200</v>
      </c>
      <c r="BQ8432" s="15" t="s">
        <v>2842</v>
      </c>
      <c r="BV8432" s="15" t="s">
        <v>2843</v>
      </c>
      <c r="CD8432" s="13" t="s">
        <v>200</v>
      </c>
      <c r="CP8432" t="s">
        <v>200</v>
      </c>
      <c r="CQ8432" t="s">
        <v>200</v>
      </c>
      <c r="CS8432" t="s">
        <v>200</v>
      </c>
      <c r="CT8432" t="s">
        <v>200</v>
      </c>
      <c r="CU8432" s="16" t="s">
        <v>200</v>
      </c>
      <c r="DP8432" t="s">
        <v>200</v>
      </c>
      <c r="DQ8432" t="s">
        <v>200</v>
      </c>
      <c r="DR8432" t="s">
        <v>200</v>
      </c>
      <c r="DS8432" t="s">
        <v>200</v>
      </c>
      <c r="DT8432" t="s">
        <v>200</v>
      </c>
      <c r="DZ8432" t="s">
        <v>202</v>
      </c>
      <c r="EA8432" t="s">
        <v>202</v>
      </c>
      <c r="EQ8432" t="s">
        <v>529</v>
      </c>
      <c r="ER8432">
        <v>14.0</v>
      </c>
      <c r="ES8432" s="16">
        <v>0.5555555555555556</v>
      </c>
      <c r="EV8432" t="s">
        <v>204</v>
      </c>
      <c r="EW8432" t="s">
        <v>243</v>
      </c>
      <c r="EX8432" t="s">
        <v>281</v>
      </c>
      <c r="FC8432" t="s">
        <v>207</v>
      </c>
      <c r="FD8432" s="15" t="s">
        <v>532</v>
      </c>
      <c r="FE8432" s="16">
        <v>0.0</v>
      </c>
    </row>
    <row r="8433" ht="12.0" customHeight="1">
      <c r="AR8433" t="s">
        <v>200</v>
      </c>
      <c r="AS8433" t="s">
        <v>200</v>
      </c>
      <c r="AT8433" t="s">
        <v>190</v>
      </c>
      <c r="AX8433" t="s">
        <v>525</v>
      </c>
      <c r="AY8433" t="s">
        <v>200</v>
      </c>
      <c r="AZ8433" t="s">
        <v>2842</v>
      </c>
      <c r="BA8433" t="s">
        <v>200</v>
      </c>
      <c r="BD8433" t="s">
        <v>200</v>
      </c>
      <c r="BE8433" t="s">
        <v>200</v>
      </c>
      <c r="BG8433" t="s">
        <v>200</v>
      </c>
      <c r="BH8433" t="s">
        <v>565</v>
      </c>
      <c r="BI8433" s="13">
        <v>43339.643344907</v>
      </c>
      <c r="BJ8433" t="s">
        <v>198</v>
      </c>
      <c r="BK8433" s="13" t="s">
        <v>200</v>
      </c>
      <c r="BL8433" t="s">
        <v>278</v>
      </c>
      <c r="BM8433" s="14">
        <v>1820092.0</v>
      </c>
      <c r="BN8433" t="s">
        <v>200</v>
      </c>
      <c r="BQ8433" s="15" t="s">
        <v>2842</v>
      </c>
      <c r="BV8433" s="15" t="s">
        <v>2843</v>
      </c>
      <c r="CD8433" s="13" t="s">
        <v>200</v>
      </c>
      <c r="CP8433" t="s">
        <v>200</v>
      </c>
      <c r="CQ8433" t="s">
        <v>200</v>
      </c>
      <c r="CS8433" t="s">
        <v>200</v>
      </c>
      <c r="CT8433" t="s">
        <v>200</v>
      </c>
      <c r="CU8433" s="16" t="s">
        <v>200</v>
      </c>
      <c r="DP8433" t="s">
        <v>200</v>
      </c>
      <c r="DQ8433" t="s">
        <v>200</v>
      </c>
      <c r="DR8433" t="s">
        <v>200</v>
      </c>
      <c r="DS8433" t="s">
        <v>200</v>
      </c>
      <c r="DT8433" t="s">
        <v>200</v>
      </c>
      <c r="DZ8433" t="s">
        <v>202</v>
      </c>
      <c r="EA8433" t="s">
        <v>202</v>
      </c>
      <c r="EQ8433" t="s">
        <v>529</v>
      </c>
      <c r="ER8433">
        <v>14.0</v>
      </c>
      <c r="ES8433" s="16">
        <v>0.5555555555555556</v>
      </c>
      <c r="EV8433" t="s">
        <v>204</v>
      </c>
      <c r="EW8433" t="s">
        <v>243</v>
      </c>
      <c r="EX8433" t="s">
        <v>281</v>
      </c>
      <c r="FC8433" t="s">
        <v>533</v>
      </c>
      <c r="FD8433" s="15" t="s">
        <v>534</v>
      </c>
      <c r="FE8433" s="16">
        <v>10.0</v>
      </c>
    </row>
    <row r="8434" ht="12.0" customHeight="1">
      <c r="AR8434" t="s">
        <v>200</v>
      </c>
      <c r="AS8434" t="s">
        <v>200</v>
      </c>
      <c r="AT8434" t="s">
        <v>190</v>
      </c>
      <c r="AX8434" t="s">
        <v>525</v>
      </c>
      <c r="AY8434" t="s">
        <v>200</v>
      </c>
      <c r="AZ8434" t="s">
        <v>2842</v>
      </c>
      <c r="BA8434" t="s">
        <v>200</v>
      </c>
      <c r="BD8434" t="s">
        <v>200</v>
      </c>
      <c r="BE8434" t="s">
        <v>200</v>
      </c>
      <c r="BG8434" t="s">
        <v>200</v>
      </c>
      <c r="BH8434" t="s">
        <v>565</v>
      </c>
      <c r="BI8434" s="13">
        <v>43339.643344907</v>
      </c>
      <c r="BJ8434" t="s">
        <v>198</v>
      </c>
      <c r="BK8434" s="13" t="s">
        <v>200</v>
      </c>
      <c r="BL8434" t="s">
        <v>278</v>
      </c>
      <c r="BM8434" s="14">
        <v>1820092.0</v>
      </c>
      <c r="BN8434" t="s">
        <v>200</v>
      </c>
      <c r="BQ8434" s="15" t="s">
        <v>2842</v>
      </c>
      <c r="BV8434" s="15" t="s">
        <v>2843</v>
      </c>
      <c r="CD8434" s="13" t="s">
        <v>200</v>
      </c>
      <c r="CP8434" t="s">
        <v>200</v>
      </c>
      <c r="CQ8434" t="s">
        <v>200</v>
      </c>
      <c r="CS8434" t="s">
        <v>200</v>
      </c>
      <c r="CT8434" t="s">
        <v>200</v>
      </c>
      <c r="CU8434" s="16" t="s">
        <v>200</v>
      </c>
      <c r="DP8434" t="s">
        <v>200</v>
      </c>
      <c r="DQ8434" t="s">
        <v>200</v>
      </c>
      <c r="DR8434" t="s">
        <v>200</v>
      </c>
      <c r="DS8434" t="s">
        <v>200</v>
      </c>
      <c r="DT8434" t="s">
        <v>200</v>
      </c>
      <c r="DZ8434" t="s">
        <v>202</v>
      </c>
      <c r="EA8434" t="s">
        <v>202</v>
      </c>
      <c r="EQ8434" t="s">
        <v>529</v>
      </c>
      <c r="ER8434">
        <v>14.0</v>
      </c>
      <c r="ES8434" s="16">
        <v>0.5555555555555556</v>
      </c>
      <c r="EV8434" t="s">
        <v>204</v>
      </c>
      <c r="EW8434" t="s">
        <v>243</v>
      </c>
      <c r="EX8434" t="s">
        <v>281</v>
      </c>
      <c r="FC8434" t="s">
        <v>535</v>
      </c>
      <c r="FD8434" s="15" t="s">
        <v>536</v>
      </c>
      <c r="FE8434" s="16">
        <v>8.0</v>
      </c>
    </row>
    <row r="8435" ht="12.0" customHeight="1">
      <c r="AR8435" t="s">
        <v>200</v>
      </c>
      <c r="AS8435" t="s">
        <v>200</v>
      </c>
      <c r="AT8435" t="s">
        <v>190</v>
      </c>
      <c r="AX8435" t="s">
        <v>525</v>
      </c>
      <c r="AY8435" t="s">
        <v>200</v>
      </c>
      <c r="AZ8435" t="s">
        <v>2842</v>
      </c>
      <c r="BA8435" t="s">
        <v>200</v>
      </c>
      <c r="BD8435" t="s">
        <v>200</v>
      </c>
      <c r="BE8435" t="s">
        <v>200</v>
      </c>
      <c r="BG8435" t="s">
        <v>200</v>
      </c>
      <c r="BH8435" t="s">
        <v>565</v>
      </c>
      <c r="BI8435" s="13">
        <v>43339.643344907</v>
      </c>
      <c r="BJ8435" t="s">
        <v>198</v>
      </c>
      <c r="BK8435" s="13" t="s">
        <v>200</v>
      </c>
      <c r="BL8435" t="s">
        <v>278</v>
      </c>
      <c r="BM8435" s="14">
        <v>1820092.0</v>
      </c>
      <c r="BN8435" t="s">
        <v>200</v>
      </c>
      <c r="BQ8435" s="15" t="s">
        <v>2842</v>
      </c>
      <c r="BV8435" s="15" t="s">
        <v>2843</v>
      </c>
      <c r="CD8435" s="13" t="s">
        <v>200</v>
      </c>
      <c r="CP8435" t="s">
        <v>200</v>
      </c>
      <c r="CQ8435" t="s">
        <v>200</v>
      </c>
      <c r="CS8435" t="s">
        <v>200</v>
      </c>
      <c r="CT8435" t="s">
        <v>200</v>
      </c>
      <c r="CU8435" s="16" t="s">
        <v>200</v>
      </c>
      <c r="DP8435" t="s">
        <v>200</v>
      </c>
      <c r="DQ8435" t="s">
        <v>200</v>
      </c>
      <c r="DR8435" t="s">
        <v>200</v>
      </c>
      <c r="DS8435" t="s">
        <v>200</v>
      </c>
      <c r="DT8435" t="s">
        <v>200</v>
      </c>
      <c r="DZ8435" t="s">
        <v>202</v>
      </c>
      <c r="EA8435" t="s">
        <v>202</v>
      </c>
      <c r="EQ8435" t="s">
        <v>529</v>
      </c>
      <c r="ER8435">
        <v>14.0</v>
      </c>
      <c r="ES8435" s="16">
        <v>0.5555555555555556</v>
      </c>
      <c r="EV8435" t="s">
        <v>204</v>
      </c>
      <c r="EW8435" t="s">
        <v>243</v>
      </c>
      <c r="EX8435" t="s">
        <v>281</v>
      </c>
      <c r="FC8435" t="s">
        <v>537</v>
      </c>
      <c r="FD8435" s="15" t="s">
        <v>538</v>
      </c>
      <c r="FE8435" s="16" t="s">
        <v>200</v>
      </c>
    </row>
    <row r="8436" ht="12.0" customHeight="1">
      <c r="AR8436" t="s">
        <v>200</v>
      </c>
      <c r="AS8436" t="s">
        <v>200</v>
      </c>
      <c r="AT8436" t="s">
        <v>190</v>
      </c>
      <c r="AX8436" t="s">
        <v>525</v>
      </c>
      <c r="AY8436" t="s">
        <v>200</v>
      </c>
      <c r="AZ8436" t="s">
        <v>2842</v>
      </c>
      <c r="BA8436" t="s">
        <v>200</v>
      </c>
      <c r="BD8436" t="s">
        <v>200</v>
      </c>
      <c r="BE8436" t="s">
        <v>200</v>
      </c>
      <c r="BG8436" t="s">
        <v>200</v>
      </c>
      <c r="BH8436" t="s">
        <v>565</v>
      </c>
      <c r="BI8436" s="13">
        <v>43339.643344907</v>
      </c>
      <c r="BJ8436" t="s">
        <v>198</v>
      </c>
      <c r="BK8436" s="13" t="s">
        <v>200</v>
      </c>
      <c r="BL8436" t="s">
        <v>278</v>
      </c>
      <c r="BM8436" s="14">
        <v>1820092.0</v>
      </c>
      <c r="BN8436" t="s">
        <v>200</v>
      </c>
      <c r="BQ8436" s="15" t="s">
        <v>2842</v>
      </c>
      <c r="BV8436" s="15" t="s">
        <v>2843</v>
      </c>
      <c r="CD8436" s="13" t="s">
        <v>200</v>
      </c>
      <c r="CP8436" t="s">
        <v>200</v>
      </c>
      <c r="CQ8436" t="s">
        <v>200</v>
      </c>
      <c r="CS8436" t="s">
        <v>200</v>
      </c>
      <c r="CT8436" t="s">
        <v>200</v>
      </c>
      <c r="CU8436" s="16" t="s">
        <v>200</v>
      </c>
      <c r="DP8436" t="s">
        <v>200</v>
      </c>
      <c r="DQ8436" t="s">
        <v>200</v>
      </c>
      <c r="DR8436" t="s">
        <v>200</v>
      </c>
      <c r="DS8436" t="s">
        <v>200</v>
      </c>
      <c r="DT8436" t="s">
        <v>200</v>
      </c>
      <c r="DZ8436" t="s">
        <v>202</v>
      </c>
      <c r="EA8436" t="s">
        <v>202</v>
      </c>
      <c r="EQ8436" t="s">
        <v>529</v>
      </c>
      <c r="ER8436">
        <v>14.0</v>
      </c>
      <c r="ES8436" s="16">
        <v>0.5555555555555556</v>
      </c>
      <c r="EV8436" t="s">
        <v>204</v>
      </c>
      <c r="EW8436" t="s">
        <v>243</v>
      </c>
      <c r="EX8436" t="s">
        <v>281</v>
      </c>
      <c r="FC8436" t="s">
        <v>539</v>
      </c>
      <c r="FD8436" s="15" t="s">
        <v>540</v>
      </c>
      <c r="FE8436" s="16" t="s">
        <v>200</v>
      </c>
    </row>
    <row r="8437" ht="12.0" customHeight="1">
      <c r="AR8437" t="s">
        <v>200</v>
      </c>
      <c r="AS8437" t="s">
        <v>200</v>
      </c>
      <c r="AT8437" t="s">
        <v>190</v>
      </c>
      <c r="AX8437" t="s">
        <v>525</v>
      </c>
      <c r="AY8437" t="s">
        <v>200</v>
      </c>
      <c r="AZ8437" t="s">
        <v>2842</v>
      </c>
      <c r="BA8437" t="s">
        <v>200</v>
      </c>
      <c r="BD8437" t="s">
        <v>200</v>
      </c>
      <c r="BE8437" t="s">
        <v>200</v>
      </c>
      <c r="BG8437" t="s">
        <v>200</v>
      </c>
      <c r="BH8437" t="s">
        <v>565</v>
      </c>
      <c r="BI8437" s="13">
        <v>43339.643344907</v>
      </c>
      <c r="BJ8437" t="s">
        <v>198</v>
      </c>
      <c r="BK8437" s="13" t="s">
        <v>200</v>
      </c>
      <c r="BL8437" t="s">
        <v>278</v>
      </c>
      <c r="BM8437" s="14">
        <v>1820092.0</v>
      </c>
      <c r="BN8437" t="s">
        <v>200</v>
      </c>
      <c r="BQ8437" s="15" t="s">
        <v>2842</v>
      </c>
      <c r="BV8437" s="15" t="s">
        <v>2843</v>
      </c>
      <c r="CD8437" s="13" t="s">
        <v>200</v>
      </c>
      <c r="CP8437" t="s">
        <v>200</v>
      </c>
      <c r="CQ8437" t="s">
        <v>200</v>
      </c>
      <c r="CS8437" t="s">
        <v>200</v>
      </c>
      <c r="CT8437" t="s">
        <v>200</v>
      </c>
      <c r="CU8437" s="16" t="s">
        <v>200</v>
      </c>
      <c r="DP8437" t="s">
        <v>200</v>
      </c>
      <c r="DQ8437" t="s">
        <v>200</v>
      </c>
      <c r="DR8437" t="s">
        <v>200</v>
      </c>
      <c r="DS8437" t="s">
        <v>200</v>
      </c>
      <c r="DT8437" t="s">
        <v>200</v>
      </c>
      <c r="DZ8437" t="s">
        <v>202</v>
      </c>
      <c r="EA8437" t="s">
        <v>202</v>
      </c>
      <c r="EQ8437" t="s">
        <v>529</v>
      </c>
      <c r="ER8437">
        <v>14.0</v>
      </c>
      <c r="ES8437" s="16">
        <v>0.5555555555555556</v>
      </c>
      <c r="EV8437" t="s">
        <v>204</v>
      </c>
      <c r="EW8437" t="s">
        <v>243</v>
      </c>
      <c r="EX8437" t="s">
        <v>281</v>
      </c>
      <c r="FC8437" t="s">
        <v>541</v>
      </c>
      <c r="FD8437" s="15" t="s">
        <v>542</v>
      </c>
      <c r="FE8437" s="16">
        <v>9.0</v>
      </c>
    </row>
    <row r="8438" ht="12.0" customHeight="1">
      <c r="AR8438" t="s">
        <v>200</v>
      </c>
      <c r="AS8438" t="s">
        <v>200</v>
      </c>
      <c r="AT8438" t="s">
        <v>190</v>
      </c>
      <c r="AX8438" t="s">
        <v>525</v>
      </c>
      <c r="AY8438" t="s">
        <v>200</v>
      </c>
      <c r="AZ8438" t="s">
        <v>2842</v>
      </c>
      <c r="BA8438" t="s">
        <v>200</v>
      </c>
      <c r="BD8438" t="s">
        <v>200</v>
      </c>
      <c r="BE8438" t="s">
        <v>200</v>
      </c>
      <c r="BG8438" t="s">
        <v>200</v>
      </c>
      <c r="BH8438" t="s">
        <v>565</v>
      </c>
      <c r="BI8438" s="13">
        <v>43339.643344907</v>
      </c>
      <c r="BJ8438" t="s">
        <v>198</v>
      </c>
      <c r="BK8438" s="13" t="s">
        <v>200</v>
      </c>
      <c r="BL8438" t="s">
        <v>278</v>
      </c>
      <c r="BM8438" s="14">
        <v>1820092.0</v>
      </c>
      <c r="BN8438" t="s">
        <v>200</v>
      </c>
      <c r="BQ8438" s="15" t="s">
        <v>2842</v>
      </c>
      <c r="BV8438" s="15" t="s">
        <v>2843</v>
      </c>
      <c r="CD8438" s="13" t="s">
        <v>200</v>
      </c>
      <c r="CP8438" t="s">
        <v>200</v>
      </c>
      <c r="CQ8438" t="s">
        <v>200</v>
      </c>
      <c r="CS8438" t="s">
        <v>200</v>
      </c>
      <c r="CT8438" t="s">
        <v>200</v>
      </c>
      <c r="CU8438" s="16" t="s">
        <v>200</v>
      </c>
      <c r="DP8438" t="s">
        <v>200</v>
      </c>
      <c r="DQ8438" t="s">
        <v>200</v>
      </c>
      <c r="DR8438" t="s">
        <v>200</v>
      </c>
      <c r="DS8438" t="s">
        <v>200</v>
      </c>
      <c r="DT8438" t="s">
        <v>200</v>
      </c>
      <c r="DZ8438" t="s">
        <v>202</v>
      </c>
      <c r="EA8438" t="s">
        <v>202</v>
      </c>
      <c r="EQ8438" t="s">
        <v>529</v>
      </c>
      <c r="ER8438">
        <v>14.0</v>
      </c>
      <c r="ES8438" s="16">
        <v>0.5555555555555556</v>
      </c>
      <c r="EV8438" t="s">
        <v>204</v>
      </c>
      <c r="EW8438" t="s">
        <v>243</v>
      </c>
      <c r="EX8438" t="s">
        <v>281</v>
      </c>
      <c r="FC8438" t="s">
        <v>543</v>
      </c>
      <c r="FD8438" s="15" t="s">
        <v>544</v>
      </c>
      <c r="FE8438" s="16">
        <v>7.0</v>
      </c>
    </row>
    <row r="8439" ht="12.0" customHeight="1">
      <c r="AR8439" t="s">
        <v>200</v>
      </c>
      <c r="AS8439" t="s">
        <v>200</v>
      </c>
      <c r="AT8439" t="s">
        <v>190</v>
      </c>
      <c r="AX8439" t="s">
        <v>525</v>
      </c>
      <c r="AY8439" t="s">
        <v>200</v>
      </c>
      <c r="AZ8439" t="s">
        <v>2842</v>
      </c>
      <c r="BA8439" t="s">
        <v>200</v>
      </c>
      <c r="BD8439" t="s">
        <v>200</v>
      </c>
      <c r="BE8439" t="s">
        <v>200</v>
      </c>
      <c r="BG8439" t="s">
        <v>200</v>
      </c>
      <c r="BH8439" t="s">
        <v>565</v>
      </c>
      <c r="BI8439" s="13">
        <v>43339.643344907</v>
      </c>
      <c r="BJ8439" t="s">
        <v>198</v>
      </c>
      <c r="BK8439" s="13" t="s">
        <v>200</v>
      </c>
      <c r="BL8439" t="s">
        <v>278</v>
      </c>
      <c r="BM8439" s="14">
        <v>1820092.0</v>
      </c>
      <c r="BN8439" t="s">
        <v>200</v>
      </c>
      <c r="BQ8439" s="15" t="s">
        <v>2842</v>
      </c>
      <c r="BV8439" s="15" t="s">
        <v>2843</v>
      </c>
      <c r="CD8439" s="13" t="s">
        <v>200</v>
      </c>
      <c r="CP8439" t="s">
        <v>200</v>
      </c>
      <c r="CQ8439" t="s">
        <v>200</v>
      </c>
      <c r="CS8439" t="s">
        <v>200</v>
      </c>
      <c r="CT8439" t="s">
        <v>200</v>
      </c>
      <c r="CU8439" s="16" t="s">
        <v>200</v>
      </c>
      <c r="DP8439" t="s">
        <v>200</v>
      </c>
      <c r="DQ8439" t="s">
        <v>200</v>
      </c>
      <c r="DR8439" t="s">
        <v>200</v>
      </c>
      <c r="DS8439" t="s">
        <v>200</v>
      </c>
      <c r="DT8439" t="s">
        <v>200</v>
      </c>
      <c r="DZ8439" t="s">
        <v>202</v>
      </c>
      <c r="EA8439" t="s">
        <v>202</v>
      </c>
      <c r="EQ8439" t="s">
        <v>529</v>
      </c>
      <c r="ER8439">
        <v>14.0</v>
      </c>
      <c r="ES8439" s="16">
        <v>0.5555555555555556</v>
      </c>
      <c r="EV8439" t="s">
        <v>204</v>
      </c>
      <c r="EW8439" t="s">
        <v>243</v>
      </c>
      <c r="EX8439" t="s">
        <v>281</v>
      </c>
      <c r="FC8439" t="s">
        <v>545</v>
      </c>
      <c r="FD8439" s="15" t="s">
        <v>546</v>
      </c>
      <c r="FE8439" s="16">
        <v>8.0</v>
      </c>
    </row>
    <row r="8440" ht="12.0" customHeight="1">
      <c r="AR8440" t="s">
        <v>200</v>
      </c>
      <c r="AS8440" t="s">
        <v>200</v>
      </c>
      <c r="AT8440" t="s">
        <v>190</v>
      </c>
      <c r="AX8440" t="s">
        <v>525</v>
      </c>
      <c r="AY8440" t="s">
        <v>200</v>
      </c>
      <c r="AZ8440" t="s">
        <v>2842</v>
      </c>
      <c r="BA8440" t="s">
        <v>200</v>
      </c>
      <c r="BD8440" t="s">
        <v>200</v>
      </c>
      <c r="BE8440" t="s">
        <v>200</v>
      </c>
      <c r="BG8440" t="s">
        <v>200</v>
      </c>
      <c r="BH8440" t="s">
        <v>565</v>
      </c>
      <c r="BI8440" s="13">
        <v>43339.643344907</v>
      </c>
      <c r="BJ8440" t="s">
        <v>198</v>
      </c>
      <c r="BK8440" s="13" t="s">
        <v>200</v>
      </c>
      <c r="BL8440" t="s">
        <v>278</v>
      </c>
      <c r="BM8440" s="14">
        <v>1820092.0</v>
      </c>
      <c r="BN8440" t="s">
        <v>200</v>
      </c>
      <c r="BQ8440" s="15" t="s">
        <v>2842</v>
      </c>
      <c r="BV8440" s="15" t="s">
        <v>2843</v>
      </c>
      <c r="CD8440" s="13" t="s">
        <v>200</v>
      </c>
      <c r="CP8440" t="s">
        <v>200</v>
      </c>
      <c r="CQ8440" t="s">
        <v>200</v>
      </c>
      <c r="CS8440" t="s">
        <v>200</v>
      </c>
      <c r="CT8440" t="s">
        <v>200</v>
      </c>
      <c r="CU8440" s="16" t="s">
        <v>200</v>
      </c>
      <c r="DP8440" t="s">
        <v>200</v>
      </c>
      <c r="DQ8440" t="s">
        <v>200</v>
      </c>
      <c r="DR8440" t="s">
        <v>200</v>
      </c>
      <c r="DS8440" t="s">
        <v>200</v>
      </c>
      <c r="DT8440" t="s">
        <v>200</v>
      </c>
      <c r="DZ8440" t="s">
        <v>202</v>
      </c>
      <c r="EA8440" t="s">
        <v>202</v>
      </c>
      <c r="EQ8440" t="s">
        <v>529</v>
      </c>
      <c r="ER8440">
        <v>14.0</v>
      </c>
      <c r="ES8440" s="16">
        <v>0.5555555555555556</v>
      </c>
      <c r="EV8440" t="s">
        <v>204</v>
      </c>
      <c r="EW8440" t="s">
        <v>243</v>
      </c>
      <c r="EX8440" t="s">
        <v>281</v>
      </c>
      <c r="FC8440" t="s">
        <v>547</v>
      </c>
      <c r="FD8440" s="15" t="s">
        <v>548</v>
      </c>
      <c r="FE8440" s="16">
        <v>10.0</v>
      </c>
    </row>
    <row r="8441" ht="12.0" customHeight="1">
      <c r="AR8441" t="s">
        <v>200</v>
      </c>
      <c r="AS8441" t="s">
        <v>200</v>
      </c>
      <c r="AT8441" t="s">
        <v>190</v>
      </c>
      <c r="AX8441" t="s">
        <v>525</v>
      </c>
      <c r="AY8441" t="s">
        <v>200</v>
      </c>
      <c r="AZ8441" t="s">
        <v>2842</v>
      </c>
      <c r="BA8441" t="s">
        <v>200</v>
      </c>
      <c r="BD8441" t="s">
        <v>200</v>
      </c>
      <c r="BE8441" t="s">
        <v>200</v>
      </c>
      <c r="BG8441" t="s">
        <v>200</v>
      </c>
      <c r="BH8441" t="s">
        <v>565</v>
      </c>
      <c r="BI8441" s="13">
        <v>43339.643344907</v>
      </c>
      <c r="BJ8441" t="s">
        <v>198</v>
      </c>
      <c r="BK8441" s="13" t="s">
        <v>200</v>
      </c>
      <c r="BL8441" t="s">
        <v>278</v>
      </c>
      <c r="BM8441" s="14">
        <v>1820092.0</v>
      </c>
      <c r="BN8441" t="s">
        <v>200</v>
      </c>
      <c r="BQ8441" s="15" t="s">
        <v>2842</v>
      </c>
      <c r="BV8441" s="15" t="s">
        <v>2843</v>
      </c>
      <c r="CD8441" s="13" t="s">
        <v>200</v>
      </c>
      <c r="CP8441" t="s">
        <v>200</v>
      </c>
      <c r="CQ8441" t="s">
        <v>200</v>
      </c>
      <c r="CS8441" t="s">
        <v>200</v>
      </c>
      <c r="CT8441" t="s">
        <v>200</v>
      </c>
      <c r="CU8441" s="16" t="s">
        <v>200</v>
      </c>
      <c r="DP8441" t="s">
        <v>200</v>
      </c>
      <c r="DQ8441" t="s">
        <v>200</v>
      </c>
      <c r="DR8441" t="s">
        <v>200</v>
      </c>
      <c r="DS8441" t="s">
        <v>200</v>
      </c>
      <c r="DT8441" t="s">
        <v>200</v>
      </c>
      <c r="DZ8441" t="s">
        <v>202</v>
      </c>
      <c r="EA8441" t="s">
        <v>202</v>
      </c>
      <c r="EQ8441" t="s">
        <v>529</v>
      </c>
      <c r="ER8441">
        <v>14.0</v>
      </c>
      <c r="ES8441" s="16">
        <v>0.5555555555555556</v>
      </c>
      <c r="EV8441" t="s">
        <v>204</v>
      </c>
      <c r="EW8441" t="s">
        <v>243</v>
      </c>
      <c r="EX8441" t="s">
        <v>281</v>
      </c>
      <c r="FC8441" t="s">
        <v>549</v>
      </c>
      <c r="FD8441" s="15" t="s">
        <v>550</v>
      </c>
      <c r="FE8441" s="16" t="s">
        <v>200</v>
      </c>
    </row>
    <row r="8442" ht="12.0" customHeight="1">
      <c r="AR8442" t="s">
        <v>200</v>
      </c>
      <c r="AS8442" t="s">
        <v>200</v>
      </c>
      <c r="AT8442" t="s">
        <v>190</v>
      </c>
      <c r="AX8442" t="s">
        <v>525</v>
      </c>
      <c r="AY8442" t="s">
        <v>200</v>
      </c>
      <c r="AZ8442" t="s">
        <v>2842</v>
      </c>
      <c r="BA8442" t="s">
        <v>200</v>
      </c>
      <c r="BD8442" t="s">
        <v>200</v>
      </c>
      <c r="BE8442" t="s">
        <v>200</v>
      </c>
      <c r="BG8442" t="s">
        <v>200</v>
      </c>
      <c r="BH8442" t="s">
        <v>565</v>
      </c>
      <c r="BI8442" s="13">
        <v>43339.643344907</v>
      </c>
      <c r="BJ8442" t="s">
        <v>198</v>
      </c>
      <c r="BK8442" s="13" t="s">
        <v>200</v>
      </c>
      <c r="BL8442" t="s">
        <v>278</v>
      </c>
      <c r="BM8442" s="14">
        <v>1820092.0</v>
      </c>
      <c r="BN8442" t="s">
        <v>200</v>
      </c>
      <c r="BQ8442" s="15" t="s">
        <v>2842</v>
      </c>
      <c r="BV8442" s="15" t="s">
        <v>2843</v>
      </c>
      <c r="CD8442" s="13" t="s">
        <v>200</v>
      </c>
      <c r="CP8442" t="s">
        <v>200</v>
      </c>
      <c r="CQ8442" t="s">
        <v>200</v>
      </c>
      <c r="CS8442" t="s">
        <v>200</v>
      </c>
      <c r="CT8442" t="s">
        <v>200</v>
      </c>
      <c r="CU8442" s="16" t="s">
        <v>200</v>
      </c>
      <c r="DP8442" t="s">
        <v>200</v>
      </c>
      <c r="DQ8442" t="s">
        <v>200</v>
      </c>
      <c r="DR8442" t="s">
        <v>200</v>
      </c>
      <c r="DS8442" t="s">
        <v>200</v>
      </c>
      <c r="DT8442" t="s">
        <v>200</v>
      </c>
      <c r="DZ8442" t="s">
        <v>202</v>
      </c>
      <c r="EA8442" t="s">
        <v>202</v>
      </c>
      <c r="EQ8442" t="s">
        <v>529</v>
      </c>
      <c r="ER8442">
        <v>14.0</v>
      </c>
      <c r="ES8442" s="16">
        <v>0.5555555555555556</v>
      </c>
      <c r="EV8442" t="s">
        <v>204</v>
      </c>
      <c r="EW8442" t="s">
        <v>243</v>
      </c>
      <c r="EX8442" t="s">
        <v>281</v>
      </c>
      <c r="FC8442" t="s">
        <v>551</v>
      </c>
      <c r="FD8442" s="15" t="s">
        <v>552</v>
      </c>
      <c r="FE8442" s="16" t="s">
        <v>200</v>
      </c>
    </row>
    <row r="8443" ht="12.0" customHeight="1">
      <c r="AR8443" t="s">
        <v>200</v>
      </c>
      <c r="AS8443" t="s">
        <v>200</v>
      </c>
      <c r="AT8443" t="s">
        <v>190</v>
      </c>
      <c r="AX8443" t="s">
        <v>525</v>
      </c>
      <c r="AY8443" t="s">
        <v>200</v>
      </c>
      <c r="AZ8443" t="s">
        <v>2842</v>
      </c>
      <c r="BA8443" t="s">
        <v>200</v>
      </c>
      <c r="BD8443" t="s">
        <v>200</v>
      </c>
      <c r="BE8443" t="s">
        <v>200</v>
      </c>
      <c r="BG8443" t="s">
        <v>200</v>
      </c>
      <c r="BH8443" t="s">
        <v>565</v>
      </c>
      <c r="BI8443" s="13">
        <v>43339.643344907</v>
      </c>
      <c r="BJ8443" t="s">
        <v>198</v>
      </c>
      <c r="BK8443" s="13" t="s">
        <v>200</v>
      </c>
      <c r="BL8443" t="s">
        <v>278</v>
      </c>
      <c r="BM8443" s="14">
        <v>1820092.0</v>
      </c>
      <c r="BN8443" t="s">
        <v>200</v>
      </c>
      <c r="BQ8443" s="15" t="s">
        <v>2842</v>
      </c>
      <c r="BV8443" s="15" t="s">
        <v>2843</v>
      </c>
      <c r="CD8443" s="13" t="s">
        <v>200</v>
      </c>
      <c r="CP8443" t="s">
        <v>200</v>
      </c>
      <c r="CQ8443" t="s">
        <v>200</v>
      </c>
      <c r="CS8443" t="s">
        <v>200</v>
      </c>
      <c r="CT8443" t="s">
        <v>200</v>
      </c>
      <c r="CU8443" s="16" t="s">
        <v>200</v>
      </c>
      <c r="DP8443" t="s">
        <v>200</v>
      </c>
      <c r="DQ8443" t="s">
        <v>200</v>
      </c>
      <c r="DR8443" t="s">
        <v>200</v>
      </c>
      <c r="DS8443" t="s">
        <v>200</v>
      </c>
      <c r="DT8443" t="s">
        <v>200</v>
      </c>
      <c r="DZ8443" t="s">
        <v>202</v>
      </c>
      <c r="EA8443" t="s">
        <v>202</v>
      </c>
      <c r="EQ8443" t="s">
        <v>529</v>
      </c>
      <c r="ER8443">
        <v>14.0</v>
      </c>
      <c r="ES8443" s="16">
        <v>0.5555555555555556</v>
      </c>
      <c r="EV8443" t="s">
        <v>204</v>
      </c>
      <c r="EW8443" t="s">
        <v>243</v>
      </c>
      <c r="EX8443" t="s">
        <v>281</v>
      </c>
      <c r="FC8443" t="s">
        <v>553</v>
      </c>
      <c r="FD8443" s="15" t="s">
        <v>554</v>
      </c>
      <c r="FE8443" s="16">
        <v>10.0</v>
      </c>
    </row>
    <row r="8444" ht="12.0" customHeight="1">
      <c r="AR8444" t="s">
        <v>200</v>
      </c>
      <c r="AS8444" t="s">
        <v>200</v>
      </c>
      <c r="AT8444" t="s">
        <v>190</v>
      </c>
      <c r="AX8444" t="s">
        <v>525</v>
      </c>
      <c r="AY8444" t="s">
        <v>200</v>
      </c>
      <c r="AZ8444" t="s">
        <v>2842</v>
      </c>
      <c r="BA8444" t="s">
        <v>200</v>
      </c>
      <c r="BD8444" t="s">
        <v>200</v>
      </c>
      <c r="BE8444" t="s">
        <v>200</v>
      </c>
      <c r="BG8444" t="s">
        <v>200</v>
      </c>
      <c r="BH8444" t="s">
        <v>565</v>
      </c>
      <c r="BI8444" s="13">
        <v>43339.643344907</v>
      </c>
      <c r="BJ8444" t="s">
        <v>198</v>
      </c>
      <c r="BK8444" s="13" t="s">
        <v>200</v>
      </c>
      <c r="BL8444" t="s">
        <v>278</v>
      </c>
      <c r="BM8444" s="14">
        <v>1820092.0</v>
      </c>
      <c r="BN8444" t="s">
        <v>200</v>
      </c>
      <c r="BQ8444" s="15" t="s">
        <v>2842</v>
      </c>
      <c r="BV8444" s="15" t="s">
        <v>2843</v>
      </c>
      <c r="CD8444" s="13" t="s">
        <v>200</v>
      </c>
      <c r="CP8444" t="s">
        <v>200</v>
      </c>
      <c r="CQ8444" t="s">
        <v>200</v>
      </c>
      <c r="CS8444" t="s">
        <v>200</v>
      </c>
      <c r="CT8444" t="s">
        <v>200</v>
      </c>
      <c r="CU8444" s="16" t="s">
        <v>200</v>
      </c>
      <c r="DP8444" t="s">
        <v>200</v>
      </c>
      <c r="DQ8444" t="s">
        <v>200</v>
      </c>
      <c r="DR8444" t="s">
        <v>200</v>
      </c>
      <c r="DS8444" t="s">
        <v>200</v>
      </c>
      <c r="DT8444" t="s">
        <v>200</v>
      </c>
      <c r="DZ8444" t="s">
        <v>202</v>
      </c>
      <c r="EA8444" t="s">
        <v>202</v>
      </c>
      <c r="EQ8444" t="s">
        <v>529</v>
      </c>
      <c r="ER8444">
        <v>14.0</v>
      </c>
      <c r="ES8444" s="16">
        <v>0.5555555555555556</v>
      </c>
      <c r="EV8444" t="s">
        <v>204</v>
      </c>
      <c r="EW8444" t="s">
        <v>243</v>
      </c>
      <c r="EX8444" t="s">
        <v>281</v>
      </c>
      <c r="FC8444" t="s">
        <v>555</v>
      </c>
      <c r="FD8444" s="15" t="s">
        <v>556</v>
      </c>
      <c r="FE8444" s="16">
        <v>10.0</v>
      </c>
    </row>
    <row r="8445" ht="12.0" customHeight="1">
      <c r="AR8445" t="s">
        <v>200</v>
      </c>
      <c r="AS8445" t="s">
        <v>200</v>
      </c>
      <c r="AT8445" t="s">
        <v>190</v>
      </c>
      <c r="AX8445" t="s">
        <v>525</v>
      </c>
      <c r="AY8445" t="s">
        <v>200</v>
      </c>
      <c r="AZ8445" t="s">
        <v>2842</v>
      </c>
      <c r="BA8445" t="s">
        <v>200</v>
      </c>
      <c r="BD8445" t="s">
        <v>200</v>
      </c>
      <c r="BE8445" t="s">
        <v>200</v>
      </c>
      <c r="BG8445" t="s">
        <v>200</v>
      </c>
      <c r="BH8445" t="s">
        <v>565</v>
      </c>
      <c r="BI8445" s="13">
        <v>43339.643344907</v>
      </c>
      <c r="BJ8445" t="s">
        <v>198</v>
      </c>
      <c r="BK8445" s="13" t="s">
        <v>200</v>
      </c>
      <c r="BL8445" t="s">
        <v>278</v>
      </c>
      <c r="BM8445" s="14">
        <v>1820092.0</v>
      </c>
      <c r="BN8445" t="s">
        <v>200</v>
      </c>
      <c r="BQ8445" s="15" t="s">
        <v>2842</v>
      </c>
      <c r="BV8445" s="15" t="s">
        <v>2843</v>
      </c>
      <c r="CD8445" s="13" t="s">
        <v>200</v>
      </c>
      <c r="CP8445" t="s">
        <v>200</v>
      </c>
      <c r="CQ8445" t="s">
        <v>200</v>
      </c>
      <c r="CS8445" t="s">
        <v>200</v>
      </c>
      <c r="CT8445" t="s">
        <v>200</v>
      </c>
      <c r="CU8445" s="16" t="s">
        <v>200</v>
      </c>
      <c r="DP8445" t="s">
        <v>200</v>
      </c>
      <c r="DQ8445" t="s">
        <v>200</v>
      </c>
      <c r="DR8445" t="s">
        <v>200</v>
      </c>
      <c r="DS8445" t="s">
        <v>200</v>
      </c>
      <c r="DT8445" t="s">
        <v>200</v>
      </c>
      <c r="DZ8445" t="s">
        <v>202</v>
      </c>
      <c r="EA8445" t="s">
        <v>202</v>
      </c>
      <c r="EQ8445" t="s">
        <v>529</v>
      </c>
      <c r="ER8445">
        <v>14.0</v>
      </c>
      <c r="ES8445" s="16">
        <v>0.5555555555555556</v>
      </c>
      <c r="EV8445" t="s">
        <v>204</v>
      </c>
      <c r="EW8445" t="s">
        <v>243</v>
      </c>
      <c r="EX8445" t="s">
        <v>281</v>
      </c>
      <c r="FC8445" t="s">
        <v>557</v>
      </c>
      <c r="FD8445" s="15" t="s">
        <v>558</v>
      </c>
      <c r="FE8445" s="16">
        <v>9.0</v>
      </c>
    </row>
    <row r="8446" ht="12.0" customHeight="1">
      <c r="AR8446" t="s">
        <v>200</v>
      </c>
      <c r="AS8446" t="s">
        <v>200</v>
      </c>
      <c r="AT8446" t="s">
        <v>190</v>
      </c>
      <c r="AX8446" t="s">
        <v>525</v>
      </c>
      <c r="AY8446" t="s">
        <v>200</v>
      </c>
      <c r="AZ8446" t="s">
        <v>2842</v>
      </c>
      <c r="BA8446" t="s">
        <v>200</v>
      </c>
      <c r="BD8446" t="s">
        <v>200</v>
      </c>
      <c r="BE8446" t="s">
        <v>200</v>
      </c>
      <c r="BG8446" t="s">
        <v>200</v>
      </c>
      <c r="BH8446" t="s">
        <v>565</v>
      </c>
      <c r="BI8446" s="13">
        <v>43339.643344907</v>
      </c>
      <c r="BJ8446" t="s">
        <v>198</v>
      </c>
      <c r="BK8446" s="13" t="s">
        <v>200</v>
      </c>
      <c r="BL8446" t="s">
        <v>278</v>
      </c>
      <c r="BM8446" s="14">
        <v>1820092.0</v>
      </c>
      <c r="BN8446" t="s">
        <v>200</v>
      </c>
      <c r="BQ8446" s="15" t="s">
        <v>2842</v>
      </c>
      <c r="BV8446" s="15" t="s">
        <v>2843</v>
      </c>
      <c r="CD8446" s="13" t="s">
        <v>200</v>
      </c>
      <c r="CP8446" t="s">
        <v>200</v>
      </c>
      <c r="CQ8446" t="s">
        <v>200</v>
      </c>
      <c r="CS8446" t="s">
        <v>200</v>
      </c>
      <c r="CT8446" t="s">
        <v>200</v>
      </c>
      <c r="CU8446" s="16" t="s">
        <v>200</v>
      </c>
      <c r="DP8446" t="s">
        <v>200</v>
      </c>
      <c r="DQ8446" t="s">
        <v>200</v>
      </c>
      <c r="DR8446" t="s">
        <v>200</v>
      </c>
      <c r="DS8446" t="s">
        <v>200</v>
      </c>
      <c r="DT8446" t="s">
        <v>200</v>
      </c>
      <c r="DZ8446" t="s">
        <v>202</v>
      </c>
      <c r="EA8446" t="s">
        <v>202</v>
      </c>
      <c r="EQ8446" t="s">
        <v>529</v>
      </c>
      <c r="ER8446">
        <v>14.0</v>
      </c>
      <c r="ES8446" s="16">
        <v>0.5555555555555556</v>
      </c>
      <c r="EV8446" t="s">
        <v>204</v>
      </c>
      <c r="EW8446" t="s">
        <v>243</v>
      </c>
      <c r="EX8446" t="s">
        <v>281</v>
      </c>
      <c r="FC8446" t="s">
        <v>559</v>
      </c>
      <c r="FD8446" s="15" t="s">
        <v>560</v>
      </c>
      <c r="FE8446" s="16" t="s">
        <v>200</v>
      </c>
    </row>
    <row r="8447" ht="12.0" customHeight="1">
      <c r="AR8447" t="s">
        <v>200</v>
      </c>
      <c r="AS8447" t="s">
        <v>200</v>
      </c>
      <c r="AT8447" t="s">
        <v>190</v>
      </c>
      <c r="AX8447" t="s">
        <v>525</v>
      </c>
      <c r="AY8447" t="s">
        <v>200</v>
      </c>
      <c r="AZ8447" t="s">
        <v>2844</v>
      </c>
      <c r="BA8447" t="s">
        <v>200</v>
      </c>
      <c r="BD8447" t="s">
        <v>200</v>
      </c>
      <c r="BE8447" t="s">
        <v>200</v>
      </c>
      <c r="BG8447" t="s">
        <v>200</v>
      </c>
      <c r="BH8447" t="s">
        <v>565</v>
      </c>
      <c r="BI8447" s="13">
        <v>43339.643344907</v>
      </c>
      <c r="BJ8447" t="s">
        <v>198</v>
      </c>
      <c r="BK8447" s="13" t="s">
        <v>200</v>
      </c>
      <c r="BL8447" t="s">
        <v>278</v>
      </c>
      <c r="BM8447" s="14">
        <v>1820089.0</v>
      </c>
      <c r="BN8447" t="s">
        <v>200</v>
      </c>
      <c r="BQ8447" s="15" t="s">
        <v>2844</v>
      </c>
      <c r="BV8447" s="15" t="s">
        <v>2845</v>
      </c>
      <c r="CD8447" s="13" t="s">
        <v>200</v>
      </c>
      <c r="CP8447" t="s">
        <v>200</v>
      </c>
      <c r="CQ8447" t="s">
        <v>200</v>
      </c>
      <c r="CS8447" t="s">
        <v>200</v>
      </c>
      <c r="CT8447" t="s">
        <v>200</v>
      </c>
      <c r="CU8447" s="16" t="s">
        <v>200</v>
      </c>
      <c r="DP8447" t="s">
        <v>200</v>
      </c>
      <c r="DQ8447" t="s">
        <v>200</v>
      </c>
      <c r="DR8447" t="s">
        <v>200</v>
      </c>
      <c r="DS8447" t="s">
        <v>200</v>
      </c>
      <c r="DT8447" t="s">
        <v>200</v>
      </c>
      <c r="DZ8447" t="s">
        <v>202</v>
      </c>
      <c r="EA8447" t="s">
        <v>202</v>
      </c>
      <c r="EQ8447" t="s">
        <v>529</v>
      </c>
      <c r="ER8447">
        <v>14.0</v>
      </c>
      <c r="ES8447" s="16">
        <v>0.5555555555555556</v>
      </c>
      <c r="EV8447" t="s">
        <v>2630</v>
      </c>
      <c r="EW8447" t="s">
        <v>243</v>
      </c>
      <c r="EX8447" t="s">
        <v>206</v>
      </c>
      <c r="FC8447" t="s">
        <v>530</v>
      </c>
      <c r="FD8447" s="15" t="s">
        <v>531</v>
      </c>
      <c r="FE8447" s="16">
        <v>0.0</v>
      </c>
    </row>
    <row r="8448" ht="12.0" customHeight="1">
      <c r="AR8448" t="s">
        <v>200</v>
      </c>
      <c r="AS8448" t="s">
        <v>200</v>
      </c>
      <c r="AT8448" t="s">
        <v>190</v>
      </c>
      <c r="AX8448" t="s">
        <v>525</v>
      </c>
      <c r="AY8448" t="s">
        <v>200</v>
      </c>
      <c r="AZ8448" t="s">
        <v>2844</v>
      </c>
      <c r="BA8448" t="s">
        <v>200</v>
      </c>
      <c r="BD8448" t="s">
        <v>200</v>
      </c>
      <c r="BE8448" t="s">
        <v>200</v>
      </c>
      <c r="BG8448" t="s">
        <v>200</v>
      </c>
      <c r="BH8448" t="s">
        <v>565</v>
      </c>
      <c r="BI8448" s="13">
        <v>43339.643344907</v>
      </c>
      <c r="BJ8448" t="s">
        <v>198</v>
      </c>
      <c r="BK8448" s="13" t="s">
        <v>200</v>
      </c>
      <c r="BL8448" t="s">
        <v>278</v>
      </c>
      <c r="BM8448" s="14">
        <v>1820089.0</v>
      </c>
      <c r="BN8448" t="s">
        <v>200</v>
      </c>
      <c r="BQ8448" s="15" t="s">
        <v>2844</v>
      </c>
      <c r="BV8448" s="15" t="s">
        <v>2845</v>
      </c>
      <c r="CD8448" s="13" t="s">
        <v>200</v>
      </c>
      <c r="CP8448" t="s">
        <v>200</v>
      </c>
      <c r="CQ8448" t="s">
        <v>200</v>
      </c>
      <c r="CS8448" t="s">
        <v>200</v>
      </c>
      <c r="CT8448" t="s">
        <v>200</v>
      </c>
      <c r="CU8448" s="16" t="s">
        <v>200</v>
      </c>
      <c r="DP8448" t="s">
        <v>200</v>
      </c>
      <c r="DQ8448" t="s">
        <v>200</v>
      </c>
      <c r="DR8448" t="s">
        <v>200</v>
      </c>
      <c r="DS8448" t="s">
        <v>200</v>
      </c>
      <c r="DT8448" t="s">
        <v>200</v>
      </c>
      <c r="DZ8448" t="s">
        <v>202</v>
      </c>
      <c r="EA8448" t="s">
        <v>202</v>
      </c>
      <c r="EQ8448" t="s">
        <v>529</v>
      </c>
      <c r="ER8448">
        <v>14.0</v>
      </c>
      <c r="ES8448" s="16">
        <v>0.5555555555555556</v>
      </c>
      <c r="EV8448" t="s">
        <v>2630</v>
      </c>
      <c r="EW8448" t="s">
        <v>243</v>
      </c>
      <c r="EX8448" t="s">
        <v>206</v>
      </c>
      <c r="FC8448" t="s">
        <v>207</v>
      </c>
      <c r="FD8448" s="15" t="s">
        <v>532</v>
      </c>
      <c r="FE8448" s="16">
        <v>0.0</v>
      </c>
    </row>
    <row r="8449" ht="12.0" customHeight="1">
      <c r="AR8449" t="s">
        <v>200</v>
      </c>
      <c r="AS8449" t="s">
        <v>200</v>
      </c>
      <c r="AT8449" t="s">
        <v>190</v>
      </c>
      <c r="AX8449" t="s">
        <v>525</v>
      </c>
      <c r="AY8449" t="s">
        <v>200</v>
      </c>
      <c r="AZ8449" t="s">
        <v>2844</v>
      </c>
      <c r="BA8449" t="s">
        <v>200</v>
      </c>
      <c r="BD8449" t="s">
        <v>200</v>
      </c>
      <c r="BE8449" t="s">
        <v>200</v>
      </c>
      <c r="BG8449" t="s">
        <v>200</v>
      </c>
      <c r="BH8449" t="s">
        <v>565</v>
      </c>
      <c r="BI8449" s="13">
        <v>43339.643344907</v>
      </c>
      <c r="BJ8449" t="s">
        <v>198</v>
      </c>
      <c r="BK8449" s="13" t="s">
        <v>200</v>
      </c>
      <c r="BL8449" t="s">
        <v>278</v>
      </c>
      <c r="BM8449" s="14">
        <v>1820089.0</v>
      </c>
      <c r="BN8449" t="s">
        <v>200</v>
      </c>
      <c r="BQ8449" s="15" t="s">
        <v>2844</v>
      </c>
      <c r="BV8449" s="15" t="s">
        <v>2845</v>
      </c>
      <c r="CD8449" s="13" t="s">
        <v>200</v>
      </c>
      <c r="CP8449" t="s">
        <v>200</v>
      </c>
      <c r="CQ8449" t="s">
        <v>200</v>
      </c>
      <c r="CS8449" t="s">
        <v>200</v>
      </c>
      <c r="CT8449" t="s">
        <v>200</v>
      </c>
      <c r="CU8449" s="16" t="s">
        <v>200</v>
      </c>
      <c r="DP8449" t="s">
        <v>200</v>
      </c>
      <c r="DQ8449" t="s">
        <v>200</v>
      </c>
      <c r="DR8449" t="s">
        <v>200</v>
      </c>
      <c r="DS8449" t="s">
        <v>200</v>
      </c>
      <c r="DT8449" t="s">
        <v>200</v>
      </c>
      <c r="DZ8449" t="s">
        <v>202</v>
      </c>
      <c r="EA8449" t="s">
        <v>202</v>
      </c>
      <c r="EQ8449" t="s">
        <v>529</v>
      </c>
      <c r="ER8449">
        <v>14.0</v>
      </c>
      <c r="ES8449" s="16">
        <v>0.5555555555555556</v>
      </c>
      <c r="EV8449" t="s">
        <v>2630</v>
      </c>
      <c r="EW8449" t="s">
        <v>243</v>
      </c>
      <c r="EX8449" t="s">
        <v>206</v>
      </c>
      <c r="FC8449" t="s">
        <v>533</v>
      </c>
      <c r="FD8449" s="15" t="s">
        <v>534</v>
      </c>
      <c r="FE8449" s="16">
        <v>10.0</v>
      </c>
    </row>
    <row r="8450" ht="12.0" customHeight="1">
      <c r="AR8450" t="s">
        <v>200</v>
      </c>
      <c r="AS8450" t="s">
        <v>200</v>
      </c>
      <c r="AT8450" t="s">
        <v>190</v>
      </c>
      <c r="AX8450" t="s">
        <v>525</v>
      </c>
      <c r="AY8450" t="s">
        <v>200</v>
      </c>
      <c r="AZ8450" t="s">
        <v>2844</v>
      </c>
      <c r="BA8450" t="s">
        <v>200</v>
      </c>
      <c r="BD8450" t="s">
        <v>200</v>
      </c>
      <c r="BE8450" t="s">
        <v>200</v>
      </c>
      <c r="BG8450" t="s">
        <v>200</v>
      </c>
      <c r="BH8450" t="s">
        <v>565</v>
      </c>
      <c r="BI8450" s="13">
        <v>43339.643344907</v>
      </c>
      <c r="BJ8450" t="s">
        <v>198</v>
      </c>
      <c r="BK8450" s="13" t="s">
        <v>200</v>
      </c>
      <c r="BL8450" t="s">
        <v>278</v>
      </c>
      <c r="BM8450" s="14">
        <v>1820089.0</v>
      </c>
      <c r="BN8450" t="s">
        <v>200</v>
      </c>
      <c r="BQ8450" s="15" t="s">
        <v>2844</v>
      </c>
      <c r="BV8450" s="15" t="s">
        <v>2845</v>
      </c>
      <c r="CD8450" s="13" t="s">
        <v>200</v>
      </c>
      <c r="CP8450" t="s">
        <v>200</v>
      </c>
      <c r="CQ8450" t="s">
        <v>200</v>
      </c>
      <c r="CS8450" t="s">
        <v>200</v>
      </c>
      <c r="CT8450" t="s">
        <v>200</v>
      </c>
      <c r="CU8450" s="16" t="s">
        <v>200</v>
      </c>
      <c r="DP8450" t="s">
        <v>200</v>
      </c>
      <c r="DQ8450" t="s">
        <v>200</v>
      </c>
      <c r="DR8450" t="s">
        <v>200</v>
      </c>
      <c r="DS8450" t="s">
        <v>200</v>
      </c>
      <c r="DT8450" t="s">
        <v>200</v>
      </c>
      <c r="DZ8450" t="s">
        <v>202</v>
      </c>
      <c r="EA8450" t="s">
        <v>202</v>
      </c>
      <c r="EQ8450" t="s">
        <v>529</v>
      </c>
      <c r="ER8450">
        <v>14.0</v>
      </c>
      <c r="ES8450" s="16">
        <v>0.5555555555555556</v>
      </c>
      <c r="EV8450" t="s">
        <v>2630</v>
      </c>
      <c r="EW8450" t="s">
        <v>243</v>
      </c>
      <c r="EX8450" t="s">
        <v>206</v>
      </c>
      <c r="FC8450" t="s">
        <v>535</v>
      </c>
      <c r="FD8450" s="15" t="s">
        <v>536</v>
      </c>
      <c r="FE8450" s="16">
        <v>7.0</v>
      </c>
    </row>
    <row r="8451" ht="12.0" customHeight="1">
      <c r="AR8451" t="s">
        <v>200</v>
      </c>
      <c r="AS8451" t="s">
        <v>200</v>
      </c>
      <c r="AT8451" t="s">
        <v>190</v>
      </c>
      <c r="AX8451" t="s">
        <v>525</v>
      </c>
      <c r="AY8451" t="s">
        <v>200</v>
      </c>
      <c r="AZ8451" t="s">
        <v>2844</v>
      </c>
      <c r="BA8451" t="s">
        <v>200</v>
      </c>
      <c r="BD8451" t="s">
        <v>200</v>
      </c>
      <c r="BE8451" t="s">
        <v>200</v>
      </c>
      <c r="BG8451" t="s">
        <v>200</v>
      </c>
      <c r="BH8451" t="s">
        <v>565</v>
      </c>
      <c r="BI8451" s="13">
        <v>43339.643344907</v>
      </c>
      <c r="BJ8451" t="s">
        <v>198</v>
      </c>
      <c r="BK8451" s="13" t="s">
        <v>200</v>
      </c>
      <c r="BL8451" t="s">
        <v>278</v>
      </c>
      <c r="BM8451" s="14">
        <v>1820089.0</v>
      </c>
      <c r="BN8451" t="s">
        <v>200</v>
      </c>
      <c r="BQ8451" s="15" t="s">
        <v>2844</v>
      </c>
      <c r="BV8451" s="15" t="s">
        <v>2845</v>
      </c>
      <c r="CD8451" s="13" t="s">
        <v>200</v>
      </c>
      <c r="CP8451" t="s">
        <v>200</v>
      </c>
      <c r="CQ8451" t="s">
        <v>200</v>
      </c>
      <c r="CS8451" t="s">
        <v>200</v>
      </c>
      <c r="CT8451" t="s">
        <v>200</v>
      </c>
      <c r="CU8451" s="16" t="s">
        <v>200</v>
      </c>
      <c r="DP8451" t="s">
        <v>200</v>
      </c>
      <c r="DQ8451" t="s">
        <v>200</v>
      </c>
      <c r="DR8451" t="s">
        <v>200</v>
      </c>
      <c r="DS8451" t="s">
        <v>200</v>
      </c>
      <c r="DT8451" t="s">
        <v>200</v>
      </c>
      <c r="DZ8451" t="s">
        <v>202</v>
      </c>
      <c r="EA8451" t="s">
        <v>202</v>
      </c>
      <c r="EQ8451" t="s">
        <v>529</v>
      </c>
      <c r="ER8451">
        <v>14.0</v>
      </c>
      <c r="ES8451" s="16">
        <v>0.5555555555555556</v>
      </c>
      <c r="EV8451" t="s">
        <v>2630</v>
      </c>
      <c r="EW8451" t="s">
        <v>243</v>
      </c>
      <c r="EX8451" t="s">
        <v>206</v>
      </c>
      <c r="FC8451" t="s">
        <v>537</v>
      </c>
      <c r="FD8451" s="15" t="s">
        <v>538</v>
      </c>
      <c r="FE8451" s="16">
        <v>9.0</v>
      </c>
    </row>
    <row r="8452" ht="12.0" customHeight="1">
      <c r="AR8452" t="s">
        <v>200</v>
      </c>
      <c r="AS8452" t="s">
        <v>200</v>
      </c>
      <c r="AT8452" t="s">
        <v>190</v>
      </c>
      <c r="AX8452" t="s">
        <v>525</v>
      </c>
      <c r="AY8452" t="s">
        <v>200</v>
      </c>
      <c r="AZ8452" t="s">
        <v>2844</v>
      </c>
      <c r="BA8452" t="s">
        <v>200</v>
      </c>
      <c r="BD8452" t="s">
        <v>200</v>
      </c>
      <c r="BE8452" t="s">
        <v>200</v>
      </c>
      <c r="BG8452" t="s">
        <v>200</v>
      </c>
      <c r="BH8452" t="s">
        <v>565</v>
      </c>
      <c r="BI8452" s="13">
        <v>43339.643344907</v>
      </c>
      <c r="BJ8452" t="s">
        <v>198</v>
      </c>
      <c r="BK8452" s="13" t="s">
        <v>200</v>
      </c>
      <c r="BL8452" t="s">
        <v>278</v>
      </c>
      <c r="BM8452" s="14">
        <v>1820089.0</v>
      </c>
      <c r="BN8452" t="s">
        <v>200</v>
      </c>
      <c r="BQ8452" s="15" t="s">
        <v>2844</v>
      </c>
      <c r="BV8452" s="15" t="s">
        <v>2845</v>
      </c>
      <c r="CD8452" s="13" t="s">
        <v>200</v>
      </c>
      <c r="CP8452" t="s">
        <v>200</v>
      </c>
      <c r="CQ8452" t="s">
        <v>200</v>
      </c>
      <c r="CS8452" t="s">
        <v>200</v>
      </c>
      <c r="CT8452" t="s">
        <v>200</v>
      </c>
      <c r="CU8452" s="16" t="s">
        <v>200</v>
      </c>
      <c r="DP8452" t="s">
        <v>200</v>
      </c>
      <c r="DQ8452" t="s">
        <v>200</v>
      </c>
      <c r="DR8452" t="s">
        <v>200</v>
      </c>
      <c r="DS8452" t="s">
        <v>200</v>
      </c>
      <c r="DT8452" t="s">
        <v>200</v>
      </c>
      <c r="DZ8452" t="s">
        <v>202</v>
      </c>
      <c r="EA8452" t="s">
        <v>202</v>
      </c>
      <c r="EQ8452" t="s">
        <v>529</v>
      </c>
      <c r="ER8452">
        <v>14.0</v>
      </c>
      <c r="ES8452" s="16">
        <v>0.5555555555555556</v>
      </c>
      <c r="EV8452" t="s">
        <v>2630</v>
      </c>
      <c r="EW8452" t="s">
        <v>243</v>
      </c>
      <c r="EX8452" t="s">
        <v>206</v>
      </c>
      <c r="FC8452" t="s">
        <v>539</v>
      </c>
      <c r="FD8452" s="15" t="s">
        <v>540</v>
      </c>
      <c r="FE8452" s="16">
        <v>7.0</v>
      </c>
    </row>
    <row r="8453" ht="12.0" customHeight="1">
      <c r="AR8453" t="s">
        <v>200</v>
      </c>
      <c r="AS8453" t="s">
        <v>200</v>
      </c>
      <c r="AT8453" t="s">
        <v>190</v>
      </c>
      <c r="AX8453" t="s">
        <v>525</v>
      </c>
      <c r="AY8453" t="s">
        <v>200</v>
      </c>
      <c r="AZ8453" t="s">
        <v>2844</v>
      </c>
      <c r="BA8453" t="s">
        <v>200</v>
      </c>
      <c r="BD8453" t="s">
        <v>200</v>
      </c>
      <c r="BE8453" t="s">
        <v>200</v>
      </c>
      <c r="BG8453" t="s">
        <v>200</v>
      </c>
      <c r="BH8453" t="s">
        <v>565</v>
      </c>
      <c r="BI8453" s="13">
        <v>43339.643344907</v>
      </c>
      <c r="BJ8453" t="s">
        <v>198</v>
      </c>
      <c r="BK8453" s="13" t="s">
        <v>200</v>
      </c>
      <c r="BL8453" t="s">
        <v>278</v>
      </c>
      <c r="BM8453" s="14">
        <v>1820089.0</v>
      </c>
      <c r="BN8453" t="s">
        <v>200</v>
      </c>
      <c r="BQ8453" s="15" t="s">
        <v>2844</v>
      </c>
      <c r="BV8453" s="15" t="s">
        <v>2845</v>
      </c>
      <c r="CD8453" s="13" t="s">
        <v>200</v>
      </c>
      <c r="CP8453" t="s">
        <v>200</v>
      </c>
      <c r="CQ8453" t="s">
        <v>200</v>
      </c>
      <c r="CS8453" t="s">
        <v>200</v>
      </c>
      <c r="CT8453" t="s">
        <v>200</v>
      </c>
      <c r="CU8453" s="16" t="s">
        <v>200</v>
      </c>
      <c r="DP8453" t="s">
        <v>200</v>
      </c>
      <c r="DQ8453" t="s">
        <v>200</v>
      </c>
      <c r="DR8453" t="s">
        <v>200</v>
      </c>
      <c r="DS8453" t="s">
        <v>200</v>
      </c>
      <c r="DT8453" t="s">
        <v>200</v>
      </c>
      <c r="DZ8453" t="s">
        <v>202</v>
      </c>
      <c r="EA8453" t="s">
        <v>202</v>
      </c>
      <c r="EQ8453" t="s">
        <v>529</v>
      </c>
      <c r="ER8453">
        <v>14.0</v>
      </c>
      <c r="ES8453" s="16">
        <v>0.5555555555555556</v>
      </c>
      <c r="EV8453" t="s">
        <v>2630</v>
      </c>
      <c r="EW8453" t="s">
        <v>243</v>
      </c>
      <c r="EX8453" t="s">
        <v>206</v>
      </c>
      <c r="FC8453" t="s">
        <v>541</v>
      </c>
      <c r="FD8453" s="15" t="s">
        <v>542</v>
      </c>
      <c r="FE8453" s="16">
        <v>8.0</v>
      </c>
    </row>
    <row r="8454" ht="12.0" customHeight="1">
      <c r="AR8454" t="s">
        <v>200</v>
      </c>
      <c r="AS8454" t="s">
        <v>200</v>
      </c>
      <c r="AT8454" t="s">
        <v>190</v>
      </c>
      <c r="AX8454" t="s">
        <v>525</v>
      </c>
      <c r="AY8454" t="s">
        <v>200</v>
      </c>
      <c r="AZ8454" t="s">
        <v>2844</v>
      </c>
      <c r="BA8454" t="s">
        <v>200</v>
      </c>
      <c r="BD8454" t="s">
        <v>200</v>
      </c>
      <c r="BE8454" t="s">
        <v>200</v>
      </c>
      <c r="BG8454" t="s">
        <v>200</v>
      </c>
      <c r="BH8454" t="s">
        <v>565</v>
      </c>
      <c r="BI8454" s="13">
        <v>43339.643344907</v>
      </c>
      <c r="BJ8454" t="s">
        <v>198</v>
      </c>
      <c r="BK8454" s="13" t="s">
        <v>200</v>
      </c>
      <c r="BL8454" t="s">
        <v>278</v>
      </c>
      <c r="BM8454" s="14">
        <v>1820089.0</v>
      </c>
      <c r="BN8454" t="s">
        <v>200</v>
      </c>
      <c r="BQ8454" s="15" t="s">
        <v>2844</v>
      </c>
      <c r="BV8454" s="15" t="s">
        <v>2845</v>
      </c>
      <c r="CD8454" s="13" t="s">
        <v>200</v>
      </c>
      <c r="CP8454" t="s">
        <v>200</v>
      </c>
      <c r="CQ8454" t="s">
        <v>200</v>
      </c>
      <c r="CS8454" t="s">
        <v>200</v>
      </c>
      <c r="CT8454" t="s">
        <v>200</v>
      </c>
      <c r="CU8454" s="16" t="s">
        <v>200</v>
      </c>
      <c r="DP8454" t="s">
        <v>200</v>
      </c>
      <c r="DQ8454" t="s">
        <v>200</v>
      </c>
      <c r="DR8454" t="s">
        <v>200</v>
      </c>
      <c r="DS8454" t="s">
        <v>200</v>
      </c>
      <c r="DT8454" t="s">
        <v>200</v>
      </c>
      <c r="DZ8454" t="s">
        <v>202</v>
      </c>
      <c r="EA8454" t="s">
        <v>202</v>
      </c>
      <c r="EQ8454" t="s">
        <v>529</v>
      </c>
      <c r="ER8454">
        <v>14.0</v>
      </c>
      <c r="ES8454" s="16">
        <v>0.5555555555555556</v>
      </c>
      <c r="EV8454" t="s">
        <v>2630</v>
      </c>
      <c r="EW8454" t="s">
        <v>243</v>
      </c>
      <c r="EX8454" t="s">
        <v>206</v>
      </c>
      <c r="FC8454" t="s">
        <v>543</v>
      </c>
      <c r="FD8454" s="15" t="s">
        <v>544</v>
      </c>
      <c r="FE8454" s="16">
        <v>7.0</v>
      </c>
    </row>
    <row r="8455" ht="12.0" customHeight="1">
      <c r="AR8455" t="s">
        <v>200</v>
      </c>
      <c r="AS8455" t="s">
        <v>200</v>
      </c>
      <c r="AT8455" t="s">
        <v>190</v>
      </c>
      <c r="AX8455" t="s">
        <v>525</v>
      </c>
      <c r="AY8455" t="s">
        <v>200</v>
      </c>
      <c r="AZ8455" t="s">
        <v>2844</v>
      </c>
      <c r="BA8455" t="s">
        <v>200</v>
      </c>
      <c r="BD8455" t="s">
        <v>200</v>
      </c>
      <c r="BE8455" t="s">
        <v>200</v>
      </c>
      <c r="BG8455" t="s">
        <v>200</v>
      </c>
      <c r="BH8455" t="s">
        <v>565</v>
      </c>
      <c r="BI8455" s="13">
        <v>43339.643344907</v>
      </c>
      <c r="BJ8455" t="s">
        <v>198</v>
      </c>
      <c r="BK8455" s="13" t="s">
        <v>200</v>
      </c>
      <c r="BL8455" t="s">
        <v>278</v>
      </c>
      <c r="BM8455" s="14">
        <v>1820089.0</v>
      </c>
      <c r="BN8455" t="s">
        <v>200</v>
      </c>
      <c r="BQ8455" s="15" t="s">
        <v>2844</v>
      </c>
      <c r="BV8455" s="15" t="s">
        <v>2845</v>
      </c>
      <c r="CD8455" s="13" t="s">
        <v>200</v>
      </c>
      <c r="CP8455" t="s">
        <v>200</v>
      </c>
      <c r="CQ8455" t="s">
        <v>200</v>
      </c>
      <c r="CS8455" t="s">
        <v>200</v>
      </c>
      <c r="CT8455" t="s">
        <v>200</v>
      </c>
      <c r="CU8455" s="16" t="s">
        <v>200</v>
      </c>
      <c r="DP8455" t="s">
        <v>200</v>
      </c>
      <c r="DQ8455" t="s">
        <v>200</v>
      </c>
      <c r="DR8455" t="s">
        <v>200</v>
      </c>
      <c r="DS8455" t="s">
        <v>200</v>
      </c>
      <c r="DT8455" t="s">
        <v>200</v>
      </c>
      <c r="DZ8455" t="s">
        <v>202</v>
      </c>
      <c r="EA8455" t="s">
        <v>202</v>
      </c>
      <c r="EQ8455" t="s">
        <v>529</v>
      </c>
      <c r="ER8455">
        <v>14.0</v>
      </c>
      <c r="ES8455" s="16">
        <v>0.5555555555555556</v>
      </c>
      <c r="EV8455" t="s">
        <v>2630</v>
      </c>
      <c r="EW8455" t="s">
        <v>243</v>
      </c>
      <c r="EX8455" t="s">
        <v>206</v>
      </c>
      <c r="FC8455" t="s">
        <v>545</v>
      </c>
      <c r="FD8455" s="15" t="s">
        <v>546</v>
      </c>
      <c r="FE8455" s="16" t="s">
        <v>200</v>
      </c>
    </row>
    <row r="8456" ht="12.0" customHeight="1">
      <c r="AR8456" t="s">
        <v>200</v>
      </c>
      <c r="AS8456" t="s">
        <v>200</v>
      </c>
      <c r="AT8456" t="s">
        <v>190</v>
      </c>
      <c r="AX8456" t="s">
        <v>525</v>
      </c>
      <c r="AY8456" t="s">
        <v>200</v>
      </c>
      <c r="AZ8456" t="s">
        <v>2844</v>
      </c>
      <c r="BA8456" t="s">
        <v>200</v>
      </c>
      <c r="BD8456" t="s">
        <v>200</v>
      </c>
      <c r="BE8456" t="s">
        <v>200</v>
      </c>
      <c r="BG8456" t="s">
        <v>200</v>
      </c>
      <c r="BH8456" t="s">
        <v>565</v>
      </c>
      <c r="BI8456" s="13">
        <v>43339.643344907</v>
      </c>
      <c r="BJ8456" t="s">
        <v>198</v>
      </c>
      <c r="BK8456" s="13" t="s">
        <v>200</v>
      </c>
      <c r="BL8456" t="s">
        <v>278</v>
      </c>
      <c r="BM8456" s="14">
        <v>1820089.0</v>
      </c>
      <c r="BN8456" t="s">
        <v>200</v>
      </c>
      <c r="BQ8456" s="15" t="s">
        <v>2844</v>
      </c>
      <c r="BV8456" s="15" t="s">
        <v>2845</v>
      </c>
      <c r="CD8456" s="13" t="s">
        <v>200</v>
      </c>
      <c r="CP8456" t="s">
        <v>200</v>
      </c>
      <c r="CQ8456" t="s">
        <v>200</v>
      </c>
      <c r="CS8456" t="s">
        <v>200</v>
      </c>
      <c r="CT8456" t="s">
        <v>200</v>
      </c>
      <c r="CU8456" s="16" t="s">
        <v>200</v>
      </c>
      <c r="DP8456" t="s">
        <v>200</v>
      </c>
      <c r="DQ8456" t="s">
        <v>200</v>
      </c>
      <c r="DR8456" t="s">
        <v>200</v>
      </c>
      <c r="DS8456" t="s">
        <v>200</v>
      </c>
      <c r="DT8456" t="s">
        <v>200</v>
      </c>
      <c r="DZ8456" t="s">
        <v>202</v>
      </c>
      <c r="EA8456" t="s">
        <v>202</v>
      </c>
      <c r="EQ8456" t="s">
        <v>529</v>
      </c>
      <c r="ER8456">
        <v>14.0</v>
      </c>
      <c r="ES8456" s="16">
        <v>0.5555555555555556</v>
      </c>
      <c r="EV8456" t="s">
        <v>2630</v>
      </c>
      <c r="EW8456" t="s">
        <v>243</v>
      </c>
      <c r="EX8456" t="s">
        <v>206</v>
      </c>
      <c r="FC8456" t="s">
        <v>547</v>
      </c>
      <c r="FD8456" s="15" t="s">
        <v>548</v>
      </c>
      <c r="FE8456" s="16">
        <v>10.0</v>
      </c>
    </row>
    <row r="8457" ht="12.0" customHeight="1">
      <c r="AR8457" t="s">
        <v>200</v>
      </c>
      <c r="AS8457" t="s">
        <v>200</v>
      </c>
      <c r="AT8457" t="s">
        <v>190</v>
      </c>
      <c r="AX8457" t="s">
        <v>525</v>
      </c>
      <c r="AY8457" t="s">
        <v>200</v>
      </c>
      <c r="AZ8457" t="s">
        <v>2844</v>
      </c>
      <c r="BA8457" t="s">
        <v>200</v>
      </c>
      <c r="BD8457" t="s">
        <v>200</v>
      </c>
      <c r="BE8457" t="s">
        <v>200</v>
      </c>
      <c r="BG8457" t="s">
        <v>200</v>
      </c>
      <c r="BH8457" t="s">
        <v>565</v>
      </c>
      <c r="BI8457" s="13">
        <v>43339.643344907</v>
      </c>
      <c r="BJ8457" t="s">
        <v>198</v>
      </c>
      <c r="BK8457" s="13" t="s">
        <v>200</v>
      </c>
      <c r="BL8457" t="s">
        <v>278</v>
      </c>
      <c r="BM8457" s="14">
        <v>1820089.0</v>
      </c>
      <c r="BN8457" t="s">
        <v>200</v>
      </c>
      <c r="BQ8457" s="15" t="s">
        <v>2844</v>
      </c>
      <c r="BV8457" s="15" t="s">
        <v>2845</v>
      </c>
      <c r="CD8457" s="13" t="s">
        <v>200</v>
      </c>
      <c r="CP8457" t="s">
        <v>200</v>
      </c>
      <c r="CQ8457" t="s">
        <v>200</v>
      </c>
      <c r="CS8457" t="s">
        <v>200</v>
      </c>
      <c r="CT8457" t="s">
        <v>200</v>
      </c>
      <c r="CU8457" s="16" t="s">
        <v>200</v>
      </c>
      <c r="DP8457" t="s">
        <v>200</v>
      </c>
      <c r="DQ8457" t="s">
        <v>200</v>
      </c>
      <c r="DR8457" t="s">
        <v>200</v>
      </c>
      <c r="DS8457" t="s">
        <v>200</v>
      </c>
      <c r="DT8457" t="s">
        <v>200</v>
      </c>
      <c r="DZ8457" t="s">
        <v>202</v>
      </c>
      <c r="EA8457" t="s">
        <v>202</v>
      </c>
      <c r="EQ8457" t="s">
        <v>529</v>
      </c>
      <c r="ER8457">
        <v>14.0</v>
      </c>
      <c r="ES8457" s="16">
        <v>0.5555555555555556</v>
      </c>
      <c r="EV8457" t="s">
        <v>2630</v>
      </c>
      <c r="EW8457" t="s">
        <v>243</v>
      </c>
      <c r="EX8457" t="s">
        <v>206</v>
      </c>
      <c r="FC8457" t="s">
        <v>549</v>
      </c>
      <c r="FD8457" s="15" t="s">
        <v>550</v>
      </c>
      <c r="FE8457" s="16">
        <v>7.0</v>
      </c>
    </row>
    <row r="8458" ht="12.0" customHeight="1">
      <c r="AR8458" t="s">
        <v>200</v>
      </c>
      <c r="AS8458" t="s">
        <v>200</v>
      </c>
      <c r="AT8458" t="s">
        <v>190</v>
      </c>
      <c r="AX8458" t="s">
        <v>525</v>
      </c>
      <c r="AY8458" t="s">
        <v>200</v>
      </c>
      <c r="AZ8458" t="s">
        <v>2844</v>
      </c>
      <c r="BA8458" t="s">
        <v>200</v>
      </c>
      <c r="BD8458" t="s">
        <v>200</v>
      </c>
      <c r="BE8458" t="s">
        <v>200</v>
      </c>
      <c r="BG8458" t="s">
        <v>200</v>
      </c>
      <c r="BH8458" t="s">
        <v>565</v>
      </c>
      <c r="BI8458" s="13">
        <v>43339.643344907</v>
      </c>
      <c r="BJ8458" t="s">
        <v>198</v>
      </c>
      <c r="BK8458" s="13" t="s">
        <v>200</v>
      </c>
      <c r="BL8458" t="s">
        <v>278</v>
      </c>
      <c r="BM8458" s="14">
        <v>1820089.0</v>
      </c>
      <c r="BN8458" t="s">
        <v>200</v>
      </c>
      <c r="BQ8458" s="15" t="s">
        <v>2844</v>
      </c>
      <c r="BV8458" s="15" t="s">
        <v>2845</v>
      </c>
      <c r="CD8458" s="13" t="s">
        <v>200</v>
      </c>
      <c r="CP8458" t="s">
        <v>200</v>
      </c>
      <c r="CQ8458" t="s">
        <v>200</v>
      </c>
      <c r="CS8458" t="s">
        <v>200</v>
      </c>
      <c r="CT8458" t="s">
        <v>200</v>
      </c>
      <c r="CU8458" s="16" t="s">
        <v>200</v>
      </c>
      <c r="DP8458" t="s">
        <v>200</v>
      </c>
      <c r="DQ8458" t="s">
        <v>200</v>
      </c>
      <c r="DR8458" t="s">
        <v>200</v>
      </c>
      <c r="DS8458" t="s">
        <v>200</v>
      </c>
      <c r="DT8458" t="s">
        <v>200</v>
      </c>
      <c r="DZ8458" t="s">
        <v>202</v>
      </c>
      <c r="EA8458" t="s">
        <v>202</v>
      </c>
      <c r="EQ8458" t="s">
        <v>529</v>
      </c>
      <c r="ER8458">
        <v>14.0</v>
      </c>
      <c r="ES8458" s="16">
        <v>0.5555555555555556</v>
      </c>
      <c r="EV8458" t="s">
        <v>2630</v>
      </c>
      <c r="EW8458" t="s">
        <v>243</v>
      </c>
      <c r="EX8458" t="s">
        <v>206</v>
      </c>
      <c r="FC8458" t="s">
        <v>551</v>
      </c>
      <c r="FD8458" s="15" t="s">
        <v>552</v>
      </c>
      <c r="FE8458" s="16">
        <v>7.0</v>
      </c>
    </row>
    <row r="8459" ht="12.0" customHeight="1">
      <c r="AR8459" t="s">
        <v>200</v>
      </c>
      <c r="AS8459" t="s">
        <v>200</v>
      </c>
      <c r="AT8459" t="s">
        <v>190</v>
      </c>
      <c r="AX8459" t="s">
        <v>525</v>
      </c>
      <c r="AY8459" t="s">
        <v>200</v>
      </c>
      <c r="AZ8459" t="s">
        <v>2844</v>
      </c>
      <c r="BA8459" t="s">
        <v>200</v>
      </c>
      <c r="BD8459" t="s">
        <v>200</v>
      </c>
      <c r="BE8459" t="s">
        <v>200</v>
      </c>
      <c r="BG8459" t="s">
        <v>200</v>
      </c>
      <c r="BH8459" t="s">
        <v>565</v>
      </c>
      <c r="BI8459" s="13">
        <v>43339.643344907</v>
      </c>
      <c r="BJ8459" t="s">
        <v>198</v>
      </c>
      <c r="BK8459" s="13" t="s">
        <v>200</v>
      </c>
      <c r="BL8459" t="s">
        <v>278</v>
      </c>
      <c r="BM8459" s="14">
        <v>1820089.0</v>
      </c>
      <c r="BN8459" t="s">
        <v>200</v>
      </c>
      <c r="BQ8459" s="15" t="s">
        <v>2844</v>
      </c>
      <c r="BV8459" s="15" t="s">
        <v>2845</v>
      </c>
      <c r="CD8459" s="13" t="s">
        <v>200</v>
      </c>
      <c r="CP8459" t="s">
        <v>200</v>
      </c>
      <c r="CQ8459" t="s">
        <v>200</v>
      </c>
      <c r="CS8459" t="s">
        <v>200</v>
      </c>
      <c r="CT8459" t="s">
        <v>200</v>
      </c>
      <c r="CU8459" s="16" t="s">
        <v>200</v>
      </c>
      <c r="DP8459" t="s">
        <v>200</v>
      </c>
      <c r="DQ8459" t="s">
        <v>200</v>
      </c>
      <c r="DR8459" t="s">
        <v>200</v>
      </c>
      <c r="DS8459" t="s">
        <v>200</v>
      </c>
      <c r="DT8459" t="s">
        <v>200</v>
      </c>
      <c r="DZ8459" t="s">
        <v>202</v>
      </c>
      <c r="EA8459" t="s">
        <v>202</v>
      </c>
      <c r="EQ8459" t="s">
        <v>529</v>
      </c>
      <c r="ER8459">
        <v>14.0</v>
      </c>
      <c r="ES8459" s="16">
        <v>0.5555555555555556</v>
      </c>
      <c r="EV8459" t="s">
        <v>2630</v>
      </c>
      <c r="EW8459" t="s">
        <v>243</v>
      </c>
      <c r="EX8459" t="s">
        <v>206</v>
      </c>
      <c r="FC8459" t="s">
        <v>553</v>
      </c>
      <c r="FD8459" s="15" t="s">
        <v>554</v>
      </c>
      <c r="FE8459" s="16" t="s">
        <v>200</v>
      </c>
    </row>
    <row r="8460" ht="12.0" customHeight="1">
      <c r="AR8460" t="s">
        <v>200</v>
      </c>
      <c r="AS8460" t="s">
        <v>200</v>
      </c>
      <c r="AT8460" t="s">
        <v>190</v>
      </c>
      <c r="AX8460" t="s">
        <v>525</v>
      </c>
      <c r="AY8460" t="s">
        <v>200</v>
      </c>
      <c r="AZ8460" t="s">
        <v>2844</v>
      </c>
      <c r="BA8460" t="s">
        <v>200</v>
      </c>
      <c r="BD8460" t="s">
        <v>200</v>
      </c>
      <c r="BE8460" t="s">
        <v>200</v>
      </c>
      <c r="BG8460" t="s">
        <v>200</v>
      </c>
      <c r="BH8460" t="s">
        <v>565</v>
      </c>
      <c r="BI8460" s="13">
        <v>43339.643344907</v>
      </c>
      <c r="BJ8460" t="s">
        <v>198</v>
      </c>
      <c r="BK8460" s="13" t="s">
        <v>200</v>
      </c>
      <c r="BL8460" t="s">
        <v>278</v>
      </c>
      <c r="BM8460" s="14">
        <v>1820089.0</v>
      </c>
      <c r="BN8460" t="s">
        <v>200</v>
      </c>
      <c r="BQ8460" s="15" t="s">
        <v>2844</v>
      </c>
      <c r="BV8460" s="15" t="s">
        <v>2845</v>
      </c>
      <c r="CD8460" s="13" t="s">
        <v>200</v>
      </c>
      <c r="CP8460" t="s">
        <v>200</v>
      </c>
      <c r="CQ8460" t="s">
        <v>200</v>
      </c>
      <c r="CS8460" t="s">
        <v>200</v>
      </c>
      <c r="CT8460" t="s">
        <v>200</v>
      </c>
      <c r="CU8460" s="16" t="s">
        <v>200</v>
      </c>
      <c r="DP8460" t="s">
        <v>200</v>
      </c>
      <c r="DQ8460" t="s">
        <v>200</v>
      </c>
      <c r="DR8460" t="s">
        <v>200</v>
      </c>
      <c r="DS8460" t="s">
        <v>200</v>
      </c>
      <c r="DT8460" t="s">
        <v>200</v>
      </c>
      <c r="DZ8460" t="s">
        <v>202</v>
      </c>
      <c r="EA8460" t="s">
        <v>202</v>
      </c>
      <c r="EQ8460" t="s">
        <v>529</v>
      </c>
      <c r="ER8460">
        <v>14.0</v>
      </c>
      <c r="ES8460" s="16">
        <v>0.5555555555555556</v>
      </c>
      <c r="EV8460" t="s">
        <v>2630</v>
      </c>
      <c r="EW8460" t="s">
        <v>243</v>
      </c>
      <c r="EX8460" t="s">
        <v>206</v>
      </c>
      <c r="FC8460" t="s">
        <v>555</v>
      </c>
      <c r="FD8460" s="15" t="s">
        <v>556</v>
      </c>
      <c r="FE8460" s="16" t="s">
        <v>200</v>
      </c>
    </row>
    <row r="8461" ht="12.0" customHeight="1">
      <c r="AR8461" t="s">
        <v>200</v>
      </c>
      <c r="AS8461" t="s">
        <v>200</v>
      </c>
      <c r="AT8461" t="s">
        <v>190</v>
      </c>
      <c r="AX8461" t="s">
        <v>525</v>
      </c>
      <c r="AY8461" t="s">
        <v>200</v>
      </c>
      <c r="AZ8461" t="s">
        <v>2844</v>
      </c>
      <c r="BA8461" t="s">
        <v>200</v>
      </c>
      <c r="BD8461" t="s">
        <v>200</v>
      </c>
      <c r="BE8461" t="s">
        <v>200</v>
      </c>
      <c r="BG8461" t="s">
        <v>200</v>
      </c>
      <c r="BH8461" t="s">
        <v>565</v>
      </c>
      <c r="BI8461" s="13">
        <v>43339.643344907</v>
      </c>
      <c r="BJ8461" t="s">
        <v>198</v>
      </c>
      <c r="BK8461" s="13" t="s">
        <v>200</v>
      </c>
      <c r="BL8461" t="s">
        <v>278</v>
      </c>
      <c r="BM8461" s="14">
        <v>1820089.0</v>
      </c>
      <c r="BN8461" t="s">
        <v>200</v>
      </c>
      <c r="BQ8461" s="15" t="s">
        <v>2844</v>
      </c>
      <c r="BV8461" s="15" t="s">
        <v>2845</v>
      </c>
      <c r="CD8461" s="13" t="s">
        <v>200</v>
      </c>
      <c r="CP8461" t="s">
        <v>200</v>
      </c>
      <c r="CQ8461" t="s">
        <v>200</v>
      </c>
      <c r="CS8461" t="s">
        <v>200</v>
      </c>
      <c r="CT8461" t="s">
        <v>200</v>
      </c>
      <c r="CU8461" s="16" t="s">
        <v>200</v>
      </c>
      <c r="DP8461" t="s">
        <v>200</v>
      </c>
      <c r="DQ8461" t="s">
        <v>200</v>
      </c>
      <c r="DR8461" t="s">
        <v>200</v>
      </c>
      <c r="DS8461" t="s">
        <v>200</v>
      </c>
      <c r="DT8461" t="s">
        <v>200</v>
      </c>
      <c r="DZ8461" t="s">
        <v>202</v>
      </c>
      <c r="EA8461" t="s">
        <v>202</v>
      </c>
      <c r="EQ8461" t="s">
        <v>529</v>
      </c>
      <c r="ER8461">
        <v>14.0</v>
      </c>
      <c r="ES8461" s="16">
        <v>0.5555555555555556</v>
      </c>
      <c r="EV8461" t="s">
        <v>2630</v>
      </c>
      <c r="EW8461" t="s">
        <v>243</v>
      </c>
      <c r="EX8461" t="s">
        <v>206</v>
      </c>
      <c r="FC8461" t="s">
        <v>557</v>
      </c>
      <c r="FD8461" s="15" t="s">
        <v>558</v>
      </c>
      <c r="FE8461" s="16" t="s">
        <v>200</v>
      </c>
    </row>
    <row r="8462" ht="12.0" customHeight="1">
      <c r="AR8462" t="s">
        <v>200</v>
      </c>
      <c r="AS8462" t="s">
        <v>200</v>
      </c>
      <c r="AT8462" t="s">
        <v>190</v>
      </c>
      <c r="AX8462" t="s">
        <v>525</v>
      </c>
      <c r="AY8462" t="s">
        <v>200</v>
      </c>
      <c r="AZ8462" t="s">
        <v>2844</v>
      </c>
      <c r="BA8462" t="s">
        <v>200</v>
      </c>
      <c r="BD8462" t="s">
        <v>200</v>
      </c>
      <c r="BE8462" t="s">
        <v>200</v>
      </c>
      <c r="BG8462" t="s">
        <v>200</v>
      </c>
      <c r="BH8462" t="s">
        <v>565</v>
      </c>
      <c r="BI8462" s="13">
        <v>43339.643344907</v>
      </c>
      <c r="BJ8462" t="s">
        <v>198</v>
      </c>
      <c r="BK8462" s="13" t="s">
        <v>200</v>
      </c>
      <c r="BL8462" t="s">
        <v>278</v>
      </c>
      <c r="BM8462" s="14">
        <v>1820089.0</v>
      </c>
      <c r="BN8462" t="s">
        <v>200</v>
      </c>
      <c r="BQ8462" s="15" t="s">
        <v>2844</v>
      </c>
      <c r="BV8462" s="15" t="s">
        <v>2845</v>
      </c>
      <c r="CD8462" s="13" t="s">
        <v>200</v>
      </c>
      <c r="CP8462" t="s">
        <v>200</v>
      </c>
      <c r="CQ8462" t="s">
        <v>200</v>
      </c>
      <c r="CS8462" t="s">
        <v>200</v>
      </c>
      <c r="CT8462" t="s">
        <v>200</v>
      </c>
      <c r="CU8462" s="16" t="s">
        <v>200</v>
      </c>
      <c r="DP8462" t="s">
        <v>200</v>
      </c>
      <c r="DQ8462" t="s">
        <v>200</v>
      </c>
      <c r="DR8462" t="s">
        <v>200</v>
      </c>
      <c r="DS8462" t="s">
        <v>200</v>
      </c>
      <c r="DT8462" t="s">
        <v>200</v>
      </c>
      <c r="DZ8462" t="s">
        <v>202</v>
      </c>
      <c r="EA8462" t="s">
        <v>202</v>
      </c>
      <c r="EQ8462" t="s">
        <v>529</v>
      </c>
      <c r="ER8462">
        <v>14.0</v>
      </c>
      <c r="ES8462" s="16">
        <v>0.5555555555555556</v>
      </c>
      <c r="EV8462" t="s">
        <v>2630</v>
      </c>
      <c r="EW8462" t="s">
        <v>243</v>
      </c>
      <c r="EX8462" t="s">
        <v>206</v>
      </c>
      <c r="FC8462" t="s">
        <v>559</v>
      </c>
      <c r="FD8462" s="15" t="s">
        <v>560</v>
      </c>
      <c r="FE8462" s="16" t="s">
        <v>200</v>
      </c>
    </row>
    <row r="8463" ht="12.0" customHeight="1">
      <c r="AR8463" t="s">
        <v>200</v>
      </c>
      <c r="AS8463" t="s">
        <v>200</v>
      </c>
      <c r="AT8463" t="s">
        <v>190</v>
      </c>
      <c r="AX8463" t="s">
        <v>525</v>
      </c>
      <c r="AY8463" t="s">
        <v>200</v>
      </c>
      <c r="AZ8463" t="s">
        <v>2846</v>
      </c>
      <c r="BA8463" t="s">
        <v>200</v>
      </c>
      <c r="BD8463" t="s">
        <v>200</v>
      </c>
      <c r="BE8463" t="s">
        <v>200</v>
      </c>
      <c r="BG8463" t="s">
        <v>200</v>
      </c>
      <c r="BH8463" t="s">
        <v>565</v>
      </c>
      <c r="BI8463" s="13">
        <v>43339.643344907</v>
      </c>
      <c r="BJ8463" t="s">
        <v>198</v>
      </c>
      <c r="BK8463" s="13" t="s">
        <v>200</v>
      </c>
      <c r="BL8463" t="s">
        <v>278</v>
      </c>
      <c r="BM8463" s="14">
        <v>1820103.0</v>
      </c>
      <c r="BN8463" t="s">
        <v>200</v>
      </c>
      <c r="BQ8463" s="15" t="s">
        <v>2846</v>
      </c>
      <c r="BV8463" s="15" t="s">
        <v>2847</v>
      </c>
      <c r="CD8463" s="13" t="s">
        <v>200</v>
      </c>
      <c r="CP8463" t="s">
        <v>200</v>
      </c>
      <c r="CQ8463" t="s">
        <v>200</v>
      </c>
      <c r="CS8463" t="s">
        <v>200</v>
      </c>
      <c r="CT8463" t="s">
        <v>200</v>
      </c>
      <c r="CU8463" s="16" t="s">
        <v>200</v>
      </c>
      <c r="DP8463" t="s">
        <v>200</v>
      </c>
      <c r="DQ8463" t="s">
        <v>200</v>
      </c>
      <c r="DR8463" t="s">
        <v>200</v>
      </c>
      <c r="DS8463" t="s">
        <v>200</v>
      </c>
      <c r="DT8463" t="s">
        <v>200</v>
      </c>
      <c r="DZ8463" t="s">
        <v>202</v>
      </c>
      <c r="EA8463" t="s">
        <v>202</v>
      </c>
      <c r="EQ8463" t="s">
        <v>529</v>
      </c>
      <c r="ER8463">
        <v>14.0</v>
      </c>
      <c r="ES8463" s="16">
        <v>0.5555555555555556</v>
      </c>
      <c r="EV8463" t="s">
        <v>204</v>
      </c>
      <c r="EW8463" t="s">
        <v>243</v>
      </c>
      <c r="EX8463" t="s">
        <v>281</v>
      </c>
      <c r="FC8463" t="s">
        <v>530</v>
      </c>
      <c r="FD8463" s="15" t="s">
        <v>531</v>
      </c>
      <c r="FE8463" s="16">
        <v>0.0</v>
      </c>
    </row>
    <row r="8464" ht="12.0" customHeight="1">
      <c r="AR8464" t="s">
        <v>200</v>
      </c>
      <c r="AS8464" t="s">
        <v>200</v>
      </c>
      <c r="AT8464" t="s">
        <v>190</v>
      </c>
      <c r="AX8464" t="s">
        <v>525</v>
      </c>
      <c r="AY8464" t="s">
        <v>200</v>
      </c>
      <c r="AZ8464" t="s">
        <v>2846</v>
      </c>
      <c r="BA8464" t="s">
        <v>200</v>
      </c>
      <c r="BD8464" t="s">
        <v>200</v>
      </c>
      <c r="BE8464" t="s">
        <v>200</v>
      </c>
      <c r="BG8464" t="s">
        <v>200</v>
      </c>
      <c r="BH8464" t="s">
        <v>565</v>
      </c>
      <c r="BI8464" s="13">
        <v>43339.643344907</v>
      </c>
      <c r="BJ8464" t="s">
        <v>198</v>
      </c>
      <c r="BK8464" s="13" t="s">
        <v>200</v>
      </c>
      <c r="BL8464" t="s">
        <v>278</v>
      </c>
      <c r="BM8464" s="14">
        <v>1820103.0</v>
      </c>
      <c r="BN8464" t="s">
        <v>200</v>
      </c>
      <c r="BQ8464" s="15" t="s">
        <v>2846</v>
      </c>
      <c r="BV8464" s="15" t="s">
        <v>2847</v>
      </c>
      <c r="CD8464" s="13" t="s">
        <v>200</v>
      </c>
      <c r="CP8464" t="s">
        <v>200</v>
      </c>
      <c r="CQ8464" t="s">
        <v>200</v>
      </c>
      <c r="CS8464" t="s">
        <v>200</v>
      </c>
      <c r="CT8464" t="s">
        <v>200</v>
      </c>
      <c r="CU8464" s="16" t="s">
        <v>200</v>
      </c>
      <c r="DP8464" t="s">
        <v>200</v>
      </c>
      <c r="DQ8464" t="s">
        <v>200</v>
      </c>
      <c r="DR8464" t="s">
        <v>200</v>
      </c>
      <c r="DS8464" t="s">
        <v>200</v>
      </c>
      <c r="DT8464" t="s">
        <v>200</v>
      </c>
      <c r="DZ8464" t="s">
        <v>202</v>
      </c>
      <c r="EA8464" t="s">
        <v>202</v>
      </c>
      <c r="EQ8464" t="s">
        <v>529</v>
      </c>
      <c r="ER8464">
        <v>14.0</v>
      </c>
      <c r="ES8464" s="16">
        <v>0.5555555555555556</v>
      </c>
      <c r="EV8464" t="s">
        <v>204</v>
      </c>
      <c r="EW8464" t="s">
        <v>243</v>
      </c>
      <c r="EX8464" t="s">
        <v>281</v>
      </c>
      <c r="FC8464" t="s">
        <v>207</v>
      </c>
      <c r="FD8464" s="15" t="s">
        <v>532</v>
      </c>
      <c r="FE8464" s="16">
        <v>0.0</v>
      </c>
    </row>
    <row r="8465" ht="12.0" customHeight="1">
      <c r="AR8465" t="s">
        <v>200</v>
      </c>
      <c r="AS8465" t="s">
        <v>200</v>
      </c>
      <c r="AT8465" t="s">
        <v>190</v>
      </c>
      <c r="AX8465" t="s">
        <v>525</v>
      </c>
      <c r="AY8465" t="s">
        <v>200</v>
      </c>
      <c r="AZ8465" t="s">
        <v>2846</v>
      </c>
      <c r="BA8465" t="s">
        <v>200</v>
      </c>
      <c r="BD8465" t="s">
        <v>200</v>
      </c>
      <c r="BE8465" t="s">
        <v>200</v>
      </c>
      <c r="BG8465" t="s">
        <v>200</v>
      </c>
      <c r="BH8465" t="s">
        <v>565</v>
      </c>
      <c r="BI8465" s="13">
        <v>43339.643344907</v>
      </c>
      <c r="BJ8465" t="s">
        <v>198</v>
      </c>
      <c r="BK8465" s="13" t="s">
        <v>200</v>
      </c>
      <c r="BL8465" t="s">
        <v>278</v>
      </c>
      <c r="BM8465" s="14">
        <v>1820103.0</v>
      </c>
      <c r="BN8465" t="s">
        <v>200</v>
      </c>
      <c r="BQ8465" s="15" t="s">
        <v>2846</v>
      </c>
      <c r="BV8465" s="15" t="s">
        <v>2847</v>
      </c>
      <c r="CD8465" s="13" t="s">
        <v>200</v>
      </c>
      <c r="CP8465" t="s">
        <v>200</v>
      </c>
      <c r="CQ8465" t="s">
        <v>200</v>
      </c>
      <c r="CS8465" t="s">
        <v>200</v>
      </c>
      <c r="CT8465" t="s">
        <v>200</v>
      </c>
      <c r="CU8465" s="16" t="s">
        <v>200</v>
      </c>
      <c r="DP8465" t="s">
        <v>200</v>
      </c>
      <c r="DQ8465" t="s">
        <v>200</v>
      </c>
      <c r="DR8465" t="s">
        <v>200</v>
      </c>
      <c r="DS8465" t="s">
        <v>200</v>
      </c>
      <c r="DT8465" t="s">
        <v>200</v>
      </c>
      <c r="DZ8465" t="s">
        <v>202</v>
      </c>
      <c r="EA8465" t="s">
        <v>202</v>
      </c>
      <c r="EQ8465" t="s">
        <v>529</v>
      </c>
      <c r="ER8465">
        <v>14.0</v>
      </c>
      <c r="ES8465" s="16">
        <v>0.5555555555555556</v>
      </c>
      <c r="EV8465" t="s">
        <v>204</v>
      </c>
      <c r="EW8465" t="s">
        <v>243</v>
      </c>
      <c r="EX8465" t="s">
        <v>281</v>
      </c>
      <c r="FC8465" t="s">
        <v>533</v>
      </c>
      <c r="FD8465" s="15" t="s">
        <v>534</v>
      </c>
      <c r="FE8465" s="16">
        <v>10.0</v>
      </c>
    </row>
    <row r="8466" ht="12.0" customHeight="1">
      <c r="AR8466" t="s">
        <v>200</v>
      </c>
      <c r="AS8466" t="s">
        <v>200</v>
      </c>
      <c r="AT8466" t="s">
        <v>190</v>
      </c>
      <c r="AX8466" t="s">
        <v>525</v>
      </c>
      <c r="AY8466" t="s">
        <v>200</v>
      </c>
      <c r="AZ8466" t="s">
        <v>2846</v>
      </c>
      <c r="BA8466" t="s">
        <v>200</v>
      </c>
      <c r="BD8466" t="s">
        <v>200</v>
      </c>
      <c r="BE8466" t="s">
        <v>200</v>
      </c>
      <c r="BG8466" t="s">
        <v>200</v>
      </c>
      <c r="BH8466" t="s">
        <v>565</v>
      </c>
      <c r="BI8466" s="13">
        <v>43339.643344907</v>
      </c>
      <c r="BJ8466" t="s">
        <v>198</v>
      </c>
      <c r="BK8466" s="13" t="s">
        <v>200</v>
      </c>
      <c r="BL8466" t="s">
        <v>278</v>
      </c>
      <c r="BM8466" s="14">
        <v>1820103.0</v>
      </c>
      <c r="BN8466" t="s">
        <v>200</v>
      </c>
      <c r="BQ8466" s="15" t="s">
        <v>2846</v>
      </c>
      <c r="BV8466" s="15" t="s">
        <v>2847</v>
      </c>
      <c r="CD8466" s="13" t="s">
        <v>200</v>
      </c>
      <c r="CP8466" t="s">
        <v>200</v>
      </c>
      <c r="CQ8466" t="s">
        <v>200</v>
      </c>
      <c r="CS8466" t="s">
        <v>200</v>
      </c>
      <c r="CT8466" t="s">
        <v>200</v>
      </c>
      <c r="CU8466" s="16" t="s">
        <v>200</v>
      </c>
      <c r="DP8466" t="s">
        <v>200</v>
      </c>
      <c r="DQ8466" t="s">
        <v>200</v>
      </c>
      <c r="DR8466" t="s">
        <v>200</v>
      </c>
      <c r="DS8466" t="s">
        <v>200</v>
      </c>
      <c r="DT8466" t="s">
        <v>200</v>
      </c>
      <c r="DZ8466" t="s">
        <v>202</v>
      </c>
      <c r="EA8466" t="s">
        <v>202</v>
      </c>
      <c r="EQ8466" t="s">
        <v>529</v>
      </c>
      <c r="ER8466">
        <v>14.0</v>
      </c>
      <c r="ES8466" s="16">
        <v>0.5555555555555556</v>
      </c>
      <c r="EV8466" t="s">
        <v>204</v>
      </c>
      <c r="EW8466" t="s">
        <v>243</v>
      </c>
      <c r="EX8466" t="s">
        <v>281</v>
      </c>
      <c r="FC8466" t="s">
        <v>535</v>
      </c>
      <c r="FD8466" s="15" t="s">
        <v>536</v>
      </c>
      <c r="FE8466" s="16">
        <v>7.0</v>
      </c>
    </row>
    <row r="8467" ht="12.0" customHeight="1">
      <c r="AR8467" t="s">
        <v>200</v>
      </c>
      <c r="AS8467" t="s">
        <v>200</v>
      </c>
      <c r="AT8467" t="s">
        <v>190</v>
      </c>
      <c r="AX8467" t="s">
        <v>525</v>
      </c>
      <c r="AY8467" t="s">
        <v>200</v>
      </c>
      <c r="AZ8467" t="s">
        <v>2846</v>
      </c>
      <c r="BA8467" t="s">
        <v>200</v>
      </c>
      <c r="BD8467" t="s">
        <v>200</v>
      </c>
      <c r="BE8467" t="s">
        <v>200</v>
      </c>
      <c r="BG8467" t="s">
        <v>200</v>
      </c>
      <c r="BH8467" t="s">
        <v>565</v>
      </c>
      <c r="BI8467" s="13">
        <v>43339.643344907</v>
      </c>
      <c r="BJ8467" t="s">
        <v>198</v>
      </c>
      <c r="BK8467" s="13" t="s">
        <v>200</v>
      </c>
      <c r="BL8467" t="s">
        <v>278</v>
      </c>
      <c r="BM8467" s="14">
        <v>1820103.0</v>
      </c>
      <c r="BN8467" t="s">
        <v>200</v>
      </c>
      <c r="BQ8467" s="15" t="s">
        <v>2846</v>
      </c>
      <c r="BV8467" s="15" t="s">
        <v>2847</v>
      </c>
      <c r="CD8467" s="13" t="s">
        <v>200</v>
      </c>
      <c r="CP8467" t="s">
        <v>200</v>
      </c>
      <c r="CQ8467" t="s">
        <v>200</v>
      </c>
      <c r="CS8467" t="s">
        <v>200</v>
      </c>
      <c r="CT8467" t="s">
        <v>200</v>
      </c>
      <c r="CU8467" s="16" t="s">
        <v>200</v>
      </c>
      <c r="DP8467" t="s">
        <v>200</v>
      </c>
      <c r="DQ8467" t="s">
        <v>200</v>
      </c>
      <c r="DR8467" t="s">
        <v>200</v>
      </c>
      <c r="DS8467" t="s">
        <v>200</v>
      </c>
      <c r="DT8467" t="s">
        <v>200</v>
      </c>
      <c r="DZ8467" t="s">
        <v>202</v>
      </c>
      <c r="EA8467" t="s">
        <v>202</v>
      </c>
      <c r="EQ8467" t="s">
        <v>529</v>
      </c>
      <c r="ER8467">
        <v>14.0</v>
      </c>
      <c r="ES8467" s="16">
        <v>0.5555555555555556</v>
      </c>
      <c r="EV8467" t="s">
        <v>204</v>
      </c>
      <c r="EW8467" t="s">
        <v>243</v>
      </c>
      <c r="EX8467" t="s">
        <v>281</v>
      </c>
      <c r="FC8467" t="s">
        <v>537</v>
      </c>
      <c r="FD8467" s="15" t="s">
        <v>538</v>
      </c>
      <c r="FE8467" s="16">
        <v>9.0</v>
      </c>
    </row>
    <row r="8468" ht="12.0" customHeight="1">
      <c r="AR8468" t="s">
        <v>200</v>
      </c>
      <c r="AS8468" t="s">
        <v>200</v>
      </c>
      <c r="AT8468" t="s">
        <v>190</v>
      </c>
      <c r="AX8468" t="s">
        <v>525</v>
      </c>
      <c r="AY8468" t="s">
        <v>200</v>
      </c>
      <c r="AZ8468" t="s">
        <v>2846</v>
      </c>
      <c r="BA8468" t="s">
        <v>200</v>
      </c>
      <c r="BD8468" t="s">
        <v>200</v>
      </c>
      <c r="BE8468" t="s">
        <v>200</v>
      </c>
      <c r="BG8468" t="s">
        <v>200</v>
      </c>
      <c r="BH8468" t="s">
        <v>565</v>
      </c>
      <c r="BI8468" s="13">
        <v>43339.643344907</v>
      </c>
      <c r="BJ8468" t="s">
        <v>198</v>
      </c>
      <c r="BK8468" s="13" t="s">
        <v>200</v>
      </c>
      <c r="BL8468" t="s">
        <v>278</v>
      </c>
      <c r="BM8468" s="14">
        <v>1820103.0</v>
      </c>
      <c r="BN8468" t="s">
        <v>200</v>
      </c>
      <c r="BQ8468" s="15" t="s">
        <v>2846</v>
      </c>
      <c r="BV8468" s="15" t="s">
        <v>2847</v>
      </c>
      <c r="CD8468" s="13" t="s">
        <v>200</v>
      </c>
      <c r="CP8468" t="s">
        <v>200</v>
      </c>
      <c r="CQ8468" t="s">
        <v>200</v>
      </c>
      <c r="CS8468" t="s">
        <v>200</v>
      </c>
      <c r="CT8468" t="s">
        <v>200</v>
      </c>
      <c r="CU8468" s="16" t="s">
        <v>200</v>
      </c>
      <c r="DP8468" t="s">
        <v>200</v>
      </c>
      <c r="DQ8468" t="s">
        <v>200</v>
      </c>
      <c r="DR8468" t="s">
        <v>200</v>
      </c>
      <c r="DS8468" t="s">
        <v>200</v>
      </c>
      <c r="DT8468" t="s">
        <v>200</v>
      </c>
      <c r="DZ8468" t="s">
        <v>202</v>
      </c>
      <c r="EA8468" t="s">
        <v>202</v>
      </c>
      <c r="EQ8468" t="s">
        <v>529</v>
      </c>
      <c r="ER8468">
        <v>14.0</v>
      </c>
      <c r="ES8468" s="16">
        <v>0.5555555555555556</v>
      </c>
      <c r="EV8468" t="s">
        <v>204</v>
      </c>
      <c r="EW8468" t="s">
        <v>243</v>
      </c>
      <c r="EX8468" t="s">
        <v>281</v>
      </c>
      <c r="FC8468" t="s">
        <v>539</v>
      </c>
      <c r="FD8468" s="15" t="s">
        <v>540</v>
      </c>
      <c r="FE8468" s="16">
        <v>7.0</v>
      </c>
    </row>
    <row r="8469" ht="12.0" customHeight="1">
      <c r="AR8469" t="s">
        <v>200</v>
      </c>
      <c r="AS8469" t="s">
        <v>200</v>
      </c>
      <c r="AT8469" t="s">
        <v>190</v>
      </c>
      <c r="AX8469" t="s">
        <v>525</v>
      </c>
      <c r="AY8469" t="s">
        <v>200</v>
      </c>
      <c r="AZ8469" t="s">
        <v>2846</v>
      </c>
      <c r="BA8469" t="s">
        <v>200</v>
      </c>
      <c r="BD8469" t="s">
        <v>200</v>
      </c>
      <c r="BE8469" t="s">
        <v>200</v>
      </c>
      <c r="BG8469" t="s">
        <v>200</v>
      </c>
      <c r="BH8469" t="s">
        <v>565</v>
      </c>
      <c r="BI8469" s="13">
        <v>43339.643344907</v>
      </c>
      <c r="BJ8469" t="s">
        <v>198</v>
      </c>
      <c r="BK8469" s="13" t="s">
        <v>200</v>
      </c>
      <c r="BL8469" t="s">
        <v>278</v>
      </c>
      <c r="BM8469" s="14">
        <v>1820103.0</v>
      </c>
      <c r="BN8469" t="s">
        <v>200</v>
      </c>
      <c r="BQ8469" s="15" t="s">
        <v>2846</v>
      </c>
      <c r="BV8469" s="15" t="s">
        <v>2847</v>
      </c>
      <c r="CD8469" s="13" t="s">
        <v>200</v>
      </c>
      <c r="CP8469" t="s">
        <v>200</v>
      </c>
      <c r="CQ8469" t="s">
        <v>200</v>
      </c>
      <c r="CS8469" t="s">
        <v>200</v>
      </c>
      <c r="CT8469" t="s">
        <v>200</v>
      </c>
      <c r="CU8469" s="16" t="s">
        <v>200</v>
      </c>
      <c r="DP8469" t="s">
        <v>200</v>
      </c>
      <c r="DQ8469" t="s">
        <v>200</v>
      </c>
      <c r="DR8469" t="s">
        <v>200</v>
      </c>
      <c r="DS8469" t="s">
        <v>200</v>
      </c>
      <c r="DT8469" t="s">
        <v>200</v>
      </c>
      <c r="DZ8469" t="s">
        <v>202</v>
      </c>
      <c r="EA8469" t="s">
        <v>202</v>
      </c>
      <c r="EQ8469" t="s">
        <v>529</v>
      </c>
      <c r="ER8469">
        <v>14.0</v>
      </c>
      <c r="ES8469" s="16">
        <v>0.5555555555555556</v>
      </c>
      <c r="EV8469" t="s">
        <v>204</v>
      </c>
      <c r="EW8469" t="s">
        <v>243</v>
      </c>
      <c r="EX8469" t="s">
        <v>281</v>
      </c>
      <c r="FC8469" t="s">
        <v>541</v>
      </c>
      <c r="FD8469" s="15" t="s">
        <v>542</v>
      </c>
      <c r="FE8469" s="16">
        <v>8.0</v>
      </c>
    </row>
    <row r="8470" ht="12.0" customHeight="1">
      <c r="AR8470" t="s">
        <v>200</v>
      </c>
      <c r="AS8470" t="s">
        <v>200</v>
      </c>
      <c r="AT8470" t="s">
        <v>190</v>
      </c>
      <c r="AX8470" t="s">
        <v>525</v>
      </c>
      <c r="AY8470" t="s">
        <v>200</v>
      </c>
      <c r="AZ8470" t="s">
        <v>2846</v>
      </c>
      <c r="BA8470" t="s">
        <v>200</v>
      </c>
      <c r="BD8470" t="s">
        <v>200</v>
      </c>
      <c r="BE8470" t="s">
        <v>200</v>
      </c>
      <c r="BG8470" t="s">
        <v>200</v>
      </c>
      <c r="BH8470" t="s">
        <v>565</v>
      </c>
      <c r="BI8470" s="13">
        <v>43339.643344907</v>
      </c>
      <c r="BJ8470" t="s">
        <v>198</v>
      </c>
      <c r="BK8470" s="13" t="s">
        <v>200</v>
      </c>
      <c r="BL8470" t="s">
        <v>278</v>
      </c>
      <c r="BM8470" s="14">
        <v>1820103.0</v>
      </c>
      <c r="BN8470" t="s">
        <v>200</v>
      </c>
      <c r="BQ8470" s="15" t="s">
        <v>2846</v>
      </c>
      <c r="BV8470" s="15" t="s">
        <v>2847</v>
      </c>
      <c r="CD8470" s="13" t="s">
        <v>200</v>
      </c>
      <c r="CP8470" t="s">
        <v>200</v>
      </c>
      <c r="CQ8470" t="s">
        <v>200</v>
      </c>
      <c r="CS8470" t="s">
        <v>200</v>
      </c>
      <c r="CT8470" t="s">
        <v>200</v>
      </c>
      <c r="CU8470" s="16" t="s">
        <v>200</v>
      </c>
      <c r="DP8470" t="s">
        <v>200</v>
      </c>
      <c r="DQ8470" t="s">
        <v>200</v>
      </c>
      <c r="DR8470" t="s">
        <v>200</v>
      </c>
      <c r="DS8470" t="s">
        <v>200</v>
      </c>
      <c r="DT8470" t="s">
        <v>200</v>
      </c>
      <c r="DZ8470" t="s">
        <v>202</v>
      </c>
      <c r="EA8470" t="s">
        <v>202</v>
      </c>
      <c r="EQ8470" t="s">
        <v>529</v>
      </c>
      <c r="ER8470">
        <v>14.0</v>
      </c>
      <c r="ES8470" s="16">
        <v>0.5555555555555556</v>
      </c>
      <c r="EV8470" t="s">
        <v>204</v>
      </c>
      <c r="EW8470" t="s">
        <v>243</v>
      </c>
      <c r="EX8470" t="s">
        <v>281</v>
      </c>
      <c r="FC8470" t="s">
        <v>543</v>
      </c>
      <c r="FD8470" s="15" t="s">
        <v>544</v>
      </c>
      <c r="FE8470" s="16">
        <v>8.0</v>
      </c>
    </row>
    <row r="8471" ht="12.0" customHeight="1">
      <c r="AR8471" t="s">
        <v>200</v>
      </c>
      <c r="AS8471" t="s">
        <v>200</v>
      </c>
      <c r="AT8471" t="s">
        <v>190</v>
      </c>
      <c r="AX8471" t="s">
        <v>525</v>
      </c>
      <c r="AY8471" t="s">
        <v>200</v>
      </c>
      <c r="AZ8471" t="s">
        <v>2846</v>
      </c>
      <c r="BA8471" t="s">
        <v>200</v>
      </c>
      <c r="BD8471" t="s">
        <v>200</v>
      </c>
      <c r="BE8471" t="s">
        <v>200</v>
      </c>
      <c r="BG8471" t="s">
        <v>200</v>
      </c>
      <c r="BH8471" t="s">
        <v>565</v>
      </c>
      <c r="BI8471" s="13">
        <v>43339.643344907</v>
      </c>
      <c r="BJ8471" t="s">
        <v>198</v>
      </c>
      <c r="BK8471" s="13" t="s">
        <v>200</v>
      </c>
      <c r="BL8471" t="s">
        <v>278</v>
      </c>
      <c r="BM8471" s="14">
        <v>1820103.0</v>
      </c>
      <c r="BN8471" t="s">
        <v>200</v>
      </c>
      <c r="BQ8471" s="15" t="s">
        <v>2846</v>
      </c>
      <c r="BV8471" s="15" t="s">
        <v>2847</v>
      </c>
      <c r="CD8471" s="13" t="s">
        <v>200</v>
      </c>
      <c r="CP8471" t="s">
        <v>200</v>
      </c>
      <c r="CQ8471" t="s">
        <v>200</v>
      </c>
      <c r="CS8471" t="s">
        <v>200</v>
      </c>
      <c r="CT8471" t="s">
        <v>200</v>
      </c>
      <c r="CU8471" s="16" t="s">
        <v>200</v>
      </c>
      <c r="DP8471" t="s">
        <v>200</v>
      </c>
      <c r="DQ8471" t="s">
        <v>200</v>
      </c>
      <c r="DR8471" t="s">
        <v>200</v>
      </c>
      <c r="DS8471" t="s">
        <v>200</v>
      </c>
      <c r="DT8471" t="s">
        <v>200</v>
      </c>
      <c r="DZ8471" t="s">
        <v>202</v>
      </c>
      <c r="EA8471" t="s">
        <v>202</v>
      </c>
      <c r="EQ8471" t="s">
        <v>529</v>
      </c>
      <c r="ER8471">
        <v>14.0</v>
      </c>
      <c r="ES8471" s="16">
        <v>0.5555555555555556</v>
      </c>
      <c r="EV8471" t="s">
        <v>204</v>
      </c>
      <c r="EW8471" t="s">
        <v>243</v>
      </c>
      <c r="EX8471" t="s">
        <v>281</v>
      </c>
      <c r="FC8471" t="s">
        <v>545</v>
      </c>
      <c r="FD8471" s="15" t="s">
        <v>546</v>
      </c>
      <c r="FE8471" s="16" t="s">
        <v>200</v>
      </c>
    </row>
    <row r="8472" ht="12.0" customHeight="1">
      <c r="AR8472" t="s">
        <v>200</v>
      </c>
      <c r="AS8472" t="s">
        <v>200</v>
      </c>
      <c r="AT8472" t="s">
        <v>190</v>
      </c>
      <c r="AX8472" t="s">
        <v>525</v>
      </c>
      <c r="AY8472" t="s">
        <v>200</v>
      </c>
      <c r="AZ8472" t="s">
        <v>2846</v>
      </c>
      <c r="BA8472" t="s">
        <v>200</v>
      </c>
      <c r="BD8472" t="s">
        <v>200</v>
      </c>
      <c r="BE8472" t="s">
        <v>200</v>
      </c>
      <c r="BG8472" t="s">
        <v>200</v>
      </c>
      <c r="BH8472" t="s">
        <v>565</v>
      </c>
      <c r="BI8472" s="13">
        <v>43339.643344907</v>
      </c>
      <c r="BJ8472" t="s">
        <v>198</v>
      </c>
      <c r="BK8472" s="13" t="s">
        <v>200</v>
      </c>
      <c r="BL8472" t="s">
        <v>278</v>
      </c>
      <c r="BM8472" s="14">
        <v>1820103.0</v>
      </c>
      <c r="BN8472" t="s">
        <v>200</v>
      </c>
      <c r="BQ8472" s="15" t="s">
        <v>2846</v>
      </c>
      <c r="BV8472" s="15" t="s">
        <v>2847</v>
      </c>
      <c r="CD8472" s="13" t="s">
        <v>200</v>
      </c>
      <c r="CP8472" t="s">
        <v>200</v>
      </c>
      <c r="CQ8472" t="s">
        <v>200</v>
      </c>
      <c r="CS8472" t="s">
        <v>200</v>
      </c>
      <c r="CT8472" t="s">
        <v>200</v>
      </c>
      <c r="CU8472" s="16" t="s">
        <v>200</v>
      </c>
      <c r="DP8472" t="s">
        <v>200</v>
      </c>
      <c r="DQ8472" t="s">
        <v>200</v>
      </c>
      <c r="DR8472" t="s">
        <v>200</v>
      </c>
      <c r="DS8472" t="s">
        <v>200</v>
      </c>
      <c r="DT8472" t="s">
        <v>200</v>
      </c>
      <c r="DZ8472" t="s">
        <v>202</v>
      </c>
      <c r="EA8472" t="s">
        <v>202</v>
      </c>
      <c r="EQ8472" t="s">
        <v>529</v>
      </c>
      <c r="ER8472">
        <v>14.0</v>
      </c>
      <c r="ES8472" s="16">
        <v>0.5555555555555556</v>
      </c>
      <c r="EV8472" t="s">
        <v>204</v>
      </c>
      <c r="EW8472" t="s">
        <v>243</v>
      </c>
      <c r="EX8472" t="s">
        <v>281</v>
      </c>
      <c r="FC8472" t="s">
        <v>547</v>
      </c>
      <c r="FD8472" s="15" t="s">
        <v>548</v>
      </c>
      <c r="FE8472" s="16">
        <v>9.0</v>
      </c>
    </row>
    <row r="8473" ht="12.0" customHeight="1">
      <c r="AR8473" t="s">
        <v>200</v>
      </c>
      <c r="AS8473" t="s">
        <v>200</v>
      </c>
      <c r="AT8473" t="s">
        <v>190</v>
      </c>
      <c r="AX8473" t="s">
        <v>525</v>
      </c>
      <c r="AY8473" t="s">
        <v>200</v>
      </c>
      <c r="AZ8473" t="s">
        <v>2846</v>
      </c>
      <c r="BA8473" t="s">
        <v>200</v>
      </c>
      <c r="BD8473" t="s">
        <v>200</v>
      </c>
      <c r="BE8473" t="s">
        <v>200</v>
      </c>
      <c r="BG8473" t="s">
        <v>200</v>
      </c>
      <c r="BH8473" t="s">
        <v>565</v>
      </c>
      <c r="BI8473" s="13">
        <v>43339.643344907</v>
      </c>
      <c r="BJ8473" t="s">
        <v>198</v>
      </c>
      <c r="BK8473" s="13" t="s">
        <v>200</v>
      </c>
      <c r="BL8473" t="s">
        <v>278</v>
      </c>
      <c r="BM8473" s="14">
        <v>1820103.0</v>
      </c>
      <c r="BN8473" t="s">
        <v>200</v>
      </c>
      <c r="BQ8473" s="15" t="s">
        <v>2846</v>
      </c>
      <c r="BV8473" s="15" t="s">
        <v>2847</v>
      </c>
      <c r="CD8473" s="13" t="s">
        <v>200</v>
      </c>
      <c r="CP8473" t="s">
        <v>200</v>
      </c>
      <c r="CQ8473" t="s">
        <v>200</v>
      </c>
      <c r="CS8473" t="s">
        <v>200</v>
      </c>
      <c r="CT8473" t="s">
        <v>200</v>
      </c>
      <c r="CU8473" s="16" t="s">
        <v>200</v>
      </c>
      <c r="DP8473" t="s">
        <v>200</v>
      </c>
      <c r="DQ8473" t="s">
        <v>200</v>
      </c>
      <c r="DR8473" t="s">
        <v>200</v>
      </c>
      <c r="DS8473" t="s">
        <v>200</v>
      </c>
      <c r="DT8473" t="s">
        <v>200</v>
      </c>
      <c r="DZ8473" t="s">
        <v>202</v>
      </c>
      <c r="EA8473" t="s">
        <v>202</v>
      </c>
      <c r="EQ8473" t="s">
        <v>529</v>
      </c>
      <c r="ER8473">
        <v>14.0</v>
      </c>
      <c r="ES8473" s="16">
        <v>0.5555555555555556</v>
      </c>
      <c r="EV8473" t="s">
        <v>204</v>
      </c>
      <c r="EW8473" t="s">
        <v>243</v>
      </c>
      <c r="EX8473" t="s">
        <v>281</v>
      </c>
      <c r="FC8473" t="s">
        <v>549</v>
      </c>
      <c r="FD8473" s="15" t="s">
        <v>550</v>
      </c>
      <c r="FE8473" s="16">
        <v>9.0</v>
      </c>
    </row>
    <row r="8474" ht="12.0" customHeight="1">
      <c r="AR8474" t="s">
        <v>200</v>
      </c>
      <c r="AS8474" t="s">
        <v>200</v>
      </c>
      <c r="AT8474" t="s">
        <v>190</v>
      </c>
      <c r="AX8474" t="s">
        <v>525</v>
      </c>
      <c r="AY8474" t="s">
        <v>200</v>
      </c>
      <c r="AZ8474" t="s">
        <v>2846</v>
      </c>
      <c r="BA8474" t="s">
        <v>200</v>
      </c>
      <c r="BD8474" t="s">
        <v>200</v>
      </c>
      <c r="BE8474" t="s">
        <v>200</v>
      </c>
      <c r="BG8474" t="s">
        <v>200</v>
      </c>
      <c r="BH8474" t="s">
        <v>565</v>
      </c>
      <c r="BI8474" s="13">
        <v>43339.643344907</v>
      </c>
      <c r="BJ8474" t="s">
        <v>198</v>
      </c>
      <c r="BK8474" s="13" t="s">
        <v>200</v>
      </c>
      <c r="BL8474" t="s">
        <v>278</v>
      </c>
      <c r="BM8474" s="14">
        <v>1820103.0</v>
      </c>
      <c r="BN8474" t="s">
        <v>200</v>
      </c>
      <c r="BQ8474" s="15" t="s">
        <v>2846</v>
      </c>
      <c r="BV8474" s="15" t="s">
        <v>2847</v>
      </c>
      <c r="CD8474" s="13" t="s">
        <v>200</v>
      </c>
      <c r="CP8474" t="s">
        <v>200</v>
      </c>
      <c r="CQ8474" t="s">
        <v>200</v>
      </c>
      <c r="CS8474" t="s">
        <v>200</v>
      </c>
      <c r="CT8474" t="s">
        <v>200</v>
      </c>
      <c r="CU8474" s="16" t="s">
        <v>200</v>
      </c>
      <c r="DP8474" t="s">
        <v>200</v>
      </c>
      <c r="DQ8474" t="s">
        <v>200</v>
      </c>
      <c r="DR8474" t="s">
        <v>200</v>
      </c>
      <c r="DS8474" t="s">
        <v>200</v>
      </c>
      <c r="DT8474" t="s">
        <v>200</v>
      </c>
      <c r="DZ8474" t="s">
        <v>202</v>
      </c>
      <c r="EA8474" t="s">
        <v>202</v>
      </c>
      <c r="EQ8474" t="s">
        <v>529</v>
      </c>
      <c r="ER8474">
        <v>14.0</v>
      </c>
      <c r="ES8474" s="16">
        <v>0.5555555555555556</v>
      </c>
      <c r="EV8474" t="s">
        <v>204</v>
      </c>
      <c r="EW8474" t="s">
        <v>243</v>
      </c>
      <c r="EX8474" t="s">
        <v>281</v>
      </c>
      <c r="FC8474" t="s">
        <v>551</v>
      </c>
      <c r="FD8474" s="15" t="s">
        <v>552</v>
      </c>
      <c r="FE8474" s="16">
        <v>7.0</v>
      </c>
    </row>
    <row r="8475" ht="12.0" customHeight="1">
      <c r="AR8475" t="s">
        <v>200</v>
      </c>
      <c r="AS8475" t="s">
        <v>200</v>
      </c>
      <c r="AT8475" t="s">
        <v>190</v>
      </c>
      <c r="AX8475" t="s">
        <v>525</v>
      </c>
      <c r="AY8475" t="s">
        <v>200</v>
      </c>
      <c r="AZ8475" t="s">
        <v>2846</v>
      </c>
      <c r="BA8475" t="s">
        <v>200</v>
      </c>
      <c r="BD8475" t="s">
        <v>200</v>
      </c>
      <c r="BE8475" t="s">
        <v>200</v>
      </c>
      <c r="BG8475" t="s">
        <v>200</v>
      </c>
      <c r="BH8475" t="s">
        <v>565</v>
      </c>
      <c r="BI8475" s="13">
        <v>43339.643344907</v>
      </c>
      <c r="BJ8475" t="s">
        <v>198</v>
      </c>
      <c r="BK8475" s="13" t="s">
        <v>200</v>
      </c>
      <c r="BL8475" t="s">
        <v>278</v>
      </c>
      <c r="BM8475" s="14">
        <v>1820103.0</v>
      </c>
      <c r="BN8475" t="s">
        <v>200</v>
      </c>
      <c r="BQ8475" s="15" t="s">
        <v>2846</v>
      </c>
      <c r="BV8475" s="15" t="s">
        <v>2847</v>
      </c>
      <c r="CD8475" s="13" t="s">
        <v>200</v>
      </c>
      <c r="CP8475" t="s">
        <v>200</v>
      </c>
      <c r="CQ8475" t="s">
        <v>200</v>
      </c>
      <c r="CS8475" t="s">
        <v>200</v>
      </c>
      <c r="CT8475" t="s">
        <v>200</v>
      </c>
      <c r="CU8475" s="16" t="s">
        <v>200</v>
      </c>
      <c r="DP8475" t="s">
        <v>200</v>
      </c>
      <c r="DQ8475" t="s">
        <v>200</v>
      </c>
      <c r="DR8475" t="s">
        <v>200</v>
      </c>
      <c r="DS8475" t="s">
        <v>200</v>
      </c>
      <c r="DT8475" t="s">
        <v>200</v>
      </c>
      <c r="DZ8475" t="s">
        <v>202</v>
      </c>
      <c r="EA8475" t="s">
        <v>202</v>
      </c>
      <c r="EQ8475" t="s">
        <v>529</v>
      </c>
      <c r="ER8475">
        <v>14.0</v>
      </c>
      <c r="ES8475" s="16">
        <v>0.5555555555555556</v>
      </c>
      <c r="EV8475" t="s">
        <v>204</v>
      </c>
      <c r="EW8475" t="s">
        <v>243</v>
      </c>
      <c r="EX8475" t="s">
        <v>281</v>
      </c>
      <c r="FC8475" t="s">
        <v>553</v>
      </c>
      <c r="FD8475" s="15" t="s">
        <v>554</v>
      </c>
      <c r="FE8475" s="16">
        <v>6.0</v>
      </c>
    </row>
    <row r="8476" ht="12.0" customHeight="1">
      <c r="AR8476" t="s">
        <v>200</v>
      </c>
      <c r="AS8476" t="s">
        <v>200</v>
      </c>
      <c r="AT8476" t="s">
        <v>190</v>
      </c>
      <c r="AX8476" t="s">
        <v>525</v>
      </c>
      <c r="AY8476" t="s">
        <v>200</v>
      </c>
      <c r="AZ8476" t="s">
        <v>2846</v>
      </c>
      <c r="BA8476" t="s">
        <v>200</v>
      </c>
      <c r="BD8476" t="s">
        <v>200</v>
      </c>
      <c r="BE8476" t="s">
        <v>200</v>
      </c>
      <c r="BG8476" t="s">
        <v>200</v>
      </c>
      <c r="BH8476" t="s">
        <v>565</v>
      </c>
      <c r="BI8476" s="13">
        <v>43339.643344907</v>
      </c>
      <c r="BJ8476" t="s">
        <v>198</v>
      </c>
      <c r="BK8476" s="13" t="s">
        <v>200</v>
      </c>
      <c r="BL8476" t="s">
        <v>278</v>
      </c>
      <c r="BM8476" s="14">
        <v>1820103.0</v>
      </c>
      <c r="BN8476" t="s">
        <v>200</v>
      </c>
      <c r="BQ8476" s="15" t="s">
        <v>2846</v>
      </c>
      <c r="BV8476" s="15" t="s">
        <v>2847</v>
      </c>
      <c r="CD8476" s="13" t="s">
        <v>200</v>
      </c>
      <c r="CP8476" t="s">
        <v>200</v>
      </c>
      <c r="CQ8476" t="s">
        <v>200</v>
      </c>
      <c r="CS8476" t="s">
        <v>200</v>
      </c>
      <c r="CT8476" t="s">
        <v>200</v>
      </c>
      <c r="CU8476" s="16" t="s">
        <v>200</v>
      </c>
      <c r="DP8476" t="s">
        <v>200</v>
      </c>
      <c r="DQ8476" t="s">
        <v>200</v>
      </c>
      <c r="DR8476" t="s">
        <v>200</v>
      </c>
      <c r="DS8476" t="s">
        <v>200</v>
      </c>
      <c r="DT8476" t="s">
        <v>200</v>
      </c>
      <c r="DZ8476" t="s">
        <v>202</v>
      </c>
      <c r="EA8476" t="s">
        <v>202</v>
      </c>
      <c r="EQ8476" t="s">
        <v>529</v>
      </c>
      <c r="ER8476">
        <v>14.0</v>
      </c>
      <c r="ES8476" s="16">
        <v>0.5555555555555556</v>
      </c>
      <c r="EV8476" t="s">
        <v>204</v>
      </c>
      <c r="EW8476" t="s">
        <v>243</v>
      </c>
      <c r="EX8476" t="s">
        <v>281</v>
      </c>
      <c r="FC8476" t="s">
        <v>555</v>
      </c>
      <c r="FD8476" s="15" t="s">
        <v>556</v>
      </c>
      <c r="FE8476" s="16">
        <v>7.0</v>
      </c>
    </row>
    <row r="8477" ht="12.0" customHeight="1">
      <c r="AR8477" t="s">
        <v>200</v>
      </c>
      <c r="AS8477" t="s">
        <v>200</v>
      </c>
      <c r="AT8477" t="s">
        <v>190</v>
      </c>
      <c r="AX8477" t="s">
        <v>525</v>
      </c>
      <c r="AY8477" t="s">
        <v>200</v>
      </c>
      <c r="AZ8477" t="s">
        <v>2846</v>
      </c>
      <c r="BA8477" t="s">
        <v>200</v>
      </c>
      <c r="BD8477" t="s">
        <v>200</v>
      </c>
      <c r="BE8477" t="s">
        <v>200</v>
      </c>
      <c r="BG8477" t="s">
        <v>200</v>
      </c>
      <c r="BH8477" t="s">
        <v>565</v>
      </c>
      <c r="BI8477" s="13">
        <v>43339.643344907</v>
      </c>
      <c r="BJ8477" t="s">
        <v>198</v>
      </c>
      <c r="BK8477" s="13" t="s">
        <v>200</v>
      </c>
      <c r="BL8477" t="s">
        <v>278</v>
      </c>
      <c r="BM8477" s="14">
        <v>1820103.0</v>
      </c>
      <c r="BN8477" t="s">
        <v>200</v>
      </c>
      <c r="BQ8477" s="15" t="s">
        <v>2846</v>
      </c>
      <c r="BV8477" s="15" t="s">
        <v>2847</v>
      </c>
      <c r="CD8477" s="13" t="s">
        <v>200</v>
      </c>
      <c r="CP8477" t="s">
        <v>200</v>
      </c>
      <c r="CQ8477" t="s">
        <v>200</v>
      </c>
      <c r="CS8477" t="s">
        <v>200</v>
      </c>
      <c r="CT8477" t="s">
        <v>200</v>
      </c>
      <c r="CU8477" s="16" t="s">
        <v>200</v>
      </c>
      <c r="DP8477" t="s">
        <v>200</v>
      </c>
      <c r="DQ8477" t="s">
        <v>200</v>
      </c>
      <c r="DR8477" t="s">
        <v>200</v>
      </c>
      <c r="DS8477" t="s">
        <v>200</v>
      </c>
      <c r="DT8477" t="s">
        <v>200</v>
      </c>
      <c r="DZ8477" t="s">
        <v>202</v>
      </c>
      <c r="EA8477" t="s">
        <v>202</v>
      </c>
      <c r="EQ8477" t="s">
        <v>529</v>
      </c>
      <c r="ER8477">
        <v>14.0</v>
      </c>
      <c r="ES8477" s="16">
        <v>0.5555555555555556</v>
      </c>
      <c r="EV8477" t="s">
        <v>204</v>
      </c>
      <c r="EW8477" t="s">
        <v>243</v>
      </c>
      <c r="EX8477" t="s">
        <v>281</v>
      </c>
      <c r="FC8477" t="s">
        <v>557</v>
      </c>
      <c r="FD8477" s="15" t="s">
        <v>558</v>
      </c>
      <c r="FE8477" s="16">
        <v>8.0</v>
      </c>
    </row>
    <row r="8478" ht="12.0" customHeight="1">
      <c r="AR8478" t="s">
        <v>200</v>
      </c>
      <c r="AS8478" t="s">
        <v>200</v>
      </c>
      <c r="AT8478" t="s">
        <v>190</v>
      </c>
      <c r="AX8478" t="s">
        <v>525</v>
      </c>
      <c r="AY8478" t="s">
        <v>200</v>
      </c>
      <c r="AZ8478" t="s">
        <v>2846</v>
      </c>
      <c r="BA8478" t="s">
        <v>200</v>
      </c>
      <c r="BD8478" t="s">
        <v>200</v>
      </c>
      <c r="BE8478" t="s">
        <v>200</v>
      </c>
      <c r="BG8478" t="s">
        <v>200</v>
      </c>
      <c r="BH8478" t="s">
        <v>565</v>
      </c>
      <c r="BI8478" s="13">
        <v>43339.643344907</v>
      </c>
      <c r="BJ8478" t="s">
        <v>198</v>
      </c>
      <c r="BK8478" s="13" t="s">
        <v>200</v>
      </c>
      <c r="BL8478" t="s">
        <v>278</v>
      </c>
      <c r="BM8478" s="14">
        <v>1820103.0</v>
      </c>
      <c r="BN8478" t="s">
        <v>200</v>
      </c>
      <c r="BQ8478" s="15" t="s">
        <v>2846</v>
      </c>
      <c r="BV8478" s="15" t="s">
        <v>2847</v>
      </c>
      <c r="CD8478" s="13" t="s">
        <v>200</v>
      </c>
      <c r="CP8478" t="s">
        <v>200</v>
      </c>
      <c r="CQ8478" t="s">
        <v>200</v>
      </c>
      <c r="CS8478" t="s">
        <v>200</v>
      </c>
      <c r="CT8478" t="s">
        <v>200</v>
      </c>
      <c r="CU8478" s="16" t="s">
        <v>200</v>
      </c>
      <c r="DP8478" t="s">
        <v>200</v>
      </c>
      <c r="DQ8478" t="s">
        <v>200</v>
      </c>
      <c r="DR8478" t="s">
        <v>200</v>
      </c>
      <c r="DS8478" t="s">
        <v>200</v>
      </c>
      <c r="DT8478" t="s">
        <v>200</v>
      </c>
      <c r="DZ8478" t="s">
        <v>202</v>
      </c>
      <c r="EA8478" t="s">
        <v>202</v>
      </c>
      <c r="EQ8478" t="s">
        <v>529</v>
      </c>
      <c r="ER8478">
        <v>14.0</v>
      </c>
      <c r="ES8478" s="16">
        <v>0.5555555555555556</v>
      </c>
      <c r="EV8478" t="s">
        <v>204</v>
      </c>
      <c r="EW8478" t="s">
        <v>243</v>
      </c>
      <c r="EX8478" t="s">
        <v>281</v>
      </c>
      <c r="FC8478" t="s">
        <v>559</v>
      </c>
      <c r="FD8478" s="15" t="s">
        <v>560</v>
      </c>
      <c r="FE8478" s="16">
        <v>4.0</v>
      </c>
    </row>
    <row r="8479" ht="12.0" customHeight="1">
      <c r="AR8479" t="s">
        <v>200</v>
      </c>
      <c r="AS8479" t="s">
        <v>200</v>
      </c>
      <c r="AT8479" t="s">
        <v>190</v>
      </c>
      <c r="AX8479" t="s">
        <v>525</v>
      </c>
      <c r="AY8479" t="s">
        <v>200</v>
      </c>
      <c r="AZ8479" s="17" t="s">
        <v>2848</v>
      </c>
      <c r="BA8479" t="s">
        <v>200</v>
      </c>
      <c r="BD8479" t="s">
        <v>200</v>
      </c>
      <c r="BE8479" t="s">
        <v>200</v>
      </c>
      <c r="BG8479" t="s">
        <v>200</v>
      </c>
      <c r="BH8479" t="s">
        <v>565</v>
      </c>
      <c r="BI8479" s="13">
        <v>43339.643344907</v>
      </c>
      <c r="BJ8479" t="s">
        <v>198</v>
      </c>
      <c r="BK8479" s="13" t="s">
        <v>200</v>
      </c>
      <c r="BL8479" t="s">
        <v>278</v>
      </c>
      <c r="BM8479" s="14">
        <v>1820091.0</v>
      </c>
      <c r="BN8479" t="s">
        <v>200</v>
      </c>
      <c r="BQ8479" s="18" t="s">
        <v>2848</v>
      </c>
      <c r="BV8479" s="15" t="s">
        <v>2849</v>
      </c>
      <c r="CD8479" s="13" t="s">
        <v>200</v>
      </c>
      <c r="CP8479" t="s">
        <v>200</v>
      </c>
      <c r="CQ8479" t="s">
        <v>200</v>
      </c>
      <c r="CS8479" t="s">
        <v>200</v>
      </c>
      <c r="CT8479" t="s">
        <v>200</v>
      </c>
      <c r="CU8479" s="16" t="s">
        <v>200</v>
      </c>
      <c r="DP8479" t="s">
        <v>200</v>
      </c>
      <c r="DQ8479" t="s">
        <v>200</v>
      </c>
      <c r="DR8479" t="s">
        <v>200</v>
      </c>
      <c r="DS8479" t="s">
        <v>200</v>
      </c>
      <c r="DT8479" t="s">
        <v>200</v>
      </c>
      <c r="DZ8479" t="s">
        <v>202</v>
      </c>
      <c r="EA8479" t="s">
        <v>202</v>
      </c>
      <c r="EQ8479" t="s">
        <v>529</v>
      </c>
      <c r="ER8479">
        <v>14.0</v>
      </c>
      <c r="ES8479" s="16">
        <v>0.4444444444444445</v>
      </c>
      <c r="EV8479" t="s">
        <v>2630</v>
      </c>
      <c r="EW8479" t="s">
        <v>205</v>
      </c>
      <c r="EX8479" t="s">
        <v>206</v>
      </c>
      <c r="FC8479" t="s">
        <v>530</v>
      </c>
      <c r="FD8479" s="15" t="s">
        <v>531</v>
      </c>
      <c r="FE8479" s="16">
        <v>0.0</v>
      </c>
    </row>
    <row r="8480" ht="12.0" customHeight="1">
      <c r="AR8480" t="s">
        <v>200</v>
      </c>
      <c r="AS8480" t="s">
        <v>200</v>
      </c>
      <c r="AT8480" t="s">
        <v>190</v>
      </c>
      <c r="AX8480" t="s">
        <v>525</v>
      </c>
      <c r="AY8480" t="s">
        <v>200</v>
      </c>
      <c r="AZ8480" s="17" t="s">
        <v>2848</v>
      </c>
      <c r="BA8480" t="s">
        <v>200</v>
      </c>
      <c r="BD8480" t="s">
        <v>200</v>
      </c>
      <c r="BE8480" t="s">
        <v>200</v>
      </c>
      <c r="BG8480" t="s">
        <v>200</v>
      </c>
      <c r="BH8480" t="s">
        <v>565</v>
      </c>
      <c r="BI8480" s="13">
        <v>43339.643344907</v>
      </c>
      <c r="BJ8480" t="s">
        <v>198</v>
      </c>
      <c r="BK8480" s="13" t="s">
        <v>200</v>
      </c>
      <c r="BL8480" t="s">
        <v>278</v>
      </c>
      <c r="BM8480" s="14">
        <v>1820091.0</v>
      </c>
      <c r="BN8480" t="s">
        <v>200</v>
      </c>
      <c r="BQ8480" s="18" t="s">
        <v>2848</v>
      </c>
      <c r="BV8480" s="15" t="s">
        <v>2849</v>
      </c>
      <c r="CD8480" s="13" t="s">
        <v>200</v>
      </c>
      <c r="CP8480" t="s">
        <v>200</v>
      </c>
      <c r="CQ8480" t="s">
        <v>200</v>
      </c>
      <c r="CS8480" t="s">
        <v>200</v>
      </c>
      <c r="CT8480" t="s">
        <v>200</v>
      </c>
      <c r="CU8480" s="16" t="s">
        <v>200</v>
      </c>
      <c r="DP8480" t="s">
        <v>200</v>
      </c>
      <c r="DQ8480" t="s">
        <v>200</v>
      </c>
      <c r="DR8480" t="s">
        <v>200</v>
      </c>
      <c r="DS8480" t="s">
        <v>200</v>
      </c>
      <c r="DT8480" t="s">
        <v>200</v>
      </c>
      <c r="DZ8480" t="s">
        <v>202</v>
      </c>
      <c r="EA8480" t="s">
        <v>202</v>
      </c>
      <c r="EQ8480" t="s">
        <v>529</v>
      </c>
      <c r="ER8480">
        <v>14.0</v>
      </c>
      <c r="ES8480" s="16">
        <v>0.4444444444444445</v>
      </c>
      <c r="EV8480" t="s">
        <v>2630</v>
      </c>
      <c r="EW8480" t="s">
        <v>205</v>
      </c>
      <c r="EX8480" t="s">
        <v>206</v>
      </c>
      <c r="FC8480" t="s">
        <v>207</v>
      </c>
      <c r="FD8480" s="15" t="s">
        <v>532</v>
      </c>
      <c r="FE8480" s="16">
        <v>0.0</v>
      </c>
    </row>
    <row r="8481" ht="12.0" customHeight="1">
      <c r="AR8481" t="s">
        <v>200</v>
      </c>
      <c r="AS8481" t="s">
        <v>200</v>
      </c>
      <c r="AT8481" t="s">
        <v>190</v>
      </c>
      <c r="AX8481" t="s">
        <v>525</v>
      </c>
      <c r="AY8481" t="s">
        <v>200</v>
      </c>
      <c r="AZ8481" s="17" t="s">
        <v>2848</v>
      </c>
      <c r="BA8481" t="s">
        <v>200</v>
      </c>
      <c r="BD8481" t="s">
        <v>200</v>
      </c>
      <c r="BE8481" t="s">
        <v>200</v>
      </c>
      <c r="BG8481" t="s">
        <v>200</v>
      </c>
      <c r="BH8481" t="s">
        <v>565</v>
      </c>
      <c r="BI8481" s="13">
        <v>43339.643344907</v>
      </c>
      <c r="BJ8481" t="s">
        <v>198</v>
      </c>
      <c r="BK8481" s="13" t="s">
        <v>200</v>
      </c>
      <c r="BL8481" t="s">
        <v>278</v>
      </c>
      <c r="BM8481" s="14">
        <v>1820091.0</v>
      </c>
      <c r="BN8481" t="s">
        <v>200</v>
      </c>
      <c r="BQ8481" s="18" t="s">
        <v>2848</v>
      </c>
      <c r="BV8481" s="15" t="s">
        <v>2849</v>
      </c>
      <c r="CD8481" s="13" t="s">
        <v>200</v>
      </c>
      <c r="CP8481" t="s">
        <v>200</v>
      </c>
      <c r="CQ8481" t="s">
        <v>200</v>
      </c>
      <c r="CS8481" t="s">
        <v>200</v>
      </c>
      <c r="CT8481" t="s">
        <v>200</v>
      </c>
      <c r="CU8481" s="16" t="s">
        <v>200</v>
      </c>
      <c r="DP8481" t="s">
        <v>200</v>
      </c>
      <c r="DQ8481" t="s">
        <v>200</v>
      </c>
      <c r="DR8481" t="s">
        <v>200</v>
      </c>
      <c r="DS8481" t="s">
        <v>200</v>
      </c>
      <c r="DT8481" t="s">
        <v>200</v>
      </c>
      <c r="DZ8481" t="s">
        <v>202</v>
      </c>
      <c r="EA8481" t="s">
        <v>202</v>
      </c>
      <c r="EQ8481" t="s">
        <v>529</v>
      </c>
      <c r="ER8481">
        <v>14.0</v>
      </c>
      <c r="ES8481" s="16">
        <v>0.4444444444444445</v>
      </c>
      <c r="EV8481" t="s">
        <v>2630</v>
      </c>
      <c r="EW8481" t="s">
        <v>205</v>
      </c>
      <c r="EX8481" t="s">
        <v>206</v>
      </c>
      <c r="FC8481" t="s">
        <v>533</v>
      </c>
      <c r="FD8481" s="15" t="s">
        <v>534</v>
      </c>
      <c r="FE8481" s="16">
        <v>10.0</v>
      </c>
    </row>
    <row r="8482" ht="12.0" customHeight="1">
      <c r="AR8482" t="s">
        <v>200</v>
      </c>
      <c r="AS8482" t="s">
        <v>200</v>
      </c>
      <c r="AT8482" t="s">
        <v>190</v>
      </c>
      <c r="AX8482" t="s">
        <v>525</v>
      </c>
      <c r="AY8482" t="s">
        <v>200</v>
      </c>
      <c r="AZ8482" s="17" t="s">
        <v>2848</v>
      </c>
      <c r="BA8482" t="s">
        <v>200</v>
      </c>
      <c r="BD8482" t="s">
        <v>200</v>
      </c>
      <c r="BE8482" t="s">
        <v>200</v>
      </c>
      <c r="BG8482" t="s">
        <v>200</v>
      </c>
      <c r="BH8482" t="s">
        <v>565</v>
      </c>
      <c r="BI8482" s="13">
        <v>43339.643344907</v>
      </c>
      <c r="BJ8482" t="s">
        <v>198</v>
      </c>
      <c r="BK8482" s="13" t="s">
        <v>200</v>
      </c>
      <c r="BL8482" t="s">
        <v>278</v>
      </c>
      <c r="BM8482" s="14">
        <v>1820091.0</v>
      </c>
      <c r="BN8482" t="s">
        <v>200</v>
      </c>
      <c r="BQ8482" s="18" t="s">
        <v>2848</v>
      </c>
      <c r="BV8482" s="15" t="s">
        <v>2849</v>
      </c>
      <c r="CD8482" s="13" t="s">
        <v>200</v>
      </c>
      <c r="CP8482" t="s">
        <v>200</v>
      </c>
      <c r="CQ8482" t="s">
        <v>200</v>
      </c>
      <c r="CS8482" t="s">
        <v>200</v>
      </c>
      <c r="CT8482" t="s">
        <v>200</v>
      </c>
      <c r="CU8482" s="16" t="s">
        <v>200</v>
      </c>
      <c r="DP8482" t="s">
        <v>200</v>
      </c>
      <c r="DQ8482" t="s">
        <v>200</v>
      </c>
      <c r="DR8482" t="s">
        <v>200</v>
      </c>
      <c r="DS8482" t="s">
        <v>200</v>
      </c>
      <c r="DT8482" t="s">
        <v>200</v>
      </c>
      <c r="DZ8482" t="s">
        <v>202</v>
      </c>
      <c r="EA8482" t="s">
        <v>202</v>
      </c>
      <c r="EQ8482" t="s">
        <v>529</v>
      </c>
      <c r="ER8482">
        <v>14.0</v>
      </c>
      <c r="ES8482" s="16">
        <v>0.4444444444444445</v>
      </c>
      <c r="EV8482" t="s">
        <v>2630</v>
      </c>
      <c r="EW8482" t="s">
        <v>205</v>
      </c>
      <c r="EX8482" t="s">
        <v>206</v>
      </c>
      <c r="FC8482" t="s">
        <v>535</v>
      </c>
      <c r="FD8482" s="15" t="s">
        <v>536</v>
      </c>
      <c r="FE8482" s="16">
        <v>7.0</v>
      </c>
    </row>
    <row r="8483" ht="12.0" customHeight="1">
      <c r="AR8483" t="s">
        <v>200</v>
      </c>
      <c r="AS8483" t="s">
        <v>200</v>
      </c>
      <c r="AT8483" t="s">
        <v>190</v>
      </c>
      <c r="AX8483" t="s">
        <v>525</v>
      </c>
      <c r="AY8483" t="s">
        <v>200</v>
      </c>
      <c r="AZ8483" s="17" t="s">
        <v>2848</v>
      </c>
      <c r="BA8483" t="s">
        <v>200</v>
      </c>
      <c r="BD8483" t="s">
        <v>200</v>
      </c>
      <c r="BE8483" t="s">
        <v>200</v>
      </c>
      <c r="BG8483" t="s">
        <v>200</v>
      </c>
      <c r="BH8483" t="s">
        <v>565</v>
      </c>
      <c r="BI8483" s="13">
        <v>43339.643344907</v>
      </c>
      <c r="BJ8483" t="s">
        <v>198</v>
      </c>
      <c r="BK8483" s="13" t="s">
        <v>200</v>
      </c>
      <c r="BL8483" t="s">
        <v>278</v>
      </c>
      <c r="BM8483" s="14">
        <v>1820091.0</v>
      </c>
      <c r="BN8483" t="s">
        <v>200</v>
      </c>
      <c r="BQ8483" s="18" t="s">
        <v>2848</v>
      </c>
      <c r="BV8483" s="15" t="s">
        <v>2849</v>
      </c>
      <c r="CD8483" s="13" t="s">
        <v>200</v>
      </c>
      <c r="CP8483" t="s">
        <v>200</v>
      </c>
      <c r="CQ8483" t="s">
        <v>200</v>
      </c>
      <c r="CS8483" t="s">
        <v>200</v>
      </c>
      <c r="CT8483" t="s">
        <v>200</v>
      </c>
      <c r="CU8483" s="16" t="s">
        <v>200</v>
      </c>
      <c r="DP8483" t="s">
        <v>200</v>
      </c>
      <c r="DQ8483" t="s">
        <v>200</v>
      </c>
      <c r="DR8483" t="s">
        <v>200</v>
      </c>
      <c r="DS8483" t="s">
        <v>200</v>
      </c>
      <c r="DT8483" t="s">
        <v>200</v>
      </c>
      <c r="DZ8483" t="s">
        <v>202</v>
      </c>
      <c r="EA8483" t="s">
        <v>202</v>
      </c>
      <c r="EQ8483" t="s">
        <v>529</v>
      </c>
      <c r="ER8483">
        <v>14.0</v>
      </c>
      <c r="ES8483" s="16">
        <v>0.4444444444444445</v>
      </c>
      <c r="EV8483" t="s">
        <v>2630</v>
      </c>
      <c r="EW8483" t="s">
        <v>205</v>
      </c>
      <c r="EX8483" t="s">
        <v>206</v>
      </c>
      <c r="FC8483" t="s">
        <v>537</v>
      </c>
      <c r="FD8483" s="15" t="s">
        <v>538</v>
      </c>
      <c r="FE8483" s="16" t="s">
        <v>200</v>
      </c>
    </row>
    <row r="8484" ht="12.0" customHeight="1">
      <c r="AR8484" t="s">
        <v>200</v>
      </c>
      <c r="AS8484" t="s">
        <v>200</v>
      </c>
      <c r="AT8484" t="s">
        <v>190</v>
      </c>
      <c r="AX8484" t="s">
        <v>525</v>
      </c>
      <c r="AY8484" t="s">
        <v>200</v>
      </c>
      <c r="AZ8484" s="17" t="s">
        <v>2848</v>
      </c>
      <c r="BA8484" t="s">
        <v>200</v>
      </c>
      <c r="BD8484" t="s">
        <v>200</v>
      </c>
      <c r="BE8484" t="s">
        <v>200</v>
      </c>
      <c r="BG8484" t="s">
        <v>200</v>
      </c>
      <c r="BH8484" t="s">
        <v>565</v>
      </c>
      <c r="BI8484" s="13">
        <v>43339.643344907</v>
      </c>
      <c r="BJ8484" t="s">
        <v>198</v>
      </c>
      <c r="BK8484" s="13" t="s">
        <v>200</v>
      </c>
      <c r="BL8484" t="s">
        <v>278</v>
      </c>
      <c r="BM8484" s="14">
        <v>1820091.0</v>
      </c>
      <c r="BN8484" t="s">
        <v>200</v>
      </c>
      <c r="BQ8484" s="18" t="s">
        <v>2848</v>
      </c>
      <c r="BV8484" s="15" t="s">
        <v>2849</v>
      </c>
      <c r="CD8484" s="13" t="s">
        <v>200</v>
      </c>
      <c r="CP8484" t="s">
        <v>200</v>
      </c>
      <c r="CQ8484" t="s">
        <v>200</v>
      </c>
      <c r="CS8484" t="s">
        <v>200</v>
      </c>
      <c r="CT8484" t="s">
        <v>200</v>
      </c>
      <c r="CU8484" s="16" t="s">
        <v>200</v>
      </c>
      <c r="DP8484" t="s">
        <v>200</v>
      </c>
      <c r="DQ8484" t="s">
        <v>200</v>
      </c>
      <c r="DR8484" t="s">
        <v>200</v>
      </c>
      <c r="DS8484" t="s">
        <v>200</v>
      </c>
      <c r="DT8484" t="s">
        <v>200</v>
      </c>
      <c r="DZ8484" t="s">
        <v>202</v>
      </c>
      <c r="EA8484" t="s">
        <v>202</v>
      </c>
      <c r="EQ8484" t="s">
        <v>529</v>
      </c>
      <c r="ER8484">
        <v>14.0</v>
      </c>
      <c r="ES8484" s="16">
        <v>0.4444444444444445</v>
      </c>
      <c r="EV8484" t="s">
        <v>2630</v>
      </c>
      <c r="EW8484" t="s">
        <v>205</v>
      </c>
      <c r="EX8484" t="s">
        <v>206</v>
      </c>
      <c r="FC8484" t="s">
        <v>539</v>
      </c>
      <c r="FD8484" s="15" t="s">
        <v>540</v>
      </c>
      <c r="FE8484" s="16" t="s">
        <v>200</v>
      </c>
    </row>
    <row r="8485" ht="12.0" customHeight="1">
      <c r="AR8485" t="s">
        <v>200</v>
      </c>
      <c r="AS8485" t="s">
        <v>200</v>
      </c>
      <c r="AT8485" t="s">
        <v>190</v>
      </c>
      <c r="AX8485" t="s">
        <v>525</v>
      </c>
      <c r="AY8485" t="s">
        <v>200</v>
      </c>
      <c r="AZ8485" s="17" t="s">
        <v>2848</v>
      </c>
      <c r="BA8485" t="s">
        <v>200</v>
      </c>
      <c r="BD8485" t="s">
        <v>200</v>
      </c>
      <c r="BE8485" t="s">
        <v>200</v>
      </c>
      <c r="BG8485" t="s">
        <v>200</v>
      </c>
      <c r="BH8485" t="s">
        <v>565</v>
      </c>
      <c r="BI8485" s="13">
        <v>43339.643344907</v>
      </c>
      <c r="BJ8485" t="s">
        <v>198</v>
      </c>
      <c r="BK8485" s="13" t="s">
        <v>200</v>
      </c>
      <c r="BL8485" t="s">
        <v>278</v>
      </c>
      <c r="BM8485" s="14">
        <v>1820091.0</v>
      </c>
      <c r="BN8485" t="s">
        <v>200</v>
      </c>
      <c r="BQ8485" s="18" t="s">
        <v>2848</v>
      </c>
      <c r="BV8485" s="15" t="s">
        <v>2849</v>
      </c>
      <c r="CD8485" s="13" t="s">
        <v>200</v>
      </c>
      <c r="CP8485" t="s">
        <v>200</v>
      </c>
      <c r="CQ8485" t="s">
        <v>200</v>
      </c>
      <c r="CS8485" t="s">
        <v>200</v>
      </c>
      <c r="CT8485" t="s">
        <v>200</v>
      </c>
      <c r="CU8485" s="16" t="s">
        <v>200</v>
      </c>
      <c r="DP8485" t="s">
        <v>200</v>
      </c>
      <c r="DQ8485" t="s">
        <v>200</v>
      </c>
      <c r="DR8485" t="s">
        <v>200</v>
      </c>
      <c r="DS8485" t="s">
        <v>200</v>
      </c>
      <c r="DT8485" t="s">
        <v>200</v>
      </c>
      <c r="DZ8485" t="s">
        <v>202</v>
      </c>
      <c r="EA8485" t="s">
        <v>202</v>
      </c>
      <c r="EQ8485" t="s">
        <v>529</v>
      </c>
      <c r="ER8485">
        <v>14.0</v>
      </c>
      <c r="ES8485" s="16">
        <v>0.4444444444444445</v>
      </c>
      <c r="EV8485" t="s">
        <v>2630</v>
      </c>
      <c r="EW8485" t="s">
        <v>205</v>
      </c>
      <c r="EX8485" t="s">
        <v>206</v>
      </c>
      <c r="FC8485" t="s">
        <v>541</v>
      </c>
      <c r="FD8485" s="15" t="s">
        <v>542</v>
      </c>
      <c r="FE8485" s="16">
        <v>8.0</v>
      </c>
    </row>
    <row r="8486" ht="12.0" customHeight="1">
      <c r="AR8486" t="s">
        <v>200</v>
      </c>
      <c r="AS8486" t="s">
        <v>200</v>
      </c>
      <c r="AT8486" t="s">
        <v>190</v>
      </c>
      <c r="AX8486" t="s">
        <v>525</v>
      </c>
      <c r="AY8486" t="s">
        <v>200</v>
      </c>
      <c r="AZ8486" s="17" t="s">
        <v>2848</v>
      </c>
      <c r="BA8486" t="s">
        <v>200</v>
      </c>
      <c r="BD8486" t="s">
        <v>200</v>
      </c>
      <c r="BE8486" t="s">
        <v>200</v>
      </c>
      <c r="BG8486" t="s">
        <v>200</v>
      </c>
      <c r="BH8486" t="s">
        <v>565</v>
      </c>
      <c r="BI8486" s="13">
        <v>43339.643344907</v>
      </c>
      <c r="BJ8486" t="s">
        <v>198</v>
      </c>
      <c r="BK8486" s="13" t="s">
        <v>200</v>
      </c>
      <c r="BL8486" t="s">
        <v>278</v>
      </c>
      <c r="BM8486" s="14">
        <v>1820091.0</v>
      </c>
      <c r="BN8486" t="s">
        <v>200</v>
      </c>
      <c r="BQ8486" s="18" t="s">
        <v>2848</v>
      </c>
      <c r="BV8486" s="15" t="s">
        <v>2849</v>
      </c>
      <c r="CD8486" s="13" t="s">
        <v>200</v>
      </c>
      <c r="CP8486" t="s">
        <v>200</v>
      </c>
      <c r="CQ8486" t="s">
        <v>200</v>
      </c>
      <c r="CS8486" t="s">
        <v>200</v>
      </c>
      <c r="CT8486" t="s">
        <v>200</v>
      </c>
      <c r="CU8486" s="16" t="s">
        <v>200</v>
      </c>
      <c r="DP8486" t="s">
        <v>200</v>
      </c>
      <c r="DQ8486" t="s">
        <v>200</v>
      </c>
      <c r="DR8486" t="s">
        <v>200</v>
      </c>
      <c r="DS8486" t="s">
        <v>200</v>
      </c>
      <c r="DT8486" t="s">
        <v>200</v>
      </c>
      <c r="DZ8486" t="s">
        <v>202</v>
      </c>
      <c r="EA8486" t="s">
        <v>202</v>
      </c>
      <c r="EQ8486" t="s">
        <v>529</v>
      </c>
      <c r="ER8486">
        <v>14.0</v>
      </c>
      <c r="ES8486" s="16">
        <v>0.4444444444444445</v>
      </c>
      <c r="EV8486" t="s">
        <v>2630</v>
      </c>
      <c r="EW8486" t="s">
        <v>205</v>
      </c>
      <c r="EX8486" t="s">
        <v>206</v>
      </c>
      <c r="FC8486" t="s">
        <v>543</v>
      </c>
      <c r="FD8486" s="15" t="s">
        <v>544</v>
      </c>
      <c r="FE8486" s="16">
        <v>8.0</v>
      </c>
    </row>
    <row r="8487" ht="12.0" customHeight="1">
      <c r="AR8487" t="s">
        <v>200</v>
      </c>
      <c r="AS8487" t="s">
        <v>200</v>
      </c>
      <c r="AT8487" t="s">
        <v>190</v>
      </c>
      <c r="AX8487" t="s">
        <v>525</v>
      </c>
      <c r="AY8487" t="s">
        <v>200</v>
      </c>
      <c r="AZ8487" s="17" t="s">
        <v>2848</v>
      </c>
      <c r="BA8487" t="s">
        <v>200</v>
      </c>
      <c r="BD8487" t="s">
        <v>200</v>
      </c>
      <c r="BE8487" t="s">
        <v>200</v>
      </c>
      <c r="BG8487" t="s">
        <v>200</v>
      </c>
      <c r="BH8487" t="s">
        <v>565</v>
      </c>
      <c r="BI8487" s="13">
        <v>43339.643344907</v>
      </c>
      <c r="BJ8487" t="s">
        <v>198</v>
      </c>
      <c r="BK8487" s="13" t="s">
        <v>200</v>
      </c>
      <c r="BL8487" t="s">
        <v>278</v>
      </c>
      <c r="BM8487" s="14">
        <v>1820091.0</v>
      </c>
      <c r="BN8487" t="s">
        <v>200</v>
      </c>
      <c r="BQ8487" s="18" t="s">
        <v>2848</v>
      </c>
      <c r="BV8487" s="15" t="s">
        <v>2849</v>
      </c>
      <c r="CD8487" s="13" t="s">
        <v>200</v>
      </c>
      <c r="CP8487" t="s">
        <v>200</v>
      </c>
      <c r="CQ8487" t="s">
        <v>200</v>
      </c>
      <c r="CS8487" t="s">
        <v>200</v>
      </c>
      <c r="CT8487" t="s">
        <v>200</v>
      </c>
      <c r="CU8487" s="16" t="s">
        <v>200</v>
      </c>
      <c r="DP8487" t="s">
        <v>200</v>
      </c>
      <c r="DQ8487" t="s">
        <v>200</v>
      </c>
      <c r="DR8487" t="s">
        <v>200</v>
      </c>
      <c r="DS8487" t="s">
        <v>200</v>
      </c>
      <c r="DT8487" t="s">
        <v>200</v>
      </c>
      <c r="DZ8487" t="s">
        <v>202</v>
      </c>
      <c r="EA8487" t="s">
        <v>202</v>
      </c>
      <c r="EQ8487" t="s">
        <v>529</v>
      </c>
      <c r="ER8487">
        <v>14.0</v>
      </c>
      <c r="ES8487" s="16">
        <v>0.4444444444444445</v>
      </c>
      <c r="EV8487" t="s">
        <v>2630</v>
      </c>
      <c r="EW8487" t="s">
        <v>205</v>
      </c>
      <c r="EX8487" t="s">
        <v>206</v>
      </c>
      <c r="FC8487" t="s">
        <v>545</v>
      </c>
      <c r="FD8487" s="15" t="s">
        <v>546</v>
      </c>
      <c r="FE8487" s="16">
        <v>7.0</v>
      </c>
    </row>
    <row r="8488" ht="12.0" customHeight="1">
      <c r="AR8488" t="s">
        <v>200</v>
      </c>
      <c r="AS8488" t="s">
        <v>200</v>
      </c>
      <c r="AT8488" t="s">
        <v>190</v>
      </c>
      <c r="AX8488" t="s">
        <v>525</v>
      </c>
      <c r="AY8488" t="s">
        <v>200</v>
      </c>
      <c r="AZ8488" s="17" t="s">
        <v>2848</v>
      </c>
      <c r="BA8488" t="s">
        <v>200</v>
      </c>
      <c r="BD8488" t="s">
        <v>200</v>
      </c>
      <c r="BE8488" t="s">
        <v>200</v>
      </c>
      <c r="BG8488" t="s">
        <v>200</v>
      </c>
      <c r="BH8488" t="s">
        <v>565</v>
      </c>
      <c r="BI8488" s="13">
        <v>43339.643344907</v>
      </c>
      <c r="BJ8488" t="s">
        <v>198</v>
      </c>
      <c r="BK8488" s="13" t="s">
        <v>200</v>
      </c>
      <c r="BL8488" t="s">
        <v>278</v>
      </c>
      <c r="BM8488" s="14">
        <v>1820091.0</v>
      </c>
      <c r="BN8488" t="s">
        <v>200</v>
      </c>
      <c r="BQ8488" s="18" t="s">
        <v>2848</v>
      </c>
      <c r="BV8488" s="15" t="s">
        <v>2849</v>
      </c>
      <c r="CD8488" s="13" t="s">
        <v>200</v>
      </c>
      <c r="CP8488" t="s">
        <v>200</v>
      </c>
      <c r="CQ8488" t="s">
        <v>200</v>
      </c>
      <c r="CS8488" t="s">
        <v>200</v>
      </c>
      <c r="CT8488" t="s">
        <v>200</v>
      </c>
      <c r="CU8488" s="16" t="s">
        <v>200</v>
      </c>
      <c r="DP8488" t="s">
        <v>200</v>
      </c>
      <c r="DQ8488" t="s">
        <v>200</v>
      </c>
      <c r="DR8488" t="s">
        <v>200</v>
      </c>
      <c r="DS8488" t="s">
        <v>200</v>
      </c>
      <c r="DT8488" t="s">
        <v>200</v>
      </c>
      <c r="DZ8488" t="s">
        <v>202</v>
      </c>
      <c r="EA8488" t="s">
        <v>202</v>
      </c>
      <c r="EQ8488" t="s">
        <v>529</v>
      </c>
      <c r="ER8488">
        <v>14.0</v>
      </c>
      <c r="ES8488" s="16">
        <v>0.4444444444444445</v>
      </c>
      <c r="EV8488" t="s">
        <v>2630</v>
      </c>
      <c r="EW8488" t="s">
        <v>205</v>
      </c>
      <c r="EX8488" t="s">
        <v>206</v>
      </c>
      <c r="FC8488" t="s">
        <v>547</v>
      </c>
      <c r="FD8488" s="15" t="s">
        <v>548</v>
      </c>
      <c r="FE8488" s="16" t="s">
        <v>200</v>
      </c>
    </row>
    <row r="8489" ht="12.0" customHeight="1">
      <c r="AR8489" t="s">
        <v>200</v>
      </c>
      <c r="AS8489" t="s">
        <v>200</v>
      </c>
      <c r="AT8489" t="s">
        <v>190</v>
      </c>
      <c r="AX8489" t="s">
        <v>525</v>
      </c>
      <c r="AY8489" t="s">
        <v>200</v>
      </c>
      <c r="AZ8489" s="17" t="s">
        <v>2848</v>
      </c>
      <c r="BA8489" t="s">
        <v>200</v>
      </c>
      <c r="BD8489" t="s">
        <v>200</v>
      </c>
      <c r="BE8489" t="s">
        <v>200</v>
      </c>
      <c r="BG8489" t="s">
        <v>200</v>
      </c>
      <c r="BH8489" t="s">
        <v>565</v>
      </c>
      <c r="BI8489" s="13">
        <v>43339.643344907</v>
      </c>
      <c r="BJ8489" t="s">
        <v>198</v>
      </c>
      <c r="BK8489" s="13" t="s">
        <v>200</v>
      </c>
      <c r="BL8489" t="s">
        <v>278</v>
      </c>
      <c r="BM8489" s="14">
        <v>1820091.0</v>
      </c>
      <c r="BN8489" t="s">
        <v>200</v>
      </c>
      <c r="BQ8489" s="18" t="s">
        <v>2848</v>
      </c>
      <c r="BV8489" s="15" t="s">
        <v>2849</v>
      </c>
      <c r="CD8489" s="13" t="s">
        <v>200</v>
      </c>
      <c r="CP8489" t="s">
        <v>200</v>
      </c>
      <c r="CQ8489" t="s">
        <v>200</v>
      </c>
      <c r="CS8489" t="s">
        <v>200</v>
      </c>
      <c r="CT8489" t="s">
        <v>200</v>
      </c>
      <c r="CU8489" s="16" t="s">
        <v>200</v>
      </c>
      <c r="DP8489" t="s">
        <v>200</v>
      </c>
      <c r="DQ8489" t="s">
        <v>200</v>
      </c>
      <c r="DR8489" t="s">
        <v>200</v>
      </c>
      <c r="DS8489" t="s">
        <v>200</v>
      </c>
      <c r="DT8489" t="s">
        <v>200</v>
      </c>
      <c r="DZ8489" t="s">
        <v>202</v>
      </c>
      <c r="EA8489" t="s">
        <v>202</v>
      </c>
      <c r="EQ8489" t="s">
        <v>529</v>
      </c>
      <c r="ER8489">
        <v>14.0</v>
      </c>
      <c r="ES8489" s="16">
        <v>0.4444444444444445</v>
      </c>
      <c r="EV8489" t="s">
        <v>2630</v>
      </c>
      <c r="EW8489" t="s">
        <v>205</v>
      </c>
      <c r="EX8489" t="s">
        <v>206</v>
      </c>
      <c r="FC8489" t="s">
        <v>549</v>
      </c>
      <c r="FD8489" s="15" t="s">
        <v>550</v>
      </c>
      <c r="FE8489" s="16" t="s">
        <v>200</v>
      </c>
    </row>
    <row r="8490" ht="12.0" customHeight="1">
      <c r="AR8490" t="s">
        <v>200</v>
      </c>
      <c r="AS8490" t="s">
        <v>200</v>
      </c>
      <c r="AT8490" t="s">
        <v>190</v>
      </c>
      <c r="AX8490" t="s">
        <v>525</v>
      </c>
      <c r="AY8490" t="s">
        <v>200</v>
      </c>
      <c r="AZ8490" s="17" t="s">
        <v>2848</v>
      </c>
      <c r="BA8490" t="s">
        <v>200</v>
      </c>
      <c r="BD8490" t="s">
        <v>200</v>
      </c>
      <c r="BE8490" t="s">
        <v>200</v>
      </c>
      <c r="BG8490" t="s">
        <v>200</v>
      </c>
      <c r="BH8490" t="s">
        <v>565</v>
      </c>
      <c r="BI8490" s="13">
        <v>43339.643344907</v>
      </c>
      <c r="BJ8490" t="s">
        <v>198</v>
      </c>
      <c r="BK8490" s="13" t="s">
        <v>200</v>
      </c>
      <c r="BL8490" t="s">
        <v>278</v>
      </c>
      <c r="BM8490" s="14">
        <v>1820091.0</v>
      </c>
      <c r="BN8490" t="s">
        <v>200</v>
      </c>
      <c r="BQ8490" s="18" t="s">
        <v>2848</v>
      </c>
      <c r="BV8490" s="15" t="s">
        <v>2849</v>
      </c>
      <c r="CD8490" s="13" t="s">
        <v>200</v>
      </c>
      <c r="CP8490" t="s">
        <v>200</v>
      </c>
      <c r="CQ8490" t="s">
        <v>200</v>
      </c>
      <c r="CS8490" t="s">
        <v>200</v>
      </c>
      <c r="CT8490" t="s">
        <v>200</v>
      </c>
      <c r="CU8490" s="16" t="s">
        <v>200</v>
      </c>
      <c r="DP8490" t="s">
        <v>200</v>
      </c>
      <c r="DQ8490" t="s">
        <v>200</v>
      </c>
      <c r="DR8490" t="s">
        <v>200</v>
      </c>
      <c r="DS8490" t="s">
        <v>200</v>
      </c>
      <c r="DT8490" t="s">
        <v>200</v>
      </c>
      <c r="DZ8490" t="s">
        <v>202</v>
      </c>
      <c r="EA8490" t="s">
        <v>202</v>
      </c>
      <c r="EQ8490" t="s">
        <v>529</v>
      </c>
      <c r="ER8490">
        <v>14.0</v>
      </c>
      <c r="ES8490" s="16">
        <v>0.4444444444444445</v>
      </c>
      <c r="EV8490" t="s">
        <v>2630</v>
      </c>
      <c r="EW8490" t="s">
        <v>205</v>
      </c>
      <c r="EX8490" t="s">
        <v>206</v>
      </c>
      <c r="FC8490" t="s">
        <v>551</v>
      </c>
      <c r="FD8490" s="15" t="s">
        <v>552</v>
      </c>
      <c r="FE8490" s="16" t="s">
        <v>200</v>
      </c>
    </row>
    <row r="8491" ht="12.0" customHeight="1">
      <c r="AR8491" t="s">
        <v>200</v>
      </c>
      <c r="AS8491" t="s">
        <v>200</v>
      </c>
      <c r="AT8491" t="s">
        <v>190</v>
      </c>
      <c r="AX8491" t="s">
        <v>525</v>
      </c>
      <c r="AY8491" t="s">
        <v>200</v>
      </c>
      <c r="AZ8491" s="17" t="s">
        <v>2848</v>
      </c>
      <c r="BA8491" t="s">
        <v>200</v>
      </c>
      <c r="BD8491" t="s">
        <v>200</v>
      </c>
      <c r="BE8491" t="s">
        <v>200</v>
      </c>
      <c r="BG8491" t="s">
        <v>200</v>
      </c>
      <c r="BH8491" t="s">
        <v>565</v>
      </c>
      <c r="BI8491" s="13">
        <v>43339.643344907</v>
      </c>
      <c r="BJ8491" t="s">
        <v>198</v>
      </c>
      <c r="BK8491" s="13" t="s">
        <v>200</v>
      </c>
      <c r="BL8491" t="s">
        <v>278</v>
      </c>
      <c r="BM8491" s="14">
        <v>1820091.0</v>
      </c>
      <c r="BN8491" t="s">
        <v>200</v>
      </c>
      <c r="BQ8491" s="18" t="s">
        <v>2848</v>
      </c>
      <c r="BV8491" s="15" t="s">
        <v>2849</v>
      </c>
      <c r="CD8491" s="13" t="s">
        <v>200</v>
      </c>
      <c r="CP8491" t="s">
        <v>200</v>
      </c>
      <c r="CQ8491" t="s">
        <v>200</v>
      </c>
      <c r="CS8491" t="s">
        <v>200</v>
      </c>
      <c r="CT8491" t="s">
        <v>200</v>
      </c>
      <c r="CU8491" s="16" t="s">
        <v>200</v>
      </c>
      <c r="DP8491" t="s">
        <v>200</v>
      </c>
      <c r="DQ8491" t="s">
        <v>200</v>
      </c>
      <c r="DR8491" t="s">
        <v>200</v>
      </c>
      <c r="DS8491" t="s">
        <v>200</v>
      </c>
      <c r="DT8491" t="s">
        <v>200</v>
      </c>
      <c r="DZ8491" t="s">
        <v>202</v>
      </c>
      <c r="EA8491" t="s">
        <v>202</v>
      </c>
      <c r="EQ8491" t="s">
        <v>529</v>
      </c>
      <c r="ER8491">
        <v>14.0</v>
      </c>
      <c r="ES8491" s="16">
        <v>0.4444444444444445</v>
      </c>
      <c r="EV8491" t="s">
        <v>2630</v>
      </c>
      <c r="EW8491" t="s">
        <v>205</v>
      </c>
      <c r="EX8491" t="s">
        <v>206</v>
      </c>
      <c r="FC8491" t="s">
        <v>553</v>
      </c>
      <c r="FD8491" s="15" t="s">
        <v>554</v>
      </c>
      <c r="FE8491" s="16" t="s">
        <v>200</v>
      </c>
    </row>
    <row r="8492" ht="12.0" customHeight="1">
      <c r="AR8492" t="s">
        <v>200</v>
      </c>
      <c r="AS8492" t="s">
        <v>200</v>
      </c>
      <c r="AT8492" t="s">
        <v>190</v>
      </c>
      <c r="AX8492" t="s">
        <v>525</v>
      </c>
      <c r="AY8492" t="s">
        <v>200</v>
      </c>
      <c r="AZ8492" s="17" t="s">
        <v>2848</v>
      </c>
      <c r="BA8492" t="s">
        <v>200</v>
      </c>
      <c r="BD8492" t="s">
        <v>200</v>
      </c>
      <c r="BE8492" t="s">
        <v>200</v>
      </c>
      <c r="BG8492" t="s">
        <v>200</v>
      </c>
      <c r="BH8492" t="s">
        <v>565</v>
      </c>
      <c r="BI8492" s="13">
        <v>43339.643344907</v>
      </c>
      <c r="BJ8492" t="s">
        <v>198</v>
      </c>
      <c r="BK8492" s="13" t="s">
        <v>200</v>
      </c>
      <c r="BL8492" t="s">
        <v>278</v>
      </c>
      <c r="BM8492" s="14">
        <v>1820091.0</v>
      </c>
      <c r="BN8492" t="s">
        <v>200</v>
      </c>
      <c r="BQ8492" s="18" t="s">
        <v>2848</v>
      </c>
      <c r="BV8492" s="15" t="s">
        <v>2849</v>
      </c>
      <c r="CD8492" s="13" t="s">
        <v>200</v>
      </c>
      <c r="CP8492" t="s">
        <v>200</v>
      </c>
      <c r="CQ8492" t="s">
        <v>200</v>
      </c>
      <c r="CS8492" t="s">
        <v>200</v>
      </c>
      <c r="CT8492" t="s">
        <v>200</v>
      </c>
      <c r="CU8492" s="16" t="s">
        <v>200</v>
      </c>
      <c r="DP8492" t="s">
        <v>200</v>
      </c>
      <c r="DQ8492" t="s">
        <v>200</v>
      </c>
      <c r="DR8492" t="s">
        <v>200</v>
      </c>
      <c r="DS8492" t="s">
        <v>200</v>
      </c>
      <c r="DT8492" t="s">
        <v>200</v>
      </c>
      <c r="DZ8492" t="s">
        <v>202</v>
      </c>
      <c r="EA8492" t="s">
        <v>202</v>
      </c>
      <c r="EQ8492" t="s">
        <v>529</v>
      </c>
      <c r="ER8492">
        <v>14.0</v>
      </c>
      <c r="ES8492" s="16">
        <v>0.4444444444444445</v>
      </c>
      <c r="EV8492" t="s">
        <v>2630</v>
      </c>
      <c r="EW8492" t="s">
        <v>205</v>
      </c>
      <c r="EX8492" t="s">
        <v>206</v>
      </c>
      <c r="FC8492" t="s">
        <v>555</v>
      </c>
      <c r="FD8492" s="15" t="s">
        <v>556</v>
      </c>
      <c r="FE8492" s="16" t="s">
        <v>200</v>
      </c>
    </row>
    <row r="8493" ht="12.0" customHeight="1">
      <c r="AR8493" t="s">
        <v>200</v>
      </c>
      <c r="AS8493" t="s">
        <v>200</v>
      </c>
      <c r="AT8493" t="s">
        <v>190</v>
      </c>
      <c r="AX8493" t="s">
        <v>525</v>
      </c>
      <c r="AY8493" t="s">
        <v>200</v>
      </c>
      <c r="AZ8493" s="17" t="s">
        <v>2848</v>
      </c>
      <c r="BA8493" t="s">
        <v>200</v>
      </c>
      <c r="BD8493" t="s">
        <v>200</v>
      </c>
      <c r="BE8493" t="s">
        <v>200</v>
      </c>
      <c r="BG8493" t="s">
        <v>200</v>
      </c>
      <c r="BH8493" t="s">
        <v>565</v>
      </c>
      <c r="BI8493" s="13">
        <v>43339.643344907</v>
      </c>
      <c r="BJ8493" t="s">
        <v>198</v>
      </c>
      <c r="BK8493" s="13" t="s">
        <v>200</v>
      </c>
      <c r="BL8493" t="s">
        <v>278</v>
      </c>
      <c r="BM8493" s="14">
        <v>1820091.0</v>
      </c>
      <c r="BN8493" t="s">
        <v>200</v>
      </c>
      <c r="BQ8493" s="18" t="s">
        <v>2848</v>
      </c>
      <c r="BV8493" s="15" t="s">
        <v>2849</v>
      </c>
      <c r="CD8493" s="13" t="s">
        <v>200</v>
      </c>
      <c r="CP8493" t="s">
        <v>200</v>
      </c>
      <c r="CQ8493" t="s">
        <v>200</v>
      </c>
      <c r="CS8493" t="s">
        <v>200</v>
      </c>
      <c r="CT8493" t="s">
        <v>200</v>
      </c>
      <c r="CU8493" s="16" t="s">
        <v>200</v>
      </c>
      <c r="DP8493" t="s">
        <v>200</v>
      </c>
      <c r="DQ8493" t="s">
        <v>200</v>
      </c>
      <c r="DR8493" t="s">
        <v>200</v>
      </c>
      <c r="DS8493" t="s">
        <v>200</v>
      </c>
      <c r="DT8493" t="s">
        <v>200</v>
      </c>
      <c r="DZ8493" t="s">
        <v>202</v>
      </c>
      <c r="EA8493" t="s">
        <v>202</v>
      </c>
      <c r="EQ8493" t="s">
        <v>529</v>
      </c>
      <c r="ER8493">
        <v>14.0</v>
      </c>
      <c r="ES8493" s="16">
        <v>0.4444444444444445</v>
      </c>
      <c r="EV8493" t="s">
        <v>2630</v>
      </c>
      <c r="EW8493" t="s">
        <v>205</v>
      </c>
      <c r="EX8493" t="s">
        <v>206</v>
      </c>
      <c r="FC8493" t="s">
        <v>557</v>
      </c>
      <c r="FD8493" s="15" t="s">
        <v>558</v>
      </c>
      <c r="FE8493" s="16" t="s">
        <v>200</v>
      </c>
    </row>
    <row r="8494" ht="12.0" customHeight="1">
      <c r="AR8494" t="s">
        <v>200</v>
      </c>
      <c r="AS8494" t="s">
        <v>200</v>
      </c>
      <c r="AT8494" t="s">
        <v>190</v>
      </c>
      <c r="AX8494" t="s">
        <v>525</v>
      </c>
      <c r="AY8494" t="s">
        <v>200</v>
      </c>
      <c r="AZ8494" s="17" t="s">
        <v>2848</v>
      </c>
      <c r="BA8494" t="s">
        <v>200</v>
      </c>
      <c r="BD8494" t="s">
        <v>200</v>
      </c>
      <c r="BE8494" t="s">
        <v>200</v>
      </c>
      <c r="BG8494" t="s">
        <v>200</v>
      </c>
      <c r="BH8494" t="s">
        <v>565</v>
      </c>
      <c r="BI8494" s="13">
        <v>43339.643344907</v>
      </c>
      <c r="BJ8494" t="s">
        <v>198</v>
      </c>
      <c r="BK8494" s="13" t="s">
        <v>200</v>
      </c>
      <c r="BL8494" t="s">
        <v>278</v>
      </c>
      <c r="BM8494" s="14">
        <v>1820091.0</v>
      </c>
      <c r="BN8494" t="s">
        <v>200</v>
      </c>
      <c r="BQ8494" s="18" t="s">
        <v>2848</v>
      </c>
      <c r="BV8494" s="15" t="s">
        <v>2849</v>
      </c>
      <c r="CD8494" s="13" t="s">
        <v>200</v>
      </c>
      <c r="CP8494" t="s">
        <v>200</v>
      </c>
      <c r="CQ8494" t="s">
        <v>200</v>
      </c>
      <c r="CS8494" t="s">
        <v>200</v>
      </c>
      <c r="CT8494" t="s">
        <v>200</v>
      </c>
      <c r="CU8494" s="16" t="s">
        <v>200</v>
      </c>
      <c r="DP8494" t="s">
        <v>200</v>
      </c>
      <c r="DQ8494" t="s">
        <v>200</v>
      </c>
      <c r="DR8494" t="s">
        <v>200</v>
      </c>
      <c r="DS8494" t="s">
        <v>200</v>
      </c>
      <c r="DT8494" t="s">
        <v>200</v>
      </c>
      <c r="DZ8494" t="s">
        <v>202</v>
      </c>
      <c r="EA8494" t="s">
        <v>202</v>
      </c>
      <c r="EQ8494" t="s">
        <v>529</v>
      </c>
      <c r="ER8494">
        <v>14.0</v>
      </c>
      <c r="ES8494" s="16">
        <v>0.4444444444444445</v>
      </c>
      <c r="EV8494" t="s">
        <v>2630</v>
      </c>
      <c r="EW8494" t="s">
        <v>205</v>
      </c>
      <c r="EX8494" t="s">
        <v>206</v>
      </c>
      <c r="FC8494" t="s">
        <v>559</v>
      </c>
      <c r="FD8494" s="15" t="s">
        <v>560</v>
      </c>
      <c r="FE8494" s="16" t="s">
        <v>200</v>
      </c>
    </row>
    <row r="8495" ht="12.0" customHeight="1">
      <c r="AR8495" t="s">
        <v>200</v>
      </c>
      <c r="AS8495" t="s">
        <v>200</v>
      </c>
      <c r="AT8495" t="s">
        <v>190</v>
      </c>
      <c r="AX8495" t="s">
        <v>525</v>
      </c>
      <c r="AY8495" t="s">
        <v>200</v>
      </c>
      <c r="AZ8495" t="s">
        <v>2850</v>
      </c>
      <c r="BA8495" t="s">
        <v>200</v>
      </c>
      <c r="BD8495" t="s">
        <v>200</v>
      </c>
      <c r="BE8495" t="s">
        <v>200</v>
      </c>
      <c r="BG8495" t="s">
        <v>200</v>
      </c>
      <c r="BH8495" t="s">
        <v>565</v>
      </c>
      <c r="BI8495" s="13">
        <v>43339.643344907</v>
      </c>
      <c r="BJ8495" t="s">
        <v>198</v>
      </c>
      <c r="BK8495" s="13" t="s">
        <v>200</v>
      </c>
      <c r="BL8495" t="s">
        <v>278</v>
      </c>
      <c r="BM8495" s="14">
        <v>1820099.0</v>
      </c>
      <c r="BN8495" t="s">
        <v>2851</v>
      </c>
      <c r="BQ8495" s="15" t="s">
        <v>2850</v>
      </c>
      <c r="BV8495" s="15" t="s">
        <v>2852</v>
      </c>
      <c r="CD8495" s="13" t="s">
        <v>2853</v>
      </c>
      <c r="CP8495" t="s">
        <v>327</v>
      </c>
      <c r="CQ8495" t="s">
        <v>570</v>
      </c>
      <c r="CS8495" t="s">
        <v>623</v>
      </c>
      <c r="CT8495" t="s">
        <v>503</v>
      </c>
      <c r="CU8495" s="16">
        <v>6.9</v>
      </c>
      <c r="DP8495" t="s">
        <v>609</v>
      </c>
      <c r="DQ8495" t="s">
        <v>609</v>
      </c>
      <c r="DR8495" t="s">
        <v>658</v>
      </c>
      <c r="DS8495" t="s">
        <v>200</v>
      </c>
      <c r="DT8495" t="s">
        <v>200</v>
      </c>
      <c r="DZ8495" t="s">
        <v>202</v>
      </c>
      <c r="EA8495" t="s">
        <v>202</v>
      </c>
      <c r="EQ8495" t="s">
        <v>529</v>
      </c>
      <c r="ER8495">
        <v>14.0</v>
      </c>
      <c r="ES8495" s="16">
        <v>0.4444444444444445</v>
      </c>
      <c r="EV8495" t="s">
        <v>200</v>
      </c>
      <c r="EW8495" t="s">
        <v>200</v>
      </c>
      <c r="EX8495" t="s">
        <v>200</v>
      </c>
      <c r="FC8495" t="s">
        <v>530</v>
      </c>
      <c r="FD8495" s="15" t="s">
        <v>531</v>
      </c>
      <c r="FE8495" s="16">
        <v>0.0</v>
      </c>
    </row>
    <row r="8496" ht="12.0" customHeight="1">
      <c r="AR8496" t="s">
        <v>200</v>
      </c>
      <c r="AS8496" t="s">
        <v>200</v>
      </c>
      <c r="AT8496" t="s">
        <v>190</v>
      </c>
      <c r="AX8496" t="s">
        <v>525</v>
      </c>
      <c r="AY8496" t="s">
        <v>200</v>
      </c>
      <c r="AZ8496" t="s">
        <v>2850</v>
      </c>
      <c r="BA8496" t="s">
        <v>200</v>
      </c>
      <c r="BD8496" t="s">
        <v>200</v>
      </c>
      <c r="BE8496" t="s">
        <v>200</v>
      </c>
      <c r="BG8496" t="s">
        <v>200</v>
      </c>
      <c r="BH8496" t="s">
        <v>565</v>
      </c>
      <c r="BI8496" s="13">
        <v>43339.643344907</v>
      </c>
      <c r="BJ8496" t="s">
        <v>198</v>
      </c>
      <c r="BK8496" s="13" t="s">
        <v>200</v>
      </c>
      <c r="BL8496" t="s">
        <v>278</v>
      </c>
      <c r="BM8496" s="14">
        <v>1820099.0</v>
      </c>
      <c r="BN8496" t="s">
        <v>2851</v>
      </c>
      <c r="BQ8496" s="15" t="s">
        <v>2850</v>
      </c>
      <c r="BV8496" s="15" t="s">
        <v>2852</v>
      </c>
      <c r="CD8496" s="13" t="s">
        <v>2853</v>
      </c>
      <c r="CP8496" t="s">
        <v>327</v>
      </c>
      <c r="CQ8496" t="s">
        <v>570</v>
      </c>
      <c r="CS8496" t="s">
        <v>623</v>
      </c>
      <c r="CT8496" t="s">
        <v>503</v>
      </c>
      <c r="CU8496" s="16">
        <v>6.9</v>
      </c>
      <c r="DP8496" t="s">
        <v>609</v>
      </c>
      <c r="DQ8496" t="s">
        <v>609</v>
      </c>
      <c r="DR8496" t="s">
        <v>658</v>
      </c>
      <c r="DS8496" t="s">
        <v>200</v>
      </c>
      <c r="DT8496" t="s">
        <v>200</v>
      </c>
      <c r="DZ8496" t="s">
        <v>202</v>
      </c>
      <c r="EA8496" t="s">
        <v>202</v>
      </c>
      <c r="EQ8496" t="s">
        <v>529</v>
      </c>
      <c r="ER8496">
        <v>14.0</v>
      </c>
      <c r="ES8496" s="16">
        <v>0.4444444444444445</v>
      </c>
      <c r="EV8496" t="s">
        <v>200</v>
      </c>
      <c r="EW8496" t="s">
        <v>200</v>
      </c>
      <c r="EX8496" t="s">
        <v>200</v>
      </c>
      <c r="FC8496" t="s">
        <v>207</v>
      </c>
      <c r="FD8496" s="15" t="s">
        <v>532</v>
      </c>
      <c r="FE8496" s="16">
        <v>0.0</v>
      </c>
    </row>
    <row r="8497" ht="12.0" customHeight="1">
      <c r="AR8497" t="s">
        <v>200</v>
      </c>
      <c r="AS8497" t="s">
        <v>200</v>
      </c>
      <c r="AT8497" t="s">
        <v>190</v>
      </c>
      <c r="AX8497" t="s">
        <v>525</v>
      </c>
      <c r="AY8497" t="s">
        <v>200</v>
      </c>
      <c r="AZ8497" t="s">
        <v>2850</v>
      </c>
      <c r="BA8497" t="s">
        <v>200</v>
      </c>
      <c r="BD8497" t="s">
        <v>200</v>
      </c>
      <c r="BE8497" t="s">
        <v>200</v>
      </c>
      <c r="BG8497" t="s">
        <v>200</v>
      </c>
      <c r="BH8497" t="s">
        <v>565</v>
      </c>
      <c r="BI8497" s="13">
        <v>43339.643344907</v>
      </c>
      <c r="BJ8497" t="s">
        <v>198</v>
      </c>
      <c r="BK8497" s="13" t="s">
        <v>200</v>
      </c>
      <c r="BL8497" t="s">
        <v>278</v>
      </c>
      <c r="BM8497" s="14">
        <v>1820099.0</v>
      </c>
      <c r="BN8497" t="s">
        <v>2851</v>
      </c>
      <c r="BQ8497" s="15" t="s">
        <v>2850</v>
      </c>
      <c r="BV8497" s="15" t="s">
        <v>2852</v>
      </c>
      <c r="CD8497" s="13" t="s">
        <v>2853</v>
      </c>
      <c r="CP8497" t="s">
        <v>327</v>
      </c>
      <c r="CQ8497" t="s">
        <v>570</v>
      </c>
      <c r="CS8497" t="s">
        <v>623</v>
      </c>
      <c r="CT8497" t="s">
        <v>503</v>
      </c>
      <c r="CU8497" s="16">
        <v>6.9</v>
      </c>
      <c r="DP8497" t="s">
        <v>609</v>
      </c>
      <c r="DQ8497" t="s">
        <v>609</v>
      </c>
      <c r="DR8497" t="s">
        <v>658</v>
      </c>
      <c r="DS8497" t="s">
        <v>200</v>
      </c>
      <c r="DT8497" t="s">
        <v>200</v>
      </c>
      <c r="DZ8497" t="s">
        <v>202</v>
      </c>
      <c r="EA8497" t="s">
        <v>202</v>
      </c>
      <c r="EQ8497" t="s">
        <v>529</v>
      </c>
      <c r="ER8497">
        <v>14.0</v>
      </c>
      <c r="ES8497" s="16">
        <v>0.4444444444444445</v>
      </c>
      <c r="EV8497" t="s">
        <v>200</v>
      </c>
      <c r="EW8497" t="s">
        <v>200</v>
      </c>
      <c r="EX8497" t="s">
        <v>200</v>
      </c>
      <c r="FC8497" t="s">
        <v>533</v>
      </c>
      <c r="FD8497" s="15" t="s">
        <v>534</v>
      </c>
      <c r="FE8497" s="16">
        <v>10.0</v>
      </c>
    </row>
    <row r="8498" ht="12.0" customHeight="1">
      <c r="AR8498" t="s">
        <v>200</v>
      </c>
      <c r="AS8498" t="s">
        <v>200</v>
      </c>
      <c r="AT8498" t="s">
        <v>190</v>
      </c>
      <c r="AX8498" t="s">
        <v>525</v>
      </c>
      <c r="AY8498" t="s">
        <v>200</v>
      </c>
      <c r="AZ8498" t="s">
        <v>2850</v>
      </c>
      <c r="BA8498" t="s">
        <v>200</v>
      </c>
      <c r="BD8498" t="s">
        <v>200</v>
      </c>
      <c r="BE8498" t="s">
        <v>200</v>
      </c>
      <c r="BG8498" t="s">
        <v>200</v>
      </c>
      <c r="BH8498" t="s">
        <v>565</v>
      </c>
      <c r="BI8498" s="13">
        <v>43339.643344907</v>
      </c>
      <c r="BJ8498" t="s">
        <v>198</v>
      </c>
      <c r="BK8498" s="13" t="s">
        <v>200</v>
      </c>
      <c r="BL8498" t="s">
        <v>278</v>
      </c>
      <c r="BM8498" s="14">
        <v>1820099.0</v>
      </c>
      <c r="BN8498" t="s">
        <v>2851</v>
      </c>
      <c r="BQ8498" s="15" t="s">
        <v>2850</v>
      </c>
      <c r="BV8498" s="15" t="s">
        <v>2852</v>
      </c>
      <c r="CD8498" s="13" t="s">
        <v>2853</v>
      </c>
      <c r="CP8498" t="s">
        <v>327</v>
      </c>
      <c r="CQ8498" t="s">
        <v>570</v>
      </c>
      <c r="CS8498" t="s">
        <v>623</v>
      </c>
      <c r="CT8498" t="s">
        <v>503</v>
      </c>
      <c r="CU8498" s="16">
        <v>6.9</v>
      </c>
      <c r="DP8498" t="s">
        <v>609</v>
      </c>
      <c r="DQ8498" t="s">
        <v>609</v>
      </c>
      <c r="DR8498" t="s">
        <v>658</v>
      </c>
      <c r="DS8498" t="s">
        <v>200</v>
      </c>
      <c r="DT8498" t="s">
        <v>200</v>
      </c>
      <c r="DZ8498" t="s">
        <v>202</v>
      </c>
      <c r="EA8498" t="s">
        <v>202</v>
      </c>
      <c r="EQ8498" t="s">
        <v>529</v>
      </c>
      <c r="ER8498">
        <v>14.0</v>
      </c>
      <c r="ES8498" s="16">
        <v>0.4444444444444445</v>
      </c>
      <c r="EV8498" t="s">
        <v>200</v>
      </c>
      <c r="EW8498" t="s">
        <v>200</v>
      </c>
      <c r="EX8498" t="s">
        <v>200</v>
      </c>
      <c r="FC8498" t="s">
        <v>535</v>
      </c>
      <c r="FD8498" s="15" t="s">
        <v>536</v>
      </c>
      <c r="FE8498" s="16">
        <v>5.0</v>
      </c>
    </row>
    <row r="8499" ht="12.0" customHeight="1">
      <c r="AR8499" t="s">
        <v>200</v>
      </c>
      <c r="AS8499" t="s">
        <v>200</v>
      </c>
      <c r="AT8499" t="s">
        <v>190</v>
      </c>
      <c r="AX8499" t="s">
        <v>525</v>
      </c>
      <c r="AY8499" t="s">
        <v>200</v>
      </c>
      <c r="AZ8499" t="s">
        <v>2850</v>
      </c>
      <c r="BA8499" t="s">
        <v>200</v>
      </c>
      <c r="BD8499" t="s">
        <v>200</v>
      </c>
      <c r="BE8499" t="s">
        <v>200</v>
      </c>
      <c r="BG8499" t="s">
        <v>200</v>
      </c>
      <c r="BH8499" t="s">
        <v>565</v>
      </c>
      <c r="BI8499" s="13">
        <v>43339.643344907</v>
      </c>
      <c r="BJ8499" t="s">
        <v>198</v>
      </c>
      <c r="BK8499" s="13" t="s">
        <v>200</v>
      </c>
      <c r="BL8499" t="s">
        <v>278</v>
      </c>
      <c r="BM8499" s="14">
        <v>1820099.0</v>
      </c>
      <c r="BN8499" t="s">
        <v>2851</v>
      </c>
      <c r="BQ8499" s="15" t="s">
        <v>2850</v>
      </c>
      <c r="BV8499" s="15" t="s">
        <v>2852</v>
      </c>
      <c r="CD8499" s="13" t="s">
        <v>2853</v>
      </c>
      <c r="CP8499" t="s">
        <v>327</v>
      </c>
      <c r="CQ8499" t="s">
        <v>570</v>
      </c>
      <c r="CS8499" t="s">
        <v>623</v>
      </c>
      <c r="CT8499" t="s">
        <v>503</v>
      </c>
      <c r="CU8499" s="16">
        <v>6.9</v>
      </c>
      <c r="DP8499" t="s">
        <v>609</v>
      </c>
      <c r="DQ8499" t="s">
        <v>609</v>
      </c>
      <c r="DR8499" t="s">
        <v>658</v>
      </c>
      <c r="DS8499" t="s">
        <v>200</v>
      </c>
      <c r="DT8499" t="s">
        <v>200</v>
      </c>
      <c r="DZ8499" t="s">
        <v>202</v>
      </c>
      <c r="EA8499" t="s">
        <v>202</v>
      </c>
      <c r="EQ8499" t="s">
        <v>529</v>
      </c>
      <c r="ER8499">
        <v>14.0</v>
      </c>
      <c r="ES8499" s="16">
        <v>0.4444444444444445</v>
      </c>
      <c r="EV8499" t="s">
        <v>200</v>
      </c>
      <c r="EW8499" t="s">
        <v>200</v>
      </c>
      <c r="EX8499" t="s">
        <v>200</v>
      </c>
      <c r="FC8499" t="s">
        <v>537</v>
      </c>
      <c r="FD8499" s="15" t="s">
        <v>538</v>
      </c>
      <c r="FE8499" s="16">
        <v>8.0</v>
      </c>
    </row>
    <row r="8500" ht="12.0" customHeight="1">
      <c r="AR8500" t="s">
        <v>200</v>
      </c>
      <c r="AS8500" t="s">
        <v>200</v>
      </c>
      <c r="AT8500" t="s">
        <v>190</v>
      </c>
      <c r="AX8500" t="s">
        <v>525</v>
      </c>
      <c r="AY8500" t="s">
        <v>200</v>
      </c>
      <c r="AZ8500" t="s">
        <v>2850</v>
      </c>
      <c r="BA8500" t="s">
        <v>200</v>
      </c>
      <c r="BD8500" t="s">
        <v>200</v>
      </c>
      <c r="BE8500" t="s">
        <v>200</v>
      </c>
      <c r="BG8500" t="s">
        <v>200</v>
      </c>
      <c r="BH8500" t="s">
        <v>565</v>
      </c>
      <c r="BI8500" s="13">
        <v>43339.643344907</v>
      </c>
      <c r="BJ8500" t="s">
        <v>198</v>
      </c>
      <c r="BK8500" s="13" t="s">
        <v>200</v>
      </c>
      <c r="BL8500" t="s">
        <v>278</v>
      </c>
      <c r="BM8500" s="14">
        <v>1820099.0</v>
      </c>
      <c r="BN8500" t="s">
        <v>2851</v>
      </c>
      <c r="BQ8500" s="15" t="s">
        <v>2850</v>
      </c>
      <c r="BV8500" s="15" t="s">
        <v>2852</v>
      </c>
      <c r="CD8500" s="13" t="s">
        <v>2853</v>
      </c>
      <c r="CP8500" t="s">
        <v>327</v>
      </c>
      <c r="CQ8500" t="s">
        <v>570</v>
      </c>
      <c r="CS8500" t="s">
        <v>623</v>
      </c>
      <c r="CT8500" t="s">
        <v>503</v>
      </c>
      <c r="CU8500" s="16">
        <v>6.9</v>
      </c>
      <c r="DP8500" t="s">
        <v>609</v>
      </c>
      <c r="DQ8500" t="s">
        <v>609</v>
      </c>
      <c r="DR8500" t="s">
        <v>658</v>
      </c>
      <c r="DS8500" t="s">
        <v>200</v>
      </c>
      <c r="DT8500" t="s">
        <v>200</v>
      </c>
      <c r="DZ8500" t="s">
        <v>202</v>
      </c>
      <c r="EA8500" t="s">
        <v>202</v>
      </c>
      <c r="EQ8500" t="s">
        <v>529</v>
      </c>
      <c r="ER8500">
        <v>14.0</v>
      </c>
      <c r="ES8500" s="16">
        <v>0.4444444444444445</v>
      </c>
      <c r="EV8500" t="s">
        <v>200</v>
      </c>
      <c r="EW8500" t="s">
        <v>200</v>
      </c>
      <c r="EX8500" t="s">
        <v>200</v>
      </c>
      <c r="FC8500" t="s">
        <v>539</v>
      </c>
      <c r="FD8500" s="15" t="s">
        <v>540</v>
      </c>
      <c r="FE8500" s="16">
        <v>6.0</v>
      </c>
    </row>
    <row r="8501" ht="12.0" customHeight="1">
      <c r="AR8501" t="s">
        <v>200</v>
      </c>
      <c r="AS8501" t="s">
        <v>200</v>
      </c>
      <c r="AT8501" t="s">
        <v>190</v>
      </c>
      <c r="AX8501" t="s">
        <v>525</v>
      </c>
      <c r="AY8501" t="s">
        <v>200</v>
      </c>
      <c r="AZ8501" t="s">
        <v>2850</v>
      </c>
      <c r="BA8501" t="s">
        <v>200</v>
      </c>
      <c r="BD8501" t="s">
        <v>200</v>
      </c>
      <c r="BE8501" t="s">
        <v>200</v>
      </c>
      <c r="BG8501" t="s">
        <v>200</v>
      </c>
      <c r="BH8501" t="s">
        <v>565</v>
      </c>
      <c r="BI8501" s="13">
        <v>43339.643344907</v>
      </c>
      <c r="BJ8501" t="s">
        <v>198</v>
      </c>
      <c r="BK8501" s="13" t="s">
        <v>200</v>
      </c>
      <c r="BL8501" t="s">
        <v>278</v>
      </c>
      <c r="BM8501" s="14">
        <v>1820099.0</v>
      </c>
      <c r="BN8501" t="s">
        <v>2851</v>
      </c>
      <c r="BQ8501" s="15" t="s">
        <v>2850</v>
      </c>
      <c r="BV8501" s="15" t="s">
        <v>2852</v>
      </c>
      <c r="CD8501" s="13" t="s">
        <v>2853</v>
      </c>
      <c r="CP8501" t="s">
        <v>327</v>
      </c>
      <c r="CQ8501" t="s">
        <v>570</v>
      </c>
      <c r="CS8501" t="s">
        <v>623</v>
      </c>
      <c r="CT8501" t="s">
        <v>503</v>
      </c>
      <c r="CU8501" s="16">
        <v>6.9</v>
      </c>
      <c r="DP8501" t="s">
        <v>609</v>
      </c>
      <c r="DQ8501" t="s">
        <v>609</v>
      </c>
      <c r="DR8501" t="s">
        <v>658</v>
      </c>
      <c r="DS8501" t="s">
        <v>200</v>
      </c>
      <c r="DT8501" t="s">
        <v>200</v>
      </c>
      <c r="DZ8501" t="s">
        <v>202</v>
      </c>
      <c r="EA8501" t="s">
        <v>202</v>
      </c>
      <c r="EQ8501" t="s">
        <v>529</v>
      </c>
      <c r="ER8501">
        <v>14.0</v>
      </c>
      <c r="ES8501" s="16">
        <v>0.4444444444444445</v>
      </c>
      <c r="EV8501" t="s">
        <v>200</v>
      </c>
      <c r="EW8501" t="s">
        <v>200</v>
      </c>
      <c r="EX8501" t="s">
        <v>200</v>
      </c>
      <c r="FC8501" t="s">
        <v>541</v>
      </c>
      <c r="FD8501" s="15" t="s">
        <v>542</v>
      </c>
      <c r="FE8501" s="16" t="s">
        <v>200</v>
      </c>
    </row>
    <row r="8502" ht="12.0" customHeight="1">
      <c r="AR8502" t="s">
        <v>200</v>
      </c>
      <c r="AS8502" t="s">
        <v>200</v>
      </c>
      <c r="AT8502" t="s">
        <v>190</v>
      </c>
      <c r="AX8502" t="s">
        <v>525</v>
      </c>
      <c r="AY8502" t="s">
        <v>200</v>
      </c>
      <c r="AZ8502" t="s">
        <v>2850</v>
      </c>
      <c r="BA8502" t="s">
        <v>200</v>
      </c>
      <c r="BD8502" t="s">
        <v>200</v>
      </c>
      <c r="BE8502" t="s">
        <v>200</v>
      </c>
      <c r="BG8502" t="s">
        <v>200</v>
      </c>
      <c r="BH8502" t="s">
        <v>565</v>
      </c>
      <c r="BI8502" s="13">
        <v>43339.643344907</v>
      </c>
      <c r="BJ8502" t="s">
        <v>198</v>
      </c>
      <c r="BK8502" s="13" t="s">
        <v>200</v>
      </c>
      <c r="BL8502" t="s">
        <v>278</v>
      </c>
      <c r="BM8502" s="14">
        <v>1820099.0</v>
      </c>
      <c r="BN8502" t="s">
        <v>2851</v>
      </c>
      <c r="BQ8502" s="15" t="s">
        <v>2850</v>
      </c>
      <c r="BV8502" s="15" t="s">
        <v>2852</v>
      </c>
      <c r="CD8502" s="13" t="s">
        <v>2853</v>
      </c>
      <c r="CP8502" t="s">
        <v>327</v>
      </c>
      <c r="CQ8502" t="s">
        <v>570</v>
      </c>
      <c r="CS8502" t="s">
        <v>623</v>
      </c>
      <c r="CT8502" t="s">
        <v>503</v>
      </c>
      <c r="CU8502" s="16">
        <v>6.9</v>
      </c>
      <c r="DP8502" t="s">
        <v>609</v>
      </c>
      <c r="DQ8502" t="s">
        <v>609</v>
      </c>
      <c r="DR8502" t="s">
        <v>658</v>
      </c>
      <c r="DS8502" t="s">
        <v>200</v>
      </c>
      <c r="DT8502" t="s">
        <v>200</v>
      </c>
      <c r="DZ8502" t="s">
        <v>202</v>
      </c>
      <c r="EA8502" t="s">
        <v>202</v>
      </c>
      <c r="EQ8502" t="s">
        <v>529</v>
      </c>
      <c r="ER8502">
        <v>14.0</v>
      </c>
      <c r="ES8502" s="16">
        <v>0.4444444444444445</v>
      </c>
      <c r="EV8502" t="s">
        <v>200</v>
      </c>
      <c r="EW8502" t="s">
        <v>200</v>
      </c>
      <c r="EX8502" t="s">
        <v>200</v>
      </c>
      <c r="FC8502" t="s">
        <v>543</v>
      </c>
      <c r="FD8502" s="15" t="s">
        <v>544</v>
      </c>
      <c r="FE8502" s="16" t="s">
        <v>200</v>
      </c>
    </row>
    <row r="8503" ht="12.0" customHeight="1">
      <c r="AR8503" t="s">
        <v>200</v>
      </c>
      <c r="AS8503" t="s">
        <v>200</v>
      </c>
      <c r="AT8503" t="s">
        <v>190</v>
      </c>
      <c r="AX8503" t="s">
        <v>525</v>
      </c>
      <c r="AY8503" t="s">
        <v>200</v>
      </c>
      <c r="AZ8503" t="s">
        <v>2850</v>
      </c>
      <c r="BA8503" t="s">
        <v>200</v>
      </c>
      <c r="BD8503" t="s">
        <v>200</v>
      </c>
      <c r="BE8503" t="s">
        <v>200</v>
      </c>
      <c r="BG8503" t="s">
        <v>200</v>
      </c>
      <c r="BH8503" t="s">
        <v>565</v>
      </c>
      <c r="BI8503" s="13">
        <v>43339.643344907</v>
      </c>
      <c r="BJ8503" t="s">
        <v>198</v>
      </c>
      <c r="BK8503" s="13" t="s">
        <v>200</v>
      </c>
      <c r="BL8503" t="s">
        <v>278</v>
      </c>
      <c r="BM8503" s="14">
        <v>1820099.0</v>
      </c>
      <c r="BN8503" t="s">
        <v>2851</v>
      </c>
      <c r="BQ8503" s="15" t="s">
        <v>2850</v>
      </c>
      <c r="BV8503" s="15" t="s">
        <v>2852</v>
      </c>
      <c r="CD8503" s="13" t="s">
        <v>2853</v>
      </c>
      <c r="CP8503" t="s">
        <v>327</v>
      </c>
      <c r="CQ8503" t="s">
        <v>570</v>
      </c>
      <c r="CS8503" t="s">
        <v>623</v>
      </c>
      <c r="CT8503" t="s">
        <v>503</v>
      </c>
      <c r="CU8503" s="16">
        <v>6.9</v>
      </c>
      <c r="DP8503" t="s">
        <v>609</v>
      </c>
      <c r="DQ8503" t="s">
        <v>609</v>
      </c>
      <c r="DR8503" t="s">
        <v>658</v>
      </c>
      <c r="DS8503" t="s">
        <v>200</v>
      </c>
      <c r="DT8503" t="s">
        <v>200</v>
      </c>
      <c r="DZ8503" t="s">
        <v>202</v>
      </c>
      <c r="EA8503" t="s">
        <v>202</v>
      </c>
      <c r="EQ8503" t="s">
        <v>529</v>
      </c>
      <c r="ER8503">
        <v>14.0</v>
      </c>
      <c r="ES8503" s="16">
        <v>0.4444444444444445</v>
      </c>
      <c r="EV8503" t="s">
        <v>200</v>
      </c>
      <c r="EW8503" t="s">
        <v>200</v>
      </c>
      <c r="EX8503" t="s">
        <v>200</v>
      </c>
      <c r="FC8503" t="s">
        <v>545</v>
      </c>
      <c r="FD8503" s="15" t="s">
        <v>546</v>
      </c>
      <c r="FE8503" s="16">
        <v>7.0</v>
      </c>
    </row>
    <row r="8504" ht="12.0" customHeight="1">
      <c r="AR8504" t="s">
        <v>200</v>
      </c>
      <c r="AS8504" t="s">
        <v>200</v>
      </c>
      <c r="AT8504" t="s">
        <v>190</v>
      </c>
      <c r="AX8504" t="s">
        <v>525</v>
      </c>
      <c r="AY8504" t="s">
        <v>200</v>
      </c>
      <c r="AZ8504" t="s">
        <v>2850</v>
      </c>
      <c r="BA8504" t="s">
        <v>200</v>
      </c>
      <c r="BD8504" t="s">
        <v>200</v>
      </c>
      <c r="BE8504" t="s">
        <v>200</v>
      </c>
      <c r="BG8504" t="s">
        <v>200</v>
      </c>
      <c r="BH8504" t="s">
        <v>565</v>
      </c>
      <c r="BI8504" s="13">
        <v>43339.643344907</v>
      </c>
      <c r="BJ8504" t="s">
        <v>198</v>
      </c>
      <c r="BK8504" s="13" t="s">
        <v>200</v>
      </c>
      <c r="BL8504" t="s">
        <v>278</v>
      </c>
      <c r="BM8504" s="14">
        <v>1820099.0</v>
      </c>
      <c r="BN8504" t="s">
        <v>2851</v>
      </c>
      <c r="BQ8504" s="15" t="s">
        <v>2850</v>
      </c>
      <c r="BV8504" s="15" t="s">
        <v>2852</v>
      </c>
      <c r="CD8504" s="13" t="s">
        <v>2853</v>
      </c>
      <c r="CP8504" t="s">
        <v>327</v>
      </c>
      <c r="CQ8504" t="s">
        <v>570</v>
      </c>
      <c r="CS8504" t="s">
        <v>623</v>
      </c>
      <c r="CT8504" t="s">
        <v>503</v>
      </c>
      <c r="CU8504" s="16">
        <v>6.9</v>
      </c>
      <c r="DP8504" t="s">
        <v>609</v>
      </c>
      <c r="DQ8504" t="s">
        <v>609</v>
      </c>
      <c r="DR8504" t="s">
        <v>658</v>
      </c>
      <c r="DS8504" t="s">
        <v>200</v>
      </c>
      <c r="DT8504" t="s">
        <v>200</v>
      </c>
      <c r="DZ8504" t="s">
        <v>202</v>
      </c>
      <c r="EA8504" t="s">
        <v>202</v>
      </c>
      <c r="EQ8504" t="s">
        <v>529</v>
      </c>
      <c r="ER8504">
        <v>14.0</v>
      </c>
      <c r="ES8504" s="16">
        <v>0.4444444444444445</v>
      </c>
      <c r="EV8504" t="s">
        <v>200</v>
      </c>
      <c r="EW8504" t="s">
        <v>200</v>
      </c>
      <c r="EX8504" t="s">
        <v>200</v>
      </c>
      <c r="FC8504" t="s">
        <v>547</v>
      </c>
      <c r="FD8504" s="15" t="s">
        <v>548</v>
      </c>
      <c r="FE8504" s="16">
        <v>10.0</v>
      </c>
    </row>
    <row r="8505" ht="12.0" customHeight="1">
      <c r="AR8505" t="s">
        <v>200</v>
      </c>
      <c r="AS8505" t="s">
        <v>200</v>
      </c>
      <c r="AT8505" t="s">
        <v>190</v>
      </c>
      <c r="AX8505" t="s">
        <v>525</v>
      </c>
      <c r="AY8505" t="s">
        <v>200</v>
      </c>
      <c r="AZ8505" t="s">
        <v>2850</v>
      </c>
      <c r="BA8505" t="s">
        <v>200</v>
      </c>
      <c r="BD8505" t="s">
        <v>200</v>
      </c>
      <c r="BE8505" t="s">
        <v>200</v>
      </c>
      <c r="BG8505" t="s">
        <v>200</v>
      </c>
      <c r="BH8505" t="s">
        <v>565</v>
      </c>
      <c r="BI8505" s="13">
        <v>43339.643344907</v>
      </c>
      <c r="BJ8505" t="s">
        <v>198</v>
      </c>
      <c r="BK8505" s="13" t="s">
        <v>200</v>
      </c>
      <c r="BL8505" t="s">
        <v>278</v>
      </c>
      <c r="BM8505" s="14">
        <v>1820099.0</v>
      </c>
      <c r="BN8505" t="s">
        <v>2851</v>
      </c>
      <c r="BQ8505" s="15" t="s">
        <v>2850</v>
      </c>
      <c r="BV8505" s="15" t="s">
        <v>2852</v>
      </c>
      <c r="CD8505" s="13" t="s">
        <v>2853</v>
      </c>
      <c r="CP8505" t="s">
        <v>327</v>
      </c>
      <c r="CQ8505" t="s">
        <v>570</v>
      </c>
      <c r="CS8505" t="s">
        <v>623</v>
      </c>
      <c r="CT8505" t="s">
        <v>503</v>
      </c>
      <c r="CU8505" s="16">
        <v>6.9</v>
      </c>
      <c r="DP8505" t="s">
        <v>609</v>
      </c>
      <c r="DQ8505" t="s">
        <v>609</v>
      </c>
      <c r="DR8505" t="s">
        <v>658</v>
      </c>
      <c r="DS8505" t="s">
        <v>200</v>
      </c>
      <c r="DT8505" t="s">
        <v>200</v>
      </c>
      <c r="DZ8505" t="s">
        <v>202</v>
      </c>
      <c r="EA8505" t="s">
        <v>202</v>
      </c>
      <c r="EQ8505" t="s">
        <v>529</v>
      </c>
      <c r="ER8505">
        <v>14.0</v>
      </c>
      <c r="ES8505" s="16">
        <v>0.4444444444444445</v>
      </c>
      <c r="EV8505" t="s">
        <v>200</v>
      </c>
      <c r="EW8505" t="s">
        <v>200</v>
      </c>
      <c r="EX8505" t="s">
        <v>200</v>
      </c>
      <c r="FC8505" t="s">
        <v>549</v>
      </c>
      <c r="FD8505" s="15" t="s">
        <v>550</v>
      </c>
      <c r="FE8505" s="16">
        <v>9.0</v>
      </c>
    </row>
    <row r="8506" ht="12.0" customHeight="1">
      <c r="AR8506" t="s">
        <v>200</v>
      </c>
      <c r="AS8506" t="s">
        <v>200</v>
      </c>
      <c r="AT8506" t="s">
        <v>190</v>
      </c>
      <c r="AX8506" t="s">
        <v>525</v>
      </c>
      <c r="AY8506" t="s">
        <v>200</v>
      </c>
      <c r="AZ8506" t="s">
        <v>2850</v>
      </c>
      <c r="BA8506" t="s">
        <v>200</v>
      </c>
      <c r="BD8506" t="s">
        <v>200</v>
      </c>
      <c r="BE8506" t="s">
        <v>200</v>
      </c>
      <c r="BG8506" t="s">
        <v>200</v>
      </c>
      <c r="BH8506" t="s">
        <v>565</v>
      </c>
      <c r="BI8506" s="13">
        <v>43339.643344907</v>
      </c>
      <c r="BJ8506" t="s">
        <v>198</v>
      </c>
      <c r="BK8506" s="13" t="s">
        <v>200</v>
      </c>
      <c r="BL8506" t="s">
        <v>278</v>
      </c>
      <c r="BM8506" s="14">
        <v>1820099.0</v>
      </c>
      <c r="BN8506" t="s">
        <v>2851</v>
      </c>
      <c r="BQ8506" s="15" t="s">
        <v>2850</v>
      </c>
      <c r="BV8506" s="15" t="s">
        <v>2852</v>
      </c>
      <c r="CD8506" s="13" t="s">
        <v>2853</v>
      </c>
      <c r="CP8506" t="s">
        <v>327</v>
      </c>
      <c r="CQ8506" t="s">
        <v>570</v>
      </c>
      <c r="CS8506" t="s">
        <v>623</v>
      </c>
      <c r="CT8506" t="s">
        <v>503</v>
      </c>
      <c r="CU8506" s="16">
        <v>6.9</v>
      </c>
      <c r="DP8506" t="s">
        <v>609</v>
      </c>
      <c r="DQ8506" t="s">
        <v>609</v>
      </c>
      <c r="DR8506" t="s">
        <v>658</v>
      </c>
      <c r="DS8506" t="s">
        <v>200</v>
      </c>
      <c r="DT8506" t="s">
        <v>200</v>
      </c>
      <c r="DZ8506" t="s">
        <v>202</v>
      </c>
      <c r="EA8506" t="s">
        <v>202</v>
      </c>
      <c r="EQ8506" t="s">
        <v>529</v>
      </c>
      <c r="ER8506">
        <v>14.0</v>
      </c>
      <c r="ES8506" s="16">
        <v>0.4444444444444445</v>
      </c>
      <c r="EV8506" t="s">
        <v>200</v>
      </c>
      <c r="EW8506" t="s">
        <v>200</v>
      </c>
      <c r="EX8506" t="s">
        <v>200</v>
      </c>
      <c r="FC8506" t="s">
        <v>551</v>
      </c>
      <c r="FD8506" s="15" t="s">
        <v>552</v>
      </c>
      <c r="FE8506" s="16">
        <v>10.0</v>
      </c>
    </row>
    <row r="8507" ht="12.0" customHeight="1">
      <c r="AR8507" t="s">
        <v>200</v>
      </c>
      <c r="AS8507" t="s">
        <v>200</v>
      </c>
      <c r="AT8507" t="s">
        <v>190</v>
      </c>
      <c r="AX8507" t="s">
        <v>525</v>
      </c>
      <c r="AY8507" t="s">
        <v>200</v>
      </c>
      <c r="AZ8507" t="s">
        <v>2850</v>
      </c>
      <c r="BA8507" t="s">
        <v>200</v>
      </c>
      <c r="BD8507" t="s">
        <v>200</v>
      </c>
      <c r="BE8507" t="s">
        <v>200</v>
      </c>
      <c r="BG8507" t="s">
        <v>200</v>
      </c>
      <c r="BH8507" t="s">
        <v>565</v>
      </c>
      <c r="BI8507" s="13">
        <v>43339.643344907</v>
      </c>
      <c r="BJ8507" t="s">
        <v>198</v>
      </c>
      <c r="BK8507" s="13" t="s">
        <v>200</v>
      </c>
      <c r="BL8507" t="s">
        <v>278</v>
      </c>
      <c r="BM8507" s="14">
        <v>1820099.0</v>
      </c>
      <c r="BN8507" t="s">
        <v>2851</v>
      </c>
      <c r="BQ8507" s="15" t="s">
        <v>2850</v>
      </c>
      <c r="BV8507" s="15" t="s">
        <v>2852</v>
      </c>
      <c r="CD8507" s="13" t="s">
        <v>2853</v>
      </c>
      <c r="CP8507" t="s">
        <v>327</v>
      </c>
      <c r="CQ8507" t="s">
        <v>570</v>
      </c>
      <c r="CS8507" t="s">
        <v>623</v>
      </c>
      <c r="CT8507" t="s">
        <v>503</v>
      </c>
      <c r="CU8507" s="16">
        <v>6.9</v>
      </c>
      <c r="DP8507" t="s">
        <v>609</v>
      </c>
      <c r="DQ8507" t="s">
        <v>609</v>
      </c>
      <c r="DR8507" t="s">
        <v>658</v>
      </c>
      <c r="DS8507" t="s">
        <v>200</v>
      </c>
      <c r="DT8507" t="s">
        <v>200</v>
      </c>
      <c r="DZ8507" t="s">
        <v>202</v>
      </c>
      <c r="EA8507" t="s">
        <v>202</v>
      </c>
      <c r="EQ8507" t="s">
        <v>529</v>
      </c>
      <c r="ER8507">
        <v>14.0</v>
      </c>
      <c r="ES8507" s="16">
        <v>0.4444444444444445</v>
      </c>
      <c r="EV8507" t="s">
        <v>200</v>
      </c>
      <c r="EW8507" t="s">
        <v>200</v>
      </c>
      <c r="EX8507" t="s">
        <v>200</v>
      </c>
      <c r="FC8507" t="s">
        <v>553</v>
      </c>
      <c r="FD8507" s="15" t="s">
        <v>554</v>
      </c>
      <c r="FE8507" s="16" t="s">
        <v>200</v>
      </c>
    </row>
    <row r="8508" ht="12.0" customHeight="1">
      <c r="AR8508" t="s">
        <v>200</v>
      </c>
      <c r="AS8508" t="s">
        <v>200</v>
      </c>
      <c r="AT8508" t="s">
        <v>190</v>
      </c>
      <c r="AX8508" t="s">
        <v>525</v>
      </c>
      <c r="AY8508" t="s">
        <v>200</v>
      </c>
      <c r="AZ8508" t="s">
        <v>2850</v>
      </c>
      <c r="BA8508" t="s">
        <v>200</v>
      </c>
      <c r="BD8508" t="s">
        <v>200</v>
      </c>
      <c r="BE8508" t="s">
        <v>200</v>
      </c>
      <c r="BG8508" t="s">
        <v>200</v>
      </c>
      <c r="BH8508" t="s">
        <v>565</v>
      </c>
      <c r="BI8508" s="13">
        <v>43339.643344907</v>
      </c>
      <c r="BJ8508" t="s">
        <v>198</v>
      </c>
      <c r="BK8508" s="13" t="s">
        <v>200</v>
      </c>
      <c r="BL8508" t="s">
        <v>278</v>
      </c>
      <c r="BM8508" s="14">
        <v>1820099.0</v>
      </c>
      <c r="BN8508" t="s">
        <v>2851</v>
      </c>
      <c r="BQ8508" s="15" t="s">
        <v>2850</v>
      </c>
      <c r="BV8508" s="15" t="s">
        <v>2852</v>
      </c>
      <c r="CD8508" s="13" t="s">
        <v>2853</v>
      </c>
      <c r="CP8508" t="s">
        <v>327</v>
      </c>
      <c r="CQ8508" t="s">
        <v>570</v>
      </c>
      <c r="CS8508" t="s">
        <v>623</v>
      </c>
      <c r="CT8508" t="s">
        <v>503</v>
      </c>
      <c r="CU8508" s="16">
        <v>6.9</v>
      </c>
      <c r="DP8508" t="s">
        <v>609</v>
      </c>
      <c r="DQ8508" t="s">
        <v>609</v>
      </c>
      <c r="DR8508" t="s">
        <v>658</v>
      </c>
      <c r="DS8508" t="s">
        <v>200</v>
      </c>
      <c r="DT8508" t="s">
        <v>200</v>
      </c>
      <c r="DZ8508" t="s">
        <v>202</v>
      </c>
      <c r="EA8508" t="s">
        <v>202</v>
      </c>
      <c r="EQ8508" t="s">
        <v>529</v>
      </c>
      <c r="ER8508">
        <v>14.0</v>
      </c>
      <c r="ES8508" s="16">
        <v>0.4444444444444445</v>
      </c>
      <c r="EV8508" t="s">
        <v>200</v>
      </c>
      <c r="EW8508" t="s">
        <v>200</v>
      </c>
      <c r="EX8508" t="s">
        <v>200</v>
      </c>
      <c r="FC8508" t="s">
        <v>555</v>
      </c>
      <c r="FD8508" s="15" t="s">
        <v>556</v>
      </c>
      <c r="FE8508" s="16" t="s">
        <v>200</v>
      </c>
    </row>
    <row r="8509" ht="12.0" customHeight="1">
      <c r="AR8509" t="s">
        <v>200</v>
      </c>
      <c r="AS8509" t="s">
        <v>200</v>
      </c>
      <c r="AT8509" t="s">
        <v>190</v>
      </c>
      <c r="AX8509" t="s">
        <v>525</v>
      </c>
      <c r="AY8509" t="s">
        <v>200</v>
      </c>
      <c r="AZ8509" t="s">
        <v>2850</v>
      </c>
      <c r="BA8509" t="s">
        <v>200</v>
      </c>
      <c r="BD8509" t="s">
        <v>200</v>
      </c>
      <c r="BE8509" t="s">
        <v>200</v>
      </c>
      <c r="BG8509" t="s">
        <v>200</v>
      </c>
      <c r="BH8509" t="s">
        <v>565</v>
      </c>
      <c r="BI8509" s="13">
        <v>43339.643344907</v>
      </c>
      <c r="BJ8509" t="s">
        <v>198</v>
      </c>
      <c r="BK8509" s="13" t="s">
        <v>200</v>
      </c>
      <c r="BL8509" t="s">
        <v>278</v>
      </c>
      <c r="BM8509" s="14">
        <v>1820099.0</v>
      </c>
      <c r="BN8509" t="s">
        <v>2851</v>
      </c>
      <c r="BQ8509" s="15" t="s">
        <v>2850</v>
      </c>
      <c r="BV8509" s="15" t="s">
        <v>2852</v>
      </c>
      <c r="CD8509" s="13" t="s">
        <v>2853</v>
      </c>
      <c r="CP8509" t="s">
        <v>327</v>
      </c>
      <c r="CQ8509" t="s">
        <v>570</v>
      </c>
      <c r="CS8509" t="s">
        <v>623</v>
      </c>
      <c r="CT8509" t="s">
        <v>503</v>
      </c>
      <c r="CU8509" s="16">
        <v>6.9</v>
      </c>
      <c r="DP8509" t="s">
        <v>609</v>
      </c>
      <c r="DQ8509" t="s">
        <v>609</v>
      </c>
      <c r="DR8509" t="s">
        <v>658</v>
      </c>
      <c r="DS8509" t="s">
        <v>200</v>
      </c>
      <c r="DT8509" t="s">
        <v>200</v>
      </c>
      <c r="DZ8509" t="s">
        <v>202</v>
      </c>
      <c r="EA8509" t="s">
        <v>202</v>
      </c>
      <c r="EQ8509" t="s">
        <v>529</v>
      </c>
      <c r="ER8509">
        <v>14.0</v>
      </c>
      <c r="ES8509" s="16">
        <v>0.4444444444444445</v>
      </c>
      <c r="EV8509" t="s">
        <v>200</v>
      </c>
      <c r="EW8509" t="s">
        <v>200</v>
      </c>
      <c r="EX8509" t="s">
        <v>200</v>
      </c>
      <c r="FC8509" t="s">
        <v>557</v>
      </c>
      <c r="FD8509" s="15" t="s">
        <v>558</v>
      </c>
      <c r="FE8509" s="16" t="s">
        <v>200</v>
      </c>
    </row>
    <row r="8510" ht="12.0" customHeight="1">
      <c r="AR8510" t="s">
        <v>200</v>
      </c>
      <c r="AS8510" t="s">
        <v>200</v>
      </c>
      <c r="AT8510" t="s">
        <v>190</v>
      </c>
      <c r="AX8510" t="s">
        <v>525</v>
      </c>
      <c r="AY8510" t="s">
        <v>200</v>
      </c>
      <c r="AZ8510" t="s">
        <v>2850</v>
      </c>
      <c r="BA8510" t="s">
        <v>200</v>
      </c>
      <c r="BD8510" t="s">
        <v>200</v>
      </c>
      <c r="BE8510" t="s">
        <v>200</v>
      </c>
      <c r="BG8510" t="s">
        <v>200</v>
      </c>
      <c r="BH8510" t="s">
        <v>565</v>
      </c>
      <c r="BI8510" s="13">
        <v>43339.643344907</v>
      </c>
      <c r="BJ8510" t="s">
        <v>198</v>
      </c>
      <c r="BK8510" s="13" t="s">
        <v>200</v>
      </c>
      <c r="BL8510" t="s">
        <v>278</v>
      </c>
      <c r="BM8510" s="14">
        <v>1820099.0</v>
      </c>
      <c r="BN8510" t="s">
        <v>2851</v>
      </c>
      <c r="BQ8510" s="15" t="s">
        <v>2850</v>
      </c>
      <c r="BV8510" s="15" t="s">
        <v>2852</v>
      </c>
      <c r="CD8510" s="13" t="s">
        <v>2853</v>
      </c>
      <c r="CP8510" t="s">
        <v>327</v>
      </c>
      <c r="CQ8510" t="s">
        <v>570</v>
      </c>
      <c r="CS8510" t="s">
        <v>623</v>
      </c>
      <c r="CT8510" t="s">
        <v>503</v>
      </c>
      <c r="CU8510" s="16">
        <v>6.9</v>
      </c>
      <c r="DP8510" t="s">
        <v>609</v>
      </c>
      <c r="DQ8510" t="s">
        <v>609</v>
      </c>
      <c r="DR8510" t="s">
        <v>658</v>
      </c>
      <c r="DS8510" t="s">
        <v>200</v>
      </c>
      <c r="DT8510" t="s">
        <v>200</v>
      </c>
      <c r="DZ8510" t="s">
        <v>202</v>
      </c>
      <c r="EA8510" t="s">
        <v>202</v>
      </c>
      <c r="EQ8510" t="s">
        <v>529</v>
      </c>
      <c r="ER8510">
        <v>14.0</v>
      </c>
      <c r="ES8510" s="16">
        <v>0.4444444444444445</v>
      </c>
      <c r="EV8510" t="s">
        <v>200</v>
      </c>
      <c r="EW8510" t="s">
        <v>200</v>
      </c>
      <c r="EX8510" t="s">
        <v>200</v>
      </c>
      <c r="FC8510" t="s">
        <v>559</v>
      </c>
      <c r="FD8510" s="15" t="s">
        <v>560</v>
      </c>
      <c r="FE8510" s="16" t="s">
        <v>200</v>
      </c>
    </row>
    <row r="8511" ht="12.0" customHeight="1">
      <c r="AR8511" t="s">
        <v>1588</v>
      </c>
      <c r="AS8511" t="s">
        <v>379</v>
      </c>
      <c r="AT8511" t="s">
        <v>190</v>
      </c>
      <c r="AX8511" t="s">
        <v>525</v>
      </c>
      <c r="AY8511" t="s">
        <v>2854</v>
      </c>
      <c r="AZ8511" t="s">
        <v>2855</v>
      </c>
      <c r="BA8511" t="s">
        <v>2856</v>
      </c>
      <c r="BD8511" t="s">
        <v>1225</v>
      </c>
      <c r="BE8511" t="s">
        <v>195</v>
      </c>
      <c r="BG8511" t="s">
        <v>2857</v>
      </c>
      <c r="BH8511" t="s">
        <v>2858</v>
      </c>
      <c r="BI8511" s="13">
        <v>43343.937650463</v>
      </c>
      <c r="BJ8511" t="s">
        <v>198</v>
      </c>
      <c r="BK8511" s="13" t="s">
        <v>200</v>
      </c>
      <c r="BL8511" t="s">
        <v>278</v>
      </c>
      <c r="BM8511" s="14">
        <v>1820105.0</v>
      </c>
      <c r="BN8511" t="s">
        <v>200</v>
      </c>
      <c r="BQ8511" s="15" t="s">
        <v>2855</v>
      </c>
      <c r="BV8511" s="15" t="s">
        <v>2859</v>
      </c>
      <c r="CD8511" s="13" t="s">
        <v>200</v>
      </c>
      <c r="CP8511" t="s">
        <v>200</v>
      </c>
      <c r="CQ8511" t="s">
        <v>200</v>
      </c>
      <c r="CS8511" t="s">
        <v>200</v>
      </c>
      <c r="CT8511" t="s">
        <v>200</v>
      </c>
      <c r="CU8511" s="16" t="s">
        <v>200</v>
      </c>
      <c r="DP8511" t="s">
        <v>200</v>
      </c>
      <c r="DQ8511" t="s">
        <v>200</v>
      </c>
      <c r="DR8511" t="s">
        <v>200</v>
      </c>
      <c r="DS8511" t="s">
        <v>200</v>
      </c>
      <c r="DT8511" t="s">
        <v>200</v>
      </c>
      <c r="DZ8511" t="s">
        <v>202</v>
      </c>
      <c r="EA8511" t="s">
        <v>202</v>
      </c>
      <c r="EQ8511" t="s">
        <v>529</v>
      </c>
      <c r="ER8511">
        <v>14.0</v>
      </c>
      <c r="ES8511" s="16">
        <v>0.4444444444444445</v>
      </c>
      <c r="EV8511" t="s">
        <v>204</v>
      </c>
      <c r="EW8511" t="s">
        <v>243</v>
      </c>
      <c r="EX8511" t="s">
        <v>281</v>
      </c>
      <c r="FC8511" t="s">
        <v>530</v>
      </c>
      <c r="FD8511" s="15" t="s">
        <v>531</v>
      </c>
      <c r="FE8511" s="16">
        <v>0.0</v>
      </c>
    </row>
    <row r="8512" ht="12.0" customHeight="1">
      <c r="AR8512" t="s">
        <v>1588</v>
      </c>
      <c r="AS8512" t="s">
        <v>379</v>
      </c>
      <c r="AT8512" t="s">
        <v>190</v>
      </c>
      <c r="AX8512" t="s">
        <v>525</v>
      </c>
      <c r="AY8512" t="s">
        <v>2854</v>
      </c>
      <c r="AZ8512" t="s">
        <v>2855</v>
      </c>
      <c r="BA8512" t="s">
        <v>2856</v>
      </c>
      <c r="BD8512" t="s">
        <v>1225</v>
      </c>
      <c r="BE8512" t="s">
        <v>195</v>
      </c>
      <c r="BG8512" t="s">
        <v>2857</v>
      </c>
      <c r="BH8512" t="s">
        <v>2858</v>
      </c>
      <c r="BI8512" s="13">
        <v>43343.937650463</v>
      </c>
      <c r="BJ8512" t="s">
        <v>198</v>
      </c>
      <c r="BK8512" s="13" t="s">
        <v>200</v>
      </c>
      <c r="BL8512" t="s">
        <v>278</v>
      </c>
      <c r="BM8512" s="14">
        <v>1820105.0</v>
      </c>
      <c r="BN8512" t="s">
        <v>200</v>
      </c>
      <c r="BQ8512" s="15" t="s">
        <v>2855</v>
      </c>
      <c r="BV8512" s="15" t="s">
        <v>2859</v>
      </c>
      <c r="CD8512" s="13" t="s">
        <v>200</v>
      </c>
      <c r="CP8512" t="s">
        <v>200</v>
      </c>
      <c r="CQ8512" t="s">
        <v>200</v>
      </c>
      <c r="CS8512" t="s">
        <v>200</v>
      </c>
      <c r="CT8512" t="s">
        <v>200</v>
      </c>
      <c r="CU8512" s="16" t="s">
        <v>200</v>
      </c>
      <c r="DP8512" t="s">
        <v>200</v>
      </c>
      <c r="DQ8512" t="s">
        <v>200</v>
      </c>
      <c r="DR8512" t="s">
        <v>200</v>
      </c>
      <c r="DS8512" t="s">
        <v>200</v>
      </c>
      <c r="DT8512" t="s">
        <v>200</v>
      </c>
      <c r="DZ8512" t="s">
        <v>202</v>
      </c>
      <c r="EA8512" t="s">
        <v>202</v>
      </c>
      <c r="EQ8512" t="s">
        <v>529</v>
      </c>
      <c r="ER8512">
        <v>14.0</v>
      </c>
      <c r="ES8512" s="16">
        <v>0.4444444444444445</v>
      </c>
      <c r="EV8512" t="s">
        <v>204</v>
      </c>
      <c r="EW8512" t="s">
        <v>243</v>
      </c>
      <c r="EX8512" t="s">
        <v>281</v>
      </c>
      <c r="FC8512" t="s">
        <v>207</v>
      </c>
      <c r="FD8512" s="15" t="s">
        <v>532</v>
      </c>
      <c r="FE8512" s="16">
        <v>0.0</v>
      </c>
    </row>
    <row r="8513" ht="12.0" customHeight="1">
      <c r="AR8513" t="s">
        <v>1588</v>
      </c>
      <c r="AS8513" t="s">
        <v>379</v>
      </c>
      <c r="AT8513" t="s">
        <v>190</v>
      </c>
      <c r="AX8513" t="s">
        <v>525</v>
      </c>
      <c r="AY8513" t="s">
        <v>2854</v>
      </c>
      <c r="AZ8513" t="s">
        <v>2855</v>
      </c>
      <c r="BA8513" t="s">
        <v>2856</v>
      </c>
      <c r="BD8513" t="s">
        <v>1225</v>
      </c>
      <c r="BE8513" t="s">
        <v>195</v>
      </c>
      <c r="BG8513" t="s">
        <v>2857</v>
      </c>
      <c r="BH8513" t="s">
        <v>2858</v>
      </c>
      <c r="BI8513" s="13">
        <v>43343.937650463</v>
      </c>
      <c r="BJ8513" t="s">
        <v>198</v>
      </c>
      <c r="BK8513" s="13" t="s">
        <v>200</v>
      </c>
      <c r="BL8513" t="s">
        <v>278</v>
      </c>
      <c r="BM8513" s="14">
        <v>1820105.0</v>
      </c>
      <c r="BN8513" t="s">
        <v>200</v>
      </c>
      <c r="BQ8513" s="15" t="s">
        <v>2855</v>
      </c>
      <c r="BV8513" s="15" t="s">
        <v>2859</v>
      </c>
      <c r="CD8513" s="13" t="s">
        <v>200</v>
      </c>
      <c r="CP8513" t="s">
        <v>200</v>
      </c>
      <c r="CQ8513" t="s">
        <v>200</v>
      </c>
      <c r="CS8513" t="s">
        <v>200</v>
      </c>
      <c r="CT8513" t="s">
        <v>200</v>
      </c>
      <c r="CU8513" s="16" t="s">
        <v>200</v>
      </c>
      <c r="DP8513" t="s">
        <v>200</v>
      </c>
      <c r="DQ8513" t="s">
        <v>200</v>
      </c>
      <c r="DR8513" t="s">
        <v>200</v>
      </c>
      <c r="DS8513" t="s">
        <v>200</v>
      </c>
      <c r="DT8513" t="s">
        <v>200</v>
      </c>
      <c r="DZ8513" t="s">
        <v>202</v>
      </c>
      <c r="EA8513" t="s">
        <v>202</v>
      </c>
      <c r="EQ8513" t="s">
        <v>529</v>
      </c>
      <c r="ER8513">
        <v>14.0</v>
      </c>
      <c r="ES8513" s="16">
        <v>0.4444444444444445</v>
      </c>
      <c r="EV8513" t="s">
        <v>204</v>
      </c>
      <c r="EW8513" t="s">
        <v>243</v>
      </c>
      <c r="EX8513" t="s">
        <v>281</v>
      </c>
      <c r="FC8513" t="s">
        <v>533</v>
      </c>
      <c r="FD8513" s="15" t="s">
        <v>534</v>
      </c>
      <c r="FE8513" s="16">
        <v>10.0</v>
      </c>
    </row>
    <row r="8514" ht="12.0" customHeight="1">
      <c r="AR8514" t="s">
        <v>1588</v>
      </c>
      <c r="AS8514" t="s">
        <v>379</v>
      </c>
      <c r="AT8514" t="s">
        <v>190</v>
      </c>
      <c r="AX8514" t="s">
        <v>525</v>
      </c>
      <c r="AY8514" t="s">
        <v>2854</v>
      </c>
      <c r="AZ8514" t="s">
        <v>2855</v>
      </c>
      <c r="BA8514" t="s">
        <v>2856</v>
      </c>
      <c r="BD8514" t="s">
        <v>1225</v>
      </c>
      <c r="BE8514" t="s">
        <v>195</v>
      </c>
      <c r="BG8514" t="s">
        <v>2857</v>
      </c>
      <c r="BH8514" t="s">
        <v>2858</v>
      </c>
      <c r="BI8514" s="13">
        <v>43343.937650463</v>
      </c>
      <c r="BJ8514" t="s">
        <v>198</v>
      </c>
      <c r="BK8514" s="13" t="s">
        <v>200</v>
      </c>
      <c r="BL8514" t="s">
        <v>278</v>
      </c>
      <c r="BM8514" s="14">
        <v>1820105.0</v>
      </c>
      <c r="BN8514" t="s">
        <v>200</v>
      </c>
      <c r="BQ8514" s="15" t="s">
        <v>2855</v>
      </c>
      <c r="BV8514" s="15" t="s">
        <v>2859</v>
      </c>
      <c r="CD8514" s="13" t="s">
        <v>200</v>
      </c>
      <c r="CP8514" t="s">
        <v>200</v>
      </c>
      <c r="CQ8514" t="s">
        <v>200</v>
      </c>
      <c r="CS8514" t="s">
        <v>200</v>
      </c>
      <c r="CT8514" t="s">
        <v>200</v>
      </c>
      <c r="CU8514" s="16" t="s">
        <v>200</v>
      </c>
      <c r="DP8514" t="s">
        <v>200</v>
      </c>
      <c r="DQ8514" t="s">
        <v>200</v>
      </c>
      <c r="DR8514" t="s">
        <v>200</v>
      </c>
      <c r="DS8514" t="s">
        <v>200</v>
      </c>
      <c r="DT8514" t="s">
        <v>200</v>
      </c>
      <c r="DZ8514" t="s">
        <v>202</v>
      </c>
      <c r="EA8514" t="s">
        <v>202</v>
      </c>
      <c r="EQ8514" t="s">
        <v>529</v>
      </c>
      <c r="ER8514">
        <v>14.0</v>
      </c>
      <c r="ES8514" s="16">
        <v>0.4444444444444445</v>
      </c>
      <c r="EV8514" t="s">
        <v>204</v>
      </c>
      <c r="EW8514" t="s">
        <v>243</v>
      </c>
      <c r="EX8514" t="s">
        <v>281</v>
      </c>
      <c r="FC8514" t="s">
        <v>535</v>
      </c>
      <c r="FD8514" s="15" t="s">
        <v>536</v>
      </c>
      <c r="FE8514" s="16">
        <v>7.0</v>
      </c>
    </row>
    <row r="8515" ht="12.0" customHeight="1">
      <c r="AR8515" t="s">
        <v>1588</v>
      </c>
      <c r="AS8515" t="s">
        <v>379</v>
      </c>
      <c r="AT8515" t="s">
        <v>190</v>
      </c>
      <c r="AX8515" t="s">
        <v>525</v>
      </c>
      <c r="AY8515" t="s">
        <v>2854</v>
      </c>
      <c r="AZ8515" t="s">
        <v>2855</v>
      </c>
      <c r="BA8515" t="s">
        <v>2856</v>
      </c>
      <c r="BD8515" t="s">
        <v>1225</v>
      </c>
      <c r="BE8515" t="s">
        <v>195</v>
      </c>
      <c r="BG8515" t="s">
        <v>2857</v>
      </c>
      <c r="BH8515" t="s">
        <v>2858</v>
      </c>
      <c r="BI8515" s="13">
        <v>43343.937650463</v>
      </c>
      <c r="BJ8515" t="s">
        <v>198</v>
      </c>
      <c r="BK8515" s="13" t="s">
        <v>200</v>
      </c>
      <c r="BL8515" t="s">
        <v>278</v>
      </c>
      <c r="BM8515" s="14">
        <v>1820105.0</v>
      </c>
      <c r="BN8515" t="s">
        <v>200</v>
      </c>
      <c r="BQ8515" s="15" t="s">
        <v>2855</v>
      </c>
      <c r="BV8515" s="15" t="s">
        <v>2859</v>
      </c>
      <c r="CD8515" s="13" t="s">
        <v>200</v>
      </c>
      <c r="CP8515" t="s">
        <v>200</v>
      </c>
      <c r="CQ8515" t="s">
        <v>200</v>
      </c>
      <c r="CS8515" t="s">
        <v>200</v>
      </c>
      <c r="CT8515" t="s">
        <v>200</v>
      </c>
      <c r="CU8515" s="16" t="s">
        <v>200</v>
      </c>
      <c r="DP8515" t="s">
        <v>200</v>
      </c>
      <c r="DQ8515" t="s">
        <v>200</v>
      </c>
      <c r="DR8515" t="s">
        <v>200</v>
      </c>
      <c r="DS8515" t="s">
        <v>200</v>
      </c>
      <c r="DT8515" t="s">
        <v>200</v>
      </c>
      <c r="DZ8515" t="s">
        <v>202</v>
      </c>
      <c r="EA8515" t="s">
        <v>202</v>
      </c>
      <c r="EQ8515" t="s">
        <v>529</v>
      </c>
      <c r="ER8515">
        <v>14.0</v>
      </c>
      <c r="ES8515" s="16">
        <v>0.4444444444444445</v>
      </c>
      <c r="EV8515" t="s">
        <v>204</v>
      </c>
      <c r="EW8515" t="s">
        <v>243</v>
      </c>
      <c r="EX8515" t="s">
        <v>281</v>
      </c>
      <c r="FC8515" t="s">
        <v>537</v>
      </c>
      <c r="FD8515" s="15" t="s">
        <v>538</v>
      </c>
      <c r="FE8515" s="16">
        <v>7.0</v>
      </c>
    </row>
    <row r="8516" ht="12.0" customHeight="1">
      <c r="AR8516" t="s">
        <v>1588</v>
      </c>
      <c r="AS8516" t="s">
        <v>379</v>
      </c>
      <c r="AT8516" t="s">
        <v>190</v>
      </c>
      <c r="AX8516" t="s">
        <v>525</v>
      </c>
      <c r="AY8516" t="s">
        <v>2854</v>
      </c>
      <c r="AZ8516" t="s">
        <v>2855</v>
      </c>
      <c r="BA8516" t="s">
        <v>2856</v>
      </c>
      <c r="BD8516" t="s">
        <v>1225</v>
      </c>
      <c r="BE8516" t="s">
        <v>195</v>
      </c>
      <c r="BG8516" t="s">
        <v>2857</v>
      </c>
      <c r="BH8516" t="s">
        <v>2858</v>
      </c>
      <c r="BI8516" s="13">
        <v>43343.937650463</v>
      </c>
      <c r="BJ8516" t="s">
        <v>198</v>
      </c>
      <c r="BK8516" s="13" t="s">
        <v>200</v>
      </c>
      <c r="BL8516" t="s">
        <v>278</v>
      </c>
      <c r="BM8516" s="14">
        <v>1820105.0</v>
      </c>
      <c r="BN8516" t="s">
        <v>200</v>
      </c>
      <c r="BQ8516" s="15" t="s">
        <v>2855</v>
      </c>
      <c r="BV8516" s="15" t="s">
        <v>2859</v>
      </c>
      <c r="CD8516" s="13" t="s">
        <v>200</v>
      </c>
      <c r="CP8516" t="s">
        <v>200</v>
      </c>
      <c r="CQ8516" t="s">
        <v>200</v>
      </c>
      <c r="CS8516" t="s">
        <v>200</v>
      </c>
      <c r="CT8516" t="s">
        <v>200</v>
      </c>
      <c r="CU8516" s="16" t="s">
        <v>200</v>
      </c>
      <c r="DP8516" t="s">
        <v>200</v>
      </c>
      <c r="DQ8516" t="s">
        <v>200</v>
      </c>
      <c r="DR8516" t="s">
        <v>200</v>
      </c>
      <c r="DS8516" t="s">
        <v>200</v>
      </c>
      <c r="DT8516" t="s">
        <v>200</v>
      </c>
      <c r="DZ8516" t="s">
        <v>202</v>
      </c>
      <c r="EA8516" t="s">
        <v>202</v>
      </c>
      <c r="EQ8516" t="s">
        <v>529</v>
      </c>
      <c r="ER8516">
        <v>14.0</v>
      </c>
      <c r="ES8516" s="16">
        <v>0.4444444444444445</v>
      </c>
      <c r="EV8516" t="s">
        <v>204</v>
      </c>
      <c r="EW8516" t="s">
        <v>243</v>
      </c>
      <c r="EX8516" t="s">
        <v>281</v>
      </c>
      <c r="FC8516" t="s">
        <v>539</v>
      </c>
      <c r="FD8516" s="15" t="s">
        <v>540</v>
      </c>
      <c r="FE8516" s="16">
        <v>5.0</v>
      </c>
    </row>
    <row r="8517" ht="12.0" customHeight="1">
      <c r="AR8517" t="s">
        <v>1588</v>
      </c>
      <c r="AS8517" t="s">
        <v>379</v>
      </c>
      <c r="AT8517" t="s">
        <v>190</v>
      </c>
      <c r="AX8517" t="s">
        <v>525</v>
      </c>
      <c r="AY8517" t="s">
        <v>2854</v>
      </c>
      <c r="AZ8517" t="s">
        <v>2855</v>
      </c>
      <c r="BA8517" t="s">
        <v>2856</v>
      </c>
      <c r="BD8517" t="s">
        <v>1225</v>
      </c>
      <c r="BE8517" t="s">
        <v>195</v>
      </c>
      <c r="BG8517" t="s">
        <v>2857</v>
      </c>
      <c r="BH8517" t="s">
        <v>2858</v>
      </c>
      <c r="BI8517" s="13">
        <v>43343.937650463</v>
      </c>
      <c r="BJ8517" t="s">
        <v>198</v>
      </c>
      <c r="BK8517" s="13" t="s">
        <v>200</v>
      </c>
      <c r="BL8517" t="s">
        <v>278</v>
      </c>
      <c r="BM8517" s="14">
        <v>1820105.0</v>
      </c>
      <c r="BN8517" t="s">
        <v>200</v>
      </c>
      <c r="BQ8517" s="15" t="s">
        <v>2855</v>
      </c>
      <c r="BV8517" s="15" t="s">
        <v>2859</v>
      </c>
      <c r="CD8517" s="13" t="s">
        <v>200</v>
      </c>
      <c r="CP8517" t="s">
        <v>200</v>
      </c>
      <c r="CQ8517" t="s">
        <v>200</v>
      </c>
      <c r="CS8517" t="s">
        <v>200</v>
      </c>
      <c r="CT8517" t="s">
        <v>200</v>
      </c>
      <c r="CU8517" s="16" t="s">
        <v>200</v>
      </c>
      <c r="DP8517" t="s">
        <v>200</v>
      </c>
      <c r="DQ8517" t="s">
        <v>200</v>
      </c>
      <c r="DR8517" t="s">
        <v>200</v>
      </c>
      <c r="DS8517" t="s">
        <v>200</v>
      </c>
      <c r="DT8517" t="s">
        <v>200</v>
      </c>
      <c r="DZ8517" t="s">
        <v>202</v>
      </c>
      <c r="EA8517" t="s">
        <v>202</v>
      </c>
      <c r="EQ8517" t="s">
        <v>529</v>
      </c>
      <c r="ER8517">
        <v>14.0</v>
      </c>
      <c r="ES8517" s="16">
        <v>0.4444444444444445</v>
      </c>
      <c r="EV8517" t="s">
        <v>204</v>
      </c>
      <c r="EW8517" t="s">
        <v>243</v>
      </c>
      <c r="EX8517" t="s">
        <v>281</v>
      </c>
      <c r="FC8517" t="s">
        <v>541</v>
      </c>
      <c r="FD8517" s="15" t="s">
        <v>542</v>
      </c>
      <c r="FE8517" s="16">
        <v>8.0</v>
      </c>
    </row>
    <row r="8518" ht="12.0" customHeight="1">
      <c r="AR8518" t="s">
        <v>1588</v>
      </c>
      <c r="AS8518" t="s">
        <v>379</v>
      </c>
      <c r="AT8518" t="s">
        <v>190</v>
      </c>
      <c r="AX8518" t="s">
        <v>525</v>
      </c>
      <c r="AY8518" t="s">
        <v>2854</v>
      </c>
      <c r="AZ8518" t="s">
        <v>2855</v>
      </c>
      <c r="BA8518" t="s">
        <v>2856</v>
      </c>
      <c r="BD8518" t="s">
        <v>1225</v>
      </c>
      <c r="BE8518" t="s">
        <v>195</v>
      </c>
      <c r="BG8518" t="s">
        <v>2857</v>
      </c>
      <c r="BH8518" t="s">
        <v>2858</v>
      </c>
      <c r="BI8518" s="13">
        <v>43343.937650463</v>
      </c>
      <c r="BJ8518" t="s">
        <v>198</v>
      </c>
      <c r="BK8518" s="13" t="s">
        <v>200</v>
      </c>
      <c r="BL8518" t="s">
        <v>278</v>
      </c>
      <c r="BM8518" s="14">
        <v>1820105.0</v>
      </c>
      <c r="BN8518" t="s">
        <v>200</v>
      </c>
      <c r="BQ8518" s="15" t="s">
        <v>2855</v>
      </c>
      <c r="BV8518" s="15" t="s">
        <v>2859</v>
      </c>
      <c r="CD8518" s="13" t="s">
        <v>200</v>
      </c>
      <c r="CP8518" t="s">
        <v>200</v>
      </c>
      <c r="CQ8518" t="s">
        <v>200</v>
      </c>
      <c r="CS8518" t="s">
        <v>200</v>
      </c>
      <c r="CT8518" t="s">
        <v>200</v>
      </c>
      <c r="CU8518" s="16" t="s">
        <v>200</v>
      </c>
      <c r="DP8518" t="s">
        <v>200</v>
      </c>
      <c r="DQ8518" t="s">
        <v>200</v>
      </c>
      <c r="DR8518" t="s">
        <v>200</v>
      </c>
      <c r="DS8518" t="s">
        <v>200</v>
      </c>
      <c r="DT8518" t="s">
        <v>200</v>
      </c>
      <c r="DZ8518" t="s">
        <v>202</v>
      </c>
      <c r="EA8518" t="s">
        <v>202</v>
      </c>
      <c r="EQ8518" t="s">
        <v>529</v>
      </c>
      <c r="ER8518">
        <v>14.0</v>
      </c>
      <c r="ES8518" s="16">
        <v>0.4444444444444445</v>
      </c>
      <c r="EV8518" t="s">
        <v>204</v>
      </c>
      <c r="EW8518" t="s">
        <v>243</v>
      </c>
      <c r="EX8518" t="s">
        <v>281</v>
      </c>
      <c r="FC8518" t="s">
        <v>543</v>
      </c>
      <c r="FD8518" s="15" t="s">
        <v>544</v>
      </c>
      <c r="FE8518" s="16">
        <v>7.0</v>
      </c>
    </row>
    <row r="8519" ht="12.0" customHeight="1">
      <c r="AR8519" t="s">
        <v>1588</v>
      </c>
      <c r="AS8519" t="s">
        <v>379</v>
      </c>
      <c r="AT8519" t="s">
        <v>190</v>
      </c>
      <c r="AX8519" t="s">
        <v>525</v>
      </c>
      <c r="AY8519" t="s">
        <v>2854</v>
      </c>
      <c r="AZ8519" t="s">
        <v>2855</v>
      </c>
      <c r="BA8519" t="s">
        <v>2856</v>
      </c>
      <c r="BD8519" t="s">
        <v>1225</v>
      </c>
      <c r="BE8519" t="s">
        <v>195</v>
      </c>
      <c r="BG8519" t="s">
        <v>2857</v>
      </c>
      <c r="BH8519" t="s">
        <v>2858</v>
      </c>
      <c r="BI8519" s="13">
        <v>43343.937650463</v>
      </c>
      <c r="BJ8519" t="s">
        <v>198</v>
      </c>
      <c r="BK8519" s="13" t="s">
        <v>200</v>
      </c>
      <c r="BL8519" t="s">
        <v>278</v>
      </c>
      <c r="BM8519" s="14">
        <v>1820105.0</v>
      </c>
      <c r="BN8519" t="s">
        <v>200</v>
      </c>
      <c r="BQ8519" s="15" t="s">
        <v>2855</v>
      </c>
      <c r="BV8519" s="15" t="s">
        <v>2859</v>
      </c>
      <c r="CD8519" s="13" t="s">
        <v>200</v>
      </c>
      <c r="CP8519" t="s">
        <v>200</v>
      </c>
      <c r="CQ8519" t="s">
        <v>200</v>
      </c>
      <c r="CS8519" t="s">
        <v>200</v>
      </c>
      <c r="CT8519" t="s">
        <v>200</v>
      </c>
      <c r="CU8519" s="16" t="s">
        <v>200</v>
      </c>
      <c r="DP8519" t="s">
        <v>200</v>
      </c>
      <c r="DQ8519" t="s">
        <v>200</v>
      </c>
      <c r="DR8519" t="s">
        <v>200</v>
      </c>
      <c r="DS8519" t="s">
        <v>200</v>
      </c>
      <c r="DT8519" t="s">
        <v>200</v>
      </c>
      <c r="DZ8519" t="s">
        <v>202</v>
      </c>
      <c r="EA8519" t="s">
        <v>202</v>
      </c>
      <c r="EQ8519" t="s">
        <v>529</v>
      </c>
      <c r="ER8519">
        <v>14.0</v>
      </c>
      <c r="ES8519" s="16">
        <v>0.4444444444444445</v>
      </c>
      <c r="EV8519" t="s">
        <v>204</v>
      </c>
      <c r="EW8519" t="s">
        <v>243</v>
      </c>
      <c r="EX8519" t="s">
        <v>281</v>
      </c>
      <c r="FC8519" t="s">
        <v>545</v>
      </c>
      <c r="FD8519" s="15" t="s">
        <v>546</v>
      </c>
      <c r="FE8519" s="16" t="s">
        <v>200</v>
      </c>
    </row>
    <row r="8520" ht="12.0" customHeight="1">
      <c r="AR8520" t="s">
        <v>1588</v>
      </c>
      <c r="AS8520" t="s">
        <v>379</v>
      </c>
      <c r="AT8520" t="s">
        <v>190</v>
      </c>
      <c r="AX8520" t="s">
        <v>525</v>
      </c>
      <c r="AY8520" t="s">
        <v>2854</v>
      </c>
      <c r="AZ8520" t="s">
        <v>2855</v>
      </c>
      <c r="BA8520" t="s">
        <v>2856</v>
      </c>
      <c r="BD8520" t="s">
        <v>1225</v>
      </c>
      <c r="BE8520" t="s">
        <v>195</v>
      </c>
      <c r="BG8520" t="s">
        <v>2857</v>
      </c>
      <c r="BH8520" t="s">
        <v>2858</v>
      </c>
      <c r="BI8520" s="13">
        <v>43343.937650463</v>
      </c>
      <c r="BJ8520" t="s">
        <v>198</v>
      </c>
      <c r="BK8520" s="13" t="s">
        <v>200</v>
      </c>
      <c r="BL8520" t="s">
        <v>278</v>
      </c>
      <c r="BM8520" s="14">
        <v>1820105.0</v>
      </c>
      <c r="BN8520" t="s">
        <v>200</v>
      </c>
      <c r="BQ8520" s="15" t="s">
        <v>2855</v>
      </c>
      <c r="BV8520" s="15" t="s">
        <v>2859</v>
      </c>
      <c r="CD8520" s="13" t="s">
        <v>200</v>
      </c>
      <c r="CP8520" t="s">
        <v>200</v>
      </c>
      <c r="CQ8520" t="s">
        <v>200</v>
      </c>
      <c r="CS8520" t="s">
        <v>200</v>
      </c>
      <c r="CT8520" t="s">
        <v>200</v>
      </c>
      <c r="CU8520" s="16" t="s">
        <v>200</v>
      </c>
      <c r="DP8520" t="s">
        <v>200</v>
      </c>
      <c r="DQ8520" t="s">
        <v>200</v>
      </c>
      <c r="DR8520" t="s">
        <v>200</v>
      </c>
      <c r="DS8520" t="s">
        <v>200</v>
      </c>
      <c r="DT8520" t="s">
        <v>200</v>
      </c>
      <c r="DZ8520" t="s">
        <v>202</v>
      </c>
      <c r="EA8520" t="s">
        <v>202</v>
      </c>
      <c r="EQ8520" t="s">
        <v>529</v>
      </c>
      <c r="ER8520">
        <v>14.0</v>
      </c>
      <c r="ES8520" s="16">
        <v>0.4444444444444445</v>
      </c>
      <c r="EV8520" t="s">
        <v>204</v>
      </c>
      <c r="EW8520" t="s">
        <v>243</v>
      </c>
      <c r="EX8520" t="s">
        <v>281</v>
      </c>
      <c r="FC8520" t="s">
        <v>547</v>
      </c>
      <c r="FD8520" s="15" t="s">
        <v>548</v>
      </c>
      <c r="FE8520" s="16" t="s">
        <v>200</v>
      </c>
    </row>
    <row r="8521" ht="12.0" customHeight="1">
      <c r="AR8521" t="s">
        <v>1588</v>
      </c>
      <c r="AS8521" t="s">
        <v>379</v>
      </c>
      <c r="AT8521" t="s">
        <v>190</v>
      </c>
      <c r="AX8521" t="s">
        <v>525</v>
      </c>
      <c r="AY8521" t="s">
        <v>2854</v>
      </c>
      <c r="AZ8521" t="s">
        <v>2855</v>
      </c>
      <c r="BA8521" t="s">
        <v>2856</v>
      </c>
      <c r="BD8521" t="s">
        <v>1225</v>
      </c>
      <c r="BE8521" t="s">
        <v>195</v>
      </c>
      <c r="BG8521" t="s">
        <v>2857</v>
      </c>
      <c r="BH8521" t="s">
        <v>2858</v>
      </c>
      <c r="BI8521" s="13">
        <v>43343.937650463</v>
      </c>
      <c r="BJ8521" t="s">
        <v>198</v>
      </c>
      <c r="BK8521" s="13" t="s">
        <v>200</v>
      </c>
      <c r="BL8521" t="s">
        <v>278</v>
      </c>
      <c r="BM8521" s="14">
        <v>1820105.0</v>
      </c>
      <c r="BN8521" t="s">
        <v>200</v>
      </c>
      <c r="BQ8521" s="15" t="s">
        <v>2855</v>
      </c>
      <c r="BV8521" s="15" t="s">
        <v>2859</v>
      </c>
      <c r="CD8521" s="13" t="s">
        <v>200</v>
      </c>
      <c r="CP8521" t="s">
        <v>200</v>
      </c>
      <c r="CQ8521" t="s">
        <v>200</v>
      </c>
      <c r="CS8521" t="s">
        <v>200</v>
      </c>
      <c r="CT8521" t="s">
        <v>200</v>
      </c>
      <c r="CU8521" s="16" t="s">
        <v>200</v>
      </c>
      <c r="DP8521" t="s">
        <v>200</v>
      </c>
      <c r="DQ8521" t="s">
        <v>200</v>
      </c>
      <c r="DR8521" t="s">
        <v>200</v>
      </c>
      <c r="DS8521" t="s">
        <v>200</v>
      </c>
      <c r="DT8521" t="s">
        <v>200</v>
      </c>
      <c r="DZ8521" t="s">
        <v>202</v>
      </c>
      <c r="EA8521" t="s">
        <v>202</v>
      </c>
      <c r="EQ8521" t="s">
        <v>529</v>
      </c>
      <c r="ER8521">
        <v>14.0</v>
      </c>
      <c r="ES8521" s="16">
        <v>0.4444444444444445</v>
      </c>
      <c r="EV8521" t="s">
        <v>204</v>
      </c>
      <c r="EW8521" t="s">
        <v>243</v>
      </c>
      <c r="EX8521" t="s">
        <v>281</v>
      </c>
      <c r="FC8521" t="s">
        <v>549</v>
      </c>
      <c r="FD8521" s="15" t="s">
        <v>550</v>
      </c>
      <c r="FE8521" s="16" t="s">
        <v>200</v>
      </c>
    </row>
    <row r="8522" ht="12.0" customHeight="1">
      <c r="AR8522" t="s">
        <v>1588</v>
      </c>
      <c r="AS8522" t="s">
        <v>379</v>
      </c>
      <c r="AT8522" t="s">
        <v>190</v>
      </c>
      <c r="AX8522" t="s">
        <v>525</v>
      </c>
      <c r="AY8522" t="s">
        <v>2854</v>
      </c>
      <c r="AZ8522" t="s">
        <v>2855</v>
      </c>
      <c r="BA8522" t="s">
        <v>2856</v>
      </c>
      <c r="BD8522" t="s">
        <v>1225</v>
      </c>
      <c r="BE8522" t="s">
        <v>195</v>
      </c>
      <c r="BG8522" t="s">
        <v>2857</v>
      </c>
      <c r="BH8522" t="s">
        <v>2858</v>
      </c>
      <c r="BI8522" s="13">
        <v>43343.937650463</v>
      </c>
      <c r="BJ8522" t="s">
        <v>198</v>
      </c>
      <c r="BK8522" s="13" t="s">
        <v>200</v>
      </c>
      <c r="BL8522" t="s">
        <v>278</v>
      </c>
      <c r="BM8522" s="14">
        <v>1820105.0</v>
      </c>
      <c r="BN8522" t="s">
        <v>200</v>
      </c>
      <c r="BQ8522" s="15" t="s">
        <v>2855</v>
      </c>
      <c r="BV8522" s="15" t="s">
        <v>2859</v>
      </c>
      <c r="CD8522" s="13" t="s">
        <v>200</v>
      </c>
      <c r="CP8522" t="s">
        <v>200</v>
      </c>
      <c r="CQ8522" t="s">
        <v>200</v>
      </c>
      <c r="CS8522" t="s">
        <v>200</v>
      </c>
      <c r="CT8522" t="s">
        <v>200</v>
      </c>
      <c r="CU8522" s="16" t="s">
        <v>200</v>
      </c>
      <c r="DP8522" t="s">
        <v>200</v>
      </c>
      <c r="DQ8522" t="s">
        <v>200</v>
      </c>
      <c r="DR8522" t="s">
        <v>200</v>
      </c>
      <c r="DS8522" t="s">
        <v>200</v>
      </c>
      <c r="DT8522" t="s">
        <v>200</v>
      </c>
      <c r="DZ8522" t="s">
        <v>202</v>
      </c>
      <c r="EA8522" t="s">
        <v>202</v>
      </c>
      <c r="EQ8522" t="s">
        <v>529</v>
      </c>
      <c r="ER8522">
        <v>14.0</v>
      </c>
      <c r="ES8522" s="16">
        <v>0.4444444444444445</v>
      </c>
      <c r="EV8522" t="s">
        <v>204</v>
      </c>
      <c r="EW8522" t="s">
        <v>243</v>
      </c>
      <c r="EX8522" t="s">
        <v>281</v>
      </c>
      <c r="FC8522" t="s">
        <v>551</v>
      </c>
      <c r="FD8522" s="15" t="s">
        <v>552</v>
      </c>
      <c r="FE8522" s="16" t="s">
        <v>200</v>
      </c>
    </row>
    <row r="8523" ht="12.0" customHeight="1">
      <c r="AR8523" t="s">
        <v>1588</v>
      </c>
      <c r="AS8523" t="s">
        <v>379</v>
      </c>
      <c r="AT8523" t="s">
        <v>190</v>
      </c>
      <c r="AX8523" t="s">
        <v>525</v>
      </c>
      <c r="AY8523" t="s">
        <v>2854</v>
      </c>
      <c r="AZ8523" t="s">
        <v>2855</v>
      </c>
      <c r="BA8523" t="s">
        <v>2856</v>
      </c>
      <c r="BD8523" t="s">
        <v>1225</v>
      </c>
      <c r="BE8523" t="s">
        <v>195</v>
      </c>
      <c r="BG8523" t="s">
        <v>2857</v>
      </c>
      <c r="BH8523" t="s">
        <v>2858</v>
      </c>
      <c r="BI8523" s="13">
        <v>43343.937650463</v>
      </c>
      <c r="BJ8523" t="s">
        <v>198</v>
      </c>
      <c r="BK8523" s="13" t="s">
        <v>200</v>
      </c>
      <c r="BL8523" t="s">
        <v>278</v>
      </c>
      <c r="BM8523" s="14">
        <v>1820105.0</v>
      </c>
      <c r="BN8523" t="s">
        <v>200</v>
      </c>
      <c r="BQ8523" s="15" t="s">
        <v>2855</v>
      </c>
      <c r="BV8523" s="15" t="s">
        <v>2859</v>
      </c>
      <c r="CD8523" s="13" t="s">
        <v>200</v>
      </c>
      <c r="CP8523" t="s">
        <v>200</v>
      </c>
      <c r="CQ8523" t="s">
        <v>200</v>
      </c>
      <c r="CS8523" t="s">
        <v>200</v>
      </c>
      <c r="CT8523" t="s">
        <v>200</v>
      </c>
      <c r="CU8523" s="16" t="s">
        <v>200</v>
      </c>
      <c r="DP8523" t="s">
        <v>200</v>
      </c>
      <c r="DQ8523" t="s">
        <v>200</v>
      </c>
      <c r="DR8523" t="s">
        <v>200</v>
      </c>
      <c r="DS8523" t="s">
        <v>200</v>
      </c>
      <c r="DT8523" t="s">
        <v>200</v>
      </c>
      <c r="DZ8523" t="s">
        <v>202</v>
      </c>
      <c r="EA8523" t="s">
        <v>202</v>
      </c>
      <c r="EQ8523" t="s">
        <v>529</v>
      </c>
      <c r="ER8523">
        <v>14.0</v>
      </c>
      <c r="ES8523" s="16">
        <v>0.4444444444444445</v>
      </c>
      <c r="EV8523" t="s">
        <v>204</v>
      </c>
      <c r="EW8523" t="s">
        <v>243</v>
      </c>
      <c r="EX8523" t="s">
        <v>281</v>
      </c>
      <c r="FC8523" t="s">
        <v>553</v>
      </c>
      <c r="FD8523" s="15" t="s">
        <v>554</v>
      </c>
      <c r="FE8523" s="16" t="s">
        <v>200</v>
      </c>
    </row>
    <row r="8524" ht="12.0" customHeight="1">
      <c r="AR8524" t="s">
        <v>1588</v>
      </c>
      <c r="AS8524" t="s">
        <v>379</v>
      </c>
      <c r="AT8524" t="s">
        <v>190</v>
      </c>
      <c r="AX8524" t="s">
        <v>525</v>
      </c>
      <c r="AY8524" t="s">
        <v>2854</v>
      </c>
      <c r="AZ8524" t="s">
        <v>2855</v>
      </c>
      <c r="BA8524" t="s">
        <v>2856</v>
      </c>
      <c r="BD8524" t="s">
        <v>1225</v>
      </c>
      <c r="BE8524" t="s">
        <v>195</v>
      </c>
      <c r="BG8524" t="s">
        <v>2857</v>
      </c>
      <c r="BH8524" t="s">
        <v>2858</v>
      </c>
      <c r="BI8524" s="13">
        <v>43343.937650463</v>
      </c>
      <c r="BJ8524" t="s">
        <v>198</v>
      </c>
      <c r="BK8524" s="13" t="s">
        <v>200</v>
      </c>
      <c r="BL8524" t="s">
        <v>278</v>
      </c>
      <c r="BM8524" s="14">
        <v>1820105.0</v>
      </c>
      <c r="BN8524" t="s">
        <v>200</v>
      </c>
      <c r="BQ8524" s="15" t="s">
        <v>2855</v>
      </c>
      <c r="BV8524" s="15" t="s">
        <v>2859</v>
      </c>
      <c r="CD8524" s="13" t="s">
        <v>200</v>
      </c>
      <c r="CP8524" t="s">
        <v>200</v>
      </c>
      <c r="CQ8524" t="s">
        <v>200</v>
      </c>
      <c r="CS8524" t="s">
        <v>200</v>
      </c>
      <c r="CT8524" t="s">
        <v>200</v>
      </c>
      <c r="CU8524" s="16" t="s">
        <v>200</v>
      </c>
      <c r="DP8524" t="s">
        <v>200</v>
      </c>
      <c r="DQ8524" t="s">
        <v>200</v>
      </c>
      <c r="DR8524" t="s">
        <v>200</v>
      </c>
      <c r="DS8524" t="s">
        <v>200</v>
      </c>
      <c r="DT8524" t="s">
        <v>200</v>
      </c>
      <c r="DZ8524" t="s">
        <v>202</v>
      </c>
      <c r="EA8524" t="s">
        <v>202</v>
      </c>
      <c r="EQ8524" t="s">
        <v>529</v>
      </c>
      <c r="ER8524">
        <v>14.0</v>
      </c>
      <c r="ES8524" s="16">
        <v>0.4444444444444445</v>
      </c>
      <c r="EV8524" t="s">
        <v>204</v>
      </c>
      <c r="EW8524" t="s">
        <v>243</v>
      </c>
      <c r="EX8524" t="s">
        <v>281</v>
      </c>
      <c r="FC8524" t="s">
        <v>555</v>
      </c>
      <c r="FD8524" s="15" t="s">
        <v>556</v>
      </c>
      <c r="FE8524" s="16" t="s">
        <v>200</v>
      </c>
    </row>
    <row r="8525" ht="12.0" customHeight="1">
      <c r="AR8525" t="s">
        <v>1588</v>
      </c>
      <c r="AS8525" t="s">
        <v>379</v>
      </c>
      <c r="AT8525" t="s">
        <v>190</v>
      </c>
      <c r="AX8525" t="s">
        <v>525</v>
      </c>
      <c r="AY8525" t="s">
        <v>2854</v>
      </c>
      <c r="AZ8525" t="s">
        <v>2855</v>
      </c>
      <c r="BA8525" t="s">
        <v>2856</v>
      </c>
      <c r="BD8525" t="s">
        <v>1225</v>
      </c>
      <c r="BE8525" t="s">
        <v>195</v>
      </c>
      <c r="BG8525" t="s">
        <v>2857</v>
      </c>
      <c r="BH8525" t="s">
        <v>2858</v>
      </c>
      <c r="BI8525" s="13">
        <v>43343.937650463</v>
      </c>
      <c r="BJ8525" t="s">
        <v>198</v>
      </c>
      <c r="BK8525" s="13" t="s">
        <v>200</v>
      </c>
      <c r="BL8525" t="s">
        <v>278</v>
      </c>
      <c r="BM8525" s="14">
        <v>1820105.0</v>
      </c>
      <c r="BN8525" t="s">
        <v>200</v>
      </c>
      <c r="BQ8525" s="15" t="s">
        <v>2855</v>
      </c>
      <c r="BV8525" s="15" t="s">
        <v>2859</v>
      </c>
      <c r="CD8525" s="13" t="s">
        <v>200</v>
      </c>
      <c r="CP8525" t="s">
        <v>200</v>
      </c>
      <c r="CQ8525" t="s">
        <v>200</v>
      </c>
      <c r="CS8525" t="s">
        <v>200</v>
      </c>
      <c r="CT8525" t="s">
        <v>200</v>
      </c>
      <c r="CU8525" s="16" t="s">
        <v>200</v>
      </c>
      <c r="DP8525" t="s">
        <v>200</v>
      </c>
      <c r="DQ8525" t="s">
        <v>200</v>
      </c>
      <c r="DR8525" t="s">
        <v>200</v>
      </c>
      <c r="DS8525" t="s">
        <v>200</v>
      </c>
      <c r="DT8525" t="s">
        <v>200</v>
      </c>
      <c r="DZ8525" t="s">
        <v>202</v>
      </c>
      <c r="EA8525" t="s">
        <v>202</v>
      </c>
      <c r="EQ8525" t="s">
        <v>529</v>
      </c>
      <c r="ER8525">
        <v>14.0</v>
      </c>
      <c r="ES8525" s="16">
        <v>0.4444444444444445</v>
      </c>
      <c r="EV8525" t="s">
        <v>204</v>
      </c>
      <c r="EW8525" t="s">
        <v>243</v>
      </c>
      <c r="EX8525" t="s">
        <v>281</v>
      </c>
      <c r="FC8525" t="s">
        <v>557</v>
      </c>
      <c r="FD8525" s="15" t="s">
        <v>558</v>
      </c>
      <c r="FE8525" s="16" t="s">
        <v>200</v>
      </c>
    </row>
    <row r="8526" ht="12.0" customHeight="1">
      <c r="AR8526" t="s">
        <v>1588</v>
      </c>
      <c r="AS8526" t="s">
        <v>379</v>
      </c>
      <c r="AT8526" t="s">
        <v>190</v>
      </c>
      <c r="AX8526" t="s">
        <v>525</v>
      </c>
      <c r="AY8526" t="s">
        <v>2854</v>
      </c>
      <c r="AZ8526" t="s">
        <v>2855</v>
      </c>
      <c r="BA8526" t="s">
        <v>2856</v>
      </c>
      <c r="BD8526" t="s">
        <v>1225</v>
      </c>
      <c r="BE8526" t="s">
        <v>195</v>
      </c>
      <c r="BG8526" t="s">
        <v>2857</v>
      </c>
      <c r="BH8526" t="s">
        <v>2858</v>
      </c>
      <c r="BI8526" s="13">
        <v>43343.937650463</v>
      </c>
      <c r="BJ8526" t="s">
        <v>198</v>
      </c>
      <c r="BK8526" s="13" t="s">
        <v>200</v>
      </c>
      <c r="BL8526" t="s">
        <v>278</v>
      </c>
      <c r="BM8526" s="14">
        <v>1820105.0</v>
      </c>
      <c r="BN8526" t="s">
        <v>200</v>
      </c>
      <c r="BQ8526" s="15" t="s">
        <v>2855</v>
      </c>
      <c r="BV8526" s="15" t="s">
        <v>2859</v>
      </c>
      <c r="CD8526" s="13" t="s">
        <v>200</v>
      </c>
      <c r="CP8526" t="s">
        <v>200</v>
      </c>
      <c r="CQ8526" t="s">
        <v>200</v>
      </c>
      <c r="CS8526" t="s">
        <v>200</v>
      </c>
      <c r="CT8526" t="s">
        <v>200</v>
      </c>
      <c r="CU8526" s="16" t="s">
        <v>200</v>
      </c>
      <c r="DP8526" t="s">
        <v>200</v>
      </c>
      <c r="DQ8526" t="s">
        <v>200</v>
      </c>
      <c r="DR8526" t="s">
        <v>200</v>
      </c>
      <c r="DS8526" t="s">
        <v>200</v>
      </c>
      <c r="DT8526" t="s">
        <v>200</v>
      </c>
      <c r="DZ8526" t="s">
        <v>202</v>
      </c>
      <c r="EA8526" t="s">
        <v>202</v>
      </c>
      <c r="EQ8526" t="s">
        <v>529</v>
      </c>
      <c r="ER8526">
        <v>14.0</v>
      </c>
      <c r="ES8526" s="16">
        <v>0.4444444444444445</v>
      </c>
      <c r="EV8526" t="s">
        <v>204</v>
      </c>
      <c r="EW8526" t="s">
        <v>243</v>
      </c>
      <c r="EX8526" t="s">
        <v>281</v>
      </c>
      <c r="FC8526" t="s">
        <v>559</v>
      </c>
      <c r="FD8526" s="15" t="s">
        <v>560</v>
      </c>
      <c r="FE8526" s="16" t="s">
        <v>200</v>
      </c>
    </row>
    <row r="8527" ht="12.0" customHeight="1">
      <c r="AR8527" t="s">
        <v>263</v>
      </c>
      <c r="AS8527" t="s">
        <v>2860</v>
      </c>
      <c r="AT8527" t="s">
        <v>190</v>
      </c>
      <c r="AX8527" t="s">
        <v>525</v>
      </c>
      <c r="AY8527" t="s">
        <v>2861</v>
      </c>
      <c r="AZ8527" t="s">
        <v>2862</v>
      </c>
      <c r="BA8527" t="s">
        <v>2863</v>
      </c>
      <c r="BD8527" t="s">
        <v>429</v>
      </c>
      <c r="BE8527" t="s">
        <v>195</v>
      </c>
      <c r="BG8527" t="s">
        <v>2864</v>
      </c>
      <c r="BH8527" t="s">
        <v>2865</v>
      </c>
      <c r="BI8527" s="13">
        <v>43335.765219907</v>
      </c>
      <c r="BJ8527" t="s">
        <v>198</v>
      </c>
      <c r="BK8527" s="13" t="s">
        <v>200</v>
      </c>
      <c r="BL8527" t="s">
        <v>278</v>
      </c>
      <c r="BM8527" s="14">
        <v>1820115.0</v>
      </c>
      <c r="BN8527" t="s">
        <v>200</v>
      </c>
      <c r="BQ8527" s="15" t="s">
        <v>2862</v>
      </c>
      <c r="BV8527" s="15" t="s">
        <v>2866</v>
      </c>
      <c r="CD8527" s="13" t="s">
        <v>200</v>
      </c>
      <c r="CP8527" t="s">
        <v>200</v>
      </c>
      <c r="CQ8527" t="s">
        <v>200</v>
      </c>
      <c r="CS8527" t="s">
        <v>200</v>
      </c>
      <c r="CT8527" t="s">
        <v>200</v>
      </c>
      <c r="CU8527" s="16" t="s">
        <v>200</v>
      </c>
      <c r="DP8527" t="s">
        <v>200</v>
      </c>
      <c r="DQ8527" t="s">
        <v>200</v>
      </c>
      <c r="DR8527" t="s">
        <v>200</v>
      </c>
      <c r="DS8527" t="s">
        <v>200</v>
      </c>
      <c r="DT8527" t="s">
        <v>200</v>
      </c>
      <c r="DZ8527" t="s">
        <v>202</v>
      </c>
      <c r="EA8527" t="s">
        <v>202</v>
      </c>
      <c r="EQ8527" t="s">
        <v>529</v>
      </c>
      <c r="ER8527">
        <v>14.0</v>
      </c>
      <c r="ES8527" s="16">
        <v>0.3333333333333333</v>
      </c>
      <c r="EV8527" t="s">
        <v>242</v>
      </c>
      <c r="EW8527" t="s">
        <v>243</v>
      </c>
      <c r="EX8527" t="s">
        <v>281</v>
      </c>
      <c r="FC8527" t="s">
        <v>530</v>
      </c>
      <c r="FD8527" s="15" t="s">
        <v>531</v>
      </c>
      <c r="FE8527" s="16">
        <v>0.0</v>
      </c>
    </row>
    <row r="8528" ht="12.0" customHeight="1">
      <c r="AR8528" t="s">
        <v>263</v>
      </c>
      <c r="AS8528" t="s">
        <v>2860</v>
      </c>
      <c r="AT8528" t="s">
        <v>190</v>
      </c>
      <c r="AX8528" t="s">
        <v>525</v>
      </c>
      <c r="AY8528" t="s">
        <v>2861</v>
      </c>
      <c r="AZ8528" t="s">
        <v>2862</v>
      </c>
      <c r="BA8528" t="s">
        <v>2863</v>
      </c>
      <c r="BD8528" t="s">
        <v>429</v>
      </c>
      <c r="BE8528" t="s">
        <v>195</v>
      </c>
      <c r="BG8528" t="s">
        <v>2864</v>
      </c>
      <c r="BH8528" t="s">
        <v>2865</v>
      </c>
      <c r="BI8528" s="13">
        <v>43335.765219907</v>
      </c>
      <c r="BJ8528" t="s">
        <v>198</v>
      </c>
      <c r="BK8528" s="13" t="s">
        <v>200</v>
      </c>
      <c r="BL8528" t="s">
        <v>278</v>
      </c>
      <c r="BM8528" s="14">
        <v>1820115.0</v>
      </c>
      <c r="BN8528" t="s">
        <v>200</v>
      </c>
      <c r="BQ8528" s="15" t="s">
        <v>2862</v>
      </c>
      <c r="BV8528" s="15" t="s">
        <v>2866</v>
      </c>
      <c r="CD8528" s="13" t="s">
        <v>200</v>
      </c>
      <c r="CP8528" t="s">
        <v>200</v>
      </c>
      <c r="CQ8528" t="s">
        <v>200</v>
      </c>
      <c r="CS8528" t="s">
        <v>200</v>
      </c>
      <c r="CT8528" t="s">
        <v>200</v>
      </c>
      <c r="CU8528" s="16" t="s">
        <v>200</v>
      </c>
      <c r="DP8528" t="s">
        <v>200</v>
      </c>
      <c r="DQ8528" t="s">
        <v>200</v>
      </c>
      <c r="DR8528" t="s">
        <v>200</v>
      </c>
      <c r="DS8528" t="s">
        <v>200</v>
      </c>
      <c r="DT8528" t="s">
        <v>200</v>
      </c>
      <c r="DZ8528" t="s">
        <v>202</v>
      </c>
      <c r="EA8528" t="s">
        <v>202</v>
      </c>
      <c r="EQ8528" t="s">
        <v>529</v>
      </c>
      <c r="ER8528">
        <v>14.0</v>
      </c>
      <c r="ES8528" s="16">
        <v>0.3333333333333333</v>
      </c>
      <c r="EV8528" t="s">
        <v>242</v>
      </c>
      <c r="EW8528" t="s">
        <v>243</v>
      </c>
      <c r="EX8528" t="s">
        <v>281</v>
      </c>
      <c r="FC8528" t="s">
        <v>207</v>
      </c>
      <c r="FD8528" s="15" t="s">
        <v>532</v>
      </c>
      <c r="FE8528" s="16">
        <v>0.0</v>
      </c>
    </row>
    <row r="8529" ht="12.0" customHeight="1">
      <c r="AR8529" t="s">
        <v>263</v>
      </c>
      <c r="AS8529" t="s">
        <v>2860</v>
      </c>
      <c r="AT8529" t="s">
        <v>190</v>
      </c>
      <c r="AX8529" t="s">
        <v>525</v>
      </c>
      <c r="AY8529" t="s">
        <v>2861</v>
      </c>
      <c r="AZ8529" t="s">
        <v>2862</v>
      </c>
      <c r="BA8529" t="s">
        <v>2863</v>
      </c>
      <c r="BD8529" t="s">
        <v>429</v>
      </c>
      <c r="BE8529" t="s">
        <v>195</v>
      </c>
      <c r="BG8529" t="s">
        <v>2864</v>
      </c>
      <c r="BH8529" t="s">
        <v>2865</v>
      </c>
      <c r="BI8529" s="13">
        <v>43335.765219907</v>
      </c>
      <c r="BJ8529" t="s">
        <v>198</v>
      </c>
      <c r="BK8529" s="13" t="s">
        <v>200</v>
      </c>
      <c r="BL8529" t="s">
        <v>278</v>
      </c>
      <c r="BM8529" s="14">
        <v>1820115.0</v>
      </c>
      <c r="BN8529" t="s">
        <v>200</v>
      </c>
      <c r="BQ8529" s="15" t="s">
        <v>2862</v>
      </c>
      <c r="BV8529" s="15" t="s">
        <v>2866</v>
      </c>
      <c r="CD8529" s="13" t="s">
        <v>200</v>
      </c>
      <c r="CP8529" t="s">
        <v>200</v>
      </c>
      <c r="CQ8529" t="s">
        <v>200</v>
      </c>
      <c r="CS8529" t="s">
        <v>200</v>
      </c>
      <c r="CT8529" t="s">
        <v>200</v>
      </c>
      <c r="CU8529" s="16" t="s">
        <v>200</v>
      </c>
      <c r="DP8529" t="s">
        <v>200</v>
      </c>
      <c r="DQ8529" t="s">
        <v>200</v>
      </c>
      <c r="DR8529" t="s">
        <v>200</v>
      </c>
      <c r="DS8529" t="s">
        <v>200</v>
      </c>
      <c r="DT8529" t="s">
        <v>200</v>
      </c>
      <c r="DZ8529" t="s">
        <v>202</v>
      </c>
      <c r="EA8529" t="s">
        <v>202</v>
      </c>
      <c r="EQ8529" t="s">
        <v>529</v>
      </c>
      <c r="ER8529">
        <v>14.0</v>
      </c>
      <c r="ES8529" s="16">
        <v>0.3333333333333333</v>
      </c>
      <c r="EV8529" t="s">
        <v>242</v>
      </c>
      <c r="EW8529" t="s">
        <v>243</v>
      </c>
      <c r="EX8529" t="s">
        <v>281</v>
      </c>
      <c r="FC8529" t="s">
        <v>533</v>
      </c>
      <c r="FD8529" s="15" t="s">
        <v>534</v>
      </c>
      <c r="FE8529" s="16" t="s">
        <v>200</v>
      </c>
    </row>
    <row r="8530" ht="12.0" customHeight="1">
      <c r="AR8530" t="s">
        <v>263</v>
      </c>
      <c r="AS8530" t="s">
        <v>2860</v>
      </c>
      <c r="AT8530" t="s">
        <v>190</v>
      </c>
      <c r="AX8530" t="s">
        <v>525</v>
      </c>
      <c r="AY8530" t="s">
        <v>2861</v>
      </c>
      <c r="AZ8530" t="s">
        <v>2862</v>
      </c>
      <c r="BA8530" t="s">
        <v>2863</v>
      </c>
      <c r="BD8530" t="s">
        <v>429</v>
      </c>
      <c r="BE8530" t="s">
        <v>195</v>
      </c>
      <c r="BG8530" t="s">
        <v>2864</v>
      </c>
      <c r="BH8530" t="s">
        <v>2865</v>
      </c>
      <c r="BI8530" s="13">
        <v>43335.765219907</v>
      </c>
      <c r="BJ8530" t="s">
        <v>198</v>
      </c>
      <c r="BK8530" s="13" t="s">
        <v>200</v>
      </c>
      <c r="BL8530" t="s">
        <v>278</v>
      </c>
      <c r="BM8530" s="14">
        <v>1820115.0</v>
      </c>
      <c r="BN8530" t="s">
        <v>200</v>
      </c>
      <c r="BQ8530" s="15" t="s">
        <v>2862</v>
      </c>
      <c r="BV8530" s="15" t="s">
        <v>2866</v>
      </c>
      <c r="CD8530" s="13" t="s">
        <v>200</v>
      </c>
      <c r="CP8530" t="s">
        <v>200</v>
      </c>
      <c r="CQ8530" t="s">
        <v>200</v>
      </c>
      <c r="CS8530" t="s">
        <v>200</v>
      </c>
      <c r="CT8530" t="s">
        <v>200</v>
      </c>
      <c r="CU8530" s="16" t="s">
        <v>200</v>
      </c>
      <c r="DP8530" t="s">
        <v>200</v>
      </c>
      <c r="DQ8530" t="s">
        <v>200</v>
      </c>
      <c r="DR8530" t="s">
        <v>200</v>
      </c>
      <c r="DS8530" t="s">
        <v>200</v>
      </c>
      <c r="DT8530" t="s">
        <v>200</v>
      </c>
      <c r="DZ8530" t="s">
        <v>202</v>
      </c>
      <c r="EA8530" t="s">
        <v>202</v>
      </c>
      <c r="EQ8530" t="s">
        <v>529</v>
      </c>
      <c r="ER8530">
        <v>14.0</v>
      </c>
      <c r="ES8530" s="16">
        <v>0.3333333333333333</v>
      </c>
      <c r="EV8530" t="s">
        <v>242</v>
      </c>
      <c r="EW8530" t="s">
        <v>243</v>
      </c>
      <c r="EX8530" t="s">
        <v>281</v>
      </c>
      <c r="FC8530" t="s">
        <v>535</v>
      </c>
      <c r="FD8530" s="15" t="s">
        <v>536</v>
      </c>
      <c r="FE8530" s="16">
        <v>7.0</v>
      </c>
    </row>
    <row r="8531" ht="12.0" customHeight="1">
      <c r="AR8531" t="s">
        <v>263</v>
      </c>
      <c r="AS8531" t="s">
        <v>2860</v>
      </c>
      <c r="AT8531" t="s">
        <v>190</v>
      </c>
      <c r="AX8531" t="s">
        <v>525</v>
      </c>
      <c r="AY8531" t="s">
        <v>2861</v>
      </c>
      <c r="AZ8531" t="s">
        <v>2862</v>
      </c>
      <c r="BA8531" t="s">
        <v>2863</v>
      </c>
      <c r="BD8531" t="s">
        <v>429</v>
      </c>
      <c r="BE8531" t="s">
        <v>195</v>
      </c>
      <c r="BG8531" t="s">
        <v>2864</v>
      </c>
      <c r="BH8531" t="s">
        <v>2865</v>
      </c>
      <c r="BI8531" s="13">
        <v>43335.765219907</v>
      </c>
      <c r="BJ8531" t="s">
        <v>198</v>
      </c>
      <c r="BK8531" s="13" t="s">
        <v>200</v>
      </c>
      <c r="BL8531" t="s">
        <v>278</v>
      </c>
      <c r="BM8531" s="14">
        <v>1820115.0</v>
      </c>
      <c r="BN8531" t="s">
        <v>200</v>
      </c>
      <c r="BQ8531" s="15" t="s">
        <v>2862</v>
      </c>
      <c r="BV8531" s="15" t="s">
        <v>2866</v>
      </c>
      <c r="CD8531" s="13" t="s">
        <v>200</v>
      </c>
      <c r="CP8531" t="s">
        <v>200</v>
      </c>
      <c r="CQ8531" t="s">
        <v>200</v>
      </c>
      <c r="CS8531" t="s">
        <v>200</v>
      </c>
      <c r="CT8531" t="s">
        <v>200</v>
      </c>
      <c r="CU8531" s="16" t="s">
        <v>200</v>
      </c>
      <c r="DP8531" t="s">
        <v>200</v>
      </c>
      <c r="DQ8531" t="s">
        <v>200</v>
      </c>
      <c r="DR8531" t="s">
        <v>200</v>
      </c>
      <c r="DS8531" t="s">
        <v>200</v>
      </c>
      <c r="DT8531" t="s">
        <v>200</v>
      </c>
      <c r="DZ8531" t="s">
        <v>202</v>
      </c>
      <c r="EA8531" t="s">
        <v>202</v>
      </c>
      <c r="EQ8531" t="s">
        <v>529</v>
      </c>
      <c r="ER8531">
        <v>14.0</v>
      </c>
      <c r="ES8531" s="16">
        <v>0.3333333333333333</v>
      </c>
      <c r="EV8531" t="s">
        <v>242</v>
      </c>
      <c r="EW8531" t="s">
        <v>243</v>
      </c>
      <c r="EX8531" t="s">
        <v>281</v>
      </c>
      <c r="FC8531" t="s">
        <v>537</v>
      </c>
      <c r="FD8531" s="15" t="s">
        <v>538</v>
      </c>
      <c r="FE8531" s="16">
        <v>8.0</v>
      </c>
    </row>
    <row r="8532" ht="12.0" customHeight="1">
      <c r="AR8532" t="s">
        <v>263</v>
      </c>
      <c r="AS8532" t="s">
        <v>2860</v>
      </c>
      <c r="AT8532" t="s">
        <v>190</v>
      </c>
      <c r="AX8532" t="s">
        <v>525</v>
      </c>
      <c r="AY8532" t="s">
        <v>2861</v>
      </c>
      <c r="AZ8532" t="s">
        <v>2862</v>
      </c>
      <c r="BA8532" t="s">
        <v>2863</v>
      </c>
      <c r="BD8532" t="s">
        <v>429</v>
      </c>
      <c r="BE8532" t="s">
        <v>195</v>
      </c>
      <c r="BG8532" t="s">
        <v>2864</v>
      </c>
      <c r="BH8532" t="s">
        <v>2865</v>
      </c>
      <c r="BI8532" s="13">
        <v>43335.765219907</v>
      </c>
      <c r="BJ8532" t="s">
        <v>198</v>
      </c>
      <c r="BK8532" s="13" t="s">
        <v>200</v>
      </c>
      <c r="BL8532" t="s">
        <v>278</v>
      </c>
      <c r="BM8532" s="14">
        <v>1820115.0</v>
      </c>
      <c r="BN8532" t="s">
        <v>200</v>
      </c>
      <c r="BQ8532" s="15" t="s">
        <v>2862</v>
      </c>
      <c r="BV8532" s="15" t="s">
        <v>2866</v>
      </c>
      <c r="CD8532" s="13" t="s">
        <v>200</v>
      </c>
      <c r="CP8532" t="s">
        <v>200</v>
      </c>
      <c r="CQ8532" t="s">
        <v>200</v>
      </c>
      <c r="CS8532" t="s">
        <v>200</v>
      </c>
      <c r="CT8532" t="s">
        <v>200</v>
      </c>
      <c r="CU8532" s="16" t="s">
        <v>200</v>
      </c>
      <c r="DP8532" t="s">
        <v>200</v>
      </c>
      <c r="DQ8532" t="s">
        <v>200</v>
      </c>
      <c r="DR8532" t="s">
        <v>200</v>
      </c>
      <c r="DS8532" t="s">
        <v>200</v>
      </c>
      <c r="DT8532" t="s">
        <v>200</v>
      </c>
      <c r="DZ8532" t="s">
        <v>202</v>
      </c>
      <c r="EA8532" t="s">
        <v>202</v>
      </c>
      <c r="EQ8532" t="s">
        <v>529</v>
      </c>
      <c r="ER8532">
        <v>14.0</v>
      </c>
      <c r="ES8532" s="16">
        <v>0.3333333333333333</v>
      </c>
      <c r="EV8532" t="s">
        <v>242</v>
      </c>
      <c r="EW8532" t="s">
        <v>243</v>
      </c>
      <c r="EX8532" t="s">
        <v>281</v>
      </c>
      <c r="FC8532" t="s">
        <v>539</v>
      </c>
      <c r="FD8532" s="15" t="s">
        <v>540</v>
      </c>
      <c r="FE8532" s="16">
        <v>7.0</v>
      </c>
    </row>
    <row r="8533" ht="12.0" customHeight="1">
      <c r="AR8533" t="s">
        <v>263</v>
      </c>
      <c r="AS8533" t="s">
        <v>2860</v>
      </c>
      <c r="AT8533" t="s">
        <v>190</v>
      </c>
      <c r="AX8533" t="s">
        <v>525</v>
      </c>
      <c r="AY8533" t="s">
        <v>2861</v>
      </c>
      <c r="AZ8533" t="s">
        <v>2862</v>
      </c>
      <c r="BA8533" t="s">
        <v>2863</v>
      </c>
      <c r="BD8533" t="s">
        <v>429</v>
      </c>
      <c r="BE8533" t="s">
        <v>195</v>
      </c>
      <c r="BG8533" t="s">
        <v>2864</v>
      </c>
      <c r="BH8533" t="s">
        <v>2865</v>
      </c>
      <c r="BI8533" s="13">
        <v>43335.765219907</v>
      </c>
      <c r="BJ8533" t="s">
        <v>198</v>
      </c>
      <c r="BK8533" s="13" t="s">
        <v>200</v>
      </c>
      <c r="BL8533" t="s">
        <v>278</v>
      </c>
      <c r="BM8533" s="14">
        <v>1820115.0</v>
      </c>
      <c r="BN8533" t="s">
        <v>200</v>
      </c>
      <c r="BQ8533" s="15" t="s">
        <v>2862</v>
      </c>
      <c r="BV8533" s="15" t="s">
        <v>2866</v>
      </c>
      <c r="CD8533" s="13" t="s">
        <v>200</v>
      </c>
      <c r="CP8533" t="s">
        <v>200</v>
      </c>
      <c r="CQ8533" t="s">
        <v>200</v>
      </c>
      <c r="CS8533" t="s">
        <v>200</v>
      </c>
      <c r="CT8533" t="s">
        <v>200</v>
      </c>
      <c r="CU8533" s="16" t="s">
        <v>200</v>
      </c>
      <c r="DP8533" t="s">
        <v>200</v>
      </c>
      <c r="DQ8533" t="s">
        <v>200</v>
      </c>
      <c r="DR8533" t="s">
        <v>200</v>
      </c>
      <c r="DS8533" t="s">
        <v>200</v>
      </c>
      <c r="DT8533" t="s">
        <v>200</v>
      </c>
      <c r="DZ8533" t="s">
        <v>202</v>
      </c>
      <c r="EA8533" t="s">
        <v>202</v>
      </c>
      <c r="EQ8533" t="s">
        <v>529</v>
      </c>
      <c r="ER8533">
        <v>14.0</v>
      </c>
      <c r="ES8533" s="16">
        <v>0.3333333333333333</v>
      </c>
      <c r="EV8533" t="s">
        <v>242</v>
      </c>
      <c r="EW8533" t="s">
        <v>243</v>
      </c>
      <c r="EX8533" t="s">
        <v>281</v>
      </c>
      <c r="FC8533" t="s">
        <v>541</v>
      </c>
      <c r="FD8533" s="15" t="s">
        <v>542</v>
      </c>
      <c r="FE8533" s="16">
        <v>6.0</v>
      </c>
    </row>
    <row r="8534" ht="12.0" customHeight="1">
      <c r="AR8534" t="s">
        <v>263</v>
      </c>
      <c r="AS8534" t="s">
        <v>2860</v>
      </c>
      <c r="AT8534" t="s">
        <v>190</v>
      </c>
      <c r="AX8534" t="s">
        <v>525</v>
      </c>
      <c r="AY8534" t="s">
        <v>2861</v>
      </c>
      <c r="AZ8534" t="s">
        <v>2862</v>
      </c>
      <c r="BA8534" t="s">
        <v>2863</v>
      </c>
      <c r="BD8534" t="s">
        <v>429</v>
      </c>
      <c r="BE8534" t="s">
        <v>195</v>
      </c>
      <c r="BG8534" t="s">
        <v>2864</v>
      </c>
      <c r="BH8534" t="s">
        <v>2865</v>
      </c>
      <c r="BI8534" s="13">
        <v>43335.765219907</v>
      </c>
      <c r="BJ8534" t="s">
        <v>198</v>
      </c>
      <c r="BK8534" s="13" t="s">
        <v>200</v>
      </c>
      <c r="BL8534" t="s">
        <v>278</v>
      </c>
      <c r="BM8534" s="14">
        <v>1820115.0</v>
      </c>
      <c r="BN8534" t="s">
        <v>200</v>
      </c>
      <c r="BQ8534" s="15" t="s">
        <v>2862</v>
      </c>
      <c r="BV8534" s="15" t="s">
        <v>2866</v>
      </c>
      <c r="CD8534" s="13" t="s">
        <v>200</v>
      </c>
      <c r="CP8534" t="s">
        <v>200</v>
      </c>
      <c r="CQ8534" t="s">
        <v>200</v>
      </c>
      <c r="CS8534" t="s">
        <v>200</v>
      </c>
      <c r="CT8534" t="s">
        <v>200</v>
      </c>
      <c r="CU8534" s="16" t="s">
        <v>200</v>
      </c>
      <c r="DP8534" t="s">
        <v>200</v>
      </c>
      <c r="DQ8534" t="s">
        <v>200</v>
      </c>
      <c r="DR8534" t="s">
        <v>200</v>
      </c>
      <c r="DS8534" t="s">
        <v>200</v>
      </c>
      <c r="DT8534" t="s">
        <v>200</v>
      </c>
      <c r="DZ8534" t="s">
        <v>202</v>
      </c>
      <c r="EA8534" t="s">
        <v>202</v>
      </c>
      <c r="EQ8534" t="s">
        <v>529</v>
      </c>
      <c r="ER8534">
        <v>14.0</v>
      </c>
      <c r="ES8534" s="16">
        <v>0.3333333333333333</v>
      </c>
      <c r="EV8534" t="s">
        <v>242</v>
      </c>
      <c r="EW8534" t="s">
        <v>243</v>
      </c>
      <c r="EX8534" t="s">
        <v>281</v>
      </c>
      <c r="FC8534" t="s">
        <v>543</v>
      </c>
      <c r="FD8534" s="15" t="s">
        <v>544</v>
      </c>
      <c r="FE8534" s="16" t="s">
        <v>200</v>
      </c>
    </row>
    <row r="8535" ht="12.0" customHeight="1">
      <c r="AR8535" t="s">
        <v>263</v>
      </c>
      <c r="AS8535" t="s">
        <v>2860</v>
      </c>
      <c r="AT8535" t="s">
        <v>190</v>
      </c>
      <c r="AX8535" t="s">
        <v>525</v>
      </c>
      <c r="AY8535" t="s">
        <v>2861</v>
      </c>
      <c r="AZ8535" t="s">
        <v>2862</v>
      </c>
      <c r="BA8535" t="s">
        <v>2863</v>
      </c>
      <c r="BD8535" t="s">
        <v>429</v>
      </c>
      <c r="BE8535" t="s">
        <v>195</v>
      </c>
      <c r="BG8535" t="s">
        <v>2864</v>
      </c>
      <c r="BH8535" t="s">
        <v>2865</v>
      </c>
      <c r="BI8535" s="13">
        <v>43335.765219907</v>
      </c>
      <c r="BJ8535" t="s">
        <v>198</v>
      </c>
      <c r="BK8535" s="13" t="s">
        <v>200</v>
      </c>
      <c r="BL8535" t="s">
        <v>278</v>
      </c>
      <c r="BM8535" s="14">
        <v>1820115.0</v>
      </c>
      <c r="BN8535" t="s">
        <v>200</v>
      </c>
      <c r="BQ8535" s="15" t="s">
        <v>2862</v>
      </c>
      <c r="BV8535" s="15" t="s">
        <v>2866</v>
      </c>
      <c r="CD8535" s="13" t="s">
        <v>200</v>
      </c>
      <c r="CP8535" t="s">
        <v>200</v>
      </c>
      <c r="CQ8535" t="s">
        <v>200</v>
      </c>
      <c r="CS8535" t="s">
        <v>200</v>
      </c>
      <c r="CT8535" t="s">
        <v>200</v>
      </c>
      <c r="CU8535" s="16" t="s">
        <v>200</v>
      </c>
      <c r="DP8535" t="s">
        <v>200</v>
      </c>
      <c r="DQ8535" t="s">
        <v>200</v>
      </c>
      <c r="DR8535" t="s">
        <v>200</v>
      </c>
      <c r="DS8535" t="s">
        <v>200</v>
      </c>
      <c r="DT8535" t="s">
        <v>200</v>
      </c>
      <c r="DZ8535" t="s">
        <v>202</v>
      </c>
      <c r="EA8535" t="s">
        <v>202</v>
      </c>
      <c r="EQ8535" t="s">
        <v>529</v>
      </c>
      <c r="ER8535">
        <v>14.0</v>
      </c>
      <c r="ES8535" s="16">
        <v>0.3333333333333333</v>
      </c>
      <c r="EV8535" t="s">
        <v>242</v>
      </c>
      <c r="EW8535" t="s">
        <v>243</v>
      </c>
      <c r="EX8535" t="s">
        <v>281</v>
      </c>
      <c r="FC8535" t="s">
        <v>545</v>
      </c>
      <c r="FD8535" s="15" t="s">
        <v>546</v>
      </c>
      <c r="FE8535" s="16" t="s">
        <v>200</v>
      </c>
    </row>
    <row r="8536" ht="12.0" customHeight="1">
      <c r="AR8536" t="s">
        <v>263</v>
      </c>
      <c r="AS8536" t="s">
        <v>2860</v>
      </c>
      <c r="AT8536" t="s">
        <v>190</v>
      </c>
      <c r="AX8536" t="s">
        <v>525</v>
      </c>
      <c r="AY8536" t="s">
        <v>2861</v>
      </c>
      <c r="AZ8536" t="s">
        <v>2862</v>
      </c>
      <c r="BA8536" t="s">
        <v>2863</v>
      </c>
      <c r="BD8536" t="s">
        <v>429</v>
      </c>
      <c r="BE8536" t="s">
        <v>195</v>
      </c>
      <c r="BG8536" t="s">
        <v>2864</v>
      </c>
      <c r="BH8536" t="s">
        <v>2865</v>
      </c>
      <c r="BI8536" s="13">
        <v>43335.765219907</v>
      </c>
      <c r="BJ8536" t="s">
        <v>198</v>
      </c>
      <c r="BK8536" s="13" t="s">
        <v>200</v>
      </c>
      <c r="BL8536" t="s">
        <v>278</v>
      </c>
      <c r="BM8536" s="14">
        <v>1820115.0</v>
      </c>
      <c r="BN8536" t="s">
        <v>200</v>
      </c>
      <c r="BQ8536" s="15" t="s">
        <v>2862</v>
      </c>
      <c r="BV8536" s="15" t="s">
        <v>2866</v>
      </c>
      <c r="CD8536" s="13" t="s">
        <v>200</v>
      </c>
      <c r="CP8536" t="s">
        <v>200</v>
      </c>
      <c r="CQ8536" t="s">
        <v>200</v>
      </c>
      <c r="CS8536" t="s">
        <v>200</v>
      </c>
      <c r="CT8536" t="s">
        <v>200</v>
      </c>
      <c r="CU8536" s="16" t="s">
        <v>200</v>
      </c>
      <c r="DP8536" t="s">
        <v>200</v>
      </c>
      <c r="DQ8536" t="s">
        <v>200</v>
      </c>
      <c r="DR8536" t="s">
        <v>200</v>
      </c>
      <c r="DS8536" t="s">
        <v>200</v>
      </c>
      <c r="DT8536" t="s">
        <v>200</v>
      </c>
      <c r="DZ8536" t="s">
        <v>202</v>
      </c>
      <c r="EA8536" t="s">
        <v>202</v>
      </c>
      <c r="EQ8536" t="s">
        <v>529</v>
      </c>
      <c r="ER8536">
        <v>14.0</v>
      </c>
      <c r="ES8536" s="16">
        <v>0.3333333333333333</v>
      </c>
      <c r="EV8536" t="s">
        <v>242</v>
      </c>
      <c r="EW8536" t="s">
        <v>243</v>
      </c>
      <c r="EX8536" t="s">
        <v>281</v>
      </c>
      <c r="FC8536" t="s">
        <v>547</v>
      </c>
      <c r="FD8536" s="15" t="s">
        <v>548</v>
      </c>
      <c r="FE8536" s="16">
        <v>8.0</v>
      </c>
    </row>
    <row r="8537" ht="12.0" customHeight="1">
      <c r="AR8537" t="s">
        <v>263</v>
      </c>
      <c r="AS8537" t="s">
        <v>2860</v>
      </c>
      <c r="AT8537" t="s">
        <v>190</v>
      </c>
      <c r="AX8537" t="s">
        <v>525</v>
      </c>
      <c r="AY8537" t="s">
        <v>2861</v>
      </c>
      <c r="AZ8537" t="s">
        <v>2862</v>
      </c>
      <c r="BA8537" t="s">
        <v>2863</v>
      </c>
      <c r="BD8537" t="s">
        <v>429</v>
      </c>
      <c r="BE8537" t="s">
        <v>195</v>
      </c>
      <c r="BG8537" t="s">
        <v>2864</v>
      </c>
      <c r="BH8537" t="s">
        <v>2865</v>
      </c>
      <c r="BI8537" s="13">
        <v>43335.765219907</v>
      </c>
      <c r="BJ8537" t="s">
        <v>198</v>
      </c>
      <c r="BK8537" s="13" t="s">
        <v>200</v>
      </c>
      <c r="BL8537" t="s">
        <v>278</v>
      </c>
      <c r="BM8537" s="14">
        <v>1820115.0</v>
      </c>
      <c r="BN8537" t="s">
        <v>200</v>
      </c>
      <c r="BQ8537" s="15" t="s">
        <v>2862</v>
      </c>
      <c r="BV8537" s="15" t="s">
        <v>2866</v>
      </c>
      <c r="CD8537" s="13" t="s">
        <v>200</v>
      </c>
      <c r="CP8537" t="s">
        <v>200</v>
      </c>
      <c r="CQ8537" t="s">
        <v>200</v>
      </c>
      <c r="CS8537" t="s">
        <v>200</v>
      </c>
      <c r="CT8537" t="s">
        <v>200</v>
      </c>
      <c r="CU8537" s="16" t="s">
        <v>200</v>
      </c>
      <c r="DP8537" t="s">
        <v>200</v>
      </c>
      <c r="DQ8537" t="s">
        <v>200</v>
      </c>
      <c r="DR8537" t="s">
        <v>200</v>
      </c>
      <c r="DS8537" t="s">
        <v>200</v>
      </c>
      <c r="DT8537" t="s">
        <v>200</v>
      </c>
      <c r="DZ8537" t="s">
        <v>202</v>
      </c>
      <c r="EA8537" t="s">
        <v>202</v>
      </c>
      <c r="EQ8537" t="s">
        <v>529</v>
      </c>
      <c r="ER8537">
        <v>14.0</v>
      </c>
      <c r="ES8537" s="16">
        <v>0.3333333333333333</v>
      </c>
      <c r="EV8537" t="s">
        <v>242</v>
      </c>
      <c r="EW8537" t="s">
        <v>243</v>
      </c>
      <c r="EX8537" t="s">
        <v>281</v>
      </c>
      <c r="FC8537" t="s">
        <v>549</v>
      </c>
      <c r="FD8537" s="15" t="s">
        <v>550</v>
      </c>
      <c r="FE8537" s="16">
        <v>7.0</v>
      </c>
    </row>
    <row r="8538" ht="12.0" customHeight="1">
      <c r="AR8538" t="s">
        <v>263</v>
      </c>
      <c r="AS8538" t="s">
        <v>2860</v>
      </c>
      <c r="AT8538" t="s">
        <v>190</v>
      </c>
      <c r="AX8538" t="s">
        <v>525</v>
      </c>
      <c r="AY8538" t="s">
        <v>2861</v>
      </c>
      <c r="AZ8538" t="s">
        <v>2862</v>
      </c>
      <c r="BA8538" t="s">
        <v>2863</v>
      </c>
      <c r="BD8538" t="s">
        <v>429</v>
      </c>
      <c r="BE8538" t="s">
        <v>195</v>
      </c>
      <c r="BG8538" t="s">
        <v>2864</v>
      </c>
      <c r="BH8538" t="s">
        <v>2865</v>
      </c>
      <c r="BI8538" s="13">
        <v>43335.765219907</v>
      </c>
      <c r="BJ8538" t="s">
        <v>198</v>
      </c>
      <c r="BK8538" s="13" t="s">
        <v>200</v>
      </c>
      <c r="BL8538" t="s">
        <v>278</v>
      </c>
      <c r="BM8538" s="14">
        <v>1820115.0</v>
      </c>
      <c r="BN8538" t="s">
        <v>200</v>
      </c>
      <c r="BQ8538" s="15" t="s">
        <v>2862</v>
      </c>
      <c r="BV8538" s="15" t="s">
        <v>2866</v>
      </c>
      <c r="CD8538" s="13" t="s">
        <v>200</v>
      </c>
      <c r="CP8538" t="s">
        <v>200</v>
      </c>
      <c r="CQ8538" t="s">
        <v>200</v>
      </c>
      <c r="CS8538" t="s">
        <v>200</v>
      </c>
      <c r="CT8538" t="s">
        <v>200</v>
      </c>
      <c r="CU8538" s="16" t="s">
        <v>200</v>
      </c>
      <c r="DP8538" t="s">
        <v>200</v>
      </c>
      <c r="DQ8538" t="s">
        <v>200</v>
      </c>
      <c r="DR8538" t="s">
        <v>200</v>
      </c>
      <c r="DS8538" t="s">
        <v>200</v>
      </c>
      <c r="DT8538" t="s">
        <v>200</v>
      </c>
      <c r="DZ8538" t="s">
        <v>202</v>
      </c>
      <c r="EA8538" t="s">
        <v>202</v>
      </c>
      <c r="EQ8538" t="s">
        <v>529</v>
      </c>
      <c r="ER8538">
        <v>14.0</v>
      </c>
      <c r="ES8538" s="16">
        <v>0.3333333333333333</v>
      </c>
      <c r="EV8538" t="s">
        <v>242</v>
      </c>
      <c r="EW8538" t="s">
        <v>243</v>
      </c>
      <c r="EX8538" t="s">
        <v>281</v>
      </c>
      <c r="FC8538" t="s">
        <v>551</v>
      </c>
      <c r="FD8538" s="15" t="s">
        <v>552</v>
      </c>
      <c r="FE8538" s="16">
        <v>7.0</v>
      </c>
    </row>
    <row r="8539" ht="12.0" customHeight="1">
      <c r="AR8539" t="s">
        <v>263</v>
      </c>
      <c r="AS8539" t="s">
        <v>2860</v>
      </c>
      <c r="AT8539" t="s">
        <v>190</v>
      </c>
      <c r="AX8539" t="s">
        <v>525</v>
      </c>
      <c r="AY8539" t="s">
        <v>2861</v>
      </c>
      <c r="AZ8539" t="s">
        <v>2862</v>
      </c>
      <c r="BA8539" t="s">
        <v>2863</v>
      </c>
      <c r="BD8539" t="s">
        <v>429</v>
      </c>
      <c r="BE8539" t="s">
        <v>195</v>
      </c>
      <c r="BG8539" t="s">
        <v>2864</v>
      </c>
      <c r="BH8539" t="s">
        <v>2865</v>
      </c>
      <c r="BI8539" s="13">
        <v>43335.765219907</v>
      </c>
      <c r="BJ8539" t="s">
        <v>198</v>
      </c>
      <c r="BK8539" s="13" t="s">
        <v>200</v>
      </c>
      <c r="BL8539" t="s">
        <v>278</v>
      </c>
      <c r="BM8539" s="14">
        <v>1820115.0</v>
      </c>
      <c r="BN8539" t="s">
        <v>200</v>
      </c>
      <c r="BQ8539" s="15" t="s">
        <v>2862</v>
      </c>
      <c r="BV8539" s="15" t="s">
        <v>2866</v>
      </c>
      <c r="CD8539" s="13" t="s">
        <v>200</v>
      </c>
      <c r="CP8539" t="s">
        <v>200</v>
      </c>
      <c r="CQ8539" t="s">
        <v>200</v>
      </c>
      <c r="CS8539" t="s">
        <v>200</v>
      </c>
      <c r="CT8539" t="s">
        <v>200</v>
      </c>
      <c r="CU8539" s="16" t="s">
        <v>200</v>
      </c>
      <c r="DP8539" t="s">
        <v>200</v>
      </c>
      <c r="DQ8539" t="s">
        <v>200</v>
      </c>
      <c r="DR8539" t="s">
        <v>200</v>
      </c>
      <c r="DS8539" t="s">
        <v>200</v>
      </c>
      <c r="DT8539" t="s">
        <v>200</v>
      </c>
      <c r="DZ8539" t="s">
        <v>202</v>
      </c>
      <c r="EA8539" t="s">
        <v>202</v>
      </c>
      <c r="EQ8539" t="s">
        <v>529</v>
      </c>
      <c r="ER8539">
        <v>14.0</v>
      </c>
      <c r="ES8539" s="16">
        <v>0.3333333333333333</v>
      </c>
      <c r="EV8539" t="s">
        <v>242</v>
      </c>
      <c r="EW8539" t="s">
        <v>243</v>
      </c>
      <c r="EX8539" t="s">
        <v>281</v>
      </c>
      <c r="FC8539" t="s">
        <v>553</v>
      </c>
      <c r="FD8539" s="15" t="s">
        <v>554</v>
      </c>
      <c r="FE8539" s="16" t="s">
        <v>200</v>
      </c>
    </row>
    <row r="8540" ht="12.0" customHeight="1">
      <c r="AR8540" t="s">
        <v>263</v>
      </c>
      <c r="AS8540" t="s">
        <v>2860</v>
      </c>
      <c r="AT8540" t="s">
        <v>190</v>
      </c>
      <c r="AX8540" t="s">
        <v>525</v>
      </c>
      <c r="AY8540" t="s">
        <v>2861</v>
      </c>
      <c r="AZ8540" t="s">
        <v>2862</v>
      </c>
      <c r="BA8540" t="s">
        <v>2863</v>
      </c>
      <c r="BD8540" t="s">
        <v>429</v>
      </c>
      <c r="BE8540" t="s">
        <v>195</v>
      </c>
      <c r="BG8540" t="s">
        <v>2864</v>
      </c>
      <c r="BH8540" t="s">
        <v>2865</v>
      </c>
      <c r="BI8540" s="13">
        <v>43335.765219907</v>
      </c>
      <c r="BJ8540" t="s">
        <v>198</v>
      </c>
      <c r="BK8540" s="13" t="s">
        <v>200</v>
      </c>
      <c r="BL8540" t="s">
        <v>278</v>
      </c>
      <c r="BM8540" s="14">
        <v>1820115.0</v>
      </c>
      <c r="BN8540" t="s">
        <v>200</v>
      </c>
      <c r="BQ8540" s="15" t="s">
        <v>2862</v>
      </c>
      <c r="BV8540" s="15" t="s">
        <v>2866</v>
      </c>
      <c r="CD8540" s="13" t="s">
        <v>200</v>
      </c>
      <c r="CP8540" t="s">
        <v>200</v>
      </c>
      <c r="CQ8540" t="s">
        <v>200</v>
      </c>
      <c r="CS8540" t="s">
        <v>200</v>
      </c>
      <c r="CT8540" t="s">
        <v>200</v>
      </c>
      <c r="CU8540" s="16" t="s">
        <v>200</v>
      </c>
      <c r="DP8540" t="s">
        <v>200</v>
      </c>
      <c r="DQ8540" t="s">
        <v>200</v>
      </c>
      <c r="DR8540" t="s">
        <v>200</v>
      </c>
      <c r="DS8540" t="s">
        <v>200</v>
      </c>
      <c r="DT8540" t="s">
        <v>200</v>
      </c>
      <c r="DZ8540" t="s">
        <v>202</v>
      </c>
      <c r="EA8540" t="s">
        <v>202</v>
      </c>
      <c r="EQ8540" t="s">
        <v>529</v>
      </c>
      <c r="ER8540">
        <v>14.0</v>
      </c>
      <c r="ES8540" s="16">
        <v>0.3333333333333333</v>
      </c>
      <c r="EV8540" t="s">
        <v>242</v>
      </c>
      <c r="EW8540" t="s">
        <v>243</v>
      </c>
      <c r="EX8540" t="s">
        <v>281</v>
      </c>
      <c r="FC8540" t="s">
        <v>555</v>
      </c>
      <c r="FD8540" s="15" t="s">
        <v>556</v>
      </c>
      <c r="FE8540" s="16" t="s">
        <v>200</v>
      </c>
    </row>
    <row r="8541" ht="12.0" customHeight="1">
      <c r="AR8541" t="s">
        <v>263</v>
      </c>
      <c r="AS8541" t="s">
        <v>2860</v>
      </c>
      <c r="AT8541" t="s">
        <v>190</v>
      </c>
      <c r="AX8541" t="s">
        <v>525</v>
      </c>
      <c r="AY8541" t="s">
        <v>2861</v>
      </c>
      <c r="AZ8541" t="s">
        <v>2862</v>
      </c>
      <c r="BA8541" t="s">
        <v>2863</v>
      </c>
      <c r="BD8541" t="s">
        <v>429</v>
      </c>
      <c r="BE8541" t="s">
        <v>195</v>
      </c>
      <c r="BG8541" t="s">
        <v>2864</v>
      </c>
      <c r="BH8541" t="s">
        <v>2865</v>
      </c>
      <c r="BI8541" s="13">
        <v>43335.765219907</v>
      </c>
      <c r="BJ8541" t="s">
        <v>198</v>
      </c>
      <c r="BK8541" s="13" t="s">
        <v>200</v>
      </c>
      <c r="BL8541" t="s">
        <v>278</v>
      </c>
      <c r="BM8541" s="14">
        <v>1820115.0</v>
      </c>
      <c r="BN8541" t="s">
        <v>200</v>
      </c>
      <c r="BQ8541" s="15" t="s">
        <v>2862</v>
      </c>
      <c r="BV8541" s="15" t="s">
        <v>2866</v>
      </c>
      <c r="CD8541" s="13" t="s">
        <v>200</v>
      </c>
      <c r="CP8541" t="s">
        <v>200</v>
      </c>
      <c r="CQ8541" t="s">
        <v>200</v>
      </c>
      <c r="CS8541" t="s">
        <v>200</v>
      </c>
      <c r="CT8541" t="s">
        <v>200</v>
      </c>
      <c r="CU8541" s="16" t="s">
        <v>200</v>
      </c>
      <c r="DP8541" t="s">
        <v>200</v>
      </c>
      <c r="DQ8541" t="s">
        <v>200</v>
      </c>
      <c r="DR8541" t="s">
        <v>200</v>
      </c>
      <c r="DS8541" t="s">
        <v>200</v>
      </c>
      <c r="DT8541" t="s">
        <v>200</v>
      </c>
      <c r="DZ8541" t="s">
        <v>202</v>
      </c>
      <c r="EA8541" t="s">
        <v>202</v>
      </c>
      <c r="EQ8541" t="s">
        <v>529</v>
      </c>
      <c r="ER8541">
        <v>14.0</v>
      </c>
      <c r="ES8541" s="16">
        <v>0.3333333333333333</v>
      </c>
      <c r="EV8541" t="s">
        <v>242</v>
      </c>
      <c r="EW8541" t="s">
        <v>243</v>
      </c>
      <c r="EX8541" t="s">
        <v>281</v>
      </c>
      <c r="FC8541" t="s">
        <v>557</v>
      </c>
      <c r="FD8541" s="15" t="s">
        <v>558</v>
      </c>
      <c r="FE8541" s="16" t="s">
        <v>200</v>
      </c>
    </row>
    <row r="8542" ht="12.0" customHeight="1">
      <c r="AR8542" t="s">
        <v>263</v>
      </c>
      <c r="AS8542" t="s">
        <v>2860</v>
      </c>
      <c r="AT8542" t="s">
        <v>190</v>
      </c>
      <c r="AX8542" t="s">
        <v>525</v>
      </c>
      <c r="AY8542" t="s">
        <v>2861</v>
      </c>
      <c r="AZ8542" t="s">
        <v>2862</v>
      </c>
      <c r="BA8542" t="s">
        <v>2863</v>
      </c>
      <c r="BD8542" t="s">
        <v>429</v>
      </c>
      <c r="BE8542" t="s">
        <v>195</v>
      </c>
      <c r="BG8542" t="s">
        <v>2864</v>
      </c>
      <c r="BH8542" t="s">
        <v>2865</v>
      </c>
      <c r="BI8542" s="13">
        <v>43335.765219907</v>
      </c>
      <c r="BJ8542" t="s">
        <v>198</v>
      </c>
      <c r="BK8542" s="13" t="s">
        <v>200</v>
      </c>
      <c r="BL8542" t="s">
        <v>278</v>
      </c>
      <c r="BM8542" s="14">
        <v>1820115.0</v>
      </c>
      <c r="BN8542" t="s">
        <v>200</v>
      </c>
      <c r="BQ8542" s="15" t="s">
        <v>2862</v>
      </c>
      <c r="BV8542" s="15" t="s">
        <v>2866</v>
      </c>
      <c r="CD8542" s="13" t="s">
        <v>200</v>
      </c>
      <c r="CP8542" t="s">
        <v>200</v>
      </c>
      <c r="CQ8542" t="s">
        <v>200</v>
      </c>
      <c r="CS8542" t="s">
        <v>200</v>
      </c>
      <c r="CT8542" t="s">
        <v>200</v>
      </c>
      <c r="CU8542" s="16" t="s">
        <v>200</v>
      </c>
      <c r="DP8542" t="s">
        <v>200</v>
      </c>
      <c r="DQ8542" t="s">
        <v>200</v>
      </c>
      <c r="DR8542" t="s">
        <v>200</v>
      </c>
      <c r="DS8542" t="s">
        <v>200</v>
      </c>
      <c r="DT8542" t="s">
        <v>200</v>
      </c>
      <c r="DZ8542" t="s">
        <v>202</v>
      </c>
      <c r="EA8542" t="s">
        <v>202</v>
      </c>
      <c r="EQ8542" t="s">
        <v>529</v>
      </c>
      <c r="ER8542">
        <v>14.0</v>
      </c>
      <c r="ES8542" s="16">
        <v>0.3333333333333333</v>
      </c>
      <c r="EV8542" t="s">
        <v>242</v>
      </c>
      <c r="EW8542" t="s">
        <v>243</v>
      </c>
      <c r="EX8542" t="s">
        <v>281</v>
      </c>
      <c r="FC8542" t="s">
        <v>559</v>
      </c>
      <c r="FD8542" s="15" t="s">
        <v>560</v>
      </c>
      <c r="FE8542" s="16" t="s">
        <v>200</v>
      </c>
    </row>
    <row r="8543" ht="12.0" customHeight="1">
      <c r="AR8543" t="s">
        <v>200</v>
      </c>
      <c r="AS8543" t="s">
        <v>200</v>
      </c>
      <c r="AT8543" t="s">
        <v>190</v>
      </c>
      <c r="AX8543" t="s">
        <v>525</v>
      </c>
      <c r="AY8543" t="s">
        <v>200</v>
      </c>
      <c r="AZ8543" t="s">
        <v>2867</v>
      </c>
      <c r="BA8543" t="s">
        <v>200</v>
      </c>
      <c r="BD8543" t="s">
        <v>200</v>
      </c>
      <c r="BE8543" t="s">
        <v>200</v>
      </c>
      <c r="BG8543" t="s">
        <v>200</v>
      </c>
      <c r="BH8543" t="s">
        <v>565</v>
      </c>
      <c r="BI8543" s="13">
        <v>43339.643344907</v>
      </c>
      <c r="BJ8543" t="s">
        <v>198</v>
      </c>
      <c r="BK8543" s="13" t="s">
        <v>200</v>
      </c>
      <c r="BL8543" t="s">
        <v>278</v>
      </c>
      <c r="BM8543" s="14">
        <v>1820119.0</v>
      </c>
      <c r="BN8543" t="s">
        <v>200</v>
      </c>
      <c r="BQ8543" s="15" t="s">
        <v>2867</v>
      </c>
      <c r="BV8543" s="15" t="s">
        <v>2868</v>
      </c>
      <c r="CD8543" s="13" t="s">
        <v>200</v>
      </c>
      <c r="CP8543" t="s">
        <v>200</v>
      </c>
      <c r="CQ8543" t="s">
        <v>200</v>
      </c>
      <c r="CS8543" t="s">
        <v>200</v>
      </c>
      <c r="CT8543" t="s">
        <v>200</v>
      </c>
      <c r="CU8543" s="16" t="s">
        <v>200</v>
      </c>
      <c r="DP8543" t="s">
        <v>200</v>
      </c>
      <c r="DQ8543" t="s">
        <v>200</v>
      </c>
      <c r="DR8543" t="s">
        <v>200</v>
      </c>
      <c r="DS8543" t="s">
        <v>200</v>
      </c>
      <c r="DT8543" t="s">
        <v>200</v>
      </c>
      <c r="DZ8543" t="s">
        <v>202</v>
      </c>
      <c r="EA8543" t="s">
        <v>202</v>
      </c>
      <c r="EQ8543" t="s">
        <v>529</v>
      </c>
      <c r="ER8543">
        <v>14.0</v>
      </c>
      <c r="ES8543" s="16">
        <v>0.3333333333333333</v>
      </c>
      <c r="EV8543" t="s">
        <v>204</v>
      </c>
      <c r="EW8543" t="s">
        <v>243</v>
      </c>
      <c r="EX8543" t="s">
        <v>281</v>
      </c>
      <c r="FC8543" t="s">
        <v>530</v>
      </c>
      <c r="FD8543" s="15" t="s">
        <v>531</v>
      </c>
      <c r="FE8543" s="16">
        <v>0.0</v>
      </c>
    </row>
    <row r="8544" ht="12.0" customHeight="1">
      <c r="AR8544" t="s">
        <v>200</v>
      </c>
      <c r="AS8544" t="s">
        <v>200</v>
      </c>
      <c r="AT8544" t="s">
        <v>190</v>
      </c>
      <c r="AX8544" t="s">
        <v>525</v>
      </c>
      <c r="AY8544" t="s">
        <v>200</v>
      </c>
      <c r="AZ8544" t="s">
        <v>2867</v>
      </c>
      <c r="BA8544" t="s">
        <v>200</v>
      </c>
      <c r="BD8544" t="s">
        <v>200</v>
      </c>
      <c r="BE8544" t="s">
        <v>200</v>
      </c>
      <c r="BG8544" t="s">
        <v>200</v>
      </c>
      <c r="BH8544" t="s">
        <v>565</v>
      </c>
      <c r="BI8544" s="13">
        <v>43339.643344907</v>
      </c>
      <c r="BJ8544" t="s">
        <v>198</v>
      </c>
      <c r="BK8544" s="13" t="s">
        <v>200</v>
      </c>
      <c r="BL8544" t="s">
        <v>278</v>
      </c>
      <c r="BM8544" s="14">
        <v>1820119.0</v>
      </c>
      <c r="BN8544" t="s">
        <v>200</v>
      </c>
      <c r="BQ8544" s="15" t="s">
        <v>2867</v>
      </c>
      <c r="BV8544" s="15" t="s">
        <v>2868</v>
      </c>
      <c r="CD8544" s="13" t="s">
        <v>200</v>
      </c>
      <c r="CP8544" t="s">
        <v>200</v>
      </c>
      <c r="CQ8544" t="s">
        <v>200</v>
      </c>
      <c r="CS8544" t="s">
        <v>200</v>
      </c>
      <c r="CT8544" t="s">
        <v>200</v>
      </c>
      <c r="CU8544" s="16" t="s">
        <v>200</v>
      </c>
      <c r="DP8544" t="s">
        <v>200</v>
      </c>
      <c r="DQ8544" t="s">
        <v>200</v>
      </c>
      <c r="DR8544" t="s">
        <v>200</v>
      </c>
      <c r="DS8544" t="s">
        <v>200</v>
      </c>
      <c r="DT8544" t="s">
        <v>200</v>
      </c>
      <c r="DZ8544" t="s">
        <v>202</v>
      </c>
      <c r="EA8544" t="s">
        <v>202</v>
      </c>
      <c r="EQ8544" t="s">
        <v>529</v>
      </c>
      <c r="ER8544">
        <v>14.0</v>
      </c>
      <c r="ES8544" s="16">
        <v>0.3333333333333333</v>
      </c>
      <c r="EV8544" t="s">
        <v>204</v>
      </c>
      <c r="EW8544" t="s">
        <v>243</v>
      </c>
      <c r="EX8544" t="s">
        <v>281</v>
      </c>
      <c r="FC8544" t="s">
        <v>207</v>
      </c>
      <c r="FD8544" s="15" t="s">
        <v>532</v>
      </c>
      <c r="FE8544" s="16">
        <v>0.0</v>
      </c>
    </row>
    <row r="8545" ht="12.0" customHeight="1">
      <c r="AR8545" t="s">
        <v>200</v>
      </c>
      <c r="AS8545" t="s">
        <v>200</v>
      </c>
      <c r="AT8545" t="s">
        <v>190</v>
      </c>
      <c r="AX8545" t="s">
        <v>525</v>
      </c>
      <c r="AY8545" t="s">
        <v>200</v>
      </c>
      <c r="AZ8545" t="s">
        <v>2867</v>
      </c>
      <c r="BA8545" t="s">
        <v>200</v>
      </c>
      <c r="BD8545" t="s">
        <v>200</v>
      </c>
      <c r="BE8545" t="s">
        <v>200</v>
      </c>
      <c r="BG8545" t="s">
        <v>200</v>
      </c>
      <c r="BH8545" t="s">
        <v>565</v>
      </c>
      <c r="BI8545" s="13">
        <v>43339.643344907</v>
      </c>
      <c r="BJ8545" t="s">
        <v>198</v>
      </c>
      <c r="BK8545" s="13" t="s">
        <v>200</v>
      </c>
      <c r="BL8545" t="s">
        <v>278</v>
      </c>
      <c r="BM8545" s="14">
        <v>1820119.0</v>
      </c>
      <c r="BN8545" t="s">
        <v>200</v>
      </c>
      <c r="BQ8545" s="15" t="s">
        <v>2867</v>
      </c>
      <c r="BV8545" s="15" t="s">
        <v>2868</v>
      </c>
      <c r="CD8545" s="13" t="s">
        <v>200</v>
      </c>
      <c r="CP8545" t="s">
        <v>200</v>
      </c>
      <c r="CQ8545" t="s">
        <v>200</v>
      </c>
      <c r="CS8545" t="s">
        <v>200</v>
      </c>
      <c r="CT8545" t="s">
        <v>200</v>
      </c>
      <c r="CU8545" s="16" t="s">
        <v>200</v>
      </c>
      <c r="DP8545" t="s">
        <v>200</v>
      </c>
      <c r="DQ8545" t="s">
        <v>200</v>
      </c>
      <c r="DR8545" t="s">
        <v>200</v>
      </c>
      <c r="DS8545" t="s">
        <v>200</v>
      </c>
      <c r="DT8545" t="s">
        <v>200</v>
      </c>
      <c r="DZ8545" t="s">
        <v>202</v>
      </c>
      <c r="EA8545" t="s">
        <v>202</v>
      </c>
      <c r="EQ8545" t="s">
        <v>529</v>
      </c>
      <c r="ER8545">
        <v>14.0</v>
      </c>
      <c r="ES8545" s="16">
        <v>0.3333333333333333</v>
      </c>
      <c r="EV8545" t="s">
        <v>204</v>
      </c>
      <c r="EW8545" t="s">
        <v>243</v>
      </c>
      <c r="EX8545" t="s">
        <v>281</v>
      </c>
      <c r="FC8545" t="s">
        <v>533</v>
      </c>
      <c r="FD8545" s="15" t="s">
        <v>534</v>
      </c>
      <c r="FE8545" s="16" t="s">
        <v>200</v>
      </c>
    </row>
    <row r="8546" ht="12.0" customHeight="1">
      <c r="AR8546" t="s">
        <v>200</v>
      </c>
      <c r="AS8546" t="s">
        <v>200</v>
      </c>
      <c r="AT8546" t="s">
        <v>190</v>
      </c>
      <c r="AX8546" t="s">
        <v>525</v>
      </c>
      <c r="AY8546" t="s">
        <v>200</v>
      </c>
      <c r="AZ8546" t="s">
        <v>2867</v>
      </c>
      <c r="BA8546" t="s">
        <v>200</v>
      </c>
      <c r="BD8546" t="s">
        <v>200</v>
      </c>
      <c r="BE8546" t="s">
        <v>200</v>
      </c>
      <c r="BG8546" t="s">
        <v>200</v>
      </c>
      <c r="BH8546" t="s">
        <v>565</v>
      </c>
      <c r="BI8546" s="13">
        <v>43339.643344907</v>
      </c>
      <c r="BJ8546" t="s">
        <v>198</v>
      </c>
      <c r="BK8546" s="13" t="s">
        <v>200</v>
      </c>
      <c r="BL8546" t="s">
        <v>278</v>
      </c>
      <c r="BM8546" s="14">
        <v>1820119.0</v>
      </c>
      <c r="BN8546" t="s">
        <v>200</v>
      </c>
      <c r="BQ8546" s="15" t="s">
        <v>2867</v>
      </c>
      <c r="BV8546" s="15" t="s">
        <v>2868</v>
      </c>
      <c r="CD8546" s="13" t="s">
        <v>200</v>
      </c>
      <c r="CP8546" t="s">
        <v>200</v>
      </c>
      <c r="CQ8546" t="s">
        <v>200</v>
      </c>
      <c r="CS8546" t="s">
        <v>200</v>
      </c>
      <c r="CT8546" t="s">
        <v>200</v>
      </c>
      <c r="CU8546" s="16" t="s">
        <v>200</v>
      </c>
      <c r="DP8546" t="s">
        <v>200</v>
      </c>
      <c r="DQ8546" t="s">
        <v>200</v>
      </c>
      <c r="DR8546" t="s">
        <v>200</v>
      </c>
      <c r="DS8546" t="s">
        <v>200</v>
      </c>
      <c r="DT8546" t="s">
        <v>200</v>
      </c>
      <c r="DZ8546" t="s">
        <v>202</v>
      </c>
      <c r="EA8546" t="s">
        <v>202</v>
      </c>
      <c r="EQ8546" t="s">
        <v>529</v>
      </c>
      <c r="ER8546">
        <v>14.0</v>
      </c>
      <c r="ES8546" s="16">
        <v>0.3333333333333333</v>
      </c>
      <c r="EV8546" t="s">
        <v>204</v>
      </c>
      <c r="EW8546" t="s">
        <v>243</v>
      </c>
      <c r="EX8546" t="s">
        <v>281</v>
      </c>
      <c r="FC8546" t="s">
        <v>535</v>
      </c>
      <c r="FD8546" s="15" t="s">
        <v>536</v>
      </c>
      <c r="FE8546" s="16">
        <v>7.0</v>
      </c>
    </row>
    <row r="8547" ht="12.0" customHeight="1">
      <c r="AR8547" t="s">
        <v>200</v>
      </c>
      <c r="AS8547" t="s">
        <v>200</v>
      </c>
      <c r="AT8547" t="s">
        <v>190</v>
      </c>
      <c r="AX8547" t="s">
        <v>525</v>
      </c>
      <c r="AY8547" t="s">
        <v>200</v>
      </c>
      <c r="AZ8547" t="s">
        <v>2867</v>
      </c>
      <c r="BA8547" t="s">
        <v>200</v>
      </c>
      <c r="BD8547" t="s">
        <v>200</v>
      </c>
      <c r="BE8547" t="s">
        <v>200</v>
      </c>
      <c r="BG8547" t="s">
        <v>200</v>
      </c>
      <c r="BH8547" t="s">
        <v>565</v>
      </c>
      <c r="BI8547" s="13">
        <v>43339.643344907</v>
      </c>
      <c r="BJ8547" t="s">
        <v>198</v>
      </c>
      <c r="BK8547" s="13" t="s">
        <v>200</v>
      </c>
      <c r="BL8547" t="s">
        <v>278</v>
      </c>
      <c r="BM8547" s="14">
        <v>1820119.0</v>
      </c>
      <c r="BN8547" t="s">
        <v>200</v>
      </c>
      <c r="BQ8547" s="15" t="s">
        <v>2867</v>
      </c>
      <c r="BV8547" s="15" t="s">
        <v>2868</v>
      </c>
      <c r="CD8547" s="13" t="s">
        <v>200</v>
      </c>
      <c r="CP8547" t="s">
        <v>200</v>
      </c>
      <c r="CQ8547" t="s">
        <v>200</v>
      </c>
      <c r="CS8547" t="s">
        <v>200</v>
      </c>
      <c r="CT8547" t="s">
        <v>200</v>
      </c>
      <c r="CU8547" s="16" t="s">
        <v>200</v>
      </c>
      <c r="DP8547" t="s">
        <v>200</v>
      </c>
      <c r="DQ8547" t="s">
        <v>200</v>
      </c>
      <c r="DR8547" t="s">
        <v>200</v>
      </c>
      <c r="DS8547" t="s">
        <v>200</v>
      </c>
      <c r="DT8547" t="s">
        <v>200</v>
      </c>
      <c r="DZ8547" t="s">
        <v>202</v>
      </c>
      <c r="EA8547" t="s">
        <v>202</v>
      </c>
      <c r="EQ8547" t="s">
        <v>529</v>
      </c>
      <c r="ER8547">
        <v>14.0</v>
      </c>
      <c r="ES8547" s="16">
        <v>0.3333333333333333</v>
      </c>
      <c r="EV8547" t="s">
        <v>204</v>
      </c>
      <c r="EW8547" t="s">
        <v>243</v>
      </c>
      <c r="EX8547" t="s">
        <v>281</v>
      </c>
      <c r="FC8547" t="s">
        <v>537</v>
      </c>
      <c r="FD8547" s="15" t="s">
        <v>538</v>
      </c>
      <c r="FE8547" s="16" t="s">
        <v>200</v>
      </c>
    </row>
    <row r="8548" ht="12.0" customHeight="1">
      <c r="AR8548" t="s">
        <v>200</v>
      </c>
      <c r="AS8548" t="s">
        <v>200</v>
      </c>
      <c r="AT8548" t="s">
        <v>190</v>
      </c>
      <c r="AX8548" t="s">
        <v>525</v>
      </c>
      <c r="AY8548" t="s">
        <v>200</v>
      </c>
      <c r="AZ8548" t="s">
        <v>2867</v>
      </c>
      <c r="BA8548" t="s">
        <v>200</v>
      </c>
      <c r="BD8548" t="s">
        <v>200</v>
      </c>
      <c r="BE8548" t="s">
        <v>200</v>
      </c>
      <c r="BG8548" t="s">
        <v>200</v>
      </c>
      <c r="BH8548" t="s">
        <v>565</v>
      </c>
      <c r="BI8548" s="13">
        <v>43339.643344907</v>
      </c>
      <c r="BJ8548" t="s">
        <v>198</v>
      </c>
      <c r="BK8548" s="13" t="s">
        <v>200</v>
      </c>
      <c r="BL8548" t="s">
        <v>278</v>
      </c>
      <c r="BM8548" s="14">
        <v>1820119.0</v>
      </c>
      <c r="BN8548" t="s">
        <v>200</v>
      </c>
      <c r="BQ8548" s="15" t="s">
        <v>2867</v>
      </c>
      <c r="BV8548" s="15" t="s">
        <v>2868</v>
      </c>
      <c r="CD8548" s="13" t="s">
        <v>200</v>
      </c>
      <c r="CP8548" t="s">
        <v>200</v>
      </c>
      <c r="CQ8548" t="s">
        <v>200</v>
      </c>
      <c r="CS8548" t="s">
        <v>200</v>
      </c>
      <c r="CT8548" t="s">
        <v>200</v>
      </c>
      <c r="CU8548" s="16" t="s">
        <v>200</v>
      </c>
      <c r="DP8548" t="s">
        <v>200</v>
      </c>
      <c r="DQ8548" t="s">
        <v>200</v>
      </c>
      <c r="DR8548" t="s">
        <v>200</v>
      </c>
      <c r="DS8548" t="s">
        <v>200</v>
      </c>
      <c r="DT8548" t="s">
        <v>200</v>
      </c>
      <c r="DZ8548" t="s">
        <v>202</v>
      </c>
      <c r="EA8548" t="s">
        <v>202</v>
      </c>
      <c r="EQ8548" t="s">
        <v>529</v>
      </c>
      <c r="ER8548">
        <v>14.0</v>
      </c>
      <c r="ES8548" s="16">
        <v>0.3333333333333333</v>
      </c>
      <c r="EV8548" t="s">
        <v>204</v>
      </c>
      <c r="EW8548" t="s">
        <v>243</v>
      </c>
      <c r="EX8548" t="s">
        <v>281</v>
      </c>
      <c r="FC8548" t="s">
        <v>539</v>
      </c>
      <c r="FD8548" s="15" t="s">
        <v>540</v>
      </c>
      <c r="FE8548" s="16" t="s">
        <v>200</v>
      </c>
    </row>
    <row r="8549" ht="12.0" customHeight="1">
      <c r="AR8549" t="s">
        <v>200</v>
      </c>
      <c r="AS8549" t="s">
        <v>200</v>
      </c>
      <c r="AT8549" t="s">
        <v>190</v>
      </c>
      <c r="AX8549" t="s">
        <v>525</v>
      </c>
      <c r="AY8549" t="s">
        <v>200</v>
      </c>
      <c r="AZ8549" t="s">
        <v>2867</v>
      </c>
      <c r="BA8549" t="s">
        <v>200</v>
      </c>
      <c r="BD8549" t="s">
        <v>200</v>
      </c>
      <c r="BE8549" t="s">
        <v>200</v>
      </c>
      <c r="BG8549" t="s">
        <v>200</v>
      </c>
      <c r="BH8549" t="s">
        <v>565</v>
      </c>
      <c r="BI8549" s="13">
        <v>43339.643344907</v>
      </c>
      <c r="BJ8549" t="s">
        <v>198</v>
      </c>
      <c r="BK8549" s="13" t="s">
        <v>200</v>
      </c>
      <c r="BL8549" t="s">
        <v>278</v>
      </c>
      <c r="BM8549" s="14">
        <v>1820119.0</v>
      </c>
      <c r="BN8549" t="s">
        <v>200</v>
      </c>
      <c r="BQ8549" s="15" t="s">
        <v>2867</v>
      </c>
      <c r="BV8549" s="15" t="s">
        <v>2868</v>
      </c>
      <c r="CD8549" s="13" t="s">
        <v>200</v>
      </c>
      <c r="CP8549" t="s">
        <v>200</v>
      </c>
      <c r="CQ8549" t="s">
        <v>200</v>
      </c>
      <c r="CS8549" t="s">
        <v>200</v>
      </c>
      <c r="CT8549" t="s">
        <v>200</v>
      </c>
      <c r="CU8549" s="16" t="s">
        <v>200</v>
      </c>
      <c r="DP8549" t="s">
        <v>200</v>
      </c>
      <c r="DQ8549" t="s">
        <v>200</v>
      </c>
      <c r="DR8549" t="s">
        <v>200</v>
      </c>
      <c r="DS8549" t="s">
        <v>200</v>
      </c>
      <c r="DT8549" t="s">
        <v>200</v>
      </c>
      <c r="DZ8549" t="s">
        <v>202</v>
      </c>
      <c r="EA8549" t="s">
        <v>202</v>
      </c>
      <c r="EQ8549" t="s">
        <v>529</v>
      </c>
      <c r="ER8549">
        <v>14.0</v>
      </c>
      <c r="ES8549" s="16">
        <v>0.3333333333333333</v>
      </c>
      <c r="EV8549" t="s">
        <v>204</v>
      </c>
      <c r="EW8549" t="s">
        <v>243</v>
      </c>
      <c r="EX8549" t="s">
        <v>281</v>
      </c>
      <c r="FC8549" t="s">
        <v>541</v>
      </c>
      <c r="FD8549" s="15" t="s">
        <v>542</v>
      </c>
      <c r="FE8549" s="16" t="s">
        <v>200</v>
      </c>
    </row>
    <row r="8550" ht="12.0" customHeight="1">
      <c r="AR8550" t="s">
        <v>200</v>
      </c>
      <c r="AS8550" t="s">
        <v>200</v>
      </c>
      <c r="AT8550" t="s">
        <v>190</v>
      </c>
      <c r="AX8550" t="s">
        <v>525</v>
      </c>
      <c r="AY8550" t="s">
        <v>200</v>
      </c>
      <c r="AZ8550" t="s">
        <v>2867</v>
      </c>
      <c r="BA8550" t="s">
        <v>200</v>
      </c>
      <c r="BD8550" t="s">
        <v>200</v>
      </c>
      <c r="BE8550" t="s">
        <v>200</v>
      </c>
      <c r="BG8550" t="s">
        <v>200</v>
      </c>
      <c r="BH8550" t="s">
        <v>565</v>
      </c>
      <c r="BI8550" s="13">
        <v>43339.643344907</v>
      </c>
      <c r="BJ8550" t="s">
        <v>198</v>
      </c>
      <c r="BK8550" s="13" t="s">
        <v>200</v>
      </c>
      <c r="BL8550" t="s">
        <v>278</v>
      </c>
      <c r="BM8550" s="14">
        <v>1820119.0</v>
      </c>
      <c r="BN8550" t="s">
        <v>200</v>
      </c>
      <c r="BQ8550" s="15" t="s">
        <v>2867</v>
      </c>
      <c r="BV8550" s="15" t="s">
        <v>2868</v>
      </c>
      <c r="CD8550" s="13" t="s">
        <v>200</v>
      </c>
      <c r="CP8550" t="s">
        <v>200</v>
      </c>
      <c r="CQ8550" t="s">
        <v>200</v>
      </c>
      <c r="CS8550" t="s">
        <v>200</v>
      </c>
      <c r="CT8550" t="s">
        <v>200</v>
      </c>
      <c r="CU8550" s="16" t="s">
        <v>200</v>
      </c>
      <c r="DP8550" t="s">
        <v>200</v>
      </c>
      <c r="DQ8550" t="s">
        <v>200</v>
      </c>
      <c r="DR8550" t="s">
        <v>200</v>
      </c>
      <c r="DS8550" t="s">
        <v>200</v>
      </c>
      <c r="DT8550" t="s">
        <v>200</v>
      </c>
      <c r="DZ8550" t="s">
        <v>202</v>
      </c>
      <c r="EA8550" t="s">
        <v>202</v>
      </c>
      <c r="EQ8550" t="s">
        <v>529</v>
      </c>
      <c r="ER8550">
        <v>14.0</v>
      </c>
      <c r="ES8550" s="16">
        <v>0.3333333333333333</v>
      </c>
      <c r="EV8550" t="s">
        <v>204</v>
      </c>
      <c r="EW8550" t="s">
        <v>243</v>
      </c>
      <c r="EX8550" t="s">
        <v>281</v>
      </c>
      <c r="FC8550" t="s">
        <v>543</v>
      </c>
      <c r="FD8550" s="15" t="s">
        <v>544</v>
      </c>
      <c r="FE8550" s="16" t="s">
        <v>200</v>
      </c>
    </row>
    <row r="8551" ht="12.0" customHeight="1">
      <c r="AR8551" t="s">
        <v>200</v>
      </c>
      <c r="AS8551" t="s">
        <v>200</v>
      </c>
      <c r="AT8551" t="s">
        <v>190</v>
      </c>
      <c r="AX8551" t="s">
        <v>525</v>
      </c>
      <c r="AY8551" t="s">
        <v>200</v>
      </c>
      <c r="AZ8551" t="s">
        <v>2867</v>
      </c>
      <c r="BA8551" t="s">
        <v>200</v>
      </c>
      <c r="BD8551" t="s">
        <v>200</v>
      </c>
      <c r="BE8551" t="s">
        <v>200</v>
      </c>
      <c r="BG8551" t="s">
        <v>200</v>
      </c>
      <c r="BH8551" t="s">
        <v>565</v>
      </c>
      <c r="BI8551" s="13">
        <v>43339.643344907</v>
      </c>
      <c r="BJ8551" t="s">
        <v>198</v>
      </c>
      <c r="BK8551" s="13" t="s">
        <v>200</v>
      </c>
      <c r="BL8551" t="s">
        <v>278</v>
      </c>
      <c r="BM8551" s="14">
        <v>1820119.0</v>
      </c>
      <c r="BN8551" t="s">
        <v>200</v>
      </c>
      <c r="BQ8551" s="15" t="s">
        <v>2867</v>
      </c>
      <c r="BV8551" s="15" t="s">
        <v>2868</v>
      </c>
      <c r="CD8551" s="13" t="s">
        <v>200</v>
      </c>
      <c r="CP8551" t="s">
        <v>200</v>
      </c>
      <c r="CQ8551" t="s">
        <v>200</v>
      </c>
      <c r="CS8551" t="s">
        <v>200</v>
      </c>
      <c r="CT8551" t="s">
        <v>200</v>
      </c>
      <c r="CU8551" s="16" t="s">
        <v>200</v>
      </c>
      <c r="DP8551" t="s">
        <v>200</v>
      </c>
      <c r="DQ8551" t="s">
        <v>200</v>
      </c>
      <c r="DR8551" t="s">
        <v>200</v>
      </c>
      <c r="DS8551" t="s">
        <v>200</v>
      </c>
      <c r="DT8551" t="s">
        <v>200</v>
      </c>
      <c r="DZ8551" t="s">
        <v>202</v>
      </c>
      <c r="EA8551" t="s">
        <v>202</v>
      </c>
      <c r="EQ8551" t="s">
        <v>529</v>
      </c>
      <c r="ER8551">
        <v>14.0</v>
      </c>
      <c r="ES8551" s="16">
        <v>0.3333333333333333</v>
      </c>
      <c r="EV8551" t="s">
        <v>204</v>
      </c>
      <c r="EW8551" t="s">
        <v>243</v>
      </c>
      <c r="EX8551" t="s">
        <v>281</v>
      </c>
      <c r="FC8551" t="s">
        <v>545</v>
      </c>
      <c r="FD8551" s="15" t="s">
        <v>546</v>
      </c>
      <c r="FE8551" s="16" t="s">
        <v>200</v>
      </c>
    </row>
    <row r="8552" ht="12.0" customHeight="1">
      <c r="AR8552" t="s">
        <v>200</v>
      </c>
      <c r="AS8552" t="s">
        <v>200</v>
      </c>
      <c r="AT8552" t="s">
        <v>190</v>
      </c>
      <c r="AX8552" t="s">
        <v>525</v>
      </c>
      <c r="AY8552" t="s">
        <v>200</v>
      </c>
      <c r="AZ8552" t="s">
        <v>2867</v>
      </c>
      <c r="BA8552" t="s">
        <v>200</v>
      </c>
      <c r="BD8552" t="s">
        <v>200</v>
      </c>
      <c r="BE8552" t="s">
        <v>200</v>
      </c>
      <c r="BG8552" t="s">
        <v>200</v>
      </c>
      <c r="BH8552" t="s">
        <v>565</v>
      </c>
      <c r="BI8552" s="13">
        <v>43339.643344907</v>
      </c>
      <c r="BJ8552" t="s">
        <v>198</v>
      </c>
      <c r="BK8552" s="13" t="s">
        <v>200</v>
      </c>
      <c r="BL8552" t="s">
        <v>278</v>
      </c>
      <c r="BM8552" s="14">
        <v>1820119.0</v>
      </c>
      <c r="BN8552" t="s">
        <v>200</v>
      </c>
      <c r="BQ8552" s="15" t="s">
        <v>2867</v>
      </c>
      <c r="BV8552" s="15" t="s">
        <v>2868</v>
      </c>
      <c r="CD8552" s="13" t="s">
        <v>200</v>
      </c>
      <c r="CP8552" t="s">
        <v>200</v>
      </c>
      <c r="CQ8552" t="s">
        <v>200</v>
      </c>
      <c r="CS8552" t="s">
        <v>200</v>
      </c>
      <c r="CT8552" t="s">
        <v>200</v>
      </c>
      <c r="CU8552" s="16" t="s">
        <v>200</v>
      </c>
      <c r="DP8552" t="s">
        <v>200</v>
      </c>
      <c r="DQ8552" t="s">
        <v>200</v>
      </c>
      <c r="DR8552" t="s">
        <v>200</v>
      </c>
      <c r="DS8552" t="s">
        <v>200</v>
      </c>
      <c r="DT8552" t="s">
        <v>200</v>
      </c>
      <c r="DZ8552" t="s">
        <v>202</v>
      </c>
      <c r="EA8552" t="s">
        <v>202</v>
      </c>
      <c r="EQ8552" t="s">
        <v>529</v>
      </c>
      <c r="ER8552">
        <v>14.0</v>
      </c>
      <c r="ES8552" s="16">
        <v>0.3333333333333333</v>
      </c>
      <c r="EV8552" t="s">
        <v>204</v>
      </c>
      <c r="EW8552" t="s">
        <v>243</v>
      </c>
      <c r="EX8552" t="s">
        <v>281</v>
      </c>
      <c r="FC8552" t="s">
        <v>547</v>
      </c>
      <c r="FD8552" s="15" t="s">
        <v>548</v>
      </c>
      <c r="FE8552" s="16" t="s">
        <v>200</v>
      </c>
    </row>
    <row r="8553" ht="12.0" customHeight="1">
      <c r="AR8553" t="s">
        <v>200</v>
      </c>
      <c r="AS8553" t="s">
        <v>200</v>
      </c>
      <c r="AT8553" t="s">
        <v>190</v>
      </c>
      <c r="AX8553" t="s">
        <v>525</v>
      </c>
      <c r="AY8553" t="s">
        <v>200</v>
      </c>
      <c r="AZ8553" t="s">
        <v>2867</v>
      </c>
      <c r="BA8553" t="s">
        <v>200</v>
      </c>
      <c r="BD8553" t="s">
        <v>200</v>
      </c>
      <c r="BE8553" t="s">
        <v>200</v>
      </c>
      <c r="BG8553" t="s">
        <v>200</v>
      </c>
      <c r="BH8553" t="s">
        <v>565</v>
      </c>
      <c r="BI8553" s="13">
        <v>43339.643344907</v>
      </c>
      <c r="BJ8553" t="s">
        <v>198</v>
      </c>
      <c r="BK8553" s="13" t="s">
        <v>200</v>
      </c>
      <c r="BL8553" t="s">
        <v>278</v>
      </c>
      <c r="BM8553" s="14">
        <v>1820119.0</v>
      </c>
      <c r="BN8553" t="s">
        <v>200</v>
      </c>
      <c r="BQ8553" s="15" t="s">
        <v>2867</v>
      </c>
      <c r="BV8553" s="15" t="s">
        <v>2868</v>
      </c>
      <c r="CD8553" s="13" t="s">
        <v>200</v>
      </c>
      <c r="CP8553" t="s">
        <v>200</v>
      </c>
      <c r="CQ8553" t="s">
        <v>200</v>
      </c>
      <c r="CS8553" t="s">
        <v>200</v>
      </c>
      <c r="CT8553" t="s">
        <v>200</v>
      </c>
      <c r="CU8553" s="16" t="s">
        <v>200</v>
      </c>
      <c r="DP8553" t="s">
        <v>200</v>
      </c>
      <c r="DQ8553" t="s">
        <v>200</v>
      </c>
      <c r="DR8553" t="s">
        <v>200</v>
      </c>
      <c r="DS8553" t="s">
        <v>200</v>
      </c>
      <c r="DT8553" t="s">
        <v>200</v>
      </c>
      <c r="DZ8553" t="s">
        <v>202</v>
      </c>
      <c r="EA8553" t="s">
        <v>202</v>
      </c>
      <c r="EQ8553" t="s">
        <v>529</v>
      </c>
      <c r="ER8553">
        <v>14.0</v>
      </c>
      <c r="ES8553" s="16">
        <v>0.3333333333333333</v>
      </c>
      <c r="EV8553" t="s">
        <v>204</v>
      </c>
      <c r="EW8553" t="s">
        <v>243</v>
      </c>
      <c r="EX8553" t="s">
        <v>281</v>
      </c>
      <c r="FC8553" t="s">
        <v>549</v>
      </c>
      <c r="FD8553" s="15" t="s">
        <v>550</v>
      </c>
      <c r="FE8553" s="16" t="s">
        <v>200</v>
      </c>
    </row>
    <row r="8554" ht="12.0" customHeight="1">
      <c r="AR8554" t="s">
        <v>200</v>
      </c>
      <c r="AS8554" t="s">
        <v>200</v>
      </c>
      <c r="AT8554" t="s">
        <v>190</v>
      </c>
      <c r="AX8554" t="s">
        <v>525</v>
      </c>
      <c r="AY8554" t="s">
        <v>200</v>
      </c>
      <c r="AZ8554" t="s">
        <v>2867</v>
      </c>
      <c r="BA8554" t="s">
        <v>200</v>
      </c>
      <c r="BD8554" t="s">
        <v>200</v>
      </c>
      <c r="BE8554" t="s">
        <v>200</v>
      </c>
      <c r="BG8554" t="s">
        <v>200</v>
      </c>
      <c r="BH8554" t="s">
        <v>565</v>
      </c>
      <c r="BI8554" s="13">
        <v>43339.643344907</v>
      </c>
      <c r="BJ8554" t="s">
        <v>198</v>
      </c>
      <c r="BK8554" s="13" t="s">
        <v>200</v>
      </c>
      <c r="BL8554" t="s">
        <v>278</v>
      </c>
      <c r="BM8554" s="14">
        <v>1820119.0</v>
      </c>
      <c r="BN8554" t="s">
        <v>200</v>
      </c>
      <c r="BQ8554" s="15" t="s">
        <v>2867</v>
      </c>
      <c r="BV8554" s="15" t="s">
        <v>2868</v>
      </c>
      <c r="CD8554" s="13" t="s">
        <v>200</v>
      </c>
      <c r="CP8554" t="s">
        <v>200</v>
      </c>
      <c r="CQ8554" t="s">
        <v>200</v>
      </c>
      <c r="CS8554" t="s">
        <v>200</v>
      </c>
      <c r="CT8554" t="s">
        <v>200</v>
      </c>
      <c r="CU8554" s="16" t="s">
        <v>200</v>
      </c>
      <c r="DP8554" t="s">
        <v>200</v>
      </c>
      <c r="DQ8554" t="s">
        <v>200</v>
      </c>
      <c r="DR8554" t="s">
        <v>200</v>
      </c>
      <c r="DS8554" t="s">
        <v>200</v>
      </c>
      <c r="DT8554" t="s">
        <v>200</v>
      </c>
      <c r="DZ8554" t="s">
        <v>202</v>
      </c>
      <c r="EA8554" t="s">
        <v>202</v>
      </c>
      <c r="EQ8554" t="s">
        <v>529</v>
      </c>
      <c r="ER8554">
        <v>14.0</v>
      </c>
      <c r="ES8554" s="16">
        <v>0.3333333333333333</v>
      </c>
      <c r="EV8554" t="s">
        <v>204</v>
      </c>
      <c r="EW8554" t="s">
        <v>243</v>
      </c>
      <c r="EX8554" t="s">
        <v>281</v>
      </c>
      <c r="FC8554" t="s">
        <v>551</v>
      </c>
      <c r="FD8554" s="15" t="s">
        <v>552</v>
      </c>
      <c r="FE8554" s="16" t="s">
        <v>200</v>
      </c>
    </row>
    <row r="8555" ht="12.0" customHeight="1">
      <c r="AR8555" t="s">
        <v>200</v>
      </c>
      <c r="AS8555" t="s">
        <v>200</v>
      </c>
      <c r="AT8555" t="s">
        <v>190</v>
      </c>
      <c r="AX8555" t="s">
        <v>525</v>
      </c>
      <c r="AY8555" t="s">
        <v>200</v>
      </c>
      <c r="AZ8555" t="s">
        <v>2867</v>
      </c>
      <c r="BA8555" t="s">
        <v>200</v>
      </c>
      <c r="BD8555" t="s">
        <v>200</v>
      </c>
      <c r="BE8555" t="s">
        <v>200</v>
      </c>
      <c r="BG8555" t="s">
        <v>200</v>
      </c>
      <c r="BH8555" t="s">
        <v>565</v>
      </c>
      <c r="BI8555" s="13">
        <v>43339.643344907</v>
      </c>
      <c r="BJ8555" t="s">
        <v>198</v>
      </c>
      <c r="BK8555" s="13" t="s">
        <v>200</v>
      </c>
      <c r="BL8555" t="s">
        <v>278</v>
      </c>
      <c r="BM8555" s="14">
        <v>1820119.0</v>
      </c>
      <c r="BN8555" t="s">
        <v>200</v>
      </c>
      <c r="BQ8555" s="15" t="s">
        <v>2867</v>
      </c>
      <c r="BV8555" s="15" t="s">
        <v>2868</v>
      </c>
      <c r="CD8555" s="13" t="s">
        <v>200</v>
      </c>
      <c r="CP8555" t="s">
        <v>200</v>
      </c>
      <c r="CQ8555" t="s">
        <v>200</v>
      </c>
      <c r="CS8555" t="s">
        <v>200</v>
      </c>
      <c r="CT8555" t="s">
        <v>200</v>
      </c>
      <c r="CU8555" s="16" t="s">
        <v>200</v>
      </c>
      <c r="DP8555" t="s">
        <v>200</v>
      </c>
      <c r="DQ8555" t="s">
        <v>200</v>
      </c>
      <c r="DR8555" t="s">
        <v>200</v>
      </c>
      <c r="DS8555" t="s">
        <v>200</v>
      </c>
      <c r="DT8555" t="s">
        <v>200</v>
      </c>
      <c r="DZ8555" t="s">
        <v>202</v>
      </c>
      <c r="EA8555" t="s">
        <v>202</v>
      </c>
      <c r="EQ8555" t="s">
        <v>529</v>
      </c>
      <c r="ER8555">
        <v>14.0</v>
      </c>
      <c r="ES8555" s="16">
        <v>0.3333333333333333</v>
      </c>
      <c r="EV8555" t="s">
        <v>204</v>
      </c>
      <c r="EW8555" t="s">
        <v>243</v>
      </c>
      <c r="EX8555" t="s">
        <v>281</v>
      </c>
      <c r="FC8555" t="s">
        <v>553</v>
      </c>
      <c r="FD8555" s="15" t="s">
        <v>554</v>
      </c>
      <c r="FE8555" s="16" t="s">
        <v>200</v>
      </c>
    </row>
    <row r="8556" ht="12.0" customHeight="1">
      <c r="AR8556" t="s">
        <v>200</v>
      </c>
      <c r="AS8556" t="s">
        <v>200</v>
      </c>
      <c r="AT8556" t="s">
        <v>190</v>
      </c>
      <c r="AX8556" t="s">
        <v>525</v>
      </c>
      <c r="AY8556" t="s">
        <v>200</v>
      </c>
      <c r="AZ8556" t="s">
        <v>2867</v>
      </c>
      <c r="BA8556" t="s">
        <v>200</v>
      </c>
      <c r="BD8556" t="s">
        <v>200</v>
      </c>
      <c r="BE8556" t="s">
        <v>200</v>
      </c>
      <c r="BG8556" t="s">
        <v>200</v>
      </c>
      <c r="BH8556" t="s">
        <v>565</v>
      </c>
      <c r="BI8556" s="13">
        <v>43339.643344907</v>
      </c>
      <c r="BJ8556" t="s">
        <v>198</v>
      </c>
      <c r="BK8556" s="13" t="s">
        <v>200</v>
      </c>
      <c r="BL8556" t="s">
        <v>278</v>
      </c>
      <c r="BM8556" s="14">
        <v>1820119.0</v>
      </c>
      <c r="BN8556" t="s">
        <v>200</v>
      </c>
      <c r="BQ8556" s="15" t="s">
        <v>2867</v>
      </c>
      <c r="BV8556" s="15" t="s">
        <v>2868</v>
      </c>
      <c r="CD8556" s="13" t="s">
        <v>200</v>
      </c>
      <c r="CP8556" t="s">
        <v>200</v>
      </c>
      <c r="CQ8556" t="s">
        <v>200</v>
      </c>
      <c r="CS8556" t="s">
        <v>200</v>
      </c>
      <c r="CT8556" t="s">
        <v>200</v>
      </c>
      <c r="CU8556" s="16" t="s">
        <v>200</v>
      </c>
      <c r="DP8556" t="s">
        <v>200</v>
      </c>
      <c r="DQ8556" t="s">
        <v>200</v>
      </c>
      <c r="DR8556" t="s">
        <v>200</v>
      </c>
      <c r="DS8556" t="s">
        <v>200</v>
      </c>
      <c r="DT8556" t="s">
        <v>200</v>
      </c>
      <c r="DZ8556" t="s">
        <v>202</v>
      </c>
      <c r="EA8556" t="s">
        <v>202</v>
      </c>
      <c r="EQ8556" t="s">
        <v>529</v>
      </c>
      <c r="ER8556">
        <v>14.0</v>
      </c>
      <c r="ES8556" s="16">
        <v>0.3333333333333333</v>
      </c>
      <c r="EV8556" t="s">
        <v>204</v>
      </c>
      <c r="EW8556" t="s">
        <v>243</v>
      </c>
      <c r="EX8556" t="s">
        <v>281</v>
      </c>
      <c r="FC8556" t="s">
        <v>555</v>
      </c>
      <c r="FD8556" s="15" t="s">
        <v>556</v>
      </c>
      <c r="FE8556" s="16" t="s">
        <v>200</v>
      </c>
    </row>
    <row r="8557" ht="12.0" customHeight="1">
      <c r="AR8557" t="s">
        <v>200</v>
      </c>
      <c r="AS8557" t="s">
        <v>200</v>
      </c>
      <c r="AT8557" t="s">
        <v>190</v>
      </c>
      <c r="AX8557" t="s">
        <v>525</v>
      </c>
      <c r="AY8557" t="s">
        <v>200</v>
      </c>
      <c r="AZ8557" t="s">
        <v>2867</v>
      </c>
      <c r="BA8557" t="s">
        <v>200</v>
      </c>
      <c r="BD8557" t="s">
        <v>200</v>
      </c>
      <c r="BE8557" t="s">
        <v>200</v>
      </c>
      <c r="BG8557" t="s">
        <v>200</v>
      </c>
      <c r="BH8557" t="s">
        <v>565</v>
      </c>
      <c r="BI8557" s="13">
        <v>43339.643344907</v>
      </c>
      <c r="BJ8557" t="s">
        <v>198</v>
      </c>
      <c r="BK8557" s="13" t="s">
        <v>200</v>
      </c>
      <c r="BL8557" t="s">
        <v>278</v>
      </c>
      <c r="BM8557" s="14">
        <v>1820119.0</v>
      </c>
      <c r="BN8557" t="s">
        <v>200</v>
      </c>
      <c r="BQ8557" s="15" t="s">
        <v>2867</v>
      </c>
      <c r="BV8557" s="15" t="s">
        <v>2868</v>
      </c>
      <c r="CD8557" s="13" t="s">
        <v>200</v>
      </c>
      <c r="CP8557" t="s">
        <v>200</v>
      </c>
      <c r="CQ8557" t="s">
        <v>200</v>
      </c>
      <c r="CS8557" t="s">
        <v>200</v>
      </c>
      <c r="CT8557" t="s">
        <v>200</v>
      </c>
      <c r="CU8557" s="16" t="s">
        <v>200</v>
      </c>
      <c r="DP8557" t="s">
        <v>200</v>
      </c>
      <c r="DQ8557" t="s">
        <v>200</v>
      </c>
      <c r="DR8557" t="s">
        <v>200</v>
      </c>
      <c r="DS8557" t="s">
        <v>200</v>
      </c>
      <c r="DT8557" t="s">
        <v>200</v>
      </c>
      <c r="DZ8557" t="s">
        <v>202</v>
      </c>
      <c r="EA8557" t="s">
        <v>202</v>
      </c>
      <c r="EQ8557" t="s">
        <v>529</v>
      </c>
      <c r="ER8557">
        <v>14.0</v>
      </c>
      <c r="ES8557" s="16">
        <v>0.3333333333333333</v>
      </c>
      <c r="EV8557" t="s">
        <v>204</v>
      </c>
      <c r="EW8557" t="s">
        <v>243</v>
      </c>
      <c r="EX8557" t="s">
        <v>281</v>
      </c>
      <c r="FC8557" t="s">
        <v>557</v>
      </c>
      <c r="FD8557" s="15" t="s">
        <v>558</v>
      </c>
      <c r="FE8557" s="16" t="s">
        <v>200</v>
      </c>
    </row>
    <row r="8558" ht="12.0" customHeight="1">
      <c r="AR8558" t="s">
        <v>200</v>
      </c>
      <c r="AS8558" t="s">
        <v>200</v>
      </c>
      <c r="AT8558" t="s">
        <v>190</v>
      </c>
      <c r="AX8558" t="s">
        <v>525</v>
      </c>
      <c r="AY8558" t="s">
        <v>200</v>
      </c>
      <c r="AZ8558" t="s">
        <v>2867</v>
      </c>
      <c r="BA8558" t="s">
        <v>200</v>
      </c>
      <c r="BD8558" t="s">
        <v>200</v>
      </c>
      <c r="BE8558" t="s">
        <v>200</v>
      </c>
      <c r="BG8558" t="s">
        <v>200</v>
      </c>
      <c r="BH8558" t="s">
        <v>565</v>
      </c>
      <c r="BI8558" s="13">
        <v>43339.643344907</v>
      </c>
      <c r="BJ8558" t="s">
        <v>198</v>
      </c>
      <c r="BK8558" s="13" t="s">
        <v>200</v>
      </c>
      <c r="BL8558" t="s">
        <v>278</v>
      </c>
      <c r="BM8558" s="14">
        <v>1820119.0</v>
      </c>
      <c r="BN8558" t="s">
        <v>200</v>
      </c>
      <c r="BQ8558" s="15" t="s">
        <v>2867</v>
      </c>
      <c r="BV8558" s="15" t="s">
        <v>2868</v>
      </c>
      <c r="CD8558" s="13" t="s">
        <v>200</v>
      </c>
      <c r="CP8558" t="s">
        <v>200</v>
      </c>
      <c r="CQ8558" t="s">
        <v>200</v>
      </c>
      <c r="CS8558" t="s">
        <v>200</v>
      </c>
      <c r="CT8558" t="s">
        <v>200</v>
      </c>
      <c r="CU8558" s="16" t="s">
        <v>200</v>
      </c>
      <c r="DP8558" t="s">
        <v>200</v>
      </c>
      <c r="DQ8558" t="s">
        <v>200</v>
      </c>
      <c r="DR8558" t="s">
        <v>200</v>
      </c>
      <c r="DS8558" t="s">
        <v>200</v>
      </c>
      <c r="DT8558" t="s">
        <v>200</v>
      </c>
      <c r="DZ8558" t="s">
        <v>202</v>
      </c>
      <c r="EA8558" t="s">
        <v>202</v>
      </c>
      <c r="EQ8558" t="s">
        <v>529</v>
      </c>
      <c r="ER8558">
        <v>14.0</v>
      </c>
      <c r="ES8558" s="16">
        <v>0.3333333333333333</v>
      </c>
      <c r="EV8558" t="s">
        <v>204</v>
      </c>
      <c r="EW8558" t="s">
        <v>243</v>
      </c>
      <c r="EX8558" t="s">
        <v>281</v>
      </c>
      <c r="FC8558" t="s">
        <v>559</v>
      </c>
      <c r="FD8558" s="15" t="s">
        <v>560</v>
      </c>
      <c r="FE8558" s="16" t="s">
        <v>200</v>
      </c>
    </row>
    <row r="8559" ht="12.0" customHeight="1">
      <c r="AR8559" t="s">
        <v>2713</v>
      </c>
      <c r="AS8559" t="s">
        <v>2869</v>
      </c>
      <c r="AT8559" t="s">
        <v>190</v>
      </c>
      <c r="AX8559" t="s">
        <v>525</v>
      </c>
      <c r="AY8559" t="s">
        <v>2870</v>
      </c>
      <c r="AZ8559" t="s">
        <v>2871</v>
      </c>
      <c r="BA8559" t="s">
        <v>2872</v>
      </c>
      <c r="BD8559" t="s">
        <v>194</v>
      </c>
      <c r="BE8559" t="s">
        <v>195</v>
      </c>
      <c r="BG8559" t="s">
        <v>2873</v>
      </c>
      <c r="BH8559" t="s">
        <v>2874</v>
      </c>
      <c r="BI8559" s="13">
        <v>43335.700925926</v>
      </c>
      <c r="BJ8559" t="s">
        <v>198</v>
      </c>
      <c r="BK8559" s="13" t="s">
        <v>200</v>
      </c>
      <c r="BL8559" t="s">
        <v>278</v>
      </c>
      <c r="BM8559" s="14">
        <v>1820101.0</v>
      </c>
      <c r="BN8559" t="s">
        <v>200</v>
      </c>
      <c r="BQ8559" s="15" t="s">
        <v>2871</v>
      </c>
      <c r="BV8559" s="15" t="s">
        <v>2875</v>
      </c>
      <c r="CD8559" s="13" t="s">
        <v>200</v>
      </c>
      <c r="CP8559" t="s">
        <v>200</v>
      </c>
      <c r="CQ8559" t="s">
        <v>200</v>
      </c>
      <c r="CS8559" t="s">
        <v>200</v>
      </c>
      <c r="CT8559" t="s">
        <v>200</v>
      </c>
      <c r="CU8559" s="16" t="s">
        <v>200</v>
      </c>
      <c r="DP8559" t="s">
        <v>200</v>
      </c>
      <c r="DQ8559" t="s">
        <v>200</v>
      </c>
      <c r="DR8559" t="s">
        <v>200</v>
      </c>
      <c r="DS8559" t="s">
        <v>200</v>
      </c>
      <c r="DT8559" t="s">
        <v>200</v>
      </c>
      <c r="DZ8559" t="s">
        <v>202</v>
      </c>
      <c r="EA8559" t="s">
        <v>202</v>
      </c>
      <c r="EQ8559" t="s">
        <v>529</v>
      </c>
      <c r="ER8559">
        <v>14.0</v>
      </c>
      <c r="ES8559" s="16">
        <v>0.2222222222222222</v>
      </c>
      <c r="EV8559" t="s">
        <v>204</v>
      </c>
      <c r="EW8559" t="s">
        <v>243</v>
      </c>
      <c r="EX8559" t="s">
        <v>281</v>
      </c>
      <c r="FC8559" t="s">
        <v>530</v>
      </c>
      <c r="FD8559" s="15" t="s">
        <v>531</v>
      </c>
      <c r="FE8559" s="16">
        <v>0.0</v>
      </c>
    </row>
    <row r="8560" ht="12.0" customHeight="1">
      <c r="AR8560" t="s">
        <v>2713</v>
      </c>
      <c r="AS8560" t="s">
        <v>2869</v>
      </c>
      <c r="AT8560" t="s">
        <v>190</v>
      </c>
      <c r="AX8560" t="s">
        <v>525</v>
      </c>
      <c r="AY8560" t="s">
        <v>2870</v>
      </c>
      <c r="AZ8560" t="s">
        <v>2871</v>
      </c>
      <c r="BA8560" t="s">
        <v>2872</v>
      </c>
      <c r="BD8560" t="s">
        <v>194</v>
      </c>
      <c r="BE8560" t="s">
        <v>195</v>
      </c>
      <c r="BG8560" t="s">
        <v>2873</v>
      </c>
      <c r="BH8560" t="s">
        <v>2874</v>
      </c>
      <c r="BI8560" s="13">
        <v>43335.700925926</v>
      </c>
      <c r="BJ8560" t="s">
        <v>198</v>
      </c>
      <c r="BK8560" s="13" t="s">
        <v>200</v>
      </c>
      <c r="BL8560" t="s">
        <v>278</v>
      </c>
      <c r="BM8560" s="14">
        <v>1820101.0</v>
      </c>
      <c r="BN8560" t="s">
        <v>200</v>
      </c>
      <c r="BQ8560" s="15" t="s">
        <v>2871</v>
      </c>
      <c r="BV8560" s="15" t="s">
        <v>2875</v>
      </c>
      <c r="CD8560" s="13" t="s">
        <v>200</v>
      </c>
      <c r="CP8560" t="s">
        <v>200</v>
      </c>
      <c r="CQ8560" t="s">
        <v>200</v>
      </c>
      <c r="CS8560" t="s">
        <v>200</v>
      </c>
      <c r="CT8560" t="s">
        <v>200</v>
      </c>
      <c r="CU8560" s="16" t="s">
        <v>200</v>
      </c>
      <c r="DP8560" t="s">
        <v>200</v>
      </c>
      <c r="DQ8560" t="s">
        <v>200</v>
      </c>
      <c r="DR8560" t="s">
        <v>200</v>
      </c>
      <c r="DS8560" t="s">
        <v>200</v>
      </c>
      <c r="DT8560" t="s">
        <v>200</v>
      </c>
      <c r="DZ8560" t="s">
        <v>202</v>
      </c>
      <c r="EA8560" t="s">
        <v>202</v>
      </c>
      <c r="EQ8560" t="s">
        <v>529</v>
      </c>
      <c r="ER8560">
        <v>14.0</v>
      </c>
      <c r="ES8560" s="16">
        <v>0.2222222222222222</v>
      </c>
      <c r="EV8560" t="s">
        <v>204</v>
      </c>
      <c r="EW8560" t="s">
        <v>243</v>
      </c>
      <c r="EX8560" t="s">
        <v>281</v>
      </c>
      <c r="FC8560" t="s">
        <v>207</v>
      </c>
      <c r="FD8560" s="15" t="s">
        <v>532</v>
      </c>
      <c r="FE8560" s="16">
        <v>0.0</v>
      </c>
    </row>
    <row r="8561" ht="12.0" customHeight="1">
      <c r="AR8561" t="s">
        <v>2713</v>
      </c>
      <c r="AS8561" t="s">
        <v>2869</v>
      </c>
      <c r="AT8561" t="s">
        <v>190</v>
      </c>
      <c r="AX8561" t="s">
        <v>525</v>
      </c>
      <c r="AY8561" t="s">
        <v>2870</v>
      </c>
      <c r="AZ8561" t="s">
        <v>2871</v>
      </c>
      <c r="BA8561" t="s">
        <v>2872</v>
      </c>
      <c r="BD8561" t="s">
        <v>194</v>
      </c>
      <c r="BE8561" t="s">
        <v>195</v>
      </c>
      <c r="BG8561" t="s">
        <v>2873</v>
      </c>
      <c r="BH8561" t="s">
        <v>2874</v>
      </c>
      <c r="BI8561" s="13">
        <v>43335.700925926</v>
      </c>
      <c r="BJ8561" t="s">
        <v>198</v>
      </c>
      <c r="BK8561" s="13" t="s">
        <v>200</v>
      </c>
      <c r="BL8561" t="s">
        <v>278</v>
      </c>
      <c r="BM8561" s="14">
        <v>1820101.0</v>
      </c>
      <c r="BN8561" t="s">
        <v>200</v>
      </c>
      <c r="BQ8561" s="15" t="s">
        <v>2871</v>
      </c>
      <c r="BV8561" s="15" t="s">
        <v>2875</v>
      </c>
      <c r="CD8561" s="13" t="s">
        <v>200</v>
      </c>
      <c r="CP8561" t="s">
        <v>200</v>
      </c>
      <c r="CQ8561" t="s">
        <v>200</v>
      </c>
      <c r="CS8561" t="s">
        <v>200</v>
      </c>
      <c r="CT8561" t="s">
        <v>200</v>
      </c>
      <c r="CU8561" s="16" t="s">
        <v>200</v>
      </c>
      <c r="DP8561" t="s">
        <v>200</v>
      </c>
      <c r="DQ8561" t="s">
        <v>200</v>
      </c>
      <c r="DR8561" t="s">
        <v>200</v>
      </c>
      <c r="DS8561" t="s">
        <v>200</v>
      </c>
      <c r="DT8561" t="s">
        <v>200</v>
      </c>
      <c r="DZ8561" t="s">
        <v>202</v>
      </c>
      <c r="EA8561" t="s">
        <v>202</v>
      </c>
      <c r="EQ8561" t="s">
        <v>529</v>
      </c>
      <c r="ER8561">
        <v>14.0</v>
      </c>
      <c r="ES8561" s="16">
        <v>0.2222222222222222</v>
      </c>
      <c r="EV8561" t="s">
        <v>204</v>
      </c>
      <c r="EW8561" t="s">
        <v>243</v>
      </c>
      <c r="EX8561" t="s">
        <v>281</v>
      </c>
      <c r="FC8561" t="s">
        <v>533</v>
      </c>
      <c r="FD8561" s="15" t="s">
        <v>534</v>
      </c>
      <c r="FE8561" s="16">
        <v>9.0</v>
      </c>
    </row>
    <row r="8562" ht="12.0" customHeight="1">
      <c r="AR8562" t="s">
        <v>2713</v>
      </c>
      <c r="AS8562" t="s">
        <v>2869</v>
      </c>
      <c r="AT8562" t="s">
        <v>190</v>
      </c>
      <c r="AX8562" t="s">
        <v>525</v>
      </c>
      <c r="AY8562" t="s">
        <v>2870</v>
      </c>
      <c r="AZ8562" t="s">
        <v>2871</v>
      </c>
      <c r="BA8562" t="s">
        <v>2872</v>
      </c>
      <c r="BD8562" t="s">
        <v>194</v>
      </c>
      <c r="BE8562" t="s">
        <v>195</v>
      </c>
      <c r="BG8562" t="s">
        <v>2873</v>
      </c>
      <c r="BH8562" t="s">
        <v>2874</v>
      </c>
      <c r="BI8562" s="13">
        <v>43335.700925926</v>
      </c>
      <c r="BJ8562" t="s">
        <v>198</v>
      </c>
      <c r="BK8562" s="13" t="s">
        <v>200</v>
      </c>
      <c r="BL8562" t="s">
        <v>278</v>
      </c>
      <c r="BM8562" s="14">
        <v>1820101.0</v>
      </c>
      <c r="BN8562" t="s">
        <v>200</v>
      </c>
      <c r="BQ8562" s="15" t="s">
        <v>2871</v>
      </c>
      <c r="BV8562" s="15" t="s">
        <v>2875</v>
      </c>
      <c r="CD8562" s="13" t="s">
        <v>200</v>
      </c>
      <c r="CP8562" t="s">
        <v>200</v>
      </c>
      <c r="CQ8562" t="s">
        <v>200</v>
      </c>
      <c r="CS8562" t="s">
        <v>200</v>
      </c>
      <c r="CT8562" t="s">
        <v>200</v>
      </c>
      <c r="CU8562" s="16" t="s">
        <v>200</v>
      </c>
      <c r="DP8562" t="s">
        <v>200</v>
      </c>
      <c r="DQ8562" t="s">
        <v>200</v>
      </c>
      <c r="DR8562" t="s">
        <v>200</v>
      </c>
      <c r="DS8562" t="s">
        <v>200</v>
      </c>
      <c r="DT8562" t="s">
        <v>200</v>
      </c>
      <c r="DZ8562" t="s">
        <v>202</v>
      </c>
      <c r="EA8562" t="s">
        <v>202</v>
      </c>
      <c r="EQ8562" t="s">
        <v>529</v>
      </c>
      <c r="ER8562">
        <v>14.0</v>
      </c>
      <c r="ES8562" s="16">
        <v>0.2222222222222222</v>
      </c>
      <c r="EV8562" t="s">
        <v>204</v>
      </c>
      <c r="EW8562" t="s">
        <v>243</v>
      </c>
      <c r="EX8562" t="s">
        <v>281</v>
      </c>
      <c r="FC8562" t="s">
        <v>535</v>
      </c>
      <c r="FD8562" s="15" t="s">
        <v>536</v>
      </c>
      <c r="FE8562" s="16">
        <v>6.0</v>
      </c>
    </row>
    <row r="8563" ht="12.0" customHeight="1">
      <c r="AR8563" t="s">
        <v>2713</v>
      </c>
      <c r="AS8563" t="s">
        <v>2869</v>
      </c>
      <c r="AT8563" t="s">
        <v>190</v>
      </c>
      <c r="AX8563" t="s">
        <v>525</v>
      </c>
      <c r="AY8563" t="s">
        <v>2870</v>
      </c>
      <c r="AZ8563" t="s">
        <v>2871</v>
      </c>
      <c r="BA8563" t="s">
        <v>2872</v>
      </c>
      <c r="BD8563" t="s">
        <v>194</v>
      </c>
      <c r="BE8563" t="s">
        <v>195</v>
      </c>
      <c r="BG8563" t="s">
        <v>2873</v>
      </c>
      <c r="BH8563" t="s">
        <v>2874</v>
      </c>
      <c r="BI8563" s="13">
        <v>43335.700925926</v>
      </c>
      <c r="BJ8563" t="s">
        <v>198</v>
      </c>
      <c r="BK8563" s="13" t="s">
        <v>200</v>
      </c>
      <c r="BL8563" t="s">
        <v>278</v>
      </c>
      <c r="BM8563" s="14">
        <v>1820101.0</v>
      </c>
      <c r="BN8563" t="s">
        <v>200</v>
      </c>
      <c r="BQ8563" s="15" t="s">
        <v>2871</v>
      </c>
      <c r="BV8563" s="15" t="s">
        <v>2875</v>
      </c>
      <c r="CD8563" s="13" t="s">
        <v>200</v>
      </c>
      <c r="CP8563" t="s">
        <v>200</v>
      </c>
      <c r="CQ8563" t="s">
        <v>200</v>
      </c>
      <c r="CS8563" t="s">
        <v>200</v>
      </c>
      <c r="CT8563" t="s">
        <v>200</v>
      </c>
      <c r="CU8563" s="16" t="s">
        <v>200</v>
      </c>
      <c r="DP8563" t="s">
        <v>200</v>
      </c>
      <c r="DQ8563" t="s">
        <v>200</v>
      </c>
      <c r="DR8563" t="s">
        <v>200</v>
      </c>
      <c r="DS8563" t="s">
        <v>200</v>
      </c>
      <c r="DT8563" t="s">
        <v>200</v>
      </c>
      <c r="DZ8563" t="s">
        <v>202</v>
      </c>
      <c r="EA8563" t="s">
        <v>202</v>
      </c>
      <c r="EQ8563" t="s">
        <v>529</v>
      </c>
      <c r="ER8563">
        <v>14.0</v>
      </c>
      <c r="ES8563" s="16">
        <v>0.2222222222222222</v>
      </c>
      <c r="EV8563" t="s">
        <v>204</v>
      </c>
      <c r="EW8563" t="s">
        <v>243</v>
      </c>
      <c r="EX8563" t="s">
        <v>281</v>
      </c>
      <c r="FC8563" t="s">
        <v>537</v>
      </c>
      <c r="FD8563" s="15" t="s">
        <v>538</v>
      </c>
      <c r="FE8563" s="16">
        <v>3.0</v>
      </c>
    </row>
    <row r="8564" ht="12.0" customHeight="1">
      <c r="AR8564" t="s">
        <v>2713</v>
      </c>
      <c r="AS8564" t="s">
        <v>2869</v>
      </c>
      <c r="AT8564" t="s">
        <v>190</v>
      </c>
      <c r="AX8564" t="s">
        <v>525</v>
      </c>
      <c r="AY8564" t="s">
        <v>2870</v>
      </c>
      <c r="AZ8564" t="s">
        <v>2871</v>
      </c>
      <c r="BA8564" t="s">
        <v>2872</v>
      </c>
      <c r="BD8564" t="s">
        <v>194</v>
      </c>
      <c r="BE8564" t="s">
        <v>195</v>
      </c>
      <c r="BG8564" t="s">
        <v>2873</v>
      </c>
      <c r="BH8564" t="s">
        <v>2874</v>
      </c>
      <c r="BI8564" s="13">
        <v>43335.700925926</v>
      </c>
      <c r="BJ8564" t="s">
        <v>198</v>
      </c>
      <c r="BK8564" s="13" t="s">
        <v>200</v>
      </c>
      <c r="BL8564" t="s">
        <v>278</v>
      </c>
      <c r="BM8564" s="14">
        <v>1820101.0</v>
      </c>
      <c r="BN8564" t="s">
        <v>200</v>
      </c>
      <c r="BQ8564" s="15" t="s">
        <v>2871</v>
      </c>
      <c r="BV8564" s="15" t="s">
        <v>2875</v>
      </c>
      <c r="CD8564" s="13" t="s">
        <v>200</v>
      </c>
      <c r="CP8564" t="s">
        <v>200</v>
      </c>
      <c r="CQ8564" t="s">
        <v>200</v>
      </c>
      <c r="CS8564" t="s">
        <v>200</v>
      </c>
      <c r="CT8564" t="s">
        <v>200</v>
      </c>
      <c r="CU8564" s="16" t="s">
        <v>200</v>
      </c>
      <c r="DP8564" t="s">
        <v>200</v>
      </c>
      <c r="DQ8564" t="s">
        <v>200</v>
      </c>
      <c r="DR8564" t="s">
        <v>200</v>
      </c>
      <c r="DS8564" t="s">
        <v>200</v>
      </c>
      <c r="DT8564" t="s">
        <v>200</v>
      </c>
      <c r="DZ8564" t="s">
        <v>202</v>
      </c>
      <c r="EA8564" t="s">
        <v>202</v>
      </c>
      <c r="EQ8564" t="s">
        <v>529</v>
      </c>
      <c r="ER8564">
        <v>14.0</v>
      </c>
      <c r="ES8564" s="16">
        <v>0.2222222222222222</v>
      </c>
      <c r="EV8564" t="s">
        <v>204</v>
      </c>
      <c r="EW8564" t="s">
        <v>243</v>
      </c>
      <c r="EX8564" t="s">
        <v>281</v>
      </c>
      <c r="FC8564" t="s">
        <v>539</v>
      </c>
      <c r="FD8564" s="15" t="s">
        <v>540</v>
      </c>
      <c r="FE8564" s="16">
        <v>5.0</v>
      </c>
    </row>
    <row r="8565" ht="12.0" customHeight="1">
      <c r="AR8565" t="s">
        <v>2713</v>
      </c>
      <c r="AS8565" t="s">
        <v>2869</v>
      </c>
      <c r="AT8565" t="s">
        <v>190</v>
      </c>
      <c r="AX8565" t="s">
        <v>525</v>
      </c>
      <c r="AY8565" t="s">
        <v>2870</v>
      </c>
      <c r="AZ8565" t="s">
        <v>2871</v>
      </c>
      <c r="BA8565" t="s">
        <v>2872</v>
      </c>
      <c r="BD8565" t="s">
        <v>194</v>
      </c>
      <c r="BE8565" t="s">
        <v>195</v>
      </c>
      <c r="BG8565" t="s">
        <v>2873</v>
      </c>
      <c r="BH8565" t="s">
        <v>2874</v>
      </c>
      <c r="BI8565" s="13">
        <v>43335.700925926</v>
      </c>
      <c r="BJ8565" t="s">
        <v>198</v>
      </c>
      <c r="BK8565" s="13" t="s">
        <v>200</v>
      </c>
      <c r="BL8565" t="s">
        <v>278</v>
      </c>
      <c r="BM8565" s="14">
        <v>1820101.0</v>
      </c>
      <c r="BN8565" t="s">
        <v>200</v>
      </c>
      <c r="BQ8565" s="15" t="s">
        <v>2871</v>
      </c>
      <c r="BV8565" s="15" t="s">
        <v>2875</v>
      </c>
      <c r="CD8565" s="13" t="s">
        <v>200</v>
      </c>
      <c r="CP8565" t="s">
        <v>200</v>
      </c>
      <c r="CQ8565" t="s">
        <v>200</v>
      </c>
      <c r="CS8565" t="s">
        <v>200</v>
      </c>
      <c r="CT8565" t="s">
        <v>200</v>
      </c>
      <c r="CU8565" s="16" t="s">
        <v>200</v>
      </c>
      <c r="DP8565" t="s">
        <v>200</v>
      </c>
      <c r="DQ8565" t="s">
        <v>200</v>
      </c>
      <c r="DR8565" t="s">
        <v>200</v>
      </c>
      <c r="DS8565" t="s">
        <v>200</v>
      </c>
      <c r="DT8565" t="s">
        <v>200</v>
      </c>
      <c r="DZ8565" t="s">
        <v>202</v>
      </c>
      <c r="EA8565" t="s">
        <v>202</v>
      </c>
      <c r="EQ8565" t="s">
        <v>529</v>
      </c>
      <c r="ER8565">
        <v>14.0</v>
      </c>
      <c r="ES8565" s="16">
        <v>0.2222222222222222</v>
      </c>
      <c r="EV8565" t="s">
        <v>204</v>
      </c>
      <c r="EW8565" t="s">
        <v>243</v>
      </c>
      <c r="EX8565" t="s">
        <v>281</v>
      </c>
      <c r="FC8565" t="s">
        <v>541</v>
      </c>
      <c r="FD8565" s="15" t="s">
        <v>542</v>
      </c>
      <c r="FE8565" s="16" t="s">
        <v>200</v>
      </c>
    </row>
    <row r="8566" ht="12.0" customHeight="1">
      <c r="AR8566" t="s">
        <v>2713</v>
      </c>
      <c r="AS8566" t="s">
        <v>2869</v>
      </c>
      <c r="AT8566" t="s">
        <v>190</v>
      </c>
      <c r="AX8566" t="s">
        <v>525</v>
      </c>
      <c r="AY8566" t="s">
        <v>2870</v>
      </c>
      <c r="AZ8566" t="s">
        <v>2871</v>
      </c>
      <c r="BA8566" t="s">
        <v>2872</v>
      </c>
      <c r="BD8566" t="s">
        <v>194</v>
      </c>
      <c r="BE8566" t="s">
        <v>195</v>
      </c>
      <c r="BG8566" t="s">
        <v>2873</v>
      </c>
      <c r="BH8566" t="s">
        <v>2874</v>
      </c>
      <c r="BI8566" s="13">
        <v>43335.700925926</v>
      </c>
      <c r="BJ8566" t="s">
        <v>198</v>
      </c>
      <c r="BK8566" s="13" t="s">
        <v>200</v>
      </c>
      <c r="BL8566" t="s">
        <v>278</v>
      </c>
      <c r="BM8566" s="14">
        <v>1820101.0</v>
      </c>
      <c r="BN8566" t="s">
        <v>200</v>
      </c>
      <c r="BQ8566" s="15" t="s">
        <v>2871</v>
      </c>
      <c r="BV8566" s="15" t="s">
        <v>2875</v>
      </c>
      <c r="CD8566" s="13" t="s">
        <v>200</v>
      </c>
      <c r="CP8566" t="s">
        <v>200</v>
      </c>
      <c r="CQ8566" t="s">
        <v>200</v>
      </c>
      <c r="CS8566" t="s">
        <v>200</v>
      </c>
      <c r="CT8566" t="s">
        <v>200</v>
      </c>
      <c r="CU8566" s="16" t="s">
        <v>200</v>
      </c>
      <c r="DP8566" t="s">
        <v>200</v>
      </c>
      <c r="DQ8566" t="s">
        <v>200</v>
      </c>
      <c r="DR8566" t="s">
        <v>200</v>
      </c>
      <c r="DS8566" t="s">
        <v>200</v>
      </c>
      <c r="DT8566" t="s">
        <v>200</v>
      </c>
      <c r="DZ8566" t="s">
        <v>202</v>
      </c>
      <c r="EA8566" t="s">
        <v>202</v>
      </c>
      <c r="EQ8566" t="s">
        <v>529</v>
      </c>
      <c r="ER8566">
        <v>14.0</v>
      </c>
      <c r="ES8566" s="16">
        <v>0.2222222222222222</v>
      </c>
      <c r="EV8566" t="s">
        <v>204</v>
      </c>
      <c r="EW8566" t="s">
        <v>243</v>
      </c>
      <c r="EX8566" t="s">
        <v>281</v>
      </c>
      <c r="FC8566" t="s">
        <v>543</v>
      </c>
      <c r="FD8566" s="15" t="s">
        <v>544</v>
      </c>
      <c r="FE8566" s="16" t="s">
        <v>200</v>
      </c>
    </row>
    <row r="8567" ht="12.0" customHeight="1">
      <c r="AR8567" t="s">
        <v>2713</v>
      </c>
      <c r="AS8567" t="s">
        <v>2869</v>
      </c>
      <c r="AT8567" t="s">
        <v>190</v>
      </c>
      <c r="AX8567" t="s">
        <v>525</v>
      </c>
      <c r="AY8567" t="s">
        <v>2870</v>
      </c>
      <c r="AZ8567" t="s">
        <v>2871</v>
      </c>
      <c r="BA8567" t="s">
        <v>2872</v>
      </c>
      <c r="BD8567" t="s">
        <v>194</v>
      </c>
      <c r="BE8567" t="s">
        <v>195</v>
      </c>
      <c r="BG8567" t="s">
        <v>2873</v>
      </c>
      <c r="BH8567" t="s">
        <v>2874</v>
      </c>
      <c r="BI8567" s="13">
        <v>43335.700925926</v>
      </c>
      <c r="BJ8567" t="s">
        <v>198</v>
      </c>
      <c r="BK8567" s="13" t="s">
        <v>200</v>
      </c>
      <c r="BL8567" t="s">
        <v>278</v>
      </c>
      <c r="BM8567" s="14">
        <v>1820101.0</v>
      </c>
      <c r="BN8567" t="s">
        <v>200</v>
      </c>
      <c r="BQ8567" s="15" t="s">
        <v>2871</v>
      </c>
      <c r="BV8567" s="15" t="s">
        <v>2875</v>
      </c>
      <c r="CD8567" s="13" t="s">
        <v>200</v>
      </c>
      <c r="CP8567" t="s">
        <v>200</v>
      </c>
      <c r="CQ8567" t="s">
        <v>200</v>
      </c>
      <c r="CS8567" t="s">
        <v>200</v>
      </c>
      <c r="CT8567" t="s">
        <v>200</v>
      </c>
      <c r="CU8567" s="16" t="s">
        <v>200</v>
      </c>
      <c r="DP8567" t="s">
        <v>200</v>
      </c>
      <c r="DQ8567" t="s">
        <v>200</v>
      </c>
      <c r="DR8567" t="s">
        <v>200</v>
      </c>
      <c r="DS8567" t="s">
        <v>200</v>
      </c>
      <c r="DT8567" t="s">
        <v>200</v>
      </c>
      <c r="DZ8567" t="s">
        <v>202</v>
      </c>
      <c r="EA8567" t="s">
        <v>202</v>
      </c>
      <c r="EQ8567" t="s">
        <v>529</v>
      </c>
      <c r="ER8567">
        <v>14.0</v>
      </c>
      <c r="ES8567" s="16">
        <v>0.2222222222222222</v>
      </c>
      <c r="EV8567" t="s">
        <v>204</v>
      </c>
      <c r="EW8567" t="s">
        <v>243</v>
      </c>
      <c r="EX8567" t="s">
        <v>281</v>
      </c>
      <c r="FC8567" t="s">
        <v>545</v>
      </c>
      <c r="FD8567" s="15" t="s">
        <v>546</v>
      </c>
      <c r="FE8567" s="16" t="s">
        <v>200</v>
      </c>
    </row>
    <row r="8568" ht="12.0" customHeight="1">
      <c r="AR8568" t="s">
        <v>2713</v>
      </c>
      <c r="AS8568" t="s">
        <v>2869</v>
      </c>
      <c r="AT8568" t="s">
        <v>190</v>
      </c>
      <c r="AX8568" t="s">
        <v>525</v>
      </c>
      <c r="AY8568" t="s">
        <v>2870</v>
      </c>
      <c r="AZ8568" t="s">
        <v>2871</v>
      </c>
      <c r="BA8568" t="s">
        <v>2872</v>
      </c>
      <c r="BD8568" t="s">
        <v>194</v>
      </c>
      <c r="BE8568" t="s">
        <v>195</v>
      </c>
      <c r="BG8568" t="s">
        <v>2873</v>
      </c>
      <c r="BH8568" t="s">
        <v>2874</v>
      </c>
      <c r="BI8568" s="13">
        <v>43335.700925926</v>
      </c>
      <c r="BJ8568" t="s">
        <v>198</v>
      </c>
      <c r="BK8568" s="13" t="s">
        <v>200</v>
      </c>
      <c r="BL8568" t="s">
        <v>278</v>
      </c>
      <c r="BM8568" s="14">
        <v>1820101.0</v>
      </c>
      <c r="BN8568" t="s">
        <v>200</v>
      </c>
      <c r="BQ8568" s="15" t="s">
        <v>2871</v>
      </c>
      <c r="BV8568" s="15" t="s">
        <v>2875</v>
      </c>
      <c r="CD8568" s="13" t="s">
        <v>200</v>
      </c>
      <c r="CP8568" t="s">
        <v>200</v>
      </c>
      <c r="CQ8568" t="s">
        <v>200</v>
      </c>
      <c r="CS8568" t="s">
        <v>200</v>
      </c>
      <c r="CT8568" t="s">
        <v>200</v>
      </c>
      <c r="CU8568" s="16" t="s">
        <v>200</v>
      </c>
      <c r="DP8568" t="s">
        <v>200</v>
      </c>
      <c r="DQ8568" t="s">
        <v>200</v>
      </c>
      <c r="DR8568" t="s">
        <v>200</v>
      </c>
      <c r="DS8568" t="s">
        <v>200</v>
      </c>
      <c r="DT8568" t="s">
        <v>200</v>
      </c>
      <c r="DZ8568" t="s">
        <v>202</v>
      </c>
      <c r="EA8568" t="s">
        <v>202</v>
      </c>
      <c r="EQ8568" t="s">
        <v>529</v>
      </c>
      <c r="ER8568">
        <v>14.0</v>
      </c>
      <c r="ES8568" s="16">
        <v>0.2222222222222222</v>
      </c>
      <c r="EV8568" t="s">
        <v>204</v>
      </c>
      <c r="EW8568" t="s">
        <v>243</v>
      </c>
      <c r="EX8568" t="s">
        <v>281</v>
      </c>
      <c r="FC8568" t="s">
        <v>547</v>
      </c>
      <c r="FD8568" s="15" t="s">
        <v>548</v>
      </c>
      <c r="FE8568" s="16" t="s">
        <v>200</v>
      </c>
    </row>
    <row r="8569" ht="12.0" customHeight="1">
      <c r="AR8569" t="s">
        <v>2713</v>
      </c>
      <c r="AS8569" t="s">
        <v>2869</v>
      </c>
      <c r="AT8569" t="s">
        <v>190</v>
      </c>
      <c r="AX8569" t="s">
        <v>525</v>
      </c>
      <c r="AY8569" t="s">
        <v>2870</v>
      </c>
      <c r="AZ8569" t="s">
        <v>2871</v>
      </c>
      <c r="BA8569" t="s">
        <v>2872</v>
      </c>
      <c r="BD8569" t="s">
        <v>194</v>
      </c>
      <c r="BE8569" t="s">
        <v>195</v>
      </c>
      <c r="BG8569" t="s">
        <v>2873</v>
      </c>
      <c r="BH8569" t="s">
        <v>2874</v>
      </c>
      <c r="BI8569" s="13">
        <v>43335.700925926</v>
      </c>
      <c r="BJ8569" t="s">
        <v>198</v>
      </c>
      <c r="BK8569" s="13" t="s">
        <v>200</v>
      </c>
      <c r="BL8569" t="s">
        <v>278</v>
      </c>
      <c r="BM8569" s="14">
        <v>1820101.0</v>
      </c>
      <c r="BN8569" t="s">
        <v>200</v>
      </c>
      <c r="BQ8569" s="15" t="s">
        <v>2871</v>
      </c>
      <c r="BV8569" s="15" t="s">
        <v>2875</v>
      </c>
      <c r="CD8569" s="13" t="s">
        <v>200</v>
      </c>
      <c r="CP8569" t="s">
        <v>200</v>
      </c>
      <c r="CQ8569" t="s">
        <v>200</v>
      </c>
      <c r="CS8569" t="s">
        <v>200</v>
      </c>
      <c r="CT8569" t="s">
        <v>200</v>
      </c>
      <c r="CU8569" s="16" t="s">
        <v>200</v>
      </c>
      <c r="DP8569" t="s">
        <v>200</v>
      </c>
      <c r="DQ8569" t="s">
        <v>200</v>
      </c>
      <c r="DR8569" t="s">
        <v>200</v>
      </c>
      <c r="DS8569" t="s">
        <v>200</v>
      </c>
      <c r="DT8569" t="s">
        <v>200</v>
      </c>
      <c r="DZ8569" t="s">
        <v>202</v>
      </c>
      <c r="EA8569" t="s">
        <v>202</v>
      </c>
      <c r="EQ8569" t="s">
        <v>529</v>
      </c>
      <c r="ER8569">
        <v>14.0</v>
      </c>
      <c r="ES8569" s="16">
        <v>0.2222222222222222</v>
      </c>
      <c r="EV8569" t="s">
        <v>204</v>
      </c>
      <c r="EW8569" t="s">
        <v>243</v>
      </c>
      <c r="EX8569" t="s">
        <v>281</v>
      </c>
      <c r="FC8569" t="s">
        <v>549</v>
      </c>
      <c r="FD8569" s="15" t="s">
        <v>550</v>
      </c>
      <c r="FE8569" s="16" t="s">
        <v>200</v>
      </c>
    </row>
    <row r="8570" ht="12.0" customHeight="1">
      <c r="AR8570" t="s">
        <v>2713</v>
      </c>
      <c r="AS8570" t="s">
        <v>2869</v>
      </c>
      <c r="AT8570" t="s">
        <v>190</v>
      </c>
      <c r="AX8570" t="s">
        <v>525</v>
      </c>
      <c r="AY8570" t="s">
        <v>2870</v>
      </c>
      <c r="AZ8570" t="s">
        <v>2871</v>
      </c>
      <c r="BA8570" t="s">
        <v>2872</v>
      </c>
      <c r="BD8570" t="s">
        <v>194</v>
      </c>
      <c r="BE8570" t="s">
        <v>195</v>
      </c>
      <c r="BG8570" t="s">
        <v>2873</v>
      </c>
      <c r="BH8570" t="s">
        <v>2874</v>
      </c>
      <c r="BI8570" s="13">
        <v>43335.700925926</v>
      </c>
      <c r="BJ8570" t="s">
        <v>198</v>
      </c>
      <c r="BK8570" s="13" t="s">
        <v>200</v>
      </c>
      <c r="BL8570" t="s">
        <v>278</v>
      </c>
      <c r="BM8570" s="14">
        <v>1820101.0</v>
      </c>
      <c r="BN8570" t="s">
        <v>200</v>
      </c>
      <c r="BQ8570" s="15" t="s">
        <v>2871</v>
      </c>
      <c r="BV8570" s="15" t="s">
        <v>2875</v>
      </c>
      <c r="CD8570" s="13" t="s">
        <v>200</v>
      </c>
      <c r="CP8570" t="s">
        <v>200</v>
      </c>
      <c r="CQ8570" t="s">
        <v>200</v>
      </c>
      <c r="CS8570" t="s">
        <v>200</v>
      </c>
      <c r="CT8570" t="s">
        <v>200</v>
      </c>
      <c r="CU8570" s="16" t="s">
        <v>200</v>
      </c>
      <c r="DP8570" t="s">
        <v>200</v>
      </c>
      <c r="DQ8570" t="s">
        <v>200</v>
      </c>
      <c r="DR8570" t="s">
        <v>200</v>
      </c>
      <c r="DS8570" t="s">
        <v>200</v>
      </c>
      <c r="DT8570" t="s">
        <v>200</v>
      </c>
      <c r="DZ8570" t="s">
        <v>202</v>
      </c>
      <c r="EA8570" t="s">
        <v>202</v>
      </c>
      <c r="EQ8570" t="s">
        <v>529</v>
      </c>
      <c r="ER8570">
        <v>14.0</v>
      </c>
      <c r="ES8570" s="16">
        <v>0.2222222222222222</v>
      </c>
      <c r="EV8570" t="s">
        <v>204</v>
      </c>
      <c r="EW8570" t="s">
        <v>243</v>
      </c>
      <c r="EX8570" t="s">
        <v>281</v>
      </c>
      <c r="FC8570" t="s">
        <v>551</v>
      </c>
      <c r="FD8570" s="15" t="s">
        <v>552</v>
      </c>
      <c r="FE8570" s="16" t="s">
        <v>200</v>
      </c>
    </row>
    <row r="8571" ht="12.0" customHeight="1">
      <c r="AR8571" t="s">
        <v>2713</v>
      </c>
      <c r="AS8571" t="s">
        <v>2869</v>
      </c>
      <c r="AT8571" t="s">
        <v>190</v>
      </c>
      <c r="AX8571" t="s">
        <v>525</v>
      </c>
      <c r="AY8571" t="s">
        <v>2870</v>
      </c>
      <c r="AZ8571" t="s">
        <v>2871</v>
      </c>
      <c r="BA8571" t="s">
        <v>2872</v>
      </c>
      <c r="BD8571" t="s">
        <v>194</v>
      </c>
      <c r="BE8571" t="s">
        <v>195</v>
      </c>
      <c r="BG8571" t="s">
        <v>2873</v>
      </c>
      <c r="BH8571" t="s">
        <v>2874</v>
      </c>
      <c r="BI8571" s="13">
        <v>43335.700925926</v>
      </c>
      <c r="BJ8571" t="s">
        <v>198</v>
      </c>
      <c r="BK8571" s="13" t="s">
        <v>200</v>
      </c>
      <c r="BL8571" t="s">
        <v>278</v>
      </c>
      <c r="BM8571" s="14">
        <v>1820101.0</v>
      </c>
      <c r="BN8571" t="s">
        <v>200</v>
      </c>
      <c r="BQ8571" s="15" t="s">
        <v>2871</v>
      </c>
      <c r="BV8571" s="15" t="s">
        <v>2875</v>
      </c>
      <c r="CD8571" s="13" t="s">
        <v>200</v>
      </c>
      <c r="CP8571" t="s">
        <v>200</v>
      </c>
      <c r="CQ8571" t="s">
        <v>200</v>
      </c>
      <c r="CS8571" t="s">
        <v>200</v>
      </c>
      <c r="CT8571" t="s">
        <v>200</v>
      </c>
      <c r="CU8571" s="16" t="s">
        <v>200</v>
      </c>
      <c r="DP8571" t="s">
        <v>200</v>
      </c>
      <c r="DQ8571" t="s">
        <v>200</v>
      </c>
      <c r="DR8571" t="s">
        <v>200</v>
      </c>
      <c r="DS8571" t="s">
        <v>200</v>
      </c>
      <c r="DT8571" t="s">
        <v>200</v>
      </c>
      <c r="DZ8571" t="s">
        <v>202</v>
      </c>
      <c r="EA8571" t="s">
        <v>202</v>
      </c>
      <c r="EQ8571" t="s">
        <v>529</v>
      </c>
      <c r="ER8571">
        <v>14.0</v>
      </c>
      <c r="ES8571" s="16">
        <v>0.2222222222222222</v>
      </c>
      <c r="EV8571" t="s">
        <v>204</v>
      </c>
      <c r="EW8571" t="s">
        <v>243</v>
      </c>
      <c r="EX8571" t="s">
        <v>281</v>
      </c>
      <c r="FC8571" t="s">
        <v>553</v>
      </c>
      <c r="FD8571" s="15" t="s">
        <v>554</v>
      </c>
      <c r="FE8571" s="16" t="s">
        <v>200</v>
      </c>
    </row>
    <row r="8572" ht="12.0" customHeight="1">
      <c r="AR8572" t="s">
        <v>2713</v>
      </c>
      <c r="AS8572" t="s">
        <v>2869</v>
      </c>
      <c r="AT8572" t="s">
        <v>190</v>
      </c>
      <c r="AX8572" t="s">
        <v>525</v>
      </c>
      <c r="AY8572" t="s">
        <v>2870</v>
      </c>
      <c r="AZ8572" t="s">
        <v>2871</v>
      </c>
      <c r="BA8572" t="s">
        <v>2872</v>
      </c>
      <c r="BD8572" t="s">
        <v>194</v>
      </c>
      <c r="BE8572" t="s">
        <v>195</v>
      </c>
      <c r="BG8572" t="s">
        <v>2873</v>
      </c>
      <c r="BH8572" t="s">
        <v>2874</v>
      </c>
      <c r="BI8572" s="13">
        <v>43335.700925926</v>
      </c>
      <c r="BJ8572" t="s">
        <v>198</v>
      </c>
      <c r="BK8572" s="13" t="s">
        <v>200</v>
      </c>
      <c r="BL8572" t="s">
        <v>278</v>
      </c>
      <c r="BM8572" s="14">
        <v>1820101.0</v>
      </c>
      <c r="BN8572" t="s">
        <v>200</v>
      </c>
      <c r="BQ8572" s="15" t="s">
        <v>2871</v>
      </c>
      <c r="BV8572" s="15" t="s">
        <v>2875</v>
      </c>
      <c r="CD8572" s="13" t="s">
        <v>200</v>
      </c>
      <c r="CP8572" t="s">
        <v>200</v>
      </c>
      <c r="CQ8572" t="s">
        <v>200</v>
      </c>
      <c r="CS8572" t="s">
        <v>200</v>
      </c>
      <c r="CT8572" t="s">
        <v>200</v>
      </c>
      <c r="CU8572" s="16" t="s">
        <v>200</v>
      </c>
      <c r="DP8572" t="s">
        <v>200</v>
      </c>
      <c r="DQ8572" t="s">
        <v>200</v>
      </c>
      <c r="DR8572" t="s">
        <v>200</v>
      </c>
      <c r="DS8572" t="s">
        <v>200</v>
      </c>
      <c r="DT8572" t="s">
        <v>200</v>
      </c>
      <c r="DZ8572" t="s">
        <v>202</v>
      </c>
      <c r="EA8572" t="s">
        <v>202</v>
      </c>
      <c r="EQ8572" t="s">
        <v>529</v>
      </c>
      <c r="ER8572">
        <v>14.0</v>
      </c>
      <c r="ES8572" s="16">
        <v>0.2222222222222222</v>
      </c>
      <c r="EV8572" t="s">
        <v>204</v>
      </c>
      <c r="EW8572" t="s">
        <v>243</v>
      </c>
      <c r="EX8572" t="s">
        <v>281</v>
      </c>
      <c r="FC8572" t="s">
        <v>555</v>
      </c>
      <c r="FD8572" s="15" t="s">
        <v>556</v>
      </c>
      <c r="FE8572" s="16" t="s">
        <v>200</v>
      </c>
    </row>
    <row r="8573" ht="12.0" customHeight="1">
      <c r="AR8573" t="s">
        <v>2713</v>
      </c>
      <c r="AS8573" t="s">
        <v>2869</v>
      </c>
      <c r="AT8573" t="s">
        <v>190</v>
      </c>
      <c r="AX8573" t="s">
        <v>525</v>
      </c>
      <c r="AY8573" t="s">
        <v>2870</v>
      </c>
      <c r="AZ8573" t="s">
        <v>2871</v>
      </c>
      <c r="BA8573" t="s">
        <v>2872</v>
      </c>
      <c r="BD8573" t="s">
        <v>194</v>
      </c>
      <c r="BE8573" t="s">
        <v>195</v>
      </c>
      <c r="BG8573" t="s">
        <v>2873</v>
      </c>
      <c r="BH8573" t="s">
        <v>2874</v>
      </c>
      <c r="BI8573" s="13">
        <v>43335.700925926</v>
      </c>
      <c r="BJ8573" t="s">
        <v>198</v>
      </c>
      <c r="BK8573" s="13" t="s">
        <v>200</v>
      </c>
      <c r="BL8573" t="s">
        <v>278</v>
      </c>
      <c r="BM8573" s="14">
        <v>1820101.0</v>
      </c>
      <c r="BN8573" t="s">
        <v>200</v>
      </c>
      <c r="BQ8573" s="15" t="s">
        <v>2871</v>
      </c>
      <c r="BV8573" s="15" t="s">
        <v>2875</v>
      </c>
      <c r="CD8573" s="13" t="s">
        <v>200</v>
      </c>
      <c r="CP8573" t="s">
        <v>200</v>
      </c>
      <c r="CQ8573" t="s">
        <v>200</v>
      </c>
      <c r="CS8573" t="s">
        <v>200</v>
      </c>
      <c r="CT8573" t="s">
        <v>200</v>
      </c>
      <c r="CU8573" s="16" t="s">
        <v>200</v>
      </c>
      <c r="DP8573" t="s">
        <v>200</v>
      </c>
      <c r="DQ8573" t="s">
        <v>200</v>
      </c>
      <c r="DR8573" t="s">
        <v>200</v>
      </c>
      <c r="DS8573" t="s">
        <v>200</v>
      </c>
      <c r="DT8573" t="s">
        <v>200</v>
      </c>
      <c r="DZ8573" t="s">
        <v>202</v>
      </c>
      <c r="EA8573" t="s">
        <v>202</v>
      </c>
      <c r="EQ8573" t="s">
        <v>529</v>
      </c>
      <c r="ER8573">
        <v>14.0</v>
      </c>
      <c r="ES8573" s="16">
        <v>0.2222222222222222</v>
      </c>
      <c r="EV8573" t="s">
        <v>204</v>
      </c>
      <c r="EW8573" t="s">
        <v>243</v>
      </c>
      <c r="EX8573" t="s">
        <v>281</v>
      </c>
      <c r="FC8573" t="s">
        <v>557</v>
      </c>
      <c r="FD8573" s="15" t="s">
        <v>558</v>
      </c>
      <c r="FE8573" s="16" t="s">
        <v>200</v>
      </c>
    </row>
    <row r="8574" ht="12.0" customHeight="1">
      <c r="AR8574" t="s">
        <v>2713</v>
      </c>
      <c r="AS8574" t="s">
        <v>2869</v>
      </c>
      <c r="AT8574" t="s">
        <v>190</v>
      </c>
      <c r="AX8574" t="s">
        <v>525</v>
      </c>
      <c r="AY8574" t="s">
        <v>2870</v>
      </c>
      <c r="AZ8574" t="s">
        <v>2871</v>
      </c>
      <c r="BA8574" t="s">
        <v>2872</v>
      </c>
      <c r="BD8574" t="s">
        <v>194</v>
      </c>
      <c r="BE8574" t="s">
        <v>195</v>
      </c>
      <c r="BG8574" t="s">
        <v>2873</v>
      </c>
      <c r="BH8574" t="s">
        <v>2874</v>
      </c>
      <c r="BI8574" s="13">
        <v>43335.700925926</v>
      </c>
      <c r="BJ8574" t="s">
        <v>198</v>
      </c>
      <c r="BK8574" s="13" t="s">
        <v>200</v>
      </c>
      <c r="BL8574" t="s">
        <v>278</v>
      </c>
      <c r="BM8574" s="14">
        <v>1820101.0</v>
      </c>
      <c r="BN8574" t="s">
        <v>200</v>
      </c>
      <c r="BQ8574" s="15" t="s">
        <v>2871</v>
      </c>
      <c r="BV8574" s="15" t="s">
        <v>2875</v>
      </c>
      <c r="CD8574" s="13" t="s">
        <v>200</v>
      </c>
      <c r="CP8574" t="s">
        <v>200</v>
      </c>
      <c r="CQ8574" t="s">
        <v>200</v>
      </c>
      <c r="CS8574" t="s">
        <v>200</v>
      </c>
      <c r="CT8574" t="s">
        <v>200</v>
      </c>
      <c r="CU8574" s="16" t="s">
        <v>200</v>
      </c>
      <c r="DP8574" t="s">
        <v>200</v>
      </c>
      <c r="DQ8574" t="s">
        <v>200</v>
      </c>
      <c r="DR8574" t="s">
        <v>200</v>
      </c>
      <c r="DS8574" t="s">
        <v>200</v>
      </c>
      <c r="DT8574" t="s">
        <v>200</v>
      </c>
      <c r="DZ8574" t="s">
        <v>202</v>
      </c>
      <c r="EA8574" t="s">
        <v>202</v>
      </c>
      <c r="EQ8574" t="s">
        <v>529</v>
      </c>
      <c r="ER8574">
        <v>14.0</v>
      </c>
      <c r="ES8574" s="16">
        <v>0.2222222222222222</v>
      </c>
      <c r="EV8574" t="s">
        <v>204</v>
      </c>
      <c r="EW8574" t="s">
        <v>243</v>
      </c>
      <c r="EX8574" t="s">
        <v>281</v>
      </c>
      <c r="FC8574" t="s">
        <v>559</v>
      </c>
      <c r="FD8574" s="15" t="s">
        <v>560</v>
      </c>
      <c r="FE8574" s="16" t="s">
        <v>200</v>
      </c>
    </row>
    <row r="8575" ht="12.0" customHeight="1">
      <c r="AR8575" t="s">
        <v>200</v>
      </c>
      <c r="AS8575" t="s">
        <v>200</v>
      </c>
      <c r="AT8575" t="s">
        <v>190</v>
      </c>
      <c r="AX8575" t="s">
        <v>525</v>
      </c>
      <c r="AY8575" t="s">
        <v>200</v>
      </c>
      <c r="AZ8575" t="s">
        <v>2876</v>
      </c>
      <c r="BA8575" t="s">
        <v>200</v>
      </c>
      <c r="BD8575" t="s">
        <v>200</v>
      </c>
      <c r="BE8575" t="s">
        <v>200</v>
      </c>
      <c r="BG8575" t="s">
        <v>200</v>
      </c>
      <c r="BH8575" t="s">
        <v>565</v>
      </c>
      <c r="BI8575" s="13">
        <v>43339.643344907</v>
      </c>
      <c r="BJ8575" t="s">
        <v>198</v>
      </c>
      <c r="BK8575" s="13" t="s">
        <v>200</v>
      </c>
      <c r="BL8575" t="s">
        <v>278</v>
      </c>
      <c r="BM8575" s="14">
        <v>1820095.0</v>
      </c>
      <c r="BN8575" t="s">
        <v>2877</v>
      </c>
      <c r="BQ8575" s="15" t="s">
        <v>2876</v>
      </c>
      <c r="BV8575" s="15" t="s">
        <v>2878</v>
      </c>
      <c r="CD8575" s="13" t="s">
        <v>2879</v>
      </c>
      <c r="CP8575" t="s">
        <v>234</v>
      </c>
      <c r="CQ8575" t="s">
        <v>328</v>
      </c>
      <c r="CS8575" t="s">
        <v>623</v>
      </c>
      <c r="CT8575" t="s">
        <v>503</v>
      </c>
      <c r="CU8575" s="16" t="s">
        <v>1418</v>
      </c>
      <c r="DP8575" t="s">
        <v>239</v>
      </c>
      <c r="DQ8575" t="s">
        <v>240</v>
      </c>
      <c r="DR8575" t="s">
        <v>610</v>
      </c>
      <c r="DS8575" t="s">
        <v>200</v>
      </c>
      <c r="DT8575" t="s">
        <v>200</v>
      </c>
      <c r="DZ8575" t="s">
        <v>202</v>
      </c>
      <c r="EA8575" t="s">
        <v>202</v>
      </c>
      <c r="EQ8575" t="s">
        <v>529</v>
      </c>
      <c r="ER8575">
        <v>14.0</v>
      </c>
      <c r="ES8575" s="16">
        <v>0.1111111111111111</v>
      </c>
      <c r="EV8575" t="s">
        <v>204</v>
      </c>
      <c r="EW8575" t="s">
        <v>243</v>
      </c>
      <c r="EX8575" t="s">
        <v>281</v>
      </c>
      <c r="FC8575" t="s">
        <v>530</v>
      </c>
      <c r="FD8575" s="15" t="s">
        <v>531</v>
      </c>
      <c r="FE8575" s="16">
        <v>0.0</v>
      </c>
    </row>
    <row r="8576" ht="12.0" customHeight="1">
      <c r="AR8576" t="s">
        <v>200</v>
      </c>
      <c r="AS8576" t="s">
        <v>200</v>
      </c>
      <c r="AT8576" t="s">
        <v>190</v>
      </c>
      <c r="AX8576" t="s">
        <v>525</v>
      </c>
      <c r="AY8576" t="s">
        <v>200</v>
      </c>
      <c r="AZ8576" t="s">
        <v>2876</v>
      </c>
      <c r="BA8576" t="s">
        <v>200</v>
      </c>
      <c r="BD8576" t="s">
        <v>200</v>
      </c>
      <c r="BE8576" t="s">
        <v>200</v>
      </c>
      <c r="BG8576" t="s">
        <v>200</v>
      </c>
      <c r="BH8576" t="s">
        <v>565</v>
      </c>
      <c r="BI8576" s="13">
        <v>43339.643344907</v>
      </c>
      <c r="BJ8576" t="s">
        <v>198</v>
      </c>
      <c r="BK8576" s="13" t="s">
        <v>200</v>
      </c>
      <c r="BL8576" t="s">
        <v>278</v>
      </c>
      <c r="BM8576" s="14">
        <v>1820095.0</v>
      </c>
      <c r="BN8576" t="s">
        <v>2877</v>
      </c>
      <c r="BQ8576" s="15" t="s">
        <v>2876</v>
      </c>
      <c r="BV8576" s="15" t="s">
        <v>2878</v>
      </c>
      <c r="CD8576" s="13" t="s">
        <v>2879</v>
      </c>
      <c r="CP8576" t="s">
        <v>234</v>
      </c>
      <c r="CQ8576" t="s">
        <v>328</v>
      </c>
      <c r="CS8576" t="s">
        <v>623</v>
      </c>
      <c r="CT8576" t="s">
        <v>503</v>
      </c>
      <c r="CU8576" s="16" t="s">
        <v>1418</v>
      </c>
      <c r="DP8576" t="s">
        <v>239</v>
      </c>
      <c r="DQ8576" t="s">
        <v>240</v>
      </c>
      <c r="DR8576" t="s">
        <v>610</v>
      </c>
      <c r="DS8576" t="s">
        <v>200</v>
      </c>
      <c r="DT8576" t="s">
        <v>200</v>
      </c>
      <c r="DZ8576" t="s">
        <v>202</v>
      </c>
      <c r="EA8576" t="s">
        <v>202</v>
      </c>
      <c r="EQ8576" t="s">
        <v>529</v>
      </c>
      <c r="ER8576">
        <v>14.0</v>
      </c>
      <c r="ES8576" s="16">
        <v>0.1111111111111111</v>
      </c>
      <c r="EV8576" t="s">
        <v>204</v>
      </c>
      <c r="EW8576" t="s">
        <v>243</v>
      </c>
      <c r="EX8576" t="s">
        <v>281</v>
      </c>
      <c r="FC8576" t="s">
        <v>207</v>
      </c>
      <c r="FD8576" s="15" t="s">
        <v>532</v>
      </c>
      <c r="FE8576" s="16">
        <v>0.0</v>
      </c>
    </row>
    <row r="8577" ht="12.0" customHeight="1">
      <c r="AR8577" t="s">
        <v>200</v>
      </c>
      <c r="AS8577" t="s">
        <v>200</v>
      </c>
      <c r="AT8577" t="s">
        <v>190</v>
      </c>
      <c r="AX8577" t="s">
        <v>525</v>
      </c>
      <c r="AY8577" t="s">
        <v>200</v>
      </c>
      <c r="AZ8577" t="s">
        <v>2876</v>
      </c>
      <c r="BA8577" t="s">
        <v>200</v>
      </c>
      <c r="BD8577" t="s">
        <v>200</v>
      </c>
      <c r="BE8577" t="s">
        <v>200</v>
      </c>
      <c r="BG8577" t="s">
        <v>200</v>
      </c>
      <c r="BH8577" t="s">
        <v>565</v>
      </c>
      <c r="BI8577" s="13">
        <v>43339.643344907</v>
      </c>
      <c r="BJ8577" t="s">
        <v>198</v>
      </c>
      <c r="BK8577" s="13" t="s">
        <v>200</v>
      </c>
      <c r="BL8577" t="s">
        <v>278</v>
      </c>
      <c r="BM8577" s="14">
        <v>1820095.0</v>
      </c>
      <c r="BN8577" t="s">
        <v>2877</v>
      </c>
      <c r="BQ8577" s="15" t="s">
        <v>2876</v>
      </c>
      <c r="BV8577" s="15" t="s">
        <v>2878</v>
      </c>
      <c r="CD8577" s="13" t="s">
        <v>2879</v>
      </c>
      <c r="CP8577" t="s">
        <v>234</v>
      </c>
      <c r="CQ8577" t="s">
        <v>328</v>
      </c>
      <c r="CS8577" t="s">
        <v>623</v>
      </c>
      <c r="CT8577" t="s">
        <v>503</v>
      </c>
      <c r="CU8577" s="16" t="s">
        <v>1418</v>
      </c>
      <c r="DP8577" t="s">
        <v>239</v>
      </c>
      <c r="DQ8577" t="s">
        <v>240</v>
      </c>
      <c r="DR8577" t="s">
        <v>610</v>
      </c>
      <c r="DS8577" t="s">
        <v>200</v>
      </c>
      <c r="DT8577" t="s">
        <v>200</v>
      </c>
      <c r="DZ8577" t="s">
        <v>202</v>
      </c>
      <c r="EA8577" t="s">
        <v>202</v>
      </c>
      <c r="EQ8577" t="s">
        <v>529</v>
      </c>
      <c r="ER8577">
        <v>14.0</v>
      </c>
      <c r="ES8577" s="16">
        <v>0.1111111111111111</v>
      </c>
      <c r="EV8577" t="s">
        <v>204</v>
      </c>
      <c r="EW8577" t="s">
        <v>243</v>
      </c>
      <c r="EX8577" t="s">
        <v>281</v>
      </c>
      <c r="FC8577" t="s">
        <v>533</v>
      </c>
      <c r="FD8577" s="15" t="s">
        <v>534</v>
      </c>
      <c r="FE8577" s="16">
        <v>10.0</v>
      </c>
    </row>
    <row r="8578" ht="12.0" customHeight="1">
      <c r="AR8578" t="s">
        <v>200</v>
      </c>
      <c r="AS8578" t="s">
        <v>200</v>
      </c>
      <c r="AT8578" t="s">
        <v>190</v>
      </c>
      <c r="AX8578" t="s">
        <v>525</v>
      </c>
      <c r="AY8578" t="s">
        <v>200</v>
      </c>
      <c r="AZ8578" t="s">
        <v>2876</v>
      </c>
      <c r="BA8578" t="s">
        <v>200</v>
      </c>
      <c r="BD8578" t="s">
        <v>200</v>
      </c>
      <c r="BE8578" t="s">
        <v>200</v>
      </c>
      <c r="BG8578" t="s">
        <v>200</v>
      </c>
      <c r="BH8578" t="s">
        <v>565</v>
      </c>
      <c r="BI8578" s="13">
        <v>43339.643344907</v>
      </c>
      <c r="BJ8578" t="s">
        <v>198</v>
      </c>
      <c r="BK8578" s="13" t="s">
        <v>200</v>
      </c>
      <c r="BL8578" t="s">
        <v>278</v>
      </c>
      <c r="BM8578" s="14">
        <v>1820095.0</v>
      </c>
      <c r="BN8578" t="s">
        <v>2877</v>
      </c>
      <c r="BQ8578" s="15" t="s">
        <v>2876</v>
      </c>
      <c r="BV8578" s="15" t="s">
        <v>2878</v>
      </c>
      <c r="CD8578" s="13" t="s">
        <v>2879</v>
      </c>
      <c r="CP8578" t="s">
        <v>234</v>
      </c>
      <c r="CQ8578" t="s">
        <v>328</v>
      </c>
      <c r="CS8578" t="s">
        <v>623</v>
      </c>
      <c r="CT8578" t="s">
        <v>503</v>
      </c>
      <c r="CU8578" s="16" t="s">
        <v>1418</v>
      </c>
      <c r="DP8578" t="s">
        <v>239</v>
      </c>
      <c r="DQ8578" t="s">
        <v>240</v>
      </c>
      <c r="DR8578" t="s">
        <v>610</v>
      </c>
      <c r="DS8578" t="s">
        <v>200</v>
      </c>
      <c r="DT8578" t="s">
        <v>200</v>
      </c>
      <c r="DZ8578" t="s">
        <v>202</v>
      </c>
      <c r="EA8578" t="s">
        <v>202</v>
      </c>
      <c r="EQ8578" t="s">
        <v>529</v>
      </c>
      <c r="ER8578">
        <v>14.0</v>
      </c>
      <c r="ES8578" s="16">
        <v>0.1111111111111111</v>
      </c>
      <c r="EV8578" t="s">
        <v>204</v>
      </c>
      <c r="EW8578" t="s">
        <v>243</v>
      </c>
      <c r="EX8578" t="s">
        <v>281</v>
      </c>
      <c r="FC8578" t="s">
        <v>535</v>
      </c>
      <c r="FD8578" s="15" t="s">
        <v>536</v>
      </c>
      <c r="FE8578" s="16">
        <v>8.0</v>
      </c>
    </row>
    <row r="8579" ht="12.0" customHeight="1">
      <c r="AR8579" t="s">
        <v>200</v>
      </c>
      <c r="AS8579" t="s">
        <v>200</v>
      </c>
      <c r="AT8579" t="s">
        <v>190</v>
      </c>
      <c r="AX8579" t="s">
        <v>525</v>
      </c>
      <c r="AY8579" t="s">
        <v>200</v>
      </c>
      <c r="AZ8579" t="s">
        <v>2876</v>
      </c>
      <c r="BA8579" t="s">
        <v>200</v>
      </c>
      <c r="BD8579" t="s">
        <v>200</v>
      </c>
      <c r="BE8579" t="s">
        <v>200</v>
      </c>
      <c r="BG8579" t="s">
        <v>200</v>
      </c>
      <c r="BH8579" t="s">
        <v>565</v>
      </c>
      <c r="BI8579" s="13">
        <v>43339.643344907</v>
      </c>
      <c r="BJ8579" t="s">
        <v>198</v>
      </c>
      <c r="BK8579" s="13" t="s">
        <v>200</v>
      </c>
      <c r="BL8579" t="s">
        <v>278</v>
      </c>
      <c r="BM8579" s="14">
        <v>1820095.0</v>
      </c>
      <c r="BN8579" t="s">
        <v>2877</v>
      </c>
      <c r="BQ8579" s="15" t="s">
        <v>2876</v>
      </c>
      <c r="BV8579" s="15" t="s">
        <v>2878</v>
      </c>
      <c r="CD8579" s="13" t="s">
        <v>2879</v>
      </c>
      <c r="CP8579" t="s">
        <v>234</v>
      </c>
      <c r="CQ8579" t="s">
        <v>328</v>
      </c>
      <c r="CS8579" t="s">
        <v>623</v>
      </c>
      <c r="CT8579" t="s">
        <v>503</v>
      </c>
      <c r="CU8579" s="16" t="s">
        <v>1418</v>
      </c>
      <c r="DP8579" t="s">
        <v>239</v>
      </c>
      <c r="DQ8579" t="s">
        <v>240</v>
      </c>
      <c r="DR8579" t="s">
        <v>610</v>
      </c>
      <c r="DS8579" t="s">
        <v>200</v>
      </c>
      <c r="DT8579" t="s">
        <v>200</v>
      </c>
      <c r="DZ8579" t="s">
        <v>202</v>
      </c>
      <c r="EA8579" t="s">
        <v>202</v>
      </c>
      <c r="EQ8579" t="s">
        <v>529</v>
      </c>
      <c r="ER8579">
        <v>14.0</v>
      </c>
      <c r="ES8579" s="16">
        <v>0.1111111111111111</v>
      </c>
      <c r="EV8579" t="s">
        <v>204</v>
      </c>
      <c r="EW8579" t="s">
        <v>243</v>
      </c>
      <c r="EX8579" t="s">
        <v>281</v>
      </c>
      <c r="FC8579" t="s">
        <v>537</v>
      </c>
      <c r="FD8579" s="15" t="s">
        <v>538</v>
      </c>
      <c r="FE8579" s="16" t="s">
        <v>200</v>
      </c>
    </row>
    <row r="8580" ht="12.0" customHeight="1">
      <c r="AR8580" t="s">
        <v>200</v>
      </c>
      <c r="AS8580" t="s">
        <v>200</v>
      </c>
      <c r="AT8580" t="s">
        <v>190</v>
      </c>
      <c r="AX8580" t="s">
        <v>525</v>
      </c>
      <c r="AY8580" t="s">
        <v>200</v>
      </c>
      <c r="AZ8580" t="s">
        <v>2876</v>
      </c>
      <c r="BA8580" t="s">
        <v>200</v>
      </c>
      <c r="BD8580" t="s">
        <v>200</v>
      </c>
      <c r="BE8580" t="s">
        <v>200</v>
      </c>
      <c r="BG8580" t="s">
        <v>200</v>
      </c>
      <c r="BH8580" t="s">
        <v>565</v>
      </c>
      <c r="BI8580" s="13">
        <v>43339.643344907</v>
      </c>
      <c r="BJ8580" t="s">
        <v>198</v>
      </c>
      <c r="BK8580" s="13" t="s">
        <v>200</v>
      </c>
      <c r="BL8580" t="s">
        <v>278</v>
      </c>
      <c r="BM8580" s="14">
        <v>1820095.0</v>
      </c>
      <c r="BN8580" t="s">
        <v>2877</v>
      </c>
      <c r="BQ8580" s="15" t="s">
        <v>2876</v>
      </c>
      <c r="BV8580" s="15" t="s">
        <v>2878</v>
      </c>
      <c r="CD8580" s="13" t="s">
        <v>2879</v>
      </c>
      <c r="CP8580" t="s">
        <v>234</v>
      </c>
      <c r="CQ8580" t="s">
        <v>328</v>
      </c>
      <c r="CS8580" t="s">
        <v>623</v>
      </c>
      <c r="CT8580" t="s">
        <v>503</v>
      </c>
      <c r="CU8580" s="16" t="s">
        <v>1418</v>
      </c>
      <c r="DP8580" t="s">
        <v>239</v>
      </c>
      <c r="DQ8580" t="s">
        <v>240</v>
      </c>
      <c r="DR8580" t="s">
        <v>610</v>
      </c>
      <c r="DS8580" t="s">
        <v>200</v>
      </c>
      <c r="DT8580" t="s">
        <v>200</v>
      </c>
      <c r="DZ8580" t="s">
        <v>202</v>
      </c>
      <c r="EA8580" t="s">
        <v>202</v>
      </c>
      <c r="EQ8580" t="s">
        <v>529</v>
      </c>
      <c r="ER8580">
        <v>14.0</v>
      </c>
      <c r="ES8580" s="16">
        <v>0.1111111111111111</v>
      </c>
      <c r="EV8580" t="s">
        <v>204</v>
      </c>
      <c r="EW8580" t="s">
        <v>243</v>
      </c>
      <c r="EX8580" t="s">
        <v>281</v>
      </c>
      <c r="FC8580" t="s">
        <v>539</v>
      </c>
      <c r="FD8580" s="15" t="s">
        <v>540</v>
      </c>
      <c r="FE8580" s="16" t="s">
        <v>200</v>
      </c>
    </row>
    <row r="8581" ht="12.0" customHeight="1">
      <c r="AR8581" t="s">
        <v>200</v>
      </c>
      <c r="AS8581" t="s">
        <v>200</v>
      </c>
      <c r="AT8581" t="s">
        <v>190</v>
      </c>
      <c r="AX8581" t="s">
        <v>525</v>
      </c>
      <c r="AY8581" t="s">
        <v>200</v>
      </c>
      <c r="AZ8581" t="s">
        <v>2876</v>
      </c>
      <c r="BA8581" t="s">
        <v>200</v>
      </c>
      <c r="BD8581" t="s">
        <v>200</v>
      </c>
      <c r="BE8581" t="s">
        <v>200</v>
      </c>
      <c r="BG8581" t="s">
        <v>200</v>
      </c>
      <c r="BH8581" t="s">
        <v>565</v>
      </c>
      <c r="BI8581" s="13">
        <v>43339.643344907</v>
      </c>
      <c r="BJ8581" t="s">
        <v>198</v>
      </c>
      <c r="BK8581" s="13" t="s">
        <v>200</v>
      </c>
      <c r="BL8581" t="s">
        <v>278</v>
      </c>
      <c r="BM8581" s="14">
        <v>1820095.0</v>
      </c>
      <c r="BN8581" t="s">
        <v>2877</v>
      </c>
      <c r="BQ8581" s="15" t="s">
        <v>2876</v>
      </c>
      <c r="BV8581" s="15" t="s">
        <v>2878</v>
      </c>
      <c r="CD8581" s="13" t="s">
        <v>2879</v>
      </c>
      <c r="CP8581" t="s">
        <v>234</v>
      </c>
      <c r="CQ8581" t="s">
        <v>328</v>
      </c>
      <c r="CS8581" t="s">
        <v>623</v>
      </c>
      <c r="CT8581" t="s">
        <v>503</v>
      </c>
      <c r="CU8581" s="16" t="s">
        <v>1418</v>
      </c>
      <c r="DP8581" t="s">
        <v>239</v>
      </c>
      <c r="DQ8581" t="s">
        <v>240</v>
      </c>
      <c r="DR8581" t="s">
        <v>610</v>
      </c>
      <c r="DS8581" t="s">
        <v>200</v>
      </c>
      <c r="DT8581" t="s">
        <v>200</v>
      </c>
      <c r="DZ8581" t="s">
        <v>202</v>
      </c>
      <c r="EA8581" t="s">
        <v>202</v>
      </c>
      <c r="EQ8581" t="s">
        <v>529</v>
      </c>
      <c r="ER8581">
        <v>14.0</v>
      </c>
      <c r="ES8581" s="16">
        <v>0.1111111111111111</v>
      </c>
      <c r="EV8581" t="s">
        <v>204</v>
      </c>
      <c r="EW8581" t="s">
        <v>243</v>
      </c>
      <c r="EX8581" t="s">
        <v>281</v>
      </c>
      <c r="FC8581" t="s">
        <v>541</v>
      </c>
      <c r="FD8581" s="15" t="s">
        <v>542</v>
      </c>
      <c r="FE8581" s="16">
        <v>9.0</v>
      </c>
    </row>
    <row r="8582" ht="12.0" customHeight="1">
      <c r="AR8582" t="s">
        <v>200</v>
      </c>
      <c r="AS8582" t="s">
        <v>200</v>
      </c>
      <c r="AT8582" t="s">
        <v>190</v>
      </c>
      <c r="AX8582" t="s">
        <v>525</v>
      </c>
      <c r="AY8582" t="s">
        <v>200</v>
      </c>
      <c r="AZ8582" t="s">
        <v>2876</v>
      </c>
      <c r="BA8582" t="s">
        <v>200</v>
      </c>
      <c r="BD8582" t="s">
        <v>200</v>
      </c>
      <c r="BE8582" t="s">
        <v>200</v>
      </c>
      <c r="BG8582" t="s">
        <v>200</v>
      </c>
      <c r="BH8582" t="s">
        <v>565</v>
      </c>
      <c r="BI8582" s="13">
        <v>43339.643344907</v>
      </c>
      <c r="BJ8582" t="s">
        <v>198</v>
      </c>
      <c r="BK8582" s="13" t="s">
        <v>200</v>
      </c>
      <c r="BL8582" t="s">
        <v>278</v>
      </c>
      <c r="BM8582" s="14">
        <v>1820095.0</v>
      </c>
      <c r="BN8582" t="s">
        <v>2877</v>
      </c>
      <c r="BQ8582" s="15" t="s">
        <v>2876</v>
      </c>
      <c r="BV8582" s="15" t="s">
        <v>2878</v>
      </c>
      <c r="CD8582" s="13" t="s">
        <v>2879</v>
      </c>
      <c r="CP8582" t="s">
        <v>234</v>
      </c>
      <c r="CQ8582" t="s">
        <v>328</v>
      </c>
      <c r="CS8582" t="s">
        <v>623</v>
      </c>
      <c r="CT8582" t="s">
        <v>503</v>
      </c>
      <c r="CU8582" s="16" t="s">
        <v>1418</v>
      </c>
      <c r="DP8582" t="s">
        <v>239</v>
      </c>
      <c r="DQ8582" t="s">
        <v>240</v>
      </c>
      <c r="DR8582" t="s">
        <v>610</v>
      </c>
      <c r="DS8582" t="s">
        <v>200</v>
      </c>
      <c r="DT8582" t="s">
        <v>200</v>
      </c>
      <c r="DZ8582" t="s">
        <v>202</v>
      </c>
      <c r="EA8582" t="s">
        <v>202</v>
      </c>
      <c r="EQ8582" t="s">
        <v>529</v>
      </c>
      <c r="ER8582">
        <v>14.0</v>
      </c>
      <c r="ES8582" s="16">
        <v>0.1111111111111111</v>
      </c>
      <c r="EV8582" t="s">
        <v>204</v>
      </c>
      <c r="EW8582" t="s">
        <v>243</v>
      </c>
      <c r="EX8582" t="s">
        <v>281</v>
      </c>
      <c r="FC8582" t="s">
        <v>543</v>
      </c>
      <c r="FD8582" s="15" t="s">
        <v>544</v>
      </c>
      <c r="FE8582" s="16" t="s">
        <v>200</v>
      </c>
    </row>
    <row r="8583" ht="12.0" customHeight="1">
      <c r="AR8583" t="s">
        <v>200</v>
      </c>
      <c r="AS8583" t="s">
        <v>200</v>
      </c>
      <c r="AT8583" t="s">
        <v>190</v>
      </c>
      <c r="AX8583" t="s">
        <v>525</v>
      </c>
      <c r="AY8583" t="s">
        <v>200</v>
      </c>
      <c r="AZ8583" t="s">
        <v>2876</v>
      </c>
      <c r="BA8583" t="s">
        <v>200</v>
      </c>
      <c r="BD8583" t="s">
        <v>200</v>
      </c>
      <c r="BE8583" t="s">
        <v>200</v>
      </c>
      <c r="BG8583" t="s">
        <v>200</v>
      </c>
      <c r="BH8583" t="s">
        <v>565</v>
      </c>
      <c r="BI8583" s="13">
        <v>43339.643344907</v>
      </c>
      <c r="BJ8583" t="s">
        <v>198</v>
      </c>
      <c r="BK8583" s="13" t="s">
        <v>200</v>
      </c>
      <c r="BL8583" t="s">
        <v>278</v>
      </c>
      <c r="BM8583" s="14">
        <v>1820095.0</v>
      </c>
      <c r="BN8583" t="s">
        <v>2877</v>
      </c>
      <c r="BQ8583" s="15" t="s">
        <v>2876</v>
      </c>
      <c r="BV8583" s="15" t="s">
        <v>2878</v>
      </c>
      <c r="CD8583" s="13" t="s">
        <v>2879</v>
      </c>
      <c r="CP8583" t="s">
        <v>234</v>
      </c>
      <c r="CQ8583" t="s">
        <v>328</v>
      </c>
      <c r="CS8583" t="s">
        <v>623</v>
      </c>
      <c r="CT8583" t="s">
        <v>503</v>
      </c>
      <c r="CU8583" s="16" t="s">
        <v>1418</v>
      </c>
      <c r="DP8583" t="s">
        <v>239</v>
      </c>
      <c r="DQ8583" t="s">
        <v>240</v>
      </c>
      <c r="DR8583" t="s">
        <v>610</v>
      </c>
      <c r="DS8583" t="s">
        <v>200</v>
      </c>
      <c r="DT8583" t="s">
        <v>200</v>
      </c>
      <c r="DZ8583" t="s">
        <v>202</v>
      </c>
      <c r="EA8583" t="s">
        <v>202</v>
      </c>
      <c r="EQ8583" t="s">
        <v>529</v>
      </c>
      <c r="ER8583">
        <v>14.0</v>
      </c>
      <c r="ES8583" s="16">
        <v>0.1111111111111111</v>
      </c>
      <c r="EV8583" t="s">
        <v>204</v>
      </c>
      <c r="EW8583" t="s">
        <v>243</v>
      </c>
      <c r="EX8583" t="s">
        <v>281</v>
      </c>
      <c r="FC8583" t="s">
        <v>545</v>
      </c>
      <c r="FD8583" s="15" t="s">
        <v>546</v>
      </c>
      <c r="FE8583" s="16" t="s">
        <v>200</v>
      </c>
    </row>
    <row r="8584" ht="12.0" customHeight="1">
      <c r="AR8584" t="s">
        <v>200</v>
      </c>
      <c r="AS8584" t="s">
        <v>200</v>
      </c>
      <c r="AT8584" t="s">
        <v>190</v>
      </c>
      <c r="AX8584" t="s">
        <v>525</v>
      </c>
      <c r="AY8584" t="s">
        <v>200</v>
      </c>
      <c r="AZ8584" t="s">
        <v>2876</v>
      </c>
      <c r="BA8584" t="s">
        <v>200</v>
      </c>
      <c r="BD8584" t="s">
        <v>200</v>
      </c>
      <c r="BE8584" t="s">
        <v>200</v>
      </c>
      <c r="BG8584" t="s">
        <v>200</v>
      </c>
      <c r="BH8584" t="s">
        <v>565</v>
      </c>
      <c r="BI8584" s="13">
        <v>43339.643344907</v>
      </c>
      <c r="BJ8584" t="s">
        <v>198</v>
      </c>
      <c r="BK8584" s="13" t="s">
        <v>200</v>
      </c>
      <c r="BL8584" t="s">
        <v>278</v>
      </c>
      <c r="BM8584" s="14">
        <v>1820095.0</v>
      </c>
      <c r="BN8584" t="s">
        <v>2877</v>
      </c>
      <c r="BQ8584" s="15" t="s">
        <v>2876</v>
      </c>
      <c r="BV8584" s="15" t="s">
        <v>2878</v>
      </c>
      <c r="CD8584" s="13" t="s">
        <v>2879</v>
      </c>
      <c r="CP8584" t="s">
        <v>234</v>
      </c>
      <c r="CQ8584" t="s">
        <v>328</v>
      </c>
      <c r="CS8584" t="s">
        <v>623</v>
      </c>
      <c r="CT8584" t="s">
        <v>503</v>
      </c>
      <c r="CU8584" s="16" t="s">
        <v>1418</v>
      </c>
      <c r="DP8584" t="s">
        <v>239</v>
      </c>
      <c r="DQ8584" t="s">
        <v>240</v>
      </c>
      <c r="DR8584" t="s">
        <v>610</v>
      </c>
      <c r="DS8584" t="s">
        <v>200</v>
      </c>
      <c r="DT8584" t="s">
        <v>200</v>
      </c>
      <c r="DZ8584" t="s">
        <v>202</v>
      </c>
      <c r="EA8584" t="s">
        <v>202</v>
      </c>
      <c r="EQ8584" t="s">
        <v>529</v>
      </c>
      <c r="ER8584">
        <v>14.0</v>
      </c>
      <c r="ES8584" s="16">
        <v>0.1111111111111111</v>
      </c>
      <c r="EV8584" t="s">
        <v>204</v>
      </c>
      <c r="EW8584" t="s">
        <v>243</v>
      </c>
      <c r="EX8584" t="s">
        <v>281</v>
      </c>
      <c r="FC8584" t="s">
        <v>547</v>
      </c>
      <c r="FD8584" s="15" t="s">
        <v>548</v>
      </c>
      <c r="FE8584" s="16" t="s">
        <v>200</v>
      </c>
    </row>
    <row r="8585" ht="12.0" customHeight="1">
      <c r="AR8585" t="s">
        <v>200</v>
      </c>
      <c r="AS8585" t="s">
        <v>200</v>
      </c>
      <c r="AT8585" t="s">
        <v>190</v>
      </c>
      <c r="AX8585" t="s">
        <v>525</v>
      </c>
      <c r="AY8585" t="s">
        <v>200</v>
      </c>
      <c r="AZ8585" t="s">
        <v>2876</v>
      </c>
      <c r="BA8585" t="s">
        <v>200</v>
      </c>
      <c r="BD8585" t="s">
        <v>200</v>
      </c>
      <c r="BE8585" t="s">
        <v>200</v>
      </c>
      <c r="BG8585" t="s">
        <v>200</v>
      </c>
      <c r="BH8585" t="s">
        <v>565</v>
      </c>
      <c r="BI8585" s="13">
        <v>43339.643344907</v>
      </c>
      <c r="BJ8585" t="s">
        <v>198</v>
      </c>
      <c r="BK8585" s="13" t="s">
        <v>200</v>
      </c>
      <c r="BL8585" t="s">
        <v>278</v>
      </c>
      <c r="BM8585" s="14">
        <v>1820095.0</v>
      </c>
      <c r="BN8585" t="s">
        <v>2877</v>
      </c>
      <c r="BQ8585" s="15" t="s">
        <v>2876</v>
      </c>
      <c r="BV8585" s="15" t="s">
        <v>2878</v>
      </c>
      <c r="CD8585" s="13" t="s">
        <v>2879</v>
      </c>
      <c r="CP8585" t="s">
        <v>234</v>
      </c>
      <c r="CQ8585" t="s">
        <v>328</v>
      </c>
      <c r="CS8585" t="s">
        <v>623</v>
      </c>
      <c r="CT8585" t="s">
        <v>503</v>
      </c>
      <c r="CU8585" s="16" t="s">
        <v>1418</v>
      </c>
      <c r="DP8585" t="s">
        <v>239</v>
      </c>
      <c r="DQ8585" t="s">
        <v>240</v>
      </c>
      <c r="DR8585" t="s">
        <v>610</v>
      </c>
      <c r="DS8585" t="s">
        <v>200</v>
      </c>
      <c r="DT8585" t="s">
        <v>200</v>
      </c>
      <c r="DZ8585" t="s">
        <v>202</v>
      </c>
      <c r="EA8585" t="s">
        <v>202</v>
      </c>
      <c r="EQ8585" t="s">
        <v>529</v>
      </c>
      <c r="ER8585">
        <v>14.0</v>
      </c>
      <c r="ES8585" s="16">
        <v>0.1111111111111111</v>
      </c>
      <c r="EV8585" t="s">
        <v>204</v>
      </c>
      <c r="EW8585" t="s">
        <v>243</v>
      </c>
      <c r="EX8585" t="s">
        <v>281</v>
      </c>
      <c r="FC8585" t="s">
        <v>549</v>
      </c>
      <c r="FD8585" s="15" t="s">
        <v>550</v>
      </c>
      <c r="FE8585" s="16" t="s">
        <v>200</v>
      </c>
    </row>
    <row r="8586" ht="12.0" customHeight="1">
      <c r="AR8586" t="s">
        <v>200</v>
      </c>
      <c r="AS8586" t="s">
        <v>200</v>
      </c>
      <c r="AT8586" t="s">
        <v>190</v>
      </c>
      <c r="AX8586" t="s">
        <v>525</v>
      </c>
      <c r="AY8586" t="s">
        <v>200</v>
      </c>
      <c r="AZ8586" t="s">
        <v>2876</v>
      </c>
      <c r="BA8586" t="s">
        <v>200</v>
      </c>
      <c r="BD8586" t="s">
        <v>200</v>
      </c>
      <c r="BE8586" t="s">
        <v>200</v>
      </c>
      <c r="BG8586" t="s">
        <v>200</v>
      </c>
      <c r="BH8586" t="s">
        <v>565</v>
      </c>
      <c r="BI8586" s="13">
        <v>43339.643344907</v>
      </c>
      <c r="BJ8586" t="s">
        <v>198</v>
      </c>
      <c r="BK8586" s="13" t="s">
        <v>200</v>
      </c>
      <c r="BL8586" t="s">
        <v>278</v>
      </c>
      <c r="BM8586" s="14">
        <v>1820095.0</v>
      </c>
      <c r="BN8586" t="s">
        <v>2877</v>
      </c>
      <c r="BQ8586" s="15" t="s">
        <v>2876</v>
      </c>
      <c r="BV8586" s="15" t="s">
        <v>2878</v>
      </c>
      <c r="CD8586" s="13" t="s">
        <v>2879</v>
      </c>
      <c r="CP8586" t="s">
        <v>234</v>
      </c>
      <c r="CQ8586" t="s">
        <v>328</v>
      </c>
      <c r="CS8586" t="s">
        <v>623</v>
      </c>
      <c r="CT8586" t="s">
        <v>503</v>
      </c>
      <c r="CU8586" s="16" t="s">
        <v>1418</v>
      </c>
      <c r="DP8586" t="s">
        <v>239</v>
      </c>
      <c r="DQ8586" t="s">
        <v>240</v>
      </c>
      <c r="DR8586" t="s">
        <v>610</v>
      </c>
      <c r="DS8586" t="s">
        <v>200</v>
      </c>
      <c r="DT8586" t="s">
        <v>200</v>
      </c>
      <c r="DZ8586" t="s">
        <v>202</v>
      </c>
      <c r="EA8586" t="s">
        <v>202</v>
      </c>
      <c r="EQ8586" t="s">
        <v>529</v>
      </c>
      <c r="ER8586">
        <v>14.0</v>
      </c>
      <c r="ES8586" s="16">
        <v>0.1111111111111111</v>
      </c>
      <c r="EV8586" t="s">
        <v>204</v>
      </c>
      <c r="EW8586" t="s">
        <v>243</v>
      </c>
      <c r="EX8586" t="s">
        <v>281</v>
      </c>
      <c r="FC8586" t="s">
        <v>551</v>
      </c>
      <c r="FD8586" s="15" t="s">
        <v>552</v>
      </c>
      <c r="FE8586" s="16" t="s">
        <v>200</v>
      </c>
    </row>
    <row r="8587" ht="12.0" customHeight="1">
      <c r="AR8587" t="s">
        <v>200</v>
      </c>
      <c r="AS8587" t="s">
        <v>200</v>
      </c>
      <c r="AT8587" t="s">
        <v>190</v>
      </c>
      <c r="AX8587" t="s">
        <v>525</v>
      </c>
      <c r="AY8587" t="s">
        <v>200</v>
      </c>
      <c r="AZ8587" t="s">
        <v>2876</v>
      </c>
      <c r="BA8587" t="s">
        <v>200</v>
      </c>
      <c r="BD8587" t="s">
        <v>200</v>
      </c>
      <c r="BE8587" t="s">
        <v>200</v>
      </c>
      <c r="BG8587" t="s">
        <v>200</v>
      </c>
      <c r="BH8587" t="s">
        <v>565</v>
      </c>
      <c r="BI8587" s="13">
        <v>43339.643344907</v>
      </c>
      <c r="BJ8587" t="s">
        <v>198</v>
      </c>
      <c r="BK8587" s="13" t="s">
        <v>200</v>
      </c>
      <c r="BL8587" t="s">
        <v>278</v>
      </c>
      <c r="BM8587" s="14">
        <v>1820095.0</v>
      </c>
      <c r="BN8587" t="s">
        <v>2877</v>
      </c>
      <c r="BQ8587" s="15" t="s">
        <v>2876</v>
      </c>
      <c r="BV8587" s="15" t="s">
        <v>2878</v>
      </c>
      <c r="CD8587" s="13" t="s">
        <v>2879</v>
      </c>
      <c r="CP8587" t="s">
        <v>234</v>
      </c>
      <c r="CQ8587" t="s">
        <v>328</v>
      </c>
      <c r="CS8587" t="s">
        <v>623</v>
      </c>
      <c r="CT8587" t="s">
        <v>503</v>
      </c>
      <c r="CU8587" s="16" t="s">
        <v>1418</v>
      </c>
      <c r="DP8587" t="s">
        <v>239</v>
      </c>
      <c r="DQ8587" t="s">
        <v>240</v>
      </c>
      <c r="DR8587" t="s">
        <v>610</v>
      </c>
      <c r="DS8587" t="s">
        <v>200</v>
      </c>
      <c r="DT8587" t="s">
        <v>200</v>
      </c>
      <c r="DZ8587" t="s">
        <v>202</v>
      </c>
      <c r="EA8587" t="s">
        <v>202</v>
      </c>
      <c r="EQ8587" t="s">
        <v>529</v>
      </c>
      <c r="ER8587">
        <v>14.0</v>
      </c>
      <c r="ES8587" s="16">
        <v>0.1111111111111111</v>
      </c>
      <c r="EV8587" t="s">
        <v>204</v>
      </c>
      <c r="EW8587" t="s">
        <v>243</v>
      </c>
      <c r="EX8587" t="s">
        <v>281</v>
      </c>
      <c r="FC8587" t="s">
        <v>553</v>
      </c>
      <c r="FD8587" s="15" t="s">
        <v>554</v>
      </c>
      <c r="FE8587" s="16" t="s">
        <v>200</v>
      </c>
    </row>
    <row r="8588" ht="12.0" customHeight="1">
      <c r="AR8588" t="s">
        <v>200</v>
      </c>
      <c r="AS8588" t="s">
        <v>200</v>
      </c>
      <c r="AT8588" t="s">
        <v>190</v>
      </c>
      <c r="AX8588" t="s">
        <v>525</v>
      </c>
      <c r="AY8588" t="s">
        <v>200</v>
      </c>
      <c r="AZ8588" t="s">
        <v>2876</v>
      </c>
      <c r="BA8588" t="s">
        <v>200</v>
      </c>
      <c r="BD8588" t="s">
        <v>200</v>
      </c>
      <c r="BE8588" t="s">
        <v>200</v>
      </c>
      <c r="BG8588" t="s">
        <v>200</v>
      </c>
      <c r="BH8588" t="s">
        <v>565</v>
      </c>
      <c r="BI8588" s="13">
        <v>43339.643344907</v>
      </c>
      <c r="BJ8588" t="s">
        <v>198</v>
      </c>
      <c r="BK8588" s="13" t="s">
        <v>200</v>
      </c>
      <c r="BL8588" t="s">
        <v>278</v>
      </c>
      <c r="BM8588" s="14">
        <v>1820095.0</v>
      </c>
      <c r="BN8588" t="s">
        <v>2877</v>
      </c>
      <c r="BQ8588" s="15" t="s">
        <v>2876</v>
      </c>
      <c r="BV8588" s="15" t="s">
        <v>2878</v>
      </c>
      <c r="CD8588" s="13" t="s">
        <v>2879</v>
      </c>
      <c r="CP8588" t="s">
        <v>234</v>
      </c>
      <c r="CQ8588" t="s">
        <v>328</v>
      </c>
      <c r="CS8588" t="s">
        <v>623</v>
      </c>
      <c r="CT8588" t="s">
        <v>503</v>
      </c>
      <c r="CU8588" s="16" t="s">
        <v>1418</v>
      </c>
      <c r="DP8588" t="s">
        <v>239</v>
      </c>
      <c r="DQ8588" t="s">
        <v>240</v>
      </c>
      <c r="DR8588" t="s">
        <v>610</v>
      </c>
      <c r="DS8588" t="s">
        <v>200</v>
      </c>
      <c r="DT8588" t="s">
        <v>200</v>
      </c>
      <c r="DZ8588" t="s">
        <v>202</v>
      </c>
      <c r="EA8588" t="s">
        <v>202</v>
      </c>
      <c r="EQ8588" t="s">
        <v>529</v>
      </c>
      <c r="ER8588">
        <v>14.0</v>
      </c>
      <c r="ES8588" s="16">
        <v>0.1111111111111111</v>
      </c>
      <c r="EV8588" t="s">
        <v>204</v>
      </c>
      <c r="EW8588" t="s">
        <v>243</v>
      </c>
      <c r="EX8588" t="s">
        <v>281</v>
      </c>
      <c r="FC8588" t="s">
        <v>555</v>
      </c>
      <c r="FD8588" s="15" t="s">
        <v>556</v>
      </c>
      <c r="FE8588" s="16" t="s">
        <v>200</v>
      </c>
    </row>
    <row r="8589" ht="12.0" customHeight="1">
      <c r="AR8589" t="s">
        <v>200</v>
      </c>
      <c r="AS8589" t="s">
        <v>200</v>
      </c>
      <c r="AT8589" t="s">
        <v>190</v>
      </c>
      <c r="AX8589" t="s">
        <v>525</v>
      </c>
      <c r="AY8589" t="s">
        <v>200</v>
      </c>
      <c r="AZ8589" t="s">
        <v>2876</v>
      </c>
      <c r="BA8589" t="s">
        <v>200</v>
      </c>
      <c r="BD8589" t="s">
        <v>200</v>
      </c>
      <c r="BE8589" t="s">
        <v>200</v>
      </c>
      <c r="BG8589" t="s">
        <v>200</v>
      </c>
      <c r="BH8589" t="s">
        <v>565</v>
      </c>
      <c r="BI8589" s="13">
        <v>43339.643344907</v>
      </c>
      <c r="BJ8589" t="s">
        <v>198</v>
      </c>
      <c r="BK8589" s="13" t="s">
        <v>200</v>
      </c>
      <c r="BL8589" t="s">
        <v>278</v>
      </c>
      <c r="BM8589" s="14">
        <v>1820095.0</v>
      </c>
      <c r="BN8589" t="s">
        <v>2877</v>
      </c>
      <c r="BQ8589" s="15" t="s">
        <v>2876</v>
      </c>
      <c r="BV8589" s="15" t="s">
        <v>2878</v>
      </c>
      <c r="CD8589" s="13" t="s">
        <v>2879</v>
      </c>
      <c r="CP8589" t="s">
        <v>234</v>
      </c>
      <c r="CQ8589" t="s">
        <v>328</v>
      </c>
      <c r="CS8589" t="s">
        <v>623</v>
      </c>
      <c r="CT8589" t="s">
        <v>503</v>
      </c>
      <c r="CU8589" s="16" t="s">
        <v>1418</v>
      </c>
      <c r="DP8589" t="s">
        <v>239</v>
      </c>
      <c r="DQ8589" t="s">
        <v>240</v>
      </c>
      <c r="DR8589" t="s">
        <v>610</v>
      </c>
      <c r="DS8589" t="s">
        <v>200</v>
      </c>
      <c r="DT8589" t="s">
        <v>200</v>
      </c>
      <c r="DZ8589" t="s">
        <v>202</v>
      </c>
      <c r="EA8589" t="s">
        <v>202</v>
      </c>
      <c r="EQ8589" t="s">
        <v>529</v>
      </c>
      <c r="ER8589">
        <v>14.0</v>
      </c>
      <c r="ES8589" s="16">
        <v>0.1111111111111111</v>
      </c>
      <c r="EV8589" t="s">
        <v>204</v>
      </c>
      <c r="EW8589" t="s">
        <v>243</v>
      </c>
      <c r="EX8589" t="s">
        <v>281</v>
      </c>
      <c r="FC8589" t="s">
        <v>557</v>
      </c>
      <c r="FD8589" s="15" t="s">
        <v>558</v>
      </c>
      <c r="FE8589" s="16" t="s">
        <v>200</v>
      </c>
    </row>
    <row r="8590" ht="12.0" customHeight="1">
      <c r="AR8590" t="s">
        <v>200</v>
      </c>
      <c r="AS8590" t="s">
        <v>200</v>
      </c>
      <c r="AT8590" t="s">
        <v>190</v>
      </c>
      <c r="AX8590" t="s">
        <v>525</v>
      </c>
      <c r="AY8590" t="s">
        <v>200</v>
      </c>
      <c r="AZ8590" t="s">
        <v>2876</v>
      </c>
      <c r="BA8590" t="s">
        <v>200</v>
      </c>
      <c r="BD8590" t="s">
        <v>200</v>
      </c>
      <c r="BE8590" t="s">
        <v>200</v>
      </c>
      <c r="BG8590" t="s">
        <v>200</v>
      </c>
      <c r="BH8590" t="s">
        <v>565</v>
      </c>
      <c r="BI8590" s="13">
        <v>43339.643344907</v>
      </c>
      <c r="BJ8590" t="s">
        <v>198</v>
      </c>
      <c r="BK8590" s="13" t="s">
        <v>200</v>
      </c>
      <c r="BL8590" t="s">
        <v>278</v>
      </c>
      <c r="BM8590" s="14">
        <v>1820095.0</v>
      </c>
      <c r="BN8590" t="s">
        <v>2877</v>
      </c>
      <c r="BQ8590" s="15" t="s">
        <v>2876</v>
      </c>
      <c r="BV8590" s="15" t="s">
        <v>2878</v>
      </c>
      <c r="CD8590" s="13" t="s">
        <v>2879</v>
      </c>
      <c r="CP8590" t="s">
        <v>234</v>
      </c>
      <c r="CQ8590" t="s">
        <v>328</v>
      </c>
      <c r="CS8590" t="s">
        <v>623</v>
      </c>
      <c r="CT8590" t="s">
        <v>503</v>
      </c>
      <c r="CU8590" s="16" t="s">
        <v>1418</v>
      </c>
      <c r="DP8590" t="s">
        <v>239</v>
      </c>
      <c r="DQ8590" t="s">
        <v>240</v>
      </c>
      <c r="DR8590" t="s">
        <v>610</v>
      </c>
      <c r="DS8590" t="s">
        <v>200</v>
      </c>
      <c r="DT8590" t="s">
        <v>200</v>
      </c>
      <c r="DZ8590" t="s">
        <v>202</v>
      </c>
      <c r="EA8590" t="s">
        <v>202</v>
      </c>
      <c r="EQ8590" t="s">
        <v>529</v>
      </c>
      <c r="ER8590">
        <v>14.0</v>
      </c>
      <c r="ES8590" s="16">
        <v>0.1111111111111111</v>
      </c>
      <c r="EV8590" t="s">
        <v>204</v>
      </c>
      <c r="EW8590" t="s">
        <v>243</v>
      </c>
      <c r="EX8590" t="s">
        <v>281</v>
      </c>
      <c r="FC8590" t="s">
        <v>559</v>
      </c>
      <c r="FD8590" s="15" t="s">
        <v>560</v>
      </c>
      <c r="FE8590" s="16" t="s">
        <v>200</v>
      </c>
    </row>
    <row r="8591" ht="12.0" customHeight="1">
      <c r="AR8591" t="s">
        <v>401</v>
      </c>
      <c r="AS8591" t="s">
        <v>402</v>
      </c>
      <c r="AY8591" t="s">
        <v>403</v>
      </c>
      <c r="AZ8591" t="s">
        <v>404</v>
      </c>
      <c r="BA8591" t="s">
        <v>405</v>
      </c>
      <c r="BD8591" t="s">
        <v>194</v>
      </c>
      <c r="BE8591" t="s">
        <v>195</v>
      </c>
      <c r="BG8591" t="s">
        <v>406</v>
      </c>
      <c r="BH8591" t="s">
        <v>407</v>
      </c>
      <c r="BI8591" s="13">
        <v>43339.643344907</v>
      </c>
      <c r="BJ8591" t="s">
        <v>198</v>
      </c>
      <c r="BK8591" s="13">
        <v>43397.667071759</v>
      </c>
      <c r="BL8591" t="s">
        <v>199</v>
      </c>
      <c r="BM8591" s="14">
        <v>1820087.0</v>
      </c>
      <c r="BN8591" t="s">
        <v>200</v>
      </c>
      <c r="BQ8591" s="15" t="s">
        <v>404</v>
      </c>
      <c r="BV8591" s="15" t="s">
        <v>407</v>
      </c>
      <c r="BW8591" t="s">
        <v>405</v>
      </c>
      <c r="CB8591" t="s">
        <v>406</v>
      </c>
      <c r="CD8591" s="13" t="s">
        <v>200</v>
      </c>
      <c r="CP8591" t="s">
        <v>200</v>
      </c>
      <c r="CQ8591" t="s">
        <v>200</v>
      </c>
      <c r="CS8591" t="s">
        <v>200</v>
      </c>
      <c r="CT8591" t="s">
        <v>200</v>
      </c>
      <c r="CU8591" s="16" t="s">
        <v>200</v>
      </c>
      <c r="DP8591" t="s">
        <v>200</v>
      </c>
      <c r="DQ8591" t="s">
        <v>200</v>
      </c>
      <c r="DR8591" t="s">
        <v>200</v>
      </c>
      <c r="DZ8591" t="s">
        <v>202</v>
      </c>
      <c r="EA8591" t="s">
        <v>202</v>
      </c>
      <c r="EQ8591" t="s">
        <v>529</v>
      </c>
      <c r="ER8591">
        <v>14.0</v>
      </c>
      <c r="ES8591" s="16">
        <v>1.0</v>
      </c>
      <c r="EV8591" t="s">
        <v>204</v>
      </c>
      <c r="EW8591" t="s">
        <v>205</v>
      </c>
      <c r="EX8591" t="s">
        <v>206</v>
      </c>
      <c r="FC8591" t="s">
        <v>2760</v>
      </c>
      <c r="FD8591" s="15" t="s">
        <v>2761</v>
      </c>
      <c r="FE8591" s="16"/>
      <c r="FJ8591">
        <v>0.0</v>
      </c>
      <c r="FK8591">
        <v>7.0</v>
      </c>
      <c r="FL8591">
        <v>4.0</v>
      </c>
      <c r="FM8591">
        <v>6.0</v>
      </c>
      <c r="FN8591">
        <v>6.0</v>
      </c>
      <c r="FO8591">
        <v>6.0</v>
      </c>
      <c r="FP8591">
        <v>2.0</v>
      </c>
      <c r="FQ8591">
        <v>0.0</v>
      </c>
      <c r="FR8591">
        <v>0.0</v>
      </c>
      <c r="FU8591" s="16">
        <v>8.3</v>
      </c>
      <c r="FV8591" s="16">
        <v>8.7</v>
      </c>
      <c r="FW8591" s="16">
        <v>8.0</v>
      </c>
      <c r="FX8591" s="16">
        <v>8.2</v>
      </c>
      <c r="FY8591" s="16">
        <v>8.4</v>
      </c>
    </row>
    <row r="8592" ht="12.0" customHeight="1">
      <c r="AR8592" t="s">
        <v>2780</v>
      </c>
      <c r="AS8592" t="s">
        <v>2781</v>
      </c>
      <c r="AY8592" t="s">
        <v>2782</v>
      </c>
      <c r="AZ8592" t="s">
        <v>2783</v>
      </c>
      <c r="BA8592" t="s">
        <v>2784</v>
      </c>
      <c r="BD8592" t="s">
        <v>296</v>
      </c>
      <c r="BE8592" t="s">
        <v>195</v>
      </c>
      <c r="BG8592" t="s">
        <v>2785</v>
      </c>
      <c r="BH8592" t="s">
        <v>2786</v>
      </c>
      <c r="BI8592" s="13">
        <v>43339.643344907</v>
      </c>
      <c r="BJ8592" t="s">
        <v>198</v>
      </c>
      <c r="BK8592" s="13" t="s">
        <v>200</v>
      </c>
      <c r="BL8592" t="s">
        <v>278</v>
      </c>
      <c r="BM8592" s="14">
        <v>1820088.0</v>
      </c>
      <c r="BN8592" t="s">
        <v>2787</v>
      </c>
      <c r="BQ8592" s="15" t="s">
        <v>2783</v>
      </c>
      <c r="BV8592" s="15" t="s">
        <v>2786</v>
      </c>
      <c r="BW8592" t="s">
        <v>2784</v>
      </c>
      <c r="CB8592">
        <v>0.0</v>
      </c>
      <c r="CD8592" s="13" t="s">
        <v>2788</v>
      </c>
      <c r="CP8592" t="s">
        <v>327</v>
      </c>
      <c r="CQ8592" t="s">
        <v>328</v>
      </c>
      <c r="CS8592" t="s">
        <v>623</v>
      </c>
      <c r="CT8592" t="s">
        <v>503</v>
      </c>
      <c r="CU8592" s="16" t="s">
        <v>2615</v>
      </c>
      <c r="DP8592" t="s">
        <v>239</v>
      </c>
      <c r="DQ8592" t="s">
        <v>240</v>
      </c>
      <c r="DR8592" t="s">
        <v>610</v>
      </c>
      <c r="DZ8592" t="s">
        <v>202</v>
      </c>
      <c r="EA8592" t="s">
        <v>202</v>
      </c>
      <c r="EQ8592" t="s">
        <v>529</v>
      </c>
      <c r="ER8592">
        <v>14.0</v>
      </c>
      <c r="ES8592" s="16">
        <v>1.0</v>
      </c>
      <c r="EV8592" t="s">
        <v>204</v>
      </c>
      <c r="EW8592" t="s">
        <v>243</v>
      </c>
      <c r="EX8592" t="s">
        <v>206</v>
      </c>
      <c r="FC8592" t="s">
        <v>2760</v>
      </c>
      <c r="FD8592" s="15" t="s">
        <v>2761</v>
      </c>
      <c r="FE8592" s="16"/>
      <c r="FJ8592">
        <v>0.0</v>
      </c>
      <c r="FK8592">
        <v>2.0</v>
      </c>
      <c r="FL8592">
        <v>0.0</v>
      </c>
      <c r="FM8592">
        <v>0.0</v>
      </c>
      <c r="FN8592">
        <v>0.0</v>
      </c>
      <c r="FO8592">
        <v>0.0</v>
      </c>
      <c r="FP8592">
        <v>0.0</v>
      </c>
      <c r="FQ8592">
        <v>0.0</v>
      </c>
      <c r="FR8592">
        <v>0.0</v>
      </c>
      <c r="FU8592" s="16">
        <v>7.2</v>
      </c>
      <c r="FV8592" s="16">
        <v>8.1</v>
      </c>
      <c r="FW8592" s="16">
        <v>7.6</v>
      </c>
      <c r="FX8592" s="16">
        <v>7.9</v>
      </c>
      <c r="FY8592" s="16">
        <v>7.3</v>
      </c>
    </row>
    <row r="8593" ht="12.0" customHeight="1">
      <c r="AR8593" t="s">
        <v>200</v>
      </c>
      <c r="AS8593" t="s">
        <v>200</v>
      </c>
      <c r="AY8593" t="s">
        <v>200</v>
      </c>
      <c r="AZ8593" t="s">
        <v>2844</v>
      </c>
      <c r="BA8593" t="s">
        <v>200</v>
      </c>
      <c r="BD8593">
        <v>0.0</v>
      </c>
      <c r="BE8593" t="s">
        <v>200</v>
      </c>
      <c r="BG8593" t="s">
        <v>200</v>
      </c>
      <c r="BH8593" t="s">
        <v>565</v>
      </c>
      <c r="BI8593" s="13">
        <v>43339.643344907</v>
      </c>
      <c r="BJ8593" t="s">
        <v>198</v>
      </c>
      <c r="BK8593" s="13" t="s">
        <v>200</v>
      </c>
      <c r="BL8593" t="s">
        <v>278</v>
      </c>
      <c r="BM8593" s="14">
        <v>1820089.0</v>
      </c>
      <c r="BN8593" t="s">
        <v>200</v>
      </c>
      <c r="BQ8593" s="15" t="s">
        <v>2844</v>
      </c>
      <c r="BV8593" s="15" t="s">
        <v>2845</v>
      </c>
      <c r="BW8593">
        <v>0.0</v>
      </c>
      <c r="CB8593">
        <v>0.0</v>
      </c>
      <c r="CD8593" s="13" t="s">
        <v>200</v>
      </c>
      <c r="CP8593" t="s">
        <v>200</v>
      </c>
      <c r="CQ8593" t="s">
        <v>200</v>
      </c>
      <c r="CS8593" t="s">
        <v>200</v>
      </c>
      <c r="CT8593" t="s">
        <v>200</v>
      </c>
      <c r="CU8593" s="16" t="s">
        <v>200</v>
      </c>
      <c r="DP8593" t="s">
        <v>200</v>
      </c>
      <c r="DQ8593" t="s">
        <v>200</v>
      </c>
      <c r="DR8593" t="s">
        <v>200</v>
      </c>
      <c r="DZ8593" t="s">
        <v>202</v>
      </c>
      <c r="EA8593" t="s">
        <v>202</v>
      </c>
      <c r="EQ8593" t="s">
        <v>529</v>
      </c>
      <c r="ER8593">
        <v>14.0</v>
      </c>
      <c r="ES8593" s="16">
        <v>0.5555555555555556</v>
      </c>
      <c r="EV8593" t="s">
        <v>2630</v>
      </c>
      <c r="EW8593" t="s">
        <v>243</v>
      </c>
      <c r="EX8593" t="s">
        <v>206</v>
      </c>
      <c r="FC8593" t="s">
        <v>2760</v>
      </c>
      <c r="FD8593" s="15" t="s">
        <v>2761</v>
      </c>
      <c r="FE8593" s="16"/>
      <c r="FJ8593">
        <v>0.0</v>
      </c>
      <c r="FK8593">
        <v>1.0</v>
      </c>
      <c r="FL8593">
        <v>0.0</v>
      </c>
      <c r="FM8593">
        <v>0.0</v>
      </c>
      <c r="FN8593">
        <v>0.0</v>
      </c>
      <c r="FO8593">
        <v>0.0</v>
      </c>
      <c r="FP8593">
        <v>0.0</v>
      </c>
      <c r="FQ8593">
        <v>0.0</v>
      </c>
      <c r="FR8593">
        <v>0.0</v>
      </c>
      <c r="FU8593" s="16">
        <v>8.6</v>
      </c>
      <c r="FV8593" s="16">
        <v>8.9</v>
      </c>
      <c r="FW8593" s="16">
        <v>8.5</v>
      </c>
      <c r="FX8593" s="16">
        <v>9.3</v>
      </c>
      <c r="FY8593" s="16">
        <v>8.7</v>
      </c>
    </row>
    <row r="8594" ht="12.0" customHeight="1">
      <c r="AR8594" t="s">
        <v>200</v>
      </c>
      <c r="AS8594" t="s">
        <v>200</v>
      </c>
      <c r="AY8594" t="s">
        <v>200</v>
      </c>
      <c r="AZ8594" t="s">
        <v>2776</v>
      </c>
      <c r="BA8594" t="s">
        <v>200</v>
      </c>
      <c r="BD8594" t="s">
        <v>200</v>
      </c>
      <c r="BE8594" t="s">
        <v>200</v>
      </c>
      <c r="BG8594" t="s">
        <v>200</v>
      </c>
      <c r="BH8594" t="s">
        <v>565</v>
      </c>
      <c r="BI8594" s="13">
        <v>43339.643344907</v>
      </c>
      <c r="BJ8594" t="s">
        <v>198</v>
      </c>
      <c r="BK8594" s="13" t="s">
        <v>200</v>
      </c>
      <c r="BL8594" t="s">
        <v>278</v>
      </c>
      <c r="BM8594" s="14">
        <v>1820090.0</v>
      </c>
      <c r="BN8594" t="s">
        <v>2777</v>
      </c>
      <c r="BQ8594" s="15" t="s">
        <v>2776</v>
      </c>
      <c r="BV8594" s="15" t="s">
        <v>2778</v>
      </c>
      <c r="BW8594" t="s">
        <v>200</v>
      </c>
      <c r="CB8594">
        <v>0.0</v>
      </c>
      <c r="CD8594" s="13" t="s">
        <v>2779</v>
      </c>
      <c r="CP8594" t="s">
        <v>476</v>
      </c>
      <c r="CQ8594" t="s">
        <v>588</v>
      </c>
      <c r="CS8594" t="s">
        <v>329</v>
      </c>
      <c r="CT8594" t="s">
        <v>237</v>
      </c>
      <c r="CU8594" s="16">
        <v>6.5</v>
      </c>
      <c r="DP8594" t="s">
        <v>239</v>
      </c>
      <c r="DQ8594" t="s">
        <v>240</v>
      </c>
      <c r="DR8594" t="s">
        <v>658</v>
      </c>
      <c r="DZ8594" t="s">
        <v>202</v>
      </c>
      <c r="EA8594" t="s">
        <v>202</v>
      </c>
      <c r="EQ8594" t="s">
        <v>529</v>
      </c>
      <c r="ER8594">
        <v>14.0</v>
      </c>
      <c r="ES8594" s="16">
        <v>1.0</v>
      </c>
      <c r="EV8594" t="s">
        <v>204</v>
      </c>
      <c r="EW8594" t="s">
        <v>243</v>
      </c>
      <c r="EX8594" t="s">
        <v>206</v>
      </c>
      <c r="FC8594" t="s">
        <v>2760</v>
      </c>
      <c r="FD8594" s="15" t="s">
        <v>2761</v>
      </c>
      <c r="FE8594" s="16"/>
      <c r="FJ8594">
        <v>0.0</v>
      </c>
      <c r="FK8594">
        <v>3.0</v>
      </c>
      <c r="FL8594">
        <v>2.0</v>
      </c>
      <c r="FM8594">
        <v>0.0</v>
      </c>
      <c r="FN8594">
        <v>0.0</v>
      </c>
      <c r="FO8594">
        <v>0.0</v>
      </c>
      <c r="FP8594">
        <v>0.0</v>
      </c>
      <c r="FQ8594">
        <v>0.0</v>
      </c>
      <c r="FR8594">
        <v>0.0</v>
      </c>
      <c r="FU8594" s="16" t="s">
        <v>200</v>
      </c>
      <c r="FV8594" s="16" t="s">
        <v>200</v>
      </c>
      <c r="FW8594" s="16" t="s">
        <v>200</v>
      </c>
      <c r="FX8594" s="16" t="s">
        <v>200</v>
      </c>
      <c r="FY8594" s="16" t="s">
        <v>200</v>
      </c>
    </row>
    <row r="8595" ht="12.0" customHeight="1">
      <c r="AR8595" t="s">
        <v>200</v>
      </c>
      <c r="AS8595" t="s">
        <v>200</v>
      </c>
      <c r="AY8595" t="s">
        <v>200</v>
      </c>
      <c r="AZ8595" s="17" t="s">
        <v>2848</v>
      </c>
      <c r="BA8595" t="s">
        <v>200</v>
      </c>
      <c r="BD8595">
        <v>0.0</v>
      </c>
      <c r="BE8595" t="s">
        <v>200</v>
      </c>
      <c r="BG8595" t="s">
        <v>200</v>
      </c>
      <c r="BH8595" t="s">
        <v>565</v>
      </c>
      <c r="BI8595" s="13">
        <v>43339.643344907</v>
      </c>
      <c r="BJ8595" t="s">
        <v>198</v>
      </c>
      <c r="BK8595" s="13" t="s">
        <v>200</v>
      </c>
      <c r="BL8595" t="s">
        <v>278</v>
      </c>
      <c r="BM8595" s="14">
        <v>1820091.0</v>
      </c>
      <c r="BN8595" t="s">
        <v>200</v>
      </c>
      <c r="BQ8595" s="18" t="s">
        <v>2848</v>
      </c>
      <c r="BV8595" s="15" t="s">
        <v>2849</v>
      </c>
      <c r="BW8595">
        <v>0.0</v>
      </c>
      <c r="CB8595">
        <v>0.0</v>
      </c>
      <c r="CD8595" s="13" t="s">
        <v>200</v>
      </c>
      <c r="CP8595" t="s">
        <v>200</v>
      </c>
      <c r="CQ8595" t="s">
        <v>200</v>
      </c>
      <c r="CS8595" t="s">
        <v>200</v>
      </c>
      <c r="CT8595" t="s">
        <v>200</v>
      </c>
      <c r="CU8595" s="16" t="s">
        <v>200</v>
      </c>
      <c r="DP8595" t="s">
        <v>200</v>
      </c>
      <c r="DQ8595" t="s">
        <v>200</v>
      </c>
      <c r="DR8595" t="s">
        <v>200</v>
      </c>
      <c r="DZ8595" t="s">
        <v>202</v>
      </c>
      <c r="EA8595" t="s">
        <v>202</v>
      </c>
      <c r="EQ8595" t="s">
        <v>529</v>
      </c>
      <c r="ER8595">
        <v>14.0</v>
      </c>
      <c r="ES8595" s="16">
        <v>0.4444444444444445</v>
      </c>
      <c r="EV8595" t="s">
        <v>2630</v>
      </c>
      <c r="EW8595" t="s">
        <v>205</v>
      </c>
      <c r="EX8595" t="s">
        <v>206</v>
      </c>
      <c r="FC8595" t="s">
        <v>2760</v>
      </c>
      <c r="FD8595" s="15" t="s">
        <v>2761</v>
      </c>
      <c r="FE8595" s="16"/>
      <c r="FJ8595">
        <v>0.0</v>
      </c>
      <c r="FK8595">
        <v>0.0</v>
      </c>
      <c r="FL8595">
        <v>0.0</v>
      </c>
      <c r="FM8595">
        <v>0.0</v>
      </c>
      <c r="FN8595">
        <v>0.0</v>
      </c>
      <c r="FO8595">
        <v>0.0</v>
      </c>
      <c r="FP8595">
        <v>0.0</v>
      </c>
      <c r="FQ8595">
        <v>0.0</v>
      </c>
      <c r="FR8595">
        <v>0.0</v>
      </c>
      <c r="FU8595" s="16" t="s">
        <v>200</v>
      </c>
      <c r="FV8595" s="16" t="s">
        <v>200</v>
      </c>
      <c r="FW8595" s="16" t="s">
        <v>200</v>
      </c>
      <c r="FX8595" s="16" t="s">
        <v>200</v>
      </c>
      <c r="FY8595" s="16" t="s">
        <v>200</v>
      </c>
    </row>
    <row r="8596" ht="12.0" customHeight="1">
      <c r="AR8596" t="s">
        <v>200</v>
      </c>
      <c r="AS8596" t="s">
        <v>200</v>
      </c>
      <c r="AY8596" t="s">
        <v>200</v>
      </c>
      <c r="AZ8596" t="s">
        <v>2842</v>
      </c>
      <c r="BA8596" t="s">
        <v>200</v>
      </c>
      <c r="BD8596">
        <v>0.0</v>
      </c>
      <c r="BE8596" t="s">
        <v>200</v>
      </c>
      <c r="BG8596" t="s">
        <v>200</v>
      </c>
      <c r="BH8596" t="s">
        <v>565</v>
      </c>
      <c r="BI8596" s="13">
        <v>43339.643344907</v>
      </c>
      <c r="BJ8596" t="s">
        <v>198</v>
      </c>
      <c r="BK8596" s="13" t="s">
        <v>200</v>
      </c>
      <c r="BL8596" t="s">
        <v>278</v>
      </c>
      <c r="BM8596" s="14">
        <v>1820092.0</v>
      </c>
      <c r="BN8596" t="s">
        <v>200</v>
      </c>
      <c r="BQ8596" s="15" t="s">
        <v>2842</v>
      </c>
      <c r="BV8596" s="15" t="s">
        <v>2843</v>
      </c>
      <c r="BW8596">
        <v>0.0</v>
      </c>
      <c r="CB8596">
        <v>0.0</v>
      </c>
      <c r="CD8596" s="13" t="s">
        <v>200</v>
      </c>
      <c r="CP8596" t="s">
        <v>200</v>
      </c>
      <c r="CQ8596" t="s">
        <v>200</v>
      </c>
      <c r="CS8596" t="s">
        <v>200</v>
      </c>
      <c r="CT8596" t="s">
        <v>200</v>
      </c>
      <c r="CU8596" s="16" t="s">
        <v>200</v>
      </c>
      <c r="DP8596" t="s">
        <v>200</v>
      </c>
      <c r="DQ8596" t="s">
        <v>200</v>
      </c>
      <c r="DR8596" t="s">
        <v>200</v>
      </c>
      <c r="DZ8596" t="s">
        <v>202</v>
      </c>
      <c r="EA8596" t="s">
        <v>202</v>
      </c>
      <c r="EQ8596" t="s">
        <v>529</v>
      </c>
      <c r="ER8596">
        <v>14.0</v>
      </c>
      <c r="ES8596" s="16">
        <v>0.5555555555555556</v>
      </c>
      <c r="EV8596" t="s">
        <v>204</v>
      </c>
      <c r="EW8596" t="s">
        <v>243</v>
      </c>
      <c r="EX8596" t="s">
        <v>281</v>
      </c>
      <c r="FC8596" t="s">
        <v>2760</v>
      </c>
      <c r="FD8596" s="15" t="s">
        <v>2761</v>
      </c>
      <c r="FE8596" s="16"/>
      <c r="FJ8596">
        <v>0.0</v>
      </c>
      <c r="FK8596">
        <v>0.0</v>
      </c>
      <c r="FL8596">
        <v>0.0</v>
      </c>
      <c r="FM8596">
        <v>0.0</v>
      </c>
      <c r="FN8596">
        <v>0.0</v>
      </c>
      <c r="FO8596">
        <v>0.0</v>
      </c>
      <c r="FP8596">
        <v>0.0</v>
      </c>
      <c r="FQ8596">
        <v>0.0</v>
      </c>
      <c r="FR8596">
        <v>0.0</v>
      </c>
      <c r="FU8596" s="16" t="s">
        <v>200</v>
      </c>
      <c r="FV8596" s="16" t="s">
        <v>200</v>
      </c>
      <c r="FW8596" s="16" t="s">
        <v>200</v>
      </c>
      <c r="FX8596" s="16" t="s">
        <v>200</v>
      </c>
      <c r="FY8596" s="16" t="s">
        <v>200</v>
      </c>
    </row>
    <row r="8597" ht="12.0" customHeight="1">
      <c r="AR8597" t="s">
        <v>200</v>
      </c>
      <c r="AS8597" t="s">
        <v>200</v>
      </c>
      <c r="AY8597" t="s">
        <v>200</v>
      </c>
      <c r="AZ8597" t="s">
        <v>2794</v>
      </c>
      <c r="BA8597" t="s">
        <v>200</v>
      </c>
      <c r="BD8597" t="s">
        <v>200</v>
      </c>
      <c r="BE8597" t="s">
        <v>200</v>
      </c>
      <c r="BG8597" t="s">
        <v>200</v>
      </c>
      <c r="BH8597" t="s">
        <v>565</v>
      </c>
      <c r="BI8597" s="13">
        <v>43339.643344907</v>
      </c>
      <c r="BJ8597" t="s">
        <v>198</v>
      </c>
      <c r="BK8597" s="13" t="s">
        <v>200</v>
      </c>
      <c r="BL8597" t="s">
        <v>278</v>
      </c>
      <c r="BM8597" s="14">
        <v>1820093.0</v>
      </c>
      <c r="BN8597" t="s">
        <v>200</v>
      </c>
      <c r="BQ8597" s="15" t="s">
        <v>2794</v>
      </c>
      <c r="BV8597" s="15" t="s">
        <v>2795</v>
      </c>
      <c r="BW8597" t="s">
        <v>200</v>
      </c>
      <c r="CB8597">
        <v>0.0</v>
      </c>
      <c r="CD8597" s="13" t="s">
        <v>200</v>
      </c>
      <c r="CP8597" t="s">
        <v>200</v>
      </c>
      <c r="CQ8597" t="s">
        <v>200</v>
      </c>
      <c r="CS8597" t="s">
        <v>200</v>
      </c>
      <c r="CT8597" t="s">
        <v>200</v>
      </c>
      <c r="CU8597" s="16" t="s">
        <v>200</v>
      </c>
      <c r="DP8597" t="s">
        <v>200</v>
      </c>
      <c r="DQ8597" t="s">
        <v>200</v>
      </c>
      <c r="DR8597" t="s">
        <v>200</v>
      </c>
      <c r="DZ8597" t="s">
        <v>202</v>
      </c>
      <c r="EA8597" t="s">
        <v>202</v>
      </c>
      <c r="EQ8597" t="s">
        <v>529</v>
      </c>
      <c r="ER8597">
        <v>14.0</v>
      </c>
      <c r="ES8597" s="16">
        <v>1.0</v>
      </c>
      <c r="EV8597" t="s">
        <v>2630</v>
      </c>
      <c r="EW8597" t="s">
        <v>243</v>
      </c>
      <c r="EX8597" t="s">
        <v>206</v>
      </c>
      <c r="FC8597" t="s">
        <v>2760</v>
      </c>
      <c r="FD8597" s="15" t="s">
        <v>2761</v>
      </c>
      <c r="FE8597" s="16"/>
      <c r="FJ8597">
        <v>0.0</v>
      </c>
      <c r="FK8597">
        <v>5.0</v>
      </c>
      <c r="FL8597">
        <v>0.0</v>
      </c>
      <c r="FM8597">
        <v>2.0</v>
      </c>
      <c r="FN8597">
        <v>6.0</v>
      </c>
      <c r="FO8597">
        <v>4.0</v>
      </c>
      <c r="FP8597">
        <v>8.0</v>
      </c>
      <c r="FQ8597">
        <v>4.0</v>
      </c>
      <c r="FR8597">
        <v>4.0</v>
      </c>
      <c r="FU8597" s="16">
        <v>8.2</v>
      </c>
      <c r="FV8597" s="16">
        <v>8.3</v>
      </c>
      <c r="FW8597" s="16">
        <v>9.3</v>
      </c>
      <c r="FX8597" s="16">
        <v>8.6</v>
      </c>
      <c r="FY8597" s="16">
        <v>9.7</v>
      </c>
    </row>
    <row r="8598" ht="12.0" customHeight="1">
      <c r="AR8598" t="s">
        <v>200</v>
      </c>
      <c r="AS8598" t="s">
        <v>200</v>
      </c>
      <c r="AY8598" t="s">
        <v>200</v>
      </c>
      <c r="AZ8598" t="s">
        <v>2796</v>
      </c>
      <c r="BA8598" t="s">
        <v>200</v>
      </c>
      <c r="BD8598" t="s">
        <v>200</v>
      </c>
      <c r="BE8598" t="s">
        <v>200</v>
      </c>
      <c r="BG8598" t="s">
        <v>200</v>
      </c>
      <c r="BH8598" t="s">
        <v>565</v>
      </c>
      <c r="BI8598" s="13">
        <v>43339.643344907</v>
      </c>
      <c r="BJ8598" t="s">
        <v>198</v>
      </c>
      <c r="BK8598" s="13" t="s">
        <v>200</v>
      </c>
      <c r="BL8598" t="s">
        <v>278</v>
      </c>
      <c r="BM8598" s="14">
        <v>1820094.0</v>
      </c>
      <c r="BN8598" t="s">
        <v>2797</v>
      </c>
      <c r="BQ8598" s="15" t="s">
        <v>2796</v>
      </c>
      <c r="BV8598" s="15" t="s">
        <v>2798</v>
      </c>
      <c r="BW8598" t="s">
        <v>200</v>
      </c>
      <c r="CB8598">
        <v>0.0</v>
      </c>
      <c r="CD8598" s="13" t="s">
        <v>2799</v>
      </c>
      <c r="CP8598" t="s">
        <v>234</v>
      </c>
      <c r="CQ8598" t="s">
        <v>582</v>
      </c>
      <c r="CS8598" t="s">
        <v>679</v>
      </c>
      <c r="CT8598" t="s">
        <v>237</v>
      </c>
      <c r="CU8598" s="16" t="s">
        <v>2800</v>
      </c>
      <c r="DP8598" t="s">
        <v>239</v>
      </c>
      <c r="DQ8598" t="s">
        <v>240</v>
      </c>
      <c r="DR8598" t="s">
        <v>610</v>
      </c>
      <c r="DZ8598" t="s">
        <v>202</v>
      </c>
      <c r="EA8598" t="s">
        <v>202</v>
      </c>
      <c r="EQ8598" t="s">
        <v>529</v>
      </c>
      <c r="ER8598">
        <v>14.0</v>
      </c>
      <c r="ES8598" s="16">
        <v>1.0</v>
      </c>
      <c r="EV8598" t="s">
        <v>204</v>
      </c>
      <c r="EW8598" t="s">
        <v>205</v>
      </c>
      <c r="EX8598" t="s">
        <v>206</v>
      </c>
      <c r="FC8598" t="s">
        <v>2760</v>
      </c>
      <c r="FD8598" s="15" t="s">
        <v>2761</v>
      </c>
      <c r="FE8598" s="16"/>
      <c r="FJ8598">
        <v>0.0</v>
      </c>
      <c r="FK8598">
        <v>6.0</v>
      </c>
      <c r="FL8598">
        <v>0.0</v>
      </c>
      <c r="FM8598">
        <v>0.0</v>
      </c>
      <c r="FN8598">
        <v>0.0</v>
      </c>
      <c r="FO8598">
        <v>0.0</v>
      </c>
      <c r="FP8598">
        <v>0.0</v>
      </c>
      <c r="FQ8598">
        <v>1.0</v>
      </c>
      <c r="FR8598">
        <v>0.0</v>
      </c>
      <c r="FU8598" s="16" t="s">
        <v>200</v>
      </c>
      <c r="FV8598" s="16" t="s">
        <v>200</v>
      </c>
      <c r="FW8598" s="16" t="s">
        <v>200</v>
      </c>
      <c r="FX8598" s="16" t="s">
        <v>200</v>
      </c>
      <c r="FY8598" s="16" t="s">
        <v>200</v>
      </c>
    </row>
    <row r="8599" ht="12.0" customHeight="1">
      <c r="AR8599" t="s">
        <v>200</v>
      </c>
      <c r="AS8599" t="s">
        <v>200</v>
      </c>
      <c r="AY8599" t="s">
        <v>200</v>
      </c>
      <c r="AZ8599" t="s">
        <v>2876</v>
      </c>
      <c r="BA8599" t="s">
        <v>200</v>
      </c>
      <c r="BD8599">
        <v>0.0</v>
      </c>
      <c r="BE8599" t="s">
        <v>200</v>
      </c>
      <c r="BG8599" t="s">
        <v>200</v>
      </c>
      <c r="BH8599" t="s">
        <v>565</v>
      </c>
      <c r="BI8599" s="13">
        <v>43339.643344907</v>
      </c>
      <c r="BJ8599" t="s">
        <v>198</v>
      </c>
      <c r="BK8599" s="13" t="s">
        <v>200</v>
      </c>
      <c r="BL8599" t="s">
        <v>278</v>
      </c>
      <c r="BM8599" s="14">
        <v>1820095.0</v>
      </c>
      <c r="BN8599" t="s">
        <v>2877</v>
      </c>
      <c r="BQ8599" s="15" t="s">
        <v>2876</v>
      </c>
      <c r="BV8599" s="15" t="s">
        <v>2878</v>
      </c>
      <c r="BW8599">
        <v>0.0</v>
      </c>
      <c r="CB8599">
        <v>0.0</v>
      </c>
      <c r="CD8599" s="13" t="s">
        <v>2879</v>
      </c>
      <c r="CP8599" t="s">
        <v>234</v>
      </c>
      <c r="CQ8599" t="s">
        <v>328</v>
      </c>
      <c r="CS8599" t="s">
        <v>623</v>
      </c>
      <c r="CT8599" t="s">
        <v>503</v>
      </c>
      <c r="CU8599" s="16" t="s">
        <v>1418</v>
      </c>
      <c r="DP8599" t="s">
        <v>239</v>
      </c>
      <c r="DQ8599" t="s">
        <v>240</v>
      </c>
      <c r="DR8599" t="s">
        <v>610</v>
      </c>
      <c r="DZ8599" t="s">
        <v>202</v>
      </c>
      <c r="EA8599" t="s">
        <v>202</v>
      </c>
      <c r="EQ8599" t="s">
        <v>529</v>
      </c>
      <c r="ER8599">
        <v>14.0</v>
      </c>
      <c r="ES8599" s="16">
        <v>0.1111111111111111</v>
      </c>
      <c r="EV8599" t="s">
        <v>204</v>
      </c>
      <c r="EW8599" t="s">
        <v>243</v>
      </c>
      <c r="EX8599" t="s">
        <v>281</v>
      </c>
      <c r="FC8599" t="s">
        <v>2760</v>
      </c>
      <c r="FD8599" s="15" t="s">
        <v>2761</v>
      </c>
      <c r="FE8599" s="16"/>
      <c r="FJ8599">
        <v>0.0</v>
      </c>
      <c r="FK8599">
        <v>0.0</v>
      </c>
      <c r="FL8599">
        <v>0.0</v>
      </c>
      <c r="FM8599">
        <v>0.0</v>
      </c>
      <c r="FN8599">
        <v>0.0</v>
      </c>
      <c r="FO8599">
        <v>0.0</v>
      </c>
      <c r="FP8599">
        <v>0.0</v>
      </c>
      <c r="FQ8599">
        <v>0.0</v>
      </c>
      <c r="FR8599">
        <v>0.0</v>
      </c>
      <c r="FU8599" s="16">
        <v>8.4</v>
      </c>
      <c r="FV8599" s="16">
        <v>8.5</v>
      </c>
      <c r="FW8599" s="16">
        <v>9.2</v>
      </c>
      <c r="FX8599" s="16">
        <v>8.9</v>
      </c>
      <c r="FY8599" s="16">
        <v>8.6</v>
      </c>
    </row>
    <row r="8600" ht="12.0" customHeight="1">
      <c r="AR8600" t="s">
        <v>200</v>
      </c>
      <c r="AS8600" t="s">
        <v>200</v>
      </c>
      <c r="AY8600" t="s">
        <v>200</v>
      </c>
      <c r="AZ8600" s="24" t="s">
        <v>2880</v>
      </c>
      <c r="BA8600" t="s">
        <v>200</v>
      </c>
      <c r="BD8600" t="s">
        <v>200</v>
      </c>
      <c r="BE8600" t="s">
        <v>200</v>
      </c>
      <c r="BG8600" t="s">
        <v>200</v>
      </c>
      <c r="BH8600" t="s">
        <v>565</v>
      </c>
      <c r="BI8600" s="13">
        <v>43339.643344907</v>
      </c>
      <c r="BJ8600" t="s">
        <v>198</v>
      </c>
      <c r="BK8600" s="13" t="s">
        <v>200</v>
      </c>
      <c r="BL8600" t="s">
        <v>278</v>
      </c>
      <c r="BM8600" s="14">
        <v>1820096.0</v>
      </c>
      <c r="BN8600" t="s">
        <v>200</v>
      </c>
      <c r="BQ8600" s="25" t="s">
        <v>2880</v>
      </c>
      <c r="BV8600" s="15" t="s">
        <v>2881</v>
      </c>
      <c r="BW8600" t="s">
        <v>200</v>
      </c>
      <c r="CB8600">
        <v>0.0</v>
      </c>
      <c r="CD8600" s="13" t="s">
        <v>200</v>
      </c>
      <c r="CP8600" t="s">
        <v>200</v>
      </c>
      <c r="CQ8600" t="s">
        <v>200</v>
      </c>
      <c r="CS8600" t="s">
        <v>200</v>
      </c>
      <c r="CT8600" t="s">
        <v>200</v>
      </c>
      <c r="CU8600" s="16" t="s">
        <v>200</v>
      </c>
      <c r="DP8600" t="s">
        <v>200</v>
      </c>
      <c r="DQ8600" t="s">
        <v>200</v>
      </c>
      <c r="DR8600" t="s">
        <v>200</v>
      </c>
      <c r="DZ8600" t="s">
        <v>202</v>
      </c>
      <c r="EA8600" t="s">
        <v>202</v>
      </c>
      <c r="EQ8600" t="s">
        <v>529</v>
      </c>
      <c r="ER8600">
        <v>14.0</v>
      </c>
      <c r="ES8600" s="16">
        <v>1.0</v>
      </c>
      <c r="EV8600" t="s">
        <v>242</v>
      </c>
      <c r="EW8600" t="s">
        <v>243</v>
      </c>
      <c r="EX8600" t="s">
        <v>206</v>
      </c>
      <c r="FC8600" t="s">
        <v>2760</v>
      </c>
      <c r="FD8600" s="15" t="s">
        <v>2761</v>
      </c>
      <c r="FE8600" s="16"/>
      <c r="FJ8600">
        <v>0.0</v>
      </c>
      <c r="FK8600">
        <v>1.0</v>
      </c>
      <c r="FL8600">
        <v>0.0</v>
      </c>
      <c r="FM8600">
        <v>1.0</v>
      </c>
      <c r="FN8600">
        <v>2.0</v>
      </c>
      <c r="FO8600">
        <v>2.0</v>
      </c>
      <c r="FP8600">
        <v>2.0</v>
      </c>
      <c r="FQ8600">
        <v>1.0</v>
      </c>
      <c r="FR8600">
        <v>0.0</v>
      </c>
      <c r="FU8600" s="16" t="s">
        <v>200</v>
      </c>
      <c r="FV8600" s="16" t="s">
        <v>200</v>
      </c>
      <c r="FW8600" s="16" t="s">
        <v>200</v>
      </c>
      <c r="FX8600" s="16" t="s">
        <v>200</v>
      </c>
      <c r="FY8600" s="16" t="s">
        <v>200</v>
      </c>
    </row>
    <row r="8601" ht="12.0" customHeight="1">
      <c r="AR8601" t="s">
        <v>200</v>
      </c>
      <c r="AS8601" t="s">
        <v>200</v>
      </c>
      <c r="AY8601" t="s">
        <v>200</v>
      </c>
      <c r="AZ8601" t="s">
        <v>2827</v>
      </c>
      <c r="BA8601" t="s">
        <v>200</v>
      </c>
      <c r="BD8601">
        <v>0.0</v>
      </c>
      <c r="BE8601" t="s">
        <v>200</v>
      </c>
      <c r="BG8601" t="s">
        <v>200</v>
      </c>
      <c r="BH8601" t="s">
        <v>565</v>
      </c>
      <c r="BI8601" s="13">
        <v>43339.643344907</v>
      </c>
      <c r="BJ8601" t="s">
        <v>198</v>
      </c>
      <c r="BK8601" s="13" t="s">
        <v>200</v>
      </c>
      <c r="BL8601" t="s">
        <v>278</v>
      </c>
      <c r="BM8601" s="14">
        <v>1820097.0</v>
      </c>
      <c r="BN8601" t="s">
        <v>200</v>
      </c>
      <c r="BQ8601" s="15" t="s">
        <v>2827</v>
      </c>
      <c r="BV8601" s="15" t="s">
        <v>2828</v>
      </c>
      <c r="BW8601">
        <v>0.0</v>
      </c>
      <c r="CB8601">
        <v>0.0</v>
      </c>
      <c r="CD8601" s="13" t="s">
        <v>200</v>
      </c>
      <c r="CP8601" t="s">
        <v>200</v>
      </c>
      <c r="CQ8601" t="s">
        <v>200</v>
      </c>
      <c r="CS8601" t="s">
        <v>200</v>
      </c>
      <c r="CT8601" t="s">
        <v>200</v>
      </c>
      <c r="CU8601" s="16" t="s">
        <v>200</v>
      </c>
      <c r="DP8601" t="s">
        <v>200</v>
      </c>
      <c r="DQ8601" t="s">
        <v>200</v>
      </c>
      <c r="DR8601" t="s">
        <v>200</v>
      </c>
      <c r="DZ8601" t="s">
        <v>202</v>
      </c>
      <c r="EA8601" t="s">
        <v>202</v>
      </c>
      <c r="EQ8601" t="s">
        <v>529</v>
      </c>
      <c r="ER8601">
        <v>14.0</v>
      </c>
      <c r="ES8601" s="16">
        <v>0.7777777777777778</v>
      </c>
      <c r="EV8601" t="s">
        <v>204</v>
      </c>
      <c r="EW8601" t="s">
        <v>243</v>
      </c>
      <c r="EX8601" t="s">
        <v>206</v>
      </c>
      <c r="FC8601" t="s">
        <v>2760</v>
      </c>
      <c r="FD8601" s="15" t="s">
        <v>2761</v>
      </c>
      <c r="FE8601" s="16"/>
      <c r="FJ8601">
        <v>0.0</v>
      </c>
      <c r="FK8601">
        <v>0.0</v>
      </c>
      <c r="FL8601">
        <v>0.0</v>
      </c>
      <c r="FM8601">
        <v>0.0</v>
      </c>
      <c r="FN8601">
        <v>0.0</v>
      </c>
      <c r="FO8601">
        <v>0.0</v>
      </c>
      <c r="FP8601">
        <v>0.0</v>
      </c>
      <c r="FQ8601">
        <v>0.0</v>
      </c>
      <c r="FR8601">
        <v>0.0</v>
      </c>
      <c r="FU8601" s="16">
        <v>7.3</v>
      </c>
      <c r="FV8601" s="16">
        <v>7.5</v>
      </c>
      <c r="FW8601" s="16">
        <v>6.8</v>
      </c>
      <c r="FX8601" s="16">
        <v>7.2</v>
      </c>
      <c r="FY8601" s="16">
        <v>7.1</v>
      </c>
    </row>
    <row r="8602" ht="12.0" customHeight="1">
      <c r="AR8602" t="s">
        <v>408</v>
      </c>
      <c r="AS8602" t="s">
        <v>409</v>
      </c>
      <c r="AY8602" t="s">
        <v>410</v>
      </c>
      <c r="AZ8602" t="s">
        <v>411</v>
      </c>
      <c r="BA8602" t="s">
        <v>412</v>
      </c>
      <c r="BD8602" t="s">
        <v>194</v>
      </c>
      <c r="BE8602" t="s">
        <v>195</v>
      </c>
      <c r="BG8602" t="s">
        <v>413</v>
      </c>
      <c r="BH8602" t="s">
        <v>414</v>
      </c>
      <c r="BI8602" s="13">
        <v>43339.643344907</v>
      </c>
      <c r="BJ8602" t="s">
        <v>198</v>
      </c>
      <c r="BK8602" s="13">
        <v>43402.942488426</v>
      </c>
      <c r="BL8602" t="s">
        <v>199</v>
      </c>
      <c r="BM8602" s="14">
        <v>1820098.0</v>
      </c>
      <c r="BN8602" t="s">
        <v>200</v>
      </c>
      <c r="BQ8602" s="15" t="s">
        <v>411</v>
      </c>
      <c r="BV8602" s="15" t="s">
        <v>415</v>
      </c>
      <c r="BW8602" t="s">
        <v>412</v>
      </c>
      <c r="CB8602" t="s">
        <v>413</v>
      </c>
      <c r="CD8602" s="13" t="s">
        <v>200</v>
      </c>
      <c r="CP8602" t="s">
        <v>200</v>
      </c>
      <c r="CQ8602" t="s">
        <v>200</v>
      </c>
      <c r="CS8602" t="s">
        <v>200</v>
      </c>
      <c r="CT8602" t="s">
        <v>200</v>
      </c>
      <c r="CU8602" s="16" t="s">
        <v>200</v>
      </c>
      <c r="DP8602" t="s">
        <v>200</v>
      </c>
      <c r="DQ8602" t="s">
        <v>200</v>
      </c>
      <c r="DR8602" t="s">
        <v>200</v>
      </c>
      <c r="DZ8602" t="s">
        <v>202</v>
      </c>
      <c r="EA8602" t="s">
        <v>202</v>
      </c>
      <c r="EQ8602" t="s">
        <v>529</v>
      </c>
      <c r="ER8602">
        <v>14.0</v>
      </c>
      <c r="ES8602" s="16">
        <v>1.0</v>
      </c>
      <c r="EV8602" t="s">
        <v>204</v>
      </c>
      <c r="EW8602" t="s">
        <v>205</v>
      </c>
      <c r="EX8602" t="s">
        <v>206</v>
      </c>
      <c r="FC8602" t="s">
        <v>2760</v>
      </c>
      <c r="FD8602" s="15" t="s">
        <v>2761</v>
      </c>
      <c r="FE8602" s="16"/>
      <c r="FJ8602">
        <v>0.0</v>
      </c>
      <c r="FK8602">
        <v>1.0</v>
      </c>
      <c r="FL8602">
        <v>0.0</v>
      </c>
      <c r="FM8602">
        <v>0.0</v>
      </c>
      <c r="FN8602">
        <v>0.0</v>
      </c>
      <c r="FO8602">
        <v>0.0</v>
      </c>
      <c r="FP8602">
        <v>0.0</v>
      </c>
      <c r="FQ8602">
        <v>0.0</v>
      </c>
      <c r="FR8602">
        <v>0.0</v>
      </c>
      <c r="FU8602" s="16" t="s">
        <v>200</v>
      </c>
      <c r="FV8602" s="16" t="s">
        <v>200</v>
      </c>
      <c r="FW8602" s="16" t="s">
        <v>200</v>
      </c>
      <c r="FX8602" s="16" t="s">
        <v>200</v>
      </c>
      <c r="FY8602" s="16" t="s">
        <v>200</v>
      </c>
    </row>
    <row r="8603" ht="12.0" customHeight="1">
      <c r="AR8603" t="s">
        <v>200</v>
      </c>
      <c r="AS8603" t="s">
        <v>200</v>
      </c>
      <c r="AY8603" t="s">
        <v>200</v>
      </c>
      <c r="AZ8603" s="17" t="s">
        <v>2850</v>
      </c>
      <c r="BA8603" t="s">
        <v>200</v>
      </c>
      <c r="BD8603" t="s">
        <v>200</v>
      </c>
      <c r="BE8603" t="s">
        <v>200</v>
      </c>
      <c r="BG8603" t="s">
        <v>200</v>
      </c>
      <c r="BH8603" t="s">
        <v>200</v>
      </c>
      <c r="BI8603" s="13">
        <v>43339.643344907</v>
      </c>
      <c r="BJ8603" t="s">
        <v>198</v>
      </c>
      <c r="BK8603" s="13" t="s">
        <v>200</v>
      </c>
      <c r="BL8603" t="s">
        <v>200</v>
      </c>
      <c r="BM8603" s="14">
        <v>1820099.0</v>
      </c>
      <c r="BN8603" t="s">
        <v>200</v>
      </c>
      <c r="BQ8603" s="18" t="s">
        <v>2850</v>
      </c>
      <c r="BV8603" s="15" t="s">
        <v>2852</v>
      </c>
      <c r="BW8603" t="s">
        <v>200</v>
      </c>
      <c r="CB8603" t="s">
        <v>200</v>
      </c>
      <c r="CD8603" s="13" t="s">
        <v>200</v>
      </c>
      <c r="CP8603" t="s">
        <v>200</v>
      </c>
      <c r="CQ8603" t="s">
        <v>200</v>
      </c>
      <c r="CS8603" t="s">
        <v>200</v>
      </c>
      <c r="CT8603" t="s">
        <v>200</v>
      </c>
      <c r="CU8603" s="16" t="s">
        <v>200</v>
      </c>
      <c r="DP8603" t="s">
        <v>200</v>
      </c>
      <c r="DQ8603" t="s">
        <v>200</v>
      </c>
      <c r="DR8603" t="s">
        <v>200</v>
      </c>
      <c r="DZ8603" t="s">
        <v>200</v>
      </c>
      <c r="EA8603" t="s">
        <v>200</v>
      </c>
      <c r="EQ8603" t="s">
        <v>529</v>
      </c>
      <c r="ER8603">
        <v>14.0</v>
      </c>
      <c r="ES8603" s="16" t="s">
        <v>200</v>
      </c>
      <c r="EV8603" t="s">
        <v>204</v>
      </c>
      <c r="EW8603" t="s">
        <v>243</v>
      </c>
      <c r="EX8603" t="s">
        <v>281</v>
      </c>
      <c r="FC8603" t="s">
        <v>2760</v>
      </c>
      <c r="FD8603" s="15" t="s">
        <v>2761</v>
      </c>
      <c r="FE8603" s="16"/>
      <c r="FJ8603">
        <v>0.0</v>
      </c>
      <c r="FK8603">
        <v>0.0</v>
      </c>
      <c r="FL8603">
        <v>0.0</v>
      </c>
      <c r="FM8603">
        <v>0.0</v>
      </c>
      <c r="FN8603">
        <v>0.0</v>
      </c>
      <c r="FO8603">
        <v>0.0</v>
      </c>
      <c r="FP8603">
        <v>0.0</v>
      </c>
      <c r="FQ8603">
        <v>0.0</v>
      </c>
      <c r="FR8603">
        <v>0.0</v>
      </c>
      <c r="FU8603" s="16">
        <v>7.2</v>
      </c>
      <c r="FV8603" s="16">
        <v>7.4</v>
      </c>
      <c r="FW8603" s="16">
        <v>7.8</v>
      </c>
      <c r="FX8603" s="16">
        <v>7.6</v>
      </c>
      <c r="FY8603" s="16">
        <v>7.5</v>
      </c>
    </row>
    <row r="8604" ht="12.0" customHeight="1">
      <c r="AR8604" t="s">
        <v>200</v>
      </c>
      <c r="AS8604" t="s">
        <v>200</v>
      </c>
      <c r="AY8604" t="s">
        <v>200</v>
      </c>
      <c r="AZ8604" t="s">
        <v>2819</v>
      </c>
      <c r="BA8604" t="s">
        <v>200</v>
      </c>
      <c r="BD8604">
        <v>0.0</v>
      </c>
      <c r="BE8604" t="s">
        <v>200</v>
      </c>
      <c r="BG8604" t="s">
        <v>200</v>
      </c>
      <c r="BH8604" t="s">
        <v>565</v>
      </c>
      <c r="BI8604" s="13">
        <v>43339.643344907</v>
      </c>
      <c r="BJ8604" t="s">
        <v>198</v>
      </c>
      <c r="BK8604" s="13" t="s">
        <v>200</v>
      </c>
      <c r="BL8604" t="s">
        <v>278</v>
      </c>
      <c r="BM8604" s="14">
        <v>1820100.0</v>
      </c>
      <c r="BN8604" t="s">
        <v>2820</v>
      </c>
      <c r="BQ8604" s="15" t="s">
        <v>2819</v>
      </c>
      <c r="BV8604" s="15" t="s">
        <v>2821</v>
      </c>
      <c r="BW8604">
        <v>0.0</v>
      </c>
      <c r="CB8604">
        <v>0.0</v>
      </c>
      <c r="CD8604" s="13" t="s">
        <v>2822</v>
      </c>
      <c r="CP8604" t="s">
        <v>234</v>
      </c>
      <c r="CQ8604" t="s">
        <v>328</v>
      </c>
      <c r="CS8604" t="s">
        <v>679</v>
      </c>
      <c r="CT8604" t="s">
        <v>237</v>
      </c>
      <c r="CU8604" s="16" t="s">
        <v>2823</v>
      </c>
      <c r="DP8604" t="s">
        <v>239</v>
      </c>
      <c r="DQ8604" t="s">
        <v>240</v>
      </c>
      <c r="DR8604" t="s">
        <v>658</v>
      </c>
      <c r="DZ8604" t="s">
        <v>202</v>
      </c>
      <c r="EA8604" t="s">
        <v>202</v>
      </c>
      <c r="EQ8604" t="s">
        <v>529</v>
      </c>
      <c r="ER8604">
        <v>14.0</v>
      </c>
      <c r="ES8604" s="16">
        <v>0.888888888888889</v>
      </c>
      <c r="EV8604" t="s">
        <v>204</v>
      </c>
      <c r="EW8604" t="s">
        <v>243</v>
      </c>
      <c r="EX8604" t="s">
        <v>281</v>
      </c>
      <c r="FC8604" t="s">
        <v>2760</v>
      </c>
      <c r="FD8604" s="15" t="s">
        <v>2761</v>
      </c>
      <c r="FE8604" s="16"/>
      <c r="FJ8604">
        <v>0.0</v>
      </c>
      <c r="FK8604">
        <v>0.0</v>
      </c>
      <c r="FL8604">
        <v>0.0</v>
      </c>
      <c r="FM8604">
        <v>0.0</v>
      </c>
      <c r="FN8604">
        <v>0.0</v>
      </c>
      <c r="FO8604">
        <v>0.0</v>
      </c>
      <c r="FP8604">
        <v>0.0</v>
      </c>
      <c r="FQ8604">
        <v>0.0</v>
      </c>
      <c r="FR8604">
        <v>0.0</v>
      </c>
      <c r="FU8604" s="16" t="s">
        <v>200</v>
      </c>
      <c r="FV8604" s="16" t="s">
        <v>200</v>
      </c>
      <c r="FW8604" s="16" t="s">
        <v>200</v>
      </c>
      <c r="FX8604" s="16" t="s">
        <v>200</v>
      </c>
      <c r="FY8604" s="16" t="s">
        <v>200</v>
      </c>
    </row>
    <row r="8605" ht="12.0" customHeight="1">
      <c r="AR8605" t="s">
        <v>2713</v>
      </c>
      <c r="AS8605" t="s">
        <v>2869</v>
      </c>
      <c r="AY8605" t="s">
        <v>2870</v>
      </c>
      <c r="AZ8605" t="s">
        <v>2871</v>
      </c>
      <c r="BA8605" t="s">
        <v>2872</v>
      </c>
      <c r="BD8605">
        <v>0.0</v>
      </c>
      <c r="BE8605" t="s">
        <v>195</v>
      </c>
      <c r="BG8605" t="s">
        <v>2873</v>
      </c>
      <c r="BH8605" t="s">
        <v>2874</v>
      </c>
      <c r="BI8605" s="13">
        <v>43339.643344907</v>
      </c>
      <c r="BJ8605" t="s">
        <v>198</v>
      </c>
      <c r="BK8605" s="13" t="s">
        <v>200</v>
      </c>
      <c r="BL8605" t="s">
        <v>278</v>
      </c>
      <c r="BM8605" s="14">
        <v>1820101.0</v>
      </c>
      <c r="BN8605" t="s">
        <v>200</v>
      </c>
      <c r="BQ8605" s="15" t="s">
        <v>2871</v>
      </c>
      <c r="BV8605" s="15" t="s">
        <v>2875</v>
      </c>
      <c r="BW8605">
        <v>0.0</v>
      </c>
      <c r="CB8605">
        <v>0.0</v>
      </c>
      <c r="CD8605" s="13" t="s">
        <v>200</v>
      </c>
      <c r="CP8605" t="s">
        <v>200</v>
      </c>
      <c r="CQ8605" t="s">
        <v>200</v>
      </c>
      <c r="CS8605" t="s">
        <v>200</v>
      </c>
      <c r="CT8605" t="s">
        <v>200</v>
      </c>
      <c r="CU8605" s="16" t="s">
        <v>200</v>
      </c>
      <c r="DP8605" t="s">
        <v>200</v>
      </c>
      <c r="DQ8605" t="s">
        <v>200</v>
      </c>
      <c r="DR8605" t="s">
        <v>200</v>
      </c>
      <c r="DZ8605" t="s">
        <v>202</v>
      </c>
      <c r="EA8605" t="s">
        <v>202</v>
      </c>
      <c r="EQ8605" t="s">
        <v>529</v>
      </c>
      <c r="ER8605">
        <v>14.0</v>
      </c>
      <c r="ES8605" s="16">
        <v>0.2222222222222222</v>
      </c>
      <c r="EV8605" t="s">
        <v>204</v>
      </c>
      <c r="EW8605" t="s">
        <v>243</v>
      </c>
      <c r="EX8605" t="s">
        <v>281</v>
      </c>
      <c r="FC8605" t="s">
        <v>2760</v>
      </c>
      <c r="FD8605" s="15" t="s">
        <v>2761</v>
      </c>
      <c r="FE8605" s="16"/>
      <c r="FJ8605">
        <v>0.0</v>
      </c>
      <c r="FK8605">
        <v>0.0</v>
      </c>
      <c r="FL8605">
        <v>0.0</v>
      </c>
      <c r="FM8605">
        <v>0.0</v>
      </c>
      <c r="FN8605">
        <v>0.0</v>
      </c>
      <c r="FO8605">
        <v>0.0</v>
      </c>
      <c r="FP8605">
        <v>0.0</v>
      </c>
      <c r="FQ8605">
        <v>0.0</v>
      </c>
      <c r="FR8605">
        <v>0.0</v>
      </c>
      <c r="FU8605" s="16">
        <v>8.7</v>
      </c>
      <c r="FV8605" s="16">
        <v>8.4</v>
      </c>
      <c r="FW8605" s="16">
        <v>8.4</v>
      </c>
      <c r="FX8605" s="16">
        <v>8.3</v>
      </c>
      <c r="FY8605" s="16">
        <v>8.6</v>
      </c>
    </row>
    <row r="8606" ht="12.0" customHeight="1">
      <c r="AR8606" t="s">
        <v>200</v>
      </c>
      <c r="AS8606" t="s">
        <v>200</v>
      </c>
      <c r="AY8606" t="s">
        <v>200</v>
      </c>
      <c r="AZ8606" t="s">
        <v>2824</v>
      </c>
      <c r="BA8606" t="s">
        <v>200</v>
      </c>
      <c r="BD8606">
        <v>0.0</v>
      </c>
      <c r="BE8606" t="s">
        <v>200</v>
      </c>
      <c r="BG8606" t="s">
        <v>200</v>
      </c>
      <c r="BH8606" t="s">
        <v>565</v>
      </c>
      <c r="BI8606" s="13">
        <v>43339.643344907</v>
      </c>
      <c r="BJ8606" t="s">
        <v>198</v>
      </c>
      <c r="BK8606" s="13" t="s">
        <v>200</v>
      </c>
      <c r="BL8606" t="s">
        <v>278</v>
      </c>
      <c r="BM8606" s="14">
        <v>1820102.0</v>
      </c>
      <c r="BN8606" t="s">
        <v>200</v>
      </c>
      <c r="BQ8606" s="15" t="s">
        <v>2824</v>
      </c>
      <c r="BV8606" s="15" t="s">
        <v>2825</v>
      </c>
      <c r="BW8606">
        <v>0.0</v>
      </c>
      <c r="CB8606">
        <v>0.0</v>
      </c>
      <c r="CD8606" s="13" t="s">
        <v>200</v>
      </c>
      <c r="CP8606" t="s">
        <v>200</v>
      </c>
      <c r="CQ8606" t="s">
        <v>200</v>
      </c>
      <c r="CS8606" t="s">
        <v>200</v>
      </c>
      <c r="CT8606" t="s">
        <v>200</v>
      </c>
      <c r="CU8606" s="16" t="s">
        <v>200</v>
      </c>
      <c r="DP8606" t="s">
        <v>200</v>
      </c>
      <c r="DQ8606" t="s">
        <v>200</v>
      </c>
      <c r="DR8606" t="s">
        <v>200</v>
      </c>
      <c r="DZ8606" t="s">
        <v>202</v>
      </c>
      <c r="EA8606" t="s">
        <v>202</v>
      </c>
      <c r="EQ8606" t="s">
        <v>529</v>
      </c>
      <c r="ER8606">
        <v>14.0</v>
      </c>
      <c r="ES8606" s="16">
        <v>0.888888888888889</v>
      </c>
      <c r="EV8606" t="s">
        <v>204</v>
      </c>
      <c r="EW8606" t="s">
        <v>205</v>
      </c>
      <c r="EX8606" t="s">
        <v>206</v>
      </c>
      <c r="FC8606" t="s">
        <v>2760</v>
      </c>
      <c r="FD8606" s="15" t="s">
        <v>2761</v>
      </c>
      <c r="FE8606" s="16"/>
      <c r="FJ8606">
        <v>0.0</v>
      </c>
      <c r="FK8606">
        <v>2.0</v>
      </c>
      <c r="FL8606">
        <v>0.0</v>
      </c>
      <c r="FM8606">
        <v>1.0</v>
      </c>
      <c r="FN8606">
        <v>0.0</v>
      </c>
      <c r="FO8606">
        <v>0.0</v>
      </c>
      <c r="FP8606">
        <v>0.0</v>
      </c>
      <c r="FQ8606">
        <v>0.0</v>
      </c>
      <c r="FR8606">
        <v>0.0</v>
      </c>
      <c r="FU8606" s="16" t="s">
        <v>200</v>
      </c>
      <c r="FV8606" s="16" t="s">
        <v>200</v>
      </c>
      <c r="FW8606" s="16" t="s">
        <v>200</v>
      </c>
      <c r="FX8606" s="16" t="s">
        <v>200</v>
      </c>
      <c r="FY8606" s="16" t="s">
        <v>200</v>
      </c>
    </row>
    <row r="8607" ht="12.0" customHeight="1">
      <c r="AR8607" t="s">
        <v>200</v>
      </c>
      <c r="AS8607" t="s">
        <v>200</v>
      </c>
      <c r="AY8607" t="s">
        <v>200</v>
      </c>
      <c r="AZ8607" t="s">
        <v>2846</v>
      </c>
      <c r="BA8607" t="s">
        <v>200</v>
      </c>
      <c r="BD8607">
        <v>0.0</v>
      </c>
      <c r="BE8607" t="s">
        <v>200</v>
      </c>
      <c r="BG8607" t="s">
        <v>200</v>
      </c>
      <c r="BH8607" t="s">
        <v>565</v>
      </c>
      <c r="BI8607" s="13">
        <v>43339.643344907</v>
      </c>
      <c r="BJ8607" t="s">
        <v>198</v>
      </c>
      <c r="BK8607" s="13" t="s">
        <v>200</v>
      </c>
      <c r="BL8607" t="s">
        <v>278</v>
      </c>
      <c r="BM8607" s="14">
        <v>1820103.0</v>
      </c>
      <c r="BN8607" t="s">
        <v>200</v>
      </c>
      <c r="BQ8607" s="15" t="s">
        <v>2846</v>
      </c>
      <c r="BV8607" s="15" t="s">
        <v>2847</v>
      </c>
      <c r="BW8607">
        <v>0.0</v>
      </c>
      <c r="CB8607">
        <v>0.0</v>
      </c>
      <c r="CD8607" s="13" t="s">
        <v>200</v>
      </c>
      <c r="CP8607" t="s">
        <v>200</v>
      </c>
      <c r="CQ8607" t="s">
        <v>200</v>
      </c>
      <c r="CS8607" t="s">
        <v>200</v>
      </c>
      <c r="CT8607" t="s">
        <v>200</v>
      </c>
      <c r="CU8607" s="16" t="s">
        <v>200</v>
      </c>
      <c r="DP8607" t="s">
        <v>200</v>
      </c>
      <c r="DQ8607" t="s">
        <v>200</v>
      </c>
      <c r="DR8607" t="s">
        <v>200</v>
      </c>
      <c r="DZ8607" t="s">
        <v>202</v>
      </c>
      <c r="EA8607" t="s">
        <v>202</v>
      </c>
      <c r="EQ8607" t="s">
        <v>529</v>
      </c>
      <c r="ER8607">
        <v>14.0</v>
      </c>
      <c r="ES8607" s="16">
        <v>0.5555555555555556</v>
      </c>
      <c r="EV8607" t="s">
        <v>204</v>
      </c>
      <c r="EW8607" t="s">
        <v>243</v>
      </c>
      <c r="EX8607" t="s">
        <v>281</v>
      </c>
      <c r="FC8607" t="s">
        <v>2760</v>
      </c>
      <c r="FD8607" s="15" t="s">
        <v>2761</v>
      </c>
      <c r="FE8607" s="16"/>
      <c r="FJ8607">
        <v>0.0</v>
      </c>
      <c r="FK8607">
        <v>0.0</v>
      </c>
      <c r="FL8607">
        <v>0.0</v>
      </c>
      <c r="FM8607">
        <v>0.0</v>
      </c>
      <c r="FN8607">
        <v>0.0</v>
      </c>
      <c r="FO8607">
        <v>0.0</v>
      </c>
      <c r="FP8607">
        <v>0.0</v>
      </c>
      <c r="FQ8607">
        <v>0.0</v>
      </c>
      <c r="FR8607">
        <v>0.0</v>
      </c>
      <c r="FU8607" s="16">
        <v>8.857142857142858</v>
      </c>
      <c r="FV8607" s="16">
        <v>8.428571428571429</v>
      </c>
      <c r="FW8607" s="16">
        <v>8.571428571428571</v>
      </c>
      <c r="FX8607" s="16">
        <v>9.285714285714286</v>
      </c>
      <c r="FY8607" s="16">
        <v>7.285714285714286</v>
      </c>
    </row>
    <row r="8608" ht="12.0" customHeight="1">
      <c r="AR8608" t="s">
        <v>200</v>
      </c>
      <c r="AS8608" t="s">
        <v>200</v>
      </c>
      <c r="AY8608" t="s">
        <v>200</v>
      </c>
      <c r="AZ8608" t="s">
        <v>2724</v>
      </c>
      <c r="BA8608" t="s">
        <v>200</v>
      </c>
      <c r="BD8608">
        <v>0.0</v>
      </c>
      <c r="BE8608" t="s">
        <v>200</v>
      </c>
      <c r="BG8608" t="s">
        <v>200</v>
      </c>
      <c r="BH8608" t="s">
        <v>565</v>
      </c>
      <c r="BI8608" s="13">
        <v>43339.643344907</v>
      </c>
      <c r="BJ8608" t="s">
        <v>198</v>
      </c>
      <c r="BK8608" s="13" t="s">
        <v>200</v>
      </c>
      <c r="BL8608" t="s">
        <v>278</v>
      </c>
      <c r="BM8608" s="14">
        <v>1820104.0</v>
      </c>
      <c r="BN8608" t="s">
        <v>200</v>
      </c>
      <c r="BQ8608" s="15" t="s">
        <v>2724</v>
      </c>
      <c r="BV8608" s="15" t="s">
        <v>2725</v>
      </c>
      <c r="BW8608">
        <v>0.0</v>
      </c>
      <c r="CB8608">
        <v>0.0</v>
      </c>
      <c r="CD8608" s="13" t="s">
        <v>200</v>
      </c>
      <c r="CP8608" t="s">
        <v>200</v>
      </c>
      <c r="CQ8608" t="s">
        <v>200</v>
      </c>
      <c r="CS8608" t="s">
        <v>200</v>
      </c>
      <c r="CT8608" t="s">
        <v>200</v>
      </c>
      <c r="CU8608" s="16" t="s">
        <v>200</v>
      </c>
      <c r="DP8608" t="s">
        <v>200</v>
      </c>
      <c r="DQ8608" t="s">
        <v>200</v>
      </c>
      <c r="DR8608" t="s">
        <v>200</v>
      </c>
      <c r="DZ8608" t="s">
        <v>202</v>
      </c>
      <c r="EA8608" t="s">
        <v>202</v>
      </c>
      <c r="EQ8608" t="s">
        <v>529</v>
      </c>
      <c r="ER8608">
        <v>14.0</v>
      </c>
      <c r="ES8608" s="16">
        <v>0.6666666666666666</v>
      </c>
      <c r="EV8608" t="s">
        <v>204</v>
      </c>
      <c r="EW8608" t="s">
        <v>243</v>
      </c>
      <c r="EX8608" t="s">
        <v>206</v>
      </c>
      <c r="FC8608" t="s">
        <v>2760</v>
      </c>
      <c r="FD8608" s="15" t="s">
        <v>2761</v>
      </c>
      <c r="FE8608" s="16"/>
      <c r="FJ8608">
        <v>0.0</v>
      </c>
      <c r="FK8608">
        <v>3.0</v>
      </c>
      <c r="FL8608">
        <v>0.0</v>
      </c>
      <c r="FM8608">
        <v>4.0</v>
      </c>
      <c r="FN8608">
        <v>0.0</v>
      </c>
      <c r="FO8608">
        <v>0.0</v>
      </c>
      <c r="FP8608">
        <v>0.0</v>
      </c>
      <c r="FQ8608">
        <v>0.0</v>
      </c>
      <c r="FR8608">
        <v>0.0</v>
      </c>
      <c r="FU8608" s="16" t="s">
        <v>200</v>
      </c>
      <c r="FV8608" s="16" t="s">
        <v>200</v>
      </c>
      <c r="FW8608" s="16" t="s">
        <v>200</v>
      </c>
      <c r="FX8608" s="16" t="s">
        <v>200</v>
      </c>
      <c r="FY8608" s="16" t="s">
        <v>200</v>
      </c>
    </row>
    <row r="8609" ht="12.0" customHeight="1">
      <c r="AR8609" t="s">
        <v>1588</v>
      </c>
      <c r="AS8609" t="s">
        <v>379</v>
      </c>
      <c r="AY8609" t="s">
        <v>2854</v>
      </c>
      <c r="AZ8609" t="s">
        <v>2855</v>
      </c>
      <c r="BA8609" t="s">
        <v>2856</v>
      </c>
      <c r="BD8609">
        <v>0.0</v>
      </c>
      <c r="BE8609" t="s">
        <v>195</v>
      </c>
      <c r="BG8609" t="s">
        <v>2857</v>
      </c>
      <c r="BH8609" t="s">
        <v>2858</v>
      </c>
      <c r="BI8609" s="13">
        <v>43339.643344907</v>
      </c>
      <c r="BJ8609" t="s">
        <v>198</v>
      </c>
      <c r="BK8609" s="13" t="s">
        <v>200</v>
      </c>
      <c r="BL8609" t="s">
        <v>278</v>
      </c>
      <c r="BM8609" s="14">
        <v>1820105.0</v>
      </c>
      <c r="BN8609" t="s">
        <v>200</v>
      </c>
      <c r="BQ8609" s="15" t="s">
        <v>2855</v>
      </c>
      <c r="BV8609" s="15" t="s">
        <v>2859</v>
      </c>
      <c r="BW8609">
        <v>0.0</v>
      </c>
      <c r="CB8609">
        <v>0.0</v>
      </c>
      <c r="CD8609" s="13" t="s">
        <v>200</v>
      </c>
      <c r="CP8609" t="s">
        <v>200</v>
      </c>
      <c r="CQ8609" t="s">
        <v>200</v>
      </c>
      <c r="CS8609" t="s">
        <v>200</v>
      </c>
      <c r="CT8609" t="s">
        <v>200</v>
      </c>
      <c r="CU8609" s="16" t="s">
        <v>200</v>
      </c>
      <c r="DP8609" t="s">
        <v>200</v>
      </c>
      <c r="DQ8609" t="s">
        <v>200</v>
      </c>
      <c r="DR8609" t="s">
        <v>200</v>
      </c>
      <c r="DZ8609" t="s">
        <v>202</v>
      </c>
      <c r="EA8609" t="s">
        <v>202</v>
      </c>
      <c r="EQ8609" t="s">
        <v>529</v>
      </c>
      <c r="ER8609">
        <v>14.0</v>
      </c>
      <c r="ES8609" s="16">
        <v>0.4444444444444445</v>
      </c>
      <c r="EV8609" t="s">
        <v>204</v>
      </c>
      <c r="EW8609" t="s">
        <v>243</v>
      </c>
      <c r="EX8609" t="s">
        <v>281</v>
      </c>
      <c r="FC8609" t="s">
        <v>2760</v>
      </c>
      <c r="FD8609" s="15" t="s">
        <v>2761</v>
      </c>
      <c r="FE8609" s="16"/>
      <c r="FJ8609">
        <v>0.0</v>
      </c>
      <c r="FK8609">
        <v>0.0</v>
      </c>
      <c r="FL8609">
        <v>0.0</v>
      </c>
      <c r="FM8609">
        <v>0.0</v>
      </c>
      <c r="FN8609">
        <v>0.0</v>
      </c>
      <c r="FO8609">
        <v>0.0</v>
      </c>
      <c r="FP8609">
        <v>0.0</v>
      </c>
      <c r="FQ8609">
        <v>0.0</v>
      </c>
      <c r="FR8609">
        <v>0.0</v>
      </c>
      <c r="FU8609" s="16">
        <v>8.5</v>
      </c>
      <c r="FV8609" s="16">
        <v>7.7</v>
      </c>
      <c r="FW8609" s="16">
        <v>8.6</v>
      </c>
      <c r="FX8609" s="16">
        <v>8.5</v>
      </c>
      <c r="FY8609" s="16">
        <v>7.9</v>
      </c>
    </row>
    <row r="8610" ht="12.0" customHeight="1">
      <c r="AR8610" t="s">
        <v>378</v>
      </c>
      <c r="AS8610" t="s">
        <v>379</v>
      </c>
      <c r="AY8610" t="s">
        <v>380</v>
      </c>
      <c r="AZ8610" t="s">
        <v>381</v>
      </c>
      <c r="BA8610" t="s">
        <v>382</v>
      </c>
      <c r="BD8610" t="s">
        <v>194</v>
      </c>
      <c r="BE8610" t="s">
        <v>195</v>
      </c>
      <c r="BG8610" t="s">
        <v>383</v>
      </c>
      <c r="BH8610" t="s">
        <v>384</v>
      </c>
      <c r="BI8610" s="13">
        <v>43339.643344907</v>
      </c>
      <c r="BJ8610" t="s">
        <v>198</v>
      </c>
      <c r="BK8610" s="13">
        <v>43396.66625</v>
      </c>
      <c r="BL8610" t="s">
        <v>199</v>
      </c>
      <c r="BM8610" s="14">
        <v>1820106.0</v>
      </c>
      <c r="BN8610" t="s">
        <v>200</v>
      </c>
      <c r="BQ8610" s="15" t="s">
        <v>381</v>
      </c>
      <c r="BV8610" s="15" t="s">
        <v>384</v>
      </c>
      <c r="BW8610" t="s">
        <v>382</v>
      </c>
      <c r="CB8610" t="s">
        <v>383</v>
      </c>
      <c r="CD8610" s="13" t="s">
        <v>200</v>
      </c>
      <c r="CP8610" t="s">
        <v>200</v>
      </c>
      <c r="CQ8610" t="s">
        <v>200</v>
      </c>
      <c r="CS8610" t="s">
        <v>200</v>
      </c>
      <c r="CT8610" t="s">
        <v>200</v>
      </c>
      <c r="CU8610" s="16" t="s">
        <v>200</v>
      </c>
      <c r="DP8610" t="s">
        <v>200</v>
      </c>
      <c r="DQ8610" t="s">
        <v>200</v>
      </c>
      <c r="DR8610" t="s">
        <v>200</v>
      </c>
      <c r="DZ8610" t="s">
        <v>202</v>
      </c>
      <c r="EA8610" t="s">
        <v>202</v>
      </c>
      <c r="EQ8610" t="s">
        <v>529</v>
      </c>
      <c r="ER8610">
        <v>14.0</v>
      </c>
      <c r="ES8610" s="16">
        <v>1.0</v>
      </c>
      <c r="EV8610" t="s">
        <v>204</v>
      </c>
      <c r="EW8610" t="s">
        <v>205</v>
      </c>
      <c r="EX8610" t="s">
        <v>206</v>
      </c>
      <c r="FC8610" t="s">
        <v>2760</v>
      </c>
      <c r="FD8610" s="15" t="s">
        <v>2761</v>
      </c>
      <c r="FE8610" s="16"/>
      <c r="FJ8610">
        <v>0.0</v>
      </c>
      <c r="FK8610">
        <v>5.0</v>
      </c>
      <c r="FL8610">
        <v>0.0</v>
      </c>
      <c r="FM8610">
        <v>3.0</v>
      </c>
      <c r="FN8610">
        <v>8.0</v>
      </c>
      <c r="FO8610">
        <v>4.0</v>
      </c>
      <c r="FP8610">
        <v>8.0</v>
      </c>
      <c r="FQ8610">
        <v>4.0</v>
      </c>
      <c r="FR8610">
        <v>8.0</v>
      </c>
      <c r="FU8610" s="16">
        <v>7.916666666666667</v>
      </c>
      <c r="FV8610" s="16">
        <v>8.5</v>
      </c>
      <c r="FW8610" s="16">
        <v>8.25</v>
      </c>
      <c r="FX8610" s="16">
        <v>7.833333333333333</v>
      </c>
      <c r="FY8610" s="16">
        <v>7.75</v>
      </c>
    </row>
    <row r="8611" ht="12.0" customHeight="1">
      <c r="AR8611" t="s">
        <v>2656</v>
      </c>
      <c r="AS8611" t="s">
        <v>2657</v>
      </c>
      <c r="AY8611" t="s">
        <v>2658</v>
      </c>
      <c r="AZ8611" t="s">
        <v>2659</v>
      </c>
      <c r="BA8611" t="s">
        <v>2660</v>
      </c>
      <c r="BD8611" t="s">
        <v>194</v>
      </c>
      <c r="BE8611" t="s">
        <v>195</v>
      </c>
      <c r="BG8611" t="s">
        <v>2661</v>
      </c>
      <c r="BH8611" t="s">
        <v>2662</v>
      </c>
      <c r="BI8611" s="13">
        <v>43339.643344907</v>
      </c>
      <c r="BJ8611" t="s">
        <v>198</v>
      </c>
      <c r="BK8611" s="13" t="s">
        <v>200</v>
      </c>
      <c r="BL8611" t="s">
        <v>278</v>
      </c>
      <c r="BM8611" s="14">
        <v>1820107.0</v>
      </c>
      <c r="BN8611" t="s">
        <v>2663</v>
      </c>
      <c r="BQ8611" s="15" t="s">
        <v>2659</v>
      </c>
      <c r="BV8611" s="15" t="s">
        <v>2662</v>
      </c>
      <c r="BW8611" t="s">
        <v>2660</v>
      </c>
      <c r="CB8611">
        <v>0.0</v>
      </c>
      <c r="CD8611" s="13" t="s">
        <v>2664</v>
      </c>
      <c r="CP8611" t="s">
        <v>327</v>
      </c>
      <c r="CQ8611" t="s">
        <v>570</v>
      </c>
      <c r="CS8611" t="s">
        <v>623</v>
      </c>
      <c r="CT8611" t="s">
        <v>503</v>
      </c>
      <c r="CU8611" s="16" t="s">
        <v>1254</v>
      </c>
      <c r="DP8611" t="s">
        <v>239</v>
      </c>
      <c r="DQ8611" t="s">
        <v>240</v>
      </c>
      <c r="DR8611" t="s">
        <v>658</v>
      </c>
      <c r="DZ8611" t="s">
        <v>202</v>
      </c>
      <c r="EA8611" t="s">
        <v>202</v>
      </c>
      <c r="EQ8611" t="s">
        <v>529</v>
      </c>
      <c r="ER8611">
        <v>14.0</v>
      </c>
      <c r="ES8611" s="16">
        <v>1.0</v>
      </c>
      <c r="EV8611" t="s">
        <v>242</v>
      </c>
      <c r="EW8611" t="s">
        <v>205</v>
      </c>
      <c r="EX8611" t="s">
        <v>206</v>
      </c>
      <c r="FC8611" t="s">
        <v>2760</v>
      </c>
      <c r="FD8611" s="15" t="s">
        <v>2761</v>
      </c>
      <c r="FE8611" s="16"/>
      <c r="FJ8611">
        <v>0.0</v>
      </c>
      <c r="FK8611">
        <v>1.0</v>
      </c>
      <c r="FL8611">
        <v>0.0</v>
      </c>
      <c r="FM8611">
        <v>0.0</v>
      </c>
      <c r="FN8611">
        <v>2.0</v>
      </c>
      <c r="FO8611">
        <v>0.0</v>
      </c>
      <c r="FP8611">
        <v>2.0</v>
      </c>
      <c r="FQ8611">
        <v>1.0</v>
      </c>
      <c r="FR8611">
        <v>0.0</v>
      </c>
      <c r="FU8611" s="16">
        <v>7.8</v>
      </c>
      <c r="FV8611" s="16">
        <v>8.5</v>
      </c>
      <c r="FW8611" s="16">
        <v>8.3</v>
      </c>
      <c r="FX8611" s="16">
        <v>8.0</v>
      </c>
      <c r="FY8611" s="16">
        <v>8.1</v>
      </c>
    </row>
    <row r="8612" ht="12.0" customHeight="1">
      <c r="AR8612" t="s">
        <v>2671</v>
      </c>
      <c r="AS8612" t="s">
        <v>2672</v>
      </c>
      <c r="AY8612" t="s">
        <v>2673</v>
      </c>
      <c r="AZ8612" t="s">
        <v>2674</v>
      </c>
      <c r="BA8612" t="s">
        <v>2675</v>
      </c>
      <c r="BD8612">
        <v>0.0</v>
      </c>
      <c r="BE8612" t="s">
        <v>195</v>
      </c>
      <c r="BG8612" t="s">
        <v>2676</v>
      </c>
      <c r="BH8612" t="s">
        <v>2677</v>
      </c>
      <c r="BI8612" s="13">
        <v>43339.643344907</v>
      </c>
      <c r="BJ8612" t="s">
        <v>198</v>
      </c>
      <c r="BK8612" s="13" t="s">
        <v>200</v>
      </c>
      <c r="BL8612" t="s">
        <v>278</v>
      </c>
      <c r="BM8612" s="14">
        <v>1820108.0</v>
      </c>
      <c r="BN8612" t="s">
        <v>200</v>
      </c>
      <c r="BQ8612" s="15" t="s">
        <v>2674</v>
      </c>
      <c r="BV8612" s="15" t="s">
        <v>2677</v>
      </c>
      <c r="BW8612">
        <v>0.0</v>
      </c>
      <c r="CB8612">
        <v>0.0</v>
      </c>
      <c r="CD8612" s="13" t="s">
        <v>200</v>
      </c>
      <c r="CP8612" t="s">
        <v>200</v>
      </c>
      <c r="CQ8612" t="s">
        <v>200</v>
      </c>
      <c r="CS8612" t="s">
        <v>200</v>
      </c>
      <c r="CT8612" t="s">
        <v>200</v>
      </c>
      <c r="CU8612" s="16" t="s">
        <v>200</v>
      </c>
      <c r="DP8612" t="s">
        <v>200</v>
      </c>
      <c r="DQ8612" t="s">
        <v>200</v>
      </c>
      <c r="DR8612" t="s">
        <v>200</v>
      </c>
      <c r="DZ8612" t="s">
        <v>202</v>
      </c>
      <c r="EA8612" t="s">
        <v>202</v>
      </c>
      <c r="EQ8612" t="s">
        <v>529</v>
      </c>
      <c r="ER8612">
        <v>14.0</v>
      </c>
      <c r="ES8612" s="16">
        <v>0.888888888888889</v>
      </c>
      <c r="EV8612" t="s">
        <v>204</v>
      </c>
      <c r="EW8612" t="s">
        <v>243</v>
      </c>
      <c r="EX8612" t="s">
        <v>206</v>
      </c>
      <c r="FC8612" t="s">
        <v>2760</v>
      </c>
      <c r="FD8612" s="15" t="s">
        <v>2761</v>
      </c>
      <c r="FE8612" s="16"/>
      <c r="FJ8612">
        <v>0.0</v>
      </c>
      <c r="FK8612">
        <v>3.0</v>
      </c>
      <c r="FL8612">
        <v>0.0</v>
      </c>
      <c r="FM8612">
        <v>2.0</v>
      </c>
      <c r="FN8612">
        <v>2.0</v>
      </c>
      <c r="FO8612">
        <v>2.0</v>
      </c>
      <c r="FP8612">
        <v>2.0</v>
      </c>
      <c r="FQ8612">
        <v>1.0</v>
      </c>
      <c r="FR8612">
        <v>0.0</v>
      </c>
      <c r="FU8612" s="16">
        <v>9.1</v>
      </c>
      <c r="FV8612" s="16">
        <v>8.8</v>
      </c>
      <c r="FW8612" s="16">
        <v>9.1</v>
      </c>
      <c r="FX8612" s="16">
        <v>8.1</v>
      </c>
      <c r="FY8612" s="16">
        <v>8.3</v>
      </c>
    </row>
    <row r="8613" ht="12.0" customHeight="1">
      <c r="AR8613" t="s">
        <v>200</v>
      </c>
      <c r="AS8613" t="s">
        <v>200</v>
      </c>
      <c r="AY8613" t="s">
        <v>200</v>
      </c>
      <c r="AZ8613" t="s">
        <v>2789</v>
      </c>
      <c r="BA8613" t="s">
        <v>200</v>
      </c>
      <c r="BD8613" t="s">
        <v>200</v>
      </c>
      <c r="BE8613" t="s">
        <v>200</v>
      </c>
      <c r="BG8613" t="s">
        <v>200</v>
      </c>
      <c r="BH8613" t="s">
        <v>565</v>
      </c>
      <c r="BI8613" s="13">
        <v>43339.643344907</v>
      </c>
      <c r="BJ8613" t="s">
        <v>198</v>
      </c>
      <c r="BK8613" s="13" t="s">
        <v>200</v>
      </c>
      <c r="BL8613" t="s">
        <v>278</v>
      </c>
      <c r="BM8613" s="14">
        <v>1820109.0</v>
      </c>
      <c r="BN8613" t="s">
        <v>2790</v>
      </c>
      <c r="BQ8613" s="15" t="s">
        <v>2789</v>
      </c>
      <c r="BV8613" s="15" t="s">
        <v>2791</v>
      </c>
      <c r="BW8613" t="s">
        <v>200</v>
      </c>
      <c r="CB8613">
        <v>0.0</v>
      </c>
      <c r="CD8613" s="13" t="s">
        <v>2792</v>
      </c>
      <c r="CP8613" t="s">
        <v>587</v>
      </c>
      <c r="CQ8613" t="s">
        <v>328</v>
      </c>
      <c r="CS8613" t="s">
        <v>502</v>
      </c>
      <c r="CT8613" t="s">
        <v>503</v>
      </c>
      <c r="CU8613" s="16">
        <v>7.3</v>
      </c>
      <c r="DP8613" t="s">
        <v>239</v>
      </c>
      <c r="DQ8613" t="s">
        <v>240</v>
      </c>
      <c r="DR8613" t="s">
        <v>241</v>
      </c>
      <c r="DZ8613" t="s">
        <v>202</v>
      </c>
      <c r="EA8613" t="s">
        <v>202</v>
      </c>
      <c r="EQ8613" t="s">
        <v>529</v>
      </c>
      <c r="ER8613">
        <v>14.0</v>
      </c>
      <c r="ES8613" s="16">
        <v>1.0</v>
      </c>
      <c r="EV8613" t="s">
        <v>204</v>
      </c>
      <c r="EW8613" t="s">
        <v>243</v>
      </c>
      <c r="EX8613" t="s">
        <v>206</v>
      </c>
      <c r="FC8613" t="s">
        <v>2760</v>
      </c>
      <c r="FD8613" s="15" t="s">
        <v>2761</v>
      </c>
      <c r="FE8613" s="16"/>
      <c r="FJ8613">
        <v>0.0</v>
      </c>
      <c r="FK8613">
        <v>5.0</v>
      </c>
      <c r="FL8613">
        <v>6.0</v>
      </c>
      <c r="FM8613">
        <v>3.0</v>
      </c>
      <c r="FN8613">
        <v>2.0</v>
      </c>
      <c r="FO8613">
        <v>0.0</v>
      </c>
      <c r="FP8613">
        <v>2.0</v>
      </c>
      <c r="FQ8613">
        <v>2.0</v>
      </c>
      <c r="FR8613">
        <v>4.0</v>
      </c>
      <c r="FU8613" s="16">
        <v>7.833333333333333</v>
      </c>
      <c r="FV8613" s="16">
        <v>7.916666666666667</v>
      </c>
      <c r="FW8613" s="16">
        <v>7.25</v>
      </c>
      <c r="FX8613" s="16">
        <v>8.083333333333334</v>
      </c>
      <c r="FY8613" s="16">
        <v>7.0</v>
      </c>
    </row>
    <row r="8614" ht="12.0" customHeight="1">
      <c r="AR8614" t="s">
        <v>2808</v>
      </c>
      <c r="AS8614" t="s">
        <v>2809</v>
      </c>
      <c r="AY8614" t="s">
        <v>670</v>
      </c>
      <c r="AZ8614" t="s">
        <v>2810</v>
      </c>
      <c r="BA8614" t="s">
        <v>2811</v>
      </c>
      <c r="BD8614" t="s">
        <v>194</v>
      </c>
      <c r="BE8614" t="s">
        <v>195</v>
      </c>
      <c r="BG8614" t="s">
        <v>2812</v>
      </c>
      <c r="BH8614" t="s">
        <v>2813</v>
      </c>
      <c r="BI8614" s="13">
        <v>43339.643344907</v>
      </c>
      <c r="BJ8614" t="s">
        <v>198</v>
      </c>
      <c r="BK8614" s="13" t="s">
        <v>200</v>
      </c>
      <c r="BL8614" t="s">
        <v>278</v>
      </c>
      <c r="BM8614" s="14">
        <v>1820110.0</v>
      </c>
      <c r="BN8614" t="s">
        <v>2814</v>
      </c>
      <c r="BQ8614" s="15" t="s">
        <v>2810</v>
      </c>
      <c r="BV8614" s="15" t="s">
        <v>2815</v>
      </c>
      <c r="BW8614" t="s">
        <v>2811</v>
      </c>
      <c r="CB8614">
        <v>0.0</v>
      </c>
      <c r="CD8614" s="13" t="s">
        <v>2816</v>
      </c>
      <c r="CP8614" t="s">
        <v>327</v>
      </c>
      <c r="CQ8614" t="s">
        <v>570</v>
      </c>
      <c r="CS8614" t="s">
        <v>623</v>
      </c>
      <c r="CT8614" t="s">
        <v>503</v>
      </c>
      <c r="CU8614" s="16" t="s">
        <v>1254</v>
      </c>
      <c r="DP8614" t="s">
        <v>609</v>
      </c>
      <c r="DQ8614" t="s">
        <v>240</v>
      </c>
      <c r="DR8614" t="s">
        <v>610</v>
      </c>
      <c r="DZ8614" t="s">
        <v>202</v>
      </c>
      <c r="EA8614" t="s">
        <v>202</v>
      </c>
      <c r="EQ8614" t="s">
        <v>529</v>
      </c>
      <c r="ER8614">
        <v>14.0</v>
      </c>
      <c r="ES8614" s="16">
        <v>1.0</v>
      </c>
      <c r="EV8614" t="s">
        <v>204</v>
      </c>
      <c r="EW8614" t="s">
        <v>243</v>
      </c>
      <c r="EX8614" t="s">
        <v>281</v>
      </c>
      <c r="FC8614" t="s">
        <v>2760</v>
      </c>
      <c r="FD8614" s="15" t="s">
        <v>2761</v>
      </c>
      <c r="FE8614" s="16"/>
      <c r="FJ8614">
        <v>0.0</v>
      </c>
      <c r="FK8614">
        <v>0.0</v>
      </c>
      <c r="FL8614">
        <v>0.0</v>
      </c>
      <c r="FM8614">
        <v>0.0</v>
      </c>
      <c r="FN8614">
        <v>0.0</v>
      </c>
      <c r="FO8614">
        <v>0.0</v>
      </c>
      <c r="FP8614">
        <v>0.0</v>
      </c>
      <c r="FQ8614">
        <v>0.0</v>
      </c>
      <c r="FR8614">
        <v>0.0</v>
      </c>
      <c r="FU8614" s="16">
        <v>7.785714285714286</v>
      </c>
      <c r="FV8614" s="16">
        <v>7.928571428571429</v>
      </c>
      <c r="FW8614" s="16">
        <v>7.285714285714286</v>
      </c>
      <c r="FX8614" s="16">
        <v>7.285714285714286</v>
      </c>
      <c r="FY8614" s="16">
        <v>7.5</v>
      </c>
    </row>
    <row r="8615" ht="12.0" customHeight="1">
      <c r="AR8615" t="s">
        <v>2713</v>
      </c>
      <c r="AS8615" t="s">
        <v>1677</v>
      </c>
      <c r="AY8615" t="s">
        <v>2714</v>
      </c>
      <c r="AZ8615" t="s">
        <v>2715</v>
      </c>
      <c r="BA8615" t="s">
        <v>2716</v>
      </c>
      <c r="BD8615">
        <v>0.0</v>
      </c>
      <c r="BE8615" t="s">
        <v>195</v>
      </c>
      <c r="BG8615" t="s">
        <v>2717</v>
      </c>
      <c r="BH8615" t="s">
        <v>2718</v>
      </c>
      <c r="BI8615" s="13">
        <v>43339.643344907</v>
      </c>
      <c r="BJ8615" t="s">
        <v>198</v>
      </c>
      <c r="BK8615" s="13" t="s">
        <v>200</v>
      </c>
      <c r="BL8615" t="s">
        <v>278</v>
      </c>
      <c r="BM8615" s="14">
        <v>1820073.0</v>
      </c>
      <c r="BN8615" t="s">
        <v>200</v>
      </c>
      <c r="BQ8615" s="15" t="s">
        <v>2715</v>
      </c>
      <c r="BV8615" s="15" t="s">
        <v>2719</v>
      </c>
      <c r="BW8615">
        <v>0.0</v>
      </c>
      <c r="CB8615">
        <v>0.0</v>
      </c>
      <c r="CD8615" s="13" t="s">
        <v>200</v>
      </c>
      <c r="CP8615" t="s">
        <v>200</v>
      </c>
      <c r="CQ8615" t="s">
        <v>200</v>
      </c>
      <c r="CS8615" t="s">
        <v>200</v>
      </c>
      <c r="CT8615" t="s">
        <v>200</v>
      </c>
      <c r="CU8615" s="16" t="s">
        <v>200</v>
      </c>
      <c r="DP8615" t="s">
        <v>200</v>
      </c>
      <c r="DQ8615" t="s">
        <v>200</v>
      </c>
      <c r="DR8615" t="s">
        <v>200</v>
      </c>
      <c r="DZ8615" t="s">
        <v>202</v>
      </c>
      <c r="EA8615" t="s">
        <v>202</v>
      </c>
      <c r="EQ8615" t="s">
        <v>529</v>
      </c>
      <c r="ER8615">
        <v>14.0</v>
      </c>
      <c r="ES8615" s="16">
        <v>0.7777777777777778</v>
      </c>
      <c r="EV8615" t="s">
        <v>204</v>
      </c>
      <c r="EW8615" t="s">
        <v>243</v>
      </c>
      <c r="EX8615" t="s">
        <v>206</v>
      </c>
      <c r="FC8615" t="s">
        <v>2760</v>
      </c>
      <c r="FD8615" s="15" t="s">
        <v>2761</v>
      </c>
      <c r="FE8615" s="16"/>
      <c r="FJ8615">
        <v>0.0</v>
      </c>
      <c r="FK8615">
        <v>0.0</v>
      </c>
      <c r="FL8615">
        <v>0.0</v>
      </c>
      <c r="FM8615">
        <v>0.0</v>
      </c>
      <c r="FN8615">
        <v>0.0</v>
      </c>
      <c r="FO8615">
        <v>0.0</v>
      </c>
      <c r="FP8615">
        <v>0.0</v>
      </c>
      <c r="FQ8615">
        <v>0.0</v>
      </c>
      <c r="FR8615">
        <v>0.0</v>
      </c>
      <c r="FU8615" s="16">
        <v>6.75</v>
      </c>
      <c r="FV8615" s="16">
        <v>7.416666666666667</v>
      </c>
      <c r="FW8615" s="16">
        <v>6.916666666666667</v>
      </c>
      <c r="FX8615" s="16">
        <v>7.416666666666667</v>
      </c>
      <c r="FY8615" s="16">
        <v>7.166666666666667</v>
      </c>
    </row>
    <row r="8616" ht="12.0" customHeight="1">
      <c r="AR8616" t="s">
        <v>200</v>
      </c>
      <c r="AS8616" t="s">
        <v>200</v>
      </c>
      <c r="AY8616" t="s">
        <v>200</v>
      </c>
      <c r="AZ8616" t="s">
        <v>2639</v>
      </c>
      <c r="BA8616" t="s">
        <v>200</v>
      </c>
      <c r="BD8616" t="s">
        <v>200</v>
      </c>
      <c r="BE8616" t="s">
        <v>200</v>
      </c>
      <c r="BG8616" t="s">
        <v>200</v>
      </c>
      <c r="BH8616" t="s">
        <v>565</v>
      </c>
      <c r="BI8616" s="13">
        <v>43339.643344907</v>
      </c>
      <c r="BJ8616" t="s">
        <v>198</v>
      </c>
      <c r="BK8616" s="13" t="s">
        <v>200</v>
      </c>
      <c r="BL8616" t="s">
        <v>278</v>
      </c>
      <c r="BM8616" s="14">
        <v>1820111.0</v>
      </c>
      <c r="BN8616" t="s">
        <v>2640</v>
      </c>
      <c r="BQ8616" s="15" t="s">
        <v>2639</v>
      </c>
      <c r="BV8616" s="15" t="s">
        <v>2641</v>
      </c>
      <c r="BW8616" t="s">
        <v>200</v>
      </c>
      <c r="CB8616">
        <v>0.0</v>
      </c>
      <c r="CD8616" s="13" t="s">
        <v>2642</v>
      </c>
      <c r="CP8616" t="s">
        <v>587</v>
      </c>
      <c r="CQ8616" t="s">
        <v>994</v>
      </c>
      <c r="CS8616" t="s">
        <v>623</v>
      </c>
      <c r="CT8616" t="s">
        <v>503</v>
      </c>
      <c r="CU8616" s="16" t="s">
        <v>1418</v>
      </c>
      <c r="DP8616" t="s">
        <v>609</v>
      </c>
      <c r="DQ8616" t="s">
        <v>240</v>
      </c>
      <c r="DR8616" t="s">
        <v>241</v>
      </c>
      <c r="DZ8616" t="s">
        <v>202</v>
      </c>
      <c r="EA8616" t="s">
        <v>202</v>
      </c>
      <c r="EQ8616" t="s">
        <v>529</v>
      </c>
      <c r="ER8616">
        <v>14.0</v>
      </c>
      <c r="ES8616" s="16">
        <v>1.0</v>
      </c>
      <c r="EV8616" t="s">
        <v>2630</v>
      </c>
      <c r="EW8616" t="s">
        <v>243</v>
      </c>
      <c r="EX8616" t="s">
        <v>206</v>
      </c>
      <c r="FC8616" t="s">
        <v>2760</v>
      </c>
      <c r="FD8616" s="15" t="s">
        <v>2761</v>
      </c>
      <c r="FE8616" s="16"/>
      <c r="FJ8616">
        <v>0.0</v>
      </c>
      <c r="FK8616">
        <v>0.0</v>
      </c>
      <c r="FL8616">
        <v>0.0</v>
      </c>
      <c r="FM8616">
        <v>0.0</v>
      </c>
      <c r="FN8616">
        <v>0.0</v>
      </c>
      <c r="FO8616">
        <v>0.0</v>
      </c>
      <c r="FP8616">
        <v>0.0</v>
      </c>
      <c r="FQ8616">
        <v>0.0</v>
      </c>
      <c r="FR8616">
        <v>0.0</v>
      </c>
      <c r="FU8616" s="16" t="s">
        <v>200</v>
      </c>
      <c r="FV8616" s="16" t="s">
        <v>200</v>
      </c>
      <c r="FW8616" s="16" t="s">
        <v>200</v>
      </c>
      <c r="FX8616" s="16" t="s">
        <v>200</v>
      </c>
      <c r="FY8616" s="16" t="s">
        <v>200</v>
      </c>
    </row>
    <row r="8617" ht="12.0" customHeight="1">
      <c r="AR8617" t="s">
        <v>200</v>
      </c>
      <c r="AS8617" t="s">
        <v>200</v>
      </c>
      <c r="AY8617" t="s">
        <v>200</v>
      </c>
      <c r="AZ8617" t="s">
        <v>2722</v>
      </c>
      <c r="BA8617" t="s">
        <v>200</v>
      </c>
      <c r="BD8617">
        <v>0.0</v>
      </c>
      <c r="BE8617" t="s">
        <v>200</v>
      </c>
      <c r="BG8617" t="s">
        <v>200</v>
      </c>
      <c r="BH8617" t="s">
        <v>565</v>
      </c>
      <c r="BI8617" s="13">
        <v>43339.643344907</v>
      </c>
      <c r="BJ8617" t="s">
        <v>198</v>
      </c>
      <c r="BK8617" s="13" t="s">
        <v>200</v>
      </c>
      <c r="BL8617" t="s">
        <v>278</v>
      </c>
      <c r="BM8617" s="14">
        <v>1820076.0</v>
      </c>
      <c r="BN8617" t="s">
        <v>200</v>
      </c>
      <c r="BQ8617" s="15" t="s">
        <v>2722</v>
      </c>
      <c r="BV8617" s="15" t="s">
        <v>2723</v>
      </c>
      <c r="BW8617">
        <v>0.0</v>
      </c>
      <c r="CB8617">
        <v>0.0</v>
      </c>
      <c r="CD8617" s="13" t="s">
        <v>200</v>
      </c>
      <c r="CP8617" t="s">
        <v>200</v>
      </c>
      <c r="CQ8617" t="s">
        <v>200</v>
      </c>
      <c r="CS8617" t="s">
        <v>200</v>
      </c>
      <c r="CT8617" t="s">
        <v>200</v>
      </c>
      <c r="CU8617" s="16" t="s">
        <v>200</v>
      </c>
      <c r="DP8617" t="s">
        <v>200</v>
      </c>
      <c r="DQ8617" t="s">
        <v>200</v>
      </c>
      <c r="DR8617" t="s">
        <v>200</v>
      </c>
      <c r="DZ8617" t="s">
        <v>202</v>
      </c>
      <c r="EA8617" t="s">
        <v>202</v>
      </c>
      <c r="EQ8617" t="s">
        <v>529</v>
      </c>
      <c r="ER8617">
        <v>14.0</v>
      </c>
      <c r="ES8617" s="16">
        <v>0.6666666666666666</v>
      </c>
      <c r="EV8617" t="s">
        <v>242</v>
      </c>
      <c r="EW8617" t="s">
        <v>243</v>
      </c>
      <c r="EX8617" t="s">
        <v>206</v>
      </c>
      <c r="FC8617" t="s">
        <v>2760</v>
      </c>
      <c r="FD8617" s="15" t="s">
        <v>2761</v>
      </c>
      <c r="FE8617" s="16"/>
      <c r="FJ8617">
        <v>0.0</v>
      </c>
      <c r="FK8617">
        <v>0.0</v>
      </c>
      <c r="FL8617">
        <v>0.0</v>
      </c>
      <c r="FM8617">
        <v>0.0</v>
      </c>
      <c r="FN8617">
        <v>0.0</v>
      </c>
      <c r="FO8617">
        <v>0.0</v>
      </c>
      <c r="FP8617">
        <v>0.0</v>
      </c>
      <c r="FQ8617">
        <v>0.0</v>
      </c>
      <c r="FR8617">
        <v>0.0</v>
      </c>
      <c r="FU8617" s="16" t="s">
        <v>200</v>
      </c>
      <c r="FV8617" s="16" t="s">
        <v>200</v>
      </c>
      <c r="FW8617" s="16" t="s">
        <v>200</v>
      </c>
      <c r="FX8617" s="16" t="s">
        <v>200</v>
      </c>
      <c r="FY8617" s="16" t="s">
        <v>200</v>
      </c>
    </row>
    <row r="8618" ht="12.0" customHeight="1">
      <c r="AR8618" t="s">
        <v>263</v>
      </c>
      <c r="AS8618" t="s">
        <v>2860</v>
      </c>
      <c r="AY8618" t="s">
        <v>2861</v>
      </c>
      <c r="AZ8618" t="s">
        <v>2862</v>
      </c>
      <c r="BA8618" t="s">
        <v>2863</v>
      </c>
      <c r="BD8618">
        <v>0.0</v>
      </c>
      <c r="BE8618" t="s">
        <v>195</v>
      </c>
      <c r="BG8618" t="s">
        <v>2864</v>
      </c>
      <c r="BH8618" t="s">
        <v>2865</v>
      </c>
      <c r="BI8618" s="13">
        <v>43339.643344907</v>
      </c>
      <c r="BJ8618" t="s">
        <v>198</v>
      </c>
      <c r="BK8618" s="13" t="s">
        <v>200</v>
      </c>
      <c r="BL8618" t="s">
        <v>278</v>
      </c>
      <c r="BM8618" s="14">
        <v>1820115.0</v>
      </c>
      <c r="BN8618" t="s">
        <v>200</v>
      </c>
      <c r="BQ8618" s="15" t="s">
        <v>2862</v>
      </c>
      <c r="BV8618" s="15" t="s">
        <v>2866</v>
      </c>
      <c r="BW8618">
        <v>0.0</v>
      </c>
      <c r="CB8618">
        <v>0.0</v>
      </c>
      <c r="CD8618" s="13" t="s">
        <v>200</v>
      </c>
      <c r="CP8618" t="s">
        <v>200</v>
      </c>
      <c r="CQ8618" t="s">
        <v>200</v>
      </c>
      <c r="CS8618" t="s">
        <v>200</v>
      </c>
      <c r="CT8618" t="s">
        <v>200</v>
      </c>
      <c r="CU8618" s="16" t="s">
        <v>200</v>
      </c>
      <c r="DP8618" t="s">
        <v>200</v>
      </c>
      <c r="DQ8618" t="s">
        <v>200</v>
      </c>
      <c r="DR8618" t="s">
        <v>200</v>
      </c>
      <c r="DZ8618" t="s">
        <v>202</v>
      </c>
      <c r="EA8618" t="s">
        <v>202</v>
      </c>
      <c r="EQ8618" t="s">
        <v>529</v>
      </c>
      <c r="ER8618">
        <v>14.0</v>
      </c>
      <c r="ES8618" s="16">
        <v>0.3333333333333333</v>
      </c>
      <c r="EV8618" t="s">
        <v>242</v>
      </c>
      <c r="EW8618" t="s">
        <v>243</v>
      </c>
      <c r="EX8618" t="s">
        <v>281</v>
      </c>
      <c r="FC8618" t="s">
        <v>2760</v>
      </c>
      <c r="FD8618" s="15" t="s">
        <v>2761</v>
      </c>
      <c r="FE8618" s="16"/>
      <c r="FJ8618">
        <v>0.0</v>
      </c>
      <c r="FK8618">
        <v>0.0</v>
      </c>
      <c r="FL8618">
        <v>0.0</v>
      </c>
      <c r="FM8618">
        <v>0.0</v>
      </c>
      <c r="FN8618">
        <v>0.0</v>
      </c>
      <c r="FO8618">
        <v>0.0</v>
      </c>
      <c r="FP8618">
        <v>0.0</v>
      </c>
      <c r="FQ8618">
        <v>0.0</v>
      </c>
      <c r="FR8618">
        <v>0.0</v>
      </c>
      <c r="FU8618" s="16">
        <v>9.0</v>
      </c>
      <c r="FV8618" s="16">
        <v>8.9</v>
      </c>
      <c r="FW8618" s="16">
        <v>8.9</v>
      </c>
      <c r="FX8618" s="16">
        <v>9.1</v>
      </c>
      <c r="FY8618" s="16">
        <v>8.7</v>
      </c>
    </row>
    <row r="8619" ht="12.0" customHeight="1">
      <c r="AR8619" t="s">
        <v>200</v>
      </c>
      <c r="AS8619" t="s">
        <v>200</v>
      </c>
      <c r="AY8619" t="s">
        <v>200</v>
      </c>
      <c r="AZ8619" t="s">
        <v>2817</v>
      </c>
      <c r="BA8619" t="s">
        <v>200</v>
      </c>
      <c r="BD8619">
        <v>0.0</v>
      </c>
      <c r="BE8619" t="s">
        <v>200</v>
      </c>
      <c r="BG8619" t="s">
        <v>200</v>
      </c>
      <c r="BH8619" t="s">
        <v>565</v>
      </c>
      <c r="BI8619" s="13">
        <v>43339.643344907</v>
      </c>
      <c r="BJ8619" t="s">
        <v>198</v>
      </c>
      <c r="BK8619" s="13" t="s">
        <v>200</v>
      </c>
      <c r="BL8619" t="s">
        <v>278</v>
      </c>
      <c r="BM8619" s="14">
        <v>1820116.0</v>
      </c>
      <c r="BN8619" t="s">
        <v>200</v>
      </c>
      <c r="BQ8619" s="15" t="s">
        <v>2817</v>
      </c>
      <c r="BV8619" s="15" t="s">
        <v>2818</v>
      </c>
      <c r="BW8619">
        <v>0.0</v>
      </c>
      <c r="CB8619">
        <v>0.0</v>
      </c>
      <c r="CD8619" s="13" t="s">
        <v>200</v>
      </c>
      <c r="CP8619" t="s">
        <v>200</v>
      </c>
      <c r="CQ8619" t="s">
        <v>200</v>
      </c>
      <c r="CS8619" t="s">
        <v>200</v>
      </c>
      <c r="CT8619" t="s">
        <v>200</v>
      </c>
      <c r="CU8619" s="16" t="s">
        <v>200</v>
      </c>
      <c r="DP8619" t="s">
        <v>200</v>
      </c>
      <c r="DQ8619" t="s">
        <v>200</v>
      </c>
      <c r="DR8619" t="s">
        <v>200</v>
      </c>
      <c r="DZ8619" t="s">
        <v>202</v>
      </c>
      <c r="EA8619" t="s">
        <v>202</v>
      </c>
      <c r="EQ8619" t="s">
        <v>529</v>
      </c>
      <c r="ER8619">
        <v>14.0</v>
      </c>
      <c r="ES8619" s="16">
        <v>0.888888888888889</v>
      </c>
      <c r="EV8619" t="s">
        <v>204</v>
      </c>
      <c r="EW8619" t="s">
        <v>243</v>
      </c>
      <c r="EX8619" t="s">
        <v>206</v>
      </c>
      <c r="FC8619" t="s">
        <v>2760</v>
      </c>
      <c r="FD8619" s="15" t="s">
        <v>2761</v>
      </c>
      <c r="FE8619" s="16"/>
      <c r="FJ8619">
        <v>0.0</v>
      </c>
      <c r="FK8619">
        <v>5.0</v>
      </c>
      <c r="FL8619">
        <v>0.0</v>
      </c>
      <c r="FM8619">
        <v>2.0</v>
      </c>
      <c r="FN8619">
        <v>0.0</v>
      </c>
      <c r="FO8619">
        <v>0.0</v>
      </c>
      <c r="FP8619">
        <v>0.0</v>
      </c>
      <c r="FQ8619">
        <v>0.0</v>
      </c>
      <c r="FR8619">
        <v>0.0</v>
      </c>
      <c r="FU8619" s="16">
        <v>9.0</v>
      </c>
      <c r="FV8619" s="16">
        <v>8.9</v>
      </c>
      <c r="FW8619" s="16">
        <v>8.9</v>
      </c>
      <c r="FX8619" s="16">
        <v>9.1</v>
      </c>
      <c r="FY8619" s="16">
        <v>8.7</v>
      </c>
    </row>
    <row r="8620" ht="12.0" customHeight="1">
      <c r="AR8620" t="s">
        <v>244</v>
      </c>
      <c r="AS8620" t="s">
        <v>245</v>
      </c>
      <c r="AY8620" t="s">
        <v>246</v>
      </c>
      <c r="AZ8620" t="s">
        <v>247</v>
      </c>
      <c r="BA8620" t="s">
        <v>248</v>
      </c>
      <c r="BD8620" t="s">
        <v>194</v>
      </c>
      <c r="BE8620" t="s">
        <v>195</v>
      </c>
      <c r="BG8620" t="s">
        <v>249</v>
      </c>
      <c r="BH8620" t="s">
        <v>250</v>
      </c>
      <c r="BI8620" s="13">
        <v>43339.643344907</v>
      </c>
      <c r="BJ8620" t="s">
        <v>198</v>
      </c>
      <c r="BK8620" s="13">
        <v>43362.751655093</v>
      </c>
      <c r="BL8620" t="s">
        <v>199</v>
      </c>
      <c r="BM8620" s="14">
        <v>1820117.0</v>
      </c>
      <c r="BN8620" t="s">
        <v>200</v>
      </c>
      <c r="BQ8620" s="15" t="s">
        <v>247</v>
      </c>
      <c r="BV8620" s="15" t="s">
        <v>250</v>
      </c>
      <c r="BW8620" t="s">
        <v>248</v>
      </c>
      <c r="CB8620" t="s">
        <v>249</v>
      </c>
      <c r="CD8620" s="13" t="s">
        <v>200</v>
      </c>
      <c r="CP8620" t="s">
        <v>200</v>
      </c>
      <c r="CQ8620" t="s">
        <v>200</v>
      </c>
      <c r="CS8620" t="s">
        <v>200</v>
      </c>
      <c r="CT8620" t="s">
        <v>200</v>
      </c>
      <c r="CU8620" s="16" t="s">
        <v>200</v>
      </c>
      <c r="DP8620" t="s">
        <v>200</v>
      </c>
      <c r="DQ8620" t="s">
        <v>200</v>
      </c>
      <c r="DR8620" t="s">
        <v>200</v>
      </c>
      <c r="DZ8620" t="s">
        <v>251</v>
      </c>
      <c r="EA8620" t="s">
        <v>252</v>
      </c>
      <c r="EQ8620" t="s">
        <v>529</v>
      </c>
      <c r="ER8620">
        <v>14.0</v>
      </c>
      <c r="ES8620" s="16">
        <v>1.0</v>
      </c>
      <c r="EV8620" t="s">
        <v>204</v>
      </c>
      <c r="EW8620" t="s">
        <v>205</v>
      </c>
      <c r="EX8620" t="s">
        <v>206</v>
      </c>
      <c r="FC8620" t="s">
        <v>2760</v>
      </c>
      <c r="FD8620" s="15" t="s">
        <v>2761</v>
      </c>
      <c r="FE8620" s="16"/>
      <c r="FJ8620">
        <v>0.0</v>
      </c>
      <c r="FK8620">
        <v>5.0</v>
      </c>
      <c r="FL8620">
        <v>0.0</v>
      </c>
      <c r="FM8620">
        <v>3.0</v>
      </c>
      <c r="FN8620">
        <v>4.0</v>
      </c>
      <c r="FO8620">
        <v>0.0</v>
      </c>
      <c r="FP8620">
        <v>4.0</v>
      </c>
      <c r="FQ8620">
        <v>2.0</v>
      </c>
      <c r="FR8620">
        <v>4.0</v>
      </c>
      <c r="FU8620" s="16" t="s">
        <v>200</v>
      </c>
      <c r="FV8620" s="16" t="s">
        <v>200</v>
      </c>
      <c r="FW8620" s="16" t="s">
        <v>200</v>
      </c>
      <c r="FX8620" s="16" t="s">
        <v>200</v>
      </c>
      <c r="FY8620" s="16" t="s">
        <v>200</v>
      </c>
    </row>
    <row r="8621" ht="12.0" customHeight="1">
      <c r="AR8621" t="s">
        <v>200</v>
      </c>
      <c r="AS8621" t="s">
        <v>200</v>
      </c>
      <c r="AY8621" t="s">
        <v>200</v>
      </c>
      <c r="AZ8621" t="s">
        <v>2838</v>
      </c>
      <c r="BA8621" t="s">
        <v>200</v>
      </c>
      <c r="BD8621">
        <v>0.0</v>
      </c>
      <c r="BE8621" t="s">
        <v>200</v>
      </c>
      <c r="BG8621" t="s">
        <v>200</v>
      </c>
      <c r="BH8621" t="s">
        <v>565</v>
      </c>
      <c r="BI8621" s="13">
        <v>43339.643344907</v>
      </c>
      <c r="BJ8621" t="s">
        <v>198</v>
      </c>
      <c r="BK8621" s="13" t="s">
        <v>200</v>
      </c>
      <c r="BL8621" t="s">
        <v>278</v>
      </c>
      <c r="BM8621" s="14">
        <v>1820118.0</v>
      </c>
      <c r="BN8621" t="s">
        <v>2839</v>
      </c>
      <c r="BQ8621" s="15" t="s">
        <v>2838</v>
      </c>
      <c r="BV8621" s="15" t="s">
        <v>2840</v>
      </c>
      <c r="BW8621">
        <v>0.0</v>
      </c>
      <c r="CB8621">
        <v>0.0</v>
      </c>
      <c r="CD8621" s="13" t="s">
        <v>2841</v>
      </c>
      <c r="CP8621" t="s">
        <v>587</v>
      </c>
      <c r="CQ8621" t="s">
        <v>570</v>
      </c>
      <c r="CS8621" t="s">
        <v>623</v>
      </c>
      <c r="CT8621" t="s">
        <v>503</v>
      </c>
      <c r="CU8621" s="16" t="s">
        <v>2823</v>
      </c>
      <c r="DP8621" t="s">
        <v>239</v>
      </c>
      <c r="DQ8621" t="s">
        <v>240</v>
      </c>
      <c r="DR8621" t="s">
        <v>610</v>
      </c>
      <c r="DZ8621" t="s">
        <v>202</v>
      </c>
      <c r="EA8621" t="s">
        <v>202</v>
      </c>
      <c r="EQ8621" t="s">
        <v>529</v>
      </c>
      <c r="ER8621">
        <v>14.0</v>
      </c>
      <c r="ES8621" s="16">
        <v>0.5555555555555556</v>
      </c>
      <c r="EV8621" t="s">
        <v>204</v>
      </c>
      <c r="EW8621" t="s">
        <v>243</v>
      </c>
      <c r="EX8621" t="s">
        <v>281</v>
      </c>
      <c r="FC8621" t="s">
        <v>2760</v>
      </c>
      <c r="FD8621" s="15" t="s">
        <v>2761</v>
      </c>
      <c r="FE8621" s="16"/>
      <c r="FJ8621">
        <v>0.0</v>
      </c>
      <c r="FK8621">
        <v>0.0</v>
      </c>
      <c r="FL8621">
        <v>0.0</v>
      </c>
      <c r="FM8621">
        <v>0.0</v>
      </c>
      <c r="FN8621">
        <v>0.0</v>
      </c>
      <c r="FO8621">
        <v>0.0</v>
      </c>
      <c r="FP8621">
        <v>0.0</v>
      </c>
      <c r="FQ8621">
        <v>0.0</v>
      </c>
      <c r="FR8621">
        <v>0.0</v>
      </c>
      <c r="FU8621" s="16" t="s">
        <v>200</v>
      </c>
      <c r="FV8621" s="16" t="s">
        <v>200</v>
      </c>
      <c r="FW8621" s="16" t="s">
        <v>200</v>
      </c>
      <c r="FX8621" s="16" t="s">
        <v>200</v>
      </c>
      <c r="FY8621" s="16" t="s">
        <v>200</v>
      </c>
    </row>
    <row r="8622" ht="12.0" customHeight="1">
      <c r="AR8622" t="s">
        <v>200</v>
      </c>
      <c r="AS8622" t="s">
        <v>200</v>
      </c>
      <c r="AY8622" t="s">
        <v>200</v>
      </c>
      <c r="AZ8622" t="s">
        <v>2867</v>
      </c>
      <c r="BA8622" t="s">
        <v>200</v>
      </c>
      <c r="BD8622">
        <v>0.0</v>
      </c>
      <c r="BE8622" t="s">
        <v>200</v>
      </c>
      <c r="BG8622" t="s">
        <v>200</v>
      </c>
      <c r="BH8622" t="s">
        <v>565</v>
      </c>
      <c r="BI8622" s="13">
        <v>43339.643344907</v>
      </c>
      <c r="BJ8622" t="s">
        <v>198</v>
      </c>
      <c r="BK8622" s="13" t="s">
        <v>200</v>
      </c>
      <c r="BL8622" t="s">
        <v>278</v>
      </c>
      <c r="BM8622" s="14">
        <v>1820119.0</v>
      </c>
      <c r="BN8622" t="s">
        <v>200</v>
      </c>
      <c r="BQ8622" s="15" t="s">
        <v>2867</v>
      </c>
      <c r="BV8622" s="15" t="s">
        <v>2868</v>
      </c>
      <c r="BW8622">
        <v>0.0</v>
      </c>
      <c r="CB8622">
        <v>0.0</v>
      </c>
      <c r="CD8622" s="13" t="s">
        <v>200</v>
      </c>
      <c r="CP8622" t="s">
        <v>200</v>
      </c>
      <c r="CQ8622" t="s">
        <v>200</v>
      </c>
      <c r="CS8622" t="s">
        <v>200</v>
      </c>
      <c r="CT8622" t="s">
        <v>200</v>
      </c>
      <c r="CU8622" s="16" t="s">
        <v>200</v>
      </c>
      <c r="DP8622" t="s">
        <v>200</v>
      </c>
      <c r="DQ8622" t="s">
        <v>200</v>
      </c>
      <c r="DR8622" t="s">
        <v>200</v>
      </c>
      <c r="DZ8622" t="s">
        <v>202</v>
      </c>
      <c r="EA8622" t="s">
        <v>202</v>
      </c>
      <c r="EQ8622" t="s">
        <v>529</v>
      </c>
      <c r="ER8622">
        <v>14.0</v>
      </c>
      <c r="ES8622" s="16">
        <v>0.3333333333333333</v>
      </c>
      <c r="EV8622" t="s">
        <v>204</v>
      </c>
      <c r="EW8622" t="s">
        <v>243</v>
      </c>
      <c r="EX8622" t="s">
        <v>281</v>
      </c>
      <c r="FC8622" t="s">
        <v>2760</v>
      </c>
      <c r="FD8622" s="15" t="s">
        <v>2761</v>
      </c>
      <c r="FE8622" s="16"/>
      <c r="FJ8622">
        <v>0.0</v>
      </c>
      <c r="FK8622">
        <v>0.0</v>
      </c>
      <c r="FL8622">
        <v>0.0</v>
      </c>
      <c r="FM8622">
        <v>0.0</v>
      </c>
      <c r="FN8622">
        <v>0.0</v>
      </c>
      <c r="FO8622">
        <v>0.0</v>
      </c>
      <c r="FP8622">
        <v>0.0</v>
      </c>
      <c r="FQ8622">
        <v>0.0</v>
      </c>
      <c r="FR8622">
        <v>0.0</v>
      </c>
      <c r="FU8622" s="16">
        <v>8.2</v>
      </c>
      <c r="FV8622" s="16">
        <v>9.6</v>
      </c>
      <c r="FW8622" s="16">
        <v>8.6</v>
      </c>
      <c r="FX8622" s="16">
        <v>9.1</v>
      </c>
      <c r="FY8622" s="16">
        <v>9.6</v>
      </c>
    </row>
    <row r="8623" ht="12.0" customHeight="1">
      <c r="AR8623" t="s">
        <v>318</v>
      </c>
      <c r="AS8623" t="s">
        <v>319</v>
      </c>
      <c r="AY8623" t="s">
        <v>320</v>
      </c>
      <c r="AZ8623" t="s">
        <v>321</v>
      </c>
      <c r="BA8623" t="s">
        <v>322</v>
      </c>
      <c r="BD8623" t="s">
        <v>194</v>
      </c>
      <c r="BE8623" t="s">
        <v>195</v>
      </c>
      <c r="BG8623" t="s">
        <v>323</v>
      </c>
      <c r="BH8623" t="s">
        <v>324</v>
      </c>
      <c r="BI8623" s="13">
        <v>43339.643344907</v>
      </c>
      <c r="BJ8623" t="s">
        <v>198</v>
      </c>
      <c r="BK8623" s="13">
        <v>43383.540520833</v>
      </c>
      <c r="BL8623" t="s">
        <v>199</v>
      </c>
      <c r="BM8623" s="14">
        <v>1820120.0</v>
      </c>
      <c r="BN8623" t="s">
        <v>325</v>
      </c>
      <c r="BQ8623" s="15" t="s">
        <v>321</v>
      </c>
      <c r="BV8623" s="15" t="s">
        <v>324</v>
      </c>
      <c r="BW8623" t="s">
        <v>322</v>
      </c>
      <c r="CB8623" t="s">
        <v>323</v>
      </c>
      <c r="CD8623" s="13" t="s">
        <v>326</v>
      </c>
      <c r="CP8623" t="s">
        <v>327</v>
      </c>
      <c r="CQ8623" t="s">
        <v>328</v>
      </c>
      <c r="CS8623" t="s">
        <v>329</v>
      </c>
      <c r="CT8623" t="s">
        <v>237</v>
      </c>
      <c r="CU8623" s="16" t="s">
        <v>330</v>
      </c>
      <c r="DP8623" t="s">
        <v>239</v>
      </c>
      <c r="DQ8623" t="s">
        <v>240</v>
      </c>
      <c r="DR8623" t="s">
        <v>241</v>
      </c>
      <c r="DZ8623" t="s">
        <v>202</v>
      </c>
      <c r="EA8623" t="s">
        <v>202</v>
      </c>
      <c r="EQ8623" t="s">
        <v>529</v>
      </c>
      <c r="ER8623">
        <v>14.0</v>
      </c>
      <c r="ES8623" s="16">
        <v>1.0</v>
      </c>
      <c r="EV8623" t="s">
        <v>204</v>
      </c>
      <c r="EW8623" t="s">
        <v>205</v>
      </c>
      <c r="EX8623" t="s">
        <v>206</v>
      </c>
      <c r="FC8623" t="s">
        <v>2760</v>
      </c>
      <c r="FD8623" s="15" t="s">
        <v>2761</v>
      </c>
      <c r="FE8623" s="16"/>
      <c r="FJ8623">
        <v>0.0</v>
      </c>
      <c r="FK8623">
        <v>1.0</v>
      </c>
      <c r="FL8623">
        <v>0.0</v>
      </c>
      <c r="FM8623">
        <v>1.0</v>
      </c>
      <c r="FN8623">
        <v>0.0</v>
      </c>
      <c r="FO8623">
        <v>0.0</v>
      </c>
      <c r="FP8623">
        <v>0.0</v>
      </c>
      <c r="FQ8623">
        <v>0.0</v>
      </c>
      <c r="FR8623">
        <v>0.0</v>
      </c>
      <c r="FU8623" s="16" t="s">
        <v>200</v>
      </c>
      <c r="FV8623" s="16" t="s">
        <v>200</v>
      </c>
      <c r="FW8623" s="16" t="s">
        <v>200</v>
      </c>
      <c r="FX8623" s="16" t="s">
        <v>200</v>
      </c>
      <c r="FY8623" s="16" t="s">
        <v>200</v>
      </c>
    </row>
    <row r="8624" ht="12.0" customHeight="1">
      <c r="AR8624" t="s">
        <v>385</v>
      </c>
      <c r="AS8624" t="s">
        <v>2829</v>
      </c>
      <c r="AY8624" t="s">
        <v>2830</v>
      </c>
      <c r="AZ8624" t="s">
        <v>2831</v>
      </c>
      <c r="BA8624" t="s">
        <v>2832</v>
      </c>
      <c r="BD8624">
        <v>0.0</v>
      </c>
      <c r="BE8624" t="s">
        <v>195</v>
      </c>
      <c r="BG8624" t="s">
        <v>2833</v>
      </c>
      <c r="BH8624" t="s">
        <v>2834</v>
      </c>
      <c r="BI8624" s="13">
        <v>43339.643344907</v>
      </c>
      <c r="BJ8624" t="s">
        <v>198</v>
      </c>
      <c r="BK8624" s="13" t="s">
        <v>200</v>
      </c>
      <c r="BL8624" t="s">
        <v>278</v>
      </c>
      <c r="BM8624" s="14">
        <v>1820121.0</v>
      </c>
      <c r="BN8624" t="s">
        <v>200</v>
      </c>
      <c r="BQ8624" s="15" t="s">
        <v>2831</v>
      </c>
      <c r="BV8624" s="15" t="s">
        <v>2835</v>
      </c>
      <c r="BW8624">
        <v>0.0</v>
      </c>
      <c r="CB8624">
        <v>0.0</v>
      </c>
      <c r="CD8624" s="13" t="s">
        <v>200</v>
      </c>
      <c r="CP8624" t="s">
        <v>200</v>
      </c>
      <c r="CQ8624" t="s">
        <v>200</v>
      </c>
      <c r="CS8624" t="s">
        <v>200</v>
      </c>
      <c r="CT8624" t="s">
        <v>200</v>
      </c>
      <c r="CU8624" s="16" t="s">
        <v>200</v>
      </c>
      <c r="DP8624" t="s">
        <v>200</v>
      </c>
      <c r="DQ8624" t="s">
        <v>200</v>
      </c>
      <c r="DR8624" t="s">
        <v>200</v>
      </c>
      <c r="DZ8624" t="s">
        <v>202</v>
      </c>
      <c r="EA8624" t="s">
        <v>202</v>
      </c>
      <c r="EQ8624" t="s">
        <v>529</v>
      </c>
      <c r="ER8624">
        <v>14.0</v>
      </c>
      <c r="ES8624" s="16">
        <v>0.7777777777777778</v>
      </c>
      <c r="EV8624" t="s">
        <v>2630</v>
      </c>
      <c r="EW8624" t="s">
        <v>205</v>
      </c>
      <c r="EX8624" t="s">
        <v>206</v>
      </c>
      <c r="FC8624" t="s">
        <v>2760</v>
      </c>
      <c r="FD8624" s="15" t="s">
        <v>2761</v>
      </c>
      <c r="FE8624" s="16"/>
      <c r="FJ8624">
        <v>0.0</v>
      </c>
      <c r="FK8624">
        <v>0.0</v>
      </c>
      <c r="FL8624">
        <v>0.0</v>
      </c>
      <c r="FM8624">
        <v>0.0</v>
      </c>
      <c r="FN8624">
        <v>0.0</v>
      </c>
      <c r="FO8624">
        <v>0.0</v>
      </c>
      <c r="FP8624">
        <v>0.0</v>
      </c>
      <c r="FQ8624">
        <v>0.0</v>
      </c>
      <c r="FR8624">
        <v>0.0</v>
      </c>
      <c r="FU8624" s="16">
        <v>9.785714285714286</v>
      </c>
      <c r="FV8624" s="16">
        <v>7.785714285714286</v>
      </c>
      <c r="FW8624" s="16">
        <v>9.0</v>
      </c>
      <c r="FX8624" s="16">
        <v>8.428571428571429</v>
      </c>
      <c r="FY8624" s="16">
        <v>8.928571428571429</v>
      </c>
    </row>
    <row r="8625" ht="12.0" customHeight="1">
      <c r="AR8625" t="s">
        <v>401</v>
      </c>
      <c r="AS8625" t="s">
        <v>402</v>
      </c>
      <c r="AY8625" t="s">
        <v>403</v>
      </c>
      <c r="AZ8625" t="s">
        <v>404</v>
      </c>
      <c r="BA8625" t="s">
        <v>405</v>
      </c>
      <c r="BD8625" t="s">
        <v>194</v>
      </c>
      <c r="BE8625" t="s">
        <v>195</v>
      </c>
      <c r="BG8625" t="s">
        <v>406</v>
      </c>
      <c r="BH8625" t="s">
        <v>407</v>
      </c>
      <c r="BI8625" s="13">
        <v>43339.643344907</v>
      </c>
      <c r="BJ8625" t="s">
        <v>198</v>
      </c>
      <c r="BK8625" s="13">
        <v>43397.667071759</v>
      </c>
      <c r="BL8625" t="s">
        <v>199</v>
      </c>
      <c r="BM8625" s="14">
        <v>1820087.0</v>
      </c>
      <c r="BN8625" t="s">
        <v>200</v>
      </c>
      <c r="BQ8625" s="15" t="s">
        <v>404</v>
      </c>
      <c r="BV8625" s="15" t="s">
        <v>407</v>
      </c>
      <c r="BW8625" t="s">
        <v>405</v>
      </c>
      <c r="CB8625" t="s">
        <v>406</v>
      </c>
      <c r="CD8625" s="13" t="s">
        <v>200</v>
      </c>
      <c r="CP8625" t="s">
        <v>200</v>
      </c>
      <c r="CQ8625" t="s">
        <v>200</v>
      </c>
      <c r="CS8625" t="s">
        <v>200</v>
      </c>
      <c r="CT8625" t="s">
        <v>200</v>
      </c>
      <c r="CU8625" s="16" t="s">
        <v>200</v>
      </c>
      <c r="DP8625" t="s">
        <v>200</v>
      </c>
      <c r="DQ8625" t="s">
        <v>200</v>
      </c>
      <c r="DR8625" t="s">
        <v>200</v>
      </c>
      <c r="DZ8625" t="s">
        <v>202</v>
      </c>
      <c r="EA8625" t="s">
        <v>202</v>
      </c>
      <c r="EQ8625" t="s">
        <v>529</v>
      </c>
      <c r="ER8625">
        <v>14.0</v>
      </c>
      <c r="ES8625" s="16">
        <v>1.0</v>
      </c>
      <c r="EV8625" t="s">
        <v>204</v>
      </c>
      <c r="EW8625" t="s">
        <v>205</v>
      </c>
      <c r="EX8625" t="s">
        <v>206</v>
      </c>
      <c r="FC8625" t="s">
        <v>2762</v>
      </c>
      <c r="FD8625" s="15" t="s">
        <v>2763</v>
      </c>
      <c r="FE8625" s="16"/>
      <c r="FJ8625">
        <v>0.0</v>
      </c>
      <c r="FK8625">
        <v>7.0</v>
      </c>
      <c r="FL8625">
        <v>2.0</v>
      </c>
      <c r="FM8625">
        <v>0.0</v>
      </c>
      <c r="FN8625">
        <v>0.0</v>
      </c>
      <c r="FO8625">
        <v>0.0</v>
      </c>
      <c r="FP8625">
        <v>0.0</v>
      </c>
      <c r="FQ8625">
        <v>0.0</v>
      </c>
      <c r="FR8625">
        <v>0.0</v>
      </c>
      <c r="FU8625" s="16">
        <v>7.714285714285714</v>
      </c>
      <c r="FV8625" s="16">
        <v>9.0</v>
      </c>
      <c r="FW8625" s="16">
        <v>8.142857142857142</v>
      </c>
      <c r="FX8625" s="16">
        <v>8.928571428571429</v>
      </c>
      <c r="FY8625" s="16">
        <v>8.142857142857142</v>
      </c>
    </row>
    <row r="8626" ht="12.0" customHeight="1">
      <c r="AR8626" t="s">
        <v>2780</v>
      </c>
      <c r="AS8626" t="s">
        <v>2781</v>
      </c>
      <c r="AY8626" t="s">
        <v>2782</v>
      </c>
      <c r="AZ8626" t="s">
        <v>2783</v>
      </c>
      <c r="BA8626" t="s">
        <v>2784</v>
      </c>
      <c r="BD8626" t="s">
        <v>296</v>
      </c>
      <c r="BE8626" t="s">
        <v>195</v>
      </c>
      <c r="BG8626" t="s">
        <v>2785</v>
      </c>
      <c r="BH8626" t="s">
        <v>2786</v>
      </c>
      <c r="BI8626" s="13">
        <v>43339.643344907</v>
      </c>
      <c r="BJ8626" t="s">
        <v>198</v>
      </c>
      <c r="BK8626" s="13" t="s">
        <v>200</v>
      </c>
      <c r="BL8626" t="s">
        <v>278</v>
      </c>
      <c r="BM8626" s="14">
        <v>1820088.0</v>
      </c>
      <c r="BN8626" t="s">
        <v>2787</v>
      </c>
      <c r="BQ8626" s="15" t="s">
        <v>2783</v>
      </c>
      <c r="BV8626" s="15" t="s">
        <v>2786</v>
      </c>
      <c r="BW8626" t="s">
        <v>2784</v>
      </c>
      <c r="CB8626">
        <v>0.0</v>
      </c>
      <c r="CD8626" s="13" t="s">
        <v>2788</v>
      </c>
      <c r="CP8626" t="s">
        <v>327</v>
      </c>
      <c r="CQ8626" t="s">
        <v>328</v>
      </c>
      <c r="CS8626" t="s">
        <v>623</v>
      </c>
      <c r="CT8626" t="s">
        <v>503</v>
      </c>
      <c r="CU8626" s="16" t="s">
        <v>2615</v>
      </c>
      <c r="DP8626" t="s">
        <v>239</v>
      </c>
      <c r="DQ8626" t="s">
        <v>240</v>
      </c>
      <c r="DR8626" t="s">
        <v>610</v>
      </c>
      <c r="DZ8626" t="s">
        <v>202</v>
      </c>
      <c r="EA8626" t="s">
        <v>202</v>
      </c>
      <c r="EQ8626" t="s">
        <v>529</v>
      </c>
      <c r="ER8626">
        <v>14.0</v>
      </c>
      <c r="ES8626" s="16">
        <v>1.0</v>
      </c>
      <c r="EV8626" t="s">
        <v>204</v>
      </c>
      <c r="EW8626" t="s">
        <v>243</v>
      </c>
      <c r="EX8626" t="s">
        <v>206</v>
      </c>
      <c r="FC8626" t="s">
        <v>2762</v>
      </c>
      <c r="FD8626" s="15" t="s">
        <v>2763</v>
      </c>
      <c r="FE8626" s="16"/>
      <c r="FJ8626">
        <v>0.0</v>
      </c>
      <c r="FK8626">
        <v>0.0</v>
      </c>
      <c r="FL8626">
        <v>0.0</v>
      </c>
      <c r="FM8626">
        <v>0.0</v>
      </c>
      <c r="FN8626">
        <v>0.0</v>
      </c>
      <c r="FO8626">
        <v>0.0</v>
      </c>
      <c r="FP8626">
        <v>0.0</v>
      </c>
      <c r="FQ8626">
        <v>0.0</v>
      </c>
      <c r="FR8626">
        <v>0.0</v>
      </c>
      <c r="FU8626" s="16" t="s">
        <v>200</v>
      </c>
      <c r="FV8626" s="16" t="s">
        <v>200</v>
      </c>
      <c r="FW8626" s="16" t="s">
        <v>200</v>
      </c>
      <c r="FX8626" s="16" t="s">
        <v>200</v>
      </c>
      <c r="FY8626" s="16" t="s">
        <v>200</v>
      </c>
    </row>
    <row r="8627" ht="12.0" customHeight="1">
      <c r="AR8627" t="s">
        <v>200</v>
      </c>
      <c r="AS8627" t="s">
        <v>200</v>
      </c>
      <c r="AY8627" t="s">
        <v>200</v>
      </c>
      <c r="AZ8627" t="s">
        <v>2844</v>
      </c>
      <c r="BA8627" t="s">
        <v>200</v>
      </c>
      <c r="BD8627">
        <v>0.0</v>
      </c>
      <c r="BE8627" t="s">
        <v>200</v>
      </c>
      <c r="BG8627" t="s">
        <v>200</v>
      </c>
      <c r="BH8627" t="s">
        <v>565</v>
      </c>
      <c r="BI8627" s="13">
        <v>43339.643344907</v>
      </c>
      <c r="BJ8627" t="s">
        <v>198</v>
      </c>
      <c r="BK8627" s="13" t="s">
        <v>200</v>
      </c>
      <c r="BL8627" t="s">
        <v>278</v>
      </c>
      <c r="BM8627" s="14">
        <v>1820089.0</v>
      </c>
      <c r="BN8627" t="s">
        <v>200</v>
      </c>
      <c r="BQ8627" s="15" t="s">
        <v>2844</v>
      </c>
      <c r="BV8627" s="15" t="s">
        <v>2845</v>
      </c>
      <c r="BW8627">
        <v>0.0</v>
      </c>
      <c r="CB8627">
        <v>0.0</v>
      </c>
      <c r="CD8627" s="13" t="s">
        <v>200</v>
      </c>
      <c r="CP8627" t="s">
        <v>200</v>
      </c>
      <c r="CQ8627" t="s">
        <v>200</v>
      </c>
      <c r="CS8627" t="s">
        <v>200</v>
      </c>
      <c r="CT8627" t="s">
        <v>200</v>
      </c>
      <c r="CU8627" s="16" t="s">
        <v>200</v>
      </c>
      <c r="DP8627" t="s">
        <v>200</v>
      </c>
      <c r="DQ8627" t="s">
        <v>200</v>
      </c>
      <c r="DR8627" t="s">
        <v>200</v>
      </c>
      <c r="DZ8627" t="s">
        <v>202</v>
      </c>
      <c r="EA8627" t="s">
        <v>202</v>
      </c>
      <c r="EQ8627" t="s">
        <v>529</v>
      </c>
      <c r="ER8627">
        <v>14.0</v>
      </c>
      <c r="ES8627" s="16">
        <v>0.5555555555555556</v>
      </c>
      <c r="EV8627" t="s">
        <v>2630</v>
      </c>
      <c r="EW8627" t="s">
        <v>243</v>
      </c>
      <c r="EX8627" t="s">
        <v>206</v>
      </c>
      <c r="FC8627" t="s">
        <v>2762</v>
      </c>
      <c r="FD8627" s="15" t="s">
        <v>2763</v>
      </c>
      <c r="FE8627" s="16"/>
      <c r="FJ8627">
        <v>0.0</v>
      </c>
      <c r="FK8627">
        <v>0.0</v>
      </c>
      <c r="FL8627">
        <v>0.0</v>
      </c>
      <c r="FM8627">
        <v>0.0</v>
      </c>
      <c r="FN8627">
        <v>0.0</v>
      </c>
      <c r="FO8627">
        <v>0.0</v>
      </c>
      <c r="FP8627">
        <v>0.0</v>
      </c>
      <c r="FQ8627">
        <v>0.0</v>
      </c>
      <c r="FR8627">
        <v>0.0</v>
      </c>
      <c r="FU8627" s="16">
        <v>8.625</v>
      </c>
      <c r="FV8627" s="16">
        <v>9.1875</v>
      </c>
      <c r="FW8627" s="16">
        <v>8.25</v>
      </c>
      <c r="FX8627" s="16">
        <v>8.5625</v>
      </c>
      <c r="FY8627" s="16">
        <v>8.8125</v>
      </c>
    </row>
    <row r="8628" ht="12.0" customHeight="1">
      <c r="AR8628" t="s">
        <v>200</v>
      </c>
      <c r="AS8628" t="s">
        <v>200</v>
      </c>
      <c r="AY8628" t="s">
        <v>200</v>
      </c>
      <c r="AZ8628" t="s">
        <v>2776</v>
      </c>
      <c r="BA8628" t="s">
        <v>200</v>
      </c>
      <c r="BD8628" t="s">
        <v>200</v>
      </c>
      <c r="BE8628" t="s">
        <v>200</v>
      </c>
      <c r="BG8628" t="s">
        <v>200</v>
      </c>
      <c r="BH8628" t="s">
        <v>565</v>
      </c>
      <c r="BI8628" s="13">
        <v>43339.643344907</v>
      </c>
      <c r="BJ8628" t="s">
        <v>198</v>
      </c>
      <c r="BK8628" s="13" t="s">
        <v>200</v>
      </c>
      <c r="BL8628" t="s">
        <v>278</v>
      </c>
      <c r="BM8628" s="14">
        <v>1820090.0</v>
      </c>
      <c r="BN8628" t="s">
        <v>2777</v>
      </c>
      <c r="BQ8628" s="15" t="s">
        <v>2776</v>
      </c>
      <c r="BV8628" s="15" t="s">
        <v>2778</v>
      </c>
      <c r="BW8628" t="s">
        <v>200</v>
      </c>
      <c r="CB8628">
        <v>0.0</v>
      </c>
      <c r="CD8628" s="13" t="s">
        <v>2779</v>
      </c>
      <c r="CP8628" t="s">
        <v>476</v>
      </c>
      <c r="CQ8628" t="s">
        <v>588</v>
      </c>
      <c r="CS8628" t="s">
        <v>329</v>
      </c>
      <c r="CT8628" t="s">
        <v>237</v>
      </c>
      <c r="CU8628" s="16">
        <v>6.5</v>
      </c>
      <c r="DP8628" t="s">
        <v>239</v>
      </c>
      <c r="DQ8628" t="s">
        <v>240</v>
      </c>
      <c r="DR8628" t="s">
        <v>658</v>
      </c>
      <c r="DZ8628" t="s">
        <v>202</v>
      </c>
      <c r="EA8628" t="s">
        <v>202</v>
      </c>
      <c r="EQ8628" t="s">
        <v>529</v>
      </c>
      <c r="ER8628">
        <v>14.0</v>
      </c>
      <c r="ES8628" s="16">
        <v>1.0</v>
      </c>
      <c r="EV8628" t="s">
        <v>204</v>
      </c>
      <c r="EW8628" t="s">
        <v>243</v>
      </c>
      <c r="EX8628" t="s">
        <v>206</v>
      </c>
      <c r="FC8628" t="s">
        <v>2762</v>
      </c>
      <c r="FD8628" s="15" t="s">
        <v>2763</v>
      </c>
      <c r="FE8628" s="16"/>
      <c r="FJ8628">
        <v>0.0</v>
      </c>
      <c r="FK8628">
        <v>1.0</v>
      </c>
      <c r="FL8628">
        <v>0.0</v>
      </c>
      <c r="FM8628">
        <v>0.0</v>
      </c>
      <c r="FN8628">
        <v>0.0</v>
      </c>
      <c r="FO8628">
        <v>0.0</v>
      </c>
      <c r="FP8628">
        <v>0.0</v>
      </c>
      <c r="FQ8628">
        <v>0.0</v>
      </c>
      <c r="FR8628">
        <v>0.0</v>
      </c>
      <c r="FU8628" s="16">
        <v>7.928571428571429</v>
      </c>
      <c r="FV8628" s="16">
        <v>8.214285714285714</v>
      </c>
      <c r="FW8628" s="16">
        <v>8.428571428571429</v>
      </c>
      <c r="FX8628" s="16">
        <v>8.428571428571429</v>
      </c>
      <c r="FY8628" s="16">
        <v>8.357142857142858</v>
      </c>
    </row>
    <row r="8629" ht="12.0" customHeight="1">
      <c r="AR8629" t="s">
        <v>200</v>
      </c>
      <c r="AS8629" t="s">
        <v>200</v>
      </c>
      <c r="AY8629" t="s">
        <v>200</v>
      </c>
      <c r="AZ8629" s="17" t="s">
        <v>2848</v>
      </c>
      <c r="BA8629" t="s">
        <v>200</v>
      </c>
      <c r="BD8629">
        <v>0.0</v>
      </c>
      <c r="BE8629" t="s">
        <v>200</v>
      </c>
      <c r="BG8629" t="s">
        <v>200</v>
      </c>
      <c r="BH8629" t="s">
        <v>565</v>
      </c>
      <c r="BI8629" s="13">
        <v>43339.643344907</v>
      </c>
      <c r="BJ8629" t="s">
        <v>198</v>
      </c>
      <c r="BK8629" s="13" t="s">
        <v>200</v>
      </c>
      <c r="BL8629" t="s">
        <v>278</v>
      </c>
      <c r="BM8629" s="14">
        <v>1820091.0</v>
      </c>
      <c r="BN8629" t="s">
        <v>200</v>
      </c>
      <c r="BQ8629" s="18" t="s">
        <v>2848</v>
      </c>
      <c r="BV8629" s="15" t="s">
        <v>2849</v>
      </c>
      <c r="BW8629">
        <v>0.0</v>
      </c>
      <c r="CB8629">
        <v>0.0</v>
      </c>
      <c r="CD8629" s="13" t="s">
        <v>200</v>
      </c>
      <c r="CP8629" t="s">
        <v>200</v>
      </c>
      <c r="CQ8629" t="s">
        <v>200</v>
      </c>
      <c r="CS8629" t="s">
        <v>200</v>
      </c>
      <c r="CT8629" t="s">
        <v>200</v>
      </c>
      <c r="CU8629" s="16" t="s">
        <v>200</v>
      </c>
      <c r="DP8629" t="s">
        <v>200</v>
      </c>
      <c r="DQ8629" t="s">
        <v>200</v>
      </c>
      <c r="DR8629" t="s">
        <v>200</v>
      </c>
      <c r="DZ8629" t="s">
        <v>202</v>
      </c>
      <c r="EA8629" t="s">
        <v>202</v>
      </c>
      <c r="EQ8629" t="s">
        <v>529</v>
      </c>
      <c r="ER8629">
        <v>14.0</v>
      </c>
      <c r="ES8629" s="16">
        <v>0.4444444444444445</v>
      </c>
      <c r="EV8629" t="s">
        <v>2630</v>
      </c>
      <c r="EW8629" t="s">
        <v>205</v>
      </c>
      <c r="EX8629" t="s">
        <v>206</v>
      </c>
      <c r="FC8629" t="s">
        <v>2762</v>
      </c>
      <c r="FD8629" s="15" t="s">
        <v>2763</v>
      </c>
      <c r="FE8629" s="16"/>
      <c r="FJ8629">
        <v>0.0</v>
      </c>
      <c r="FK8629">
        <v>1.0</v>
      </c>
      <c r="FL8629">
        <v>0.0</v>
      </c>
      <c r="FM8629">
        <v>0.0</v>
      </c>
      <c r="FN8629">
        <v>0.0</v>
      </c>
      <c r="FO8629">
        <v>0.0</v>
      </c>
      <c r="FP8629">
        <v>2.0</v>
      </c>
      <c r="FQ8629">
        <v>0.0</v>
      </c>
      <c r="FR8629">
        <v>0.0</v>
      </c>
      <c r="FU8629" s="16">
        <v>7.5</v>
      </c>
      <c r="FV8629" s="16">
        <v>8.583333333333334</v>
      </c>
      <c r="FW8629" s="16">
        <v>7.833333333333333</v>
      </c>
      <c r="FX8629" s="16">
        <v>6.833333333333333</v>
      </c>
      <c r="FY8629" s="16">
        <v>7.916666666666667</v>
      </c>
    </row>
    <row r="8630" ht="12.0" customHeight="1">
      <c r="AR8630" t="s">
        <v>200</v>
      </c>
      <c r="AS8630" t="s">
        <v>200</v>
      </c>
      <c r="AY8630" t="s">
        <v>200</v>
      </c>
      <c r="AZ8630" t="s">
        <v>2842</v>
      </c>
      <c r="BA8630" t="s">
        <v>200</v>
      </c>
      <c r="BD8630">
        <v>0.0</v>
      </c>
      <c r="BE8630" t="s">
        <v>200</v>
      </c>
      <c r="BG8630" t="s">
        <v>200</v>
      </c>
      <c r="BH8630" t="s">
        <v>565</v>
      </c>
      <c r="BI8630" s="13">
        <v>43339.643344907</v>
      </c>
      <c r="BJ8630" t="s">
        <v>198</v>
      </c>
      <c r="BK8630" s="13" t="s">
        <v>200</v>
      </c>
      <c r="BL8630" t="s">
        <v>278</v>
      </c>
      <c r="BM8630" s="14">
        <v>1820092.0</v>
      </c>
      <c r="BN8630" t="s">
        <v>200</v>
      </c>
      <c r="BQ8630" s="15" t="s">
        <v>2842</v>
      </c>
      <c r="BV8630" s="15" t="s">
        <v>2843</v>
      </c>
      <c r="BW8630">
        <v>0.0</v>
      </c>
      <c r="CB8630">
        <v>0.0</v>
      </c>
      <c r="CD8630" s="13" t="s">
        <v>200</v>
      </c>
      <c r="CP8630" t="s">
        <v>200</v>
      </c>
      <c r="CQ8630" t="s">
        <v>200</v>
      </c>
      <c r="CS8630" t="s">
        <v>200</v>
      </c>
      <c r="CT8630" t="s">
        <v>200</v>
      </c>
      <c r="CU8630" s="16" t="s">
        <v>200</v>
      </c>
      <c r="DP8630" t="s">
        <v>200</v>
      </c>
      <c r="DQ8630" t="s">
        <v>200</v>
      </c>
      <c r="DR8630" t="s">
        <v>200</v>
      </c>
      <c r="DZ8630" t="s">
        <v>202</v>
      </c>
      <c r="EA8630" t="s">
        <v>202</v>
      </c>
      <c r="EQ8630" t="s">
        <v>529</v>
      </c>
      <c r="ER8630">
        <v>14.0</v>
      </c>
      <c r="ES8630" s="16">
        <v>0.5555555555555556</v>
      </c>
      <c r="EV8630" t="s">
        <v>204</v>
      </c>
      <c r="EW8630" t="s">
        <v>243</v>
      </c>
      <c r="EX8630" t="s">
        <v>281</v>
      </c>
      <c r="FC8630" t="s">
        <v>2762</v>
      </c>
      <c r="FD8630" s="15" t="s">
        <v>2763</v>
      </c>
      <c r="FE8630" s="16"/>
      <c r="FJ8630">
        <v>0.0</v>
      </c>
      <c r="FK8630">
        <v>0.0</v>
      </c>
      <c r="FL8630">
        <v>0.0</v>
      </c>
      <c r="FM8630">
        <v>0.0</v>
      </c>
      <c r="FN8630">
        <v>0.0</v>
      </c>
      <c r="FO8630">
        <v>0.0</v>
      </c>
      <c r="FP8630">
        <v>0.0</v>
      </c>
      <c r="FQ8630">
        <v>0.0</v>
      </c>
      <c r="FR8630">
        <v>0.0</v>
      </c>
      <c r="FU8630" s="16">
        <v>8.625</v>
      </c>
      <c r="FV8630" s="16">
        <v>9.0</v>
      </c>
      <c r="FW8630" s="16">
        <v>8.875</v>
      </c>
      <c r="FX8630" s="16">
        <v>8.5</v>
      </c>
      <c r="FY8630" s="16">
        <v>8.75</v>
      </c>
    </row>
    <row r="8631" ht="12.0" customHeight="1">
      <c r="AR8631" t="s">
        <v>200</v>
      </c>
      <c r="AS8631" t="s">
        <v>200</v>
      </c>
      <c r="AY8631" t="s">
        <v>200</v>
      </c>
      <c r="AZ8631" t="s">
        <v>2794</v>
      </c>
      <c r="BA8631" t="s">
        <v>200</v>
      </c>
      <c r="BD8631" t="s">
        <v>200</v>
      </c>
      <c r="BE8631" t="s">
        <v>200</v>
      </c>
      <c r="BG8631" t="s">
        <v>200</v>
      </c>
      <c r="BH8631" t="s">
        <v>565</v>
      </c>
      <c r="BI8631" s="13">
        <v>43339.643344907</v>
      </c>
      <c r="BJ8631" t="s">
        <v>198</v>
      </c>
      <c r="BK8631" s="13" t="s">
        <v>200</v>
      </c>
      <c r="BL8631" t="s">
        <v>278</v>
      </c>
      <c r="BM8631" s="14">
        <v>1820093.0</v>
      </c>
      <c r="BN8631" t="s">
        <v>200</v>
      </c>
      <c r="BQ8631" s="15" t="s">
        <v>2794</v>
      </c>
      <c r="BV8631" s="15" t="s">
        <v>2795</v>
      </c>
      <c r="BW8631" t="s">
        <v>200</v>
      </c>
      <c r="CB8631">
        <v>0.0</v>
      </c>
      <c r="CD8631" s="13" t="s">
        <v>200</v>
      </c>
      <c r="CP8631" t="s">
        <v>200</v>
      </c>
      <c r="CQ8631" t="s">
        <v>200</v>
      </c>
      <c r="CS8631" t="s">
        <v>200</v>
      </c>
      <c r="CT8631" t="s">
        <v>200</v>
      </c>
      <c r="CU8631" s="16" t="s">
        <v>200</v>
      </c>
      <c r="DP8631" t="s">
        <v>200</v>
      </c>
      <c r="DQ8631" t="s">
        <v>200</v>
      </c>
      <c r="DR8631" t="s">
        <v>200</v>
      </c>
      <c r="DZ8631" t="s">
        <v>202</v>
      </c>
      <c r="EA8631" t="s">
        <v>202</v>
      </c>
      <c r="EQ8631" t="s">
        <v>529</v>
      </c>
      <c r="ER8631">
        <v>14.0</v>
      </c>
      <c r="ES8631" s="16">
        <v>1.0</v>
      </c>
      <c r="EV8631" t="s">
        <v>2630</v>
      </c>
      <c r="EW8631" t="s">
        <v>243</v>
      </c>
      <c r="EX8631" t="s">
        <v>206</v>
      </c>
      <c r="FC8631" t="s">
        <v>2762</v>
      </c>
      <c r="FD8631" s="15" t="s">
        <v>2763</v>
      </c>
      <c r="FE8631" s="16"/>
      <c r="FJ8631">
        <v>0.0</v>
      </c>
      <c r="FK8631">
        <v>2.0</v>
      </c>
      <c r="FL8631">
        <v>0.0</v>
      </c>
      <c r="FM8631">
        <v>0.0</v>
      </c>
      <c r="FN8631">
        <v>0.0</v>
      </c>
      <c r="FO8631">
        <v>2.0</v>
      </c>
      <c r="FP8631">
        <v>2.0</v>
      </c>
      <c r="FQ8631">
        <v>1.0</v>
      </c>
      <c r="FR8631">
        <v>0.0</v>
      </c>
      <c r="FU8631" s="16">
        <v>9.75</v>
      </c>
      <c r="FV8631" s="16">
        <v>8.8125</v>
      </c>
      <c r="FW8631" s="16">
        <v>9.125</v>
      </c>
      <c r="FX8631" s="16">
        <v>8.6875</v>
      </c>
      <c r="FY8631" s="16">
        <v>8.9375</v>
      </c>
    </row>
    <row r="8632" ht="12.0" customHeight="1">
      <c r="AR8632" t="s">
        <v>200</v>
      </c>
      <c r="AS8632" t="s">
        <v>200</v>
      </c>
      <c r="AY8632" t="s">
        <v>200</v>
      </c>
      <c r="AZ8632" t="s">
        <v>2796</v>
      </c>
      <c r="BA8632" t="s">
        <v>200</v>
      </c>
      <c r="BD8632" t="s">
        <v>200</v>
      </c>
      <c r="BE8632" t="s">
        <v>200</v>
      </c>
      <c r="BG8632" t="s">
        <v>200</v>
      </c>
      <c r="BH8632" t="s">
        <v>565</v>
      </c>
      <c r="BI8632" s="13">
        <v>43339.643344907</v>
      </c>
      <c r="BJ8632" t="s">
        <v>198</v>
      </c>
      <c r="BK8632" s="13" t="s">
        <v>200</v>
      </c>
      <c r="BL8632" t="s">
        <v>278</v>
      </c>
      <c r="BM8632" s="14">
        <v>1820094.0</v>
      </c>
      <c r="BN8632" t="s">
        <v>2797</v>
      </c>
      <c r="BQ8632" s="15" t="s">
        <v>2796</v>
      </c>
      <c r="BV8632" s="15" t="s">
        <v>2798</v>
      </c>
      <c r="BW8632" t="s">
        <v>200</v>
      </c>
      <c r="CB8632">
        <v>0.0</v>
      </c>
      <c r="CD8632" s="13" t="s">
        <v>2799</v>
      </c>
      <c r="CP8632" t="s">
        <v>234</v>
      </c>
      <c r="CQ8632" t="s">
        <v>582</v>
      </c>
      <c r="CS8632" t="s">
        <v>679</v>
      </c>
      <c r="CT8632" t="s">
        <v>237</v>
      </c>
      <c r="CU8632" s="16" t="s">
        <v>2800</v>
      </c>
      <c r="DP8632" t="s">
        <v>239</v>
      </c>
      <c r="DQ8632" t="s">
        <v>240</v>
      </c>
      <c r="DR8632" t="s">
        <v>610</v>
      </c>
      <c r="DZ8632" t="s">
        <v>202</v>
      </c>
      <c r="EA8632" t="s">
        <v>202</v>
      </c>
      <c r="EQ8632" t="s">
        <v>529</v>
      </c>
      <c r="ER8632">
        <v>14.0</v>
      </c>
      <c r="ES8632" s="16">
        <v>1.0</v>
      </c>
      <c r="EV8632" t="s">
        <v>204</v>
      </c>
      <c r="EW8632" t="s">
        <v>205</v>
      </c>
      <c r="EX8632" t="s">
        <v>206</v>
      </c>
      <c r="FC8632" t="s">
        <v>2762</v>
      </c>
      <c r="FD8632" s="15" t="s">
        <v>2763</v>
      </c>
      <c r="FE8632" s="16"/>
      <c r="FJ8632">
        <v>0.0</v>
      </c>
      <c r="FK8632">
        <v>4.0</v>
      </c>
      <c r="FL8632">
        <v>8.0</v>
      </c>
      <c r="FM8632">
        <v>1.0</v>
      </c>
      <c r="FN8632">
        <v>2.0</v>
      </c>
      <c r="FO8632">
        <v>0.0</v>
      </c>
      <c r="FP8632">
        <v>4.0</v>
      </c>
      <c r="FQ8632">
        <v>3.0</v>
      </c>
      <c r="FR8632">
        <v>4.0</v>
      </c>
      <c r="FU8632" s="16" t="s">
        <v>200</v>
      </c>
      <c r="FV8632" s="16" t="s">
        <v>200</v>
      </c>
      <c r="FW8632" s="16" t="s">
        <v>200</v>
      </c>
      <c r="FX8632" s="16" t="s">
        <v>200</v>
      </c>
      <c r="FY8632" s="16" t="s">
        <v>200</v>
      </c>
    </row>
    <row r="8633" ht="12.0" customHeight="1">
      <c r="AR8633" t="s">
        <v>200</v>
      </c>
      <c r="AS8633" t="s">
        <v>200</v>
      </c>
      <c r="AY8633" t="s">
        <v>200</v>
      </c>
      <c r="AZ8633" t="s">
        <v>2876</v>
      </c>
      <c r="BA8633" t="s">
        <v>200</v>
      </c>
      <c r="BD8633">
        <v>0.0</v>
      </c>
      <c r="BE8633" t="s">
        <v>200</v>
      </c>
      <c r="BG8633" t="s">
        <v>200</v>
      </c>
      <c r="BH8633" t="s">
        <v>565</v>
      </c>
      <c r="BI8633" s="13">
        <v>43339.643344907</v>
      </c>
      <c r="BJ8633" t="s">
        <v>198</v>
      </c>
      <c r="BK8633" s="13" t="s">
        <v>200</v>
      </c>
      <c r="BL8633" t="s">
        <v>278</v>
      </c>
      <c r="BM8633" s="14">
        <v>1820095.0</v>
      </c>
      <c r="BN8633" t="s">
        <v>2877</v>
      </c>
      <c r="BQ8633" s="15" t="s">
        <v>2876</v>
      </c>
      <c r="BV8633" s="15" t="s">
        <v>2878</v>
      </c>
      <c r="BW8633">
        <v>0.0</v>
      </c>
      <c r="CB8633">
        <v>0.0</v>
      </c>
      <c r="CD8633" s="13" t="s">
        <v>2879</v>
      </c>
      <c r="CP8633" t="s">
        <v>234</v>
      </c>
      <c r="CQ8633" t="s">
        <v>328</v>
      </c>
      <c r="CS8633" t="s">
        <v>623</v>
      </c>
      <c r="CT8633" t="s">
        <v>503</v>
      </c>
      <c r="CU8633" s="16" t="s">
        <v>1418</v>
      </c>
      <c r="DP8633" t="s">
        <v>239</v>
      </c>
      <c r="DQ8633" t="s">
        <v>240</v>
      </c>
      <c r="DR8633" t="s">
        <v>610</v>
      </c>
      <c r="DZ8633" t="s">
        <v>202</v>
      </c>
      <c r="EA8633" t="s">
        <v>202</v>
      </c>
      <c r="EQ8633" t="s">
        <v>529</v>
      </c>
      <c r="ER8633">
        <v>14.0</v>
      </c>
      <c r="ES8633" s="16">
        <v>0.1111111111111111</v>
      </c>
      <c r="EV8633" t="s">
        <v>204</v>
      </c>
      <c r="EW8633" t="s">
        <v>243</v>
      </c>
      <c r="EX8633" t="s">
        <v>281</v>
      </c>
      <c r="FC8633" t="s">
        <v>2762</v>
      </c>
      <c r="FD8633" s="15" t="s">
        <v>2763</v>
      </c>
      <c r="FE8633" s="16"/>
      <c r="FJ8633">
        <v>0.0</v>
      </c>
      <c r="FK8633">
        <v>0.0</v>
      </c>
      <c r="FL8633">
        <v>0.0</v>
      </c>
      <c r="FM8633">
        <v>0.0</v>
      </c>
      <c r="FN8633">
        <v>0.0</v>
      </c>
      <c r="FO8633">
        <v>0.0</v>
      </c>
      <c r="FP8633">
        <v>0.0</v>
      </c>
      <c r="FQ8633">
        <v>0.0</v>
      </c>
      <c r="FR8633">
        <v>0.0</v>
      </c>
      <c r="FU8633" s="16">
        <v>8.5</v>
      </c>
      <c r="FV8633" s="16">
        <v>8.625</v>
      </c>
      <c r="FW8633" s="16">
        <v>8.375</v>
      </c>
      <c r="FX8633" s="16">
        <v>8.6875</v>
      </c>
      <c r="FY8633" s="16">
        <v>8.6875</v>
      </c>
    </row>
    <row r="8634" ht="12.0" customHeight="1">
      <c r="AR8634" t="s">
        <v>200</v>
      </c>
      <c r="AS8634" t="s">
        <v>200</v>
      </c>
      <c r="AY8634" t="s">
        <v>200</v>
      </c>
      <c r="AZ8634" s="24" t="s">
        <v>2880</v>
      </c>
      <c r="BA8634" t="s">
        <v>200</v>
      </c>
      <c r="BD8634" t="s">
        <v>200</v>
      </c>
      <c r="BE8634" t="s">
        <v>200</v>
      </c>
      <c r="BG8634" t="s">
        <v>200</v>
      </c>
      <c r="BH8634" t="s">
        <v>565</v>
      </c>
      <c r="BI8634" s="13">
        <v>43339.643344907</v>
      </c>
      <c r="BJ8634" t="s">
        <v>198</v>
      </c>
      <c r="BK8634" s="13" t="s">
        <v>200</v>
      </c>
      <c r="BL8634" t="s">
        <v>278</v>
      </c>
      <c r="BM8634" s="14">
        <v>1820096.0</v>
      </c>
      <c r="BN8634" t="s">
        <v>200</v>
      </c>
      <c r="BQ8634" s="25" t="s">
        <v>2880</v>
      </c>
      <c r="BV8634" s="15" t="s">
        <v>2881</v>
      </c>
      <c r="BW8634" t="s">
        <v>200</v>
      </c>
      <c r="CB8634">
        <v>0.0</v>
      </c>
      <c r="CD8634" s="13" t="s">
        <v>200</v>
      </c>
      <c r="CP8634" t="s">
        <v>200</v>
      </c>
      <c r="CQ8634" t="s">
        <v>200</v>
      </c>
      <c r="CS8634" t="s">
        <v>200</v>
      </c>
      <c r="CT8634" t="s">
        <v>200</v>
      </c>
      <c r="CU8634" s="16" t="s">
        <v>200</v>
      </c>
      <c r="DP8634" t="s">
        <v>200</v>
      </c>
      <c r="DQ8634" t="s">
        <v>200</v>
      </c>
      <c r="DR8634" t="s">
        <v>200</v>
      </c>
      <c r="DZ8634" t="s">
        <v>202</v>
      </c>
      <c r="EA8634" t="s">
        <v>202</v>
      </c>
      <c r="EQ8634" t="s">
        <v>529</v>
      </c>
      <c r="ER8634">
        <v>14.0</v>
      </c>
      <c r="ES8634" s="16">
        <v>1.0</v>
      </c>
      <c r="EV8634" t="s">
        <v>242</v>
      </c>
      <c r="EW8634" t="s">
        <v>243</v>
      </c>
      <c r="EX8634" t="s">
        <v>206</v>
      </c>
      <c r="FC8634" t="s">
        <v>2762</v>
      </c>
      <c r="FD8634" s="15" t="s">
        <v>2763</v>
      </c>
      <c r="FE8634" s="16"/>
      <c r="FJ8634">
        <v>0.0</v>
      </c>
      <c r="FK8634">
        <v>0.0</v>
      </c>
      <c r="FL8634">
        <v>0.0</v>
      </c>
      <c r="FM8634">
        <v>0.0</v>
      </c>
      <c r="FN8634">
        <v>0.0</v>
      </c>
      <c r="FO8634">
        <v>0.0</v>
      </c>
      <c r="FP8634">
        <v>0.0</v>
      </c>
      <c r="FQ8634">
        <v>0.0</v>
      </c>
      <c r="FR8634">
        <v>0.0</v>
      </c>
      <c r="FU8634" s="16">
        <v>8.0</v>
      </c>
      <c r="FV8634" s="16">
        <v>9.428571428571429</v>
      </c>
      <c r="FW8634" s="16">
        <v>8.214285714285714</v>
      </c>
      <c r="FX8634" s="16">
        <v>8.5</v>
      </c>
      <c r="FY8634" s="16">
        <v>8.357142857142858</v>
      </c>
    </row>
    <row r="8635" ht="12.0" customHeight="1">
      <c r="AR8635" t="s">
        <v>200</v>
      </c>
      <c r="AS8635" t="s">
        <v>200</v>
      </c>
      <c r="AY8635" t="s">
        <v>200</v>
      </c>
      <c r="AZ8635" t="s">
        <v>2827</v>
      </c>
      <c r="BA8635" t="s">
        <v>200</v>
      </c>
      <c r="BD8635">
        <v>0.0</v>
      </c>
      <c r="BE8635" t="s">
        <v>200</v>
      </c>
      <c r="BG8635" t="s">
        <v>200</v>
      </c>
      <c r="BH8635" t="s">
        <v>565</v>
      </c>
      <c r="BI8635" s="13">
        <v>43339.643344907</v>
      </c>
      <c r="BJ8635" t="s">
        <v>198</v>
      </c>
      <c r="BK8635" s="13" t="s">
        <v>200</v>
      </c>
      <c r="BL8635" t="s">
        <v>278</v>
      </c>
      <c r="BM8635" s="14">
        <v>1820097.0</v>
      </c>
      <c r="BN8635" t="s">
        <v>200</v>
      </c>
      <c r="BQ8635" s="15" t="s">
        <v>2827</v>
      </c>
      <c r="BV8635" s="15" t="s">
        <v>2828</v>
      </c>
      <c r="BW8635">
        <v>0.0</v>
      </c>
      <c r="CB8635">
        <v>0.0</v>
      </c>
      <c r="CD8635" s="13" t="s">
        <v>200</v>
      </c>
      <c r="CP8635" t="s">
        <v>200</v>
      </c>
      <c r="CQ8635" t="s">
        <v>200</v>
      </c>
      <c r="CS8635" t="s">
        <v>200</v>
      </c>
      <c r="CT8635" t="s">
        <v>200</v>
      </c>
      <c r="CU8635" s="16" t="s">
        <v>200</v>
      </c>
      <c r="DP8635" t="s">
        <v>200</v>
      </c>
      <c r="DQ8635" t="s">
        <v>200</v>
      </c>
      <c r="DR8635" t="s">
        <v>200</v>
      </c>
      <c r="DZ8635" t="s">
        <v>202</v>
      </c>
      <c r="EA8635" t="s">
        <v>202</v>
      </c>
      <c r="EQ8635" t="s">
        <v>529</v>
      </c>
      <c r="ER8635">
        <v>14.0</v>
      </c>
      <c r="ES8635" s="16">
        <v>0.7777777777777778</v>
      </c>
      <c r="EV8635" t="s">
        <v>204</v>
      </c>
      <c r="EW8635" t="s">
        <v>243</v>
      </c>
      <c r="EX8635" t="s">
        <v>206</v>
      </c>
      <c r="FC8635" t="s">
        <v>2762</v>
      </c>
      <c r="FD8635" s="15" t="s">
        <v>2763</v>
      </c>
      <c r="FE8635" s="16"/>
      <c r="FJ8635">
        <v>0.0</v>
      </c>
      <c r="FK8635">
        <v>1.0</v>
      </c>
      <c r="FL8635">
        <v>0.0</v>
      </c>
      <c r="FM8635">
        <v>0.0</v>
      </c>
      <c r="FN8635">
        <v>0.0</v>
      </c>
      <c r="FO8635">
        <v>0.0</v>
      </c>
      <c r="FP8635">
        <v>0.0</v>
      </c>
      <c r="FQ8635">
        <v>0.0</v>
      </c>
      <c r="FR8635">
        <v>0.0</v>
      </c>
      <c r="FU8635" s="16">
        <v>8.5</v>
      </c>
      <c r="FV8635" s="16">
        <v>8.083333333333334</v>
      </c>
      <c r="FW8635" s="16">
        <v>8.0</v>
      </c>
      <c r="FX8635" s="16">
        <v>7.333333333333333</v>
      </c>
      <c r="FY8635" s="16">
        <v>7.583333333333333</v>
      </c>
    </row>
    <row r="8636" ht="12.0" customHeight="1">
      <c r="AR8636" t="s">
        <v>408</v>
      </c>
      <c r="AS8636" t="s">
        <v>409</v>
      </c>
      <c r="AY8636" t="s">
        <v>410</v>
      </c>
      <c r="AZ8636" t="s">
        <v>411</v>
      </c>
      <c r="BA8636" t="s">
        <v>412</v>
      </c>
      <c r="BD8636" t="s">
        <v>194</v>
      </c>
      <c r="BE8636" t="s">
        <v>195</v>
      </c>
      <c r="BG8636" t="s">
        <v>413</v>
      </c>
      <c r="BH8636" t="s">
        <v>414</v>
      </c>
      <c r="BI8636" s="13">
        <v>43339.643344907</v>
      </c>
      <c r="BJ8636" t="s">
        <v>198</v>
      </c>
      <c r="BK8636" s="13">
        <v>43402.942488426</v>
      </c>
      <c r="BL8636" t="s">
        <v>199</v>
      </c>
      <c r="BM8636" s="14">
        <v>1820098.0</v>
      </c>
      <c r="BN8636" t="s">
        <v>200</v>
      </c>
      <c r="BQ8636" s="15" t="s">
        <v>411</v>
      </c>
      <c r="BV8636" s="15" t="s">
        <v>415</v>
      </c>
      <c r="BW8636" t="s">
        <v>412</v>
      </c>
      <c r="CB8636" t="s">
        <v>413</v>
      </c>
      <c r="CD8636" s="13" t="s">
        <v>200</v>
      </c>
      <c r="CP8636" t="s">
        <v>200</v>
      </c>
      <c r="CQ8636" t="s">
        <v>200</v>
      </c>
      <c r="CS8636" t="s">
        <v>200</v>
      </c>
      <c r="CT8636" t="s">
        <v>200</v>
      </c>
      <c r="CU8636" s="16" t="s">
        <v>200</v>
      </c>
      <c r="DP8636" t="s">
        <v>200</v>
      </c>
      <c r="DQ8636" t="s">
        <v>200</v>
      </c>
      <c r="DR8636" t="s">
        <v>200</v>
      </c>
      <c r="DZ8636" t="s">
        <v>202</v>
      </c>
      <c r="EA8636" t="s">
        <v>202</v>
      </c>
      <c r="EQ8636" t="s">
        <v>529</v>
      </c>
      <c r="ER8636">
        <v>14.0</v>
      </c>
      <c r="ES8636" s="16">
        <v>1.0</v>
      </c>
      <c r="EV8636" t="s">
        <v>204</v>
      </c>
      <c r="EW8636" t="s">
        <v>205</v>
      </c>
      <c r="EX8636" t="s">
        <v>206</v>
      </c>
      <c r="FC8636" t="s">
        <v>2762</v>
      </c>
      <c r="FD8636" s="15" t="s">
        <v>2763</v>
      </c>
      <c r="FE8636" s="16"/>
      <c r="FJ8636">
        <v>0.0</v>
      </c>
      <c r="FK8636">
        <v>4.0</v>
      </c>
      <c r="FL8636">
        <v>2.0</v>
      </c>
      <c r="FM8636">
        <v>0.0</v>
      </c>
      <c r="FN8636">
        <v>2.0</v>
      </c>
      <c r="FO8636">
        <v>0.0</v>
      </c>
      <c r="FP8636">
        <v>0.0</v>
      </c>
      <c r="FQ8636">
        <v>0.0</v>
      </c>
      <c r="FR8636">
        <v>0.0</v>
      </c>
      <c r="FU8636" s="16" t="s">
        <v>200</v>
      </c>
      <c r="FV8636" s="16" t="s">
        <v>200</v>
      </c>
      <c r="FW8636" s="16" t="s">
        <v>200</v>
      </c>
      <c r="FX8636" s="16" t="s">
        <v>200</v>
      </c>
      <c r="FY8636" s="16" t="s">
        <v>200</v>
      </c>
    </row>
    <row r="8637" ht="12.0" customHeight="1">
      <c r="AR8637" t="s">
        <v>200</v>
      </c>
      <c r="AS8637" t="s">
        <v>200</v>
      </c>
      <c r="AY8637" t="s">
        <v>200</v>
      </c>
      <c r="AZ8637" s="17" t="s">
        <v>2850</v>
      </c>
      <c r="BA8637" t="s">
        <v>200</v>
      </c>
      <c r="BD8637" t="s">
        <v>200</v>
      </c>
      <c r="BE8637" t="s">
        <v>200</v>
      </c>
      <c r="BG8637" t="s">
        <v>200</v>
      </c>
      <c r="BH8637" t="s">
        <v>200</v>
      </c>
      <c r="BI8637" s="13">
        <v>43339.643344907</v>
      </c>
      <c r="BJ8637" t="s">
        <v>198</v>
      </c>
      <c r="BK8637" s="13" t="s">
        <v>200</v>
      </c>
      <c r="BL8637" t="s">
        <v>200</v>
      </c>
      <c r="BM8637" s="14">
        <v>1820099.0</v>
      </c>
      <c r="BN8637" t="s">
        <v>200</v>
      </c>
      <c r="BQ8637" s="18" t="s">
        <v>2850</v>
      </c>
      <c r="BV8637" s="15" t="s">
        <v>2852</v>
      </c>
      <c r="BW8637" t="s">
        <v>200</v>
      </c>
      <c r="CB8637" t="s">
        <v>200</v>
      </c>
      <c r="CD8637" s="13" t="s">
        <v>200</v>
      </c>
      <c r="CP8637" t="s">
        <v>200</v>
      </c>
      <c r="CQ8637" t="s">
        <v>200</v>
      </c>
      <c r="CS8637" t="s">
        <v>200</v>
      </c>
      <c r="CT8637" t="s">
        <v>200</v>
      </c>
      <c r="CU8637" s="16" t="s">
        <v>200</v>
      </c>
      <c r="DP8637" t="s">
        <v>200</v>
      </c>
      <c r="DQ8637" t="s">
        <v>200</v>
      </c>
      <c r="DR8637" t="s">
        <v>200</v>
      </c>
      <c r="DZ8637" t="s">
        <v>200</v>
      </c>
      <c r="EA8637" t="s">
        <v>200</v>
      </c>
      <c r="EQ8637" t="s">
        <v>529</v>
      </c>
      <c r="ER8637">
        <v>14.0</v>
      </c>
      <c r="ES8637" s="16" t="s">
        <v>200</v>
      </c>
      <c r="EV8637" t="s">
        <v>204</v>
      </c>
      <c r="EW8637" t="s">
        <v>243</v>
      </c>
      <c r="EX8637" t="s">
        <v>281</v>
      </c>
      <c r="FC8637" t="s">
        <v>2762</v>
      </c>
      <c r="FD8637" s="15" t="s">
        <v>2763</v>
      </c>
      <c r="FE8637" s="16"/>
      <c r="FJ8637">
        <v>0.0</v>
      </c>
      <c r="FK8637">
        <v>0.0</v>
      </c>
      <c r="FL8637">
        <v>0.0</v>
      </c>
      <c r="FM8637">
        <v>0.0</v>
      </c>
      <c r="FN8637">
        <v>0.0</v>
      </c>
      <c r="FO8637">
        <v>0.0</v>
      </c>
      <c r="FP8637">
        <v>0.0</v>
      </c>
      <c r="FQ8637">
        <v>0.0</v>
      </c>
      <c r="FR8637">
        <v>0.0</v>
      </c>
      <c r="FU8637" s="16">
        <v>7.083333333333333</v>
      </c>
      <c r="FV8637" s="16">
        <v>7.666666666666667</v>
      </c>
      <c r="FW8637" s="16">
        <v>8.083333333333334</v>
      </c>
      <c r="FX8637" s="16">
        <v>7.583333333333333</v>
      </c>
      <c r="FY8637" s="16">
        <v>7.25</v>
      </c>
    </row>
    <row r="8638" ht="12.0" customHeight="1">
      <c r="AR8638" t="s">
        <v>200</v>
      </c>
      <c r="AS8638" t="s">
        <v>200</v>
      </c>
      <c r="AY8638" t="s">
        <v>200</v>
      </c>
      <c r="AZ8638" t="s">
        <v>2819</v>
      </c>
      <c r="BA8638" t="s">
        <v>200</v>
      </c>
      <c r="BD8638">
        <v>0.0</v>
      </c>
      <c r="BE8638" t="s">
        <v>200</v>
      </c>
      <c r="BG8638" t="s">
        <v>200</v>
      </c>
      <c r="BH8638" t="s">
        <v>565</v>
      </c>
      <c r="BI8638" s="13">
        <v>43339.643344907</v>
      </c>
      <c r="BJ8638" t="s">
        <v>198</v>
      </c>
      <c r="BK8638" s="13" t="s">
        <v>200</v>
      </c>
      <c r="BL8638" t="s">
        <v>278</v>
      </c>
      <c r="BM8638" s="14">
        <v>1820100.0</v>
      </c>
      <c r="BN8638" t="s">
        <v>2820</v>
      </c>
      <c r="BQ8638" s="15" t="s">
        <v>2819</v>
      </c>
      <c r="BV8638" s="15" t="s">
        <v>2821</v>
      </c>
      <c r="BW8638">
        <v>0.0</v>
      </c>
      <c r="CB8638">
        <v>0.0</v>
      </c>
      <c r="CD8638" s="13" t="s">
        <v>2822</v>
      </c>
      <c r="CP8638" t="s">
        <v>234</v>
      </c>
      <c r="CQ8638" t="s">
        <v>328</v>
      </c>
      <c r="CS8638" t="s">
        <v>679</v>
      </c>
      <c r="CT8638" t="s">
        <v>237</v>
      </c>
      <c r="CU8638" s="16" t="s">
        <v>2823</v>
      </c>
      <c r="DP8638" t="s">
        <v>239</v>
      </c>
      <c r="DQ8638" t="s">
        <v>240</v>
      </c>
      <c r="DR8638" t="s">
        <v>658</v>
      </c>
      <c r="DZ8638" t="s">
        <v>202</v>
      </c>
      <c r="EA8638" t="s">
        <v>202</v>
      </c>
      <c r="EQ8638" t="s">
        <v>529</v>
      </c>
      <c r="ER8638">
        <v>14.0</v>
      </c>
      <c r="ES8638" s="16">
        <v>0.888888888888889</v>
      </c>
      <c r="EV8638" t="s">
        <v>204</v>
      </c>
      <c r="EW8638" t="s">
        <v>243</v>
      </c>
      <c r="EX8638" t="s">
        <v>281</v>
      </c>
      <c r="FC8638" t="s">
        <v>2762</v>
      </c>
      <c r="FD8638" s="15" t="s">
        <v>2763</v>
      </c>
      <c r="FE8638" s="16"/>
      <c r="FJ8638">
        <v>0.0</v>
      </c>
      <c r="FK8638">
        <v>0.0</v>
      </c>
      <c r="FL8638">
        <v>0.0</v>
      </c>
      <c r="FM8638">
        <v>0.0</v>
      </c>
      <c r="FN8638">
        <v>0.0</v>
      </c>
      <c r="FO8638">
        <v>0.0</v>
      </c>
      <c r="FP8638">
        <v>0.0</v>
      </c>
      <c r="FQ8638">
        <v>0.0</v>
      </c>
      <c r="FR8638">
        <v>0.0</v>
      </c>
      <c r="FU8638" s="16" t="s">
        <v>200</v>
      </c>
      <c r="FV8638" s="16" t="s">
        <v>200</v>
      </c>
      <c r="FW8638" s="16" t="s">
        <v>200</v>
      </c>
      <c r="FX8638" s="16" t="s">
        <v>200</v>
      </c>
      <c r="FY8638" s="16" t="s">
        <v>200</v>
      </c>
    </row>
    <row r="8639" ht="12.0" customHeight="1">
      <c r="AR8639" t="s">
        <v>2713</v>
      </c>
      <c r="AS8639" t="s">
        <v>2869</v>
      </c>
      <c r="AY8639" t="s">
        <v>2870</v>
      </c>
      <c r="AZ8639" t="s">
        <v>2871</v>
      </c>
      <c r="BA8639" t="s">
        <v>2872</v>
      </c>
      <c r="BD8639">
        <v>0.0</v>
      </c>
      <c r="BE8639" t="s">
        <v>195</v>
      </c>
      <c r="BG8639" t="s">
        <v>2873</v>
      </c>
      <c r="BH8639" t="s">
        <v>2874</v>
      </c>
      <c r="BI8639" s="13">
        <v>43339.643344907</v>
      </c>
      <c r="BJ8639" t="s">
        <v>198</v>
      </c>
      <c r="BK8639" s="13" t="s">
        <v>200</v>
      </c>
      <c r="BL8639" t="s">
        <v>278</v>
      </c>
      <c r="BM8639" s="14">
        <v>1820101.0</v>
      </c>
      <c r="BN8639" t="s">
        <v>200</v>
      </c>
      <c r="BQ8639" s="15" t="s">
        <v>2871</v>
      </c>
      <c r="BV8639" s="15" t="s">
        <v>2875</v>
      </c>
      <c r="BW8639">
        <v>0.0</v>
      </c>
      <c r="CB8639">
        <v>0.0</v>
      </c>
      <c r="CD8639" s="13" t="s">
        <v>200</v>
      </c>
      <c r="CP8639" t="s">
        <v>200</v>
      </c>
      <c r="CQ8639" t="s">
        <v>200</v>
      </c>
      <c r="CS8639" t="s">
        <v>200</v>
      </c>
      <c r="CT8639" t="s">
        <v>200</v>
      </c>
      <c r="CU8639" s="16" t="s">
        <v>200</v>
      </c>
      <c r="DP8639" t="s">
        <v>200</v>
      </c>
      <c r="DQ8639" t="s">
        <v>200</v>
      </c>
      <c r="DR8639" t="s">
        <v>200</v>
      </c>
      <c r="DZ8639" t="s">
        <v>202</v>
      </c>
      <c r="EA8639" t="s">
        <v>202</v>
      </c>
      <c r="EQ8639" t="s">
        <v>529</v>
      </c>
      <c r="ER8639">
        <v>14.0</v>
      </c>
      <c r="ES8639" s="16">
        <v>0.2222222222222222</v>
      </c>
      <c r="EV8639" t="s">
        <v>204</v>
      </c>
      <c r="EW8639" t="s">
        <v>243</v>
      </c>
      <c r="EX8639" t="s">
        <v>281</v>
      </c>
      <c r="FC8639" t="s">
        <v>2762</v>
      </c>
      <c r="FD8639" s="15" t="s">
        <v>2763</v>
      </c>
      <c r="FE8639" s="16"/>
      <c r="FJ8639">
        <v>0.0</v>
      </c>
      <c r="FK8639">
        <v>0.0</v>
      </c>
      <c r="FL8639">
        <v>0.0</v>
      </c>
      <c r="FM8639">
        <v>0.0</v>
      </c>
      <c r="FN8639">
        <v>0.0</v>
      </c>
      <c r="FO8639">
        <v>0.0</v>
      </c>
      <c r="FP8639">
        <v>0.0</v>
      </c>
      <c r="FQ8639">
        <v>0.0</v>
      </c>
      <c r="FR8639">
        <v>0.0</v>
      </c>
      <c r="FU8639" s="16">
        <v>8.5</v>
      </c>
      <c r="FV8639" s="16">
        <v>8.916666666666666</v>
      </c>
      <c r="FW8639" s="16">
        <v>8.416666666666666</v>
      </c>
      <c r="FX8639" s="16">
        <v>8.583333333333334</v>
      </c>
      <c r="FY8639" s="16">
        <v>8.916666666666666</v>
      </c>
    </row>
    <row r="8640" ht="12.0" customHeight="1">
      <c r="AR8640" t="s">
        <v>200</v>
      </c>
      <c r="AS8640" t="s">
        <v>200</v>
      </c>
      <c r="AY8640" t="s">
        <v>200</v>
      </c>
      <c r="AZ8640" t="s">
        <v>2824</v>
      </c>
      <c r="BA8640" t="s">
        <v>200</v>
      </c>
      <c r="BD8640">
        <v>0.0</v>
      </c>
      <c r="BE8640" t="s">
        <v>200</v>
      </c>
      <c r="BG8640" t="s">
        <v>200</v>
      </c>
      <c r="BH8640" t="s">
        <v>565</v>
      </c>
      <c r="BI8640" s="13">
        <v>43339.643344907</v>
      </c>
      <c r="BJ8640" t="s">
        <v>198</v>
      </c>
      <c r="BK8640" s="13" t="s">
        <v>200</v>
      </c>
      <c r="BL8640" t="s">
        <v>278</v>
      </c>
      <c r="BM8640" s="14">
        <v>1820102.0</v>
      </c>
      <c r="BN8640" t="s">
        <v>200</v>
      </c>
      <c r="BQ8640" s="15" t="s">
        <v>2824</v>
      </c>
      <c r="BV8640" s="15" t="s">
        <v>2825</v>
      </c>
      <c r="BW8640">
        <v>0.0</v>
      </c>
      <c r="CB8640">
        <v>0.0</v>
      </c>
      <c r="CD8640" s="13" t="s">
        <v>200</v>
      </c>
      <c r="CP8640" t="s">
        <v>200</v>
      </c>
      <c r="CQ8640" t="s">
        <v>200</v>
      </c>
      <c r="CS8640" t="s">
        <v>200</v>
      </c>
      <c r="CT8640" t="s">
        <v>200</v>
      </c>
      <c r="CU8640" s="16" t="s">
        <v>200</v>
      </c>
      <c r="DP8640" t="s">
        <v>200</v>
      </c>
      <c r="DQ8640" t="s">
        <v>200</v>
      </c>
      <c r="DR8640" t="s">
        <v>200</v>
      </c>
      <c r="DZ8640" t="s">
        <v>202</v>
      </c>
      <c r="EA8640" t="s">
        <v>202</v>
      </c>
      <c r="EQ8640" t="s">
        <v>529</v>
      </c>
      <c r="ER8640">
        <v>14.0</v>
      </c>
      <c r="ES8640" s="16">
        <v>0.888888888888889</v>
      </c>
      <c r="EV8640" t="s">
        <v>204</v>
      </c>
      <c r="EW8640" t="s">
        <v>205</v>
      </c>
      <c r="EX8640" t="s">
        <v>206</v>
      </c>
      <c r="FC8640" t="s">
        <v>2762</v>
      </c>
      <c r="FD8640" s="15" t="s">
        <v>2763</v>
      </c>
      <c r="FE8640" s="16"/>
      <c r="FJ8640">
        <v>0.0</v>
      </c>
      <c r="FK8640">
        <v>5.0</v>
      </c>
      <c r="FL8640">
        <v>0.0</v>
      </c>
      <c r="FM8640">
        <v>0.0</v>
      </c>
      <c r="FN8640">
        <v>0.0</v>
      </c>
      <c r="FO8640">
        <v>0.0</v>
      </c>
      <c r="FP8640">
        <v>0.0</v>
      </c>
      <c r="FQ8640">
        <v>0.0</v>
      </c>
      <c r="FR8640">
        <v>2.0</v>
      </c>
      <c r="FU8640" s="16">
        <v>6.357142857142857</v>
      </c>
      <c r="FV8640" s="16">
        <v>7.0</v>
      </c>
      <c r="FW8640" s="16">
        <v>6.785714285714286</v>
      </c>
      <c r="FX8640" s="16">
        <v>6.857142857142857</v>
      </c>
      <c r="FY8640" s="16">
        <v>6.142857142857143</v>
      </c>
    </row>
    <row r="8641" ht="12.0" customHeight="1">
      <c r="AR8641" t="s">
        <v>200</v>
      </c>
      <c r="AS8641" t="s">
        <v>200</v>
      </c>
      <c r="AY8641" t="s">
        <v>200</v>
      </c>
      <c r="AZ8641" t="s">
        <v>2846</v>
      </c>
      <c r="BA8641" t="s">
        <v>200</v>
      </c>
      <c r="BD8641">
        <v>0.0</v>
      </c>
      <c r="BE8641" t="s">
        <v>200</v>
      </c>
      <c r="BG8641" t="s">
        <v>200</v>
      </c>
      <c r="BH8641" t="s">
        <v>565</v>
      </c>
      <c r="BI8641" s="13">
        <v>43339.643344907</v>
      </c>
      <c r="BJ8641" t="s">
        <v>198</v>
      </c>
      <c r="BK8641" s="13" t="s">
        <v>200</v>
      </c>
      <c r="BL8641" t="s">
        <v>278</v>
      </c>
      <c r="BM8641" s="14">
        <v>1820103.0</v>
      </c>
      <c r="BN8641" t="s">
        <v>200</v>
      </c>
      <c r="BQ8641" s="15" t="s">
        <v>2846</v>
      </c>
      <c r="BV8641" s="15" t="s">
        <v>2847</v>
      </c>
      <c r="BW8641">
        <v>0.0</v>
      </c>
      <c r="CB8641">
        <v>0.0</v>
      </c>
      <c r="CD8641" s="13" t="s">
        <v>200</v>
      </c>
      <c r="CP8641" t="s">
        <v>200</v>
      </c>
      <c r="CQ8641" t="s">
        <v>200</v>
      </c>
      <c r="CS8641" t="s">
        <v>200</v>
      </c>
      <c r="CT8641" t="s">
        <v>200</v>
      </c>
      <c r="CU8641" s="16" t="s">
        <v>200</v>
      </c>
      <c r="DP8641" t="s">
        <v>200</v>
      </c>
      <c r="DQ8641" t="s">
        <v>200</v>
      </c>
      <c r="DR8641" t="s">
        <v>200</v>
      </c>
      <c r="DZ8641" t="s">
        <v>202</v>
      </c>
      <c r="EA8641" t="s">
        <v>202</v>
      </c>
      <c r="EQ8641" t="s">
        <v>529</v>
      </c>
      <c r="ER8641">
        <v>14.0</v>
      </c>
      <c r="ES8641" s="16">
        <v>0.5555555555555556</v>
      </c>
      <c r="EV8641" t="s">
        <v>204</v>
      </c>
      <c r="EW8641" t="s">
        <v>243</v>
      </c>
      <c r="EX8641" t="s">
        <v>281</v>
      </c>
      <c r="FC8641" t="s">
        <v>2762</v>
      </c>
      <c r="FD8641" s="15" t="s">
        <v>2763</v>
      </c>
      <c r="FE8641" s="16"/>
      <c r="FJ8641">
        <v>0.0</v>
      </c>
      <c r="FK8641">
        <v>0.0</v>
      </c>
      <c r="FL8641">
        <v>0.0</v>
      </c>
      <c r="FM8641">
        <v>0.0</v>
      </c>
      <c r="FN8641">
        <v>0.0</v>
      </c>
      <c r="FO8641">
        <v>0.0</v>
      </c>
      <c r="FP8641">
        <v>0.0</v>
      </c>
      <c r="FQ8641">
        <v>0.0</v>
      </c>
      <c r="FR8641">
        <v>0.0</v>
      </c>
      <c r="FU8641" s="16">
        <v>8.1875</v>
      </c>
      <c r="FV8641" s="16">
        <v>8.5</v>
      </c>
      <c r="FW8641" s="16">
        <v>8.875</v>
      </c>
      <c r="FX8641" s="16">
        <v>8.5</v>
      </c>
      <c r="FY8641" s="16">
        <v>9.0625</v>
      </c>
    </row>
    <row r="8642" ht="12.0" customHeight="1">
      <c r="AR8642" t="s">
        <v>200</v>
      </c>
      <c r="AS8642" t="s">
        <v>200</v>
      </c>
      <c r="AY8642" t="s">
        <v>200</v>
      </c>
      <c r="AZ8642" t="s">
        <v>2724</v>
      </c>
      <c r="BA8642" t="s">
        <v>200</v>
      </c>
      <c r="BD8642">
        <v>0.0</v>
      </c>
      <c r="BE8642" t="s">
        <v>200</v>
      </c>
      <c r="BG8642" t="s">
        <v>200</v>
      </c>
      <c r="BH8642" t="s">
        <v>565</v>
      </c>
      <c r="BI8642" s="13">
        <v>43339.643344907</v>
      </c>
      <c r="BJ8642" t="s">
        <v>198</v>
      </c>
      <c r="BK8642" s="13" t="s">
        <v>200</v>
      </c>
      <c r="BL8642" t="s">
        <v>278</v>
      </c>
      <c r="BM8642" s="14">
        <v>1820104.0</v>
      </c>
      <c r="BN8642" t="s">
        <v>200</v>
      </c>
      <c r="BQ8642" s="15" t="s">
        <v>2724</v>
      </c>
      <c r="BV8642" s="15" t="s">
        <v>2725</v>
      </c>
      <c r="BW8642">
        <v>0.0</v>
      </c>
      <c r="CB8642">
        <v>0.0</v>
      </c>
      <c r="CD8642" s="13" t="s">
        <v>200</v>
      </c>
      <c r="CP8642" t="s">
        <v>200</v>
      </c>
      <c r="CQ8642" t="s">
        <v>200</v>
      </c>
      <c r="CS8642" t="s">
        <v>200</v>
      </c>
      <c r="CT8642" t="s">
        <v>200</v>
      </c>
      <c r="CU8642" s="16" t="s">
        <v>200</v>
      </c>
      <c r="DP8642" t="s">
        <v>200</v>
      </c>
      <c r="DQ8642" t="s">
        <v>200</v>
      </c>
      <c r="DR8642" t="s">
        <v>200</v>
      </c>
      <c r="DZ8642" t="s">
        <v>202</v>
      </c>
      <c r="EA8642" t="s">
        <v>202</v>
      </c>
      <c r="EQ8642" t="s">
        <v>529</v>
      </c>
      <c r="ER8642">
        <v>14.0</v>
      </c>
      <c r="ES8642" s="16">
        <v>0.6666666666666666</v>
      </c>
      <c r="EV8642" t="s">
        <v>204</v>
      </c>
      <c r="EW8642" t="s">
        <v>243</v>
      </c>
      <c r="EX8642" t="s">
        <v>206</v>
      </c>
      <c r="FC8642" t="s">
        <v>2762</v>
      </c>
      <c r="FD8642" s="15" t="s">
        <v>2763</v>
      </c>
      <c r="FE8642" s="16"/>
      <c r="FJ8642">
        <v>0.0</v>
      </c>
      <c r="FK8642">
        <v>5.0</v>
      </c>
      <c r="FL8642">
        <v>0.0</v>
      </c>
      <c r="FM8642">
        <v>0.0</v>
      </c>
      <c r="FN8642">
        <v>0.0</v>
      </c>
      <c r="FO8642">
        <v>0.0</v>
      </c>
      <c r="FP8642">
        <v>2.0</v>
      </c>
      <c r="FQ8642">
        <v>2.0</v>
      </c>
      <c r="FR8642">
        <v>0.0</v>
      </c>
      <c r="FU8642" s="16">
        <v>6.4375</v>
      </c>
      <c r="FV8642" s="16">
        <v>7.0625</v>
      </c>
      <c r="FW8642" s="16">
        <v>6.0625</v>
      </c>
      <c r="FX8642" s="16">
        <v>6.0</v>
      </c>
      <c r="FY8642" s="16">
        <v>6.625</v>
      </c>
    </row>
    <row r="8643" ht="12.0" customHeight="1">
      <c r="AR8643" t="s">
        <v>1588</v>
      </c>
      <c r="AS8643" t="s">
        <v>379</v>
      </c>
      <c r="AY8643" t="s">
        <v>2854</v>
      </c>
      <c r="AZ8643" t="s">
        <v>2855</v>
      </c>
      <c r="BA8643" t="s">
        <v>2856</v>
      </c>
      <c r="BD8643">
        <v>0.0</v>
      </c>
      <c r="BE8643" t="s">
        <v>195</v>
      </c>
      <c r="BG8643" t="s">
        <v>2857</v>
      </c>
      <c r="BH8643" t="s">
        <v>2858</v>
      </c>
      <c r="BI8643" s="13">
        <v>43339.643344907</v>
      </c>
      <c r="BJ8643" t="s">
        <v>198</v>
      </c>
      <c r="BK8643" s="13" t="s">
        <v>200</v>
      </c>
      <c r="BL8643" t="s">
        <v>278</v>
      </c>
      <c r="BM8643" s="14">
        <v>1820105.0</v>
      </c>
      <c r="BN8643" t="s">
        <v>200</v>
      </c>
      <c r="BQ8643" s="15" t="s">
        <v>2855</v>
      </c>
      <c r="BV8643" s="15" t="s">
        <v>2859</v>
      </c>
      <c r="BW8643">
        <v>0.0</v>
      </c>
      <c r="CB8643">
        <v>0.0</v>
      </c>
      <c r="CD8643" s="13" t="s">
        <v>200</v>
      </c>
      <c r="CP8643" t="s">
        <v>200</v>
      </c>
      <c r="CQ8643" t="s">
        <v>200</v>
      </c>
      <c r="CS8643" t="s">
        <v>200</v>
      </c>
      <c r="CT8643" t="s">
        <v>200</v>
      </c>
      <c r="CU8643" s="16" t="s">
        <v>200</v>
      </c>
      <c r="DP8643" t="s">
        <v>200</v>
      </c>
      <c r="DQ8643" t="s">
        <v>200</v>
      </c>
      <c r="DR8643" t="s">
        <v>200</v>
      </c>
      <c r="DZ8643" t="s">
        <v>202</v>
      </c>
      <c r="EA8643" t="s">
        <v>202</v>
      </c>
      <c r="EQ8643" t="s">
        <v>529</v>
      </c>
      <c r="ER8643">
        <v>14.0</v>
      </c>
      <c r="ES8643" s="16">
        <v>0.4444444444444445</v>
      </c>
      <c r="EV8643" t="s">
        <v>204</v>
      </c>
      <c r="EW8643" t="s">
        <v>243</v>
      </c>
      <c r="EX8643" t="s">
        <v>281</v>
      </c>
      <c r="FC8643" t="s">
        <v>2762</v>
      </c>
      <c r="FD8643" s="15" t="s">
        <v>2763</v>
      </c>
      <c r="FE8643" s="16"/>
      <c r="FJ8643">
        <v>0.0</v>
      </c>
      <c r="FK8643">
        <v>0.0</v>
      </c>
      <c r="FL8643">
        <v>0.0</v>
      </c>
      <c r="FM8643">
        <v>0.0</v>
      </c>
      <c r="FN8643">
        <v>0.0</v>
      </c>
      <c r="FO8643">
        <v>0.0</v>
      </c>
      <c r="FP8643">
        <v>0.0</v>
      </c>
      <c r="FQ8643">
        <v>0.0</v>
      </c>
      <c r="FR8643">
        <v>0.0</v>
      </c>
      <c r="FU8643" s="16">
        <v>8.125</v>
      </c>
      <c r="FV8643" s="16">
        <v>8.0</v>
      </c>
      <c r="FW8643" s="16">
        <v>8.625</v>
      </c>
      <c r="FX8643" s="16">
        <v>8.0625</v>
      </c>
      <c r="FY8643" s="16">
        <v>8.0</v>
      </c>
    </row>
    <row r="8644" ht="12.0" customHeight="1">
      <c r="AR8644" t="s">
        <v>378</v>
      </c>
      <c r="AS8644" t="s">
        <v>379</v>
      </c>
      <c r="AY8644" t="s">
        <v>380</v>
      </c>
      <c r="AZ8644" t="s">
        <v>381</v>
      </c>
      <c r="BA8644" t="s">
        <v>382</v>
      </c>
      <c r="BD8644" t="s">
        <v>194</v>
      </c>
      <c r="BE8644" t="s">
        <v>195</v>
      </c>
      <c r="BG8644" t="s">
        <v>383</v>
      </c>
      <c r="BH8644" t="s">
        <v>384</v>
      </c>
      <c r="BI8644" s="13">
        <v>43339.643344907</v>
      </c>
      <c r="BJ8644" t="s">
        <v>198</v>
      </c>
      <c r="BK8644" s="13">
        <v>43396.66625</v>
      </c>
      <c r="BL8644" t="s">
        <v>199</v>
      </c>
      <c r="BM8644" s="14">
        <v>1820106.0</v>
      </c>
      <c r="BN8644" t="s">
        <v>200</v>
      </c>
      <c r="BQ8644" s="15" t="s">
        <v>381</v>
      </c>
      <c r="BV8644" s="15" t="s">
        <v>384</v>
      </c>
      <c r="BW8644" t="s">
        <v>382</v>
      </c>
      <c r="CB8644" t="s">
        <v>383</v>
      </c>
      <c r="CD8644" s="13" t="s">
        <v>200</v>
      </c>
      <c r="CP8644" t="s">
        <v>200</v>
      </c>
      <c r="CQ8644" t="s">
        <v>200</v>
      </c>
      <c r="CS8644" t="s">
        <v>200</v>
      </c>
      <c r="CT8644" t="s">
        <v>200</v>
      </c>
      <c r="CU8644" s="16" t="s">
        <v>200</v>
      </c>
      <c r="DP8644" t="s">
        <v>200</v>
      </c>
      <c r="DQ8644" t="s">
        <v>200</v>
      </c>
      <c r="DR8644" t="s">
        <v>200</v>
      </c>
      <c r="DZ8644" t="s">
        <v>202</v>
      </c>
      <c r="EA8644" t="s">
        <v>202</v>
      </c>
      <c r="EQ8644" t="s">
        <v>529</v>
      </c>
      <c r="ER8644">
        <v>14.0</v>
      </c>
      <c r="ES8644" s="16">
        <v>1.0</v>
      </c>
      <c r="EV8644" t="s">
        <v>204</v>
      </c>
      <c r="EW8644" t="s">
        <v>205</v>
      </c>
      <c r="EX8644" t="s">
        <v>206</v>
      </c>
      <c r="FC8644" t="s">
        <v>2762</v>
      </c>
      <c r="FD8644" s="15" t="s">
        <v>2763</v>
      </c>
      <c r="FE8644" s="16"/>
      <c r="FJ8644">
        <v>1.0</v>
      </c>
      <c r="FK8644">
        <v>7.0</v>
      </c>
      <c r="FL8644">
        <v>0.0</v>
      </c>
      <c r="FM8644">
        <v>0.0</v>
      </c>
      <c r="FN8644">
        <v>0.0</v>
      </c>
      <c r="FO8644">
        <v>0.0</v>
      </c>
      <c r="FP8644">
        <v>0.0</v>
      </c>
      <c r="FQ8644">
        <v>1.0</v>
      </c>
      <c r="FR8644">
        <v>0.0</v>
      </c>
      <c r="FU8644" s="16">
        <v>7.571428571428571</v>
      </c>
      <c r="FV8644" s="16">
        <v>7.642857142857143</v>
      </c>
      <c r="FW8644" s="16">
        <v>7.928571428571429</v>
      </c>
      <c r="FX8644" s="16">
        <v>7.714285714285714</v>
      </c>
      <c r="FY8644" s="16">
        <v>7.857142857142857</v>
      </c>
    </row>
    <row r="8645" ht="12.0" customHeight="1">
      <c r="AR8645" t="s">
        <v>2656</v>
      </c>
      <c r="AS8645" t="s">
        <v>2657</v>
      </c>
      <c r="AY8645" t="s">
        <v>2658</v>
      </c>
      <c r="AZ8645" t="s">
        <v>2659</v>
      </c>
      <c r="BA8645" t="s">
        <v>2660</v>
      </c>
      <c r="BD8645" t="s">
        <v>194</v>
      </c>
      <c r="BE8645" t="s">
        <v>195</v>
      </c>
      <c r="BG8645" t="s">
        <v>2661</v>
      </c>
      <c r="BH8645" t="s">
        <v>2662</v>
      </c>
      <c r="BI8645" s="13">
        <v>43339.643344907</v>
      </c>
      <c r="BJ8645" t="s">
        <v>198</v>
      </c>
      <c r="BK8645" s="13" t="s">
        <v>200</v>
      </c>
      <c r="BL8645" t="s">
        <v>278</v>
      </c>
      <c r="BM8645" s="14">
        <v>1820107.0</v>
      </c>
      <c r="BN8645" t="s">
        <v>2663</v>
      </c>
      <c r="BQ8645" s="15" t="s">
        <v>2659</v>
      </c>
      <c r="BV8645" s="15" t="s">
        <v>2662</v>
      </c>
      <c r="BW8645" t="s">
        <v>2660</v>
      </c>
      <c r="CB8645">
        <v>0.0</v>
      </c>
      <c r="CD8645" s="13" t="s">
        <v>2664</v>
      </c>
      <c r="CP8645" t="s">
        <v>327</v>
      </c>
      <c r="CQ8645" t="s">
        <v>570</v>
      </c>
      <c r="CS8645" t="s">
        <v>623</v>
      </c>
      <c r="CT8645" t="s">
        <v>503</v>
      </c>
      <c r="CU8645" s="16" t="s">
        <v>1254</v>
      </c>
      <c r="DP8645" t="s">
        <v>239</v>
      </c>
      <c r="DQ8645" t="s">
        <v>240</v>
      </c>
      <c r="DR8645" t="s">
        <v>658</v>
      </c>
      <c r="DZ8645" t="s">
        <v>202</v>
      </c>
      <c r="EA8645" t="s">
        <v>202</v>
      </c>
      <c r="EQ8645" t="s">
        <v>529</v>
      </c>
      <c r="ER8645">
        <v>14.0</v>
      </c>
      <c r="ES8645" s="16">
        <v>1.0</v>
      </c>
      <c r="EV8645" t="s">
        <v>242</v>
      </c>
      <c r="EW8645" t="s">
        <v>205</v>
      </c>
      <c r="EX8645" t="s">
        <v>206</v>
      </c>
      <c r="FC8645" t="s">
        <v>2762</v>
      </c>
      <c r="FD8645" s="15" t="s">
        <v>2763</v>
      </c>
      <c r="FE8645" s="16"/>
      <c r="FJ8645">
        <v>0.0</v>
      </c>
      <c r="FK8645">
        <v>1.0</v>
      </c>
      <c r="FL8645">
        <v>0.0</v>
      </c>
      <c r="FM8645">
        <v>0.0</v>
      </c>
      <c r="FN8645">
        <v>2.0</v>
      </c>
      <c r="FO8645">
        <v>0.0</v>
      </c>
      <c r="FP8645">
        <v>0.0</v>
      </c>
      <c r="FQ8645">
        <v>0.0</v>
      </c>
      <c r="FR8645">
        <v>0.0</v>
      </c>
      <c r="FU8645" s="16">
        <v>7.8125</v>
      </c>
      <c r="FV8645" s="16">
        <v>8.1875</v>
      </c>
      <c r="FW8645" s="16">
        <v>7.875</v>
      </c>
      <c r="FX8645" s="16">
        <v>8.4375</v>
      </c>
      <c r="FY8645" s="16">
        <v>7.0625</v>
      </c>
    </row>
    <row r="8646" ht="12.0" customHeight="1">
      <c r="AR8646" t="s">
        <v>2671</v>
      </c>
      <c r="AS8646" t="s">
        <v>2672</v>
      </c>
      <c r="AY8646" t="s">
        <v>2673</v>
      </c>
      <c r="AZ8646" t="s">
        <v>2674</v>
      </c>
      <c r="BA8646" t="s">
        <v>2675</v>
      </c>
      <c r="BD8646">
        <v>0.0</v>
      </c>
      <c r="BE8646" t="s">
        <v>195</v>
      </c>
      <c r="BG8646" t="s">
        <v>2676</v>
      </c>
      <c r="BH8646" t="s">
        <v>2677</v>
      </c>
      <c r="BI8646" s="13">
        <v>43339.643344907</v>
      </c>
      <c r="BJ8646" t="s">
        <v>198</v>
      </c>
      <c r="BK8646" s="13" t="s">
        <v>200</v>
      </c>
      <c r="BL8646" t="s">
        <v>278</v>
      </c>
      <c r="BM8646" s="14">
        <v>1820108.0</v>
      </c>
      <c r="BN8646" t="s">
        <v>200</v>
      </c>
      <c r="BQ8646" s="15" t="s">
        <v>2674</v>
      </c>
      <c r="BV8646" s="15" t="s">
        <v>2677</v>
      </c>
      <c r="BW8646">
        <v>0.0</v>
      </c>
      <c r="CB8646">
        <v>0.0</v>
      </c>
      <c r="CD8646" s="13" t="s">
        <v>200</v>
      </c>
      <c r="CP8646" t="s">
        <v>200</v>
      </c>
      <c r="CQ8646" t="s">
        <v>200</v>
      </c>
      <c r="CS8646" t="s">
        <v>200</v>
      </c>
      <c r="CT8646" t="s">
        <v>200</v>
      </c>
      <c r="CU8646" s="16" t="s">
        <v>200</v>
      </c>
      <c r="DP8646" t="s">
        <v>200</v>
      </c>
      <c r="DQ8646" t="s">
        <v>200</v>
      </c>
      <c r="DR8646" t="s">
        <v>200</v>
      </c>
      <c r="DZ8646" t="s">
        <v>202</v>
      </c>
      <c r="EA8646" t="s">
        <v>202</v>
      </c>
      <c r="EQ8646" t="s">
        <v>529</v>
      </c>
      <c r="ER8646">
        <v>14.0</v>
      </c>
      <c r="ES8646" s="16">
        <v>0.888888888888889</v>
      </c>
      <c r="EV8646" t="s">
        <v>204</v>
      </c>
      <c r="EW8646" t="s">
        <v>243</v>
      </c>
      <c r="EX8646" t="s">
        <v>206</v>
      </c>
      <c r="FC8646" t="s">
        <v>2762</v>
      </c>
      <c r="FD8646" s="15" t="s">
        <v>2763</v>
      </c>
      <c r="FE8646" s="16"/>
      <c r="FJ8646">
        <v>0.0</v>
      </c>
      <c r="FK8646">
        <v>2.0</v>
      </c>
      <c r="FL8646">
        <v>0.0</v>
      </c>
      <c r="FM8646">
        <v>0.0</v>
      </c>
      <c r="FN8646">
        <v>0.0</v>
      </c>
      <c r="FO8646">
        <v>0.0</v>
      </c>
      <c r="FP8646">
        <v>0.0</v>
      </c>
      <c r="FQ8646">
        <v>0.0</v>
      </c>
      <c r="FR8646">
        <v>0.0</v>
      </c>
      <c r="FU8646" s="16">
        <v>9.25</v>
      </c>
      <c r="FV8646" s="16">
        <v>8.5</v>
      </c>
      <c r="FW8646" s="16">
        <v>8.75</v>
      </c>
      <c r="FX8646" s="16">
        <v>9.083333333333334</v>
      </c>
      <c r="FY8646" s="16">
        <v>8.083333333333334</v>
      </c>
    </row>
    <row r="8647" ht="12.0" customHeight="1">
      <c r="AR8647" t="s">
        <v>200</v>
      </c>
      <c r="AS8647" t="s">
        <v>200</v>
      </c>
      <c r="AY8647" t="s">
        <v>200</v>
      </c>
      <c r="AZ8647" t="s">
        <v>2789</v>
      </c>
      <c r="BA8647" t="s">
        <v>200</v>
      </c>
      <c r="BD8647" t="s">
        <v>200</v>
      </c>
      <c r="BE8647" t="s">
        <v>200</v>
      </c>
      <c r="BG8647" t="s">
        <v>200</v>
      </c>
      <c r="BH8647" t="s">
        <v>565</v>
      </c>
      <c r="BI8647" s="13">
        <v>43339.643344907</v>
      </c>
      <c r="BJ8647" t="s">
        <v>198</v>
      </c>
      <c r="BK8647" s="13" t="s">
        <v>200</v>
      </c>
      <c r="BL8647" t="s">
        <v>278</v>
      </c>
      <c r="BM8647" s="14">
        <v>1820109.0</v>
      </c>
      <c r="BN8647" t="s">
        <v>2790</v>
      </c>
      <c r="BQ8647" s="15" t="s">
        <v>2789</v>
      </c>
      <c r="BV8647" s="15" t="s">
        <v>2791</v>
      </c>
      <c r="BW8647" t="s">
        <v>200</v>
      </c>
      <c r="CB8647">
        <v>0.0</v>
      </c>
      <c r="CD8647" s="13" t="s">
        <v>2792</v>
      </c>
      <c r="CP8647" t="s">
        <v>587</v>
      </c>
      <c r="CQ8647" t="s">
        <v>328</v>
      </c>
      <c r="CS8647" t="s">
        <v>502</v>
      </c>
      <c r="CT8647" t="s">
        <v>503</v>
      </c>
      <c r="CU8647" s="16">
        <v>7.3</v>
      </c>
      <c r="DP8647" t="s">
        <v>239</v>
      </c>
      <c r="DQ8647" t="s">
        <v>240</v>
      </c>
      <c r="DR8647" t="s">
        <v>241</v>
      </c>
      <c r="DZ8647" t="s">
        <v>202</v>
      </c>
      <c r="EA8647" t="s">
        <v>202</v>
      </c>
      <c r="EQ8647" t="s">
        <v>529</v>
      </c>
      <c r="ER8647">
        <v>14.0</v>
      </c>
      <c r="ES8647" s="16">
        <v>1.0</v>
      </c>
      <c r="EV8647" t="s">
        <v>204</v>
      </c>
      <c r="EW8647" t="s">
        <v>243</v>
      </c>
      <c r="EX8647" t="s">
        <v>206</v>
      </c>
      <c r="FC8647" t="s">
        <v>2762</v>
      </c>
      <c r="FD8647" s="15" t="s">
        <v>2763</v>
      </c>
      <c r="FE8647" s="16"/>
      <c r="FJ8647">
        <v>1.0</v>
      </c>
      <c r="FK8647">
        <v>2.0</v>
      </c>
      <c r="FL8647">
        <v>0.0</v>
      </c>
      <c r="FM8647">
        <v>0.0</v>
      </c>
      <c r="FN8647">
        <v>0.0</v>
      </c>
      <c r="FO8647">
        <v>0.0</v>
      </c>
      <c r="FP8647">
        <v>0.0</v>
      </c>
      <c r="FQ8647">
        <v>0.0</v>
      </c>
      <c r="FR8647">
        <v>0.0</v>
      </c>
      <c r="FU8647" s="16">
        <v>8.214285714285714</v>
      </c>
      <c r="FV8647" s="16">
        <v>8.071428571428571</v>
      </c>
      <c r="FW8647" s="16">
        <v>7.5</v>
      </c>
      <c r="FX8647" s="16">
        <v>7.857142857142857</v>
      </c>
      <c r="FY8647" s="16">
        <v>7.857142857142857</v>
      </c>
    </row>
    <row r="8648" ht="12.0" customHeight="1">
      <c r="AR8648" t="s">
        <v>2808</v>
      </c>
      <c r="AS8648" t="s">
        <v>2809</v>
      </c>
      <c r="AY8648" t="s">
        <v>670</v>
      </c>
      <c r="AZ8648" t="s">
        <v>2810</v>
      </c>
      <c r="BA8648" t="s">
        <v>2811</v>
      </c>
      <c r="BD8648" t="s">
        <v>194</v>
      </c>
      <c r="BE8648" t="s">
        <v>195</v>
      </c>
      <c r="BG8648" t="s">
        <v>2812</v>
      </c>
      <c r="BH8648" t="s">
        <v>2813</v>
      </c>
      <c r="BI8648" s="13">
        <v>43339.643344907</v>
      </c>
      <c r="BJ8648" t="s">
        <v>198</v>
      </c>
      <c r="BK8648" s="13" t="s">
        <v>200</v>
      </c>
      <c r="BL8648" t="s">
        <v>278</v>
      </c>
      <c r="BM8648" s="14">
        <v>1820110.0</v>
      </c>
      <c r="BN8648" t="s">
        <v>2814</v>
      </c>
      <c r="BQ8648" s="15" t="s">
        <v>2810</v>
      </c>
      <c r="BV8648" s="15" t="s">
        <v>2815</v>
      </c>
      <c r="BW8648" t="s">
        <v>2811</v>
      </c>
      <c r="CB8648">
        <v>0.0</v>
      </c>
      <c r="CD8648" s="13" t="s">
        <v>2816</v>
      </c>
      <c r="CP8648" t="s">
        <v>327</v>
      </c>
      <c r="CQ8648" t="s">
        <v>570</v>
      </c>
      <c r="CS8648" t="s">
        <v>623</v>
      </c>
      <c r="CT8648" t="s">
        <v>503</v>
      </c>
      <c r="CU8648" s="16" t="s">
        <v>1254</v>
      </c>
      <c r="DP8648" t="s">
        <v>609</v>
      </c>
      <c r="DQ8648" t="s">
        <v>240</v>
      </c>
      <c r="DR8648" t="s">
        <v>610</v>
      </c>
      <c r="DZ8648" t="s">
        <v>202</v>
      </c>
      <c r="EA8648" t="s">
        <v>202</v>
      </c>
      <c r="EQ8648" t="s">
        <v>529</v>
      </c>
      <c r="ER8648">
        <v>14.0</v>
      </c>
      <c r="ES8648" s="16">
        <v>1.0</v>
      </c>
      <c r="EV8648" t="s">
        <v>204</v>
      </c>
      <c r="EW8648" t="s">
        <v>243</v>
      </c>
      <c r="EX8648" t="s">
        <v>281</v>
      </c>
      <c r="FC8648" t="s">
        <v>2762</v>
      </c>
      <c r="FD8648" s="15" t="s">
        <v>2763</v>
      </c>
      <c r="FE8648" s="16"/>
      <c r="FJ8648">
        <v>0.0</v>
      </c>
      <c r="FK8648">
        <v>0.0</v>
      </c>
      <c r="FL8648">
        <v>0.0</v>
      </c>
      <c r="FM8648">
        <v>0.0</v>
      </c>
      <c r="FN8648">
        <v>0.0</v>
      </c>
      <c r="FO8648">
        <v>0.0</v>
      </c>
      <c r="FP8648">
        <v>0.0</v>
      </c>
      <c r="FQ8648">
        <v>0.0</v>
      </c>
      <c r="FR8648">
        <v>0.0</v>
      </c>
      <c r="FU8648" s="16" t="s">
        <v>200</v>
      </c>
      <c r="FV8648" s="16" t="s">
        <v>200</v>
      </c>
      <c r="FW8648" s="16" t="s">
        <v>200</v>
      </c>
      <c r="FX8648" s="16" t="s">
        <v>200</v>
      </c>
      <c r="FY8648" s="16" t="s">
        <v>200</v>
      </c>
    </row>
    <row r="8649" ht="12.0" customHeight="1">
      <c r="AR8649" t="s">
        <v>2713</v>
      </c>
      <c r="AS8649" t="s">
        <v>1677</v>
      </c>
      <c r="AY8649" t="s">
        <v>2714</v>
      </c>
      <c r="AZ8649" t="s">
        <v>2715</v>
      </c>
      <c r="BA8649" t="s">
        <v>2716</v>
      </c>
      <c r="BD8649">
        <v>0.0</v>
      </c>
      <c r="BE8649" t="s">
        <v>195</v>
      </c>
      <c r="BG8649" t="s">
        <v>2717</v>
      </c>
      <c r="BH8649" t="s">
        <v>2718</v>
      </c>
      <c r="BI8649" s="13">
        <v>43339.643344907</v>
      </c>
      <c r="BJ8649" t="s">
        <v>198</v>
      </c>
      <c r="BK8649" s="13" t="s">
        <v>200</v>
      </c>
      <c r="BL8649" t="s">
        <v>278</v>
      </c>
      <c r="BM8649" s="14">
        <v>1820073.0</v>
      </c>
      <c r="BN8649" t="s">
        <v>200</v>
      </c>
      <c r="BQ8649" s="15" t="s">
        <v>2715</v>
      </c>
      <c r="BV8649" s="15" t="s">
        <v>2719</v>
      </c>
      <c r="BW8649">
        <v>0.0</v>
      </c>
      <c r="CB8649">
        <v>0.0</v>
      </c>
      <c r="CD8649" s="13" t="s">
        <v>200</v>
      </c>
      <c r="CP8649" t="s">
        <v>200</v>
      </c>
      <c r="CQ8649" t="s">
        <v>200</v>
      </c>
      <c r="CS8649" t="s">
        <v>200</v>
      </c>
      <c r="CT8649" t="s">
        <v>200</v>
      </c>
      <c r="CU8649" s="16" t="s">
        <v>200</v>
      </c>
      <c r="DP8649" t="s">
        <v>200</v>
      </c>
      <c r="DQ8649" t="s">
        <v>200</v>
      </c>
      <c r="DR8649" t="s">
        <v>200</v>
      </c>
      <c r="DZ8649" t="s">
        <v>202</v>
      </c>
      <c r="EA8649" t="s">
        <v>202</v>
      </c>
      <c r="EQ8649" t="s">
        <v>529</v>
      </c>
      <c r="ER8649">
        <v>14.0</v>
      </c>
      <c r="ES8649" s="16">
        <v>0.7777777777777778</v>
      </c>
      <c r="EV8649" t="s">
        <v>204</v>
      </c>
      <c r="EW8649" t="s">
        <v>243</v>
      </c>
      <c r="EX8649" t="s">
        <v>206</v>
      </c>
      <c r="FC8649" t="s">
        <v>2762</v>
      </c>
      <c r="FD8649" s="15" t="s">
        <v>2763</v>
      </c>
      <c r="FE8649" s="16"/>
      <c r="FJ8649">
        <v>0.0</v>
      </c>
      <c r="FK8649">
        <v>0.0</v>
      </c>
      <c r="FL8649">
        <v>0.0</v>
      </c>
      <c r="FM8649">
        <v>0.0</v>
      </c>
      <c r="FN8649">
        <v>0.0</v>
      </c>
      <c r="FO8649">
        <v>0.0</v>
      </c>
      <c r="FP8649">
        <v>0.0</v>
      </c>
      <c r="FQ8649">
        <v>0.0</v>
      </c>
      <c r="FR8649">
        <v>0.0</v>
      </c>
      <c r="FU8649" s="16">
        <v>7.75</v>
      </c>
      <c r="FV8649" s="16">
        <v>7.25</v>
      </c>
      <c r="FW8649" s="16">
        <v>8.166666666666666</v>
      </c>
      <c r="FX8649" s="16">
        <v>8.25</v>
      </c>
      <c r="FY8649" s="16">
        <v>8.583333333333334</v>
      </c>
    </row>
    <row r="8650" ht="12.0" customHeight="1">
      <c r="AR8650" t="s">
        <v>200</v>
      </c>
      <c r="AS8650" t="s">
        <v>200</v>
      </c>
      <c r="AY8650" t="s">
        <v>200</v>
      </c>
      <c r="AZ8650" t="s">
        <v>2639</v>
      </c>
      <c r="BA8650" t="s">
        <v>200</v>
      </c>
      <c r="BD8650" t="s">
        <v>200</v>
      </c>
      <c r="BE8650" t="s">
        <v>200</v>
      </c>
      <c r="BG8650" t="s">
        <v>200</v>
      </c>
      <c r="BH8650" t="s">
        <v>565</v>
      </c>
      <c r="BI8650" s="13">
        <v>43339.643344907</v>
      </c>
      <c r="BJ8650" t="s">
        <v>198</v>
      </c>
      <c r="BK8650" s="13" t="s">
        <v>200</v>
      </c>
      <c r="BL8650" t="s">
        <v>278</v>
      </c>
      <c r="BM8650" s="14">
        <v>1820111.0</v>
      </c>
      <c r="BN8650" t="s">
        <v>2640</v>
      </c>
      <c r="BQ8650" s="15" t="s">
        <v>2639</v>
      </c>
      <c r="BV8650" s="15" t="s">
        <v>2641</v>
      </c>
      <c r="BW8650" t="s">
        <v>200</v>
      </c>
      <c r="CB8650">
        <v>0.0</v>
      </c>
      <c r="CD8650" s="13" t="s">
        <v>2642</v>
      </c>
      <c r="CP8650" t="s">
        <v>587</v>
      </c>
      <c r="CQ8650" t="s">
        <v>994</v>
      </c>
      <c r="CS8650" t="s">
        <v>623</v>
      </c>
      <c r="CT8650" t="s">
        <v>503</v>
      </c>
      <c r="CU8650" s="16" t="s">
        <v>1418</v>
      </c>
      <c r="DP8650" t="s">
        <v>609</v>
      </c>
      <c r="DQ8650" t="s">
        <v>240</v>
      </c>
      <c r="DR8650" t="s">
        <v>241</v>
      </c>
      <c r="DZ8650" t="s">
        <v>202</v>
      </c>
      <c r="EA8650" t="s">
        <v>202</v>
      </c>
      <c r="EQ8650" t="s">
        <v>529</v>
      </c>
      <c r="ER8650">
        <v>14.0</v>
      </c>
      <c r="ES8650" s="16">
        <v>1.0</v>
      </c>
      <c r="EV8650" t="s">
        <v>2630</v>
      </c>
      <c r="EW8650" t="s">
        <v>243</v>
      </c>
      <c r="EX8650" t="s">
        <v>206</v>
      </c>
      <c r="FC8650" t="s">
        <v>2762</v>
      </c>
      <c r="FD8650" s="15" t="s">
        <v>2763</v>
      </c>
      <c r="FE8650" s="16"/>
      <c r="FJ8650">
        <v>0.0</v>
      </c>
      <c r="FK8650">
        <v>0.0</v>
      </c>
      <c r="FL8650">
        <v>0.0</v>
      </c>
      <c r="FM8650">
        <v>0.0</v>
      </c>
      <c r="FN8650">
        <v>0.0</v>
      </c>
      <c r="FO8650">
        <v>0.0</v>
      </c>
      <c r="FP8650">
        <v>0.0</v>
      </c>
      <c r="FQ8650">
        <v>0.0</v>
      </c>
      <c r="FR8650">
        <v>0.0</v>
      </c>
      <c r="FU8650" s="16">
        <v>6.857142857142857</v>
      </c>
      <c r="FV8650" s="16">
        <v>6.785714285714286</v>
      </c>
      <c r="FW8650" s="16">
        <v>7.0</v>
      </c>
      <c r="FX8650" s="16">
        <v>6.928571428571429</v>
      </c>
      <c r="FY8650" s="16">
        <v>6.785714285714286</v>
      </c>
    </row>
    <row r="8651" ht="12.0" customHeight="1">
      <c r="AR8651" t="s">
        <v>200</v>
      </c>
      <c r="AS8651" t="s">
        <v>200</v>
      </c>
      <c r="AY8651" t="s">
        <v>200</v>
      </c>
      <c r="AZ8651" t="s">
        <v>2722</v>
      </c>
      <c r="BA8651" t="s">
        <v>200</v>
      </c>
      <c r="BD8651">
        <v>0.0</v>
      </c>
      <c r="BE8651" t="s">
        <v>200</v>
      </c>
      <c r="BG8651" t="s">
        <v>200</v>
      </c>
      <c r="BH8651" t="s">
        <v>565</v>
      </c>
      <c r="BI8651" s="13">
        <v>43339.643344907</v>
      </c>
      <c r="BJ8651" t="s">
        <v>198</v>
      </c>
      <c r="BK8651" s="13" t="s">
        <v>200</v>
      </c>
      <c r="BL8651" t="s">
        <v>278</v>
      </c>
      <c r="BM8651" s="14">
        <v>1820076.0</v>
      </c>
      <c r="BN8651" t="s">
        <v>200</v>
      </c>
      <c r="BQ8651" s="15" t="s">
        <v>2722</v>
      </c>
      <c r="BV8651" s="15" t="s">
        <v>2723</v>
      </c>
      <c r="BW8651">
        <v>0.0</v>
      </c>
      <c r="CB8651">
        <v>0.0</v>
      </c>
      <c r="CD8651" s="13" t="s">
        <v>200</v>
      </c>
      <c r="CP8651" t="s">
        <v>200</v>
      </c>
      <c r="CQ8651" t="s">
        <v>200</v>
      </c>
      <c r="CS8651" t="s">
        <v>200</v>
      </c>
      <c r="CT8651" t="s">
        <v>200</v>
      </c>
      <c r="CU8651" s="16" t="s">
        <v>200</v>
      </c>
      <c r="DP8651" t="s">
        <v>200</v>
      </c>
      <c r="DQ8651" t="s">
        <v>200</v>
      </c>
      <c r="DR8651" t="s">
        <v>200</v>
      </c>
      <c r="DZ8651" t="s">
        <v>202</v>
      </c>
      <c r="EA8651" t="s">
        <v>202</v>
      </c>
      <c r="EQ8651" t="s">
        <v>529</v>
      </c>
      <c r="ER8651">
        <v>14.0</v>
      </c>
      <c r="ES8651" s="16">
        <v>0.6666666666666666</v>
      </c>
      <c r="EV8651" t="s">
        <v>242</v>
      </c>
      <c r="EW8651" t="s">
        <v>243</v>
      </c>
      <c r="EX8651" t="s">
        <v>206</v>
      </c>
      <c r="FC8651" t="s">
        <v>2762</v>
      </c>
      <c r="FD8651" s="15" t="s">
        <v>2763</v>
      </c>
      <c r="FE8651" s="16"/>
      <c r="FJ8651">
        <v>0.0</v>
      </c>
      <c r="FK8651">
        <v>0.0</v>
      </c>
      <c r="FL8651">
        <v>0.0</v>
      </c>
      <c r="FM8651">
        <v>0.0</v>
      </c>
      <c r="FN8651">
        <v>0.0</v>
      </c>
      <c r="FO8651">
        <v>0.0</v>
      </c>
      <c r="FP8651">
        <v>0.0</v>
      </c>
      <c r="FQ8651">
        <v>0.0</v>
      </c>
      <c r="FR8651">
        <v>0.0</v>
      </c>
      <c r="FU8651" s="16">
        <v>6.25</v>
      </c>
      <c r="FV8651" s="16">
        <v>5.875</v>
      </c>
      <c r="FW8651" s="16">
        <v>5.875</v>
      </c>
      <c r="FX8651" s="16">
        <v>6.125</v>
      </c>
      <c r="FY8651" s="16">
        <v>6.0625</v>
      </c>
    </row>
    <row r="8652" ht="12.0" customHeight="1">
      <c r="AR8652" t="s">
        <v>263</v>
      </c>
      <c r="AS8652" t="s">
        <v>2860</v>
      </c>
      <c r="AY8652" t="s">
        <v>2861</v>
      </c>
      <c r="AZ8652" t="s">
        <v>2862</v>
      </c>
      <c r="BA8652" t="s">
        <v>2863</v>
      </c>
      <c r="BD8652">
        <v>0.0</v>
      </c>
      <c r="BE8652" t="s">
        <v>195</v>
      </c>
      <c r="BG8652" t="s">
        <v>2864</v>
      </c>
      <c r="BH8652" t="s">
        <v>2865</v>
      </c>
      <c r="BI8652" s="13">
        <v>43339.643344907</v>
      </c>
      <c r="BJ8652" t="s">
        <v>198</v>
      </c>
      <c r="BK8652" s="13" t="s">
        <v>200</v>
      </c>
      <c r="BL8652" t="s">
        <v>278</v>
      </c>
      <c r="BM8652" s="14">
        <v>1820115.0</v>
      </c>
      <c r="BN8652" t="s">
        <v>200</v>
      </c>
      <c r="BQ8652" s="15" t="s">
        <v>2862</v>
      </c>
      <c r="BV8652" s="15" t="s">
        <v>2866</v>
      </c>
      <c r="BW8652">
        <v>0.0</v>
      </c>
      <c r="CB8652">
        <v>0.0</v>
      </c>
      <c r="CD8652" s="13" t="s">
        <v>200</v>
      </c>
      <c r="CP8652" t="s">
        <v>200</v>
      </c>
      <c r="CQ8652" t="s">
        <v>200</v>
      </c>
      <c r="CS8652" t="s">
        <v>200</v>
      </c>
      <c r="CT8652" t="s">
        <v>200</v>
      </c>
      <c r="CU8652" s="16" t="s">
        <v>200</v>
      </c>
      <c r="DP8652" t="s">
        <v>200</v>
      </c>
      <c r="DQ8652" t="s">
        <v>200</v>
      </c>
      <c r="DR8652" t="s">
        <v>200</v>
      </c>
      <c r="DZ8652" t="s">
        <v>202</v>
      </c>
      <c r="EA8652" t="s">
        <v>202</v>
      </c>
      <c r="EQ8652" t="s">
        <v>529</v>
      </c>
      <c r="ER8652">
        <v>14.0</v>
      </c>
      <c r="ES8652" s="16">
        <v>0.3333333333333333</v>
      </c>
      <c r="EV8652" t="s">
        <v>242</v>
      </c>
      <c r="EW8652" t="s">
        <v>243</v>
      </c>
      <c r="EX8652" t="s">
        <v>281</v>
      </c>
      <c r="FC8652" t="s">
        <v>2762</v>
      </c>
      <c r="FD8652" s="15" t="s">
        <v>2763</v>
      </c>
      <c r="FE8652" s="16"/>
      <c r="FJ8652">
        <v>0.0</v>
      </c>
      <c r="FK8652">
        <v>0.0</v>
      </c>
      <c r="FL8652">
        <v>0.0</v>
      </c>
      <c r="FM8652">
        <v>2.0</v>
      </c>
      <c r="FN8652">
        <v>0.0</v>
      </c>
      <c r="FO8652">
        <v>0.0</v>
      </c>
      <c r="FP8652">
        <v>0.0</v>
      </c>
      <c r="FQ8652">
        <v>0.0</v>
      </c>
      <c r="FR8652">
        <v>0.0</v>
      </c>
      <c r="FU8652" s="16">
        <v>8.785714285714286</v>
      </c>
      <c r="FV8652" s="16">
        <v>9.571428571428571</v>
      </c>
      <c r="FW8652" s="16">
        <v>9.214285714285714</v>
      </c>
      <c r="FX8652" s="16">
        <v>8.5</v>
      </c>
      <c r="FY8652" s="16">
        <v>8.928571428571429</v>
      </c>
    </row>
    <row r="8653" ht="12.0" customHeight="1">
      <c r="AR8653" t="s">
        <v>200</v>
      </c>
      <c r="AS8653" t="s">
        <v>200</v>
      </c>
      <c r="AY8653" t="s">
        <v>200</v>
      </c>
      <c r="AZ8653" t="s">
        <v>2817</v>
      </c>
      <c r="BA8653" t="s">
        <v>200</v>
      </c>
      <c r="BD8653">
        <v>0.0</v>
      </c>
      <c r="BE8653" t="s">
        <v>200</v>
      </c>
      <c r="BG8653" t="s">
        <v>200</v>
      </c>
      <c r="BH8653" t="s">
        <v>565</v>
      </c>
      <c r="BI8653" s="13">
        <v>43339.643344907</v>
      </c>
      <c r="BJ8653" t="s">
        <v>198</v>
      </c>
      <c r="BK8653" s="13" t="s">
        <v>200</v>
      </c>
      <c r="BL8653" t="s">
        <v>278</v>
      </c>
      <c r="BM8653" s="14">
        <v>1820116.0</v>
      </c>
      <c r="BN8653" t="s">
        <v>200</v>
      </c>
      <c r="BQ8653" s="15" t="s">
        <v>2817</v>
      </c>
      <c r="BV8653" s="15" t="s">
        <v>2818</v>
      </c>
      <c r="BW8653">
        <v>0.0</v>
      </c>
      <c r="CB8653">
        <v>0.0</v>
      </c>
      <c r="CD8653" s="13" t="s">
        <v>200</v>
      </c>
      <c r="CP8653" t="s">
        <v>200</v>
      </c>
      <c r="CQ8653" t="s">
        <v>200</v>
      </c>
      <c r="CS8653" t="s">
        <v>200</v>
      </c>
      <c r="CT8653" t="s">
        <v>200</v>
      </c>
      <c r="CU8653" s="16" t="s">
        <v>200</v>
      </c>
      <c r="DP8653" t="s">
        <v>200</v>
      </c>
      <c r="DQ8653" t="s">
        <v>200</v>
      </c>
      <c r="DR8653" t="s">
        <v>200</v>
      </c>
      <c r="DZ8653" t="s">
        <v>202</v>
      </c>
      <c r="EA8653" t="s">
        <v>202</v>
      </c>
      <c r="EQ8653" t="s">
        <v>529</v>
      </c>
      <c r="ER8653">
        <v>14.0</v>
      </c>
      <c r="ES8653" s="16">
        <v>0.888888888888889</v>
      </c>
      <c r="EV8653" t="s">
        <v>204</v>
      </c>
      <c r="EW8653" t="s">
        <v>243</v>
      </c>
      <c r="EX8653" t="s">
        <v>206</v>
      </c>
      <c r="FC8653" t="s">
        <v>2762</v>
      </c>
      <c r="FD8653" s="15" t="s">
        <v>2763</v>
      </c>
      <c r="FE8653" s="16"/>
      <c r="FJ8653">
        <v>0.0</v>
      </c>
      <c r="FK8653">
        <v>0.0</v>
      </c>
      <c r="FL8653">
        <v>0.0</v>
      </c>
      <c r="FM8653">
        <v>0.0</v>
      </c>
      <c r="FN8653">
        <v>0.0</v>
      </c>
      <c r="FO8653">
        <v>0.0</v>
      </c>
      <c r="FP8653">
        <v>0.0</v>
      </c>
      <c r="FQ8653">
        <v>0.0</v>
      </c>
      <c r="FR8653">
        <v>0.0</v>
      </c>
      <c r="FU8653" s="16">
        <v>9.857142857142858</v>
      </c>
      <c r="FV8653" s="16">
        <v>8.928571428571429</v>
      </c>
      <c r="FW8653" s="16">
        <v>9.5</v>
      </c>
      <c r="FX8653" s="16">
        <v>9.428571428571429</v>
      </c>
      <c r="FY8653" s="16">
        <v>8.5</v>
      </c>
    </row>
    <row r="8654" ht="12.0" customHeight="1">
      <c r="AR8654" t="s">
        <v>244</v>
      </c>
      <c r="AS8654" t="s">
        <v>245</v>
      </c>
      <c r="AY8654" t="s">
        <v>246</v>
      </c>
      <c r="AZ8654" t="s">
        <v>247</v>
      </c>
      <c r="BA8654" t="s">
        <v>248</v>
      </c>
      <c r="BD8654" t="s">
        <v>194</v>
      </c>
      <c r="BE8654" t="s">
        <v>195</v>
      </c>
      <c r="BG8654" t="s">
        <v>249</v>
      </c>
      <c r="BH8654" t="s">
        <v>250</v>
      </c>
      <c r="BI8654" s="13">
        <v>43339.643344907</v>
      </c>
      <c r="BJ8654" t="s">
        <v>198</v>
      </c>
      <c r="BK8654" s="13">
        <v>43362.751655093</v>
      </c>
      <c r="BL8654" t="s">
        <v>199</v>
      </c>
      <c r="BM8654" s="14">
        <v>1820117.0</v>
      </c>
      <c r="BN8654" t="s">
        <v>200</v>
      </c>
      <c r="BQ8654" s="15" t="s">
        <v>247</v>
      </c>
      <c r="BV8654" s="15" t="s">
        <v>250</v>
      </c>
      <c r="BW8654" t="s">
        <v>248</v>
      </c>
      <c r="CB8654" t="s">
        <v>249</v>
      </c>
      <c r="CD8654" s="13" t="s">
        <v>200</v>
      </c>
      <c r="CP8654" t="s">
        <v>200</v>
      </c>
      <c r="CQ8654" t="s">
        <v>200</v>
      </c>
      <c r="CS8654" t="s">
        <v>200</v>
      </c>
      <c r="CT8654" t="s">
        <v>200</v>
      </c>
      <c r="CU8654" s="16" t="s">
        <v>200</v>
      </c>
      <c r="DP8654" t="s">
        <v>200</v>
      </c>
      <c r="DQ8654" t="s">
        <v>200</v>
      </c>
      <c r="DR8654" t="s">
        <v>200</v>
      </c>
      <c r="DZ8654" t="s">
        <v>251</v>
      </c>
      <c r="EA8654" t="s">
        <v>252</v>
      </c>
      <c r="EQ8654" t="s">
        <v>529</v>
      </c>
      <c r="ER8654">
        <v>14.0</v>
      </c>
      <c r="ES8654" s="16">
        <v>1.0</v>
      </c>
      <c r="EV8654" t="s">
        <v>204</v>
      </c>
      <c r="EW8654" t="s">
        <v>205</v>
      </c>
      <c r="EX8654" t="s">
        <v>206</v>
      </c>
      <c r="FC8654" t="s">
        <v>2762</v>
      </c>
      <c r="FD8654" s="15" t="s">
        <v>2763</v>
      </c>
      <c r="FE8654" s="16"/>
      <c r="FJ8654">
        <v>0.0</v>
      </c>
      <c r="FK8654">
        <v>6.0</v>
      </c>
      <c r="FL8654">
        <v>4.0</v>
      </c>
      <c r="FM8654">
        <v>0.0</v>
      </c>
      <c r="FN8654">
        <v>0.0</v>
      </c>
      <c r="FO8654">
        <v>0.0</v>
      </c>
      <c r="FP8654">
        <v>0.0</v>
      </c>
      <c r="FQ8654">
        <v>1.0</v>
      </c>
      <c r="FR8654">
        <v>2.0</v>
      </c>
      <c r="FU8654" s="16">
        <v>5.25</v>
      </c>
      <c r="FV8654" s="16">
        <v>5.416666666666667</v>
      </c>
      <c r="FW8654" s="16">
        <v>5.333333333333333</v>
      </c>
      <c r="FX8654" s="16">
        <v>5.75</v>
      </c>
      <c r="FY8654" s="16">
        <v>5.333333333333333</v>
      </c>
    </row>
    <row r="8655" ht="12.0" customHeight="1">
      <c r="AR8655" t="s">
        <v>200</v>
      </c>
      <c r="AS8655" t="s">
        <v>200</v>
      </c>
      <c r="AY8655" t="s">
        <v>200</v>
      </c>
      <c r="AZ8655" t="s">
        <v>2838</v>
      </c>
      <c r="BA8655" t="s">
        <v>200</v>
      </c>
      <c r="BD8655">
        <v>0.0</v>
      </c>
      <c r="BE8655" t="s">
        <v>200</v>
      </c>
      <c r="BG8655" t="s">
        <v>200</v>
      </c>
      <c r="BH8655" t="s">
        <v>565</v>
      </c>
      <c r="BI8655" s="13">
        <v>43339.643344907</v>
      </c>
      <c r="BJ8655" t="s">
        <v>198</v>
      </c>
      <c r="BK8655" s="13" t="s">
        <v>200</v>
      </c>
      <c r="BL8655" t="s">
        <v>278</v>
      </c>
      <c r="BM8655" s="14">
        <v>1820118.0</v>
      </c>
      <c r="BN8655" t="s">
        <v>2839</v>
      </c>
      <c r="BQ8655" s="15" t="s">
        <v>2838</v>
      </c>
      <c r="BV8655" s="15" t="s">
        <v>2840</v>
      </c>
      <c r="BW8655">
        <v>0.0</v>
      </c>
      <c r="CB8655">
        <v>0.0</v>
      </c>
      <c r="CD8655" s="13" t="s">
        <v>2841</v>
      </c>
      <c r="CP8655" t="s">
        <v>587</v>
      </c>
      <c r="CQ8655" t="s">
        <v>570</v>
      </c>
      <c r="CS8655" t="s">
        <v>623</v>
      </c>
      <c r="CT8655" t="s">
        <v>503</v>
      </c>
      <c r="CU8655" s="16" t="s">
        <v>2823</v>
      </c>
      <c r="DP8655" t="s">
        <v>239</v>
      </c>
      <c r="DQ8655" t="s">
        <v>240</v>
      </c>
      <c r="DR8655" t="s">
        <v>610</v>
      </c>
      <c r="DZ8655" t="s">
        <v>202</v>
      </c>
      <c r="EA8655" t="s">
        <v>202</v>
      </c>
      <c r="EQ8655" t="s">
        <v>529</v>
      </c>
      <c r="ER8655">
        <v>14.0</v>
      </c>
      <c r="ES8655" s="16">
        <v>0.5555555555555556</v>
      </c>
      <c r="EV8655" t="s">
        <v>204</v>
      </c>
      <c r="EW8655" t="s">
        <v>243</v>
      </c>
      <c r="EX8655" t="s">
        <v>281</v>
      </c>
      <c r="FC8655" t="s">
        <v>2762</v>
      </c>
      <c r="FD8655" s="15" t="s">
        <v>2763</v>
      </c>
      <c r="FE8655" s="16"/>
      <c r="FJ8655">
        <v>0.0</v>
      </c>
      <c r="FK8655">
        <v>0.0</v>
      </c>
      <c r="FL8655">
        <v>0.0</v>
      </c>
      <c r="FM8655">
        <v>0.0</v>
      </c>
      <c r="FN8655">
        <v>0.0</v>
      </c>
      <c r="FO8655">
        <v>0.0</v>
      </c>
      <c r="FP8655">
        <v>0.0</v>
      </c>
      <c r="FQ8655">
        <v>0.0</v>
      </c>
      <c r="FR8655">
        <v>0.0</v>
      </c>
      <c r="FU8655" s="16" t="s">
        <v>200</v>
      </c>
      <c r="FV8655" s="16" t="s">
        <v>200</v>
      </c>
      <c r="FW8655" s="16" t="s">
        <v>200</v>
      </c>
      <c r="FX8655" s="16" t="s">
        <v>200</v>
      </c>
      <c r="FY8655" s="16" t="s">
        <v>200</v>
      </c>
    </row>
    <row r="8656" ht="12.0" customHeight="1">
      <c r="AR8656" t="s">
        <v>200</v>
      </c>
      <c r="AS8656" t="s">
        <v>200</v>
      </c>
      <c r="AY8656" t="s">
        <v>200</v>
      </c>
      <c r="AZ8656" t="s">
        <v>2867</v>
      </c>
      <c r="BA8656" t="s">
        <v>200</v>
      </c>
      <c r="BD8656">
        <v>0.0</v>
      </c>
      <c r="BE8656" t="s">
        <v>200</v>
      </c>
      <c r="BG8656" t="s">
        <v>200</v>
      </c>
      <c r="BH8656" t="s">
        <v>565</v>
      </c>
      <c r="BI8656" s="13">
        <v>43339.643344907</v>
      </c>
      <c r="BJ8656" t="s">
        <v>198</v>
      </c>
      <c r="BK8656" s="13" t="s">
        <v>200</v>
      </c>
      <c r="BL8656" t="s">
        <v>278</v>
      </c>
      <c r="BM8656" s="14">
        <v>1820119.0</v>
      </c>
      <c r="BN8656" t="s">
        <v>200</v>
      </c>
      <c r="BQ8656" s="15" t="s">
        <v>2867</v>
      </c>
      <c r="BV8656" s="15" t="s">
        <v>2868</v>
      </c>
      <c r="BW8656">
        <v>0.0</v>
      </c>
      <c r="CB8656">
        <v>0.0</v>
      </c>
      <c r="CD8656" s="13" t="s">
        <v>200</v>
      </c>
      <c r="CP8656" t="s">
        <v>200</v>
      </c>
      <c r="CQ8656" t="s">
        <v>200</v>
      </c>
      <c r="CS8656" t="s">
        <v>200</v>
      </c>
      <c r="CT8656" t="s">
        <v>200</v>
      </c>
      <c r="CU8656" s="16" t="s">
        <v>200</v>
      </c>
      <c r="DP8656" t="s">
        <v>200</v>
      </c>
      <c r="DQ8656" t="s">
        <v>200</v>
      </c>
      <c r="DR8656" t="s">
        <v>200</v>
      </c>
      <c r="DZ8656" t="s">
        <v>202</v>
      </c>
      <c r="EA8656" t="s">
        <v>202</v>
      </c>
      <c r="EQ8656" t="s">
        <v>529</v>
      </c>
      <c r="ER8656">
        <v>14.0</v>
      </c>
      <c r="ES8656" s="16">
        <v>0.3333333333333333</v>
      </c>
      <c r="EV8656" t="s">
        <v>204</v>
      </c>
      <c r="EW8656" t="s">
        <v>243</v>
      </c>
      <c r="EX8656" t="s">
        <v>281</v>
      </c>
      <c r="FC8656" t="s">
        <v>2762</v>
      </c>
      <c r="FD8656" s="15" t="s">
        <v>2763</v>
      </c>
      <c r="FE8656" s="16"/>
      <c r="FJ8656">
        <v>0.0</v>
      </c>
      <c r="FK8656">
        <v>0.0</v>
      </c>
      <c r="FL8656">
        <v>0.0</v>
      </c>
      <c r="FM8656">
        <v>0.0</v>
      </c>
      <c r="FN8656">
        <v>0.0</v>
      </c>
      <c r="FO8656">
        <v>0.0</v>
      </c>
      <c r="FP8656">
        <v>0.0</v>
      </c>
      <c r="FQ8656">
        <v>0.0</v>
      </c>
      <c r="FR8656">
        <v>0.0</v>
      </c>
      <c r="FU8656" s="16">
        <v>9.0</v>
      </c>
      <c r="FV8656" s="16">
        <v>8.285714285714286</v>
      </c>
      <c r="FW8656" s="16">
        <v>8.5</v>
      </c>
      <c r="FX8656" s="16">
        <v>8.071428571428571</v>
      </c>
      <c r="FY8656" s="16">
        <v>8.928571428571429</v>
      </c>
    </row>
    <row r="8657" ht="12.0" customHeight="1">
      <c r="AR8657" t="s">
        <v>318</v>
      </c>
      <c r="AS8657" t="s">
        <v>319</v>
      </c>
      <c r="AY8657" t="s">
        <v>320</v>
      </c>
      <c r="AZ8657" t="s">
        <v>321</v>
      </c>
      <c r="BA8657" t="s">
        <v>322</v>
      </c>
      <c r="BD8657" t="s">
        <v>194</v>
      </c>
      <c r="BE8657" t="s">
        <v>195</v>
      </c>
      <c r="BG8657" t="s">
        <v>323</v>
      </c>
      <c r="BH8657" t="s">
        <v>324</v>
      </c>
      <c r="BI8657" s="13">
        <v>43339.643344907</v>
      </c>
      <c r="BJ8657" t="s">
        <v>198</v>
      </c>
      <c r="BK8657" s="13">
        <v>43383.540520833</v>
      </c>
      <c r="BL8657" t="s">
        <v>199</v>
      </c>
      <c r="BM8657" s="14">
        <v>1820120.0</v>
      </c>
      <c r="BN8657" t="s">
        <v>325</v>
      </c>
      <c r="BQ8657" s="15" t="s">
        <v>321</v>
      </c>
      <c r="BV8657" s="15" t="s">
        <v>324</v>
      </c>
      <c r="BW8657" t="s">
        <v>322</v>
      </c>
      <c r="CB8657" t="s">
        <v>323</v>
      </c>
      <c r="CD8657" s="13" t="s">
        <v>326</v>
      </c>
      <c r="CP8657" t="s">
        <v>327</v>
      </c>
      <c r="CQ8657" t="s">
        <v>328</v>
      </c>
      <c r="CS8657" t="s">
        <v>329</v>
      </c>
      <c r="CT8657" t="s">
        <v>237</v>
      </c>
      <c r="CU8657" s="16" t="s">
        <v>330</v>
      </c>
      <c r="DP8657" t="s">
        <v>239</v>
      </c>
      <c r="DQ8657" t="s">
        <v>240</v>
      </c>
      <c r="DR8657" t="s">
        <v>241</v>
      </c>
      <c r="DZ8657" t="s">
        <v>202</v>
      </c>
      <c r="EA8657" t="s">
        <v>202</v>
      </c>
      <c r="EQ8657" t="s">
        <v>529</v>
      </c>
      <c r="ER8657">
        <v>14.0</v>
      </c>
      <c r="ES8657" s="16">
        <v>1.0</v>
      </c>
      <c r="EV8657" t="s">
        <v>204</v>
      </c>
      <c r="EW8657" t="s">
        <v>205</v>
      </c>
      <c r="EX8657" t="s">
        <v>206</v>
      </c>
      <c r="FC8657" t="s">
        <v>2762</v>
      </c>
      <c r="FD8657" s="15" t="s">
        <v>2763</v>
      </c>
      <c r="FE8657" s="16"/>
      <c r="FJ8657">
        <v>0.0</v>
      </c>
      <c r="FK8657">
        <v>3.0</v>
      </c>
      <c r="FL8657">
        <v>0.0</v>
      </c>
      <c r="FM8657">
        <v>0.0</v>
      </c>
      <c r="FN8657">
        <v>2.0</v>
      </c>
      <c r="FO8657">
        <v>0.0</v>
      </c>
      <c r="FP8657">
        <v>0.0</v>
      </c>
      <c r="FQ8657">
        <v>0.0</v>
      </c>
      <c r="FR8657">
        <v>0.0</v>
      </c>
      <c r="FU8657" s="16">
        <v>6.583333333333333</v>
      </c>
      <c r="FV8657" s="16">
        <v>6.916666666666667</v>
      </c>
      <c r="FW8657" s="16">
        <v>6.75</v>
      </c>
      <c r="FX8657" s="16">
        <v>6.75</v>
      </c>
      <c r="FY8657" s="16">
        <v>6.416666666666667</v>
      </c>
    </row>
    <row r="8658" ht="12.0" customHeight="1">
      <c r="AR8658" t="s">
        <v>385</v>
      </c>
      <c r="AS8658" t="s">
        <v>2829</v>
      </c>
      <c r="AY8658" t="s">
        <v>2830</v>
      </c>
      <c r="AZ8658" t="s">
        <v>2831</v>
      </c>
      <c r="BA8658" t="s">
        <v>2832</v>
      </c>
      <c r="BD8658">
        <v>0.0</v>
      </c>
      <c r="BE8658" t="s">
        <v>195</v>
      </c>
      <c r="BG8658" t="s">
        <v>2833</v>
      </c>
      <c r="BH8658" t="s">
        <v>2834</v>
      </c>
      <c r="BI8658" s="13">
        <v>43339.643344907</v>
      </c>
      <c r="BJ8658" t="s">
        <v>198</v>
      </c>
      <c r="BK8658" s="13" t="s">
        <v>200</v>
      </c>
      <c r="BL8658" t="s">
        <v>278</v>
      </c>
      <c r="BM8658" s="14">
        <v>1820121.0</v>
      </c>
      <c r="BN8658" t="s">
        <v>200</v>
      </c>
      <c r="BQ8658" s="15" t="s">
        <v>2831</v>
      </c>
      <c r="BV8658" s="15" t="s">
        <v>2835</v>
      </c>
      <c r="BW8658">
        <v>0.0</v>
      </c>
      <c r="CB8658">
        <v>0.0</v>
      </c>
      <c r="CD8658" s="13" t="s">
        <v>200</v>
      </c>
      <c r="CP8658" t="s">
        <v>200</v>
      </c>
      <c r="CQ8658" t="s">
        <v>200</v>
      </c>
      <c r="CS8658" t="s">
        <v>200</v>
      </c>
      <c r="CT8658" t="s">
        <v>200</v>
      </c>
      <c r="CU8658" s="16" t="s">
        <v>200</v>
      </c>
      <c r="DP8658" t="s">
        <v>200</v>
      </c>
      <c r="DQ8658" t="s">
        <v>200</v>
      </c>
      <c r="DR8658" t="s">
        <v>200</v>
      </c>
      <c r="DZ8658" t="s">
        <v>202</v>
      </c>
      <c r="EA8658" t="s">
        <v>202</v>
      </c>
      <c r="EQ8658" t="s">
        <v>529</v>
      </c>
      <c r="ER8658">
        <v>14.0</v>
      </c>
      <c r="ES8658" s="16">
        <v>0.7777777777777778</v>
      </c>
      <c r="EV8658" t="s">
        <v>2630</v>
      </c>
      <c r="EW8658" t="s">
        <v>205</v>
      </c>
      <c r="EX8658" t="s">
        <v>206</v>
      </c>
      <c r="FC8658" t="s">
        <v>2762</v>
      </c>
      <c r="FD8658" s="15" t="s">
        <v>2763</v>
      </c>
      <c r="FE8658" s="16"/>
      <c r="FJ8658">
        <v>0.0</v>
      </c>
      <c r="FK8658">
        <v>0.0</v>
      </c>
      <c r="FL8658">
        <v>0.0</v>
      </c>
      <c r="FM8658">
        <v>0.0</v>
      </c>
      <c r="FN8658">
        <v>0.0</v>
      </c>
      <c r="FO8658">
        <v>0.0</v>
      </c>
      <c r="FP8658">
        <v>0.0</v>
      </c>
      <c r="FQ8658">
        <v>0.0</v>
      </c>
      <c r="FR8658">
        <v>0.0</v>
      </c>
      <c r="FU8658" s="16">
        <v>8.6</v>
      </c>
      <c r="FV8658" s="16">
        <v>9.0</v>
      </c>
      <c r="FW8658" s="16">
        <v>9.1</v>
      </c>
      <c r="FX8658" s="16">
        <v>8.2</v>
      </c>
      <c r="FY8658" s="16">
        <v>8.8</v>
      </c>
    </row>
    <row r="8659" ht="12.0" customHeight="1">
      <c r="AR8659" t="s">
        <v>401</v>
      </c>
      <c r="AS8659" t="s">
        <v>402</v>
      </c>
      <c r="AY8659" t="s">
        <v>403</v>
      </c>
      <c r="AZ8659" t="s">
        <v>404</v>
      </c>
      <c r="BA8659" t="s">
        <v>405</v>
      </c>
      <c r="BD8659" t="s">
        <v>194</v>
      </c>
      <c r="BE8659" t="s">
        <v>195</v>
      </c>
      <c r="BG8659" t="s">
        <v>406</v>
      </c>
      <c r="BH8659" t="s">
        <v>407</v>
      </c>
      <c r="BI8659" s="13">
        <v>43339.643344907</v>
      </c>
      <c r="BJ8659" t="s">
        <v>198</v>
      </c>
      <c r="BK8659" s="13">
        <v>43397.667071759</v>
      </c>
      <c r="BL8659" t="s">
        <v>199</v>
      </c>
      <c r="BM8659" s="14">
        <v>1820087.0</v>
      </c>
      <c r="BN8659" t="s">
        <v>200</v>
      </c>
      <c r="BQ8659" s="15" t="s">
        <v>404</v>
      </c>
      <c r="BV8659" s="15" t="s">
        <v>407</v>
      </c>
      <c r="BW8659" t="s">
        <v>405</v>
      </c>
      <c r="CB8659" t="s">
        <v>406</v>
      </c>
      <c r="CD8659" s="13" t="s">
        <v>200</v>
      </c>
      <c r="CP8659" t="s">
        <v>200</v>
      </c>
      <c r="CQ8659" t="s">
        <v>200</v>
      </c>
      <c r="CS8659" t="s">
        <v>200</v>
      </c>
      <c r="CT8659" t="s">
        <v>200</v>
      </c>
      <c r="CU8659" s="16" t="s">
        <v>200</v>
      </c>
      <c r="DP8659" t="s">
        <v>200</v>
      </c>
      <c r="DQ8659" t="s">
        <v>200</v>
      </c>
      <c r="DR8659" t="s">
        <v>200</v>
      </c>
      <c r="DZ8659" t="s">
        <v>202</v>
      </c>
      <c r="EA8659" t="s">
        <v>202</v>
      </c>
      <c r="EQ8659" t="s">
        <v>529</v>
      </c>
      <c r="ER8659">
        <v>14.0</v>
      </c>
      <c r="ES8659" s="16">
        <v>1.0</v>
      </c>
      <c r="EV8659" t="s">
        <v>204</v>
      </c>
      <c r="EW8659" t="s">
        <v>205</v>
      </c>
      <c r="EX8659" t="s">
        <v>206</v>
      </c>
      <c r="FC8659" t="s">
        <v>2766</v>
      </c>
      <c r="FD8659" s="15" t="s">
        <v>2767</v>
      </c>
      <c r="FE8659" s="16"/>
      <c r="FJ8659">
        <v>0.0</v>
      </c>
      <c r="FK8659">
        <v>7.0</v>
      </c>
      <c r="FL8659">
        <v>2.0</v>
      </c>
      <c r="FM8659">
        <v>0.0</v>
      </c>
      <c r="FN8659">
        <v>0.0</v>
      </c>
      <c r="FO8659">
        <v>0.0</v>
      </c>
      <c r="FP8659">
        <v>0.0</v>
      </c>
      <c r="FQ8659">
        <v>0.0</v>
      </c>
      <c r="FR8659">
        <v>0.0</v>
      </c>
      <c r="FU8659" s="16">
        <v>8.5</v>
      </c>
      <c r="FV8659" s="16">
        <v>8.5</v>
      </c>
      <c r="FW8659" s="16">
        <v>8.4</v>
      </c>
      <c r="FX8659" s="16">
        <v>8.4</v>
      </c>
      <c r="FY8659" s="16">
        <v>8.4</v>
      </c>
    </row>
    <row r="8660" ht="12.0" customHeight="1">
      <c r="AR8660" t="s">
        <v>2780</v>
      </c>
      <c r="AS8660" t="s">
        <v>2781</v>
      </c>
      <c r="AY8660" t="s">
        <v>2782</v>
      </c>
      <c r="AZ8660" t="s">
        <v>2783</v>
      </c>
      <c r="BA8660" t="s">
        <v>2784</v>
      </c>
      <c r="BD8660" t="s">
        <v>296</v>
      </c>
      <c r="BE8660" t="s">
        <v>195</v>
      </c>
      <c r="BG8660" t="s">
        <v>2785</v>
      </c>
      <c r="BH8660" t="s">
        <v>2786</v>
      </c>
      <c r="BI8660" s="13">
        <v>43339.643344907</v>
      </c>
      <c r="BJ8660" t="s">
        <v>198</v>
      </c>
      <c r="BK8660" s="13" t="s">
        <v>200</v>
      </c>
      <c r="BL8660" t="s">
        <v>278</v>
      </c>
      <c r="BM8660" s="14">
        <v>1820088.0</v>
      </c>
      <c r="BN8660" t="s">
        <v>2787</v>
      </c>
      <c r="BQ8660" s="15" t="s">
        <v>2783</v>
      </c>
      <c r="BV8660" s="15" t="s">
        <v>2786</v>
      </c>
      <c r="BW8660" t="s">
        <v>2784</v>
      </c>
      <c r="CB8660">
        <v>0.0</v>
      </c>
      <c r="CD8660" s="13" t="s">
        <v>2788</v>
      </c>
      <c r="CP8660" t="s">
        <v>327</v>
      </c>
      <c r="CQ8660" t="s">
        <v>328</v>
      </c>
      <c r="CS8660" t="s">
        <v>623</v>
      </c>
      <c r="CT8660" t="s">
        <v>503</v>
      </c>
      <c r="CU8660" s="16" t="s">
        <v>2615</v>
      </c>
      <c r="DP8660" t="s">
        <v>239</v>
      </c>
      <c r="DQ8660" t="s">
        <v>240</v>
      </c>
      <c r="DR8660" t="s">
        <v>610</v>
      </c>
      <c r="DZ8660" t="s">
        <v>202</v>
      </c>
      <c r="EA8660" t="s">
        <v>202</v>
      </c>
      <c r="EQ8660" t="s">
        <v>529</v>
      </c>
      <c r="ER8660">
        <v>14.0</v>
      </c>
      <c r="ES8660" s="16">
        <v>1.0</v>
      </c>
      <c r="EV8660" t="s">
        <v>204</v>
      </c>
      <c r="EW8660" t="s">
        <v>243</v>
      </c>
      <c r="EX8660" t="s">
        <v>206</v>
      </c>
      <c r="FC8660" t="s">
        <v>2766</v>
      </c>
      <c r="FD8660" s="15" t="s">
        <v>2767</v>
      </c>
      <c r="FE8660" s="16"/>
      <c r="FJ8660">
        <v>0.0</v>
      </c>
      <c r="FK8660">
        <v>0.0</v>
      </c>
      <c r="FL8660">
        <v>0.0</v>
      </c>
      <c r="FM8660">
        <v>0.0</v>
      </c>
      <c r="FN8660">
        <v>0.0</v>
      </c>
      <c r="FO8660">
        <v>0.0</v>
      </c>
      <c r="FP8660">
        <v>0.0</v>
      </c>
      <c r="FQ8660">
        <v>0.0</v>
      </c>
      <c r="FR8660">
        <v>0.0</v>
      </c>
      <c r="FU8660" s="16" t="s">
        <v>200</v>
      </c>
      <c r="FV8660" s="16" t="s">
        <v>200</v>
      </c>
      <c r="FW8660" s="16" t="s">
        <v>200</v>
      </c>
      <c r="FX8660" s="16" t="s">
        <v>200</v>
      </c>
      <c r="FY8660" s="16" t="s">
        <v>200</v>
      </c>
    </row>
    <row r="8661" ht="12.0" customHeight="1">
      <c r="AR8661" t="s">
        <v>200</v>
      </c>
      <c r="AS8661" t="s">
        <v>200</v>
      </c>
      <c r="AY8661" t="s">
        <v>200</v>
      </c>
      <c r="AZ8661" t="s">
        <v>2844</v>
      </c>
      <c r="BA8661" t="s">
        <v>200</v>
      </c>
      <c r="BD8661">
        <v>0.0</v>
      </c>
      <c r="BE8661" t="s">
        <v>200</v>
      </c>
      <c r="BG8661" t="s">
        <v>200</v>
      </c>
      <c r="BH8661" t="s">
        <v>565</v>
      </c>
      <c r="BI8661" s="13">
        <v>43339.643344907</v>
      </c>
      <c r="BJ8661" t="s">
        <v>198</v>
      </c>
      <c r="BK8661" s="13" t="s">
        <v>200</v>
      </c>
      <c r="BL8661" t="s">
        <v>278</v>
      </c>
      <c r="BM8661" s="14">
        <v>1820089.0</v>
      </c>
      <c r="BN8661" t="s">
        <v>200</v>
      </c>
      <c r="BQ8661" s="15" t="s">
        <v>2844</v>
      </c>
      <c r="BV8661" s="15" t="s">
        <v>2845</v>
      </c>
      <c r="BW8661">
        <v>0.0</v>
      </c>
      <c r="CB8661">
        <v>0.0</v>
      </c>
      <c r="CD8661" s="13" t="s">
        <v>200</v>
      </c>
      <c r="CP8661" t="s">
        <v>200</v>
      </c>
      <c r="CQ8661" t="s">
        <v>200</v>
      </c>
      <c r="CS8661" t="s">
        <v>200</v>
      </c>
      <c r="CT8661" t="s">
        <v>200</v>
      </c>
      <c r="CU8661" s="16" t="s">
        <v>200</v>
      </c>
      <c r="DP8661" t="s">
        <v>200</v>
      </c>
      <c r="DQ8661" t="s">
        <v>200</v>
      </c>
      <c r="DR8661" t="s">
        <v>200</v>
      </c>
      <c r="DZ8661" t="s">
        <v>202</v>
      </c>
      <c r="EA8661" t="s">
        <v>202</v>
      </c>
      <c r="EQ8661" t="s">
        <v>529</v>
      </c>
      <c r="ER8661">
        <v>14.0</v>
      </c>
      <c r="ES8661" s="16">
        <v>0.5555555555555556</v>
      </c>
      <c r="EV8661" t="s">
        <v>2630</v>
      </c>
      <c r="EW8661" t="s">
        <v>243</v>
      </c>
      <c r="EX8661" t="s">
        <v>206</v>
      </c>
      <c r="FC8661" t="s">
        <v>2766</v>
      </c>
      <c r="FD8661" s="15" t="s">
        <v>2767</v>
      </c>
      <c r="FE8661" s="16"/>
      <c r="FJ8661">
        <v>0.0</v>
      </c>
      <c r="FK8661">
        <v>0.0</v>
      </c>
      <c r="FL8661">
        <v>0.0</v>
      </c>
      <c r="FM8661">
        <v>0.0</v>
      </c>
      <c r="FN8661">
        <v>0.0</v>
      </c>
      <c r="FO8661">
        <v>0.0</v>
      </c>
      <c r="FP8661">
        <v>0.0</v>
      </c>
      <c r="FQ8661">
        <v>0.0</v>
      </c>
      <c r="FR8661">
        <v>0.0</v>
      </c>
      <c r="FU8661" s="16">
        <v>9.125</v>
      </c>
      <c r="FV8661" s="16">
        <v>9.125</v>
      </c>
      <c r="FW8661" s="16">
        <v>9.0</v>
      </c>
      <c r="FX8661" s="16">
        <v>8.875</v>
      </c>
      <c r="FY8661" s="16">
        <v>9.0</v>
      </c>
    </row>
    <row r="8662" ht="12.0" customHeight="1">
      <c r="AR8662" t="s">
        <v>200</v>
      </c>
      <c r="AS8662" t="s">
        <v>200</v>
      </c>
      <c r="AY8662" t="s">
        <v>200</v>
      </c>
      <c r="AZ8662" t="s">
        <v>2776</v>
      </c>
      <c r="BA8662" t="s">
        <v>200</v>
      </c>
      <c r="BD8662" t="s">
        <v>200</v>
      </c>
      <c r="BE8662" t="s">
        <v>200</v>
      </c>
      <c r="BG8662" t="s">
        <v>200</v>
      </c>
      <c r="BH8662" t="s">
        <v>565</v>
      </c>
      <c r="BI8662" s="13">
        <v>43339.643344907</v>
      </c>
      <c r="BJ8662" t="s">
        <v>198</v>
      </c>
      <c r="BK8662" s="13" t="s">
        <v>200</v>
      </c>
      <c r="BL8662" t="s">
        <v>278</v>
      </c>
      <c r="BM8662" s="14">
        <v>1820090.0</v>
      </c>
      <c r="BN8662" t="s">
        <v>2777</v>
      </c>
      <c r="BQ8662" s="15" t="s">
        <v>2776</v>
      </c>
      <c r="BV8662" s="15" t="s">
        <v>2778</v>
      </c>
      <c r="BW8662" t="s">
        <v>200</v>
      </c>
      <c r="CB8662">
        <v>0.0</v>
      </c>
      <c r="CD8662" s="13" t="s">
        <v>2779</v>
      </c>
      <c r="CP8662" t="s">
        <v>476</v>
      </c>
      <c r="CQ8662" t="s">
        <v>588</v>
      </c>
      <c r="CS8662" t="s">
        <v>329</v>
      </c>
      <c r="CT8662" t="s">
        <v>237</v>
      </c>
      <c r="CU8662" s="16">
        <v>6.5</v>
      </c>
      <c r="DP8662" t="s">
        <v>239</v>
      </c>
      <c r="DQ8662" t="s">
        <v>240</v>
      </c>
      <c r="DR8662" t="s">
        <v>658</v>
      </c>
      <c r="DZ8662" t="s">
        <v>202</v>
      </c>
      <c r="EA8662" t="s">
        <v>202</v>
      </c>
      <c r="EQ8662" t="s">
        <v>529</v>
      </c>
      <c r="ER8662">
        <v>14.0</v>
      </c>
      <c r="ES8662" s="16">
        <v>1.0</v>
      </c>
      <c r="EV8662" t="s">
        <v>204</v>
      </c>
      <c r="EW8662" t="s">
        <v>243</v>
      </c>
      <c r="EX8662" t="s">
        <v>206</v>
      </c>
      <c r="FC8662" t="s">
        <v>2766</v>
      </c>
      <c r="FD8662" s="15" t="s">
        <v>2767</v>
      </c>
      <c r="FE8662" s="16"/>
      <c r="FJ8662">
        <v>0.0</v>
      </c>
      <c r="FK8662">
        <v>1.0</v>
      </c>
      <c r="FL8662">
        <v>0.0</v>
      </c>
      <c r="FM8662">
        <v>0.0</v>
      </c>
      <c r="FN8662">
        <v>0.0</v>
      </c>
      <c r="FO8662">
        <v>0.0</v>
      </c>
      <c r="FP8662">
        <v>0.0</v>
      </c>
      <c r="FQ8662">
        <v>0.0</v>
      </c>
      <c r="FR8662">
        <v>0.0</v>
      </c>
      <c r="FU8662" s="16" t="s">
        <v>200</v>
      </c>
      <c r="FV8662" s="16" t="s">
        <v>200</v>
      </c>
      <c r="FW8662" s="16" t="s">
        <v>200</v>
      </c>
      <c r="FX8662" s="16" t="s">
        <v>200</v>
      </c>
      <c r="FY8662" s="16" t="s">
        <v>200</v>
      </c>
    </row>
    <row r="8663" ht="12.0" customHeight="1">
      <c r="AR8663" t="s">
        <v>200</v>
      </c>
      <c r="AS8663" t="s">
        <v>200</v>
      </c>
      <c r="AY8663" t="s">
        <v>200</v>
      </c>
      <c r="AZ8663" s="17" t="s">
        <v>2848</v>
      </c>
      <c r="BA8663" t="s">
        <v>200</v>
      </c>
      <c r="BD8663">
        <v>0.0</v>
      </c>
      <c r="BE8663" t="s">
        <v>200</v>
      </c>
      <c r="BG8663" t="s">
        <v>200</v>
      </c>
      <c r="BH8663" t="s">
        <v>565</v>
      </c>
      <c r="BI8663" s="13">
        <v>43339.643344907</v>
      </c>
      <c r="BJ8663" t="s">
        <v>198</v>
      </c>
      <c r="BK8663" s="13" t="s">
        <v>200</v>
      </c>
      <c r="BL8663" t="s">
        <v>278</v>
      </c>
      <c r="BM8663" s="14">
        <v>1820091.0</v>
      </c>
      <c r="BN8663" t="s">
        <v>200</v>
      </c>
      <c r="BQ8663" s="18" t="s">
        <v>2848</v>
      </c>
      <c r="BV8663" s="15" t="s">
        <v>2849</v>
      </c>
      <c r="BW8663">
        <v>0.0</v>
      </c>
      <c r="CB8663">
        <v>0.0</v>
      </c>
      <c r="CD8663" s="13" t="s">
        <v>200</v>
      </c>
      <c r="CP8663" t="s">
        <v>200</v>
      </c>
      <c r="CQ8663" t="s">
        <v>200</v>
      </c>
      <c r="CS8663" t="s">
        <v>200</v>
      </c>
      <c r="CT8663" t="s">
        <v>200</v>
      </c>
      <c r="CU8663" s="16" t="s">
        <v>200</v>
      </c>
      <c r="DP8663" t="s">
        <v>200</v>
      </c>
      <c r="DQ8663" t="s">
        <v>200</v>
      </c>
      <c r="DR8663" t="s">
        <v>200</v>
      </c>
      <c r="DZ8663" t="s">
        <v>202</v>
      </c>
      <c r="EA8663" t="s">
        <v>202</v>
      </c>
      <c r="EQ8663" t="s">
        <v>529</v>
      </c>
      <c r="ER8663">
        <v>14.0</v>
      </c>
      <c r="ES8663" s="16">
        <v>0.4444444444444445</v>
      </c>
      <c r="EV8663" t="s">
        <v>2630</v>
      </c>
      <c r="EW8663" t="s">
        <v>205</v>
      </c>
      <c r="EX8663" t="s">
        <v>206</v>
      </c>
      <c r="FC8663" t="s">
        <v>2766</v>
      </c>
      <c r="FD8663" s="15" t="s">
        <v>2767</v>
      </c>
      <c r="FE8663" s="16"/>
      <c r="FJ8663">
        <v>0.0</v>
      </c>
      <c r="FK8663">
        <v>1.0</v>
      </c>
      <c r="FL8663">
        <v>0.0</v>
      </c>
      <c r="FM8663">
        <v>0.0</v>
      </c>
      <c r="FN8663">
        <v>0.0</v>
      </c>
      <c r="FO8663">
        <v>0.0</v>
      </c>
      <c r="FP8663">
        <v>2.0</v>
      </c>
      <c r="FQ8663">
        <v>0.0</v>
      </c>
      <c r="FR8663">
        <v>0.0</v>
      </c>
      <c r="FU8663" s="16" t="s">
        <v>200</v>
      </c>
      <c r="FV8663" s="16" t="s">
        <v>200</v>
      </c>
      <c r="FW8663" s="16" t="s">
        <v>200</v>
      </c>
      <c r="FX8663" s="16" t="s">
        <v>200</v>
      </c>
      <c r="FY8663" s="16" t="s">
        <v>200</v>
      </c>
    </row>
    <row r="8664" ht="12.0" customHeight="1">
      <c r="AR8664" t="s">
        <v>200</v>
      </c>
      <c r="AS8664" t="s">
        <v>200</v>
      </c>
      <c r="AY8664" t="s">
        <v>200</v>
      </c>
      <c r="AZ8664" t="s">
        <v>2842</v>
      </c>
      <c r="BA8664" t="s">
        <v>200</v>
      </c>
      <c r="BD8664">
        <v>0.0</v>
      </c>
      <c r="BE8664" t="s">
        <v>200</v>
      </c>
      <c r="BG8664" t="s">
        <v>200</v>
      </c>
      <c r="BH8664" t="s">
        <v>565</v>
      </c>
      <c r="BI8664" s="13">
        <v>43339.643344907</v>
      </c>
      <c r="BJ8664" t="s">
        <v>198</v>
      </c>
      <c r="BK8664" s="13" t="s">
        <v>200</v>
      </c>
      <c r="BL8664" t="s">
        <v>278</v>
      </c>
      <c r="BM8664" s="14">
        <v>1820092.0</v>
      </c>
      <c r="BN8664" t="s">
        <v>200</v>
      </c>
      <c r="BQ8664" s="15" t="s">
        <v>2842</v>
      </c>
      <c r="BV8664" s="15" t="s">
        <v>2843</v>
      </c>
      <c r="BW8664">
        <v>0.0</v>
      </c>
      <c r="CB8664">
        <v>0.0</v>
      </c>
      <c r="CD8664" s="13" t="s">
        <v>200</v>
      </c>
      <c r="CP8664" t="s">
        <v>200</v>
      </c>
      <c r="CQ8664" t="s">
        <v>200</v>
      </c>
      <c r="CS8664" t="s">
        <v>200</v>
      </c>
      <c r="CT8664" t="s">
        <v>200</v>
      </c>
      <c r="CU8664" s="16" t="s">
        <v>200</v>
      </c>
      <c r="DP8664" t="s">
        <v>200</v>
      </c>
      <c r="DQ8664" t="s">
        <v>200</v>
      </c>
      <c r="DR8664" t="s">
        <v>200</v>
      </c>
      <c r="DZ8664" t="s">
        <v>202</v>
      </c>
      <c r="EA8664" t="s">
        <v>202</v>
      </c>
      <c r="EQ8664" t="s">
        <v>529</v>
      </c>
      <c r="ER8664">
        <v>14.0</v>
      </c>
      <c r="ES8664" s="16">
        <v>0.5555555555555556</v>
      </c>
      <c r="EV8664" t="s">
        <v>204</v>
      </c>
      <c r="EW8664" t="s">
        <v>243</v>
      </c>
      <c r="EX8664" t="s">
        <v>281</v>
      </c>
      <c r="FC8664" t="s">
        <v>2766</v>
      </c>
      <c r="FD8664" s="15" t="s">
        <v>2767</v>
      </c>
      <c r="FE8664" s="16"/>
      <c r="FJ8664">
        <v>0.0</v>
      </c>
      <c r="FK8664">
        <v>0.0</v>
      </c>
      <c r="FL8664">
        <v>0.0</v>
      </c>
      <c r="FM8664">
        <v>0.0</v>
      </c>
      <c r="FN8664">
        <v>0.0</v>
      </c>
      <c r="FO8664">
        <v>0.0</v>
      </c>
      <c r="FP8664">
        <v>0.0</v>
      </c>
      <c r="FQ8664">
        <v>0.0</v>
      </c>
      <c r="FR8664">
        <v>0.0</v>
      </c>
      <c r="FU8664" s="16" t="s">
        <v>200</v>
      </c>
      <c r="FV8664" s="16" t="s">
        <v>200</v>
      </c>
      <c r="FW8664" s="16" t="s">
        <v>200</v>
      </c>
      <c r="FX8664" s="16" t="s">
        <v>200</v>
      </c>
      <c r="FY8664" s="16" t="s">
        <v>200</v>
      </c>
    </row>
    <row r="8665" ht="12.0" customHeight="1">
      <c r="AR8665" t="s">
        <v>200</v>
      </c>
      <c r="AS8665" t="s">
        <v>200</v>
      </c>
      <c r="AY8665" t="s">
        <v>200</v>
      </c>
      <c r="AZ8665" t="s">
        <v>2794</v>
      </c>
      <c r="BA8665" t="s">
        <v>200</v>
      </c>
      <c r="BD8665" t="s">
        <v>200</v>
      </c>
      <c r="BE8665" t="s">
        <v>200</v>
      </c>
      <c r="BG8665" t="s">
        <v>200</v>
      </c>
      <c r="BH8665" t="s">
        <v>565</v>
      </c>
      <c r="BI8665" s="13">
        <v>43339.643344907</v>
      </c>
      <c r="BJ8665" t="s">
        <v>198</v>
      </c>
      <c r="BK8665" s="13" t="s">
        <v>200</v>
      </c>
      <c r="BL8665" t="s">
        <v>278</v>
      </c>
      <c r="BM8665" s="14">
        <v>1820093.0</v>
      </c>
      <c r="BN8665" t="s">
        <v>200</v>
      </c>
      <c r="BQ8665" s="15" t="s">
        <v>2794</v>
      </c>
      <c r="BV8665" s="15" t="s">
        <v>2795</v>
      </c>
      <c r="BW8665" t="s">
        <v>200</v>
      </c>
      <c r="CB8665">
        <v>0.0</v>
      </c>
      <c r="CD8665" s="13" t="s">
        <v>200</v>
      </c>
      <c r="CP8665" t="s">
        <v>200</v>
      </c>
      <c r="CQ8665" t="s">
        <v>200</v>
      </c>
      <c r="CS8665" t="s">
        <v>200</v>
      </c>
      <c r="CT8665" t="s">
        <v>200</v>
      </c>
      <c r="CU8665" s="16" t="s">
        <v>200</v>
      </c>
      <c r="DP8665" t="s">
        <v>200</v>
      </c>
      <c r="DQ8665" t="s">
        <v>200</v>
      </c>
      <c r="DR8665" t="s">
        <v>200</v>
      </c>
      <c r="DZ8665" t="s">
        <v>202</v>
      </c>
      <c r="EA8665" t="s">
        <v>202</v>
      </c>
      <c r="EQ8665" t="s">
        <v>529</v>
      </c>
      <c r="ER8665">
        <v>14.0</v>
      </c>
      <c r="ES8665" s="16">
        <v>1.0</v>
      </c>
      <c r="EV8665" t="s">
        <v>2630</v>
      </c>
      <c r="EW8665" t="s">
        <v>243</v>
      </c>
      <c r="EX8665" t="s">
        <v>206</v>
      </c>
      <c r="FC8665" t="s">
        <v>2766</v>
      </c>
      <c r="FD8665" s="15" t="s">
        <v>2767</v>
      </c>
      <c r="FE8665" s="16"/>
      <c r="FJ8665">
        <v>0.0</v>
      </c>
      <c r="FK8665">
        <v>2.0</v>
      </c>
      <c r="FL8665">
        <v>0.0</v>
      </c>
      <c r="FM8665">
        <v>0.0</v>
      </c>
      <c r="FN8665">
        <v>0.0</v>
      </c>
      <c r="FO8665">
        <v>2.0</v>
      </c>
      <c r="FP8665">
        <v>2.0</v>
      </c>
      <c r="FQ8665">
        <v>1.0</v>
      </c>
      <c r="FR8665">
        <v>0.0</v>
      </c>
      <c r="FU8665" s="16">
        <v>9.5</v>
      </c>
      <c r="FV8665" s="16">
        <v>9.125</v>
      </c>
      <c r="FW8665" s="16">
        <v>9.375</v>
      </c>
      <c r="FX8665" s="16">
        <v>9.125</v>
      </c>
      <c r="FY8665" s="16">
        <v>9.166666666666666</v>
      </c>
    </row>
    <row r="8666" ht="12.0" customHeight="1">
      <c r="AR8666" t="s">
        <v>200</v>
      </c>
      <c r="AS8666" t="s">
        <v>200</v>
      </c>
      <c r="AY8666" t="s">
        <v>200</v>
      </c>
      <c r="AZ8666" t="s">
        <v>2796</v>
      </c>
      <c r="BA8666" t="s">
        <v>200</v>
      </c>
      <c r="BD8666" t="s">
        <v>200</v>
      </c>
      <c r="BE8666" t="s">
        <v>200</v>
      </c>
      <c r="BG8666" t="s">
        <v>200</v>
      </c>
      <c r="BH8666" t="s">
        <v>565</v>
      </c>
      <c r="BI8666" s="13">
        <v>43339.643344907</v>
      </c>
      <c r="BJ8666" t="s">
        <v>198</v>
      </c>
      <c r="BK8666" s="13" t="s">
        <v>200</v>
      </c>
      <c r="BL8666" t="s">
        <v>278</v>
      </c>
      <c r="BM8666" s="14">
        <v>1820094.0</v>
      </c>
      <c r="BN8666" t="s">
        <v>2797</v>
      </c>
      <c r="BQ8666" s="15" t="s">
        <v>2796</v>
      </c>
      <c r="BV8666" s="15" t="s">
        <v>2798</v>
      </c>
      <c r="BW8666" t="s">
        <v>200</v>
      </c>
      <c r="CB8666">
        <v>0.0</v>
      </c>
      <c r="CD8666" s="13" t="s">
        <v>2799</v>
      </c>
      <c r="CP8666" t="s">
        <v>234</v>
      </c>
      <c r="CQ8666" t="s">
        <v>582</v>
      </c>
      <c r="CS8666" t="s">
        <v>679</v>
      </c>
      <c r="CT8666" t="s">
        <v>237</v>
      </c>
      <c r="CU8666" s="16" t="s">
        <v>2800</v>
      </c>
      <c r="DP8666" t="s">
        <v>239</v>
      </c>
      <c r="DQ8666" t="s">
        <v>240</v>
      </c>
      <c r="DR8666" t="s">
        <v>610</v>
      </c>
      <c r="DZ8666" t="s">
        <v>202</v>
      </c>
      <c r="EA8666" t="s">
        <v>202</v>
      </c>
      <c r="EQ8666" t="s">
        <v>529</v>
      </c>
      <c r="ER8666">
        <v>14.0</v>
      </c>
      <c r="ES8666" s="16">
        <v>1.0</v>
      </c>
      <c r="EV8666" t="s">
        <v>204</v>
      </c>
      <c r="EW8666" t="s">
        <v>205</v>
      </c>
      <c r="EX8666" t="s">
        <v>206</v>
      </c>
      <c r="FC8666" t="s">
        <v>2766</v>
      </c>
      <c r="FD8666" s="15" t="s">
        <v>2767</v>
      </c>
      <c r="FE8666" s="16"/>
      <c r="FJ8666">
        <v>0.0</v>
      </c>
      <c r="FK8666">
        <v>4.0</v>
      </c>
      <c r="FL8666">
        <v>8.0</v>
      </c>
      <c r="FM8666">
        <v>1.0</v>
      </c>
      <c r="FN8666">
        <v>2.0</v>
      </c>
      <c r="FO8666">
        <v>0.0</v>
      </c>
      <c r="FP8666">
        <v>4.0</v>
      </c>
      <c r="FQ8666">
        <v>3.0</v>
      </c>
      <c r="FR8666">
        <v>4.0</v>
      </c>
      <c r="FU8666" s="16" t="s">
        <v>200</v>
      </c>
      <c r="FV8666" s="16" t="s">
        <v>200</v>
      </c>
      <c r="FW8666" s="16" t="s">
        <v>200</v>
      </c>
      <c r="FX8666" s="16" t="s">
        <v>200</v>
      </c>
      <c r="FY8666" s="16" t="s">
        <v>200</v>
      </c>
    </row>
    <row r="8667" ht="12.0" customHeight="1">
      <c r="AR8667" t="s">
        <v>200</v>
      </c>
      <c r="AS8667" t="s">
        <v>200</v>
      </c>
      <c r="AY8667" t="s">
        <v>200</v>
      </c>
      <c r="AZ8667" t="s">
        <v>2876</v>
      </c>
      <c r="BA8667" t="s">
        <v>200</v>
      </c>
      <c r="BD8667">
        <v>0.0</v>
      </c>
      <c r="BE8667" t="s">
        <v>200</v>
      </c>
      <c r="BG8667" t="s">
        <v>200</v>
      </c>
      <c r="BH8667" t="s">
        <v>565</v>
      </c>
      <c r="BI8667" s="13">
        <v>43339.643344907</v>
      </c>
      <c r="BJ8667" t="s">
        <v>198</v>
      </c>
      <c r="BK8667" s="13" t="s">
        <v>200</v>
      </c>
      <c r="BL8667" t="s">
        <v>278</v>
      </c>
      <c r="BM8667" s="14">
        <v>1820095.0</v>
      </c>
      <c r="BN8667" t="s">
        <v>2877</v>
      </c>
      <c r="BQ8667" s="15" t="s">
        <v>2876</v>
      </c>
      <c r="BV8667" s="15" t="s">
        <v>2878</v>
      </c>
      <c r="BW8667">
        <v>0.0</v>
      </c>
      <c r="CB8667">
        <v>0.0</v>
      </c>
      <c r="CD8667" s="13" t="s">
        <v>2879</v>
      </c>
      <c r="CP8667" t="s">
        <v>234</v>
      </c>
      <c r="CQ8667" t="s">
        <v>328</v>
      </c>
      <c r="CS8667" t="s">
        <v>623</v>
      </c>
      <c r="CT8667" t="s">
        <v>503</v>
      </c>
      <c r="CU8667" s="16" t="s">
        <v>1418</v>
      </c>
      <c r="DP8667" t="s">
        <v>239</v>
      </c>
      <c r="DQ8667" t="s">
        <v>240</v>
      </c>
      <c r="DR8667" t="s">
        <v>610</v>
      </c>
      <c r="DZ8667" t="s">
        <v>202</v>
      </c>
      <c r="EA8667" t="s">
        <v>202</v>
      </c>
      <c r="EQ8667" t="s">
        <v>529</v>
      </c>
      <c r="ER8667">
        <v>14.0</v>
      </c>
      <c r="ES8667" s="16">
        <v>0.1111111111111111</v>
      </c>
      <c r="EV8667" t="s">
        <v>204</v>
      </c>
      <c r="EW8667" t="s">
        <v>243</v>
      </c>
      <c r="EX8667" t="s">
        <v>281</v>
      </c>
      <c r="FC8667" t="s">
        <v>2766</v>
      </c>
      <c r="FD8667" s="15" t="s">
        <v>2767</v>
      </c>
      <c r="FE8667" s="16"/>
      <c r="FJ8667">
        <v>0.0</v>
      </c>
      <c r="FK8667">
        <v>0.0</v>
      </c>
      <c r="FL8667">
        <v>0.0</v>
      </c>
      <c r="FM8667">
        <v>0.0</v>
      </c>
      <c r="FN8667">
        <v>0.0</v>
      </c>
      <c r="FO8667">
        <v>0.0</v>
      </c>
      <c r="FP8667">
        <v>0.0</v>
      </c>
      <c r="FQ8667">
        <v>0.0</v>
      </c>
      <c r="FR8667">
        <v>0.0</v>
      </c>
      <c r="FU8667" s="16">
        <v>8.625</v>
      </c>
      <c r="FV8667" s="16">
        <v>9.625</v>
      </c>
      <c r="FW8667" s="16">
        <v>8.5</v>
      </c>
      <c r="FX8667" s="16">
        <v>8.875</v>
      </c>
      <c r="FY8667" s="16">
        <v>8.833333333333334</v>
      </c>
    </row>
    <row r="8668" ht="12.0" customHeight="1">
      <c r="AR8668" t="s">
        <v>200</v>
      </c>
      <c r="AS8668" t="s">
        <v>200</v>
      </c>
      <c r="AY8668" t="s">
        <v>200</v>
      </c>
      <c r="AZ8668" s="24" t="s">
        <v>2880</v>
      </c>
      <c r="BA8668" t="s">
        <v>200</v>
      </c>
      <c r="BD8668" t="s">
        <v>200</v>
      </c>
      <c r="BE8668" t="s">
        <v>200</v>
      </c>
      <c r="BG8668" t="s">
        <v>200</v>
      </c>
      <c r="BH8668" t="s">
        <v>565</v>
      </c>
      <c r="BI8668" s="13">
        <v>43339.643344907</v>
      </c>
      <c r="BJ8668" t="s">
        <v>198</v>
      </c>
      <c r="BK8668" s="13" t="s">
        <v>200</v>
      </c>
      <c r="BL8668" t="s">
        <v>278</v>
      </c>
      <c r="BM8668" s="14">
        <v>1820096.0</v>
      </c>
      <c r="BN8668" t="s">
        <v>200</v>
      </c>
      <c r="BQ8668" s="25" t="s">
        <v>2880</v>
      </c>
      <c r="BV8668" s="15" t="s">
        <v>2881</v>
      </c>
      <c r="BW8668" t="s">
        <v>200</v>
      </c>
      <c r="CB8668">
        <v>0.0</v>
      </c>
      <c r="CD8668" s="13" t="s">
        <v>200</v>
      </c>
      <c r="CP8668" t="s">
        <v>200</v>
      </c>
      <c r="CQ8668" t="s">
        <v>200</v>
      </c>
      <c r="CS8668" t="s">
        <v>200</v>
      </c>
      <c r="CT8668" t="s">
        <v>200</v>
      </c>
      <c r="CU8668" s="16" t="s">
        <v>200</v>
      </c>
      <c r="DP8668" t="s">
        <v>200</v>
      </c>
      <c r="DQ8668" t="s">
        <v>200</v>
      </c>
      <c r="DR8668" t="s">
        <v>200</v>
      </c>
      <c r="DZ8668" t="s">
        <v>202</v>
      </c>
      <c r="EA8668" t="s">
        <v>202</v>
      </c>
      <c r="EQ8668" t="s">
        <v>529</v>
      </c>
      <c r="ER8668">
        <v>14.0</v>
      </c>
      <c r="ES8668" s="16">
        <v>1.0</v>
      </c>
      <c r="EV8668" t="s">
        <v>242</v>
      </c>
      <c r="EW8668" t="s">
        <v>243</v>
      </c>
      <c r="EX8668" t="s">
        <v>206</v>
      </c>
      <c r="FC8668" t="s">
        <v>2766</v>
      </c>
      <c r="FD8668" s="15" t="s">
        <v>2767</v>
      </c>
      <c r="FE8668" s="16"/>
      <c r="FJ8668">
        <v>0.0</v>
      </c>
      <c r="FK8668">
        <v>0.0</v>
      </c>
      <c r="FL8668">
        <v>0.0</v>
      </c>
      <c r="FM8668">
        <v>0.0</v>
      </c>
      <c r="FN8668">
        <v>0.0</v>
      </c>
      <c r="FO8668">
        <v>0.0</v>
      </c>
      <c r="FP8668">
        <v>0.0</v>
      </c>
      <c r="FQ8668">
        <v>0.0</v>
      </c>
      <c r="FR8668">
        <v>0.0</v>
      </c>
      <c r="FU8668" s="16">
        <v>8.4</v>
      </c>
      <c r="FV8668" s="16">
        <v>9.1</v>
      </c>
      <c r="FW8668" s="16">
        <v>8.8</v>
      </c>
      <c r="FX8668" s="16">
        <v>9.1</v>
      </c>
      <c r="FY8668" s="16">
        <v>9.4</v>
      </c>
    </row>
    <row r="8669" ht="12.0" customHeight="1">
      <c r="AR8669" t="s">
        <v>200</v>
      </c>
      <c r="AS8669" t="s">
        <v>200</v>
      </c>
      <c r="AY8669" t="s">
        <v>200</v>
      </c>
      <c r="AZ8669" t="s">
        <v>2827</v>
      </c>
      <c r="BA8669" t="s">
        <v>200</v>
      </c>
      <c r="BD8669">
        <v>0.0</v>
      </c>
      <c r="BE8669" t="s">
        <v>200</v>
      </c>
      <c r="BG8669" t="s">
        <v>200</v>
      </c>
      <c r="BH8669" t="s">
        <v>565</v>
      </c>
      <c r="BI8669" s="13">
        <v>43339.643344907</v>
      </c>
      <c r="BJ8669" t="s">
        <v>198</v>
      </c>
      <c r="BK8669" s="13" t="s">
        <v>200</v>
      </c>
      <c r="BL8669" t="s">
        <v>278</v>
      </c>
      <c r="BM8669" s="14">
        <v>1820097.0</v>
      </c>
      <c r="BN8669" t="s">
        <v>200</v>
      </c>
      <c r="BQ8669" s="15" t="s">
        <v>2827</v>
      </c>
      <c r="BV8669" s="15" t="s">
        <v>2828</v>
      </c>
      <c r="BW8669">
        <v>0.0</v>
      </c>
      <c r="CB8669">
        <v>0.0</v>
      </c>
      <c r="CD8669" s="13" t="s">
        <v>200</v>
      </c>
      <c r="CP8669" t="s">
        <v>200</v>
      </c>
      <c r="CQ8669" t="s">
        <v>200</v>
      </c>
      <c r="CS8669" t="s">
        <v>200</v>
      </c>
      <c r="CT8669" t="s">
        <v>200</v>
      </c>
      <c r="CU8669" s="16" t="s">
        <v>200</v>
      </c>
      <c r="DP8669" t="s">
        <v>200</v>
      </c>
      <c r="DQ8669" t="s">
        <v>200</v>
      </c>
      <c r="DR8669" t="s">
        <v>200</v>
      </c>
      <c r="DZ8669" t="s">
        <v>202</v>
      </c>
      <c r="EA8669" t="s">
        <v>202</v>
      </c>
      <c r="EQ8669" t="s">
        <v>529</v>
      </c>
      <c r="ER8669">
        <v>14.0</v>
      </c>
      <c r="ES8669" s="16">
        <v>0.7777777777777778</v>
      </c>
      <c r="EV8669" t="s">
        <v>204</v>
      </c>
      <c r="EW8669" t="s">
        <v>243</v>
      </c>
      <c r="EX8669" t="s">
        <v>206</v>
      </c>
      <c r="FC8669" t="s">
        <v>2766</v>
      </c>
      <c r="FD8669" s="15" t="s">
        <v>2767</v>
      </c>
      <c r="FE8669" s="16"/>
      <c r="FJ8669">
        <v>0.0</v>
      </c>
      <c r="FK8669">
        <v>1.0</v>
      </c>
      <c r="FL8669">
        <v>0.0</v>
      </c>
      <c r="FM8669">
        <v>0.0</v>
      </c>
      <c r="FN8669">
        <v>0.0</v>
      </c>
      <c r="FO8669">
        <v>0.0</v>
      </c>
      <c r="FP8669">
        <v>0.0</v>
      </c>
      <c r="FQ8669">
        <v>0.0</v>
      </c>
      <c r="FR8669">
        <v>0.0</v>
      </c>
      <c r="FU8669" s="16">
        <v>8.9</v>
      </c>
      <c r="FV8669" s="16">
        <v>8.4</v>
      </c>
      <c r="FW8669" s="16">
        <v>8.3</v>
      </c>
      <c r="FX8669" s="16">
        <v>8.7</v>
      </c>
      <c r="FY8669" s="16">
        <v>9.0</v>
      </c>
    </row>
    <row r="8670" ht="12.0" customHeight="1">
      <c r="AR8670" t="s">
        <v>408</v>
      </c>
      <c r="AS8670" t="s">
        <v>409</v>
      </c>
      <c r="AY8670" t="s">
        <v>410</v>
      </c>
      <c r="AZ8670" t="s">
        <v>411</v>
      </c>
      <c r="BA8670" t="s">
        <v>412</v>
      </c>
      <c r="BD8670" t="s">
        <v>194</v>
      </c>
      <c r="BE8670" t="s">
        <v>195</v>
      </c>
      <c r="BG8670" t="s">
        <v>413</v>
      </c>
      <c r="BH8670" t="s">
        <v>414</v>
      </c>
      <c r="BI8670" s="13">
        <v>43339.643344907</v>
      </c>
      <c r="BJ8670" t="s">
        <v>198</v>
      </c>
      <c r="BK8670" s="13">
        <v>43402.942488426</v>
      </c>
      <c r="BL8670" t="s">
        <v>199</v>
      </c>
      <c r="BM8670" s="14">
        <v>1820098.0</v>
      </c>
      <c r="BN8670" t="s">
        <v>200</v>
      </c>
      <c r="BQ8670" s="15" t="s">
        <v>411</v>
      </c>
      <c r="BV8670" s="15" t="s">
        <v>415</v>
      </c>
      <c r="BW8670" t="s">
        <v>412</v>
      </c>
      <c r="CB8670" t="s">
        <v>413</v>
      </c>
      <c r="CD8670" s="13" t="s">
        <v>200</v>
      </c>
      <c r="CP8670" t="s">
        <v>200</v>
      </c>
      <c r="CQ8670" t="s">
        <v>200</v>
      </c>
      <c r="CS8670" t="s">
        <v>200</v>
      </c>
      <c r="CT8670" t="s">
        <v>200</v>
      </c>
      <c r="CU8670" s="16" t="s">
        <v>200</v>
      </c>
      <c r="DP8670" t="s">
        <v>200</v>
      </c>
      <c r="DQ8670" t="s">
        <v>200</v>
      </c>
      <c r="DR8670" t="s">
        <v>200</v>
      </c>
      <c r="DZ8670" t="s">
        <v>202</v>
      </c>
      <c r="EA8670" t="s">
        <v>202</v>
      </c>
      <c r="EQ8670" t="s">
        <v>529</v>
      </c>
      <c r="ER8670">
        <v>14.0</v>
      </c>
      <c r="ES8670" s="16">
        <v>1.0</v>
      </c>
      <c r="EV8670" t="s">
        <v>204</v>
      </c>
      <c r="EW8670" t="s">
        <v>205</v>
      </c>
      <c r="EX8670" t="s">
        <v>206</v>
      </c>
      <c r="FC8670" t="s">
        <v>2766</v>
      </c>
      <c r="FD8670" s="15" t="s">
        <v>2767</v>
      </c>
      <c r="FE8670" s="16"/>
      <c r="FJ8670">
        <v>0.0</v>
      </c>
      <c r="FK8670">
        <v>4.0</v>
      </c>
      <c r="FL8670">
        <v>2.0</v>
      </c>
      <c r="FM8670">
        <v>0.0</v>
      </c>
      <c r="FN8670">
        <v>2.0</v>
      </c>
      <c r="FO8670">
        <v>0.0</v>
      </c>
      <c r="FP8670">
        <v>0.0</v>
      </c>
      <c r="FQ8670">
        <v>0.0</v>
      </c>
      <c r="FR8670">
        <v>0.0</v>
      </c>
      <c r="FU8670" s="16" t="s">
        <v>200</v>
      </c>
      <c r="FV8670" s="16" t="s">
        <v>200</v>
      </c>
      <c r="FW8670" s="16" t="s">
        <v>200</v>
      </c>
      <c r="FX8670" s="16" t="s">
        <v>200</v>
      </c>
      <c r="FY8670" s="16" t="s">
        <v>200</v>
      </c>
    </row>
    <row r="8671" ht="12.0" customHeight="1">
      <c r="AR8671" t="s">
        <v>200</v>
      </c>
      <c r="AS8671" t="s">
        <v>200</v>
      </c>
      <c r="AY8671" t="s">
        <v>200</v>
      </c>
      <c r="AZ8671" s="17" t="s">
        <v>2850</v>
      </c>
      <c r="BA8671" t="s">
        <v>200</v>
      </c>
      <c r="BD8671" t="s">
        <v>200</v>
      </c>
      <c r="BE8671" t="s">
        <v>200</v>
      </c>
      <c r="BG8671" t="s">
        <v>200</v>
      </c>
      <c r="BH8671" t="s">
        <v>200</v>
      </c>
      <c r="BI8671" s="13">
        <v>43339.643344907</v>
      </c>
      <c r="BJ8671" t="s">
        <v>198</v>
      </c>
      <c r="BK8671" s="13" t="s">
        <v>200</v>
      </c>
      <c r="BL8671" t="s">
        <v>200</v>
      </c>
      <c r="BM8671" s="14">
        <v>1820099.0</v>
      </c>
      <c r="BN8671" t="s">
        <v>200</v>
      </c>
      <c r="BQ8671" s="18" t="s">
        <v>2850</v>
      </c>
      <c r="BV8671" s="15" t="s">
        <v>2852</v>
      </c>
      <c r="BW8671" t="s">
        <v>200</v>
      </c>
      <c r="CB8671" t="s">
        <v>200</v>
      </c>
      <c r="CD8671" s="13" t="s">
        <v>200</v>
      </c>
      <c r="CP8671" t="s">
        <v>200</v>
      </c>
      <c r="CQ8671" t="s">
        <v>200</v>
      </c>
      <c r="CS8671" t="s">
        <v>200</v>
      </c>
      <c r="CT8671" t="s">
        <v>200</v>
      </c>
      <c r="CU8671" s="16" t="s">
        <v>200</v>
      </c>
      <c r="DP8671" t="s">
        <v>200</v>
      </c>
      <c r="DQ8671" t="s">
        <v>200</v>
      </c>
      <c r="DR8671" t="s">
        <v>200</v>
      </c>
      <c r="DZ8671" t="s">
        <v>200</v>
      </c>
      <c r="EA8671" t="s">
        <v>200</v>
      </c>
      <c r="EQ8671" t="s">
        <v>529</v>
      </c>
      <c r="ER8671">
        <v>14.0</v>
      </c>
      <c r="ES8671" s="16" t="s">
        <v>200</v>
      </c>
      <c r="EV8671" t="s">
        <v>204</v>
      </c>
      <c r="EW8671" t="s">
        <v>243</v>
      </c>
      <c r="EX8671" t="s">
        <v>281</v>
      </c>
      <c r="FC8671" t="s">
        <v>2766</v>
      </c>
      <c r="FD8671" s="15" t="s">
        <v>2767</v>
      </c>
      <c r="FE8671" s="16"/>
      <c r="FJ8671">
        <v>0.0</v>
      </c>
      <c r="FK8671">
        <v>0.0</v>
      </c>
      <c r="FL8671">
        <v>0.0</v>
      </c>
      <c r="FM8671">
        <v>0.0</v>
      </c>
      <c r="FN8671">
        <v>0.0</v>
      </c>
      <c r="FO8671">
        <v>0.0</v>
      </c>
      <c r="FP8671">
        <v>0.0</v>
      </c>
      <c r="FQ8671">
        <v>0.0</v>
      </c>
      <c r="FR8671">
        <v>0.0</v>
      </c>
      <c r="FU8671" s="16">
        <v>9.0</v>
      </c>
      <c r="FV8671" s="16">
        <v>9.0</v>
      </c>
      <c r="FW8671" s="16">
        <v>9.625</v>
      </c>
      <c r="FX8671" s="16">
        <v>8.75</v>
      </c>
      <c r="FY8671" s="16">
        <v>8.875</v>
      </c>
    </row>
    <row r="8672" ht="12.0" customHeight="1">
      <c r="AR8672" t="s">
        <v>200</v>
      </c>
      <c r="AS8672" t="s">
        <v>200</v>
      </c>
      <c r="AY8672" t="s">
        <v>200</v>
      </c>
      <c r="AZ8672" t="s">
        <v>2819</v>
      </c>
      <c r="BA8672" t="s">
        <v>200</v>
      </c>
      <c r="BD8672">
        <v>0.0</v>
      </c>
      <c r="BE8672" t="s">
        <v>200</v>
      </c>
      <c r="BG8672" t="s">
        <v>200</v>
      </c>
      <c r="BH8672" t="s">
        <v>565</v>
      </c>
      <c r="BI8672" s="13">
        <v>43339.643344907</v>
      </c>
      <c r="BJ8672" t="s">
        <v>198</v>
      </c>
      <c r="BK8672" s="13" t="s">
        <v>200</v>
      </c>
      <c r="BL8672" t="s">
        <v>278</v>
      </c>
      <c r="BM8672" s="14">
        <v>1820100.0</v>
      </c>
      <c r="BN8672" t="s">
        <v>2820</v>
      </c>
      <c r="BQ8672" s="15" t="s">
        <v>2819</v>
      </c>
      <c r="BV8672" s="15" t="s">
        <v>2821</v>
      </c>
      <c r="BW8672">
        <v>0.0</v>
      </c>
      <c r="CB8672">
        <v>0.0</v>
      </c>
      <c r="CD8672" s="13" t="s">
        <v>2822</v>
      </c>
      <c r="CP8672" t="s">
        <v>234</v>
      </c>
      <c r="CQ8672" t="s">
        <v>328</v>
      </c>
      <c r="CS8672" t="s">
        <v>679</v>
      </c>
      <c r="CT8672" t="s">
        <v>237</v>
      </c>
      <c r="CU8672" s="16" t="s">
        <v>2823</v>
      </c>
      <c r="DP8672" t="s">
        <v>239</v>
      </c>
      <c r="DQ8672" t="s">
        <v>240</v>
      </c>
      <c r="DR8672" t="s">
        <v>658</v>
      </c>
      <c r="DZ8672" t="s">
        <v>202</v>
      </c>
      <c r="EA8672" t="s">
        <v>202</v>
      </c>
      <c r="EQ8672" t="s">
        <v>529</v>
      </c>
      <c r="ER8672">
        <v>14.0</v>
      </c>
      <c r="ES8672" s="16">
        <v>0.888888888888889</v>
      </c>
      <c r="EV8672" t="s">
        <v>204</v>
      </c>
      <c r="EW8672" t="s">
        <v>243</v>
      </c>
      <c r="EX8672" t="s">
        <v>281</v>
      </c>
      <c r="FC8672" t="s">
        <v>2766</v>
      </c>
      <c r="FD8672" s="15" t="s">
        <v>2767</v>
      </c>
      <c r="FE8672" s="16"/>
      <c r="FJ8672">
        <v>0.0</v>
      </c>
      <c r="FK8672">
        <v>0.0</v>
      </c>
      <c r="FL8672">
        <v>0.0</v>
      </c>
      <c r="FM8672">
        <v>0.0</v>
      </c>
      <c r="FN8672">
        <v>0.0</v>
      </c>
      <c r="FO8672">
        <v>0.0</v>
      </c>
      <c r="FP8672">
        <v>0.0</v>
      </c>
      <c r="FQ8672">
        <v>0.0</v>
      </c>
      <c r="FR8672">
        <v>0.0</v>
      </c>
      <c r="FU8672" s="16" t="s">
        <v>200</v>
      </c>
      <c r="FV8672" s="16" t="s">
        <v>200</v>
      </c>
      <c r="FW8672" s="16" t="s">
        <v>200</v>
      </c>
      <c r="FX8672" s="16" t="s">
        <v>200</v>
      </c>
      <c r="FY8672" s="16" t="s">
        <v>200</v>
      </c>
    </row>
    <row r="8673" ht="12.0" customHeight="1">
      <c r="AR8673" t="s">
        <v>2713</v>
      </c>
      <c r="AS8673" t="s">
        <v>2869</v>
      </c>
      <c r="AY8673" t="s">
        <v>2870</v>
      </c>
      <c r="AZ8673" t="s">
        <v>2871</v>
      </c>
      <c r="BA8673" t="s">
        <v>2872</v>
      </c>
      <c r="BD8673">
        <v>0.0</v>
      </c>
      <c r="BE8673" t="s">
        <v>195</v>
      </c>
      <c r="BG8673" t="s">
        <v>2873</v>
      </c>
      <c r="BH8673" t="s">
        <v>2874</v>
      </c>
      <c r="BI8673" s="13">
        <v>43339.643344907</v>
      </c>
      <c r="BJ8673" t="s">
        <v>198</v>
      </c>
      <c r="BK8673" s="13" t="s">
        <v>200</v>
      </c>
      <c r="BL8673" t="s">
        <v>278</v>
      </c>
      <c r="BM8673" s="14">
        <v>1820101.0</v>
      </c>
      <c r="BN8673" t="s">
        <v>200</v>
      </c>
      <c r="BQ8673" s="15" t="s">
        <v>2871</v>
      </c>
      <c r="BV8673" s="15" t="s">
        <v>2875</v>
      </c>
      <c r="BW8673">
        <v>0.0</v>
      </c>
      <c r="CB8673">
        <v>0.0</v>
      </c>
      <c r="CD8673" s="13" t="s">
        <v>200</v>
      </c>
      <c r="CP8673" t="s">
        <v>200</v>
      </c>
      <c r="CQ8673" t="s">
        <v>200</v>
      </c>
      <c r="CS8673" t="s">
        <v>200</v>
      </c>
      <c r="CT8673" t="s">
        <v>200</v>
      </c>
      <c r="CU8673" s="16" t="s">
        <v>200</v>
      </c>
      <c r="DP8673" t="s">
        <v>200</v>
      </c>
      <c r="DQ8673" t="s">
        <v>200</v>
      </c>
      <c r="DR8673" t="s">
        <v>200</v>
      </c>
      <c r="DZ8673" t="s">
        <v>202</v>
      </c>
      <c r="EA8673" t="s">
        <v>202</v>
      </c>
      <c r="EQ8673" t="s">
        <v>529</v>
      </c>
      <c r="ER8673">
        <v>14.0</v>
      </c>
      <c r="ES8673" s="16">
        <v>0.2222222222222222</v>
      </c>
      <c r="EV8673" t="s">
        <v>204</v>
      </c>
      <c r="EW8673" t="s">
        <v>243</v>
      </c>
      <c r="EX8673" t="s">
        <v>281</v>
      </c>
      <c r="FC8673" t="s">
        <v>2766</v>
      </c>
      <c r="FD8673" s="15" t="s">
        <v>2767</v>
      </c>
      <c r="FE8673" s="16"/>
      <c r="FJ8673">
        <v>0.0</v>
      </c>
      <c r="FK8673">
        <v>0.0</v>
      </c>
      <c r="FL8673">
        <v>0.0</v>
      </c>
      <c r="FM8673">
        <v>0.0</v>
      </c>
      <c r="FN8673">
        <v>0.0</v>
      </c>
      <c r="FO8673">
        <v>0.0</v>
      </c>
      <c r="FP8673">
        <v>0.0</v>
      </c>
      <c r="FQ8673">
        <v>0.0</v>
      </c>
      <c r="FR8673">
        <v>0.0</v>
      </c>
      <c r="FU8673" s="16">
        <v>8.375</v>
      </c>
      <c r="FV8673" s="16">
        <v>8.375</v>
      </c>
      <c r="FW8673" s="16">
        <v>8.75</v>
      </c>
      <c r="FX8673" s="16">
        <v>8.625</v>
      </c>
      <c r="FY8673" s="16">
        <v>9.125</v>
      </c>
    </row>
    <row r="8674" ht="12.0" customHeight="1">
      <c r="AR8674" t="s">
        <v>200</v>
      </c>
      <c r="AS8674" t="s">
        <v>200</v>
      </c>
      <c r="AY8674" t="s">
        <v>200</v>
      </c>
      <c r="AZ8674" t="s">
        <v>2824</v>
      </c>
      <c r="BA8674" t="s">
        <v>200</v>
      </c>
      <c r="BD8674">
        <v>0.0</v>
      </c>
      <c r="BE8674" t="s">
        <v>200</v>
      </c>
      <c r="BG8674" t="s">
        <v>200</v>
      </c>
      <c r="BH8674" t="s">
        <v>565</v>
      </c>
      <c r="BI8674" s="13">
        <v>43339.643344907</v>
      </c>
      <c r="BJ8674" t="s">
        <v>198</v>
      </c>
      <c r="BK8674" s="13" t="s">
        <v>200</v>
      </c>
      <c r="BL8674" t="s">
        <v>278</v>
      </c>
      <c r="BM8674" s="14">
        <v>1820102.0</v>
      </c>
      <c r="BN8674" t="s">
        <v>200</v>
      </c>
      <c r="BQ8674" s="15" t="s">
        <v>2824</v>
      </c>
      <c r="BV8674" s="15" t="s">
        <v>2825</v>
      </c>
      <c r="BW8674">
        <v>0.0</v>
      </c>
      <c r="CB8674">
        <v>0.0</v>
      </c>
      <c r="CD8674" s="13" t="s">
        <v>200</v>
      </c>
      <c r="CP8674" t="s">
        <v>200</v>
      </c>
      <c r="CQ8674" t="s">
        <v>200</v>
      </c>
      <c r="CS8674" t="s">
        <v>200</v>
      </c>
      <c r="CT8674" t="s">
        <v>200</v>
      </c>
      <c r="CU8674" s="16" t="s">
        <v>200</v>
      </c>
      <c r="DP8674" t="s">
        <v>200</v>
      </c>
      <c r="DQ8674" t="s">
        <v>200</v>
      </c>
      <c r="DR8674" t="s">
        <v>200</v>
      </c>
      <c r="DZ8674" t="s">
        <v>202</v>
      </c>
      <c r="EA8674" t="s">
        <v>202</v>
      </c>
      <c r="EQ8674" t="s">
        <v>529</v>
      </c>
      <c r="ER8674">
        <v>14.0</v>
      </c>
      <c r="ES8674" s="16">
        <v>0.888888888888889</v>
      </c>
      <c r="EV8674" t="s">
        <v>204</v>
      </c>
      <c r="EW8674" t="s">
        <v>205</v>
      </c>
      <c r="EX8674" t="s">
        <v>206</v>
      </c>
      <c r="FC8674" t="s">
        <v>2766</v>
      </c>
      <c r="FD8674" s="15" t="s">
        <v>2767</v>
      </c>
      <c r="FE8674" s="16"/>
      <c r="FJ8674">
        <v>0.0</v>
      </c>
      <c r="FK8674">
        <v>5.0</v>
      </c>
      <c r="FL8674">
        <v>0.0</v>
      </c>
      <c r="FM8674">
        <v>0.0</v>
      </c>
      <c r="FN8674">
        <v>0.0</v>
      </c>
      <c r="FO8674">
        <v>0.0</v>
      </c>
      <c r="FP8674">
        <v>0.0</v>
      </c>
      <c r="FQ8674">
        <v>0.0</v>
      </c>
      <c r="FR8674">
        <v>2.0</v>
      </c>
      <c r="FU8674" s="16">
        <v>7.9</v>
      </c>
      <c r="FV8674" s="16">
        <v>8.2</v>
      </c>
      <c r="FW8674" s="16">
        <v>8.3</v>
      </c>
      <c r="FX8674" s="16">
        <v>8.1</v>
      </c>
      <c r="FY8674" s="16">
        <v>8.1</v>
      </c>
    </row>
    <row r="8675" ht="12.0" customHeight="1">
      <c r="AR8675" t="s">
        <v>200</v>
      </c>
      <c r="AS8675" t="s">
        <v>200</v>
      </c>
      <c r="AY8675" t="s">
        <v>200</v>
      </c>
      <c r="AZ8675" t="s">
        <v>2846</v>
      </c>
      <c r="BA8675" t="s">
        <v>200</v>
      </c>
      <c r="BD8675">
        <v>0.0</v>
      </c>
      <c r="BE8675" t="s">
        <v>200</v>
      </c>
      <c r="BG8675" t="s">
        <v>200</v>
      </c>
      <c r="BH8675" t="s">
        <v>565</v>
      </c>
      <c r="BI8675" s="13">
        <v>43339.643344907</v>
      </c>
      <c r="BJ8675" t="s">
        <v>198</v>
      </c>
      <c r="BK8675" s="13" t="s">
        <v>200</v>
      </c>
      <c r="BL8675" t="s">
        <v>278</v>
      </c>
      <c r="BM8675" s="14">
        <v>1820103.0</v>
      </c>
      <c r="BN8675" t="s">
        <v>200</v>
      </c>
      <c r="BQ8675" s="15" t="s">
        <v>2846</v>
      </c>
      <c r="BV8675" s="15" t="s">
        <v>2847</v>
      </c>
      <c r="BW8675">
        <v>0.0</v>
      </c>
      <c r="CB8675">
        <v>0.0</v>
      </c>
      <c r="CD8675" s="13" t="s">
        <v>200</v>
      </c>
      <c r="CP8675" t="s">
        <v>200</v>
      </c>
      <c r="CQ8675" t="s">
        <v>200</v>
      </c>
      <c r="CS8675" t="s">
        <v>200</v>
      </c>
      <c r="CT8675" t="s">
        <v>200</v>
      </c>
      <c r="CU8675" s="16" t="s">
        <v>200</v>
      </c>
      <c r="DP8675" t="s">
        <v>200</v>
      </c>
      <c r="DQ8675" t="s">
        <v>200</v>
      </c>
      <c r="DR8675" t="s">
        <v>200</v>
      </c>
      <c r="DZ8675" t="s">
        <v>202</v>
      </c>
      <c r="EA8675" t="s">
        <v>202</v>
      </c>
      <c r="EQ8675" t="s">
        <v>529</v>
      </c>
      <c r="ER8675">
        <v>14.0</v>
      </c>
      <c r="ES8675" s="16">
        <v>0.5555555555555556</v>
      </c>
      <c r="EV8675" t="s">
        <v>204</v>
      </c>
      <c r="EW8675" t="s">
        <v>243</v>
      </c>
      <c r="EX8675" t="s">
        <v>281</v>
      </c>
      <c r="FC8675" t="s">
        <v>2766</v>
      </c>
      <c r="FD8675" s="15" t="s">
        <v>2767</v>
      </c>
      <c r="FE8675" s="16"/>
      <c r="FJ8675">
        <v>0.0</v>
      </c>
      <c r="FK8675">
        <v>0.0</v>
      </c>
      <c r="FL8675">
        <v>0.0</v>
      </c>
      <c r="FM8675">
        <v>0.0</v>
      </c>
      <c r="FN8675">
        <v>0.0</v>
      </c>
      <c r="FO8675">
        <v>0.0</v>
      </c>
      <c r="FP8675">
        <v>0.0</v>
      </c>
      <c r="FQ8675">
        <v>0.0</v>
      </c>
      <c r="FR8675">
        <v>0.0</v>
      </c>
      <c r="FU8675" s="16">
        <v>8.5</v>
      </c>
      <c r="FV8675" s="16">
        <v>8.625</v>
      </c>
      <c r="FW8675" s="16">
        <v>8.375</v>
      </c>
      <c r="FX8675" s="16">
        <v>8.625</v>
      </c>
      <c r="FY8675" s="16">
        <v>8.75</v>
      </c>
    </row>
    <row r="8676" ht="12.0" customHeight="1">
      <c r="AR8676" t="s">
        <v>200</v>
      </c>
      <c r="AS8676" t="s">
        <v>200</v>
      </c>
      <c r="AY8676" t="s">
        <v>200</v>
      </c>
      <c r="AZ8676" t="s">
        <v>2724</v>
      </c>
      <c r="BA8676" t="s">
        <v>200</v>
      </c>
      <c r="BD8676">
        <v>0.0</v>
      </c>
      <c r="BE8676" t="s">
        <v>200</v>
      </c>
      <c r="BG8676" t="s">
        <v>200</v>
      </c>
      <c r="BH8676" t="s">
        <v>565</v>
      </c>
      <c r="BI8676" s="13">
        <v>43339.643344907</v>
      </c>
      <c r="BJ8676" t="s">
        <v>198</v>
      </c>
      <c r="BK8676" s="13" t="s">
        <v>200</v>
      </c>
      <c r="BL8676" t="s">
        <v>278</v>
      </c>
      <c r="BM8676" s="14">
        <v>1820104.0</v>
      </c>
      <c r="BN8676" t="s">
        <v>200</v>
      </c>
      <c r="BQ8676" s="15" t="s">
        <v>2724</v>
      </c>
      <c r="BV8676" s="15" t="s">
        <v>2725</v>
      </c>
      <c r="BW8676">
        <v>0.0</v>
      </c>
      <c r="CB8676">
        <v>0.0</v>
      </c>
      <c r="CD8676" s="13" t="s">
        <v>200</v>
      </c>
      <c r="CP8676" t="s">
        <v>200</v>
      </c>
      <c r="CQ8676" t="s">
        <v>200</v>
      </c>
      <c r="CS8676" t="s">
        <v>200</v>
      </c>
      <c r="CT8676" t="s">
        <v>200</v>
      </c>
      <c r="CU8676" s="16" t="s">
        <v>200</v>
      </c>
      <c r="DP8676" t="s">
        <v>200</v>
      </c>
      <c r="DQ8676" t="s">
        <v>200</v>
      </c>
      <c r="DR8676" t="s">
        <v>200</v>
      </c>
      <c r="DZ8676" t="s">
        <v>202</v>
      </c>
      <c r="EA8676" t="s">
        <v>202</v>
      </c>
      <c r="EQ8676" t="s">
        <v>529</v>
      </c>
      <c r="ER8676">
        <v>14.0</v>
      </c>
      <c r="ES8676" s="16">
        <v>0.6666666666666666</v>
      </c>
      <c r="EV8676" t="s">
        <v>204</v>
      </c>
      <c r="EW8676" t="s">
        <v>243</v>
      </c>
      <c r="EX8676" t="s">
        <v>206</v>
      </c>
      <c r="FC8676" t="s">
        <v>2766</v>
      </c>
      <c r="FD8676" s="15" t="s">
        <v>2767</v>
      </c>
      <c r="FE8676" s="16"/>
      <c r="FJ8676">
        <v>0.0</v>
      </c>
      <c r="FK8676">
        <v>5.0</v>
      </c>
      <c r="FL8676">
        <v>0.0</v>
      </c>
      <c r="FM8676">
        <v>0.0</v>
      </c>
      <c r="FN8676">
        <v>0.0</v>
      </c>
      <c r="FO8676">
        <v>0.0</v>
      </c>
      <c r="FP8676">
        <v>2.0</v>
      </c>
      <c r="FQ8676">
        <v>2.0</v>
      </c>
      <c r="FR8676">
        <v>0.0</v>
      </c>
      <c r="FU8676" s="16" t="s">
        <v>200</v>
      </c>
      <c r="FV8676" s="16" t="s">
        <v>200</v>
      </c>
      <c r="FW8676" s="16" t="s">
        <v>200</v>
      </c>
      <c r="FX8676" s="16" t="s">
        <v>200</v>
      </c>
      <c r="FY8676" s="16" t="s">
        <v>200</v>
      </c>
    </row>
    <row r="8677" ht="12.0" customHeight="1">
      <c r="AR8677" t="s">
        <v>1588</v>
      </c>
      <c r="AS8677" t="s">
        <v>379</v>
      </c>
      <c r="AY8677" t="s">
        <v>2854</v>
      </c>
      <c r="AZ8677" t="s">
        <v>2855</v>
      </c>
      <c r="BA8677" t="s">
        <v>2856</v>
      </c>
      <c r="BD8677">
        <v>0.0</v>
      </c>
      <c r="BE8677" t="s">
        <v>195</v>
      </c>
      <c r="BG8677" t="s">
        <v>2857</v>
      </c>
      <c r="BH8677" t="s">
        <v>2858</v>
      </c>
      <c r="BI8677" s="13">
        <v>43339.643344907</v>
      </c>
      <c r="BJ8677" t="s">
        <v>198</v>
      </c>
      <c r="BK8677" s="13" t="s">
        <v>200</v>
      </c>
      <c r="BL8677" t="s">
        <v>278</v>
      </c>
      <c r="BM8677" s="14">
        <v>1820105.0</v>
      </c>
      <c r="BN8677" t="s">
        <v>200</v>
      </c>
      <c r="BQ8677" s="15" t="s">
        <v>2855</v>
      </c>
      <c r="BV8677" s="15" t="s">
        <v>2859</v>
      </c>
      <c r="BW8677">
        <v>0.0</v>
      </c>
      <c r="CB8677">
        <v>0.0</v>
      </c>
      <c r="CD8677" s="13" t="s">
        <v>200</v>
      </c>
      <c r="CP8677" t="s">
        <v>200</v>
      </c>
      <c r="CQ8677" t="s">
        <v>200</v>
      </c>
      <c r="CS8677" t="s">
        <v>200</v>
      </c>
      <c r="CT8677" t="s">
        <v>200</v>
      </c>
      <c r="CU8677" s="16" t="s">
        <v>200</v>
      </c>
      <c r="DP8677" t="s">
        <v>200</v>
      </c>
      <c r="DQ8677" t="s">
        <v>200</v>
      </c>
      <c r="DR8677" t="s">
        <v>200</v>
      </c>
      <c r="DZ8677" t="s">
        <v>202</v>
      </c>
      <c r="EA8677" t="s">
        <v>202</v>
      </c>
      <c r="EQ8677" t="s">
        <v>529</v>
      </c>
      <c r="ER8677">
        <v>14.0</v>
      </c>
      <c r="ES8677" s="16">
        <v>0.4444444444444445</v>
      </c>
      <c r="EV8677" t="s">
        <v>204</v>
      </c>
      <c r="EW8677" t="s">
        <v>243</v>
      </c>
      <c r="EX8677" t="s">
        <v>281</v>
      </c>
      <c r="FC8677" t="s">
        <v>2766</v>
      </c>
      <c r="FD8677" s="15" t="s">
        <v>2767</v>
      </c>
      <c r="FE8677" s="16"/>
      <c r="FJ8677">
        <v>0.0</v>
      </c>
      <c r="FK8677">
        <v>0.0</v>
      </c>
      <c r="FL8677">
        <v>0.0</v>
      </c>
      <c r="FM8677">
        <v>0.0</v>
      </c>
      <c r="FN8677">
        <v>0.0</v>
      </c>
      <c r="FO8677">
        <v>0.0</v>
      </c>
      <c r="FP8677">
        <v>0.0</v>
      </c>
      <c r="FQ8677">
        <v>0.0</v>
      </c>
      <c r="FR8677">
        <v>0.0</v>
      </c>
      <c r="FU8677" s="16">
        <v>7.875</v>
      </c>
      <c r="FV8677" s="16">
        <v>8.125</v>
      </c>
      <c r="FW8677" s="16">
        <v>8.25</v>
      </c>
      <c r="FX8677" s="16">
        <v>8.5</v>
      </c>
      <c r="FY8677" s="16">
        <v>8.666666666666666</v>
      </c>
    </row>
    <row r="8678" ht="12.0" customHeight="1">
      <c r="AR8678" t="s">
        <v>378</v>
      </c>
      <c r="AS8678" t="s">
        <v>379</v>
      </c>
      <c r="AY8678" t="s">
        <v>380</v>
      </c>
      <c r="AZ8678" t="s">
        <v>381</v>
      </c>
      <c r="BA8678" t="s">
        <v>382</v>
      </c>
      <c r="BD8678" t="s">
        <v>194</v>
      </c>
      <c r="BE8678" t="s">
        <v>195</v>
      </c>
      <c r="BG8678" t="s">
        <v>383</v>
      </c>
      <c r="BH8678" t="s">
        <v>384</v>
      </c>
      <c r="BI8678" s="13">
        <v>43339.643344907</v>
      </c>
      <c r="BJ8678" t="s">
        <v>198</v>
      </c>
      <c r="BK8678" s="13">
        <v>43396.66625</v>
      </c>
      <c r="BL8678" t="s">
        <v>199</v>
      </c>
      <c r="BM8678" s="14">
        <v>1820106.0</v>
      </c>
      <c r="BN8678" t="s">
        <v>200</v>
      </c>
      <c r="BQ8678" s="15" t="s">
        <v>381</v>
      </c>
      <c r="BV8678" s="15" t="s">
        <v>384</v>
      </c>
      <c r="BW8678" t="s">
        <v>382</v>
      </c>
      <c r="CB8678" t="s">
        <v>383</v>
      </c>
      <c r="CD8678" s="13" t="s">
        <v>200</v>
      </c>
      <c r="CP8678" t="s">
        <v>200</v>
      </c>
      <c r="CQ8678" t="s">
        <v>200</v>
      </c>
      <c r="CS8678" t="s">
        <v>200</v>
      </c>
      <c r="CT8678" t="s">
        <v>200</v>
      </c>
      <c r="CU8678" s="16" t="s">
        <v>200</v>
      </c>
      <c r="DP8678" t="s">
        <v>200</v>
      </c>
      <c r="DQ8678" t="s">
        <v>200</v>
      </c>
      <c r="DR8678" t="s">
        <v>200</v>
      </c>
      <c r="DZ8678" t="s">
        <v>202</v>
      </c>
      <c r="EA8678" t="s">
        <v>202</v>
      </c>
      <c r="EQ8678" t="s">
        <v>529</v>
      </c>
      <c r="ER8678">
        <v>14.0</v>
      </c>
      <c r="ES8678" s="16">
        <v>1.0</v>
      </c>
      <c r="EV8678" t="s">
        <v>204</v>
      </c>
      <c r="EW8678" t="s">
        <v>205</v>
      </c>
      <c r="EX8678" t="s">
        <v>206</v>
      </c>
      <c r="FC8678" t="s">
        <v>2766</v>
      </c>
      <c r="FD8678" s="15" t="s">
        <v>2767</v>
      </c>
      <c r="FE8678" s="16"/>
      <c r="FJ8678">
        <v>1.0</v>
      </c>
      <c r="FK8678">
        <v>7.0</v>
      </c>
      <c r="FL8678">
        <v>0.0</v>
      </c>
      <c r="FM8678">
        <v>0.0</v>
      </c>
      <c r="FN8678">
        <v>0.0</v>
      </c>
      <c r="FO8678">
        <v>0.0</v>
      </c>
      <c r="FP8678">
        <v>0.0</v>
      </c>
      <c r="FQ8678">
        <v>1.0</v>
      </c>
      <c r="FR8678">
        <v>0.0</v>
      </c>
      <c r="FU8678" s="16">
        <v>8.625</v>
      </c>
      <c r="FV8678" s="16">
        <v>8.5</v>
      </c>
      <c r="FW8678" s="16">
        <v>8.5</v>
      </c>
      <c r="FX8678" s="16">
        <v>8.625</v>
      </c>
      <c r="FY8678" s="16">
        <v>8.625</v>
      </c>
    </row>
    <row r="8679" ht="12.0" customHeight="1">
      <c r="AR8679" t="s">
        <v>2656</v>
      </c>
      <c r="AS8679" t="s">
        <v>2657</v>
      </c>
      <c r="AY8679" t="s">
        <v>2658</v>
      </c>
      <c r="AZ8679" t="s">
        <v>2659</v>
      </c>
      <c r="BA8679" t="s">
        <v>2660</v>
      </c>
      <c r="BD8679" t="s">
        <v>194</v>
      </c>
      <c r="BE8679" t="s">
        <v>195</v>
      </c>
      <c r="BG8679" t="s">
        <v>2661</v>
      </c>
      <c r="BH8679" t="s">
        <v>2662</v>
      </c>
      <c r="BI8679" s="13">
        <v>43339.643344907</v>
      </c>
      <c r="BJ8679" t="s">
        <v>198</v>
      </c>
      <c r="BK8679" s="13" t="s">
        <v>200</v>
      </c>
      <c r="BL8679" t="s">
        <v>278</v>
      </c>
      <c r="BM8679" s="14">
        <v>1820107.0</v>
      </c>
      <c r="BN8679" t="s">
        <v>2663</v>
      </c>
      <c r="BQ8679" s="15" t="s">
        <v>2659</v>
      </c>
      <c r="BV8679" s="15" t="s">
        <v>2662</v>
      </c>
      <c r="BW8679" t="s">
        <v>2660</v>
      </c>
      <c r="CB8679">
        <v>0.0</v>
      </c>
      <c r="CD8679" s="13" t="s">
        <v>2664</v>
      </c>
      <c r="CP8679" t="s">
        <v>327</v>
      </c>
      <c r="CQ8679" t="s">
        <v>570</v>
      </c>
      <c r="CS8679" t="s">
        <v>623</v>
      </c>
      <c r="CT8679" t="s">
        <v>503</v>
      </c>
      <c r="CU8679" s="16" t="s">
        <v>1254</v>
      </c>
      <c r="DP8679" t="s">
        <v>239</v>
      </c>
      <c r="DQ8679" t="s">
        <v>240</v>
      </c>
      <c r="DR8679" t="s">
        <v>658</v>
      </c>
      <c r="DZ8679" t="s">
        <v>202</v>
      </c>
      <c r="EA8679" t="s">
        <v>202</v>
      </c>
      <c r="EQ8679" t="s">
        <v>529</v>
      </c>
      <c r="ER8679">
        <v>14.0</v>
      </c>
      <c r="ES8679" s="16">
        <v>1.0</v>
      </c>
      <c r="EV8679" t="s">
        <v>242</v>
      </c>
      <c r="EW8679" t="s">
        <v>205</v>
      </c>
      <c r="EX8679" t="s">
        <v>206</v>
      </c>
      <c r="FC8679" t="s">
        <v>2766</v>
      </c>
      <c r="FD8679" s="15" t="s">
        <v>2767</v>
      </c>
      <c r="FE8679" s="16"/>
      <c r="FJ8679">
        <v>0.0</v>
      </c>
      <c r="FK8679">
        <v>1.0</v>
      </c>
      <c r="FL8679">
        <v>0.0</v>
      </c>
      <c r="FM8679">
        <v>0.0</v>
      </c>
      <c r="FN8679">
        <v>2.0</v>
      </c>
      <c r="FO8679">
        <v>0.0</v>
      </c>
      <c r="FP8679">
        <v>0.0</v>
      </c>
      <c r="FQ8679">
        <v>0.0</v>
      </c>
      <c r="FR8679">
        <v>0.0</v>
      </c>
      <c r="FU8679" s="16">
        <v>8.75</v>
      </c>
      <c r="FV8679" s="16">
        <v>9.125</v>
      </c>
      <c r="FW8679" s="16">
        <v>8.75</v>
      </c>
      <c r="FX8679" s="16">
        <v>8.625</v>
      </c>
      <c r="FY8679" s="16">
        <v>8.0</v>
      </c>
    </row>
    <row r="8680" ht="12.0" customHeight="1">
      <c r="AR8680" t="s">
        <v>2671</v>
      </c>
      <c r="AS8680" t="s">
        <v>2672</v>
      </c>
      <c r="AY8680" t="s">
        <v>2673</v>
      </c>
      <c r="AZ8680" t="s">
        <v>2674</v>
      </c>
      <c r="BA8680" t="s">
        <v>2675</v>
      </c>
      <c r="BD8680">
        <v>0.0</v>
      </c>
      <c r="BE8680" t="s">
        <v>195</v>
      </c>
      <c r="BG8680" t="s">
        <v>2676</v>
      </c>
      <c r="BH8680" t="s">
        <v>2677</v>
      </c>
      <c r="BI8680" s="13">
        <v>43339.643344907</v>
      </c>
      <c r="BJ8680" t="s">
        <v>198</v>
      </c>
      <c r="BK8680" s="13" t="s">
        <v>200</v>
      </c>
      <c r="BL8680" t="s">
        <v>278</v>
      </c>
      <c r="BM8680" s="14">
        <v>1820108.0</v>
      </c>
      <c r="BN8680" t="s">
        <v>200</v>
      </c>
      <c r="BQ8680" s="15" t="s">
        <v>2674</v>
      </c>
      <c r="BV8680" s="15" t="s">
        <v>2677</v>
      </c>
      <c r="BW8680">
        <v>0.0</v>
      </c>
      <c r="CB8680">
        <v>0.0</v>
      </c>
      <c r="CD8680" s="13" t="s">
        <v>200</v>
      </c>
      <c r="CP8680" t="s">
        <v>200</v>
      </c>
      <c r="CQ8680" t="s">
        <v>200</v>
      </c>
      <c r="CS8680" t="s">
        <v>200</v>
      </c>
      <c r="CT8680" t="s">
        <v>200</v>
      </c>
      <c r="CU8680" s="16" t="s">
        <v>200</v>
      </c>
      <c r="DP8680" t="s">
        <v>200</v>
      </c>
      <c r="DQ8680" t="s">
        <v>200</v>
      </c>
      <c r="DR8680" t="s">
        <v>200</v>
      </c>
      <c r="DZ8680" t="s">
        <v>202</v>
      </c>
      <c r="EA8680" t="s">
        <v>202</v>
      </c>
      <c r="EQ8680" t="s">
        <v>529</v>
      </c>
      <c r="ER8680">
        <v>14.0</v>
      </c>
      <c r="ES8680" s="16">
        <v>0.888888888888889</v>
      </c>
      <c r="EV8680" t="s">
        <v>204</v>
      </c>
      <c r="EW8680" t="s">
        <v>243</v>
      </c>
      <c r="EX8680" t="s">
        <v>206</v>
      </c>
      <c r="FC8680" t="s">
        <v>2766</v>
      </c>
      <c r="FD8680" s="15" t="s">
        <v>2767</v>
      </c>
      <c r="FE8680" s="16"/>
      <c r="FJ8680">
        <v>0.0</v>
      </c>
      <c r="FK8680">
        <v>2.0</v>
      </c>
      <c r="FL8680">
        <v>0.0</v>
      </c>
      <c r="FM8680">
        <v>0.0</v>
      </c>
      <c r="FN8680">
        <v>0.0</v>
      </c>
      <c r="FO8680">
        <v>0.0</v>
      </c>
      <c r="FP8680">
        <v>0.0</v>
      </c>
      <c r="FQ8680">
        <v>0.0</v>
      </c>
      <c r="FR8680">
        <v>0.0</v>
      </c>
      <c r="FU8680" s="16">
        <v>9.7</v>
      </c>
      <c r="FV8680" s="16">
        <v>9.1</v>
      </c>
      <c r="FW8680" s="16">
        <v>9.6</v>
      </c>
      <c r="FX8680" s="16">
        <v>9.4</v>
      </c>
      <c r="FY8680" s="16">
        <v>8.4</v>
      </c>
    </row>
    <row r="8681" ht="12.0" customHeight="1">
      <c r="AR8681" t="s">
        <v>200</v>
      </c>
      <c r="AS8681" t="s">
        <v>200</v>
      </c>
      <c r="AY8681" t="s">
        <v>200</v>
      </c>
      <c r="AZ8681" t="s">
        <v>2789</v>
      </c>
      <c r="BA8681" t="s">
        <v>200</v>
      </c>
      <c r="BD8681" t="s">
        <v>200</v>
      </c>
      <c r="BE8681" t="s">
        <v>200</v>
      </c>
      <c r="BG8681" t="s">
        <v>200</v>
      </c>
      <c r="BH8681" t="s">
        <v>565</v>
      </c>
      <c r="BI8681" s="13">
        <v>43339.643344907</v>
      </c>
      <c r="BJ8681" t="s">
        <v>198</v>
      </c>
      <c r="BK8681" s="13" t="s">
        <v>200</v>
      </c>
      <c r="BL8681" t="s">
        <v>278</v>
      </c>
      <c r="BM8681" s="14">
        <v>1820109.0</v>
      </c>
      <c r="BN8681" t="s">
        <v>2790</v>
      </c>
      <c r="BQ8681" s="15" t="s">
        <v>2789</v>
      </c>
      <c r="BV8681" s="15" t="s">
        <v>2791</v>
      </c>
      <c r="BW8681" t="s">
        <v>200</v>
      </c>
      <c r="CB8681">
        <v>0.0</v>
      </c>
      <c r="CD8681" s="13" t="s">
        <v>2792</v>
      </c>
      <c r="CP8681" t="s">
        <v>587</v>
      </c>
      <c r="CQ8681" t="s">
        <v>328</v>
      </c>
      <c r="CS8681" t="s">
        <v>502</v>
      </c>
      <c r="CT8681" t="s">
        <v>503</v>
      </c>
      <c r="CU8681" s="16">
        <v>7.3</v>
      </c>
      <c r="DP8681" t="s">
        <v>239</v>
      </c>
      <c r="DQ8681" t="s">
        <v>240</v>
      </c>
      <c r="DR8681" t="s">
        <v>241</v>
      </c>
      <c r="DZ8681" t="s">
        <v>202</v>
      </c>
      <c r="EA8681" t="s">
        <v>202</v>
      </c>
      <c r="EQ8681" t="s">
        <v>529</v>
      </c>
      <c r="ER8681">
        <v>14.0</v>
      </c>
      <c r="ES8681" s="16">
        <v>1.0</v>
      </c>
      <c r="EV8681" t="s">
        <v>204</v>
      </c>
      <c r="EW8681" t="s">
        <v>243</v>
      </c>
      <c r="EX8681" t="s">
        <v>206</v>
      </c>
      <c r="FC8681" t="s">
        <v>2766</v>
      </c>
      <c r="FD8681" s="15" t="s">
        <v>2767</v>
      </c>
      <c r="FE8681" s="16"/>
      <c r="FJ8681">
        <v>1.0</v>
      </c>
      <c r="FK8681">
        <v>2.0</v>
      </c>
      <c r="FL8681">
        <v>0.0</v>
      </c>
      <c r="FM8681">
        <v>0.0</v>
      </c>
      <c r="FN8681">
        <v>0.0</v>
      </c>
      <c r="FO8681">
        <v>0.0</v>
      </c>
      <c r="FP8681">
        <v>0.0</v>
      </c>
      <c r="FQ8681">
        <v>0.0</v>
      </c>
      <c r="FR8681">
        <v>0.0</v>
      </c>
      <c r="FU8681" s="16">
        <v>8.5</v>
      </c>
      <c r="FV8681" s="16">
        <v>8.625</v>
      </c>
      <c r="FW8681" s="16">
        <v>8.375</v>
      </c>
      <c r="FX8681" s="16">
        <v>8.625</v>
      </c>
      <c r="FY8681" s="16">
        <v>8.75</v>
      </c>
    </row>
    <row r="8682" ht="12.0" customHeight="1">
      <c r="AR8682" t="s">
        <v>2808</v>
      </c>
      <c r="AS8682" t="s">
        <v>2809</v>
      </c>
      <c r="AY8682" t="s">
        <v>670</v>
      </c>
      <c r="AZ8682" t="s">
        <v>2810</v>
      </c>
      <c r="BA8682" t="s">
        <v>2811</v>
      </c>
      <c r="BD8682" t="s">
        <v>194</v>
      </c>
      <c r="BE8682" t="s">
        <v>195</v>
      </c>
      <c r="BG8682" t="s">
        <v>2812</v>
      </c>
      <c r="BH8682" t="s">
        <v>2813</v>
      </c>
      <c r="BI8682" s="13">
        <v>43339.643344907</v>
      </c>
      <c r="BJ8682" t="s">
        <v>198</v>
      </c>
      <c r="BK8682" s="13" t="s">
        <v>200</v>
      </c>
      <c r="BL8682" t="s">
        <v>278</v>
      </c>
      <c r="BM8682" s="14">
        <v>1820110.0</v>
      </c>
      <c r="BN8682" t="s">
        <v>2814</v>
      </c>
      <c r="BQ8682" s="15" t="s">
        <v>2810</v>
      </c>
      <c r="BV8682" s="15" t="s">
        <v>2815</v>
      </c>
      <c r="BW8682" t="s">
        <v>2811</v>
      </c>
      <c r="CB8682">
        <v>0.0</v>
      </c>
      <c r="CD8682" s="13" t="s">
        <v>2816</v>
      </c>
      <c r="CP8682" t="s">
        <v>327</v>
      </c>
      <c r="CQ8682" t="s">
        <v>570</v>
      </c>
      <c r="CS8682" t="s">
        <v>623</v>
      </c>
      <c r="CT8682" t="s">
        <v>503</v>
      </c>
      <c r="CU8682" s="16" t="s">
        <v>1254</v>
      </c>
      <c r="DP8682" t="s">
        <v>609</v>
      </c>
      <c r="DQ8682" t="s">
        <v>240</v>
      </c>
      <c r="DR8682" t="s">
        <v>610</v>
      </c>
      <c r="DZ8682" t="s">
        <v>202</v>
      </c>
      <c r="EA8682" t="s">
        <v>202</v>
      </c>
      <c r="EQ8682" t="s">
        <v>529</v>
      </c>
      <c r="ER8682">
        <v>14.0</v>
      </c>
      <c r="ES8682" s="16">
        <v>1.0</v>
      </c>
      <c r="EV8682" t="s">
        <v>204</v>
      </c>
      <c r="EW8682" t="s">
        <v>243</v>
      </c>
      <c r="EX8682" t="s">
        <v>281</v>
      </c>
      <c r="FC8682" t="s">
        <v>2766</v>
      </c>
      <c r="FD8682" s="15" t="s">
        <v>2767</v>
      </c>
      <c r="FE8682" s="16"/>
      <c r="FJ8682">
        <v>0.0</v>
      </c>
      <c r="FK8682">
        <v>0.0</v>
      </c>
      <c r="FL8682">
        <v>0.0</v>
      </c>
      <c r="FM8682">
        <v>0.0</v>
      </c>
      <c r="FN8682">
        <v>0.0</v>
      </c>
      <c r="FO8682">
        <v>0.0</v>
      </c>
      <c r="FP8682">
        <v>0.0</v>
      </c>
      <c r="FQ8682">
        <v>0.0</v>
      </c>
      <c r="FR8682">
        <v>0.0</v>
      </c>
      <c r="FU8682" s="16">
        <v>9.166666666666666</v>
      </c>
      <c r="FV8682" s="16">
        <v>8.583333333333334</v>
      </c>
      <c r="FW8682" s="16">
        <v>8.916666666666666</v>
      </c>
      <c r="FX8682" s="16">
        <v>8.333333333333334</v>
      </c>
      <c r="FY8682" s="16">
        <v>8.833333333333334</v>
      </c>
    </row>
    <row r="8683" ht="12.0" customHeight="1">
      <c r="AR8683" t="s">
        <v>2713</v>
      </c>
      <c r="AS8683" t="s">
        <v>1677</v>
      </c>
      <c r="AY8683" t="s">
        <v>2714</v>
      </c>
      <c r="AZ8683" t="s">
        <v>2715</v>
      </c>
      <c r="BA8683" t="s">
        <v>2716</v>
      </c>
      <c r="BD8683">
        <v>0.0</v>
      </c>
      <c r="BE8683" t="s">
        <v>195</v>
      </c>
      <c r="BG8683" t="s">
        <v>2717</v>
      </c>
      <c r="BH8683" t="s">
        <v>2718</v>
      </c>
      <c r="BI8683" s="13">
        <v>43339.643344907</v>
      </c>
      <c r="BJ8683" t="s">
        <v>198</v>
      </c>
      <c r="BK8683" s="13" t="s">
        <v>200</v>
      </c>
      <c r="BL8683" t="s">
        <v>278</v>
      </c>
      <c r="BM8683" s="14">
        <v>1820073.0</v>
      </c>
      <c r="BN8683" t="s">
        <v>200</v>
      </c>
      <c r="BQ8683" s="15" t="s">
        <v>2715</v>
      </c>
      <c r="BV8683" s="15" t="s">
        <v>2719</v>
      </c>
      <c r="BW8683">
        <v>0.0</v>
      </c>
      <c r="CB8683">
        <v>0.0</v>
      </c>
      <c r="CD8683" s="13" t="s">
        <v>200</v>
      </c>
      <c r="CP8683" t="s">
        <v>200</v>
      </c>
      <c r="CQ8683" t="s">
        <v>200</v>
      </c>
      <c r="CS8683" t="s">
        <v>200</v>
      </c>
      <c r="CT8683" t="s">
        <v>200</v>
      </c>
      <c r="CU8683" s="16" t="s">
        <v>200</v>
      </c>
      <c r="DP8683" t="s">
        <v>200</v>
      </c>
      <c r="DQ8683" t="s">
        <v>200</v>
      </c>
      <c r="DR8683" t="s">
        <v>200</v>
      </c>
      <c r="DZ8683" t="s">
        <v>202</v>
      </c>
      <c r="EA8683" t="s">
        <v>202</v>
      </c>
      <c r="EQ8683" t="s">
        <v>529</v>
      </c>
      <c r="ER8683">
        <v>14.0</v>
      </c>
      <c r="ES8683" s="16">
        <v>0.7777777777777778</v>
      </c>
      <c r="EV8683" t="s">
        <v>204</v>
      </c>
      <c r="EW8683" t="s">
        <v>243</v>
      </c>
      <c r="EX8683" t="s">
        <v>206</v>
      </c>
      <c r="FC8683" t="s">
        <v>2766</v>
      </c>
      <c r="FD8683" s="15" t="s">
        <v>2767</v>
      </c>
      <c r="FE8683" s="16"/>
      <c r="FJ8683">
        <v>0.0</v>
      </c>
      <c r="FK8683">
        <v>0.0</v>
      </c>
      <c r="FL8683">
        <v>0.0</v>
      </c>
      <c r="FM8683">
        <v>0.0</v>
      </c>
      <c r="FN8683">
        <v>0.0</v>
      </c>
      <c r="FO8683">
        <v>0.0</v>
      </c>
      <c r="FP8683">
        <v>0.0</v>
      </c>
      <c r="FQ8683">
        <v>0.0</v>
      </c>
      <c r="FR8683">
        <v>0.0</v>
      </c>
      <c r="FU8683" s="16">
        <v>7.5</v>
      </c>
      <c r="FV8683" s="16">
        <v>7.8</v>
      </c>
      <c r="FW8683" s="16">
        <v>8.1</v>
      </c>
      <c r="FX8683" s="16">
        <v>8.0</v>
      </c>
      <c r="FY8683" s="16">
        <v>8.1</v>
      </c>
    </row>
    <row r="8684" ht="12.0" customHeight="1">
      <c r="AR8684" t="s">
        <v>200</v>
      </c>
      <c r="AS8684" t="s">
        <v>200</v>
      </c>
      <c r="AY8684" t="s">
        <v>200</v>
      </c>
      <c r="AZ8684" t="s">
        <v>2639</v>
      </c>
      <c r="BA8684" t="s">
        <v>200</v>
      </c>
      <c r="BD8684" t="s">
        <v>200</v>
      </c>
      <c r="BE8684" t="s">
        <v>200</v>
      </c>
      <c r="BG8684" t="s">
        <v>200</v>
      </c>
      <c r="BH8684" t="s">
        <v>565</v>
      </c>
      <c r="BI8684" s="13">
        <v>43339.643344907</v>
      </c>
      <c r="BJ8684" t="s">
        <v>198</v>
      </c>
      <c r="BK8684" s="13" t="s">
        <v>200</v>
      </c>
      <c r="BL8684" t="s">
        <v>278</v>
      </c>
      <c r="BM8684" s="14">
        <v>1820111.0</v>
      </c>
      <c r="BN8684" t="s">
        <v>2640</v>
      </c>
      <c r="BQ8684" s="15" t="s">
        <v>2639</v>
      </c>
      <c r="BV8684" s="15" t="s">
        <v>2641</v>
      </c>
      <c r="BW8684" t="s">
        <v>200</v>
      </c>
      <c r="CB8684">
        <v>0.0</v>
      </c>
      <c r="CD8684" s="13" t="s">
        <v>2642</v>
      </c>
      <c r="CP8684" t="s">
        <v>587</v>
      </c>
      <c r="CQ8684" t="s">
        <v>994</v>
      </c>
      <c r="CS8684" t="s">
        <v>623</v>
      </c>
      <c r="CT8684" t="s">
        <v>503</v>
      </c>
      <c r="CU8684" s="16" t="s">
        <v>1418</v>
      </c>
      <c r="DP8684" t="s">
        <v>609</v>
      </c>
      <c r="DQ8684" t="s">
        <v>240</v>
      </c>
      <c r="DR8684" t="s">
        <v>241</v>
      </c>
      <c r="DZ8684" t="s">
        <v>202</v>
      </c>
      <c r="EA8684" t="s">
        <v>202</v>
      </c>
      <c r="EQ8684" t="s">
        <v>529</v>
      </c>
      <c r="ER8684">
        <v>14.0</v>
      </c>
      <c r="ES8684" s="16">
        <v>1.0</v>
      </c>
      <c r="EV8684" t="s">
        <v>2630</v>
      </c>
      <c r="EW8684" t="s">
        <v>243</v>
      </c>
      <c r="EX8684" t="s">
        <v>206</v>
      </c>
      <c r="FC8684" t="s">
        <v>2766</v>
      </c>
      <c r="FD8684" s="15" t="s">
        <v>2767</v>
      </c>
      <c r="FE8684" s="16"/>
      <c r="FJ8684">
        <v>0.0</v>
      </c>
      <c r="FK8684">
        <v>0.0</v>
      </c>
      <c r="FL8684">
        <v>0.0</v>
      </c>
      <c r="FM8684">
        <v>0.0</v>
      </c>
      <c r="FN8684">
        <v>0.0</v>
      </c>
      <c r="FO8684">
        <v>0.0</v>
      </c>
      <c r="FP8684">
        <v>0.0</v>
      </c>
      <c r="FQ8684">
        <v>0.0</v>
      </c>
      <c r="FR8684">
        <v>0.0</v>
      </c>
      <c r="FU8684" s="16" t="s">
        <v>200</v>
      </c>
      <c r="FV8684" s="16" t="s">
        <v>200</v>
      </c>
      <c r="FW8684" s="16" t="s">
        <v>200</v>
      </c>
      <c r="FX8684" s="16" t="s">
        <v>200</v>
      </c>
      <c r="FY8684" s="16" t="s">
        <v>200</v>
      </c>
    </row>
    <row r="8685" ht="12.0" customHeight="1">
      <c r="AR8685" t="s">
        <v>200</v>
      </c>
      <c r="AS8685" t="s">
        <v>200</v>
      </c>
      <c r="AY8685" t="s">
        <v>200</v>
      </c>
      <c r="AZ8685" t="s">
        <v>2722</v>
      </c>
      <c r="BA8685" t="s">
        <v>200</v>
      </c>
      <c r="BD8685">
        <v>0.0</v>
      </c>
      <c r="BE8685" t="s">
        <v>200</v>
      </c>
      <c r="BG8685" t="s">
        <v>200</v>
      </c>
      <c r="BH8685" t="s">
        <v>565</v>
      </c>
      <c r="BI8685" s="13">
        <v>43339.643344907</v>
      </c>
      <c r="BJ8685" t="s">
        <v>198</v>
      </c>
      <c r="BK8685" s="13" t="s">
        <v>200</v>
      </c>
      <c r="BL8685" t="s">
        <v>278</v>
      </c>
      <c r="BM8685" s="14">
        <v>1820076.0</v>
      </c>
      <c r="BN8685" t="s">
        <v>200</v>
      </c>
      <c r="BQ8685" s="15" t="s">
        <v>2722</v>
      </c>
      <c r="BV8685" s="15" t="s">
        <v>2723</v>
      </c>
      <c r="BW8685">
        <v>0.0</v>
      </c>
      <c r="CB8685">
        <v>0.0</v>
      </c>
      <c r="CD8685" s="13" t="s">
        <v>200</v>
      </c>
      <c r="CP8685" t="s">
        <v>200</v>
      </c>
      <c r="CQ8685" t="s">
        <v>200</v>
      </c>
      <c r="CS8685" t="s">
        <v>200</v>
      </c>
      <c r="CT8685" t="s">
        <v>200</v>
      </c>
      <c r="CU8685" s="16" t="s">
        <v>200</v>
      </c>
      <c r="DP8685" t="s">
        <v>200</v>
      </c>
      <c r="DQ8685" t="s">
        <v>200</v>
      </c>
      <c r="DR8685" t="s">
        <v>200</v>
      </c>
      <c r="DZ8685" t="s">
        <v>202</v>
      </c>
      <c r="EA8685" t="s">
        <v>202</v>
      </c>
      <c r="EQ8685" t="s">
        <v>529</v>
      </c>
      <c r="ER8685">
        <v>14.0</v>
      </c>
      <c r="ES8685" s="16">
        <v>0.6666666666666666</v>
      </c>
      <c r="EV8685" t="s">
        <v>242</v>
      </c>
      <c r="EW8685" t="s">
        <v>243</v>
      </c>
      <c r="EX8685" t="s">
        <v>206</v>
      </c>
      <c r="FC8685" t="s">
        <v>2766</v>
      </c>
      <c r="FD8685" s="15" t="s">
        <v>2767</v>
      </c>
      <c r="FE8685" s="16"/>
      <c r="FJ8685">
        <v>0.0</v>
      </c>
      <c r="FK8685">
        <v>0.0</v>
      </c>
      <c r="FL8685">
        <v>0.0</v>
      </c>
      <c r="FM8685">
        <v>0.0</v>
      </c>
      <c r="FN8685">
        <v>0.0</v>
      </c>
      <c r="FO8685">
        <v>0.0</v>
      </c>
      <c r="FP8685">
        <v>0.0</v>
      </c>
      <c r="FQ8685">
        <v>0.0</v>
      </c>
      <c r="FR8685">
        <v>0.0</v>
      </c>
      <c r="FU8685" s="16" t="s">
        <v>200</v>
      </c>
      <c r="FV8685" s="16" t="s">
        <v>200</v>
      </c>
      <c r="FW8685" s="16" t="s">
        <v>200</v>
      </c>
      <c r="FX8685" s="16" t="s">
        <v>200</v>
      </c>
      <c r="FY8685" s="16" t="s">
        <v>200</v>
      </c>
    </row>
    <row r="8686" ht="12.0" customHeight="1">
      <c r="AR8686" t="s">
        <v>263</v>
      </c>
      <c r="AS8686" t="s">
        <v>2860</v>
      </c>
      <c r="AY8686" t="s">
        <v>2861</v>
      </c>
      <c r="AZ8686" t="s">
        <v>2862</v>
      </c>
      <c r="BA8686" t="s">
        <v>2863</v>
      </c>
      <c r="BD8686">
        <v>0.0</v>
      </c>
      <c r="BE8686" t="s">
        <v>195</v>
      </c>
      <c r="BG8686" t="s">
        <v>2864</v>
      </c>
      <c r="BH8686" t="s">
        <v>2865</v>
      </c>
      <c r="BI8686" s="13">
        <v>43339.643344907</v>
      </c>
      <c r="BJ8686" t="s">
        <v>198</v>
      </c>
      <c r="BK8686" s="13" t="s">
        <v>200</v>
      </c>
      <c r="BL8686" t="s">
        <v>278</v>
      </c>
      <c r="BM8686" s="14">
        <v>1820115.0</v>
      </c>
      <c r="BN8686" t="s">
        <v>200</v>
      </c>
      <c r="BQ8686" s="15" t="s">
        <v>2862</v>
      </c>
      <c r="BV8686" s="15" t="s">
        <v>2866</v>
      </c>
      <c r="BW8686">
        <v>0.0</v>
      </c>
      <c r="CB8686">
        <v>0.0</v>
      </c>
      <c r="CD8686" s="13" t="s">
        <v>200</v>
      </c>
      <c r="CP8686" t="s">
        <v>200</v>
      </c>
      <c r="CQ8686" t="s">
        <v>200</v>
      </c>
      <c r="CS8686" t="s">
        <v>200</v>
      </c>
      <c r="CT8686" t="s">
        <v>200</v>
      </c>
      <c r="CU8686" s="16" t="s">
        <v>200</v>
      </c>
      <c r="DP8686" t="s">
        <v>200</v>
      </c>
      <c r="DQ8686" t="s">
        <v>200</v>
      </c>
      <c r="DR8686" t="s">
        <v>200</v>
      </c>
      <c r="DZ8686" t="s">
        <v>202</v>
      </c>
      <c r="EA8686" t="s">
        <v>202</v>
      </c>
      <c r="EQ8686" t="s">
        <v>529</v>
      </c>
      <c r="ER8686">
        <v>14.0</v>
      </c>
      <c r="ES8686" s="16">
        <v>0.3333333333333333</v>
      </c>
      <c r="EV8686" t="s">
        <v>242</v>
      </c>
      <c r="EW8686" t="s">
        <v>243</v>
      </c>
      <c r="EX8686" t="s">
        <v>281</v>
      </c>
      <c r="FC8686" t="s">
        <v>2766</v>
      </c>
      <c r="FD8686" s="15" t="s">
        <v>2767</v>
      </c>
      <c r="FE8686" s="16"/>
      <c r="FJ8686">
        <v>0.0</v>
      </c>
      <c r="FK8686">
        <v>0.0</v>
      </c>
      <c r="FL8686">
        <v>0.0</v>
      </c>
      <c r="FM8686">
        <v>2.0</v>
      </c>
      <c r="FN8686">
        <v>0.0</v>
      </c>
      <c r="FO8686">
        <v>0.0</v>
      </c>
      <c r="FP8686">
        <v>0.0</v>
      </c>
      <c r="FQ8686">
        <v>0.0</v>
      </c>
      <c r="FR8686">
        <v>0.0</v>
      </c>
      <c r="FU8686" s="16">
        <v>8.875</v>
      </c>
      <c r="FV8686" s="16">
        <v>9.375</v>
      </c>
      <c r="FW8686" s="16">
        <v>8.875</v>
      </c>
      <c r="FX8686" s="16">
        <v>8.0</v>
      </c>
      <c r="FY8686" s="16">
        <v>8.75</v>
      </c>
    </row>
    <row r="8687" ht="12.0" customHeight="1">
      <c r="AR8687" t="s">
        <v>200</v>
      </c>
      <c r="AS8687" t="s">
        <v>200</v>
      </c>
      <c r="AY8687" t="s">
        <v>200</v>
      </c>
      <c r="AZ8687" t="s">
        <v>2817</v>
      </c>
      <c r="BA8687" t="s">
        <v>200</v>
      </c>
      <c r="BD8687">
        <v>0.0</v>
      </c>
      <c r="BE8687" t="s">
        <v>200</v>
      </c>
      <c r="BG8687" t="s">
        <v>200</v>
      </c>
      <c r="BH8687" t="s">
        <v>565</v>
      </c>
      <c r="BI8687" s="13">
        <v>43339.643344907</v>
      </c>
      <c r="BJ8687" t="s">
        <v>198</v>
      </c>
      <c r="BK8687" s="13" t="s">
        <v>200</v>
      </c>
      <c r="BL8687" t="s">
        <v>278</v>
      </c>
      <c r="BM8687" s="14">
        <v>1820116.0</v>
      </c>
      <c r="BN8687" t="s">
        <v>200</v>
      </c>
      <c r="BQ8687" s="15" t="s">
        <v>2817</v>
      </c>
      <c r="BV8687" s="15" t="s">
        <v>2818</v>
      </c>
      <c r="BW8687">
        <v>0.0</v>
      </c>
      <c r="CB8687">
        <v>0.0</v>
      </c>
      <c r="CD8687" s="13" t="s">
        <v>200</v>
      </c>
      <c r="CP8687" t="s">
        <v>200</v>
      </c>
      <c r="CQ8687" t="s">
        <v>200</v>
      </c>
      <c r="CS8687" t="s">
        <v>200</v>
      </c>
      <c r="CT8687" t="s">
        <v>200</v>
      </c>
      <c r="CU8687" s="16" t="s">
        <v>200</v>
      </c>
      <c r="DP8687" t="s">
        <v>200</v>
      </c>
      <c r="DQ8687" t="s">
        <v>200</v>
      </c>
      <c r="DR8687" t="s">
        <v>200</v>
      </c>
      <c r="DZ8687" t="s">
        <v>202</v>
      </c>
      <c r="EA8687" t="s">
        <v>202</v>
      </c>
      <c r="EQ8687" t="s">
        <v>529</v>
      </c>
      <c r="ER8687">
        <v>14.0</v>
      </c>
      <c r="ES8687" s="16">
        <v>0.888888888888889</v>
      </c>
      <c r="EV8687" t="s">
        <v>204</v>
      </c>
      <c r="EW8687" t="s">
        <v>243</v>
      </c>
      <c r="EX8687" t="s">
        <v>206</v>
      </c>
      <c r="FC8687" t="s">
        <v>2766</v>
      </c>
      <c r="FD8687" s="15" t="s">
        <v>2767</v>
      </c>
      <c r="FE8687" s="16"/>
      <c r="FJ8687">
        <v>0.0</v>
      </c>
      <c r="FK8687">
        <v>0.0</v>
      </c>
      <c r="FL8687">
        <v>0.0</v>
      </c>
      <c r="FM8687">
        <v>0.0</v>
      </c>
      <c r="FN8687">
        <v>0.0</v>
      </c>
      <c r="FO8687">
        <v>0.0</v>
      </c>
      <c r="FP8687">
        <v>0.0</v>
      </c>
      <c r="FQ8687">
        <v>0.0</v>
      </c>
      <c r="FR8687">
        <v>0.0</v>
      </c>
      <c r="FU8687" s="16">
        <v>9.5</v>
      </c>
      <c r="FV8687" s="16">
        <v>9.375</v>
      </c>
      <c r="FW8687" s="16">
        <v>9.25</v>
      </c>
      <c r="FX8687" s="16">
        <v>9.75</v>
      </c>
      <c r="FY8687" s="16">
        <v>8.875</v>
      </c>
    </row>
    <row r="8688" ht="12.0" customHeight="1">
      <c r="AR8688" t="s">
        <v>244</v>
      </c>
      <c r="AS8688" t="s">
        <v>245</v>
      </c>
      <c r="AY8688" t="s">
        <v>246</v>
      </c>
      <c r="AZ8688" t="s">
        <v>247</v>
      </c>
      <c r="BA8688" t="s">
        <v>248</v>
      </c>
      <c r="BD8688" t="s">
        <v>194</v>
      </c>
      <c r="BE8688" t="s">
        <v>195</v>
      </c>
      <c r="BG8688" t="s">
        <v>249</v>
      </c>
      <c r="BH8688" t="s">
        <v>250</v>
      </c>
      <c r="BI8688" s="13">
        <v>43339.643344907</v>
      </c>
      <c r="BJ8688" t="s">
        <v>198</v>
      </c>
      <c r="BK8688" s="13">
        <v>43362.751655093</v>
      </c>
      <c r="BL8688" t="s">
        <v>199</v>
      </c>
      <c r="BM8688" s="14">
        <v>1820117.0</v>
      </c>
      <c r="BN8688" t="s">
        <v>200</v>
      </c>
      <c r="BQ8688" s="15" t="s">
        <v>247</v>
      </c>
      <c r="BV8688" s="15" t="s">
        <v>250</v>
      </c>
      <c r="BW8688" t="s">
        <v>248</v>
      </c>
      <c r="CB8688" t="s">
        <v>249</v>
      </c>
      <c r="CD8688" s="13" t="s">
        <v>200</v>
      </c>
      <c r="CP8688" t="s">
        <v>200</v>
      </c>
      <c r="CQ8688" t="s">
        <v>200</v>
      </c>
      <c r="CS8688" t="s">
        <v>200</v>
      </c>
      <c r="CT8688" t="s">
        <v>200</v>
      </c>
      <c r="CU8688" s="16" t="s">
        <v>200</v>
      </c>
      <c r="DP8688" t="s">
        <v>200</v>
      </c>
      <c r="DQ8688" t="s">
        <v>200</v>
      </c>
      <c r="DR8688" t="s">
        <v>200</v>
      </c>
      <c r="DZ8688" t="s">
        <v>251</v>
      </c>
      <c r="EA8688" t="s">
        <v>252</v>
      </c>
      <c r="EQ8688" t="s">
        <v>529</v>
      </c>
      <c r="ER8688">
        <v>14.0</v>
      </c>
      <c r="ES8688" s="16">
        <v>1.0</v>
      </c>
      <c r="EV8688" t="s">
        <v>204</v>
      </c>
      <c r="EW8688" t="s">
        <v>205</v>
      </c>
      <c r="EX8688" t="s">
        <v>206</v>
      </c>
      <c r="FC8688" t="s">
        <v>2766</v>
      </c>
      <c r="FD8688" s="15" t="s">
        <v>2767</v>
      </c>
      <c r="FE8688" s="16"/>
      <c r="FJ8688">
        <v>0.0</v>
      </c>
      <c r="FK8688">
        <v>6.0</v>
      </c>
      <c r="FL8688">
        <v>4.0</v>
      </c>
      <c r="FM8688">
        <v>0.0</v>
      </c>
      <c r="FN8688">
        <v>0.0</v>
      </c>
      <c r="FO8688">
        <v>0.0</v>
      </c>
      <c r="FP8688">
        <v>0.0</v>
      </c>
      <c r="FQ8688">
        <v>1.0</v>
      </c>
      <c r="FR8688">
        <v>2.0</v>
      </c>
      <c r="FU8688" s="16" t="s">
        <v>200</v>
      </c>
      <c r="FV8688" s="16" t="s">
        <v>200</v>
      </c>
      <c r="FW8688" s="16" t="s">
        <v>200</v>
      </c>
      <c r="FX8688" s="16" t="s">
        <v>200</v>
      </c>
      <c r="FY8688" s="16" t="s">
        <v>200</v>
      </c>
    </row>
    <row r="8689" ht="12.0" customHeight="1">
      <c r="AR8689" t="s">
        <v>200</v>
      </c>
      <c r="AS8689" t="s">
        <v>200</v>
      </c>
      <c r="AY8689" t="s">
        <v>200</v>
      </c>
      <c r="AZ8689" t="s">
        <v>2838</v>
      </c>
      <c r="BA8689" t="s">
        <v>200</v>
      </c>
      <c r="BD8689">
        <v>0.0</v>
      </c>
      <c r="BE8689" t="s">
        <v>200</v>
      </c>
      <c r="BG8689" t="s">
        <v>200</v>
      </c>
      <c r="BH8689" t="s">
        <v>565</v>
      </c>
      <c r="BI8689" s="13">
        <v>43339.643344907</v>
      </c>
      <c r="BJ8689" t="s">
        <v>198</v>
      </c>
      <c r="BK8689" s="13" t="s">
        <v>200</v>
      </c>
      <c r="BL8689" t="s">
        <v>278</v>
      </c>
      <c r="BM8689" s="14">
        <v>1820118.0</v>
      </c>
      <c r="BN8689" t="s">
        <v>2839</v>
      </c>
      <c r="BQ8689" s="15" t="s">
        <v>2838</v>
      </c>
      <c r="BV8689" s="15" t="s">
        <v>2840</v>
      </c>
      <c r="BW8689">
        <v>0.0</v>
      </c>
      <c r="CB8689">
        <v>0.0</v>
      </c>
      <c r="CD8689" s="13" t="s">
        <v>2841</v>
      </c>
      <c r="CP8689" t="s">
        <v>587</v>
      </c>
      <c r="CQ8689" t="s">
        <v>570</v>
      </c>
      <c r="CS8689" t="s">
        <v>623</v>
      </c>
      <c r="CT8689" t="s">
        <v>503</v>
      </c>
      <c r="CU8689" s="16" t="s">
        <v>2823</v>
      </c>
      <c r="DP8689" t="s">
        <v>239</v>
      </c>
      <c r="DQ8689" t="s">
        <v>240</v>
      </c>
      <c r="DR8689" t="s">
        <v>610</v>
      </c>
      <c r="DZ8689" t="s">
        <v>202</v>
      </c>
      <c r="EA8689" t="s">
        <v>202</v>
      </c>
      <c r="EQ8689" t="s">
        <v>529</v>
      </c>
      <c r="ER8689">
        <v>14.0</v>
      </c>
      <c r="ES8689" s="16">
        <v>0.5555555555555556</v>
      </c>
      <c r="EV8689" t="s">
        <v>204</v>
      </c>
      <c r="EW8689" t="s">
        <v>243</v>
      </c>
      <c r="EX8689" t="s">
        <v>281</v>
      </c>
      <c r="FC8689" t="s">
        <v>2766</v>
      </c>
      <c r="FD8689" s="15" t="s">
        <v>2767</v>
      </c>
      <c r="FE8689" s="16"/>
      <c r="FJ8689">
        <v>0.0</v>
      </c>
      <c r="FK8689">
        <v>0.0</v>
      </c>
      <c r="FL8689">
        <v>0.0</v>
      </c>
      <c r="FM8689">
        <v>0.0</v>
      </c>
      <c r="FN8689">
        <v>0.0</v>
      </c>
      <c r="FO8689">
        <v>0.0</v>
      </c>
      <c r="FP8689">
        <v>0.0</v>
      </c>
      <c r="FQ8689">
        <v>0.0</v>
      </c>
      <c r="FR8689">
        <v>0.0</v>
      </c>
      <c r="FU8689" s="16" t="s">
        <v>200</v>
      </c>
      <c r="FV8689" s="16" t="s">
        <v>200</v>
      </c>
      <c r="FW8689" s="16" t="s">
        <v>200</v>
      </c>
      <c r="FX8689" s="16" t="s">
        <v>200</v>
      </c>
      <c r="FY8689" s="16" t="s">
        <v>200</v>
      </c>
    </row>
    <row r="8690" ht="12.0" customHeight="1">
      <c r="AR8690" t="s">
        <v>200</v>
      </c>
      <c r="AS8690" t="s">
        <v>200</v>
      </c>
      <c r="AY8690" t="s">
        <v>200</v>
      </c>
      <c r="AZ8690" t="s">
        <v>2867</v>
      </c>
      <c r="BA8690" t="s">
        <v>200</v>
      </c>
      <c r="BD8690">
        <v>0.0</v>
      </c>
      <c r="BE8690" t="s">
        <v>200</v>
      </c>
      <c r="BG8690" t="s">
        <v>200</v>
      </c>
      <c r="BH8690" t="s">
        <v>565</v>
      </c>
      <c r="BI8690" s="13">
        <v>43339.643344907</v>
      </c>
      <c r="BJ8690" t="s">
        <v>198</v>
      </c>
      <c r="BK8690" s="13" t="s">
        <v>200</v>
      </c>
      <c r="BL8690" t="s">
        <v>278</v>
      </c>
      <c r="BM8690" s="14">
        <v>1820119.0</v>
      </c>
      <c r="BN8690" t="s">
        <v>200</v>
      </c>
      <c r="BQ8690" s="15" t="s">
        <v>2867</v>
      </c>
      <c r="BV8690" s="15" t="s">
        <v>2868</v>
      </c>
      <c r="BW8690">
        <v>0.0</v>
      </c>
      <c r="CB8690">
        <v>0.0</v>
      </c>
      <c r="CD8690" s="13" t="s">
        <v>200</v>
      </c>
      <c r="CP8690" t="s">
        <v>200</v>
      </c>
      <c r="CQ8690" t="s">
        <v>200</v>
      </c>
      <c r="CS8690" t="s">
        <v>200</v>
      </c>
      <c r="CT8690" t="s">
        <v>200</v>
      </c>
      <c r="CU8690" s="16" t="s">
        <v>200</v>
      </c>
      <c r="DP8690" t="s">
        <v>200</v>
      </c>
      <c r="DQ8690" t="s">
        <v>200</v>
      </c>
      <c r="DR8690" t="s">
        <v>200</v>
      </c>
      <c r="DZ8690" t="s">
        <v>202</v>
      </c>
      <c r="EA8690" t="s">
        <v>202</v>
      </c>
      <c r="EQ8690" t="s">
        <v>529</v>
      </c>
      <c r="ER8690">
        <v>14.0</v>
      </c>
      <c r="ES8690" s="16">
        <v>0.3333333333333333</v>
      </c>
      <c r="EV8690" t="s">
        <v>204</v>
      </c>
      <c r="EW8690" t="s">
        <v>243</v>
      </c>
      <c r="EX8690" t="s">
        <v>281</v>
      </c>
      <c r="FC8690" t="s">
        <v>2766</v>
      </c>
      <c r="FD8690" s="15" t="s">
        <v>2767</v>
      </c>
      <c r="FE8690" s="16"/>
      <c r="FJ8690">
        <v>0.0</v>
      </c>
      <c r="FK8690">
        <v>0.0</v>
      </c>
      <c r="FL8690">
        <v>0.0</v>
      </c>
      <c r="FM8690">
        <v>0.0</v>
      </c>
      <c r="FN8690">
        <v>0.0</v>
      </c>
      <c r="FO8690">
        <v>0.0</v>
      </c>
      <c r="FP8690">
        <v>0.0</v>
      </c>
      <c r="FQ8690">
        <v>0.0</v>
      </c>
      <c r="FR8690">
        <v>0.0</v>
      </c>
      <c r="FU8690" s="16">
        <v>9.25</v>
      </c>
      <c r="FV8690" s="16">
        <v>9.0</v>
      </c>
      <c r="FW8690" s="16">
        <v>9.25</v>
      </c>
      <c r="FX8690" s="16">
        <v>8.5</v>
      </c>
      <c r="FY8690" s="16">
        <v>9.5</v>
      </c>
    </row>
    <row r="8691" ht="12.0" customHeight="1">
      <c r="AR8691" t="s">
        <v>318</v>
      </c>
      <c r="AS8691" t="s">
        <v>319</v>
      </c>
      <c r="AY8691" t="s">
        <v>320</v>
      </c>
      <c r="AZ8691" t="s">
        <v>321</v>
      </c>
      <c r="BA8691" t="s">
        <v>322</v>
      </c>
      <c r="BD8691" t="s">
        <v>194</v>
      </c>
      <c r="BE8691" t="s">
        <v>195</v>
      </c>
      <c r="BG8691" t="s">
        <v>323</v>
      </c>
      <c r="BH8691" t="s">
        <v>324</v>
      </c>
      <c r="BI8691" s="13">
        <v>43339.643344907</v>
      </c>
      <c r="BJ8691" t="s">
        <v>198</v>
      </c>
      <c r="BK8691" s="13">
        <v>43383.540520833</v>
      </c>
      <c r="BL8691" t="s">
        <v>199</v>
      </c>
      <c r="BM8691" s="14">
        <v>1820120.0</v>
      </c>
      <c r="BN8691" t="s">
        <v>325</v>
      </c>
      <c r="BQ8691" s="15" t="s">
        <v>321</v>
      </c>
      <c r="BV8691" s="15" t="s">
        <v>324</v>
      </c>
      <c r="BW8691" t="s">
        <v>322</v>
      </c>
      <c r="CB8691" t="s">
        <v>323</v>
      </c>
      <c r="CD8691" s="13" t="s">
        <v>326</v>
      </c>
      <c r="CP8691" t="s">
        <v>327</v>
      </c>
      <c r="CQ8691" t="s">
        <v>328</v>
      </c>
      <c r="CS8691" t="s">
        <v>329</v>
      </c>
      <c r="CT8691" t="s">
        <v>237</v>
      </c>
      <c r="CU8691" s="16" t="s">
        <v>330</v>
      </c>
      <c r="DP8691" t="s">
        <v>239</v>
      </c>
      <c r="DQ8691" t="s">
        <v>240</v>
      </c>
      <c r="DR8691" t="s">
        <v>241</v>
      </c>
      <c r="DZ8691" t="s">
        <v>202</v>
      </c>
      <c r="EA8691" t="s">
        <v>202</v>
      </c>
      <c r="EQ8691" t="s">
        <v>529</v>
      </c>
      <c r="ER8691">
        <v>14.0</v>
      </c>
      <c r="ES8691" s="16">
        <v>1.0</v>
      </c>
      <c r="EV8691" t="s">
        <v>204</v>
      </c>
      <c r="EW8691" t="s">
        <v>205</v>
      </c>
      <c r="EX8691" t="s">
        <v>206</v>
      </c>
      <c r="FC8691" t="s">
        <v>2766</v>
      </c>
      <c r="FD8691" s="15" t="s">
        <v>2767</v>
      </c>
      <c r="FE8691" s="16"/>
      <c r="FJ8691">
        <v>0.0</v>
      </c>
      <c r="FK8691">
        <v>3.0</v>
      </c>
      <c r="FL8691">
        <v>0.0</v>
      </c>
      <c r="FM8691">
        <v>0.0</v>
      </c>
      <c r="FN8691">
        <v>2.0</v>
      </c>
      <c r="FO8691">
        <v>0.0</v>
      </c>
      <c r="FP8691">
        <v>0.0</v>
      </c>
      <c r="FQ8691">
        <v>0.0</v>
      </c>
      <c r="FR8691">
        <v>0.0</v>
      </c>
      <c r="FU8691" s="16" t="s">
        <v>200</v>
      </c>
      <c r="FV8691" s="16" t="s">
        <v>200</v>
      </c>
      <c r="FW8691" s="16" t="s">
        <v>200</v>
      </c>
      <c r="FX8691" s="16" t="s">
        <v>200</v>
      </c>
      <c r="FY8691" s="16" t="s">
        <v>200</v>
      </c>
    </row>
    <row r="8692" ht="12.0" customHeight="1">
      <c r="AR8692" t="s">
        <v>385</v>
      </c>
      <c r="AS8692" t="s">
        <v>2829</v>
      </c>
      <c r="AY8692" t="s">
        <v>2830</v>
      </c>
      <c r="AZ8692" t="s">
        <v>2831</v>
      </c>
      <c r="BA8692" t="s">
        <v>2832</v>
      </c>
      <c r="BD8692">
        <v>0.0</v>
      </c>
      <c r="BE8692" t="s">
        <v>195</v>
      </c>
      <c r="BG8692" t="s">
        <v>2833</v>
      </c>
      <c r="BH8692" t="s">
        <v>2834</v>
      </c>
      <c r="BI8692" s="13">
        <v>43339.643344907</v>
      </c>
      <c r="BJ8692" t="s">
        <v>198</v>
      </c>
      <c r="BK8692" s="13" t="s">
        <v>200</v>
      </c>
      <c r="BL8692" t="s">
        <v>278</v>
      </c>
      <c r="BM8692" s="14">
        <v>1820121.0</v>
      </c>
      <c r="BN8692" t="s">
        <v>200</v>
      </c>
      <c r="BQ8692" s="15" t="s">
        <v>2831</v>
      </c>
      <c r="BV8692" s="15" t="s">
        <v>2835</v>
      </c>
      <c r="BW8692">
        <v>0.0</v>
      </c>
      <c r="CB8692">
        <v>0.0</v>
      </c>
      <c r="CD8692" s="13" t="s">
        <v>200</v>
      </c>
      <c r="CP8692" t="s">
        <v>200</v>
      </c>
      <c r="CQ8692" t="s">
        <v>200</v>
      </c>
      <c r="CS8692" t="s">
        <v>200</v>
      </c>
      <c r="CT8692" t="s">
        <v>200</v>
      </c>
      <c r="CU8692" s="16" t="s">
        <v>200</v>
      </c>
      <c r="DP8692" t="s">
        <v>200</v>
      </c>
      <c r="DQ8692" t="s">
        <v>200</v>
      </c>
      <c r="DR8692" t="s">
        <v>200</v>
      </c>
      <c r="DZ8692" t="s">
        <v>202</v>
      </c>
      <c r="EA8692" t="s">
        <v>202</v>
      </c>
      <c r="EQ8692" t="s">
        <v>529</v>
      </c>
      <c r="ER8692">
        <v>14.0</v>
      </c>
      <c r="ES8692" s="16">
        <v>0.7777777777777778</v>
      </c>
      <c r="EV8692" t="s">
        <v>2630</v>
      </c>
      <c r="EW8692" t="s">
        <v>205</v>
      </c>
      <c r="EX8692" t="s">
        <v>206</v>
      </c>
      <c r="FC8692" t="s">
        <v>2766</v>
      </c>
      <c r="FD8692" s="15" t="s">
        <v>2767</v>
      </c>
      <c r="FE8692" s="16"/>
      <c r="FJ8692">
        <v>0.0</v>
      </c>
      <c r="FK8692">
        <v>0.0</v>
      </c>
      <c r="FL8692">
        <v>0.0</v>
      </c>
      <c r="FM8692">
        <v>0.0</v>
      </c>
      <c r="FN8692">
        <v>0.0</v>
      </c>
      <c r="FO8692">
        <v>0.0</v>
      </c>
      <c r="FP8692">
        <v>0.0</v>
      </c>
      <c r="FQ8692">
        <v>0.0</v>
      </c>
      <c r="FR8692">
        <v>0.0</v>
      </c>
      <c r="FU8692" s="16">
        <v>5.0</v>
      </c>
      <c r="FV8692" s="16">
        <v>5.0</v>
      </c>
      <c r="FW8692" s="16">
        <v>5.0</v>
      </c>
      <c r="FX8692" s="16">
        <v>5.0</v>
      </c>
      <c r="FY8692" s="16">
        <v>5.0</v>
      </c>
    </row>
    <row r="8693" ht="12.0" customHeight="1">
      <c r="AR8693" t="s">
        <v>401</v>
      </c>
      <c r="AS8693" t="s">
        <v>402</v>
      </c>
      <c r="AY8693" t="s">
        <v>403</v>
      </c>
      <c r="AZ8693" t="s">
        <v>404</v>
      </c>
      <c r="BA8693" t="s">
        <v>405</v>
      </c>
      <c r="BD8693" t="s">
        <v>194</v>
      </c>
      <c r="BE8693" t="s">
        <v>195</v>
      </c>
      <c r="BG8693" t="s">
        <v>406</v>
      </c>
      <c r="BH8693" t="s">
        <v>407</v>
      </c>
      <c r="BI8693" s="13">
        <v>43339.643344907</v>
      </c>
      <c r="BJ8693" t="s">
        <v>198</v>
      </c>
      <c r="BK8693" s="13">
        <v>43397.667071759</v>
      </c>
      <c r="BL8693" t="s">
        <v>199</v>
      </c>
      <c r="BM8693" s="14">
        <v>1820087.0</v>
      </c>
      <c r="BN8693" t="s">
        <v>200</v>
      </c>
      <c r="BQ8693" s="15" t="s">
        <v>404</v>
      </c>
      <c r="BV8693" s="15" t="s">
        <v>407</v>
      </c>
      <c r="BW8693" t="s">
        <v>405</v>
      </c>
      <c r="CB8693" t="s">
        <v>406</v>
      </c>
      <c r="CD8693" s="13" t="s">
        <v>200</v>
      </c>
      <c r="CP8693" t="s">
        <v>200</v>
      </c>
      <c r="CQ8693" t="s">
        <v>200</v>
      </c>
      <c r="CS8693" t="s">
        <v>200</v>
      </c>
      <c r="CT8693" t="s">
        <v>200</v>
      </c>
      <c r="CU8693" s="16" t="s">
        <v>200</v>
      </c>
      <c r="DP8693" t="s">
        <v>200</v>
      </c>
      <c r="DQ8693" t="s">
        <v>200</v>
      </c>
      <c r="DR8693" t="s">
        <v>200</v>
      </c>
      <c r="DZ8693" t="s">
        <v>202</v>
      </c>
      <c r="EA8693" t="s">
        <v>202</v>
      </c>
      <c r="EQ8693" t="s">
        <v>529</v>
      </c>
      <c r="ER8693">
        <v>14.0</v>
      </c>
      <c r="ES8693" s="16">
        <v>1.0</v>
      </c>
      <c r="EV8693" t="s">
        <v>204</v>
      </c>
      <c r="EW8693" t="s">
        <v>205</v>
      </c>
      <c r="EX8693" t="s">
        <v>206</v>
      </c>
      <c r="FC8693" t="s">
        <v>2764</v>
      </c>
      <c r="FD8693" s="15" t="s">
        <v>2765</v>
      </c>
      <c r="FE8693" s="16"/>
      <c r="FJ8693">
        <v>0.0</v>
      </c>
      <c r="FK8693">
        <v>0.0</v>
      </c>
      <c r="FL8693">
        <v>0.0</v>
      </c>
      <c r="FM8693">
        <v>0.0</v>
      </c>
      <c r="FN8693">
        <v>0.0</v>
      </c>
      <c r="FO8693">
        <v>0.0</v>
      </c>
      <c r="FP8693">
        <v>0.0</v>
      </c>
      <c r="FQ8693">
        <v>0.0</v>
      </c>
      <c r="FR8693">
        <v>0.0</v>
      </c>
      <c r="FU8693" s="16">
        <v>7.5</v>
      </c>
      <c r="FV8693" s="16">
        <v>10.0</v>
      </c>
      <c r="FW8693" s="16">
        <v>7.5</v>
      </c>
      <c r="FX8693" s="16">
        <v>7.5</v>
      </c>
      <c r="FY8693" s="16">
        <v>7.5</v>
      </c>
    </row>
    <row r="8694" ht="12.0" customHeight="1">
      <c r="AR8694" t="s">
        <v>2780</v>
      </c>
      <c r="AS8694" t="s">
        <v>2781</v>
      </c>
      <c r="AY8694" t="s">
        <v>2782</v>
      </c>
      <c r="AZ8694" t="s">
        <v>2783</v>
      </c>
      <c r="BA8694" t="s">
        <v>2784</v>
      </c>
      <c r="BD8694" t="s">
        <v>296</v>
      </c>
      <c r="BE8694" t="s">
        <v>195</v>
      </c>
      <c r="BG8694" t="s">
        <v>2785</v>
      </c>
      <c r="BH8694" t="s">
        <v>2786</v>
      </c>
      <c r="BI8694" s="13">
        <v>43339.643344907</v>
      </c>
      <c r="BJ8694" t="s">
        <v>198</v>
      </c>
      <c r="BK8694" s="13" t="s">
        <v>200</v>
      </c>
      <c r="BL8694" t="s">
        <v>278</v>
      </c>
      <c r="BM8694" s="14">
        <v>1820088.0</v>
      </c>
      <c r="BN8694" t="s">
        <v>2787</v>
      </c>
      <c r="BQ8694" s="15" t="s">
        <v>2783</v>
      </c>
      <c r="BV8694" s="15" t="s">
        <v>2786</v>
      </c>
      <c r="BW8694" t="s">
        <v>2784</v>
      </c>
      <c r="CB8694">
        <v>0.0</v>
      </c>
      <c r="CD8694" s="13" t="s">
        <v>2788</v>
      </c>
      <c r="CP8694" t="s">
        <v>327</v>
      </c>
      <c r="CQ8694" t="s">
        <v>328</v>
      </c>
      <c r="CS8694" t="s">
        <v>623</v>
      </c>
      <c r="CT8694" t="s">
        <v>503</v>
      </c>
      <c r="CU8694" s="16" t="s">
        <v>2615</v>
      </c>
      <c r="DP8694" t="s">
        <v>239</v>
      </c>
      <c r="DQ8694" t="s">
        <v>240</v>
      </c>
      <c r="DR8694" t="s">
        <v>610</v>
      </c>
      <c r="DZ8694" t="s">
        <v>202</v>
      </c>
      <c r="EA8694" t="s">
        <v>202</v>
      </c>
      <c r="EQ8694" t="s">
        <v>529</v>
      </c>
      <c r="ER8694">
        <v>14.0</v>
      </c>
      <c r="ES8694" s="16">
        <v>1.0</v>
      </c>
      <c r="EV8694" t="s">
        <v>204</v>
      </c>
      <c r="EW8694" t="s">
        <v>243</v>
      </c>
      <c r="EX8694" t="s">
        <v>206</v>
      </c>
      <c r="FC8694" t="s">
        <v>2764</v>
      </c>
      <c r="FD8694" s="15" t="s">
        <v>2765</v>
      </c>
      <c r="FE8694" s="16"/>
      <c r="FJ8694">
        <v>0.0</v>
      </c>
      <c r="FK8694">
        <v>0.0</v>
      </c>
      <c r="FL8694">
        <v>0.0</v>
      </c>
      <c r="FM8694">
        <v>0.0</v>
      </c>
      <c r="FN8694">
        <v>0.0</v>
      </c>
      <c r="FO8694">
        <v>0.0</v>
      </c>
      <c r="FP8694">
        <v>0.0</v>
      </c>
      <c r="FQ8694">
        <v>0.0</v>
      </c>
      <c r="FR8694">
        <v>0.0</v>
      </c>
      <c r="FU8694" s="16">
        <v>10.0</v>
      </c>
      <c r="FV8694" s="16">
        <v>10.0</v>
      </c>
      <c r="FW8694" s="16">
        <v>10.0</v>
      </c>
      <c r="FX8694" s="16">
        <v>10.0</v>
      </c>
      <c r="FY8694" s="16">
        <v>10.0</v>
      </c>
    </row>
    <row r="8695" ht="12.0" customHeight="1">
      <c r="AR8695" t="s">
        <v>200</v>
      </c>
      <c r="AS8695" t="s">
        <v>200</v>
      </c>
      <c r="AY8695" t="s">
        <v>200</v>
      </c>
      <c r="AZ8695" t="s">
        <v>2844</v>
      </c>
      <c r="BA8695" t="s">
        <v>200</v>
      </c>
      <c r="BD8695">
        <v>0.0</v>
      </c>
      <c r="BE8695" t="s">
        <v>200</v>
      </c>
      <c r="BG8695" t="s">
        <v>200</v>
      </c>
      <c r="BH8695" t="s">
        <v>565</v>
      </c>
      <c r="BI8695" s="13">
        <v>43339.643344907</v>
      </c>
      <c r="BJ8695" t="s">
        <v>198</v>
      </c>
      <c r="BK8695" s="13" t="s">
        <v>200</v>
      </c>
      <c r="BL8695" t="s">
        <v>278</v>
      </c>
      <c r="BM8695" s="14">
        <v>1820089.0</v>
      </c>
      <c r="BN8695" t="s">
        <v>200</v>
      </c>
      <c r="BQ8695" s="15" t="s">
        <v>2844</v>
      </c>
      <c r="BV8695" s="15" t="s">
        <v>2845</v>
      </c>
      <c r="BW8695">
        <v>0.0</v>
      </c>
      <c r="CB8695">
        <v>0.0</v>
      </c>
      <c r="CD8695" s="13" t="s">
        <v>200</v>
      </c>
      <c r="CP8695" t="s">
        <v>200</v>
      </c>
      <c r="CQ8695" t="s">
        <v>200</v>
      </c>
      <c r="CS8695" t="s">
        <v>200</v>
      </c>
      <c r="CT8695" t="s">
        <v>200</v>
      </c>
      <c r="CU8695" s="16" t="s">
        <v>200</v>
      </c>
      <c r="DP8695" t="s">
        <v>200</v>
      </c>
      <c r="DQ8695" t="s">
        <v>200</v>
      </c>
      <c r="DR8695" t="s">
        <v>200</v>
      </c>
      <c r="DZ8695" t="s">
        <v>202</v>
      </c>
      <c r="EA8695" t="s">
        <v>202</v>
      </c>
      <c r="EQ8695" t="s">
        <v>529</v>
      </c>
      <c r="ER8695">
        <v>14.0</v>
      </c>
      <c r="ES8695" s="16">
        <v>0.5555555555555556</v>
      </c>
      <c r="EV8695" t="s">
        <v>2630</v>
      </c>
      <c r="EW8695" t="s">
        <v>243</v>
      </c>
      <c r="EX8695" t="s">
        <v>206</v>
      </c>
      <c r="FC8695" t="s">
        <v>2764</v>
      </c>
      <c r="FD8695" s="15" t="s">
        <v>2765</v>
      </c>
      <c r="FE8695" s="16"/>
      <c r="FJ8695">
        <v>0.0</v>
      </c>
      <c r="FK8695">
        <v>3.0</v>
      </c>
      <c r="FL8695">
        <v>0.0</v>
      </c>
      <c r="FM8695">
        <v>2.0</v>
      </c>
      <c r="FN8695">
        <v>0.0</v>
      </c>
      <c r="FO8695">
        <v>0.0</v>
      </c>
      <c r="FP8695">
        <v>2.0</v>
      </c>
      <c r="FQ8695">
        <v>1.0</v>
      </c>
      <c r="FR8695">
        <v>2.0</v>
      </c>
      <c r="FU8695" s="16">
        <v>7.5</v>
      </c>
      <c r="FV8695" s="16">
        <v>7.5</v>
      </c>
      <c r="FW8695" s="16">
        <v>7.5</v>
      </c>
      <c r="FX8695" s="16">
        <v>7.5</v>
      </c>
      <c r="FY8695" s="16">
        <v>7.5</v>
      </c>
    </row>
    <row r="8696" ht="12.0" customHeight="1">
      <c r="AR8696" t="s">
        <v>200</v>
      </c>
      <c r="AS8696" t="s">
        <v>200</v>
      </c>
      <c r="AY8696" t="s">
        <v>200</v>
      </c>
      <c r="AZ8696" t="s">
        <v>2776</v>
      </c>
      <c r="BA8696" t="s">
        <v>200</v>
      </c>
      <c r="BD8696" t="s">
        <v>200</v>
      </c>
      <c r="BE8696" t="s">
        <v>200</v>
      </c>
      <c r="BG8696" t="s">
        <v>200</v>
      </c>
      <c r="BH8696" t="s">
        <v>565</v>
      </c>
      <c r="BI8696" s="13">
        <v>43339.643344907</v>
      </c>
      <c r="BJ8696" t="s">
        <v>198</v>
      </c>
      <c r="BK8696" s="13" t="s">
        <v>200</v>
      </c>
      <c r="BL8696" t="s">
        <v>278</v>
      </c>
      <c r="BM8696" s="14">
        <v>1820090.0</v>
      </c>
      <c r="BN8696" t="s">
        <v>2777</v>
      </c>
      <c r="BQ8696" s="15" t="s">
        <v>2776</v>
      </c>
      <c r="BV8696" s="15" t="s">
        <v>2778</v>
      </c>
      <c r="BW8696" t="s">
        <v>200</v>
      </c>
      <c r="CB8696">
        <v>0.0</v>
      </c>
      <c r="CD8696" s="13" t="s">
        <v>2779</v>
      </c>
      <c r="CP8696" t="s">
        <v>476</v>
      </c>
      <c r="CQ8696" t="s">
        <v>588</v>
      </c>
      <c r="CS8696" t="s">
        <v>329</v>
      </c>
      <c r="CT8696" t="s">
        <v>237</v>
      </c>
      <c r="CU8696" s="16">
        <v>6.5</v>
      </c>
      <c r="DP8696" t="s">
        <v>239</v>
      </c>
      <c r="DQ8696" t="s">
        <v>240</v>
      </c>
      <c r="DR8696" t="s">
        <v>658</v>
      </c>
      <c r="DZ8696" t="s">
        <v>202</v>
      </c>
      <c r="EA8696" t="s">
        <v>202</v>
      </c>
      <c r="EQ8696" t="s">
        <v>529</v>
      </c>
      <c r="ER8696">
        <v>14.0</v>
      </c>
      <c r="ES8696" s="16">
        <v>1.0</v>
      </c>
      <c r="EV8696" t="s">
        <v>204</v>
      </c>
      <c r="EW8696" t="s">
        <v>243</v>
      </c>
      <c r="EX8696" t="s">
        <v>206</v>
      </c>
      <c r="FC8696" t="s">
        <v>2764</v>
      </c>
      <c r="FD8696" s="15" t="s">
        <v>2765</v>
      </c>
      <c r="FE8696" s="16"/>
      <c r="FJ8696">
        <v>0.0</v>
      </c>
      <c r="FK8696">
        <v>2.0</v>
      </c>
      <c r="FL8696">
        <v>0.0</v>
      </c>
      <c r="FM8696">
        <v>1.0</v>
      </c>
      <c r="FN8696">
        <v>2.0</v>
      </c>
      <c r="FO8696">
        <v>0.0</v>
      </c>
      <c r="FP8696">
        <v>0.0</v>
      </c>
      <c r="FQ8696">
        <v>2.0</v>
      </c>
      <c r="FR8696">
        <v>0.0</v>
      </c>
      <c r="FU8696" s="16">
        <v>5.0</v>
      </c>
      <c r="FV8696" s="16">
        <v>5.0</v>
      </c>
      <c r="FW8696" s="16">
        <v>5.0</v>
      </c>
      <c r="FX8696" s="16">
        <v>5.0</v>
      </c>
      <c r="FY8696" s="16">
        <v>5.0</v>
      </c>
    </row>
    <row r="8697" ht="12.0" customHeight="1">
      <c r="AR8697" t="s">
        <v>200</v>
      </c>
      <c r="AS8697" t="s">
        <v>200</v>
      </c>
      <c r="AY8697" t="s">
        <v>200</v>
      </c>
      <c r="AZ8697" s="17" t="s">
        <v>2848</v>
      </c>
      <c r="BA8697" t="s">
        <v>200</v>
      </c>
      <c r="BD8697">
        <v>0.0</v>
      </c>
      <c r="BE8697" t="s">
        <v>200</v>
      </c>
      <c r="BG8697" t="s">
        <v>200</v>
      </c>
      <c r="BH8697" t="s">
        <v>565</v>
      </c>
      <c r="BI8697" s="13">
        <v>43339.643344907</v>
      </c>
      <c r="BJ8697" t="s">
        <v>198</v>
      </c>
      <c r="BK8697" s="13" t="s">
        <v>200</v>
      </c>
      <c r="BL8697" t="s">
        <v>278</v>
      </c>
      <c r="BM8697" s="14">
        <v>1820091.0</v>
      </c>
      <c r="BN8697" t="s">
        <v>200</v>
      </c>
      <c r="BQ8697" s="18" t="s">
        <v>2848</v>
      </c>
      <c r="BV8697" s="15" t="s">
        <v>2849</v>
      </c>
      <c r="BW8697">
        <v>0.0</v>
      </c>
      <c r="CB8697">
        <v>0.0</v>
      </c>
      <c r="CD8697" s="13" t="s">
        <v>200</v>
      </c>
      <c r="CP8697" t="s">
        <v>200</v>
      </c>
      <c r="CQ8697" t="s">
        <v>200</v>
      </c>
      <c r="CS8697" t="s">
        <v>200</v>
      </c>
      <c r="CT8697" t="s">
        <v>200</v>
      </c>
      <c r="CU8697" s="16" t="s">
        <v>200</v>
      </c>
      <c r="DP8697" t="s">
        <v>200</v>
      </c>
      <c r="DQ8697" t="s">
        <v>200</v>
      </c>
      <c r="DR8697" t="s">
        <v>200</v>
      </c>
      <c r="DZ8697" t="s">
        <v>202</v>
      </c>
      <c r="EA8697" t="s">
        <v>202</v>
      </c>
      <c r="EQ8697" t="s">
        <v>529</v>
      </c>
      <c r="ER8697">
        <v>14.0</v>
      </c>
      <c r="ES8697" s="16">
        <v>0.4444444444444445</v>
      </c>
      <c r="EV8697" t="s">
        <v>2630</v>
      </c>
      <c r="EW8697" t="s">
        <v>205</v>
      </c>
      <c r="EX8697" t="s">
        <v>206</v>
      </c>
      <c r="FC8697" t="s">
        <v>2764</v>
      </c>
      <c r="FD8697" s="15" t="s">
        <v>2765</v>
      </c>
      <c r="FE8697" s="16"/>
      <c r="FJ8697">
        <v>0.0</v>
      </c>
      <c r="FK8697">
        <v>0.0</v>
      </c>
      <c r="FL8697">
        <v>0.0</v>
      </c>
      <c r="FM8697">
        <v>0.0</v>
      </c>
      <c r="FN8697">
        <v>0.0</v>
      </c>
      <c r="FO8697">
        <v>0.0</v>
      </c>
      <c r="FP8697">
        <v>0.0</v>
      </c>
      <c r="FQ8697">
        <v>0.0</v>
      </c>
      <c r="FR8697">
        <v>0.0</v>
      </c>
      <c r="FU8697" s="16">
        <v>5.0</v>
      </c>
      <c r="FV8697" s="16">
        <v>5.0</v>
      </c>
      <c r="FW8697" s="16">
        <v>5.0</v>
      </c>
      <c r="FX8697" s="16">
        <v>5.0</v>
      </c>
      <c r="FY8697" s="16">
        <v>5.0</v>
      </c>
    </row>
    <row r="8698" ht="12.0" customHeight="1">
      <c r="AR8698" t="s">
        <v>200</v>
      </c>
      <c r="AS8698" t="s">
        <v>200</v>
      </c>
      <c r="AY8698" t="s">
        <v>200</v>
      </c>
      <c r="AZ8698" t="s">
        <v>2842</v>
      </c>
      <c r="BA8698" t="s">
        <v>200</v>
      </c>
      <c r="BD8698">
        <v>0.0</v>
      </c>
      <c r="BE8698" t="s">
        <v>200</v>
      </c>
      <c r="BG8698" t="s">
        <v>200</v>
      </c>
      <c r="BH8698" t="s">
        <v>565</v>
      </c>
      <c r="BI8698" s="13">
        <v>43339.643344907</v>
      </c>
      <c r="BJ8698" t="s">
        <v>198</v>
      </c>
      <c r="BK8698" s="13" t="s">
        <v>200</v>
      </c>
      <c r="BL8698" t="s">
        <v>278</v>
      </c>
      <c r="BM8698" s="14">
        <v>1820092.0</v>
      </c>
      <c r="BN8698" t="s">
        <v>200</v>
      </c>
      <c r="BQ8698" s="15" t="s">
        <v>2842</v>
      </c>
      <c r="BV8698" s="15" t="s">
        <v>2843</v>
      </c>
      <c r="BW8698">
        <v>0.0</v>
      </c>
      <c r="CB8698">
        <v>0.0</v>
      </c>
      <c r="CD8698" s="13" t="s">
        <v>200</v>
      </c>
      <c r="CP8698" t="s">
        <v>200</v>
      </c>
      <c r="CQ8698" t="s">
        <v>200</v>
      </c>
      <c r="CS8698" t="s">
        <v>200</v>
      </c>
      <c r="CT8698" t="s">
        <v>200</v>
      </c>
      <c r="CU8698" s="16" t="s">
        <v>200</v>
      </c>
      <c r="DP8698" t="s">
        <v>200</v>
      </c>
      <c r="DQ8698" t="s">
        <v>200</v>
      </c>
      <c r="DR8698" t="s">
        <v>200</v>
      </c>
      <c r="DZ8698" t="s">
        <v>202</v>
      </c>
      <c r="EA8698" t="s">
        <v>202</v>
      </c>
      <c r="EQ8698" t="s">
        <v>529</v>
      </c>
      <c r="ER8698">
        <v>14.0</v>
      </c>
      <c r="ES8698" s="16">
        <v>0.5555555555555556</v>
      </c>
      <c r="EV8698" t="s">
        <v>204</v>
      </c>
      <c r="EW8698" t="s">
        <v>243</v>
      </c>
      <c r="EX8698" t="s">
        <v>281</v>
      </c>
      <c r="FC8698" t="s">
        <v>2764</v>
      </c>
      <c r="FD8698" s="15" t="s">
        <v>2765</v>
      </c>
      <c r="FE8698" s="16"/>
      <c r="FJ8698">
        <v>0.0</v>
      </c>
      <c r="FK8698">
        <v>0.0</v>
      </c>
      <c r="FL8698">
        <v>0.0</v>
      </c>
      <c r="FM8698">
        <v>0.0</v>
      </c>
      <c r="FN8698">
        <v>0.0</v>
      </c>
      <c r="FO8698">
        <v>0.0</v>
      </c>
      <c r="FP8698">
        <v>0.0</v>
      </c>
      <c r="FQ8698">
        <v>0.0</v>
      </c>
      <c r="FR8698">
        <v>0.0</v>
      </c>
      <c r="FU8698" s="16">
        <v>10.0</v>
      </c>
      <c r="FV8698" s="16">
        <v>5.0</v>
      </c>
      <c r="FW8698" s="16">
        <v>10.0</v>
      </c>
      <c r="FX8698" s="16">
        <v>10.0</v>
      </c>
      <c r="FY8698" s="16">
        <v>10.0</v>
      </c>
    </row>
    <row r="8699" ht="12.0" customHeight="1">
      <c r="AR8699" t="s">
        <v>200</v>
      </c>
      <c r="AS8699" t="s">
        <v>200</v>
      </c>
      <c r="AY8699" t="s">
        <v>200</v>
      </c>
      <c r="AZ8699" t="s">
        <v>2794</v>
      </c>
      <c r="BA8699" t="s">
        <v>200</v>
      </c>
      <c r="BD8699" t="s">
        <v>200</v>
      </c>
      <c r="BE8699" t="s">
        <v>200</v>
      </c>
      <c r="BG8699" t="s">
        <v>200</v>
      </c>
      <c r="BH8699" t="s">
        <v>565</v>
      </c>
      <c r="BI8699" s="13">
        <v>43339.643344907</v>
      </c>
      <c r="BJ8699" t="s">
        <v>198</v>
      </c>
      <c r="BK8699" s="13" t="s">
        <v>200</v>
      </c>
      <c r="BL8699" t="s">
        <v>278</v>
      </c>
      <c r="BM8699" s="14">
        <v>1820093.0</v>
      </c>
      <c r="BN8699" t="s">
        <v>200</v>
      </c>
      <c r="BQ8699" s="15" t="s">
        <v>2794</v>
      </c>
      <c r="BV8699" s="15" t="s">
        <v>2795</v>
      </c>
      <c r="BW8699" t="s">
        <v>200</v>
      </c>
      <c r="CB8699">
        <v>0.0</v>
      </c>
      <c r="CD8699" s="13" t="s">
        <v>200</v>
      </c>
      <c r="CP8699" t="s">
        <v>200</v>
      </c>
      <c r="CQ8699" t="s">
        <v>200</v>
      </c>
      <c r="CS8699" t="s">
        <v>200</v>
      </c>
      <c r="CT8699" t="s">
        <v>200</v>
      </c>
      <c r="CU8699" s="16" t="s">
        <v>200</v>
      </c>
      <c r="DP8699" t="s">
        <v>200</v>
      </c>
      <c r="DQ8699" t="s">
        <v>200</v>
      </c>
      <c r="DR8699" t="s">
        <v>200</v>
      </c>
      <c r="DZ8699" t="s">
        <v>202</v>
      </c>
      <c r="EA8699" t="s">
        <v>202</v>
      </c>
      <c r="EQ8699" t="s">
        <v>529</v>
      </c>
      <c r="ER8699">
        <v>14.0</v>
      </c>
      <c r="ES8699" s="16">
        <v>1.0</v>
      </c>
      <c r="EV8699" t="s">
        <v>2630</v>
      </c>
      <c r="EW8699" t="s">
        <v>243</v>
      </c>
      <c r="EX8699" t="s">
        <v>206</v>
      </c>
      <c r="FC8699" t="s">
        <v>2764</v>
      </c>
      <c r="FD8699" s="15" t="s">
        <v>2765</v>
      </c>
      <c r="FE8699" s="16"/>
      <c r="FJ8699">
        <v>0.0</v>
      </c>
      <c r="FK8699">
        <v>1.0</v>
      </c>
      <c r="FL8699">
        <v>0.0</v>
      </c>
      <c r="FM8699">
        <v>2.0</v>
      </c>
      <c r="FN8699">
        <v>2.0</v>
      </c>
      <c r="FO8699">
        <v>0.0</v>
      </c>
      <c r="FP8699">
        <v>2.0</v>
      </c>
      <c r="FQ8699">
        <v>1.0</v>
      </c>
      <c r="FR8699">
        <v>0.0</v>
      </c>
      <c r="FU8699" s="16">
        <v>10.0</v>
      </c>
      <c r="FV8699" s="16">
        <v>10.0</v>
      </c>
      <c r="FW8699" s="16">
        <v>10.0</v>
      </c>
      <c r="FX8699" s="16">
        <v>7.5</v>
      </c>
      <c r="FY8699" s="16">
        <v>10.0</v>
      </c>
    </row>
    <row r="8700" ht="12.0" customHeight="1">
      <c r="AR8700" t="s">
        <v>200</v>
      </c>
      <c r="AS8700" t="s">
        <v>200</v>
      </c>
      <c r="AY8700" t="s">
        <v>200</v>
      </c>
      <c r="AZ8700" t="s">
        <v>2796</v>
      </c>
      <c r="BA8700" t="s">
        <v>200</v>
      </c>
      <c r="BD8700" t="s">
        <v>200</v>
      </c>
      <c r="BE8700" t="s">
        <v>200</v>
      </c>
      <c r="BG8700" t="s">
        <v>200</v>
      </c>
      <c r="BH8700" t="s">
        <v>565</v>
      </c>
      <c r="BI8700" s="13">
        <v>43339.643344907</v>
      </c>
      <c r="BJ8700" t="s">
        <v>198</v>
      </c>
      <c r="BK8700" s="13" t="s">
        <v>200</v>
      </c>
      <c r="BL8700" t="s">
        <v>278</v>
      </c>
      <c r="BM8700" s="14">
        <v>1820094.0</v>
      </c>
      <c r="BN8700" t="s">
        <v>2797</v>
      </c>
      <c r="BQ8700" s="15" t="s">
        <v>2796</v>
      </c>
      <c r="BV8700" s="15" t="s">
        <v>2798</v>
      </c>
      <c r="BW8700" t="s">
        <v>200</v>
      </c>
      <c r="CB8700">
        <v>0.0</v>
      </c>
      <c r="CD8700" s="13" t="s">
        <v>2799</v>
      </c>
      <c r="CP8700" t="s">
        <v>234</v>
      </c>
      <c r="CQ8700" t="s">
        <v>582</v>
      </c>
      <c r="CS8700" t="s">
        <v>679</v>
      </c>
      <c r="CT8700" t="s">
        <v>237</v>
      </c>
      <c r="CU8700" s="16" t="s">
        <v>2800</v>
      </c>
      <c r="DP8700" t="s">
        <v>239</v>
      </c>
      <c r="DQ8700" t="s">
        <v>240</v>
      </c>
      <c r="DR8700" t="s">
        <v>610</v>
      </c>
      <c r="DZ8700" t="s">
        <v>202</v>
      </c>
      <c r="EA8700" t="s">
        <v>202</v>
      </c>
      <c r="EQ8700" t="s">
        <v>529</v>
      </c>
      <c r="ER8700">
        <v>14.0</v>
      </c>
      <c r="ES8700" s="16">
        <v>1.0</v>
      </c>
      <c r="EV8700" t="s">
        <v>204</v>
      </c>
      <c r="EW8700" t="s">
        <v>205</v>
      </c>
      <c r="EX8700" t="s">
        <v>206</v>
      </c>
      <c r="FC8700" t="s">
        <v>2764</v>
      </c>
      <c r="FD8700" s="15" t="s">
        <v>2765</v>
      </c>
      <c r="FE8700" s="16"/>
      <c r="FJ8700">
        <v>0.0</v>
      </c>
      <c r="FK8700">
        <v>0.0</v>
      </c>
      <c r="FL8700">
        <v>0.0</v>
      </c>
      <c r="FM8700">
        <v>1.0</v>
      </c>
      <c r="FN8700">
        <v>0.0</v>
      </c>
      <c r="FO8700">
        <v>0.0</v>
      </c>
      <c r="FP8700">
        <v>0.0</v>
      </c>
      <c r="FQ8700">
        <v>0.0</v>
      </c>
      <c r="FR8700">
        <v>0.0</v>
      </c>
      <c r="FU8700" s="16">
        <v>5.0</v>
      </c>
      <c r="FV8700" s="16">
        <v>5.0</v>
      </c>
      <c r="FW8700" s="16">
        <v>5.0</v>
      </c>
      <c r="FX8700" s="16">
        <v>5.0</v>
      </c>
      <c r="FY8700" s="16">
        <v>5.0</v>
      </c>
    </row>
    <row r="8701" ht="12.0" customHeight="1">
      <c r="AR8701" t="s">
        <v>200</v>
      </c>
      <c r="AS8701" t="s">
        <v>200</v>
      </c>
      <c r="AY8701" t="s">
        <v>200</v>
      </c>
      <c r="AZ8701" t="s">
        <v>2876</v>
      </c>
      <c r="BA8701" t="s">
        <v>200</v>
      </c>
      <c r="BD8701">
        <v>0.0</v>
      </c>
      <c r="BE8701" t="s">
        <v>200</v>
      </c>
      <c r="BG8701" t="s">
        <v>200</v>
      </c>
      <c r="BH8701" t="s">
        <v>565</v>
      </c>
      <c r="BI8701" s="13">
        <v>43339.643344907</v>
      </c>
      <c r="BJ8701" t="s">
        <v>198</v>
      </c>
      <c r="BK8701" s="13" t="s">
        <v>200</v>
      </c>
      <c r="BL8701" t="s">
        <v>278</v>
      </c>
      <c r="BM8701" s="14">
        <v>1820095.0</v>
      </c>
      <c r="BN8701" t="s">
        <v>2877</v>
      </c>
      <c r="BQ8701" s="15" t="s">
        <v>2876</v>
      </c>
      <c r="BV8701" s="15" t="s">
        <v>2878</v>
      </c>
      <c r="BW8701">
        <v>0.0</v>
      </c>
      <c r="CB8701">
        <v>0.0</v>
      </c>
      <c r="CD8701" s="13" t="s">
        <v>2879</v>
      </c>
      <c r="CP8701" t="s">
        <v>234</v>
      </c>
      <c r="CQ8701" t="s">
        <v>328</v>
      </c>
      <c r="CS8701" t="s">
        <v>623</v>
      </c>
      <c r="CT8701" t="s">
        <v>503</v>
      </c>
      <c r="CU8701" s="16" t="s">
        <v>1418</v>
      </c>
      <c r="DP8701" t="s">
        <v>239</v>
      </c>
      <c r="DQ8701" t="s">
        <v>240</v>
      </c>
      <c r="DR8701" t="s">
        <v>610</v>
      </c>
      <c r="DZ8701" t="s">
        <v>202</v>
      </c>
      <c r="EA8701" t="s">
        <v>202</v>
      </c>
      <c r="EQ8701" t="s">
        <v>529</v>
      </c>
      <c r="ER8701">
        <v>14.0</v>
      </c>
      <c r="ES8701" s="16">
        <v>0.1111111111111111</v>
      </c>
      <c r="EV8701" t="s">
        <v>204</v>
      </c>
      <c r="EW8701" t="s">
        <v>243</v>
      </c>
      <c r="EX8701" t="s">
        <v>281</v>
      </c>
      <c r="FC8701" t="s">
        <v>2764</v>
      </c>
      <c r="FD8701" s="15" t="s">
        <v>2765</v>
      </c>
      <c r="FE8701" s="16"/>
      <c r="FJ8701">
        <v>0.0</v>
      </c>
      <c r="FK8701">
        <v>0.0</v>
      </c>
      <c r="FL8701">
        <v>0.0</v>
      </c>
      <c r="FM8701">
        <v>0.0</v>
      </c>
      <c r="FN8701">
        <v>0.0</v>
      </c>
      <c r="FO8701">
        <v>0.0</v>
      </c>
      <c r="FP8701">
        <v>0.0</v>
      </c>
      <c r="FQ8701">
        <v>0.0</v>
      </c>
      <c r="FR8701">
        <v>0.0</v>
      </c>
      <c r="FU8701" s="16">
        <v>10.0</v>
      </c>
      <c r="FV8701" s="16">
        <v>10.0</v>
      </c>
      <c r="FW8701" s="16">
        <v>10.0</v>
      </c>
      <c r="FX8701" s="16">
        <v>7.5</v>
      </c>
      <c r="FY8701" s="16">
        <v>7.5</v>
      </c>
    </row>
    <row r="8702" ht="12.0" customHeight="1">
      <c r="AR8702" t="s">
        <v>200</v>
      </c>
      <c r="AS8702" t="s">
        <v>200</v>
      </c>
      <c r="AY8702" t="s">
        <v>200</v>
      </c>
      <c r="AZ8702" s="24" t="s">
        <v>2880</v>
      </c>
      <c r="BA8702" t="s">
        <v>200</v>
      </c>
      <c r="BD8702" t="s">
        <v>200</v>
      </c>
      <c r="BE8702" t="s">
        <v>200</v>
      </c>
      <c r="BG8702" t="s">
        <v>200</v>
      </c>
      <c r="BH8702" t="s">
        <v>565</v>
      </c>
      <c r="BI8702" s="13">
        <v>43339.643344907</v>
      </c>
      <c r="BJ8702" t="s">
        <v>198</v>
      </c>
      <c r="BK8702" s="13" t="s">
        <v>200</v>
      </c>
      <c r="BL8702" t="s">
        <v>278</v>
      </c>
      <c r="BM8702" s="14">
        <v>1820096.0</v>
      </c>
      <c r="BN8702" t="s">
        <v>200</v>
      </c>
      <c r="BQ8702" s="25" t="s">
        <v>2880</v>
      </c>
      <c r="BV8702" s="15" t="s">
        <v>2881</v>
      </c>
      <c r="BW8702" t="s">
        <v>200</v>
      </c>
      <c r="CB8702">
        <v>0.0</v>
      </c>
      <c r="CD8702" s="13" t="s">
        <v>200</v>
      </c>
      <c r="CP8702" t="s">
        <v>200</v>
      </c>
      <c r="CQ8702" t="s">
        <v>200</v>
      </c>
      <c r="CS8702" t="s">
        <v>200</v>
      </c>
      <c r="CT8702" t="s">
        <v>200</v>
      </c>
      <c r="CU8702" s="16" t="s">
        <v>200</v>
      </c>
      <c r="DP8702" t="s">
        <v>200</v>
      </c>
      <c r="DQ8702" t="s">
        <v>200</v>
      </c>
      <c r="DR8702" t="s">
        <v>200</v>
      </c>
      <c r="DZ8702" t="s">
        <v>202</v>
      </c>
      <c r="EA8702" t="s">
        <v>202</v>
      </c>
      <c r="EQ8702" t="s">
        <v>529</v>
      </c>
      <c r="ER8702">
        <v>14.0</v>
      </c>
      <c r="ES8702" s="16">
        <v>1.0</v>
      </c>
      <c r="EV8702" t="s">
        <v>242</v>
      </c>
      <c r="EW8702" t="s">
        <v>243</v>
      </c>
      <c r="EX8702" t="s">
        <v>206</v>
      </c>
      <c r="FC8702" t="s">
        <v>2764</v>
      </c>
      <c r="FD8702" s="15" t="s">
        <v>2765</v>
      </c>
      <c r="FE8702" s="16"/>
      <c r="FJ8702">
        <v>0.0</v>
      </c>
      <c r="FK8702">
        <v>0.0</v>
      </c>
      <c r="FL8702">
        <v>0.0</v>
      </c>
      <c r="FM8702">
        <v>1.0</v>
      </c>
      <c r="FN8702">
        <v>0.0</v>
      </c>
      <c r="FO8702">
        <v>0.0</v>
      </c>
      <c r="FP8702">
        <v>0.0</v>
      </c>
      <c r="FQ8702">
        <v>0.0</v>
      </c>
      <c r="FR8702">
        <v>0.0</v>
      </c>
      <c r="FU8702" s="16">
        <v>7.5</v>
      </c>
      <c r="FV8702" s="16">
        <v>10.0</v>
      </c>
      <c r="FW8702" s="16">
        <v>10.0</v>
      </c>
      <c r="FX8702" s="16">
        <v>7.5</v>
      </c>
      <c r="FY8702" s="16">
        <v>7.5</v>
      </c>
    </row>
    <row r="8703" ht="12.0" customHeight="1">
      <c r="AR8703" t="s">
        <v>200</v>
      </c>
      <c r="AS8703" t="s">
        <v>200</v>
      </c>
      <c r="AY8703" t="s">
        <v>200</v>
      </c>
      <c r="AZ8703" t="s">
        <v>2827</v>
      </c>
      <c r="BA8703" t="s">
        <v>200</v>
      </c>
      <c r="BD8703">
        <v>0.0</v>
      </c>
      <c r="BE8703" t="s">
        <v>200</v>
      </c>
      <c r="BG8703" t="s">
        <v>200</v>
      </c>
      <c r="BH8703" t="s">
        <v>565</v>
      </c>
      <c r="BI8703" s="13">
        <v>43339.643344907</v>
      </c>
      <c r="BJ8703" t="s">
        <v>198</v>
      </c>
      <c r="BK8703" s="13" t="s">
        <v>200</v>
      </c>
      <c r="BL8703" t="s">
        <v>278</v>
      </c>
      <c r="BM8703" s="14">
        <v>1820097.0</v>
      </c>
      <c r="BN8703" t="s">
        <v>200</v>
      </c>
      <c r="BQ8703" s="15" t="s">
        <v>2827</v>
      </c>
      <c r="BV8703" s="15" t="s">
        <v>2828</v>
      </c>
      <c r="BW8703">
        <v>0.0</v>
      </c>
      <c r="CB8703">
        <v>0.0</v>
      </c>
      <c r="CD8703" s="13" t="s">
        <v>200</v>
      </c>
      <c r="CP8703" t="s">
        <v>200</v>
      </c>
      <c r="CQ8703" t="s">
        <v>200</v>
      </c>
      <c r="CS8703" t="s">
        <v>200</v>
      </c>
      <c r="CT8703" t="s">
        <v>200</v>
      </c>
      <c r="CU8703" s="16" t="s">
        <v>200</v>
      </c>
      <c r="DP8703" t="s">
        <v>200</v>
      </c>
      <c r="DQ8703" t="s">
        <v>200</v>
      </c>
      <c r="DR8703" t="s">
        <v>200</v>
      </c>
      <c r="DZ8703" t="s">
        <v>202</v>
      </c>
      <c r="EA8703" t="s">
        <v>202</v>
      </c>
      <c r="EQ8703" t="s">
        <v>529</v>
      </c>
      <c r="ER8703">
        <v>14.0</v>
      </c>
      <c r="ES8703" s="16">
        <v>0.7777777777777778</v>
      </c>
      <c r="EV8703" t="s">
        <v>204</v>
      </c>
      <c r="EW8703" t="s">
        <v>243</v>
      </c>
      <c r="EX8703" t="s">
        <v>206</v>
      </c>
      <c r="FC8703" t="s">
        <v>2764</v>
      </c>
      <c r="FD8703" s="15" t="s">
        <v>2765</v>
      </c>
      <c r="FE8703" s="16"/>
      <c r="FJ8703">
        <v>0.0</v>
      </c>
      <c r="FK8703">
        <v>0.0</v>
      </c>
      <c r="FL8703">
        <v>0.0</v>
      </c>
      <c r="FM8703">
        <v>1.0</v>
      </c>
      <c r="FN8703">
        <v>0.0</v>
      </c>
      <c r="FO8703">
        <v>0.0</v>
      </c>
      <c r="FP8703">
        <v>0.0</v>
      </c>
      <c r="FQ8703">
        <v>0.0</v>
      </c>
      <c r="FR8703">
        <v>0.0</v>
      </c>
      <c r="FU8703" s="16">
        <v>7.5</v>
      </c>
      <c r="FV8703" s="16">
        <v>10.0</v>
      </c>
      <c r="FW8703" s="16">
        <v>10.0</v>
      </c>
      <c r="FX8703" s="16">
        <v>7.5</v>
      </c>
      <c r="FY8703" s="16">
        <v>7.5</v>
      </c>
    </row>
    <row r="8704" ht="12.0" customHeight="1">
      <c r="AR8704" t="s">
        <v>408</v>
      </c>
      <c r="AS8704" t="s">
        <v>409</v>
      </c>
      <c r="AY8704" t="s">
        <v>410</v>
      </c>
      <c r="AZ8704" t="s">
        <v>411</v>
      </c>
      <c r="BA8704" t="s">
        <v>412</v>
      </c>
      <c r="BD8704" t="s">
        <v>194</v>
      </c>
      <c r="BE8704" t="s">
        <v>195</v>
      </c>
      <c r="BG8704" t="s">
        <v>413</v>
      </c>
      <c r="BH8704" t="s">
        <v>414</v>
      </c>
      <c r="BI8704" s="13">
        <v>43339.643344907</v>
      </c>
      <c r="BJ8704" t="s">
        <v>198</v>
      </c>
      <c r="BK8704" s="13">
        <v>43402.942488426</v>
      </c>
      <c r="BL8704" t="s">
        <v>199</v>
      </c>
      <c r="BM8704" s="14">
        <v>1820098.0</v>
      </c>
      <c r="BN8704" t="s">
        <v>200</v>
      </c>
      <c r="BQ8704" s="15" t="s">
        <v>411</v>
      </c>
      <c r="BV8704" s="15" t="s">
        <v>415</v>
      </c>
      <c r="BW8704" t="s">
        <v>412</v>
      </c>
      <c r="CB8704" t="s">
        <v>413</v>
      </c>
      <c r="CD8704" s="13" t="s">
        <v>200</v>
      </c>
      <c r="CP8704" t="s">
        <v>200</v>
      </c>
      <c r="CQ8704" t="s">
        <v>200</v>
      </c>
      <c r="CS8704" t="s">
        <v>200</v>
      </c>
      <c r="CT8704" t="s">
        <v>200</v>
      </c>
      <c r="CU8704" s="16" t="s">
        <v>200</v>
      </c>
      <c r="DP8704" t="s">
        <v>200</v>
      </c>
      <c r="DQ8704" t="s">
        <v>200</v>
      </c>
      <c r="DR8704" t="s">
        <v>200</v>
      </c>
      <c r="DZ8704" t="s">
        <v>202</v>
      </c>
      <c r="EA8704" t="s">
        <v>202</v>
      </c>
      <c r="EQ8704" t="s">
        <v>529</v>
      </c>
      <c r="ER8704">
        <v>14.0</v>
      </c>
      <c r="ES8704" s="16">
        <v>1.0</v>
      </c>
      <c r="EV8704" t="s">
        <v>204</v>
      </c>
      <c r="EW8704" t="s">
        <v>205</v>
      </c>
      <c r="EX8704" t="s">
        <v>206</v>
      </c>
      <c r="FC8704" t="s">
        <v>2764</v>
      </c>
      <c r="FD8704" s="15" t="s">
        <v>2765</v>
      </c>
      <c r="FE8704" s="16"/>
      <c r="FJ8704">
        <v>0.0</v>
      </c>
      <c r="FK8704">
        <v>1.0</v>
      </c>
      <c r="FL8704">
        <v>0.0</v>
      </c>
      <c r="FM8704">
        <v>1.0</v>
      </c>
      <c r="FN8704">
        <v>2.0</v>
      </c>
      <c r="FO8704">
        <v>0.0</v>
      </c>
      <c r="FP8704">
        <v>0.0</v>
      </c>
      <c r="FQ8704">
        <v>1.0</v>
      </c>
      <c r="FR8704">
        <v>0.0</v>
      </c>
      <c r="FU8704" s="16" t="s">
        <v>200</v>
      </c>
      <c r="FV8704" s="16" t="s">
        <v>200</v>
      </c>
      <c r="FW8704" s="16" t="s">
        <v>200</v>
      </c>
      <c r="FX8704" s="16" t="s">
        <v>200</v>
      </c>
      <c r="FY8704" s="16" t="s">
        <v>200</v>
      </c>
    </row>
    <row r="8705" ht="12.0" customHeight="1">
      <c r="AR8705" t="s">
        <v>200</v>
      </c>
      <c r="AS8705" t="s">
        <v>200</v>
      </c>
      <c r="AY8705" t="s">
        <v>200</v>
      </c>
      <c r="AZ8705" s="17" t="s">
        <v>2850</v>
      </c>
      <c r="BA8705" t="s">
        <v>200</v>
      </c>
      <c r="BD8705" t="s">
        <v>200</v>
      </c>
      <c r="BE8705" t="s">
        <v>200</v>
      </c>
      <c r="BG8705" t="s">
        <v>200</v>
      </c>
      <c r="BH8705" t="s">
        <v>200</v>
      </c>
      <c r="BI8705" s="13">
        <v>43339.643344907</v>
      </c>
      <c r="BJ8705" t="s">
        <v>198</v>
      </c>
      <c r="BK8705" s="13" t="s">
        <v>200</v>
      </c>
      <c r="BL8705" t="s">
        <v>200</v>
      </c>
      <c r="BM8705" s="14">
        <v>1820099.0</v>
      </c>
      <c r="BN8705" t="s">
        <v>200</v>
      </c>
      <c r="BQ8705" s="18" t="s">
        <v>2850</v>
      </c>
      <c r="BV8705" s="15" t="s">
        <v>2852</v>
      </c>
      <c r="BW8705" t="s">
        <v>200</v>
      </c>
      <c r="CB8705" t="s">
        <v>200</v>
      </c>
      <c r="CD8705" s="13" t="s">
        <v>200</v>
      </c>
      <c r="CP8705" t="s">
        <v>200</v>
      </c>
      <c r="CQ8705" t="s">
        <v>200</v>
      </c>
      <c r="CS8705" t="s">
        <v>200</v>
      </c>
      <c r="CT8705" t="s">
        <v>200</v>
      </c>
      <c r="CU8705" s="16" t="s">
        <v>200</v>
      </c>
      <c r="DP8705" t="s">
        <v>200</v>
      </c>
      <c r="DQ8705" t="s">
        <v>200</v>
      </c>
      <c r="DR8705" t="s">
        <v>200</v>
      </c>
      <c r="DZ8705" t="s">
        <v>200</v>
      </c>
      <c r="EA8705" t="s">
        <v>200</v>
      </c>
      <c r="EQ8705" t="s">
        <v>529</v>
      </c>
      <c r="ER8705">
        <v>14.0</v>
      </c>
      <c r="ES8705" s="16" t="s">
        <v>200</v>
      </c>
      <c r="EV8705" t="s">
        <v>204</v>
      </c>
      <c r="EW8705" t="s">
        <v>243</v>
      </c>
      <c r="EX8705" t="s">
        <v>281</v>
      </c>
      <c r="FC8705" t="s">
        <v>2764</v>
      </c>
      <c r="FD8705" s="15" t="s">
        <v>2765</v>
      </c>
      <c r="FE8705" s="16"/>
      <c r="FJ8705">
        <v>0.0</v>
      </c>
      <c r="FK8705">
        <v>0.0</v>
      </c>
      <c r="FL8705">
        <v>0.0</v>
      </c>
      <c r="FM8705">
        <v>0.0</v>
      </c>
      <c r="FN8705">
        <v>0.0</v>
      </c>
      <c r="FO8705">
        <v>0.0</v>
      </c>
      <c r="FP8705">
        <v>0.0</v>
      </c>
      <c r="FQ8705">
        <v>0.0</v>
      </c>
      <c r="FR8705">
        <v>0.0</v>
      </c>
      <c r="FU8705" s="16">
        <v>7.5</v>
      </c>
      <c r="FV8705" s="16">
        <v>7.5</v>
      </c>
      <c r="FW8705" s="16">
        <v>7.5</v>
      </c>
      <c r="FX8705" s="16">
        <v>7.5</v>
      </c>
      <c r="FY8705" s="16">
        <v>7.5</v>
      </c>
    </row>
    <row r="8706" ht="12.0" customHeight="1">
      <c r="AR8706" t="s">
        <v>200</v>
      </c>
      <c r="AS8706" t="s">
        <v>200</v>
      </c>
      <c r="AY8706" t="s">
        <v>200</v>
      </c>
      <c r="AZ8706" t="s">
        <v>2819</v>
      </c>
      <c r="BA8706" t="s">
        <v>200</v>
      </c>
      <c r="BD8706">
        <v>0.0</v>
      </c>
      <c r="BE8706" t="s">
        <v>200</v>
      </c>
      <c r="BG8706" t="s">
        <v>200</v>
      </c>
      <c r="BH8706" t="s">
        <v>565</v>
      </c>
      <c r="BI8706" s="13">
        <v>43339.643344907</v>
      </c>
      <c r="BJ8706" t="s">
        <v>198</v>
      </c>
      <c r="BK8706" s="13" t="s">
        <v>200</v>
      </c>
      <c r="BL8706" t="s">
        <v>278</v>
      </c>
      <c r="BM8706" s="14">
        <v>1820100.0</v>
      </c>
      <c r="BN8706" t="s">
        <v>2820</v>
      </c>
      <c r="BQ8706" s="15" t="s">
        <v>2819</v>
      </c>
      <c r="BV8706" s="15" t="s">
        <v>2821</v>
      </c>
      <c r="BW8706">
        <v>0.0</v>
      </c>
      <c r="CB8706">
        <v>0.0</v>
      </c>
      <c r="CD8706" s="13" t="s">
        <v>2822</v>
      </c>
      <c r="CP8706" t="s">
        <v>234</v>
      </c>
      <c r="CQ8706" t="s">
        <v>328</v>
      </c>
      <c r="CS8706" t="s">
        <v>679</v>
      </c>
      <c r="CT8706" t="s">
        <v>237</v>
      </c>
      <c r="CU8706" s="16" t="s">
        <v>2823</v>
      </c>
      <c r="DP8706" t="s">
        <v>239</v>
      </c>
      <c r="DQ8706" t="s">
        <v>240</v>
      </c>
      <c r="DR8706" t="s">
        <v>658</v>
      </c>
      <c r="DZ8706" t="s">
        <v>202</v>
      </c>
      <c r="EA8706" t="s">
        <v>202</v>
      </c>
      <c r="EQ8706" t="s">
        <v>529</v>
      </c>
      <c r="ER8706">
        <v>14.0</v>
      </c>
      <c r="ES8706" s="16">
        <v>0.888888888888889</v>
      </c>
      <c r="EV8706" t="s">
        <v>204</v>
      </c>
      <c r="EW8706" t="s">
        <v>243</v>
      </c>
      <c r="EX8706" t="s">
        <v>281</v>
      </c>
      <c r="FC8706" t="s">
        <v>2764</v>
      </c>
      <c r="FD8706" s="15" t="s">
        <v>2765</v>
      </c>
      <c r="FE8706" s="16"/>
      <c r="FJ8706">
        <v>0.0</v>
      </c>
      <c r="FK8706">
        <v>0.0</v>
      </c>
      <c r="FL8706">
        <v>0.0</v>
      </c>
      <c r="FM8706">
        <v>0.0</v>
      </c>
      <c r="FN8706">
        <v>0.0</v>
      </c>
      <c r="FO8706">
        <v>0.0</v>
      </c>
      <c r="FP8706">
        <v>0.0</v>
      </c>
      <c r="FQ8706">
        <v>0.0</v>
      </c>
      <c r="FR8706">
        <v>0.0</v>
      </c>
      <c r="FU8706" s="16">
        <v>5.0</v>
      </c>
      <c r="FV8706" s="16">
        <v>5.0</v>
      </c>
      <c r="FW8706" s="16">
        <v>5.0</v>
      </c>
      <c r="FX8706" s="16">
        <v>5.0</v>
      </c>
      <c r="FY8706" s="16">
        <v>5.0</v>
      </c>
    </row>
    <row r="8707" ht="12.0" customHeight="1">
      <c r="AR8707" t="s">
        <v>2713</v>
      </c>
      <c r="AS8707" t="s">
        <v>2869</v>
      </c>
      <c r="AY8707" t="s">
        <v>2870</v>
      </c>
      <c r="AZ8707" t="s">
        <v>2871</v>
      </c>
      <c r="BA8707" t="s">
        <v>2872</v>
      </c>
      <c r="BD8707">
        <v>0.0</v>
      </c>
      <c r="BE8707" t="s">
        <v>195</v>
      </c>
      <c r="BG8707" t="s">
        <v>2873</v>
      </c>
      <c r="BH8707" t="s">
        <v>2874</v>
      </c>
      <c r="BI8707" s="13">
        <v>43339.643344907</v>
      </c>
      <c r="BJ8707" t="s">
        <v>198</v>
      </c>
      <c r="BK8707" s="13" t="s">
        <v>200</v>
      </c>
      <c r="BL8707" t="s">
        <v>278</v>
      </c>
      <c r="BM8707" s="14">
        <v>1820101.0</v>
      </c>
      <c r="BN8707" t="s">
        <v>200</v>
      </c>
      <c r="BQ8707" s="15" t="s">
        <v>2871</v>
      </c>
      <c r="BV8707" s="15" t="s">
        <v>2875</v>
      </c>
      <c r="BW8707">
        <v>0.0</v>
      </c>
      <c r="CB8707">
        <v>0.0</v>
      </c>
      <c r="CD8707" s="13" t="s">
        <v>200</v>
      </c>
      <c r="CP8707" t="s">
        <v>200</v>
      </c>
      <c r="CQ8707" t="s">
        <v>200</v>
      </c>
      <c r="CS8707" t="s">
        <v>200</v>
      </c>
      <c r="CT8707" t="s">
        <v>200</v>
      </c>
      <c r="CU8707" s="16" t="s">
        <v>200</v>
      </c>
      <c r="DP8707" t="s">
        <v>200</v>
      </c>
      <c r="DQ8707" t="s">
        <v>200</v>
      </c>
      <c r="DR8707" t="s">
        <v>200</v>
      </c>
      <c r="DZ8707" t="s">
        <v>202</v>
      </c>
      <c r="EA8707" t="s">
        <v>202</v>
      </c>
      <c r="EQ8707" t="s">
        <v>529</v>
      </c>
      <c r="ER8707">
        <v>14.0</v>
      </c>
      <c r="ES8707" s="16">
        <v>0.2222222222222222</v>
      </c>
      <c r="EV8707" t="s">
        <v>204</v>
      </c>
      <c r="EW8707" t="s">
        <v>243</v>
      </c>
      <c r="EX8707" t="s">
        <v>281</v>
      </c>
      <c r="FC8707" t="s">
        <v>2764</v>
      </c>
      <c r="FD8707" s="15" t="s">
        <v>2765</v>
      </c>
      <c r="FE8707" s="16"/>
      <c r="FJ8707">
        <v>0.0</v>
      </c>
      <c r="FK8707">
        <v>0.0</v>
      </c>
      <c r="FL8707">
        <v>0.0</v>
      </c>
      <c r="FM8707">
        <v>0.0</v>
      </c>
      <c r="FN8707">
        <v>0.0</v>
      </c>
      <c r="FO8707">
        <v>0.0</v>
      </c>
      <c r="FP8707">
        <v>0.0</v>
      </c>
      <c r="FQ8707">
        <v>0.0</v>
      </c>
      <c r="FR8707">
        <v>0.0</v>
      </c>
      <c r="FU8707" s="16">
        <v>5.0</v>
      </c>
      <c r="FV8707" s="16">
        <v>5.0</v>
      </c>
      <c r="FW8707" s="16">
        <v>5.0</v>
      </c>
      <c r="FX8707" s="16">
        <v>5.0</v>
      </c>
      <c r="FY8707" s="16">
        <v>5.0</v>
      </c>
    </row>
    <row r="8708" ht="12.0" customHeight="1">
      <c r="AR8708" t="s">
        <v>200</v>
      </c>
      <c r="AS8708" t="s">
        <v>200</v>
      </c>
      <c r="AY8708" t="s">
        <v>200</v>
      </c>
      <c r="AZ8708" t="s">
        <v>2824</v>
      </c>
      <c r="BA8708" t="s">
        <v>200</v>
      </c>
      <c r="BD8708">
        <v>0.0</v>
      </c>
      <c r="BE8708" t="s">
        <v>200</v>
      </c>
      <c r="BG8708" t="s">
        <v>200</v>
      </c>
      <c r="BH8708" t="s">
        <v>565</v>
      </c>
      <c r="BI8708" s="13">
        <v>43339.643344907</v>
      </c>
      <c r="BJ8708" t="s">
        <v>198</v>
      </c>
      <c r="BK8708" s="13" t="s">
        <v>200</v>
      </c>
      <c r="BL8708" t="s">
        <v>278</v>
      </c>
      <c r="BM8708" s="14">
        <v>1820102.0</v>
      </c>
      <c r="BN8708" t="s">
        <v>200</v>
      </c>
      <c r="BQ8708" s="15" t="s">
        <v>2824</v>
      </c>
      <c r="BV8708" s="15" t="s">
        <v>2825</v>
      </c>
      <c r="BW8708">
        <v>0.0</v>
      </c>
      <c r="CB8708">
        <v>0.0</v>
      </c>
      <c r="CD8708" s="13" t="s">
        <v>200</v>
      </c>
      <c r="CP8708" t="s">
        <v>200</v>
      </c>
      <c r="CQ8708" t="s">
        <v>200</v>
      </c>
      <c r="CS8708" t="s">
        <v>200</v>
      </c>
      <c r="CT8708" t="s">
        <v>200</v>
      </c>
      <c r="CU8708" s="16" t="s">
        <v>200</v>
      </c>
      <c r="DP8708" t="s">
        <v>200</v>
      </c>
      <c r="DQ8708" t="s">
        <v>200</v>
      </c>
      <c r="DR8708" t="s">
        <v>200</v>
      </c>
      <c r="DZ8708" t="s">
        <v>202</v>
      </c>
      <c r="EA8708" t="s">
        <v>202</v>
      </c>
      <c r="EQ8708" t="s">
        <v>529</v>
      </c>
      <c r="ER8708">
        <v>14.0</v>
      </c>
      <c r="ES8708" s="16">
        <v>0.888888888888889</v>
      </c>
      <c r="EV8708" t="s">
        <v>204</v>
      </c>
      <c r="EW8708" t="s">
        <v>205</v>
      </c>
      <c r="EX8708" t="s">
        <v>206</v>
      </c>
      <c r="FC8708" t="s">
        <v>2764</v>
      </c>
      <c r="FD8708" s="15" t="s">
        <v>2765</v>
      </c>
      <c r="FE8708" s="16"/>
      <c r="FJ8708">
        <v>0.0</v>
      </c>
      <c r="FK8708">
        <v>0.0</v>
      </c>
      <c r="FL8708">
        <v>0.0</v>
      </c>
      <c r="FM8708">
        <v>0.0</v>
      </c>
      <c r="FN8708">
        <v>0.0</v>
      </c>
      <c r="FO8708">
        <v>0.0</v>
      </c>
      <c r="FP8708">
        <v>0.0</v>
      </c>
      <c r="FQ8708">
        <v>0.0</v>
      </c>
      <c r="FR8708">
        <v>0.0</v>
      </c>
      <c r="FU8708" s="16">
        <v>7.5</v>
      </c>
      <c r="FV8708" s="16">
        <v>10.0</v>
      </c>
      <c r="FW8708" s="16">
        <v>10.0</v>
      </c>
      <c r="FX8708" s="16">
        <v>7.5</v>
      </c>
      <c r="FY8708" s="16">
        <v>7.5</v>
      </c>
    </row>
    <row r="8709" ht="12.0" customHeight="1">
      <c r="AR8709" t="s">
        <v>200</v>
      </c>
      <c r="AS8709" t="s">
        <v>200</v>
      </c>
      <c r="AY8709" t="s">
        <v>200</v>
      </c>
      <c r="AZ8709" t="s">
        <v>2846</v>
      </c>
      <c r="BA8709" t="s">
        <v>200</v>
      </c>
      <c r="BD8709">
        <v>0.0</v>
      </c>
      <c r="BE8709" t="s">
        <v>200</v>
      </c>
      <c r="BG8709" t="s">
        <v>200</v>
      </c>
      <c r="BH8709" t="s">
        <v>565</v>
      </c>
      <c r="BI8709" s="13">
        <v>43339.643344907</v>
      </c>
      <c r="BJ8709" t="s">
        <v>198</v>
      </c>
      <c r="BK8709" s="13" t="s">
        <v>200</v>
      </c>
      <c r="BL8709" t="s">
        <v>278</v>
      </c>
      <c r="BM8709" s="14">
        <v>1820103.0</v>
      </c>
      <c r="BN8709" t="s">
        <v>200</v>
      </c>
      <c r="BQ8709" s="15" t="s">
        <v>2846</v>
      </c>
      <c r="BV8709" s="15" t="s">
        <v>2847</v>
      </c>
      <c r="BW8709">
        <v>0.0</v>
      </c>
      <c r="CB8709">
        <v>0.0</v>
      </c>
      <c r="CD8709" s="13" t="s">
        <v>200</v>
      </c>
      <c r="CP8709" t="s">
        <v>200</v>
      </c>
      <c r="CQ8709" t="s">
        <v>200</v>
      </c>
      <c r="CS8709" t="s">
        <v>200</v>
      </c>
      <c r="CT8709" t="s">
        <v>200</v>
      </c>
      <c r="CU8709" s="16" t="s">
        <v>200</v>
      </c>
      <c r="DP8709" t="s">
        <v>200</v>
      </c>
      <c r="DQ8709" t="s">
        <v>200</v>
      </c>
      <c r="DR8709" t="s">
        <v>200</v>
      </c>
      <c r="DZ8709" t="s">
        <v>202</v>
      </c>
      <c r="EA8709" t="s">
        <v>202</v>
      </c>
      <c r="EQ8709" t="s">
        <v>529</v>
      </c>
      <c r="ER8709">
        <v>14.0</v>
      </c>
      <c r="ES8709" s="16">
        <v>0.5555555555555556</v>
      </c>
      <c r="EV8709" t="s">
        <v>204</v>
      </c>
      <c r="EW8709" t="s">
        <v>243</v>
      </c>
      <c r="EX8709" t="s">
        <v>281</v>
      </c>
      <c r="FC8709" t="s">
        <v>2764</v>
      </c>
      <c r="FD8709" s="15" t="s">
        <v>2765</v>
      </c>
      <c r="FE8709" s="16"/>
      <c r="FJ8709">
        <v>0.0</v>
      </c>
      <c r="FK8709">
        <v>0.0</v>
      </c>
      <c r="FL8709">
        <v>0.0</v>
      </c>
      <c r="FM8709">
        <v>0.0</v>
      </c>
      <c r="FN8709">
        <v>0.0</v>
      </c>
      <c r="FO8709">
        <v>0.0</v>
      </c>
      <c r="FP8709">
        <v>0.0</v>
      </c>
      <c r="FQ8709">
        <v>0.0</v>
      </c>
      <c r="FR8709">
        <v>0.0</v>
      </c>
      <c r="FU8709" s="16" t="s">
        <v>200</v>
      </c>
      <c r="FV8709" s="16" t="s">
        <v>200</v>
      </c>
      <c r="FW8709" s="16" t="s">
        <v>200</v>
      </c>
      <c r="FX8709" s="16" t="s">
        <v>200</v>
      </c>
      <c r="FY8709" s="16" t="s">
        <v>200</v>
      </c>
    </row>
    <row r="8710" ht="12.0" customHeight="1">
      <c r="AR8710" t="s">
        <v>200</v>
      </c>
      <c r="AS8710" t="s">
        <v>200</v>
      </c>
      <c r="AY8710" t="s">
        <v>200</v>
      </c>
      <c r="AZ8710" t="s">
        <v>2724</v>
      </c>
      <c r="BA8710" t="s">
        <v>200</v>
      </c>
      <c r="BD8710">
        <v>0.0</v>
      </c>
      <c r="BE8710" t="s">
        <v>200</v>
      </c>
      <c r="BG8710" t="s">
        <v>200</v>
      </c>
      <c r="BH8710" t="s">
        <v>565</v>
      </c>
      <c r="BI8710" s="13">
        <v>43339.643344907</v>
      </c>
      <c r="BJ8710" t="s">
        <v>198</v>
      </c>
      <c r="BK8710" s="13" t="s">
        <v>200</v>
      </c>
      <c r="BL8710" t="s">
        <v>278</v>
      </c>
      <c r="BM8710" s="14">
        <v>1820104.0</v>
      </c>
      <c r="BN8710" t="s">
        <v>200</v>
      </c>
      <c r="BQ8710" s="15" t="s">
        <v>2724</v>
      </c>
      <c r="BV8710" s="15" t="s">
        <v>2725</v>
      </c>
      <c r="BW8710">
        <v>0.0</v>
      </c>
      <c r="CB8710">
        <v>0.0</v>
      </c>
      <c r="CD8710" s="13" t="s">
        <v>200</v>
      </c>
      <c r="CP8710" t="s">
        <v>200</v>
      </c>
      <c r="CQ8710" t="s">
        <v>200</v>
      </c>
      <c r="CS8710" t="s">
        <v>200</v>
      </c>
      <c r="CT8710" t="s">
        <v>200</v>
      </c>
      <c r="CU8710" s="16" t="s">
        <v>200</v>
      </c>
      <c r="DP8710" t="s">
        <v>200</v>
      </c>
      <c r="DQ8710" t="s">
        <v>200</v>
      </c>
      <c r="DR8710" t="s">
        <v>200</v>
      </c>
      <c r="DZ8710" t="s">
        <v>202</v>
      </c>
      <c r="EA8710" t="s">
        <v>202</v>
      </c>
      <c r="EQ8710" t="s">
        <v>529</v>
      </c>
      <c r="ER8710">
        <v>14.0</v>
      </c>
      <c r="ES8710" s="16">
        <v>0.6666666666666666</v>
      </c>
      <c r="EV8710" t="s">
        <v>204</v>
      </c>
      <c r="EW8710" t="s">
        <v>243</v>
      </c>
      <c r="EX8710" t="s">
        <v>206</v>
      </c>
      <c r="FC8710" t="s">
        <v>2764</v>
      </c>
      <c r="FD8710" s="15" t="s">
        <v>2765</v>
      </c>
      <c r="FE8710" s="16"/>
      <c r="FJ8710">
        <v>0.0</v>
      </c>
      <c r="FK8710">
        <v>0.0</v>
      </c>
      <c r="FL8710">
        <v>0.0</v>
      </c>
      <c r="FM8710">
        <v>0.0</v>
      </c>
      <c r="FN8710">
        <v>0.0</v>
      </c>
      <c r="FO8710">
        <v>0.0</v>
      </c>
      <c r="FP8710">
        <v>0.0</v>
      </c>
      <c r="FQ8710">
        <v>0.0</v>
      </c>
      <c r="FR8710">
        <v>0.0</v>
      </c>
      <c r="FU8710" s="16">
        <v>5.0</v>
      </c>
      <c r="FV8710" s="16">
        <v>5.0</v>
      </c>
      <c r="FW8710" s="16">
        <v>5.0</v>
      </c>
      <c r="FX8710" s="16">
        <v>5.0</v>
      </c>
      <c r="FY8710" s="16">
        <v>5.0</v>
      </c>
    </row>
    <row r="8711" ht="12.0" customHeight="1">
      <c r="AR8711" t="s">
        <v>1588</v>
      </c>
      <c r="AS8711" t="s">
        <v>379</v>
      </c>
      <c r="AY8711" t="s">
        <v>2854</v>
      </c>
      <c r="AZ8711" t="s">
        <v>2855</v>
      </c>
      <c r="BA8711" t="s">
        <v>2856</v>
      </c>
      <c r="BD8711">
        <v>0.0</v>
      </c>
      <c r="BE8711" t="s">
        <v>195</v>
      </c>
      <c r="BG8711" t="s">
        <v>2857</v>
      </c>
      <c r="BH8711" t="s">
        <v>2858</v>
      </c>
      <c r="BI8711" s="13">
        <v>43339.643344907</v>
      </c>
      <c r="BJ8711" t="s">
        <v>198</v>
      </c>
      <c r="BK8711" s="13" t="s">
        <v>200</v>
      </c>
      <c r="BL8711" t="s">
        <v>278</v>
      </c>
      <c r="BM8711" s="14">
        <v>1820105.0</v>
      </c>
      <c r="BN8711" t="s">
        <v>200</v>
      </c>
      <c r="BQ8711" s="15" t="s">
        <v>2855</v>
      </c>
      <c r="BV8711" s="15" t="s">
        <v>2859</v>
      </c>
      <c r="BW8711">
        <v>0.0</v>
      </c>
      <c r="CB8711">
        <v>0.0</v>
      </c>
      <c r="CD8711" s="13" t="s">
        <v>200</v>
      </c>
      <c r="CP8711" t="s">
        <v>200</v>
      </c>
      <c r="CQ8711" t="s">
        <v>200</v>
      </c>
      <c r="CS8711" t="s">
        <v>200</v>
      </c>
      <c r="CT8711" t="s">
        <v>200</v>
      </c>
      <c r="CU8711" s="16" t="s">
        <v>200</v>
      </c>
      <c r="DP8711" t="s">
        <v>200</v>
      </c>
      <c r="DQ8711" t="s">
        <v>200</v>
      </c>
      <c r="DR8711" t="s">
        <v>200</v>
      </c>
      <c r="DZ8711" t="s">
        <v>202</v>
      </c>
      <c r="EA8711" t="s">
        <v>202</v>
      </c>
      <c r="EQ8711" t="s">
        <v>529</v>
      </c>
      <c r="ER8711">
        <v>14.0</v>
      </c>
      <c r="ES8711" s="16">
        <v>0.4444444444444445</v>
      </c>
      <c r="EV8711" t="s">
        <v>204</v>
      </c>
      <c r="EW8711" t="s">
        <v>243</v>
      </c>
      <c r="EX8711" t="s">
        <v>281</v>
      </c>
      <c r="FC8711" t="s">
        <v>2764</v>
      </c>
      <c r="FD8711" s="15" t="s">
        <v>2765</v>
      </c>
      <c r="FE8711" s="16"/>
      <c r="FJ8711">
        <v>0.0</v>
      </c>
      <c r="FK8711">
        <v>0.0</v>
      </c>
      <c r="FL8711">
        <v>0.0</v>
      </c>
      <c r="FM8711">
        <v>0.0</v>
      </c>
      <c r="FN8711">
        <v>0.0</v>
      </c>
      <c r="FO8711">
        <v>0.0</v>
      </c>
      <c r="FP8711">
        <v>0.0</v>
      </c>
      <c r="FQ8711">
        <v>0.0</v>
      </c>
      <c r="FR8711">
        <v>0.0</v>
      </c>
      <c r="FU8711" s="16">
        <v>10.0</v>
      </c>
      <c r="FV8711" s="16">
        <v>10.0</v>
      </c>
      <c r="FW8711" s="16">
        <v>10.0</v>
      </c>
      <c r="FX8711" s="16">
        <v>10.0</v>
      </c>
      <c r="FY8711" s="16">
        <v>10.0</v>
      </c>
    </row>
    <row r="8712" ht="12.0" customHeight="1">
      <c r="AR8712" t="s">
        <v>378</v>
      </c>
      <c r="AS8712" t="s">
        <v>379</v>
      </c>
      <c r="AY8712" t="s">
        <v>380</v>
      </c>
      <c r="AZ8712" t="s">
        <v>381</v>
      </c>
      <c r="BA8712" t="s">
        <v>382</v>
      </c>
      <c r="BD8712" t="s">
        <v>194</v>
      </c>
      <c r="BE8712" t="s">
        <v>195</v>
      </c>
      <c r="BG8712" t="s">
        <v>383</v>
      </c>
      <c r="BH8712" t="s">
        <v>384</v>
      </c>
      <c r="BI8712" s="13">
        <v>43339.643344907</v>
      </c>
      <c r="BJ8712" t="s">
        <v>198</v>
      </c>
      <c r="BK8712" s="13">
        <v>43396.66625</v>
      </c>
      <c r="BL8712" t="s">
        <v>199</v>
      </c>
      <c r="BM8712" s="14">
        <v>1820106.0</v>
      </c>
      <c r="BN8712" t="s">
        <v>200</v>
      </c>
      <c r="BQ8712" s="15" t="s">
        <v>381</v>
      </c>
      <c r="BV8712" s="15" t="s">
        <v>384</v>
      </c>
      <c r="BW8712" t="s">
        <v>382</v>
      </c>
      <c r="CB8712" t="s">
        <v>383</v>
      </c>
      <c r="CD8712" s="13" t="s">
        <v>200</v>
      </c>
      <c r="CP8712" t="s">
        <v>200</v>
      </c>
      <c r="CQ8712" t="s">
        <v>200</v>
      </c>
      <c r="CS8712" t="s">
        <v>200</v>
      </c>
      <c r="CT8712" t="s">
        <v>200</v>
      </c>
      <c r="CU8712" s="16" t="s">
        <v>200</v>
      </c>
      <c r="DP8712" t="s">
        <v>200</v>
      </c>
      <c r="DQ8712" t="s">
        <v>200</v>
      </c>
      <c r="DR8712" t="s">
        <v>200</v>
      </c>
      <c r="DZ8712" t="s">
        <v>202</v>
      </c>
      <c r="EA8712" t="s">
        <v>202</v>
      </c>
      <c r="EQ8712" t="s">
        <v>529</v>
      </c>
      <c r="ER8712">
        <v>14.0</v>
      </c>
      <c r="ES8712" s="16">
        <v>1.0</v>
      </c>
      <c r="EV8712" t="s">
        <v>204</v>
      </c>
      <c r="EW8712" t="s">
        <v>205</v>
      </c>
      <c r="EX8712" t="s">
        <v>206</v>
      </c>
      <c r="FC8712" t="s">
        <v>2764</v>
      </c>
      <c r="FD8712" s="15" t="s">
        <v>2765</v>
      </c>
      <c r="FE8712" s="16"/>
      <c r="FJ8712">
        <v>1.0</v>
      </c>
      <c r="FK8712">
        <v>2.0</v>
      </c>
      <c r="FL8712">
        <v>2.0</v>
      </c>
      <c r="FM8712">
        <v>1.0</v>
      </c>
      <c r="FN8712">
        <v>0.0</v>
      </c>
      <c r="FO8712">
        <v>0.0</v>
      </c>
      <c r="FP8712">
        <v>2.0</v>
      </c>
      <c r="FQ8712">
        <v>2.0</v>
      </c>
      <c r="FR8712">
        <v>2.0</v>
      </c>
      <c r="FU8712" s="16">
        <v>7.5</v>
      </c>
      <c r="FV8712" s="16">
        <v>7.5</v>
      </c>
      <c r="FW8712" s="16">
        <v>7.5</v>
      </c>
      <c r="FX8712" s="16">
        <v>7.5</v>
      </c>
      <c r="FY8712" s="16">
        <v>7.5</v>
      </c>
    </row>
    <row r="8713" ht="12.0" customHeight="1">
      <c r="AR8713" t="s">
        <v>2656</v>
      </c>
      <c r="AS8713" t="s">
        <v>2657</v>
      </c>
      <c r="AY8713" t="s">
        <v>2658</v>
      </c>
      <c r="AZ8713" t="s">
        <v>2659</v>
      </c>
      <c r="BA8713" t="s">
        <v>2660</v>
      </c>
      <c r="BD8713" t="s">
        <v>194</v>
      </c>
      <c r="BE8713" t="s">
        <v>195</v>
      </c>
      <c r="BG8713" t="s">
        <v>2661</v>
      </c>
      <c r="BH8713" t="s">
        <v>2662</v>
      </c>
      <c r="BI8713" s="13">
        <v>43339.643344907</v>
      </c>
      <c r="BJ8713" t="s">
        <v>198</v>
      </c>
      <c r="BK8713" s="13" t="s">
        <v>200</v>
      </c>
      <c r="BL8713" t="s">
        <v>278</v>
      </c>
      <c r="BM8713" s="14">
        <v>1820107.0</v>
      </c>
      <c r="BN8713" t="s">
        <v>2663</v>
      </c>
      <c r="BQ8713" s="15" t="s">
        <v>2659</v>
      </c>
      <c r="BV8713" s="15" t="s">
        <v>2662</v>
      </c>
      <c r="BW8713" t="s">
        <v>2660</v>
      </c>
      <c r="CB8713">
        <v>0.0</v>
      </c>
      <c r="CD8713" s="13" t="s">
        <v>2664</v>
      </c>
      <c r="CP8713" t="s">
        <v>327</v>
      </c>
      <c r="CQ8713" t="s">
        <v>570</v>
      </c>
      <c r="CS8713" t="s">
        <v>623</v>
      </c>
      <c r="CT8713" t="s">
        <v>503</v>
      </c>
      <c r="CU8713" s="16" t="s">
        <v>1254</v>
      </c>
      <c r="DP8713" t="s">
        <v>239</v>
      </c>
      <c r="DQ8713" t="s">
        <v>240</v>
      </c>
      <c r="DR8713" t="s">
        <v>658</v>
      </c>
      <c r="DZ8713" t="s">
        <v>202</v>
      </c>
      <c r="EA8713" t="s">
        <v>202</v>
      </c>
      <c r="EQ8713" t="s">
        <v>529</v>
      </c>
      <c r="ER8713">
        <v>14.0</v>
      </c>
      <c r="ES8713" s="16">
        <v>1.0</v>
      </c>
      <c r="EV8713" t="s">
        <v>242</v>
      </c>
      <c r="EW8713" t="s">
        <v>205</v>
      </c>
      <c r="EX8713" t="s">
        <v>206</v>
      </c>
      <c r="FC8713" t="s">
        <v>2764</v>
      </c>
      <c r="FD8713" s="15" t="s">
        <v>2765</v>
      </c>
      <c r="FE8713" s="16"/>
      <c r="FJ8713">
        <v>0.0</v>
      </c>
      <c r="FK8713">
        <v>1.0</v>
      </c>
      <c r="FL8713">
        <v>0.0</v>
      </c>
      <c r="FM8713">
        <v>1.0</v>
      </c>
      <c r="FN8713">
        <v>0.0</v>
      </c>
      <c r="FO8713">
        <v>0.0</v>
      </c>
      <c r="FP8713">
        <v>0.0</v>
      </c>
      <c r="FQ8713">
        <v>0.0</v>
      </c>
      <c r="FR8713">
        <v>0.0</v>
      </c>
      <c r="FU8713" s="16" t="s">
        <v>200</v>
      </c>
      <c r="FV8713" s="16" t="s">
        <v>200</v>
      </c>
      <c r="FW8713" s="16" t="s">
        <v>200</v>
      </c>
      <c r="FX8713" s="16" t="s">
        <v>200</v>
      </c>
      <c r="FY8713" s="16" t="s">
        <v>200</v>
      </c>
    </row>
    <row r="8714" ht="12.0" customHeight="1">
      <c r="AR8714" t="s">
        <v>2671</v>
      </c>
      <c r="AS8714" t="s">
        <v>2672</v>
      </c>
      <c r="AY8714" t="s">
        <v>2673</v>
      </c>
      <c r="AZ8714" t="s">
        <v>2674</v>
      </c>
      <c r="BA8714" t="s">
        <v>2675</v>
      </c>
      <c r="BD8714">
        <v>0.0</v>
      </c>
      <c r="BE8714" t="s">
        <v>195</v>
      </c>
      <c r="BG8714" t="s">
        <v>2676</v>
      </c>
      <c r="BH8714" t="s">
        <v>2677</v>
      </c>
      <c r="BI8714" s="13">
        <v>43339.643344907</v>
      </c>
      <c r="BJ8714" t="s">
        <v>198</v>
      </c>
      <c r="BK8714" s="13" t="s">
        <v>200</v>
      </c>
      <c r="BL8714" t="s">
        <v>278</v>
      </c>
      <c r="BM8714" s="14">
        <v>1820108.0</v>
      </c>
      <c r="BN8714" t="s">
        <v>200</v>
      </c>
      <c r="BQ8714" s="15" t="s">
        <v>2674</v>
      </c>
      <c r="BV8714" s="15" t="s">
        <v>2677</v>
      </c>
      <c r="BW8714">
        <v>0.0</v>
      </c>
      <c r="CB8714">
        <v>0.0</v>
      </c>
      <c r="CD8714" s="13" t="s">
        <v>200</v>
      </c>
      <c r="CP8714" t="s">
        <v>200</v>
      </c>
      <c r="CQ8714" t="s">
        <v>200</v>
      </c>
      <c r="CS8714" t="s">
        <v>200</v>
      </c>
      <c r="CT8714" t="s">
        <v>200</v>
      </c>
      <c r="CU8714" s="16" t="s">
        <v>200</v>
      </c>
      <c r="DP8714" t="s">
        <v>200</v>
      </c>
      <c r="DQ8714" t="s">
        <v>200</v>
      </c>
      <c r="DR8714" t="s">
        <v>200</v>
      </c>
      <c r="DZ8714" t="s">
        <v>202</v>
      </c>
      <c r="EA8714" t="s">
        <v>202</v>
      </c>
      <c r="EQ8714" t="s">
        <v>529</v>
      </c>
      <c r="ER8714">
        <v>14.0</v>
      </c>
      <c r="ES8714" s="16">
        <v>0.888888888888889</v>
      </c>
      <c r="EV8714" t="s">
        <v>204</v>
      </c>
      <c r="EW8714" t="s">
        <v>243</v>
      </c>
      <c r="EX8714" t="s">
        <v>206</v>
      </c>
      <c r="FC8714" t="s">
        <v>2764</v>
      </c>
      <c r="FD8714" s="15" t="s">
        <v>2765</v>
      </c>
      <c r="FE8714" s="16"/>
      <c r="FJ8714">
        <v>0.0</v>
      </c>
      <c r="FK8714">
        <v>0.0</v>
      </c>
      <c r="FL8714">
        <v>0.0</v>
      </c>
      <c r="FM8714">
        <v>0.0</v>
      </c>
      <c r="FN8714">
        <v>0.0</v>
      </c>
      <c r="FO8714">
        <v>0.0</v>
      </c>
      <c r="FP8714">
        <v>0.0</v>
      </c>
      <c r="FQ8714">
        <v>0.0</v>
      </c>
      <c r="FR8714">
        <v>0.0</v>
      </c>
      <c r="FU8714" s="16" t="s">
        <v>200</v>
      </c>
      <c r="FV8714" s="16" t="s">
        <v>200</v>
      </c>
      <c r="FW8714" s="16" t="s">
        <v>200</v>
      </c>
      <c r="FX8714" s="16" t="s">
        <v>200</v>
      </c>
      <c r="FY8714" s="16" t="s">
        <v>200</v>
      </c>
    </row>
    <row r="8715" ht="12.0" customHeight="1">
      <c r="AR8715" t="s">
        <v>200</v>
      </c>
      <c r="AS8715" t="s">
        <v>200</v>
      </c>
      <c r="AY8715" t="s">
        <v>200</v>
      </c>
      <c r="AZ8715" t="s">
        <v>2789</v>
      </c>
      <c r="BA8715" t="s">
        <v>200</v>
      </c>
      <c r="BD8715" t="s">
        <v>200</v>
      </c>
      <c r="BE8715" t="s">
        <v>200</v>
      </c>
      <c r="BG8715" t="s">
        <v>200</v>
      </c>
      <c r="BH8715" t="s">
        <v>565</v>
      </c>
      <c r="BI8715" s="13">
        <v>43339.643344907</v>
      </c>
      <c r="BJ8715" t="s">
        <v>198</v>
      </c>
      <c r="BK8715" s="13" t="s">
        <v>200</v>
      </c>
      <c r="BL8715" t="s">
        <v>278</v>
      </c>
      <c r="BM8715" s="14">
        <v>1820109.0</v>
      </c>
      <c r="BN8715" t="s">
        <v>2790</v>
      </c>
      <c r="BQ8715" s="15" t="s">
        <v>2789</v>
      </c>
      <c r="BV8715" s="15" t="s">
        <v>2791</v>
      </c>
      <c r="BW8715" t="s">
        <v>200</v>
      </c>
      <c r="CB8715">
        <v>0.0</v>
      </c>
      <c r="CD8715" s="13" t="s">
        <v>2792</v>
      </c>
      <c r="CP8715" t="s">
        <v>587</v>
      </c>
      <c r="CQ8715" t="s">
        <v>328</v>
      </c>
      <c r="CS8715" t="s">
        <v>502</v>
      </c>
      <c r="CT8715" t="s">
        <v>503</v>
      </c>
      <c r="CU8715" s="16">
        <v>7.3</v>
      </c>
      <c r="DP8715" t="s">
        <v>239</v>
      </c>
      <c r="DQ8715" t="s">
        <v>240</v>
      </c>
      <c r="DR8715" t="s">
        <v>241</v>
      </c>
      <c r="DZ8715" t="s">
        <v>202</v>
      </c>
      <c r="EA8715" t="s">
        <v>202</v>
      </c>
      <c r="EQ8715" t="s">
        <v>529</v>
      </c>
      <c r="ER8715">
        <v>14.0</v>
      </c>
      <c r="ES8715" s="16">
        <v>1.0</v>
      </c>
      <c r="EV8715" t="s">
        <v>204</v>
      </c>
      <c r="EW8715" t="s">
        <v>243</v>
      </c>
      <c r="EX8715" t="s">
        <v>206</v>
      </c>
      <c r="FC8715" t="s">
        <v>2764</v>
      </c>
      <c r="FD8715" s="15" t="s">
        <v>2765</v>
      </c>
      <c r="FE8715" s="16"/>
      <c r="FJ8715">
        <v>0.0</v>
      </c>
      <c r="FK8715">
        <v>0.0</v>
      </c>
      <c r="FL8715">
        <v>0.0</v>
      </c>
      <c r="FM8715">
        <v>0.0</v>
      </c>
      <c r="FN8715">
        <v>0.0</v>
      </c>
      <c r="FO8715">
        <v>0.0</v>
      </c>
      <c r="FP8715">
        <v>0.0</v>
      </c>
      <c r="FQ8715">
        <v>0.0</v>
      </c>
      <c r="FR8715">
        <v>0.0</v>
      </c>
      <c r="FU8715" s="16">
        <v>7.5</v>
      </c>
      <c r="FV8715" s="16">
        <v>7.5</v>
      </c>
      <c r="FW8715" s="16">
        <v>7.5</v>
      </c>
      <c r="FX8715" s="16">
        <v>7.5</v>
      </c>
      <c r="FY8715" s="16">
        <v>7.5</v>
      </c>
    </row>
    <row r="8716" ht="12.0" customHeight="1">
      <c r="AR8716" t="s">
        <v>2808</v>
      </c>
      <c r="AS8716" t="s">
        <v>2809</v>
      </c>
      <c r="AY8716" t="s">
        <v>670</v>
      </c>
      <c r="AZ8716" t="s">
        <v>2810</v>
      </c>
      <c r="BA8716" t="s">
        <v>2811</v>
      </c>
      <c r="BD8716" t="s">
        <v>194</v>
      </c>
      <c r="BE8716" t="s">
        <v>195</v>
      </c>
      <c r="BG8716" t="s">
        <v>2812</v>
      </c>
      <c r="BH8716" t="s">
        <v>2813</v>
      </c>
      <c r="BI8716" s="13">
        <v>43339.643344907</v>
      </c>
      <c r="BJ8716" t="s">
        <v>198</v>
      </c>
      <c r="BK8716" s="13" t="s">
        <v>200</v>
      </c>
      <c r="BL8716" t="s">
        <v>278</v>
      </c>
      <c r="BM8716" s="14">
        <v>1820110.0</v>
      </c>
      <c r="BN8716" t="s">
        <v>2814</v>
      </c>
      <c r="BQ8716" s="15" t="s">
        <v>2810</v>
      </c>
      <c r="BV8716" s="15" t="s">
        <v>2815</v>
      </c>
      <c r="BW8716" t="s">
        <v>2811</v>
      </c>
      <c r="CB8716">
        <v>0.0</v>
      </c>
      <c r="CD8716" s="13" t="s">
        <v>2816</v>
      </c>
      <c r="CP8716" t="s">
        <v>327</v>
      </c>
      <c r="CQ8716" t="s">
        <v>570</v>
      </c>
      <c r="CS8716" t="s">
        <v>623</v>
      </c>
      <c r="CT8716" t="s">
        <v>503</v>
      </c>
      <c r="CU8716" s="16" t="s">
        <v>1254</v>
      </c>
      <c r="DP8716" t="s">
        <v>609</v>
      </c>
      <c r="DQ8716" t="s">
        <v>240</v>
      </c>
      <c r="DR8716" t="s">
        <v>610</v>
      </c>
      <c r="DZ8716" t="s">
        <v>202</v>
      </c>
      <c r="EA8716" t="s">
        <v>202</v>
      </c>
      <c r="EQ8716" t="s">
        <v>529</v>
      </c>
      <c r="ER8716">
        <v>14.0</v>
      </c>
      <c r="ES8716" s="16">
        <v>1.0</v>
      </c>
      <c r="EV8716" t="s">
        <v>204</v>
      </c>
      <c r="EW8716" t="s">
        <v>243</v>
      </c>
      <c r="EX8716" t="s">
        <v>281</v>
      </c>
      <c r="FC8716" t="s">
        <v>2764</v>
      </c>
      <c r="FD8716" s="15" t="s">
        <v>2765</v>
      </c>
      <c r="FE8716" s="16"/>
      <c r="FJ8716">
        <v>0.0</v>
      </c>
      <c r="FK8716">
        <v>0.0</v>
      </c>
      <c r="FL8716">
        <v>0.0</v>
      </c>
      <c r="FM8716">
        <v>0.0</v>
      </c>
      <c r="FN8716">
        <v>0.0</v>
      </c>
      <c r="FO8716">
        <v>0.0</v>
      </c>
      <c r="FP8716">
        <v>0.0</v>
      </c>
      <c r="FQ8716">
        <v>0.0</v>
      </c>
      <c r="FR8716">
        <v>0.0</v>
      </c>
      <c r="FU8716" s="16">
        <v>7.5</v>
      </c>
      <c r="FV8716" s="16">
        <v>7.5</v>
      </c>
      <c r="FW8716" s="16">
        <v>7.5</v>
      </c>
      <c r="FX8716" s="16">
        <v>7.5</v>
      </c>
      <c r="FY8716" s="16">
        <v>7.5</v>
      </c>
    </row>
    <row r="8717" ht="12.0" customHeight="1">
      <c r="AR8717" t="s">
        <v>2713</v>
      </c>
      <c r="AS8717" t="s">
        <v>1677</v>
      </c>
      <c r="AY8717" t="s">
        <v>2714</v>
      </c>
      <c r="AZ8717" t="s">
        <v>2715</v>
      </c>
      <c r="BA8717" t="s">
        <v>2716</v>
      </c>
      <c r="BD8717">
        <v>0.0</v>
      </c>
      <c r="BE8717" t="s">
        <v>195</v>
      </c>
      <c r="BG8717" t="s">
        <v>2717</v>
      </c>
      <c r="BH8717" t="s">
        <v>2718</v>
      </c>
      <c r="BI8717" s="13">
        <v>43339.643344907</v>
      </c>
      <c r="BJ8717" t="s">
        <v>198</v>
      </c>
      <c r="BK8717" s="13" t="s">
        <v>200</v>
      </c>
      <c r="BL8717" t="s">
        <v>278</v>
      </c>
      <c r="BM8717" s="14">
        <v>1820073.0</v>
      </c>
      <c r="BN8717" t="s">
        <v>200</v>
      </c>
      <c r="BQ8717" s="15" t="s">
        <v>2715</v>
      </c>
      <c r="BV8717" s="15" t="s">
        <v>2719</v>
      </c>
      <c r="BW8717">
        <v>0.0</v>
      </c>
      <c r="CB8717">
        <v>0.0</v>
      </c>
      <c r="CD8717" s="13" t="s">
        <v>200</v>
      </c>
      <c r="CP8717" t="s">
        <v>200</v>
      </c>
      <c r="CQ8717" t="s">
        <v>200</v>
      </c>
      <c r="CS8717" t="s">
        <v>200</v>
      </c>
      <c r="CT8717" t="s">
        <v>200</v>
      </c>
      <c r="CU8717" s="16" t="s">
        <v>200</v>
      </c>
      <c r="DP8717" t="s">
        <v>200</v>
      </c>
      <c r="DQ8717" t="s">
        <v>200</v>
      </c>
      <c r="DR8717" t="s">
        <v>200</v>
      </c>
      <c r="DZ8717" t="s">
        <v>202</v>
      </c>
      <c r="EA8717" t="s">
        <v>202</v>
      </c>
      <c r="EQ8717" t="s">
        <v>529</v>
      </c>
      <c r="ER8717">
        <v>14.0</v>
      </c>
      <c r="ES8717" s="16">
        <v>0.7777777777777778</v>
      </c>
      <c r="EV8717" t="s">
        <v>204</v>
      </c>
      <c r="EW8717" t="s">
        <v>243</v>
      </c>
      <c r="EX8717" t="s">
        <v>206</v>
      </c>
      <c r="FC8717" t="s">
        <v>2764</v>
      </c>
      <c r="FD8717" s="15" t="s">
        <v>2765</v>
      </c>
      <c r="FE8717" s="16"/>
      <c r="FJ8717">
        <v>0.0</v>
      </c>
      <c r="FK8717">
        <v>0.0</v>
      </c>
      <c r="FL8717">
        <v>0.0</v>
      </c>
      <c r="FM8717">
        <v>0.0</v>
      </c>
      <c r="FN8717">
        <v>0.0</v>
      </c>
      <c r="FO8717">
        <v>0.0</v>
      </c>
      <c r="FP8717">
        <v>0.0</v>
      </c>
      <c r="FQ8717">
        <v>0.0</v>
      </c>
      <c r="FR8717">
        <v>0.0</v>
      </c>
      <c r="FU8717" s="16">
        <v>10.0</v>
      </c>
      <c r="FV8717" s="16">
        <v>10.0</v>
      </c>
      <c r="FW8717" s="16">
        <v>7.5</v>
      </c>
      <c r="FX8717" s="16">
        <v>7.5</v>
      </c>
      <c r="FY8717" s="16">
        <v>7.5</v>
      </c>
    </row>
    <row r="8718" ht="12.0" customHeight="1">
      <c r="AR8718" t="s">
        <v>200</v>
      </c>
      <c r="AS8718" t="s">
        <v>200</v>
      </c>
      <c r="AY8718" t="s">
        <v>200</v>
      </c>
      <c r="AZ8718" t="s">
        <v>2639</v>
      </c>
      <c r="BA8718" t="s">
        <v>200</v>
      </c>
      <c r="BD8718" t="s">
        <v>200</v>
      </c>
      <c r="BE8718" t="s">
        <v>200</v>
      </c>
      <c r="BG8718" t="s">
        <v>200</v>
      </c>
      <c r="BH8718" t="s">
        <v>565</v>
      </c>
      <c r="BI8718" s="13">
        <v>43339.643344907</v>
      </c>
      <c r="BJ8718" t="s">
        <v>198</v>
      </c>
      <c r="BK8718" s="13" t="s">
        <v>200</v>
      </c>
      <c r="BL8718" t="s">
        <v>278</v>
      </c>
      <c r="BM8718" s="14">
        <v>1820111.0</v>
      </c>
      <c r="BN8718" t="s">
        <v>2640</v>
      </c>
      <c r="BQ8718" s="15" t="s">
        <v>2639</v>
      </c>
      <c r="BV8718" s="15" t="s">
        <v>2641</v>
      </c>
      <c r="BW8718" t="s">
        <v>200</v>
      </c>
      <c r="CB8718">
        <v>0.0</v>
      </c>
      <c r="CD8718" s="13" t="s">
        <v>2642</v>
      </c>
      <c r="CP8718" t="s">
        <v>587</v>
      </c>
      <c r="CQ8718" t="s">
        <v>994</v>
      </c>
      <c r="CS8718" t="s">
        <v>623</v>
      </c>
      <c r="CT8718" t="s">
        <v>503</v>
      </c>
      <c r="CU8718" s="16" t="s">
        <v>1418</v>
      </c>
      <c r="DP8718" t="s">
        <v>609</v>
      </c>
      <c r="DQ8718" t="s">
        <v>240</v>
      </c>
      <c r="DR8718" t="s">
        <v>241</v>
      </c>
      <c r="DZ8718" t="s">
        <v>202</v>
      </c>
      <c r="EA8718" t="s">
        <v>202</v>
      </c>
      <c r="EQ8718" t="s">
        <v>529</v>
      </c>
      <c r="ER8718">
        <v>14.0</v>
      </c>
      <c r="ES8718" s="16">
        <v>1.0</v>
      </c>
      <c r="EV8718" t="s">
        <v>2630</v>
      </c>
      <c r="EW8718" t="s">
        <v>243</v>
      </c>
      <c r="EX8718" t="s">
        <v>206</v>
      </c>
      <c r="FC8718" t="s">
        <v>2764</v>
      </c>
      <c r="FD8718" s="15" t="s">
        <v>2765</v>
      </c>
      <c r="FE8718" s="16"/>
      <c r="FJ8718">
        <v>0.0</v>
      </c>
      <c r="FK8718">
        <v>0.0</v>
      </c>
      <c r="FL8718">
        <v>0.0</v>
      </c>
      <c r="FM8718">
        <v>0.0</v>
      </c>
      <c r="FN8718">
        <v>0.0</v>
      </c>
      <c r="FO8718">
        <v>0.0</v>
      </c>
      <c r="FP8718">
        <v>0.0</v>
      </c>
      <c r="FQ8718">
        <v>0.0</v>
      </c>
      <c r="FR8718">
        <v>0.0</v>
      </c>
      <c r="FU8718" s="16">
        <v>7.5</v>
      </c>
      <c r="FV8718" s="16">
        <v>5.0</v>
      </c>
      <c r="FW8718" s="16">
        <v>7.5</v>
      </c>
      <c r="FX8718" s="16">
        <v>7.5</v>
      </c>
      <c r="FY8718" s="16">
        <v>7.5</v>
      </c>
    </row>
    <row r="8719" ht="12.0" customHeight="1">
      <c r="AR8719" t="s">
        <v>200</v>
      </c>
      <c r="AS8719" t="s">
        <v>200</v>
      </c>
      <c r="AY8719" t="s">
        <v>200</v>
      </c>
      <c r="AZ8719" t="s">
        <v>2722</v>
      </c>
      <c r="BA8719" t="s">
        <v>200</v>
      </c>
      <c r="BD8719">
        <v>0.0</v>
      </c>
      <c r="BE8719" t="s">
        <v>200</v>
      </c>
      <c r="BG8719" t="s">
        <v>200</v>
      </c>
      <c r="BH8719" t="s">
        <v>565</v>
      </c>
      <c r="BI8719" s="13">
        <v>43339.643344907</v>
      </c>
      <c r="BJ8719" t="s">
        <v>198</v>
      </c>
      <c r="BK8719" s="13" t="s">
        <v>200</v>
      </c>
      <c r="BL8719" t="s">
        <v>278</v>
      </c>
      <c r="BM8719" s="14">
        <v>1820076.0</v>
      </c>
      <c r="BN8719" t="s">
        <v>200</v>
      </c>
      <c r="BQ8719" s="15" t="s">
        <v>2722</v>
      </c>
      <c r="BV8719" s="15" t="s">
        <v>2723</v>
      </c>
      <c r="BW8719">
        <v>0.0</v>
      </c>
      <c r="CB8719">
        <v>0.0</v>
      </c>
      <c r="CD8719" s="13" t="s">
        <v>200</v>
      </c>
      <c r="CP8719" t="s">
        <v>200</v>
      </c>
      <c r="CQ8719" t="s">
        <v>200</v>
      </c>
      <c r="CS8719" t="s">
        <v>200</v>
      </c>
      <c r="CT8719" t="s">
        <v>200</v>
      </c>
      <c r="CU8719" s="16" t="s">
        <v>200</v>
      </c>
      <c r="DP8719" t="s">
        <v>200</v>
      </c>
      <c r="DQ8719" t="s">
        <v>200</v>
      </c>
      <c r="DR8719" t="s">
        <v>200</v>
      </c>
      <c r="DZ8719" t="s">
        <v>202</v>
      </c>
      <c r="EA8719" t="s">
        <v>202</v>
      </c>
      <c r="EQ8719" t="s">
        <v>529</v>
      </c>
      <c r="ER8719">
        <v>14.0</v>
      </c>
      <c r="ES8719" s="16">
        <v>0.6666666666666666</v>
      </c>
      <c r="EV8719" t="s">
        <v>242</v>
      </c>
      <c r="EW8719" t="s">
        <v>243</v>
      </c>
      <c r="EX8719" t="s">
        <v>206</v>
      </c>
      <c r="FC8719" t="s">
        <v>2764</v>
      </c>
      <c r="FD8719" s="15" t="s">
        <v>2765</v>
      </c>
      <c r="FE8719" s="16"/>
      <c r="FJ8719">
        <v>0.0</v>
      </c>
      <c r="FK8719">
        <v>0.0</v>
      </c>
      <c r="FL8719">
        <v>0.0</v>
      </c>
      <c r="FM8719">
        <v>0.0</v>
      </c>
      <c r="FN8719">
        <v>0.0</v>
      </c>
      <c r="FO8719">
        <v>0.0</v>
      </c>
      <c r="FP8719">
        <v>0.0</v>
      </c>
      <c r="FQ8719">
        <v>0.0</v>
      </c>
      <c r="FR8719">
        <v>0.0</v>
      </c>
      <c r="FU8719" s="16" t="s">
        <v>200</v>
      </c>
      <c r="FV8719" s="16" t="s">
        <v>200</v>
      </c>
      <c r="FW8719" s="16" t="s">
        <v>200</v>
      </c>
      <c r="FX8719" s="16" t="s">
        <v>200</v>
      </c>
      <c r="FY8719" s="16" t="s">
        <v>200</v>
      </c>
    </row>
    <row r="8720" ht="12.0" customHeight="1">
      <c r="AR8720" t="s">
        <v>263</v>
      </c>
      <c r="AS8720" t="s">
        <v>2860</v>
      </c>
      <c r="AY8720" t="s">
        <v>2861</v>
      </c>
      <c r="AZ8720" t="s">
        <v>2862</v>
      </c>
      <c r="BA8720" t="s">
        <v>2863</v>
      </c>
      <c r="BD8720">
        <v>0.0</v>
      </c>
      <c r="BE8720" t="s">
        <v>195</v>
      </c>
      <c r="BG8720" t="s">
        <v>2864</v>
      </c>
      <c r="BH8720" t="s">
        <v>2865</v>
      </c>
      <c r="BI8720" s="13">
        <v>43339.643344907</v>
      </c>
      <c r="BJ8720" t="s">
        <v>198</v>
      </c>
      <c r="BK8720" s="13" t="s">
        <v>200</v>
      </c>
      <c r="BL8720" t="s">
        <v>278</v>
      </c>
      <c r="BM8720" s="14">
        <v>1820115.0</v>
      </c>
      <c r="BN8720" t="s">
        <v>200</v>
      </c>
      <c r="BQ8720" s="15" t="s">
        <v>2862</v>
      </c>
      <c r="BV8720" s="15" t="s">
        <v>2866</v>
      </c>
      <c r="BW8720">
        <v>0.0</v>
      </c>
      <c r="CB8720">
        <v>0.0</v>
      </c>
      <c r="CD8720" s="13" t="s">
        <v>200</v>
      </c>
      <c r="CP8720" t="s">
        <v>200</v>
      </c>
      <c r="CQ8720" t="s">
        <v>200</v>
      </c>
      <c r="CS8720" t="s">
        <v>200</v>
      </c>
      <c r="CT8720" t="s">
        <v>200</v>
      </c>
      <c r="CU8720" s="16" t="s">
        <v>200</v>
      </c>
      <c r="DP8720" t="s">
        <v>200</v>
      </c>
      <c r="DQ8720" t="s">
        <v>200</v>
      </c>
      <c r="DR8720" t="s">
        <v>200</v>
      </c>
      <c r="DZ8720" t="s">
        <v>202</v>
      </c>
      <c r="EA8720" t="s">
        <v>202</v>
      </c>
      <c r="EQ8720" t="s">
        <v>529</v>
      </c>
      <c r="ER8720">
        <v>14.0</v>
      </c>
      <c r="ES8720" s="16">
        <v>0.3333333333333333</v>
      </c>
      <c r="EV8720" t="s">
        <v>242</v>
      </c>
      <c r="EW8720" t="s">
        <v>243</v>
      </c>
      <c r="EX8720" t="s">
        <v>281</v>
      </c>
      <c r="FC8720" t="s">
        <v>2764</v>
      </c>
      <c r="FD8720" s="15" t="s">
        <v>2765</v>
      </c>
      <c r="FE8720" s="16"/>
      <c r="FJ8720">
        <v>0.0</v>
      </c>
      <c r="FK8720">
        <v>0.0</v>
      </c>
      <c r="FL8720">
        <v>0.0</v>
      </c>
      <c r="FM8720">
        <v>0.0</v>
      </c>
      <c r="FN8720">
        <v>0.0</v>
      </c>
      <c r="FO8720">
        <v>0.0</v>
      </c>
      <c r="FP8720">
        <v>0.0</v>
      </c>
      <c r="FQ8720">
        <v>0.0</v>
      </c>
      <c r="FR8720">
        <v>0.0</v>
      </c>
      <c r="FU8720" s="16">
        <v>7.5</v>
      </c>
      <c r="FV8720" s="16">
        <v>7.5</v>
      </c>
      <c r="FW8720" s="16">
        <v>10.0</v>
      </c>
      <c r="FX8720" s="16">
        <v>10.0</v>
      </c>
      <c r="FY8720" s="16">
        <v>7.5</v>
      </c>
    </row>
    <row r="8721" ht="12.0" customHeight="1">
      <c r="AR8721" t="s">
        <v>200</v>
      </c>
      <c r="AS8721" t="s">
        <v>200</v>
      </c>
      <c r="AY8721" t="s">
        <v>200</v>
      </c>
      <c r="AZ8721" t="s">
        <v>2817</v>
      </c>
      <c r="BA8721" t="s">
        <v>200</v>
      </c>
      <c r="BD8721">
        <v>0.0</v>
      </c>
      <c r="BE8721" t="s">
        <v>200</v>
      </c>
      <c r="BG8721" t="s">
        <v>200</v>
      </c>
      <c r="BH8721" t="s">
        <v>565</v>
      </c>
      <c r="BI8721" s="13">
        <v>43339.643344907</v>
      </c>
      <c r="BJ8721" t="s">
        <v>198</v>
      </c>
      <c r="BK8721" s="13" t="s">
        <v>200</v>
      </c>
      <c r="BL8721" t="s">
        <v>278</v>
      </c>
      <c r="BM8721" s="14">
        <v>1820116.0</v>
      </c>
      <c r="BN8721" t="s">
        <v>200</v>
      </c>
      <c r="BQ8721" s="15" t="s">
        <v>2817</v>
      </c>
      <c r="BV8721" s="15" t="s">
        <v>2818</v>
      </c>
      <c r="BW8721">
        <v>0.0</v>
      </c>
      <c r="CB8721">
        <v>0.0</v>
      </c>
      <c r="CD8721" s="13" t="s">
        <v>200</v>
      </c>
      <c r="CP8721" t="s">
        <v>200</v>
      </c>
      <c r="CQ8721" t="s">
        <v>200</v>
      </c>
      <c r="CS8721" t="s">
        <v>200</v>
      </c>
      <c r="CT8721" t="s">
        <v>200</v>
      </c>
      <c r="CU8721" s="16" t="s">
        <v>200</v>
      </c>
      <c r="DP8721" t="s">
        <v>200</v>
      </c>
      <c r="DQ8721" t="s">
        <v>200</v>
      </c>
      <c r="DR8721" t="s">
        <v>200</v>
      </c>
      <c r="DZ8721" t="s">
        <v>202</v>
      </c>
      <c r="EA8721" t="s">
        <v>202</v>
      </c>
      <c r="EQ8721" t="s">
        <v>529</v>
      </c>
      <c r="ER8721">
        <v>14.0</v>
      </c>
      <c r="ES8721" s="16">
        <v>0.888888888888889</v>
      </c>
      <c r="EV8721" t="s">
        <v>204</v>
      </c>
      <c r="EW8721" t="s">
        <v>243</v>
      </c>
      <c r="EX8721" t="s">
        <v>206</v>
      </c>
      <c r="FC8721" t="s">
        <v>2764</v>
      </c>
      <c r="FD8721" s="15" t="s">
        <v>2765</v>
      </c>
      <c r="FE8721" s="16"/>
      <c r="FJ8721">
        <v>0.0</v>
      </c>
      <c r="FK8721">
        <v>0.0</v>
      </c>
      <c r="FL8721">
        <v>0.0</v>
      </c>
      <c r="FM8721">
        <v>1.0</v>
      </c>
      <c r="FN8721">
        <v>2.0</v>
      </c>
      <c r="FO8721">
        <v>0.0</v>
      </c>
      <c r="FP8721">
        <v>0.0</v>
      </c>
      <c r="FQ8721">
        <v>0.0</v>
      </c>
      <c r="FR8721">
        <v>0.0</v>
      </c>
      <c r="FU8721" s="16">
        <v>10.0</v>
      </c>
      <c r="FV8721" s="16">
        <v>10.0</v>
      </c>
      <c r="FW8721" s="16">
        <v>10.0</v>
      </c>
      <c r="FX8721" s="16">
        <v>10.0</v>
      </c>
      <c r="FY8721" s="16">
        <v>7.5</v>
      </c>
    </row>
    <row r="8722" ht="12.0" customHeight="1">
      <c r="AR8722" t="s">
        <v>244</v>
      </c>
      <c r="AS8722" t="s">
        <v>245</v>
      </c>
      <c r="AY8722" t="s">
        <v>246</v>
      </c>
      <c r="AZ8722" t="s">
        <v>247</v>
      </c>
      <c r="BA8722" t="s">
        <v>248</v>
      </c>
      <c r="BD8722" t="s">
        <v>194</v>
      </c>
      <c r="BE8722" t="s">
        <v>195</v>
      </c>
      <c r="BG8722" t="s">
        <v>249</v>
      </c>
      <c r="BH8722" t="s">
        <v>250</v>
      </c>
      <c r="BI8722" s="13">
        <v>43339.643344907</v>
      </c>
      <c r="BJ8722" t="s">
        <v>198</v>
      </c>
      <c r="BK8722" s="13">
        <v>43362.751655093</v>
      </c>
      <c r="BL8722" t="s">
        <v>199</v>
      </c>
      <c r="BM8722" s="14">
        <v>1820117.0</v>
      </c>
      <c r="BN8722" t="s">
        <v>200</v>
      </c>
      <c r="BQ8722" s="15" t="s">
        <v>247</v>
      </c>
      <c r="BV8722" s="15" t="s">
        <v>250</v>
      </c>
      <c r="BW8722" t="s">
        <v>248</v>
      </c>
      <c r="CB8722" t="s">
        <v>249</v>
      </c>
      <c r="CD8722" s="13" t="s">
        <v>200</v>
      </c>
      <c r="CP8722" t="s">
        <v>200</v>
      </c>
      <c r="CQ8722" t="s">
        <v>200</v>
      </c>
      <c r="CS8722" t="s">
        <v>200</v>
      </c>
      <c r="CT8722" t="s">
        <v>200</v>
      </c>
      <c r="CU8722" s="16" t="s">
        <v>200</v>
      </c>
      <c r="DP8722" t="s">
        <v>200</v>
      </c>
      <c r="DQ8722" t="s">
        <v>200</v>
      </c>
      <c r="DR8722" t="s">
        <v>200</v>
      </c>
      <c r="DZ8722" t="s">
        <v>251</v>
      </c>
      <c r="EA8722" t="s">
        <v>252</v>
      </c>
      <c r="EQ8722" t="s">
        <v>529</v>
      </c>
      <c r="ER8722">
        <v>14.0</v>
      </c>
      <c r="ES8722" s="16">
        <v>1.0</v>
      </c>
      <c r="EV8722" t="s">
        <v>204</v>
      </c>
      <c r="EW8722" t="s">
        <v>205</v>
      </c>
      <c r="EX8722" t="s">
        <v>206</v>
      </c>
      <c r="FC8722" t="s">
        <v>2764</v>
      </c>
      <c r="FD8722" s="15" t="s">
        <v>2765</v>
      </c>
      <c r="FE8722" s="16"/>
      <c r="FJ8722">
        <v>1.0</v>
      </c>
      <c r="FK8722">
        <v>1.0</v>
      </c>
      <c r="FL8722">
        <v>0.0</v>
      </c>
      <c r="FM8722">
        <v>1.0</v>
      </c>
      <c r="FN8722">
        <v>0.0</v>
      </c>
      <c r="FO8722">
        <v>0.0</v>
      </c>
      <c r="FP8722">
        <v>0.0</v>
      </c>
      <c r="FQ8722">
        <v>1.0</v>
      </c>
      <c r="FR8722">
        <v>0.0</v>
      </c>
      <c r="FU8722" s="16">
        <v>5.0</v>
      </c>
      <c r="FV8722" s="16">
        <v>5.0</v>
      </c>
      <c r="FW8722" s="16">
        <v>5.0</v>
      </c>
      <c r="FX8722" s="16">
        <v>5.0</v>
      </c>
      <c r="FY8722" s="16">
        <v>5.0</v>
      </c>
    </row>
    <row r="8723" ht="12.0" customHeight="1">
      <c r="AR8723" t="s">
        <v>200</v>
      </c>
      <c r="AS8723" t="s">
        <v>200</v>
      </c>
      <c r="AY8723" t="s">
        <v>200</v>
      </c>
      <c r="AZ8723" t="s">
        <v>2838</v>
      </c>
      <c r="BA8723" t="s">
        <v>200</v>
      </c>
      <c r="BD8723">
        <v>0.0</v>
      </c>
      <c r="BE8723" t="s">
        <v>200</v>
      </c>
      <c r="BG8723" t="s">
        <v>200</v>
      </c>
      <c r="BH8723" t="s">
        <v>565</v>
      </c>
      <c r="BI8723" s="13">
        <v>43339.643344907</v>
      </c>
      <c r="BJ8723" t="s">
        <v>198</v>
      </c>
      <c r="BK8723" s="13" t="s">
        <v>200</v>
      </c>
      <c r="BL8723" t="s">
        <v>278</v>
      </c>
      <c r="BM8723" s="14">
        <v>1820118.0</v>
      </c>
      <c r="BN8723" t="s">
        <v>2839</v>
      </c>
      <c r="BQ8723" s="15" t="s">
        <v>2838</v>
      </c>
      <c r="BV8723" s="15" t="s">
        <v>2840</v>
      </c>
      <c r="BW8723">
        <v>0.0</v>
      </c>
      <c r="CB8723">
        <v>0.0</v>
      </c>
      <c r="CD8723" s="13" t="s">
        <v>2841</v>
      </c>
      <c r="CP8723" t="s">
        <v>587</v>
      </c>
      <c r="CQ8723" t="s">
        <v>570</v>
      </c>
      <c r="CS8723" t="s">
        <v>623</v>
      </c>
      <c r="CT8723" t="s">
        <v>503</v>
      </c>
      <c r="CU8723" s="16" t="s">
        <v>2823</v>
      </c>
      <c r="DP8723" t="s">
        <v>239</v>
      </c>
      <c r="DQ8723" t="s">
        <v>240</v>
      </c>
      <c r="DR8723" t="s">
        <v>610</v>
      </c>
      <c r="DZ8723" t="s">
        <v>202</v>
      </c>
      <c r="EA8723" t="s">
        <v>202</v>
      </c>
      <c r="EQ8723" t="s">
        <v>529</v>
      </c>
      <c r="ER8723">
        <v>14.0</v>
      </c>
      <c r="ES8723" s="16">
        <v>0.5555555555555556</v>
      </c>
      <c r="EV8723" t="s">
        <v>204</v>
      </c>
      <c r="EW8723" t="s">
        <v>243</v>
      </c>
      <c r="EX8723" t="s">
        <v>281</v>
      </c>
      <c r="FC8723" t="s">
        <v>2764</v>
      </c>
      <c r="FD8723" s="15" t="s">
        <v>2765</v>
      </c>
      <c r="FE8723" s="16"/>
      <c r="FJ8723">
        <v>0.0</v>
      </c>
      <c r="FK8723">
        <v>0.0</v>
      </c>
      <c r="FL8723">
        <v>0.0</v>
      </c>
      <c r="FM8723">
        <v>0.0</v>
      </c>
      <c r="FN8723">
        <v>0.0</v>
      </c>
      <c r="FO8723">
        <v>0.0</v>
      </c>
      <c r="FP8723">
        <v>0.0</v>
      </c>
      <c r="FQ8723">
        <v>0.0</v>
      </c>
      <c r="FR8723">
        <v>0.0</v>
      </c>
      <c r="FU8723" s="16">
        <v>5.0</v>
      </c>
      <c r="FV8723" s="16">
        <v>5.0</v>
      </c>
      <c r="FW8723" s="16">
        <v>5.0</v>
      </c>
      <c r="FX8723" s="16">
        <v>5.0</v>
      </c>
      <c r="FY8723" s="16">
        <v>5.0</v>
      </c>
    </row>
    <row r="8724" ht="12.0" customHeight="1">
      <c r="AR8724" t="s">
        <v>200</v>
      </c>
      <c r="AS8724" t="s">
        <v>200</v>
      </c>
      <c r="AY8724" t="s">
        <v>200</v>
      </c>
      <c r="AZ8724" t="s">
        <v>2867</v>
      </c>
      <c r="BA8724" t="s">
        <v>200</v>
      </c>
      <c r="BD8724">
        <v>0.0</v>
      </c>
      <c r="BE8724" t="s">
        <v>200</v>
      </c>
      <c r="BG8724" t="s">
        <v>200</v>
      </c>
      <c r="BH8724" t="s">
        <v>565</v>
      </c>
      <c r="BI8724" s="13">
        <v>43339.643344907</v>
      </c>
      <c r="BJ8724" t="s">
        <v>198</v>
      </c>
      <c r="BK8724" s="13" t="s">
        <v>200</v>
      </c>
      <c r="BL8724" t="s">
        <v>278</v>
      </c>
      <c r="BM8724" s="14">
        <v>1820119.0</v>
      </c>
      <c r="BN8724" t="s">
        <v>200</v>
      </c>
      <c r="BQ8724" s="15" t="s">
        <v>2867</v>
      </c>
      <c r="BV8724" s="15" t="s">
        <v>2868</v>
      </c>
      <c r="BW8724">
        <v>0.0</v>
      </c>
      <c r="CB8724">
        <v>0.0</v>
      </c>
      <c r="CD8724" s="13" t="s">
        <v>200</v>
      </c>
      <c r="CP8724" t="s">
        <v>200</v>
      </c>
      <c r="CQ8724" t="s">
        <v>200</v>
      </c>
      <c r="CS8724" t="s">
        <v>200</v>
      </c>
      <c r="CT8724" t="s">
        <v>200</v>
      </c>
      <c r="CU8724" s="16" t="s">
        <v>200</v>
      </c>
      <c r="DP8724" t="s">
        <v>200</v>
      </c>
      <c r="DQ8724" t="s">
        <v>200</v>
      </c>
      <c r="DR8724" t="s">
        <v>200</v>
      </c>
      <c r="DZ8724" t="s">
        <v>202</v>
      </c>
      <c r="EA8724" t="s">
        <v>202</v>
      </c>
      <c r="EQ8724" t="s">
        <v>529</v>
      </c>
      <c r="ER8724">
        <v>14.0</v>
      </c>
      <c r="ES8724" s="16">
        <v>0.3333333333333333</v>
      </c>
      <c r="EV8724" t="s">
        <v>204</v>
      </c>
      <c r="EW8724" t="s">
        <v>243</v>
      </c>
      <c r="EX8724" t="s">
        <v>281</v>
      </c>
      <c r="FC8724" t="s">
        <v>2764</v>
      </c>
      <c r="FD8724" s="15" t="s">
        <v>2765</v>
      </c>
      <c r="FE8724" s="16"/>
      <c r="FJ8724">
        <v>0.0</v>
      </c>
      <c r="FK8724">
        <v>0.0</v>
      </c>
      <c r="FL8724">
        <v>0.0</v>
      </c>
      <c r="FM8724">
        <v>0.0</v>
      </c>
      <c r="FN8724">
        <v>0.0</v>
      </c>
      <c r="FO8724">
        <v>0.0</v>
      </c>
      <c r="FP8724">
        <v>0.0</v>
      </c>
      <c r="FQ8724">
        <v>0.0</v>
      </c>
      <c r="FR8724">
        <v>0.0</v>
      </c>
      <c r="FU8724" s="16">
        <v>10.0</v>
      </c>
      <c r="FV8724" s="16">
        <v>10.0</v>
      </c>
      <c r="FW8724" s="16">
        <v>10.0</v>
      </c>
      <c r="FX8724" s="16">
        <v>10.0</v>
      </c>
      <c r="FY8724" s="16">
        <v>10.0</v>
      </c>
    </row>
    <row r="8725" ht="12.0" customHeight="1">
      <c r="AR8725" t="s">
        <v>318</v>
      </c>
      <c r="AS8725" t="s">
        <v>319</v>
      </c>
      <c r="AY8725" t="s">
        <v>320</v>
      </c>
      <c r="AZ8725" t="s">
        <v>321</v>
      </c>
      <c r="BA8725" t="s">
        <v>322</v>
      </c>
      <c r="BD8725" t="s">
        <v>194</v>
      </c>
      <c r="BE8725" t="s">
        <v>195</v>
      </c>
      <c r="BG8725" t="s">
        <v>323</v>
      </c>
      <c r="BH8725" t="s">
        <v>324</v>
      </c>
      <c r="BI8725" s="13">
        <v>43339.643344907</v>
      </c>
      <c r="BJ8725" t="s">
        <v>198</v>
      </c>
      <c r="BK8725" s="13">
        <v>43383.540520833</v>
      </c>
      <c r="BL8725" t="s">
        <v>199</v>
      </c>
      <c r="BM8725" s="14">
        <v>1820120.0</v>
      </c>
      <c r="BN8725" t="s">
        <v>325</v>
      </c>
      <c r="BQ8725" s="15" t="s">
        <v>321</v>
      </c>
      <c r="BV8725" s="15" t="s">
        <v>324</v>
      </c>
      <c r="BW8725" t="s">
        <v>322</v>
      </c>
      <c r="CB8725" t="s">
        <v>323</v>
      </c>
      <c r="CD8725" s="13" t="s">
        <v>326</v>
      </c>
      <c r="CP8725" t="s">
        <v>327</v>
      </c>
      <c r="CQ8725" t="s">
        <v>328</v>
      </c>
      <c r="CS8725" t="s">
        <v>329</v>
      </c>
      <c r="CT8725" t="s">
        <v>237</v>
      </c>
      <c r="CU8725" s="16" t="s">
        <v>330</v>
      </c>
      <c r="DP8725" t="s">
        <v>239</v>
      </c>
      <c r="DQ8725" t="s">
        <v>240</v>
      </c>
      <c r="DR8725" t="s">
        <v>241</v>
      </c>
      <c r="DZ8725" t="s">
        <v>202</v>
      </c>
      <c r="EA8725" t="s">
        <v>202</v>
      </c>
      <c r="EQ8725" t="s">
        <v>529</v>
      </c>
      <c r="ER8725">
        <v>14.0</v>
      </c>
      <c r="ES8725" s="16">
        <v>1.0</v>
      </c>
      <c r="EV8725" t="s">
        <v>204</v>
      </c>
      <c r="EW8725" t="s">
        <v>205</v>
      </c>
      <c r="EX8725" t="s">
        <v>206</v>
      </c>
      <c r="FC8725" t="s">
        <v>2764</v>
      </c>
      <c r="FD8725" s="15" t="s">
        <v>2765</v>
      </c>
      <c r="FE8725" s="16"/>
      <c r="FJ8725">
        <v>1.0</v>
      </c>
      <c r="FK8725">
        <v>0.0</v>
      </c>
      <c r="FL8725">
        <v>0.0</v>
      </c>
      <c r="FM8725">
        <v>1.0</v>
      </c>
      <c r="FN8725">
        <v>0.0</v>
      </c>
      <c r="FO8725">
        <v>0.0</v>
      </c>
      <c r="FP8725">
        <v>0.0</v>
      </c>
      <c r="FQ8725">
        <v>0.0</v>
      </c>
      <c r="FR8725">
        <v>0.0</v>
      </c>
      <c r="FU8725" s="16">
        <v>7.5</v>
      </c>
      <c r="FV8725" s="16">
        <v>10.0</v>
      </c>
      <c r="FW8725" s="16">
        <v>7.5</v>
      </c>
      <c r="FX8725" s="16">
        <v>7.5</v>
      </c>
      <c r="FY8725" s="16">
        <v>7.5</v>
      </c>
    </row>
    <row r="8726" ht="12.0" customHeight="1">
      <c r="AR8726" t="s">
        <v>385</v>
      </c>
      <c r="AS8726" t="s">
        <v>2829</v>
      </c>
      <c r="AY8726" t="s">
        <v>2830</v>
      </c>
      <c r="AZ8726" t="s">
        <v>2831</v>
      </c>
      <c r="BA8726" t="s">
        <v>2832</v>
      </c>
      <c r="BD8726">
        <v>0.0</v>
      </c>
      <c r="BE8726" t="s">
        <v>195</v>
      </c>
      <c r="BG8726" t="s">
        <v>2833</v>
      </c>
      <c r="BH8726" t="s">
        <v>2834</v>
      </c>
      <c r="BI8726" s="13">
        <v>43339.643344907</v>
      </c>
      <c r="BJ8726" t="s">
        <v>198</v>
      </c>
      <c r="BK8726" s="13" t="s">
        <v>200</v>
      </c>
      <c r="BL8726" t="s">
        <v>278</v>
      </c>
      <c r="BM8726" s="14">
        <v>1820121.0</v>
      </c>
      <c r="BN8726" t="s">
        <v>200</v>
      </c>
      <c r="BQ8726" s="15" t="s">
        <v>2831</v>
      </c>
      <c r="BV8726" s="15" t="s">
        <v>2835</v>
      </c>
      <c r="BW8726">
        <v>0.0</v>
      </c>
      <c r="CB8726">
        <v>0.0</v>
      </c>
      <c r="CD8726" s="13" t="s">
        <v>200</v>
      </c>
      <c r="CP8726" t="s">
        <v>200</v>
      </c>
      <c r="CQ8726" t="s">
        <v>200</v>
      </c>
      <c r="CS8726" t="s">
        <v>200</v>
      </c>
      <c r="CT8726" t="s">
        <v>200</v>
      </c>
      <c r="CU8726" s="16" t="s">
        <v>200</v>
      </c>
      <c r="DP8726" t="s">
        <v>200</v>
      </c>
      <c r="DQ8726" t="s">
        <v>200</v>
      </c>
      <c r="DR8726" t="s">
        <v>200</v>
      </c>
      <c r="DZ8726" t="s">
        <v>202</v>
      </c>
      <c r="EA8726" t="s">
        <v>202</v>
      </c>
      <c r="EQ8726" t="s">
        <v>529</v>
      </c>
      <c r="ER8726">
        <v>14.0</v>
      </c>
      <c r="ES8726" s="16">
        <v>0.7777777777777778</v>
      </c>
      <c r="EV8726" t="s">
        <v>2630</v>
      </c>
      <c r="EW8726" t="s">
        <v>205</v>
      </c>
      <c r="EX8726" t="s">
        <v>206</v>
      </c>
      <c r="FC8726" t="s">
        <v>2764</v>
      </c>
      <c r="FD8726" s="15" t="s">
        <v>2765</v>
      </c>
      <c r="FE8726" s="16"/>
      <c r="FJ8726">
        <v>0.0</v>
      </c>
      <c r="FK8726">
        <v>1.0</v>
      </c>
      <c r="FL8726">
        <v>0.0</v>
      </c>
      <c r="FM8726">
        <v>0.0</v>
      </c>
      <c r="FN8726">
        <v>0.0</v>
      </c>
      <c r="FO8726">
        <v>0.0</v>
      </c>
      <c r="FP8726">
        <v>0.0</v>
      </c>
      <c r="FQ8726">
        <v>0.0</v>
      </c>
      <c r="FR8726">
        <v>2.0</v>
      </c>
      <c r="FU8726" s="16">
        <v>9.0</v>
      </c>
      <c r="FV8726" s="16">
        <v>7.5</v>
      </c>
      <c r="FW8726" s="16">
        <v>8.571428571428571</v>
      </c>
      <c r="FX8726" s="16">
        <v>7.571428571428571</v>
      </c>
      <c r="FY8726" s="16">
        <v>8.285714285714286</v>
      </c>
    </row>
    <row r="8727" ht="12.0" customHeight="1">
      <c r="AR8727" t="s">
        <v>401</v>
      </c>
      <c r="AS8727" t="s">
        <v>402</v>
      </c>
      <c r="AY8727" t="s">
        <v>403</v>
      </c>
      <c r="AZ8727" t="s">
        <v>404</v>
      </c>
      <c r="BA8727" t="s">
        <v>405</v>
      </c>
      <c r="BD8727" t="s">
        <v>194</v>
      </c>
      <c r="BE8727" t="s">
        <v>195</v>
      </c>
      <c r="BG8727" t="s">
        <v>406</v>
      </c>
      <c r="BH8727" t="s">
        <v>407</v>
      </c>
      <c r="BI8727" s="13">
        <v>43339.643344907</v>
      </c>
      <c r="BJ8727" t="s">
        <v>198</v>
      </c>
      <c r="BK8727" s="13">
        <v>43397.667071759</v>
      </c>
      <c r="BL8727" t="s">
        <v>199</v>
      </c>
      <c r="BM8727" s="14">
        <v>1820087.0</v>
      </c>
      <c r="BN8727" t="s">
        <v>200</v>
      </c>
      <c r="BQ8727" s="15" t="s">
        <v>404</v>
      </c>
      <c r="BV8727" s="15" t="s">
        <v>407</v>
      </c>
      <c r="BW8727" t="s">
        <v>405</v>
      </c>
      <c r="CB8727" t="s">
        <v>406</v>
      </c>
      <c r="CD8727" s="13" t="s">
        <v>200</v>
      </c>
      <c r="CP8727" t="s">
        <v>200</v>
      </c>
      <c r="CQ8727" t="s">
        <v>200</v>
      </c>
      <c r="CS8727" t="s">
        <v>200</v>
      </c>
      <c r="CT8727" t="s">
        <v>200</v>
      </c>
      <c r="CU8727" s="16" t="s">
        <v>200</v>
      </c>
      <c r="DP8727" t="s">
        <v>200</v>
      </c>
      <c r="DQ8727" t="s">
        <v>200</v>
      </c>
      <c r="DR8727" t="s">
        <v>200</v>
      </c>
      <c r="DZ8727" t="s">
        <v>202</v>
      </c>
      <c r="EA8727" t="s">
        <v>202</v>
      </c>
      <c r="EQ8727" t="s">
        <v>529</v>
      </c>
      <c r="ER8727">
        <v>14.0</v>
      </c>
      <c r="ES8727" s="16">
        <v>1.0</v>
      </c>
      <c r="EV8727" t="s">
        <v>204</v>
      </c>
      <c r="EW8727" t="s">
        <v>205</v>
      </c>
      <c r="EX8727" t="s">
        <v>206</v>
      </c>
      <c r="FC8727" t="s">
        <v>2768</v>
      </c>
      <c r="FD8727" s="15" t="s">
        <v>2769</v>
      </c>
      <c r="FE8727" s="16"/>
      <c r="FJ8727">
        <v>0.0</v>
      </c>
      <c r="FK8727">
        <v>5.0</v>
      </c>
      <c r="FL8727">
        <v>0.0</v>
      </c>
      <c r="FM8727">
        <v>0.0</v>
      </c>
      <c r="FN8727">
        <v>0.0</v>
      </c>
      <c r="FO8727">
        <v>0.0</v>
      </c>
      <c r="FP8727">
        <v>0.0</v>
      </c>
      <c r="FQ8727">
        <v>0.0</v>
      </c>
      <c r="FR8727">
        <v>0.0</v>
      </c>
      <c r="FU8727" s="16">
        <v>9.0</v>
      </c>
      <c r="FV8727" s="16">
        <v>7.5</v>
      </c>
      <c r="FW8727" s="16">
        <v>8.571428571428571</v>
      </c>
      <c r="FX8727" s="16">
        <v>7.571428571428571</v>
      </c>
      <c r="FY8727" s="16">
        <v>8.285714285714286</v>
      </c>
    </row>
    <row r="8728" ht="12.0" customHeight="1">
      <c r="AR8728" t="s">
        <v>2780</v>
      </c>
      <c r="AS8728" t="s">
        <v>2781</v>
      </c>
      <c r="AY8728" t="s">
        <v>2782</v>
      </c>
      <c r="AZ8728" t="s">
        <v>2783</v>
      </c>
      <c r="BA8728" t="s">
        <v>2784</v>
      </c>
      <c r="BD8728" t="s">
        <v>296</v>
      </c>
      <c r="BE8728" t="s">
        <v>195</v>
      </c>
      <c r="BG8728" t="s">
        <v>2785</v>
      </c>
      <c r="BH8728" t="s">
        <v>2786</v>
      </c>
      <c r="BI8728" s="13">
        <v>43339.643344907</v>
      </c>
      <c r="BJ8728" t="s">
        <v>198</v>
      </c>
      <c r="BK8728" s="13" t="s">
        <v>200</v>
      </c>
      <c r="BL8728" t="s">
        <v>278</v>
      </c>
      <c r="BM8728" s="14">
        <v>1820088.0</v>
      </c>
      <c r="BN8728" t="s">
        <v>2787</v>
      </c>
      <c r="BQ8728" s="15" t="s">
        <v>2783</v>
      </c>
      <c r="BV8728" s="15" t="s">
        <v>2786</v>
      </c>
      <c r="BW8728" t="s">
        <v>2784</v>
      </c>
      <c r="CB8728">
        <v>0.0</v>
      </c>
      <c r="CD8728" s="13" t="s">
        <v>2788</v>
      </c>
      <c r="CP8728" t="s">
        <v>327</v>
      </c>
      <c r="CQ8728" t="s">
        <v>328</v>
      </c>
      <c r="CS8728" t="s">
        <v>623</v>
      </c>
      <c r="CT8728" t="s">
        <v>503</v>
      </c>
      <c r="CU8728" s="16" t="s">
        <v>2615</v>
      </c>
      <c r="DP8728" t="s">
        <v>239</v>
      </c>
      <c r="DQ8728" t="s">
        <v>240</v>
      </c>
      <c r="DR8728" t="s">
        <v>610</v>
      </c>
      <c r="DZ8728" t="s">
        <v>202</v>
      </c>
      <c r="EA8728" t="s">
        <v>202</v>
      </c>
      <c r="EQ8728" t="s">
        <v>529</v>
      </c>
      <c r="ER8728">
        <v>14.0</v>
      </c>
      <c r="ES8728" s="16">
        <v>1.0</v>
      </c>
      <c r="EV8728" t="s">
        <v>204</v>
      </c>
      <c r="EW8728" t="s">
        <v>243</v>
      </c>
      <c r="EX8728" t="s">
        <v>206</v>
      </c>
      <c r="FC8728" t="s">
        <v>2768</v>
      </c>
      <c r="FD8728" s="15" t="s">
        <v>2769</v>
      </c>
      <c r="FE8728" s="16"/>
      <c r="FJ8728">
        <v>0.0</v>
      </c>
      <c r="FK8728">
        <v>0.0</v>
      </c>
      <c r="FL8728">
        <v>0.0</v>
      </c>
      <c r="FM8728">
        <v>0.0</v>
      </c>
      <c r="FN8728">
        <v>0.0</v>
      </c>
      <c r="FO8728">
        <v>0.0</v>
      </c>
      <c r="FP8728">
        <v>0.0</v>
      </c>
      <c r="FQ8728">
        <v>0.0</v>
      </c>
      <c r="FR8728">
        <v>0.0</v>
      </c>
      <c r="FU8728" s="16">
        <v>7.5</v>
      </c>
      <c r="FV8728" s="16">
        <v>7.833333333333333</v>
      </c>
      <c r="FW8728" s="16">
        <v>8.0</v>
      </c>
      <c r="FX8728" s="16">
        <v>7.916666666666667</v>
      </c>
      <c r="FY8728" s="16">
        <v>7.75</v>
      </c>
    </row>
    <row r="8729" ht="12.0" customHeight="1">
      <c r="AR8729" t="s">
        <v>200</v>
      </c>
      <c r="AS8729" t="s">
        <v>200</v>
      </c>
      <c r="AY8729" t="s">
        <v>200</v>
      </c>
      <c r="AZ8729" t="s">
        <v>2844</v>
      </c>
      <c r="BA8729" t="s">
        <v>200</v>
      </c>
      <c r="BD8729">
        <v>0.0</v>
      </c>
      <c r="BE8729" t="s">
        <v>200</v>
      </c>
      <c r="BG8729" t="s">
        <v>200</v>
      </c>
      <c r="BH8729" t="s">
        <v>565</v>
      </c>
      <c r="BI8729" s="13">
        <v>43339.643344907</v>
      </c>
      <c r="BJ8729" t="s">
        <v>198</v>
      </c>
      <c r="BK8729" s="13" t="s">
        <v>200</v>
      </c>
      <c r="BL8729" t="s">
        <v>278</v>
      </c>
      <c r="BM8729" s="14">
        <v>1820089.0</v>
      </c>
      <c r="BN8729" t="s">
        <v>200</v>
      </c>
      <c r="BQ8729" s="15" t="s">
        <v>2844</v>
      </c>
      <c r="BV8729" s="15" t="s">
        <v>2845</v>
      </c>
      <c r="BW8729">
        <v>0.0</v>
      </c>
      <c r="CB8729">
        <v>0.0</v>
      </c>
      <c r="CD8729" s="13" t="s">
        <v>200</v>
      </c>
      <c r="CP8729" t="s">
        <v>200</v>
      </c>
      <c r="CQ8729" t="s">
        <v>200</v>
      </c>
      <c r="CS8729" t="s">
        <v>200</v>
      </c>
      <c r="CT8729" t="s">
        <v>200</v>
      </c>
      <c r="CU8729" s="16" t="s">
        <v>200</v>
      </c>
      <c r="DP8729" t="s">
        <v>200</v>
      </c>
      <c r="DQ8729" t="s">
        <v>200</v>
      </c>
      <c r="DR8729" t="s">
        <v>200</v>
      </c>
      <c r="DZ8729" t="s">
        <v>202</v>
      </c>
      <c r="EA8729" t="s">
        <v>202</v>
      </c>
      <c r="EQ8729" t="s">
        <v>529</v>
      </c>
      <c r="ER8729">
        <v>14.0</v>
      </c>
      <c r="ES8729" s="16">
        <v>0.5555555555555556</v>
      </c>
      <c r="EV8729" t="s">
        <v>2630</v>
      </c>
      <c r="EW8729" t="s">
        <v>243</v>
      </c>
      <c r="EX8729" t="s">
        <v>206</v>
      </c>
      <c r="FC8729" t="s">
        <v>2768</v>
      </c>
      <c r="FD8729" s="15" t="s">
        <v>2769</v>
      </c>
      <c r="FE8729" s="16"/>
      <c r="FJ8729">
        <v>0.0</v>
      </c>
      <c r="FK8729">
        <v>0.0</v>
      </c>
      <c r="FL8729">
        <v>0.0</v>
      </c>
      <c r="FM8729">
        <v>0.0</v>
      </c>
      <c r="FN8729">
        <v>0.0</v>
      </c>
      <c r="FO8729">
        <v>0.0</v>
      </c>
      <c r="FP8729">
        <v>0.0</v>
      </c>
      <c r="FQ8729">
        <v>0.0</v>
      </c>
      <c r="FR8729">
        <v>0.0</v>
      </c>
      <c r="FU8729" s="16">
        <v>7.5</v>
      </c>
      <c r="FV8729" s="16">
        <v>7.833333333333333</v>
      </c>
      <c r="FW8729" s="16">
        <v>8.0</v>
      </c>
      <c r="FX8729" s="16">
        <v>7.916666666666667</v>
      </c>
      <c r="FY8729" s="16">
        <v>7.75</v>
      </c>
    </row>
    <row r="8730" ht="12.0" customHeight="1">
      <c r="AR8730" t="s">
        <v>200</v>
      </c>
      <c r="AS8730" t="s">
        <v>200</v>
      </c>
      <c r="AY8730" t="s">
        <v>200</v>
      </c>
      <c r="AZ8730" t="s">
        <v>2776</v>
      </c>
      <c r="BA8730" t="s">
        <v>200</v>
      </c>
      <c r="BD8730" t="s">
        <v>200</v>
      </c>
      <c r="BE8730" t="s">
        <v>200</v>
      </c>
      <c r="BG8730" t="s">
        <v>200</v>
      </c>
      <c r="BH8730" t="s">
        <v>565</v>
      </c>
      <c r="BI8730" s="13">
        <v>43339.643344907</v>
      </c>
      <c r="BJ8730" t="s">
        <v>198</v>
      </c>
      <c r="BK8730" s="13" t="s">
        <v>200</v>
      </c>
      <c r="BL8730" t="s">
        <v>278</v>
      </c>
      <c r="BM8730" s="14">
        <v>1820090.0</v>
      </c>
      <c r="BN8730" t="s">
        <v>2777</v>
      </c>
      <c r="BQ8730" s="15" t="s">
        <v>2776</v>
      </c>
      <c r="BV8730" s="15" t="s">
        <v>2778</v>
      </c>
      <c r="BW8730" t="s">
        <v>200</v>
      </c>
      <c r="CB8730">
        <v>0.0</v>
      </c>
      <c r="CD8730" s="13" t="s">
        <v>2779</v>
      </c>
      <c r="CP8730" t="s">
        <v>476</v>
      </c>
      <c r="CQ8730" t="s">
        <v>588</v>
      </c>
      <c r="CS8730" t="s">
        <v>329</v>
      </c>
      <c r="CT8730" t="s">
        <v>237</v>
      </c>
      <c r="CU8730" s="16">
        <v>6.5</v>
      </c>
      <c r="DP8730" t="s">
        <v>239</v>
      </c>
      <c r="DQ8730" t="s">
        <v>240</v>
      </c>
      <c r="DR8730" t="s">
        <v>658</v>
      </c>
      <c r="DZ8730" t="s">
        <v>202</v>
      </c>
      <c r="EA8730" t="s">
        <v>202</v>
      </c>
      <c r="EQ8730" t="s">
        <v>529</v>
      </c>
      <c r="ER8730">
        <v>14.0</v>
      </c>
      <c r="ES8730" s="16">
        <v>1.0</v>
      </c>
      <c r="EV8730" t="s">
        <v>204</v>
      </c>
      <c r="EW8730" t="s">
        <v>243</v>
      </c>
      <c r="EX8730" t="s">
        <v>206</v>
      </c>
      <c r="FC8730" t="s">
        <v>2768</v>
      </c>
      <c r="FD8730" s="15" t="s">
        <v>2769</v>
      </c>
      <c r="FE8730" s="16"/>
      <c r="FJ8730">
        <v>1.0</v>
      </c>
      <c r="FK8730">
        <v>4.0</v>
      </c>
      <c r="FL8730">
        <v>2.0</v>
      </c>
      <c r="FM8730">
        <v>0.0</v>
      </c>
      <c r="FN8730">
        <v>0.0</v>
      </c>
      <c r="FO8730">
        <v>0.0</v>
      </c>
      <c r="FP8730">
        <v>0.0</v>
      </c>
      <c r="FQ8730">
        <v>1.0</v>
      </c>
      <c r="FR8730">
        <v>0.0</v>
      </c>
      <c r="FU8730" s="16">
        <v>8.916666666666666</v>
      </c>
      <c r="FV8730" s="16">
        <v>9.416666666666666</v>
      </c>
      <c r="FW8730" s="16">
        <v>9.083333333333334</v>
      </c>
      <c r="FX8730" s="16">
        <v>9.083333333333334</v>
      </c>
      <c r="FY8730" s="16">
        <v>8.583333333333334</v>
      </c>
    </row>
    <row r="8731" ht="12.0" customHeight="1">
      <c r="AR8731" t="s">
        <v>200</v>
      </c>
      <c r="AS8731" t="s">
        <v>200</v>
      </c>
      <c r="AY8731" t="s">
        <v>200</v>
      </c>
      <c r="AZ8731" s="17" t="s">
        <v>2848</v>
      </c>
      <c r="BA8731" t="s">
        <v>200</v>
      </c>
      <c r="BD8731">
        <v>0.0</v>
      </c>
      <c r="BE8731" t="s">
        <v>200</v>
      </c>
      <c r="BG8731" t="s">
        <v>200</v>
      </c>
      <c r="BH8731" t="s">
        <v>565</v>
      </c>
      <c r="BI8731" s="13">
        <v>43339.643344907</v>
      </c>
      <c r="BJ8731" t="s">
        <v>198</v>
      </c>
      <c r="BK8731" s="13" t="s">
        <v>200</v>
      </c>
      <c r="BL8731" t="s">
        <v>278</v>
      </c>
      <c r="BM8731" s="14">
        <v>1820091.0</v>
      </c>
      <c r="BN8731" t="s">
        <v>200</v>
      </c>
      <c r="BQ8731" s="18" t="s">
        <v>2848</v>
      </c>
      <c r="BV8731" s="15" t="s">
        <v>2849</v>
      </c>
      <c r="BW8731">
        <v>0.0</v>
      </c>
      <c r="CB8731">
        <v>0.0</v>
      </c>
      <c r="CD8731" s="13" t="s">
        <v>200</v>
      </c>
      <c r="CP8731" t="s">
        <v>200</v>
      </c>
      <c r="CQ8731" t="s">
        <v>200</v>
      </c>
      <c r="CS8731" t="s">
        <v>200</v>
      </c>
      <c r="CT8731" t="s">
        <v>200</v>
      </c>
      <c r="CU8731" s="16" t="s">
        <v>200</v>
      </c>
      <c r="DP8731" t="s">
        <v>200</v>
      </c>
      <c r="DQ8731" t="s">
        <v>200</v>
      </c>
      <c r="DR8731" t="s">
        <v>200</v>
      </c>
      <c r="DZ8731" t="s">
        <v>202</v>
      </c>
      <c r="EA8731" t="s">
        <v>202</v>
      </c>
      <c r="EQ8731" t="s">
        <v>529</v>
      </c>
      <c r="ER8731">
        <v>14.0</v>
      </c>
      <c r="ES8731" s="16">
        <v>0.4444444444444445</v>
      </c>
      <c r="EV8731" t="s">
        <v>2630</v>
      </c>
      <c r="EW8731" t="s">
        <v>205</v>
      </c>
      <c r="EX8731" t="s">
        <v>206</v>
      </c>
      <c r="FC8731" t="s">
        <v>2768</v>
      </c>
      <c r="FD8731" s="15" t="s">
        <v>2769</v>
      </c>
      <c r="FE8731" s="16"/>
      <c r="FJ8731">
        <v>0.0</v>
      </c>
      <c r="FK8731">
        <v>0.0</v>
      </c>
      <c r="FL8731">
        <v>0.0</v>
      </c>
      <c r="FM8731">
        <v>0.0</v>
      </c>
      <c r="FN8731">
        <v>0.0</v>
      </c>
      <c r="FO8731">
        <v>0.0</v>
      </c>
      <c r="FP8731">
        <v>0.0</v>
      </c>
      <c r="FQ8731">
        <v>0.0</v>
      </c>
      <c r="FR8731">
        <v>0.0</v>
      </c>
      <c r="FU8731" s="16" t="s">
        <v>200</v>
      </c>
      <c r="FV8731" s="16" t="s">
        <v>200</v>
      </c>
      <c r="FW8731" s="16" t="s">
        <v>200</v>
      </c>
      <c r="FX8731" s="16" t="s">
        <v>200</v>
      </c>
      <c r="FY8731" s="16" t="s">
        <v>200</v>
      </c>
    </row>
    <row r="8732" ht="12.0" customHeight="1">
      <c r="AR8732" t="s">
        <v>200</v>
      </c>
      <c r="AS8732" t="s">
        <v>200</v>
      </c>
      <c r="AY8732" t="s">
        <v>200</v>
      </c>
      <c r="AZ8732" t="s">
        <v>2842</v>
      </c>
      <c r="BA8732" t="s">
        <v>200</v>
      </c>
      <c r="BD8732">
        <v>0.0</v>
      </c>
      <c r="BE8732" t="s">
        <v>200</v>
      </c>
      <c r="BG8732" t="s">
        <v>200</v>
      </c>
      <c r="BH8732" t="s">
        <v>565</v>
      </c>
      <c r="BI8732" s="13">
        <v>43339.643344907</v>
      </c>
      <c r="BJ8732" t="s">
        <v>198</v>
      </c>
      <c r="BK8732" s="13" t="s">
        <v>200</v>
      </c>
      <c r="BL8732" t="s">
        <v>278</v>
      </c>
      <c r="BM8732" s="14">
        <v>1820092.0</v>
      </c>
      <c r="BN8732" t="s">
        <v>200</v>
      </c>
      <c r="BQ8732" s="15" t="s">
        <v>2842</v>
      </c>
      <c r="BV8732" s="15" t="s">
        <v>2843</v>
      </c>
      <c r="BW8732">
        <v>0.0</v>
      </c>
      <c r="CB8732">
        <v>0.0</v>
      </c>
      <c r="CD8732" s="13" t="s">
        <v>200</v>
      </c>
      <c r="CP8732" t="s">
        <v>200</v>
      </c>
      <c r="CQ8732" t="s">
        <v>200</v>
      </c>
      <c r="CS8732" t="s">
        <v>200</v>
      </c>
      <c r="CT8732" t="s">
        <v>200</v>
      </c>
      <c r="CU8732" s="16" t="s">
        <v>200</v>
      </c>
      <c r="DP8732" t="s">
        <v>200</v>
      </c>
      <c r="DQ8732" t="s">
        <v>200</v>
      </c>
      <c r="DR8732" t="s">
        <v>200</v>
      </c>
      <c r="DZ8732" t="s">
        <v>202</v>
      </c>
      <c r="EA8732" t="s">
        <v>202</v>
      </c>
      <c r="EQ8732" t="s">
        <v>529</v>
      </c>
      <c r="ER8732">
        <v>14.0</v>
      </c>
      <c r="ES8732" s="16">
        <v>0.5555555555555556</v>
      </c>
      <c r="EV8732" t="s">
        <v>204</v>
      </c>
      <c r="EW8732" t="s">
        <v>243</v>
      </c>
      <c r="EX8732" t="s">
        <v>281</v>
      </c>
      <c r="FC8732" t="s">
        <v>2768</v>
      </c>
      <c r="FD8732" s="15" t="s">
        <v>2769</v>
      </c>
      <c r="FE8732" s="16"/>
      <c r="FJ8732">
        <v>0.0</v>
      </c>
      <c r="FK8732">
        <v>0.0</v>
      </c>
      <c r="FL8732">
        <v>0.0</v>
      </c>
      <c r="FM8732">
        <v>0.0</v>
      </c>
      <c r="FN8732">
        <v>0.0</v>
      </c>
      <c r="FO8732">
        <v>0.0</v>
      </c>
      <c r="FP8732">
        <v>0.0</v>
      </c>
      <c r="FQ8732">
        <v>0.0</v>
      </c>
      <c r="FR8732">
        <v>0.0</v>
      </c>
      <c r="FU8732" s="16" t="s">
        <v>200</v>
      </c>
      <c r="FV8732" s="16" t="s">
        <v>200</v>
      </c>
      <c r="FW8732" s="16" t="s">
        <v>200</v>
      </c>
      <c r="FX8732" s="16" t="s">
        <v>200</v>
      </c>
      <c r="FY8732" s="16" t="s">
        <v>200</v>
      </c>
    </row>
    <row r="8733" ht="12.0" customHeight="1">
      <c r="AR8733" t="s">
        <v>200</v>
      </c>
      <c r="AS8733" t="s">
        <v>200</v>
      </c>
      <c r="AY8733" t="s">
        <v>200</v>
      </c>
      <c r="AZ8733" t="s">
        <v>2794</v>
      </c>
      <c r="BA8733" t="s">
        <v>200</v>
      </c>
      <c r="BD8733" t="s">
        <v>200</v>
      </c>
      <c r="BE8733" t="s">
        <v>200</v>
      </c>
      <c r="BG8733" t="s">
        <v>200</v>
      </c>
      <c r="BH8733" t="s">
        <v>565</v>
      </c>
      <c r="BI8733" s="13">
        <v>43339.643344907</v>
      </c>
      <c r="BJ8733" t="s">
        <v>198</v>
      </c>
      <c r="BK8733" s="13" t="s">
        <v>200</v>
      </c>
      <c r="BL8733" t="s">
        <v>278</v>
      </c>
      <c r="BM8733" s="14">
        <v>1820093.0</v>
      </c>
      <c r="BN8733" t="s">
        <v>200</v>
      </c>
      <c r="BQ8733" s="15" t="s">
        <v>2794</v>
      </c>
      <c r="BV8733" s="15" t="s">
        <v>2795</v>
      </c>
      <c r="BW8733" t="s">
        <v>200</v>
      </c>
      <c r="CB8733">
        <v>0.0</v>
      </c>
      <c r="CD8733" s="13" t="s">
        <v>200</v>
      </c>
      <c r="CP8733" t="s">
        <v>200</v>
      </c>
      <c r="CQ8733" t="s">
        <v>200</v>
      </c>
      <c r="CS8733" t="s">
        <v>200</v>
      </c>
      <c r="CT8733" t="s">
        <v>200</v>
      </c>
      <c r="CU8733" s="16" t="s">
        <v>200</v>
      </c>
      <c r="DP8733" t="s">
        <v>200</v>
      </c>
      <c r="DQ8733" t="s">
        <v>200</v>
      </c>
      <c r="DR8733" t="s">
        <v>200</v>
      </c>
      <c r="DZ8733" t="s">
        <v>202</v>
      </c>
      <c r="EA8733" t="s">
        <v>202</v>
      </c>
      <c r="EQ8733" t="s">
        <v>529</v>
      </c>
      <c r="ER8733">
        <v>14.0</v>
      </c>
      <c r="ES8733" s="16">
        <v>1.0</v>
      </c>
      <c r="EV8733" t="s">
        <v>2630</v>
      </c>
      <c r="EW8733" t="s">
        <v>243</v>
      </c>
      <c r="EX8733" t="s">
        <v>206</v>
      </c>
      <c r="FC8733" t="s">
        <v>2768</v>
      </c>
      <c r="FD8733" s="15" t="s">
        <v>2769</v>
      </c>
      <c r="FE8733" s="16"/>
      <c r="FJ8733">
        <v>1.0</v>
      </c>
      <c r="FK8733">
        <v>5.0</v>
      </c>
      <c r="FL8733">
        <v>2.0</v>
      </c>
      <c r="FM8733">
        <v>0.0</v>
      </c>
      <c r="FN8733">
        <v>0.0</v>
      </c>
      <c r="FO8733">
        <v>0.0</v>
      </c>
      <c r="FP8733">
        <v>0.0</v>
      </c>
      <c r="FQ8733">
        <v>0.0</v>
      </c>
      <c r="FR8733">
        <v>0.0</v>
      </c>
      <c r="FU8733" s="16">
        <v>9.416666666666666</v>
      </c>
      <c r="FV8733" s="16">
        <v>9.416666666666666</v>
      </c>
      <c r="FW8733" s="16">
        <v>9.083333333333334</v>
      </c>
      <c r="FX8733" s="16">
        <v>9.333333333333334</v>
      </c>
      <c r="FY8733" s="16">
        <v>9.666666666666666</v>
      </c>
    </row>
    <row r="8734" ht="12.0" customHeight="1">
      <c r="AR8734" t="s">
        <v>200</v>
      </c>
      <c r="AS8734" t="s">
        <v>200</v>
      </c>
      <c r="AY8734" t="s">
        <v>200</v>
      </c>
      <c r="AZ8734" t="s">
        <v>2796</v>
      </c>
      <c r="BA8734" t="s">
        <v>200</v>
      </c>
      <c r="BD8734" t="s">
        <v>200</v>
      </c>
      <c r="BE8734" t="s">
        <v>200</v>
      </c>
      <c r="BG8734" t="s">
        <v>200</v>
      </c>
      <c r="BH8734" t="s">
        <v>565</v>
      </c>
      <c r="BI8734" s="13">
        <v>43339.643344907</v>
      </c>
      <c r="BJ8734" t="s">
        <v>198</v>
      </c>
      <c r="BK8734" s="13" t="s">
        <v>200</v>
      </c>
      <c r="BL8734" t="s">
        <v>278</v>
      </c>
      <c r="BM8734" s="14">
        <v>1820094.0</v>
      </c>
      <c r="BN8734" t="s">
        <v>2797</v>
      </c>
      <c r="BQ8734" s="15" t="s">
        <v>2796</v>
      </c>
      <c r="BV8734" s="15" t="s">
        <v>2798</v>
      </c>
      <c r="BW8734" t="s">
        <v>200</v>
      </c>
      <c r="CB8734">
        <v>0.0</v>
      </c>
      <c r="CD8734" s="13" t="s">
        <v>2799</v>
      </c>
      <c r="CP8734" t="s">
        <v>234</v>
      </c>
      <c r="CQ8734" t="s">
        <v>582</v>
      </c>
      <c r="CS8734" t="s">
        <v>679</v>
      </c>
      <c r="CT8734" t="s">
        <v>237</v>
      </c>
      <c r="CU8734" s="16" t="s">
        <v>2800</v>
      </c>
      <c r="DP8734" t="s">
        <v>239</v>
      </c>
      <c r="DQ8734" t="s">
        <v>240</v>
      </c>
      <c r="DR8734" t="s">
        <v>610</v>
      </c>
      <c r="DZ8734" t="s">
        <v>202</v>
      </c>
      <c r="EA8734" t="s">
        <v>202</v>
      </c>
      <c r="EQ8734" t="s">
        <v>529</v>
      </c>
      <c r="ER8734">
        <v>14.0</v>
      </c>
      <c r="ES8734" s="16">
        <v>1.0</v>
      </c>
      <c r="EV8734" t="s">
        <v>204</v>
      </c>
      <c r="EW8734" t="s">
        <v>205</v>
      </c>
      <c r="EX8734" t="s">
        <v>206</v>
      </c>
      <c r="FC8734" t="s">
        <v>2768</v>
      </c>
      <c r="FD8734" s="15" t="s">
        <v>2769</v>
      </c>
      <c r="FE8734" s="16"/>
      <c r="FJ8734">
        <v>0.0</v>
      </c>
      <c r="FK8734">
        <v>5.0</v>
      </c>
      <c r="FL8734">
        <v>0.0</v>
      </c>
      <c r="FM8734">
        <v>0.0</v>
      </c>
      <c r="FN8734">
        <v>0.0</v>
      </c>
      <c r="FO8734">
        <v>0.0</v>
      </c>
      <c r="FP8734">
        <v>0.0</v>
      </c>
      <c r="FQ8734">
        <v>0.0</v>
      </c>
      <c r="FR8734">
        <v>0.0</v>
      </c>
      <c r="FU8734" s="16" t="s">
        <v>200</v>
      </c>
      <c r="FV8734" s="16" t="s">
        <v>200</v>
      </c>
      <c r="FW8734" s="16" t="s">
        <v>200</v>
      </c>
      <c r="FX8734" s="16" t="s">
        <v>200</v>
      </c>
      <c r="FY8734" s="16" t="s">
        <v>200</v>
      </c>
    </row>
    <row r="8735" ht="12.0" customHeight="1">
      <c r="AR8735" t="s">
        <v>200</v>
      </c>
      <c r="AS8735" t="s">
        <v>200</v>
      </c>
      <c r="AY8735" t="s">
        <v>200</v>
      </c>
      <c r="AZ8735" t="s">
        <v>2876</v>
      </c>
      <c r="BA8735" t="s">
        <v>200</v>
      </c>
      <c r="BD8735">
        <v>0.0</v>
      </c>
      <c r="BE8735" t="s">
        <v>200</v>
      </c>
      <c r="BG8735" t="s">
        <v>200</v>
      </c>
      <c r="BH8735" t="s">
        <v>565</v>
      </c>
      <c r="BI8735" s="13">
        <v>43339.643344907</v>
      </c>
      <c r="BJ8735" t="s">
        <v>198</v>
      </c>
      <c r="BK8735" s="13" t="s">
        <v>200</v>
      </c>
      <c r="BL8735" t="s">
        <v>278</v>
      </c>
      <c r="BM8735" s="14">
        <v>1820095.0</v>
      </c>
      <c r="BN8735" t="s">
        <v>2877</v>
      </c>
      <c r="BQ8735" s="15" t="s">
        <v>2876</v>
      </c>
      <c r="BV8735" s="15" t="s">
        <v>2878</v>
      </c>
      <c r="BW8735">
        <v>0.0</v>
      </c>
      <c r="CB8735">
        <v>0.0</v>
      </c>
      <c r="CD8735" s="13" t="s">
        <v>2879</v>
      </c>
      <c r="CP8735" t="s">
        <v>234</v>
      </c>
      <c r="CQ8735" t="s">
        <v>328</v>
      </c>
      <c r="CS8735" t="s">
        <v>623</v>
      </c>
      <c r="CT8735" t="s">
        <v>503</v>
      </c>
      <c r="CU8735" s="16" t="s">
        <v>1418</v>
      </c>
      <c r="DP8735" t="s">
        <v>239</v>
      </c>
      <c r="DQ8735" t="s">
        <v>240</v>
      </c>
      <c r="DR8735" t="s">
        <v>610</v>
      </c>
      <c r="DZ8735" t="s">
        <v>202</v>
      </c>
      <c r="EA8735" t="s">
        <v>202</v>
      </c>
      <c r="EQ8735" t="s">
        <v>529</v>
      </c>
      <c r="ER8735">
        <v>14.0</v>
      </c>
      <c r="ES8735" s="16">
        <v>0.1111111111111111</v>
      </c>
      <c r="EV8735" t="s">
        <v>204</v>
      </c>
      <c r="EW8735" t="s">
        <v>243</v>
      </c>
      <c r="EX8735" t="s">
        <v>281</v>
      </c>
      <c r="FC8735" t="s">
        <v>2768</v>
      </c>
      <c r="FD8735" s="15" t="s">
        <v>2769</v>
      </c>
      <c r="FE8735" s="16"/>
      <c r="FJ8735">
        <v>0.0</v>
      </c>
      <c r="FK8735">
        <v>0.0</v>
      </c>
      <c r="FL8735">
        <v>0.0</v>
      </c>
      <c r="FM8735">
        <v>0.0</v>
      </c>
      <c r="FN8735">
        <v>0.0</v>
      </c>
      <c r="FO8735">
        <v>0.0</v>
      </c>
      <c r="FP8735">
        <v>0.0</v>
      </c>
      <c r="FQ8735">
        <v>0.0</v>
      </c>
      <c r="FR8735">
        <v>0.0</v>
      </c>
      <c r="FU8735" s="16">
        <v>9.0</v>
      </c>
      <c r="FV8735" s="16">
        <v>8.916666666666666</v>
      </c>
      <c r="FW8735" s="16">
        <v>8.0</v>
      </c>
      <c r="FX8735" s="16">
        <v>8.666666666666666</v>
      </c>
      <c r="FY8735" s="16">
        <v>8.5</v>
      </c>
    </row>
    <row r="8736" ht="12.0" customHeight="1">
      <c r="AR8736" t="s">
        <v>200</v>
      </c>
      <c r="AS8736" t="s">
        <v>200</v>
      </c>
      <c r="AY8736" t="s">
        <v>200</v>
      </c>
      <c r="AZ8736" s="24" t="s">
        <v>2880</v>
      </c>
      <c r="BA8736" t="s">
        <v>200</v>
      </c>
      <c r="BD8736" t="s">
        <v>200</v>
      </c>
      <c r="BE8736" t="s">
        <v>200</v>
      </c>
      <c r="BG8736" t="s">
        <v>200</v>
      </c>
      <c r="BH8736" t="s">
        <v>565</v>
      </c>
      <c r="BI8736" s="13">
        <v>43339.643344907</v>
      </c>
      <c r="BJ8736" t="s">
        <v>198</v>
      </c>
      <c r="BK8736" s="13" t="s">
        <v>200</v>
      </c>
      <c r="BL8736" t="s">
        <v>278</v>
      </c>
      <c r="BM8736" s="14">
        <v>1820096.0</v>
      </c>
      <c r="BN8736" t="s">
        <v>200</v>
      </c>
      <c r="BQ8736" s="25" t="s">
        <v>2880</v>
      </c>
      <c r="BV8736" s="15" t="s">
        <v>2881</v>
      </c>
      <c r="BW8736" t="s">
        <v>200</v>
      </c>
      <c r="CB8736">
        <v>0.0</v>
      </c>
      <c r="CD8736" s="13" t="s">
        <v>200</v>
      </c>
      <c r="CP8736" t="s">
        <v>200</v>
      </c>
      <c r="CQ8736" t="s">
        <v>200</v>
      </c>
      <c r="CS8736" t="s">
        <v>200</v>
      </c>
      <c r="CT8736" t="s">
        <v>200</v>
      </c>
      <c r="CU8736" s="16" t="s">
        <v>200</v>
      </c>
      <c r="DP8736" t="s">
        <v>200</v>
      </c>
      <c r="DQ8736" t="s">
        <v>200</v>
      </c>
      <c r="DR8736" t="s">
        <v>200</v>
      </c>
      <c r="DZ8736" t="s">
        <v>202</v>
      </c>
      <c r="EA8736" t="s">
        <v>202</v>
      </c>
      <c r="EQ8736" t="s">
        <v>529</v>
      </c>
      <c r="ER8736">
        <v>14.0</v>
      </c>
      <c r="ES8736" s="16">
        <v>1.0</v>
      </c>
      <c r="EV8736" t="s">
        <v>242</v>
      </c>
      <c r="EW8736" t="s">
        <v>243</v>
      </c>
      <c r="EX8736" t="s">
        <v>206</v>
      </c>
      <c r="FC8736" t="s">
        <v>2768</v>
      </c>
      <c r="FD8736" s="15" t="s">
        <v>2769</v>
      </c>
      <c r="FE8736" s="16"/>
      <c r="FJ8736">
        <v>0.0</v>
      </c>
      <c r="FK8736">
        <v>0.0</v>
      </c>
      <c r="FL8736">
        <v>0.0</v>
      </c>
      <c r="FM8736">
        <v>0.0</v>
      </c>
      <c r="FN8736">
        <v>0.0</v>
      </c>
      <c r="FO8736">
        <v>0.0</v>
      </c>
      <c r="FP8736">
        <v>0.0</v>
      </c>
      <c r="FQ8736">
        <v>0.0</v>
      </c>
      <c r="FR8736">
        <v>0.0</v>
      </c>
      <c r="FU8736" s="16">
        <v>8.357142857142858</v>
      </c>
      <c r="FV8736" s="16">
        <v>9.5</v>
      </c>
      <c r="FW8736" s="16">
        <v>8.071428571428571</v>
      </c>
      <c r="FX8736" s="16">
        <v>8.785714285714286</v>
      </c>
      <c r="FY8736" s="16">
        <v>8.785714285714286</v>
      </c>
    </row>
    <row r="8737" ht="12.0" customHeight="1">
      <c r="AR8737" t="s">
        <v>200</v>
      </c>
      <c r="AS8737" t="s">
        <v>200</v>
      </c>
      <c r="AY8737" t="s">
        <v>200</v>
      </c>
      <c r="AZ8737" t="s">
        <v>2827</v>
      </c>
      <c r="BA8737" t="s">
        <v>200</v>
      </c>
      <c r="BD8737">
        <v>0.0</v>
      </c>
      <c r="BE8737" t="s">
        <v>200</v>
      </c>
      <c r="BG8737" t="s">
        <v>200</v>
      </c>
      <c r="BH8737" t="s">
        <v>565</v>
      </c>
      <c r="BI8737" s="13">
        <v>43339.643344907</v>
      </c>
      <c r="BJ8737" t="s">
        <v>198</v>
      </c>
      <c r="BK8737" s="13" t="s">
        <v>200</v>
      </c>
      <c r="BL8737" t="s">
        <v>278</v>
      </c>
      <c r="BM8737" s="14">
        <v>1820097.0</v>
      </c>
      <c r="BN8737" t="s">
        <v>200</v>
      </c>
      <c r="BQ8737" s="15" t="s">
        <v>2827</v>
      </c>
      <c r="BV8737" s="15" t="s">
        <v>2828</v>
      </c>
      <c r="BW8737">
        <v>0.0</v>
      </c>
      <c r="CB8737">
        <v>0.0</v>
      </c>
      <c r="CD8737" s="13" t="s">
        <v>200</v>
      </c>
      <c r="CP8737" t="s">
        <v>200</v>
      </c>
      <c r="CQ8737" t="s">
        <v>200</v>
      </c>
      <c r="CS8737" t="s">
        <v>200</v>
      </c>
      <c r="CT8737" t="s">
        <v>200</v>
      </c>
      <c r="CU8737" s="16" t="s">
        <v>200</v>
      </c>
      <c r="DP8737" t="s">
        <v>200</v>
      </c>
      <c r="DQ8737" t="s">
        <v>200</v>
      </c>
      <c r="DR8737" t="s">
        <v>200</v>
      </c>
      <c r="DZ8737" t="s">
        <v>202</v>
      </c>
      <c r="EA8737" t="s">
        <v>202</v>
      </c>
      <c r="EQ8737" t="s">
        <v>529</v>
      </c>
      <c r="ER8737">
        <v>14.0</v>
      </c>
      <c r="ES8737" s="16">
        <v>0.7777777777777778</v>
      </c>
      <c r="EV8737" t="s">
        <v>204</v>
      </c>
      <c r="EW8737" t="s">
        <v>243</v>
      </c>
      <c r="EX8737" t="s">
        <v>206</v>
      </c>
      <c r="FC8737" t="s">
        <v>2768</v>
      </c>
      <c r="FD8737" s="15" t="s">
        <v>2769</v>
      </c>
      <c r="FE8737" s="16"/>
      <c r="FJ8737">
        <v>0.0</v>
      </c>
      <c r="FK8737">
        <v>1.0</v>
      </c>
      <c r="FL8737">
        <v>0.0</v>
      </c>
      <c r="FM8737">
        <v>0.0</v>
      </c>
      <c r="FN8737">
        <v>0.0</v>
      </c>
      <c r="FO8737">
        <v>0.0</v>
      </c>
      <c r="FP8737">
        <v>0.0</v>
      </c>
      <c r="FQ8737">
        <v>0.0</v>
      </c>
      <c r="FR8737">
        <v>0.0</v>
      </c>
      <c r="FU8737" s="16">
        <v>9.785714285714286</v>
      </c>
      <c r="FV8737" s="16">
        <v>8.571428571428571</v>
      </c>
      <c r="FW8737" s="16">
        <v>8.928571428571429</v>
      </c>
      <c r="FX8737" s="16">
        <v>8.571428571428571</v>
      </c>
      <c r="FY8737" s="16">
        <v>8.357142857142858</v>
      </c>
    </row>
    <row r="8738" ht="12.0" customHeight="1">
      <c r="AR8738" t="s">
        <v>408</v>
      </c>
      <c r="AS8738" t="s">
        <v>409</v>
      </c>
      <c r="AY8738" t="s">
        <v>410</v>
      </c>
      <c r="AZ8738" t="s">
        <v>411</v>
      </c>
      <c r="BA8738" t="s">
        <v>412</v>
      </c>
      <c r="BD8738" t="s">
        <v>194</v>
      </c>
      <c r="BE8738" t="s">
        <v>195</v>
      </c>
      <c r="BG8738" t="s">
        <v>413</v>
      </c>
      <c r="BH8738" t="s">
        <v>414</v>
      </c>
      <c r="BI8738" s="13">
        <v>43339.643344907</v>
      </c>
      <c r="BJ8738" t="s">
        <v>198</v>
      </c>
      <c r="BK8738" s="13">
        <v>43402.942488426</v>
      </c>
      <c r="BL8738" t="s">
        <v>199</v>
      </c>
      <c r="BM8738" s="14">
        <v>1820098.0</v>
      </c>
      <c r="BN8738" t="s">
        <v>200</v>
      </c>
      <c r="BQ8738" s="15" t="s">
        <v>411</v>
      </c>
      <c r="BV8738" s="15" t="s">
        <v>415</v>
      </c>
      <c r="BW8738" t="s">
        <v>412</v>
      </c>
      <c r="CB8738" t="s">
        <v>413</v>
      </c>
      <c r="CD8738" s="13" t="s">
        <v>200</v>
      </c>
      <c r="CP8738" t="s">
        <v>200</v>
      </c>
      <c r="CQ8738" t="s">
        <v>200</v>
      </c>
      <c r="CS8738" t="s">
        <v>200</v>
      </c>
      <c r="CT8738" t="s">
        <v>200</v>
      </c>
      <c r="CU8738" s="16" t="s">
        <v>200</v>
      </c>
      <c r="DP8738" t="s">
        <v>200</v>
      </c>
      <c r="DQ8738" t="s">
        <v>200</v>
      </c>
      <c r="DR8738" t="s">
        <v>200</v>
      </c>
      <c r="DZ8738" t="s">
        <v>202</v>
      </c>
      <c r="EA8738" t="s">
        <v>202</v>
      </c>
      <c r="EQ8738" t="s">
        <v>529</v>
      </c>
      <c r="ER8738">
        <v>14.0</v>
      </c>
      <c r="ES8738" s="16">
        <v>1.0</v>
      </c>
      <c r="EV8738" t="s">
        <v>204</v>
      </c>
      <c r="EW8738" t="s">
        <v>205</v>
      </c>
      <c r="EX8738" t="s">
        <v>206</v>
      </c>
      <c r="FC8738" t="s">
        <v>2768</v>
      </c>
      <c r="FD8738" s="15" t="s">
        <v>2769</v>
      </c>
      <c r="FE8738" s="16"/>
      <c r="FJ8738">
        <v>0.0</v>
      </c>
      <c r="FK8738">
        <v>3.0</v>
      </c>
      <c r="FL8738">
        <v>0.0</v>
      </c>
      <c r="FM8738">
        <v>0.0</v>
      </c>
      <c r="FN8738">
        <v>0.0</v>
      </c>
      <c r="FO8738">
        <v>0.0</v>
      </c>
      <c r="FP8738">
        <v>0.0</v>
      </c>
      <c r="FQ8738">
        <v>0.0</v>
      </c>
      <c r="FR8738">
        <v>0.0</v>
      </c>
      <c r="FU8738" s="16" t="s">
        <v>200</v>
      </c>
      <c r="FV8738" s="16" t="s">
        <v>200</v>
      </c>
      <c r="FW8738" s="16" t="s">
        <v>200</v>
      </c>
      <c r="FX8738" s="16" t="s">
        <v>200</v>
      </c>
      <c r="FY8738" s="16" t="s">
        <v>200</v>
      </c>
    </row>
    <row r="8739" ht="12.0" customHeight="1">
      <c r="AR8739" t="s">
        <v>200</v>
      </c>
      <c r="AS8739" t="s">
        <v>200</v>
      </c>
      <c r="AY8739" t="s">
        <v>200</v>
      </c>
      <c r="AZ8739" s="17" t="s">
        <v>2850</v>
      </c>
      <c r="BA8739" t="s">
        <v>200</v>
      </c>
      <c r="BD8739" t="s">
        <v>200</v>
      </c>
      <c r="BE8739" t="s">
        <v>200</v>
      </c>
      <c r="BG8739" t="s">
        <v>200</v>
      </c>
      <c r="BH8739" t="s">
        <v>200</v>
      </c>
      <c r="BI8739" s="13">
        <v>43339.643344907</v>
      </c>
      <c r="BJ8739" t="s">
        <v>198</v>
      </c>
      <c r="BK8739" s="13" t="s">
        <v>200</v>
      </c>
      <c r="BL8739" t="s">
        <v>200</v>
      </c>
      <c r="BM8739" s="14">
        <v>1820099.0</v>
      </c>
      <c r="BN8739" t="s">
        <v>200</v>
      </c>
      <c r="BQ8739" s="18" t="s">
        <v>2850</v>
      </c>
      <c r="BV8739" s="15" t="s">
        <v>2852</v>
      </c>
      <c r="BW8739" t="s">
        <v>200</v>
      </c>
      <c r="CB8739" t="s">
        <v>200</v>
      </c>
      <c r="CD8739" s="13" t="s">
        <v>200</v>
      </c>
      <c r="CP8739" t="s">
        <v>200</v>
      </c>
      <c r="CQ8739" t="s">
        <v>200</v>
      </c>
      <c r="CS8739" t="s">
        <v>200</v>
      </c>
      <c r="CT8739" t="s">
        <v>200</v>
      </c>
      <c r="CU8739" s="16" t="s">
        <v>200</v>
      </c>
      <c r="DP8739" t="s">
        <v>200</v>
      </c>
      <c r="DQ8739" t="s">
        <v>200</v>
      </c>
      <c r="DR8739" t="s">
        <v>200</v>
      </c>
      <c r="DZ8739" t="s">
        <v>200</v>
      </c>
      <c r="EA8739" t="s">
        <v>200</v>
      </c>
      <c r="EQ8739" t="s">
        <v>529</v>
      </c>
      <c r="ER8739">
        <v>14.0</v>
      </c>
      <c r="ES8739" s="16" t="s">
        <v>200</v>
      </c>
      <c r="EV8739" t="s">
        <v>204</v>
      </c>
      <c r="EW8739" t="s">
        <v>243</v>
      </c>
      <c r="EX8739" t="s">
        <v>281</v>
      </c>
      <c r="FC8739" t="s">
        <v>2768</v>
      </c>
      <c r="FD8739" s="15" t="s">
        <v>2769</v>
      </c>
      <c r="FE8739" s="16"/>
      <c r="FJ8739">
        <v>0.0</v>
      </c>
      <c r="FK8739">
        <v>0.0</v>
      </c>
      <c r="FL8739">
        <v>0.0</v>
      </c>
      <c r="FM8739">
        <v>0.0</v>
      </c>
      <c r="FN8739">
        <v>0.0</v>
      </c>
      <c r="FO8739">
        <v>0.0</v>
      </c>
      <c r="FP8739">
        <v>0.0</v>
      </c>
      <c r="FQ8739">
        <v>0.0</v>
      </c>
      <c r="FR8739">
        <v>0.0</v>
      </c>
      <c r="FU8739" s="16">
        <v>7.25</v>
      </c>
      <c r="FV8739" s="16">
        <v>8.0625</v>
      </c>
      <c r="FW8739" s="16">
        <v>7.1875</v>
      </c>
      <c r="FX8739" s="16">
        <v>7.5</v>
      </c>
      <c r="FY8739" s="16">
        <v>7.5</v>
      </c>
    </row>
    <row r="8740" ht="12.0" customHeight="1">
      <c r="AR8740" t="s">
        <v>200</v>
      </c>
      <c r="AS8740" t="s">
        <v>200</v>
      </c>
      <c r="AY8740" t="s">
        <v>200</v>
      </c>
      <c r="AZ8740" t="s">
        <v>2819</v>
      </c>
      <c r="BA8740" t="s">
        <v>200</v>
      </c>
      <c r="BD8740">
        <v>0.0</v>
      </c>
      <c r="BE8740" t="s">
        <v>200</v>
      </c>
      <c r="BG8740" t="s">
        <v>200</v>
      </c>
      <c r="BH8740" t="s">
        <v>565</v>
      </c>
      <c r="BI8740" s="13">
        <v>43339.643344907</v>
      </c>
      <c r="BJ8740" t="s">
        <v>198</v>
      </c>
      <c r="BK8740" s="13" t="s">
        <v>200</v>
      </c>
      <c r="BL8740" t="s">
        <v>278</v>
      </c>
      <c r="BM8740" s="14">
        <v>1820100.0</v>
      </c>
      <c r="BN8740" t="s">
        <v>2820</v>
      </c>
      <c r="BQ8740" s="15" t="s">
        <v>2819</v>
      </c>
      <c r="BV8740" s="15" t="s">
        <v>2821</v>
      </c>
      <c r="BW8740">
        <v>0.0</v>
      </c>
      <c r="CB8740">
        <v>0.0</v>
      </c>
      <c r="CD8740" s="13" t="s">
        <v>2822</v>
      </c>
      <c r="CP8740" t="s">
        <v>234</v>
      </c>
      <c r="CQ8740" t="s">
        <v>328</v>
      </c>
      <c r="CS8740" t="s">
        <v>679</v>
      </c>
      <c r="CT8740" t="s">
        <v>237</v>
      </c>
      <c r="CU8740" s="16" t="s">
        <v>2823</v>
      </c>
      <c r="DP8740" t="s">
        <v>239</v>
      </c>
      <c r="DQ8740" t="s">
        <v>240</v>
      </c>
      <c r="DR8740" t="s">
        <v>658</v>
      </c>
      <c r="DZ8740" t="s">
        <v>202</v>
      </c>
      <c r="EA8740" t="s">
        <v>202</v>
      </c>
      <c r="EQ8740" t="s">
        <v>529</v>
      </c>
      <c r="ER8740">
        <v>14.0</v>
      </c>
      <c r="ES8740" s="16">
        <v>0.888888888888889</v>
      </c>
      <c r="EV8740" t="s">
        <v>204</v>
      </c>
      <c r="EW8740" t="s">
        <v>243</v>
      </c>
      <c r="EX8740" t="s">
        <v>281</v>
      </c>
      <c r="FC8740" t="s">
        <v>2768</v>
      </c>
      <c r="FD8740" s="15" t="s">
        <v>2769</v>
      </c>
      <c r="FE8740" s="16"/>
      <c r="FJ8740">
        <v>0.0</v>
      </c>
      <c r="FK8740">
        <v>0.0</v>
      </c>
      <c r="FL8740">
        <v>0.0</v>
      </c>
      <c r="FM8740">
        <v>0.0</v>
      </c>
      <c r="FN8740">
        <v>0.0</v>
      </c>
      <c r="FO8740">
        <v>0.0</v>
      </c>
      <c r="FP8740">
        <v>0.0</v>
      </c>
      <c r="FQ8740">
        <v>0.0</v>
      </c>
      <c r="FR8740">
        <v>0.0</v>
      </c>
      <c r="FU8740" s="16">
        <v>7.142857142857143</v>
      </c>
      <c r="FV8740" s="16">
        <v>8.0</v>
      </c>
      <c r="FW8740" s="16">
        <v>7.857142857142857</v>
      </c>
      <c r="FX8740" s="16">
        <v>7.285714285714286</v>
      </c>
      <c r="FY8740" s="16">
        <v>7.571428571428571</v>
      </c>
    </row>
    <row r="8741" ht="12.0" customHeight="1">
      <c r="AR8741" t="s">
        <v>2713</v>
      </c>
      <c r="AS8741" t="s">
        <v>2869</v>
      </c>
      <c r="AY8741" t="s">
        <v>2870</v>
      </c>
      <c r="AZ8741" t="s">
        <v>2871</v>
      </c>
      <c r="BA8741" t="s">
        <v>2872</v>
      </c>
      <c r="BD8741">
        <v>0.0</v>
      </c>
      <c r="BE8741" t="s">
        <v>195</v>
      </c>
      <c r="BG8741" t="s">
        <v>2873</v>
      </c>
      <c r="BH8741" t="s">
        <v>2874</v>
      </c>
      <c r="BI8741" s="13">
        <v>43339.643344907</v>
      </c>
      <c r="BJ8741" t="s">
        <v>198</v>
      </c>
      <c r="BK8741" s="13" t="s">
        <v>200</v>
      </c>
      <c r="BL8741" t="s">
        <v>278</v>
      </c>
      <c r="BM8741" s="14">
        <v>1820101.0</v>
      </c>
      <c r="BN8741" t="s">
        <v>200</v>
      </c>
      <c r="BQ8741" s="15" t="s">
        <v>2871</v>
      </c>
      <c r="BV8741" s="15" t="s">
        <v>2875</v>
      </c>
      <c r="BW8741">
        <v>0.0</v>
      </c>
      <c r="CB8741">
        <v>0.0</v>
      </c>
      <c r="CD8741" s="13" t="s">
        <v>200</v>
      </c>
      <c r="CP8741" t="s">
        <v>200</v>
      </c>
      <c r="CQ8741" t="s">
        <v>200</v>
      </c>
      <c r="CS8741" t="s">
        <v>200</v>
      </c>
      <c r="CT8741" t="s">
        <v>200</v>
      </c>
      <c r="CU8741" s="16" t="s">
        <v>200</v>
      </c>
      <c r="DP8741" t="s">
        <v>200</v>
      </c>
      <c r="DQ8741" t="s">
        <v>200</v>
      </c>
      <c r="DR8741" t="s">
        <v>200</v>
      </c>
      <c r="DZ8741" t="s">
        <v>202</v>
      </c>
      <c r="EA8741" t="s">
        <v>202</v>
      </c>
      <c r="EQ8741" t="s">
        <v>529</v>
      </c>
      <c r="ER8741">
        <v>14.0</v>
      </c>
      <c r="ES8741" s="16">
        <v>0.2222222222222222</v>
      </c>
      <c r="EV8741" t="s">
        <v>204</v>
      </c>
      <c r="EW8741" t="s">
        <v>243</v>
      </c>
      <c r="EX8741" t="s">
        <v>281</v>
      </c>
      <c r="FC8741" t="s">
        <v>2768</v>
      </c>
      <c r="FD8741" s="15" t="s">
        <v>2769</v>
      </c>
      <c r="FE8741" s="16"/>
      <c r="FJ8741">
        <v>0.0</v>
      </c>
      <c r="FK8741">
        <v>0.0</v>
      </c>
      <c r="FL8741">
        <v>0.0</v>
      </c>
      <c r="FM8741">
        <v>0.0</v>
      </c>
      <c r="FN8741">
        <v>0.0</v>
      </c>
      <c r="FO8741">
        <v>0.0</v>
      </c>
      <c r="FP8741">
        <v>0.0</v>
      </c>
      <c r="FQ8741">
        <v>0.0</v>
      </c>
      <c r="FR8741">
        <v>0.0</v>
      </c>
      <c r="FU8741" s="16">
        <v>8.9375</v>
      </c>
      <c r="FV8741" s="16">
        <v>7.5625</v>
      </c>
      <c r="FW8741" s="16">
        <v>8.9375</v>
      </c>
      <c r="FX8741" s="16">
        <v>8.8125</v>
      </c>
      <c r="FY8741" s="16">
        <v>9.125</v>
      </c>
    </row>
    <row r="8742" ht="12.0" customHeight="1">
      <c r="AR8742" t="s">
        <v>200</v>
      </c>
      <c r="AS8742" t="s">
        <v>200</v>
      </c>
      <c r="AY8742" t="s">
        <v>200</v>
      </c>
      <c r="AZ8742" t="s">
        <v>2824</v>
      </c>
      <c r="BA8742" t="s">
        <v>200</v>
      </c>
      <c r="BD8742">
        <v>0.0</v>
      </c>
      <c r="BE8742" t="s">
        <v>200</v>
      </c>
      <c r="BG8742" t="s">
        <v>200</v>
      </c>
      <c r="BH8742" t="s">
        <v>565</v>
      </c>
      <c r="BI8742" s="13">
        <v>43339.643344907</v>
      </c>
      <c r="BJ8742" t="s">
        <v>198</v>
      </c>
      <c r="BK8742" s="13" t="s">
        <v>200</v>
      </c>
      <c r="BL8742" t="s">
        <v>278</v>
      </c>
      <c r="BM8742" s="14">
        <v>1820102.0</v>
      </c>
      <c r="BN8742" t="s">
        <v>200</v>
      </c>
      <c r="BQ8742" s="15" t="s">
        <v>2824</v>
      </c>
      <c r="BV8742" s="15" t="s">
        <v>2825</v>
      </c>
      <c r="BW8742">
        <v>0.0</v>
      </c>
      <c r="CB8742">
        <v>0.0</v>
      </c>
      <c r="CD8742" s="13" t="s">
        <v>200</v>
      </c>
      <c r="CP8742" t="s">
        <v>200</v>
      </c>
      <c r="CQ8742" t="s">
        <v>200</v>
      </c>
      <c r="CS8742" t="s">
        <v>200</v>
      </c>
      <c r="CT8742" t="s">
        <v>200</v>
      </c>
      <c r="CU8742" s="16" t="s">
        <v>200</v>
      </c>
      <c r="DP8742" t="s">
        <v>200</v>
      </c>
      <c r="DQ8742" t="s">
        <v>200</v>
      </c>
      <c r="DR8742" t="s">
        <v>200</v>
      </c>
      <c r="DZ8742" t="s">
        <v>202</v>
      </c>
      <c r="EA8742" t="s">
        <v>202</v>
      </c>
      <c r="EQ8742" t="s">
        <v>529</v>
      </c>
      <c r="ER8742">
        <v>14.0</v>
      </c>
      <c r="ES8742" s="16">
        <v>0.888888888888889</v>
      </c>
      <c r="EV8742" t="s">
        <v>204</v>
      </c>
      <c r="EW8742" t="s">
        <v>205</v>
      </c>
      <c r="EX8742" t="s">
        <v>206</v>
      </c>
      <c r="FC8742" t="s">
        <v>2768</v>
      </c>
      <c r="FD8742" s="15" t="s">
        <v>2769</v>
      </c>
      <c r="FE8742" s="16"/>
      <c r="FJ8742">
        <v>1.0</v>
      </c>
      <c r="FK8742">
        <v>3.0</v>
      </c>
      <c r="FL8742">
        <v>0.0</v>
      </c>
      <c r="FM8742">
        <v>0.0</v>
      </c>
      <c r="FN8742">
        <v>0.0</v>
      </c>
      <c r="FO8742">
        <v>0.0</v>
      </c>
      <c r="FP8742">
        <v>0.0</v>
      </c>
      <c r="FQ8742">
        <v>0.0</v>
      </c>
      <c r="FR8742">
        <v>0.0</v>
      </c>
      <c r="FU8742" s="16">
        <v>8.9375</v>
      </c>
      <c r="FV8742" s="16">
        <v>7.5625</v>
      </c>
      <c r="FW8742" s="16">
        <v>8.9375</v>
      </c>
      <c r="FX8742" s="16">
        <v>8.8125</v>
      </c>
      <c r="FY8742" s="16">
        <v>9.125</v>
      </c>
    </row>
    <row r="8743" ht="12.0" customHeight="1">
      <c r="AR8743" t="s">
        <v>200</v>
      </c>
      <c r="AS8743" t="s">
        <v>200</v>
      </c>
      <c r="AY8743" t="s">
        <v>200</v>
      </c>
      <c r="AZ8743" t="s">
        <v>2846</v>
      </c>
      <c r="BA8743" t="s">
        <v>200</v>
      </c>
      <c r="BD8743">
        <v>0.0</v>
      </c>
      <c r="BE8743" t="s">
        <v>200</v>
      </c>
      <c r="BG8743" t="s">
        <v>200</v>
      </c>
      <c r="BH8743" t="s">
        <v>565</v>
      </c>
      <c r="BI8743" s="13">
        <v>43339.643344907</v>
      </c>
      <c r="BJ8743" t="s">
        <v>198</v>
      </c>
      <c r="BK8743" s="13" t="s">
        <v>200</v>
      </c>
      <c r="BL8743" t="s">
        <v>278</v>
      </c>
      <c r="BM8743" s="14">
        <v>1820103.0</v>
      </c>
      <c r="BN8743" t="s">
        <v>200</v>
      </c>
      <c r="BQ8743" s="15" t="s">
        <v>2846</v>
      </c>
      <c r="BV8743" s="15" t="s">
        <v>2847</v>
      </c>
      <c r="BW8743">
        <v>0.0</v>
      </c>
      <c r="CB8743">
        <v>0.0</v>
      </c>
      <c r="CD8743" s="13" t="s">
        <v>200</v>
      </c>
      <c r="CP8743" t="s">
        <v>200</v>
      </c>
      <c r="CQ8743" t="s">
        <v>200</v>
      </c>
      <c r="CS8743" t="s">
        <v>200</v>
      </c>
      <c r="CT8743" t="s">
        <v>200</v>
      </c>
      <c r="CU8743" s="16" t="s">
        <v>200</v>
      </c>
      <c r="DP8743" t="s">
        <v>200</v>
      </c>
      <c r="DQ8743" t="s">
        <v>200</v>
      </c>
      <c r="DR8743" t="s">
        <v>200</v>
      </c>
      <c r="DZ8743" t="s">
        <v>202</v>
      </c>
      <c r="EA8743" t="s">
        <v>202</v>
      </c>
      <c r="EQ8743" t="s">
        <v>529</v>
      </c>
      <c r="ER8743">
        <v>14.0</v>
      </c>
      <c r="ES8743" s="16">
        <v>0.5555555555555556</v>
      </c>
      <c r="EV8743" t="s">
        <v>204</v>
      </c>
      <c r="EW8743" t="s">
        <v>243</v>
      </c>
      <c r="EX8743" t="s">
        <v>281</v>
      </c>
      <c r="FC8743" t="s">
        <v>2768</v>
      </c>
      <c r="FD8743" s="15" t="s">
        <v>2769</v>
      </c>
      <c r="FE8743" s="16"/>
      <c r="FJ8743">
        <v>0.0</v>
      </c>
      <c r="FK8743">
        <v>0.0</v>
      </c>
      <c r="FL8743">
        <v>0.0</v>
      </c>
      <c r="FM8743">
        <v>0.0</v>
      </c>
      <c r="FN8743">
        <v>0.0</v>
      </c>
      <c r="FO8743">
        <v>0.0</v>
      </c>
      <c r="FP8743">
        <v>0.0</v>
      </c>
      <c r="FQ8743">
        <v>0.0</v>
      </c>
      <c r="FR8743">
        <v>0.0</v>
      </c>
      <c r="FU8743" s="16" t="s">
        <v>200</v>
      </c>
      <c r="FV8743" s="16" t="s">
        <v>200</v>
      </c>
      <c r="FW8743" s="16" t="s">
        <v>200</v>
      </c>
      <c r="FX8743" s="16" t="s">
        <v>200</v>
      </c>
      <c r="FY8743" s="16" t="s">
        <v>200</v>
      </c>
    </row>
    <row r="8744" ht="12.0" customHeight="1">
      <c r="AR8744" t="s">
        <v>200</v>
      </c>
      <c r="AS8744" t="s">
        <v>200</v>
      </c>
      <c r="AY8744" t="s">
        <v>200</v>
      </c>
      <c r="AZ8744" t="s">
        <v>2711</v>
      </c>
      <c r="BA8744" t="s">
        <v>200</v>
      </c>
      <c r="BD8744">
        <v>0.0</v>
      </c>
      <c r="BE8744" t="s">
        <v>200</v>
      </c>
      <c r="BG8744" t="s">
        <v>200</v>
      </c>
      <c r="BH8744" t="s">
        <v>565</v>
      </c>
      <c r="BI8744" s="13">
        <v>43339.643344907</v>
      </c>
      <c r="BJ8744" t="s">
        <v>198</v>
      </c>
      <c r="BK8744" s="13" t="s">
        <v>200</v>
      </c>
      <c r="BL8744" t="s">
        <v>278</v>
      </c>
      <c r="BM8744" s="14">
        <v>1820072.0</v>
      </c>
      <c r="BN8744" t="s">
        <v>200</v>
      </c>
      <c r="BQ8744" s="15" t="s">
        <v>2711</v>
      </c>
      <c r="BV8744" s="15" t="s">
        <v>2712</v>
      </c>
      <c r="BW8744">
        <v>0.0</v>
      </c>
      <c r="CB8744">
        <v>0.0</v>
      </c>
      <c r="CD8744" s="13" t="s">
        <v>200</v>
      </c>
      <c r="CP8744" t="s">
        <v>200</v>
      </c>
      <c r="CQ8744" t="s">
        <v>200</v>
      </c>
      <c r="CS8744" t="s">
        <v>200</v>
      </c>
      <c r="CT8744" t="s">
        <v>200</v>
      </c>
      <c r="CU8744" s="16" t="s">
        <v>200</v>
      </c>
      <c r="DP8744" t="s">
        <v>200</v>
      </c>
      <c r="DQ8744" t="s">
        <v>200</v>
      </c>
      <c r="DR8744" t="s">
        <v>200</v>
      </c>
      <c r="DZ8744" t="s">
        <v>202</v>
      </c>
      <c r="EA8744" t="s">
        <v>202</v>
      </c>
      <c r="EQ8744" t="s">
        <v>529</v>
      </c>
      <c r="ER8744">
        <v>14.0</v>
      </c>
      <c r="ES8744" s="16">
        <v>0.7777777777777778</v>
      </c>
      <c r="EV8744" t="s">
        <v>242</v>
      </c>
      <c r="EW8744" t="s">
        <v>243</v>
      </c>
      <c r="EX8744" t="s">
        <v>281</v>
      </c>
      <c r="FC8744" t="s">
        <v>2768</v>
      </c>
      <c r="FD8744" s="15" t="s">
        <v>2769</v>
      </c>
      <c r="FE8744" s="16"/>
      <c r="FJ8744">
        <v>0.0</v>
      </c>
      <c r="FK8744">
        <v>0.0</v>
      </c>
      <c r="FL8744">
        <v>0.0</v>
      </c>
      <c r="FM8744">
        <v>0.0</v>
      </c>
      <c r="FN8744">
        <v>0.0</v>
      </c>
      <c r="FO8744">
        <v>0.0</v>
      </c>
      <c r="FP8744">
        <v>0.0</v>
      </c>
      <c r="FQ8744">
        <v>0.0</v>
      </c>
      <c r="FR8744">
        <v>0.0</v>
      </c>
      <c r="FU8744" s="16" t="s">
        <v>200</v>
      </c>
      <c r="FV8744" s="16" t="s">
        <v>200</v>
      </c>
      <c r="FW8744" s="16" t="s">
        <v>200</v>
      </c>
      <c r="FX8744" s="16" t="s">
        <v>200</v>
      </c>
      <c r="FY8744" s="16" t="s">
        <v>200</v>
      </c>
    </row>
    <row r="8745" ht="12.0" customHeight="1">
      <c r="AR8745" t="s">
        <v>200</v>
      </c>
      <c r="AS8745" t="s">
        <v>200</v>
      </c>
      <c r="AY8745" t="s">
        <v>200</v>
      </c>
      <c r="AZ8745" t="s">
        <v>2724</v>
      </c>
      <c r="BA8745" t="s">
        <v>200</v>
      </c>
      <c r="BD8745">
        <v>0.0</v>
      </c>
      <c r="BE8745" t="s">
        <v>200</v>
      </c>
      <c r="BG8745" t="s">
        <v>200</v>
      </c>
      <c r="BH8745" t="s">
        <v>565</v>
      </c>
      <c r="BI8745" s="13">
        <v>43339.643344907</v>
      </c>
      <c r="BJ8745" t="s">
        <v>198</v>
      </c>
      <c r="BK8745" s="13" t="s">
        <v>200</v>
      </c>
      <c r="BL8745" t="s">
        <v>278</v>
      </c>
      <c r="BM8745" s="14">
        <v>1820104.0</v>
      </c>
      <c r="BN8745" t="s">
        <v>200</v>
      </c>
      <c r="BQ8745" s="15" t="s">
        <v>2724</v>
      </c>
      <c r="BV8745" s="15" t="s">
        <v>2725</v>
      </c>
      <c r="BW8745">
        <v>0.0</v>
      </c>
      <c r="CB8745">
        <v>0.0</v>
      </c>
      <c r="CD8745" s="13" t="s">
        <v>200</v>
      </c>
      <c r="CP8745" t="s">
        <v>200</v>
      </c>
      <c r="CQ8745" t="s">
        <v>200</v>
      </c>
      <c r="CS8745" t="s">
        <v>200</v>
      </c>
      <c r="CT8745" t="s">
        <v>200</v>
      </c>
      <c r="CU8745" s="16" t="s">
        <v>200</v>
      </c>
      <c r="DP8745" t="s">
        <v>200</v>
      </c>
      <c r="DQ8745" t="s">
        <v>200</v>
      </c>
      <c r="DR8745" t="s">
        <v>200</v>
      </c>
      <c r="DZ8745" t="s">
        <v>202</v>
      </c>
      <c r="EA8745" t="s">
        <v>202</v>
      </c>
      <c r="EQ8745" t="s">
        <v>529</v>
      </c>
      <c r="ER8745">
        <v>14.0</v>
      </c>
      <c r="ES8745" s="16">
        <v>0.6666666666666666</v>
      </c>
      <c r="EV8745" t="s">
        <v>204</v>
      </c>
      <c r="EW8745" t="s">
        <v>243</v>
      </c>
      <c r="EX8745" t="s">
        <v>206</v>
      </c>
      <c r="FC8745" t="s">
        <v>2768</v>
      </c>
      <c r="FD8745" s="15" t="s">
        <v>2769</v>
      </c>
      <c r="FE8745" s="16"/>
      <c r="FJ8745">
        <v>0.0</v>
      </c>
      <c r="FK8745">
        <v>0.0</v>
      </c>
      <c r="FL8745">
        <v>0.0</v>
      </c>
      <c r="FM8745">
        <v>0.0</v>
      </c>
      <c r="FN8745">
        <v>0.0</v>
      </c>
      <c r="FO8745">
        <v>0.0</v>
      </c>
      <c r="FP8745">
        <v>0.0</v>
      </c>
      <c r="FQ8745">
        <v>0.0</v>
      </c>
      <c r="FR8745">
        <v>0.0</v>
      </c>
      <c r="FU8745" s="16" t="s">
        <v>200</v>
      </c>
      <c r="FV8745" s="16" t="s">
        <v>200</v>
      </c>
      <c r="FW8745" s="16" t="s">
        <v>200</v>
      </c>
      <c r="FX8745" s="16" t="s">
        <v>200</v>
      </c>
      <c r="FY8745" s="16" t="s">
        <v>200</v>
      </c>
    </row>
    <row r="8746" ht="12.0" customHeight="1">
      <c r="AR8746" t="s">
        <v>1588</v>
      </c>
      <c r="AS8746" t="s">
        <v>379</v>
      </c>
      <c r="AY8746" t="s">
        <v>2854</v>
      </c>
      <c r="AZ8746" t="s">
        <v>2855</v>
      </c>
      <c r="BA8746" t="s">
        <v>2856</v>
      </c>
      <c r="BD8746">
        <v>0.0</v>
      </c>
      <c r="BE8746" t="s">
        <v>195</v>
      </c>
      <c r="BG8746" t="s">
        <v>2857</v>
      </c>
      <c r="BH8746" t="s">
        <v>2858</v>
      </c>
      <c r="BI8746" s="13">
        <v>43339.643344907</v>
      </c>
      <c r="BJ8746" t="s">
        <v>198</v>
      </c>
      <c r="BK8746" s="13" t="s">
        <v>200</v>
      </c>
      <c r="BL8746" t="s">
        <v>278</v>
      </c>
      <c r="BM8746" s="14">
        <v>1820105.0</v>
      </c>
      <c r="BN8746" t="s">
        <v>200</v>
      </c>
      <c r="BQ8746" s="15" t="s">
        <v>2855</v>
      </c>
      <c r="BV8746" s="15" t="s">
        <v>2859</v>
      </c>
      <c r="BW8746">
        <v>0.0</v>
      </c>
      <c r="CB8746">
        <v>0.0</v>
      </c>
      <c r="CD8746" s="13" t="s">
        <v>200</v>
      </c>
      <c r="CP8746" t="s">
        <v>200</v>
      </c>
      <c r="CQ8746" t="s">
        <v>200</v>
      </c>
      <c r="CS8746" t="s">
        <v>200</v>
      </c>
      <c r="CT8746" t="s">
        <v>200</v>
      </c>
      <c r="CU8746" s="16" t="s">
        <v>200</v>
      </c>
      <c r="DP8746" t="s">
        <v>200</v>
      </c>
      <c r="DQ8746" t="s">
        <v>200</v>
      </c>
      <c r="DR8746" t="s">
        <v>200</v>
      </c>
      <c r="DZ8746" t="s">
        <v>202</v>
      </c>
      <c r="EA8746" t="s">
        <v>202</v>
      </c>
      <c r="EQ8746" t="s">
        <v>529</v>
      </c>
      <c r="ER8746">
        <v>14.0</v>
      </c>
      <c r="ES8746" s="16">
        <v>0.4444444444444445</v>
      </c>
      <c r="EV8746" t="s">
        <v>204</v>
      </c>
      <c r="EW8746" t="s">
        <v>243</v>
      </c>
      <c r="EX8746" t="s">
        <v>281</v>
      </c>
      <c r="FC8746" t="s">
        <v>2768</v>
      </c>
      <c r="FD8746" s="15" t="s">
        <v>2769</v>
      </c>
      <c r="FE8746" s="16"/>
      <c r="FJ8746">
        <v>0.0</v>
      </c>
      <c r="FK8746">
        <v>0.0</v>
      </c>
      <c r="FL8746">
        <v>0.0</v>
      </c>
      <c r="FM8746">
        <v>0.0</v>
      </c>
      <c r="FN8746">
        <v>0.0</v>
      </c>
      <c r="FO8746">
        <v>0.0</v>
      </c>
      <c r="FP8746">
        <v>0.0</v>
      </c>
      <c r="FQ8746">
        <v>0.0</v>
      </c>
      <c r="FR8746">
        <v>0.0</v>
      </c>
      <c r="FU8746" s="16">
        <v>8.0</v>
      </c>
      <c r="FV8746" s="16">
        <v>7.666666666666667</v>
      </c>
      <c r="FW8746" s="16">
        <v>8.416666666666666</v>
      </c>
      <c r="FX8746" s="16">
        <v>7.916666666666667</v>
      </c>
      <c r="FY8746" s="16">
        <v>8.166666666666666</v>
      </c>
    </row>
    <row r="8747" ht="12.0" customHeight="1">
      <c r="AR8747" t="s">
        <v>378</v>
      </c>
      <c r="AS8747" t="s">
        <v>379</v>
      </c>
      <c r="AY8747" t="s">
        <v>380</v>
      </c>
      <c r="AZ8747" t="s">
        <v>381</v>
      </c>
      <c r="BA8747" t="s">
        <v>382</v>
      </c>
      <c r="BD8747" t="s">
        <v>194</v>
      </c>
      <c r="BE8747" t="s">
        <v>195</v>
      </c>
      <c r="BG8747" t="s">
        <v>383</v>
      </c>
      <c r="BH8747" t="s">
        <v>384</v>
      </c>
      <c r="BI8747" s="13">
        <v>43339.643344907</v>
      </c>
      <c r="BJ8747" t="s">
        <v>198</v>
      </c>
      <c r="BK8747" s="13">
        <v>43396.66625</v>
      </c>
      <c r="BL8747" t="s">
        <v>199</v>
      </c>
      <c r="BM8747" s="14">
        <v>1820106.0</v>
      </c>
      <c r="BN8747" t="s">
        <v>200</v>
      </c>
      <c r="BQ8747" s="15" t="s">
        <v>381</v>
      </c>
      <c r="BV8747" s="15" t="s">
        <v>384</v>
      </c>
      <c r="BW8747" t="s">
        <v>382</v>
      </c>
      <c r="CB8747" t="s">
        <v>383</v>
      </c>
      <c r="CD8747" s="13" t="s">
        <v>200</v>
      </c>
      <c r="CP8747" t="s">
        <v>200</v>
      </c>
      <c r="CQ8747" t="s">
        <v>200</v>
      </c>
      <c r="CS8747" t="s">
        <v>200</v>
      </c>
      <c r="CT8747" t="s">
        <v>200</v>
      </c>
      <c r="CU8747" s="16" t="s">
        <v>200</v>
      </c>
      <c r="DP8747" t="s">
        <v>200</v>
      </c>
      <c r="DQ8747" t="s">
        <v>200</v>
      </c>
      <c r="DR8747" t="s">
        <v>200</v>
      </c>
      <c r="DZ8747" t="s">
        <v>202</v>
      </c>
      <c r="EA8747" t="s">
        <v>202</v>
      </c>
      <c r="EQ8747" t="s">
        <v>529</v>
      </c>
      <c r="ER8747">
        <v>14.0</v>
      </c>
      <c r="ES8747" s="16">
        <v>1.0</v>
      </c>
      <c r="EV8747" t="s">
        <v>204</v>
      </c>
      <c r="EW8747" t="s">
        <v>205</v>
      </c>
      <c r="EX8747" t="s">
        <v>206</v>
      </c>
      <c r="FC8747" t="s">
        <v>2768</v>
      </c>
      <c r="FD8747" s="15" t="s">
        <v>2769</v>
      </c>
      <c r="FE8747" s="16"/>
      <c r="FJ8747">
        <v>0.0</v>
      </c>
      <c r="FK8747">
        <v>3.0</v>
      </c>
      <c r="FL8747">
        <v>0.0</v>
      </c>
      <c r="FM8747">
        <v>0.0</v>
      </c>
      <c r="FN8747">
        <v>0.0</v>
      </c>
      <c r="FO8747">
        <v>0.0</v>
      </c>
      <c r="FP8747">
        <v>0.0</v>
      </c>
      <c r="FQ8747">
        <v>0.0</v>
      </c>
      <c r="FR8747">
        <v>0.0</v>
      </c>
      <c r="FU8747" s="16">
        <v>7.714285714285714</v>
      </c>
      <c r="FV8747" s="16">
        <v>8.214285714285714</v>
      </c>
      <c r="FW8747" s="16">
        <v>8.071428571428571</v>
      </c>
      <c r="FX8747" s="16">
        <v>7.571428571428571</v>
      </c>
      <c r="FY8747" s="16">
        <v>7.642857142857143</v>
      </c>
    </row>
    <row r="8748" ht="12.0" customHeight="1">
      <c r="AR8748" t="s">
        <v>2656</v>
      </c>
      <c r="AS8748" t="s">
        <v>2657</v>
      </c>
      <c r="AY8748" t="s">
        <v>2658</v>
      </c>
      <c r="AZ8748" t="s">
        <v>2659</v>
      </c>
      <c r="BA8748" t="s">
        <v>2660</v>
      </c>
      <c r="BD8748" t="s">
        <v>194</v>
      </c>
      <c r="BE8748" t="s">
        <v>195</v>
      </c>
      <c r="BG8748" t="s">
        <v>2661</v>
      </c>
      <c r="BH8748" t="s">
        <v>2662</v>
      </c>
      <c r="BI8748" s="13">
        <v>43339.643344907</v>
      </c>
      <c r="BJ8748" t="s">
        <v>198</v>
      </c>
      <c r="BK8748" s="13" t="s">
        <v>200</v>
      </c>
      <c r="BL8748" t="s">
        <v>278</v>
      </c>
      <c r="BM8748" s="14">
        <v>1820107.0</v>
      </c>
      <c r="BN8748" t="s">
        <v>2663</v>
      </c>
      <c r="BQ8748" s="15" t="s">
        <v>2659</v>
      </c>
      <c r="BV8748" s="15" t="s">
        <v>2662</v>
      </c>
      <c r="BW8748" t="s">
        <v>2660</v>
      </c>
      <c r="CB8748">
        <v>0.0</v>
      </c>
      <c r="CD8748" s="13" t="s">
        <v>2664</v>
      </c>
      <c r="CP8748" t="s">
        <v>327</v>
      </c>
      <c r="CQ8748" t="s">
        <v>570</v>
      </c>
      <c r="CS8748" t="s">
        <v>623</v>
      </c>
      <c r="CT8748" t="s">
        <v>503</v>
      </c>
      <c r="CU8748" s="16" t="s">
        <v>1254</v>
      </c>
      <c r="DP8748" t="s">
        <v>239</v>
      </c>
      <c r="DQ8748" t="s">
        <v>240</v>
      </c>
      <c r="DR8748" t="s">
        <v>658</v>
      </c>
      <c r="DZ8748" t="s">
        <v>202</v>
      </c>
      <c r="EA8748" t="s">
        <v>202</v>
      </c>
      <c r="EQ8748" t="s">
        <v>529</v>
      </c>
      <c r="ER8748">
        <v>14.0</v>
      </c>
      <c r="ES8748" s="16">
        <v>1.0</v>
      </c>
      <c r="EV8748" t="s">
        <v>242</v>
      </c>
      <c r="EW8748" t="s">
        <v>205</v>
      </c>
      <c r="EX8748" t="s">
        <v>206</v>
      </c>
      <c r="FC8748" t="s">
        <v>2768</v>
      </c>
      <c r="FD8748" s="15" t="s">
        <v>2769</v>
      </c>
      <c r="FE8748" s="16"/>
      <c r="FJ8748">
        <v>0.0</v>
      </c>
      <c r="FK8748">
        <v>1.0</v>
      </c>
      <c r="FL8748">
        <v>0.0</v>
      </c>
      <c r="FM8748">
        <v>0.0</v>
      </c>
      <c r="FN8748">
        <v>0.0</v>
      </c>
      <c r="FO8748">
        <v>0.0</v>
      </c>
      <c r="FP8748">
        <v>0.0</v>
      </c>
      <c r="FQ8748">
        <v>0.0</v>
      </c>
      <c r="FR8748">
        <v>0.0</v>
      </c>
      <c r="FU8748" s="16">
        <v>8.166666666666666</v>
      </c>
      <c r="FV8748" s="16">
        <v>8.5</v>
      </c>
      <c r="FW8748" s="16">
        <v>8.166666666666666</v>
      </c>
      <c r="FX8748" s="16">
        <v>8.75</v>
      </c>
      <c r="FY8748" s="16">
        <v>8.833333333333334</v>
      </c>
    </row>
    <row r="8749" ht="12.0" customHeight="1">
      <c r="AR8749" t="s">
        <v>2671</v>
      </c>
      <c r="AS8749" t="s">
        <v>2672</v>
      </c>
      <c r="AY8749" t="s">
        <v>2673</v>
      </c>
      <c r="AZ8749" t="s">
        <v>2674</v>
      </c>
      <c r="BA8749" t="s">
        <v>2675</v>
      </c>
      <c r="BD8749">
        <v>0.0</v>
      </c>
      <c r="BE8749" t="s">
        <v>195</v>
      </c>
      <c r="BG8749" t="s">
        <v>2676</v>
      </c>
      <c r="BH8749" t="s">
        <v>2677</v>
      </c>
      <c r="BI8749" s="13">
        <v>43339.643344907</v>
      </c>
      <c r="BJ8749" t="s">
        <v>198</v>
      </c>
      <c r="BK8749" s="13" t="s">
        <v>200</v>
      </c>
      <c r="BL8749" t="s">
        <v>278</v>
      </c>
      <c r="BM8749" s="14">
        <v>1820108.0</v>
      </c>
      <c r="BN8749" t="s">
        <v>200</v>
      </c>
      <c r="BQ8749" s="15" t="s">
        <v>2674</v>
      </c>
      <c r="BV8749" s="15" t="s">
        <v>2677</v>
      </c>
      <c r="BW8749">
        <v>0.0</v>
      </c>
      <c r="CB8749">
        <v>0.0</v>
      </c>
      <c r="CD8749" s="13" t="s">
        <v>200</v>
      </c>
      <c r="CP8749" t="s">
        <v>200</v>
      </c>
      <c r="CQ8749" t="s">
        <v>200</v>
      </c>
      <c r="CS8749" t="s">
        <v>200</v>
      </c>
      <c r="CT8749" t="s">
        <v>200</v>
      </c>
      <c r="CU8749" s="16" t="s">
        <v>200</v>
      </c>
      <c r="DP8749" t="s">
        <v>200</v>
      </c>
      <c r="DQ8749" t="s">
        <v>200</v>
      </c>
      <c r="DR8749" t="s">
        <v>200</v>
      </c>
      <c r="DZ8749" t="s">
        <v>202</v>
      </c>
      <c r="EA8749" t="s">
        <v>202</v>
      </c>
      <c r="EQ8749" t="s">
        <v>529</v>
      </c>
      <c r="ER8749">
        <v>14.0</v>
      </c>
      <c r="ES8749" s="16">
        <v>0.888888888888889</v>
      </c>
      <c r="EV8749" t="s">
        <v>204</v>
      </c>
      <c r="EW8749" t="s">
        <v>243</v>
      </c>
      <c r="EX8749" t="s">
        <v>206</v>
      </c>
      <c r="FC8749" t="s">
        <v>2768</v>
      </c>
      <c r="FD8749" s="15" t="s">
        <v>2769</v>
      </c>
      <c r="FE8749" s="16"/>
      <c r="FJ8749">
        <v>0.0</v>
      </c>
      <c r="FK8749">
        <v>1.0</v>
      </c>
      <c r="FL8749">
        <v>0.0</v>
      </c>
      <c r="FM8749">
        <v>0.0</v>
      </c>
      <c r="FN8749">
        <v>0.0</v>
      </c>
      <c r="FO8749">
        <v>0.0</v>
      </c>
      <c r="FP8749">
        <v>0.0</v>
      </c>
      <c r="FQ8749">
        <v>0.0</v>
      </c>
      <c r="FR8749">
        <v>0.0</v>
      </c>
      <c r="FU8749" s="16">
        <v>9.416666666666666</v>
      </c>
      <c r="FV8749" s="16">
        <v>8.833333333333334</v>
      </c>
      <c r="FW8749" s="16">
        <v>9.333333333333334</v>
      </c>
      <c r="FX8749" s="16">
        <v>8.5</v>
      </c>
      <c r="FY8749" s="16">
        <v>8.333333333333334</v>
      </c>
    </row>
    <row r="8750" ht="12.0" customHeight="1">
      <c r="AR8750" t="s">
        <v>200</v>
      </c>
      <c r="AS8750" t="s">
        <v>200</v>
      </c>
      <c r="AY8750" t="s">
        <v>200</v>
      </c>
      <c r="AZ8750" t="s">
        <v>2789</v>
      </c>
      <c r="BA8750" t="s">
        <v>200</v>
      </c>
      <c r="BD8750" t="s">
        <v>200</v>
      </c>
      <c r="BE8750" t="s">
        <v>200</v>
      </c>
      <c r="BG8750" t="s">
        <v>200</v>
      </c>
      <c r="BH8750" t="s">
        <v>565</v>
      </c>
      <c r="BI8750" s="13">
        <v>43339.643344907</v>
      </c>
      <c r="BJ8750" t="s">
        <v>198</v>
      </c>
      <c r="BK8750" s="13" t="s">
        <v>200</v>
      </c>
      <c r="BL8750" t="s">
        <v>278</v>
      </c>
      <c r="BM8750" s="14">
        <v>1820109.0</v>
      </c>
      <c r="BN8750" t="s">
        <v>2790</v>
      </c>
      <c r="BQ8750" s="15" t="s">
        <v>2789</v>
      </c>
      <c r="BV8750" s="15" t="s">
        <v>2791</v>
      </c>
      <c r="BW8750" t="s">
        <v>200</v>
      </c>
      <c r="CB8750">
        <v>0.0</v>
      </c>
      <c r="CD8750" s="13" t="s">
        <v>2792</v>
      </c>
      <c r="CP8750" t="s">
        <v>587</v>
      </c>
      <c r="CQ8750" t="s">
        <v>328</v>
      </c>
      <c r="CS8750" t="s">
        <v>502</v>
      </c>
      <c r="CT8750" t="s">
        <v>503</v>
      </c>
      <c r="CU8750" s="16">
        <v>7.3</v>
      </c>
      <c r="DP8750" t="s">
        <v>239</v>
      </c>
      <c r="DQ8750" t="s">
        <v>240</v>
      </c>
      <c r="DR8750" t="s">
        <v>241</v>
      </c>
      <c r="DZ8750" t="s">
        <v>202</v>
      </c>
      <c r="EA8750" t="s">
        <v>202</v>
      </c>
      <c r="EQ8750" t="s">
        <v>529</v>
      </c>
      <c r="ER8750">
        <v>14.0</v>
      </c>
      <c r="ES8750" s="16">
        <v>1.0</v>
      </c>
      <c r="EV8750" t="s">
        <v>204</v>
      </c>
      <c r="EW8750" t="s">
        <v>243</v>
      </c>
      <c r="EX8750" t="s">
        <v>206</v>
      </c>
      <c r="FC8750" t="s">
        <v>2768</v>
      </c>
      <c r="FD8750" s="15" t="s">
        <v>2769</v>
      </c>
      <c r="FE8750" s="16"/>
      <c r="FJ8750">
        <v>0.0</v>
      </c>
      <c r="FK8750">
        <v>5.0</v>
      </c>
      <c r="FL8750">
        <v>2.0</v>
      </c>
      <c r="FM8750">
        <v>0.0</v>
      </c>
      <c r="FN8750">
        <v>0.0</v>
      </c>
      <c r="FO8750">
        <v>0.0</v>
      </c>
      <c r="FP8750">
        <v>4.0</v>
      </c>
      <c r="FQ8750">
        <v>2.0</v>
      </c>
      <c r="FR8750">
        <v>0.0</v>
      </c>
      <c r="FU8750" s="16">
        <v>8.083333333333334</v>
      </c>
      <c r="FV8750" s="16">
        <v>8.75</v>
      </c>
      <c r="FW8750" s="16">
        <v>8.083333333333334</v>
      </c>
      <c r="FX8750" s="16">
        <v>7.666666666666667</v>
      </c>
      <c r="FY8750" s="16">
        <v>8.333333333333334</v>
      </c>
    </row>
    <row r="8751" ht="12.0" customHeight="1">
      <c r="AR8751" t="s">
        <v>2808</v>
      </c>
      <c r="AS8751" t="s">
        <v>2809</v>
      </c>
      <c r="AY8751" t="s">
        <v>670</v>
      </c>
      <c r="AZ8751" t="s">
        <v>2810</v>
      </c>
      <c r="BA8751" t="s">
        <v>2811</v>
      </c>
      <c r="BD8751" t="s">
        <v>194</v>
      </c>
      <c r="BE8751" t="s">
        <v>195</v>
      </c>
      <c r="BG8751" t="s">
        <v>2812</v>
      </c>
      <c r="BH8751" t="s">
        <v>2813</v>
      </c>
      <c r="BI8751" s="13">
        <v>43339.643344907</v>
      </c>
      <c r="BJ8751" t="s">
        <v>198</v>
      </c>
      <c r="BK8751" s="13" t="s">
        <v>200</v>
      </c>
      <c r="BL8751" t="s">
        <v>278</v>
      </c>
      <c r="BM8751" s="14">
        <v>1820110.0</v>
      </c>
      <c r="BN8751" t="s">
        <v>2814</v>
      </c>
      <c r="BQ8751" s="15" t="s">
        <v>2810</v>
      </c>
      <c r="BV8751" s="15" t="s">
        <v>2815</v>
      </c>
      <c r="BW8751" t="s">
        <v>2811</v>
      </c>
      <c r="CB8751">
        <v>0.0</v>
      </c>
      <c r="CD8751" s="13" t="s">
        <v>2816</v>
      </c>
      <c r="CP8751" t="s">
        <v>327</v>
      </c>
      <c r="CQ8751" t="s">
        <v>570</v>
      </c>
      <c r="CS8751" t="s">
        <v>623</v>
      </c>
      <c r="CT8751" t="s">
        <v>503</v>
      </c>
      <c r="CU8751" s="16" t="s">
        <v>1254</v>
      </c>
      <c r="DP8751" t="s">
        <v>609</v>
      </c>
      <c r="DQ8751" t="s">
        <v>240</v>
      </c>
      <c r="DR8751" t="s">
        <v>610</v>
      </c>
      <c r="DZ8751" t="s">
        <v>202</v>
      </c>
      <c r="EA8751" t="s">
        <v>202</v>
      </c>
      <c r="EQ8751" t="s">
        <v>529</v>
      </c>
      <c r="ER8751">
        <v>14.0</v>
      </c>
      <c r="ES8751" s="16">
        <v>1.0</v>
      </c>
      <c r="EV8751" t="s">
        <v>204</v>
      </c>
      <c r="EW8751" t="s">
        <v>243</v>
      </c>
      <c r="EX8751" t="s">
        <v>281</v>
      </c>
      <c r="FC8751" t="s">
        <v>2768</v>
      </c>
      <c r="FD8751" s="15" t="s">
        <v>2769</v>
      </c>
      <c r="FE8751" s="16"/>
      <c r="FJ8751">
        <v>0.0</v>
      </c>
      <c r="FK8751">
        <v>0.0</v>
      </c>
      <c r="FL8751">
        <v>0.0</v>
      </c>
      <c r="FM8751">
        <v>0.0</v>
      </c>
      <c r="FN8751">
        <v>0.0</v>
      </c>
      <c r="FO8751">
        <v>0.0</v>
      </c>
      <c r="FP8751">
        <v>0.0</v>
      </c>
      <c r="FQ8751">
        <v>0.0</v>
      </c>
      <c r="FR8751">
        <v>0.0</v>
      </c>
      <c r="FU8751" s="16">
        <v>7.666666666666667</v>
      </c>
      <c r="FV8751" s="16">
        <v>8.166666666666666</v>
      </c>
      <c r="FW8751" s="16">
        <v>7.833333333333333</v>
      </c>
      <c r="FX8751" s="16">
        <v>7.833333333333333</v>
      </c>
      <c r="FY8751" s="16">
        <v>7.916666666666667</v>
      </c>
    </row>
    <row r="8752" ht="12.0" customHeight="1">
      <c r="AR8752" t="s">
        <v>2713</v>
      </c>
      <c r="AS8752" t="s">
        <v>1677</v>
      </c>
      <c r="AY8752" t="s">
        <v>2714</v>
      </c>
      <c r="AZ8752" t="s">
        <v>2715</v>
      </c>
      <c r="BA8752" t="s">
        <v>2716</v>
      </c>
      <c r="BD8752">
        <v>0.0</v>
      </c>
      <c r="BE8752" t="s">
        <v>195</v>
      </c>
      <c r="BG8752" t="s">
        <v>2717</v>
      </c>
      <c r="BH8752" t="s">
        <v>2718</v>
      </c>
      <c r="BI8752" s="13">
        <v>43339.643344907</v>
      </c>
      <c r="BJ8752" t="s">
        <v>198</v>
      </c>
      <c r="BK8752" s="13" t="s">
        <v>200</v>
      </c>
      <c r="BL8752" t="s">
        <v>278</v>
      </c>
      <c r="BM8752" s="14">
        <v>1820073.0</v>
      </c>
      <c r="BN8752" t="s">
        <v>200</v>
      </c>
      <c r="BQ8752" s="15" t="s">
        <v>2715</v>
      </c>
      <c r="BV8752" s="15" t="s">
        <v>2719</v>
      </c>
      <c r="BW8752">
        <v>0.0</v>
      </c>
      <c r="CB8752">
        <v>0.0</v>
      </c>
      <c r="CD8752" s="13" t="s">
        <v>200</v>
      </c>
      <c r="CP8752" t="s">
        <v>200</v>
      </c>
      <c r="CQ8752" t="s">
        <v>200</v>
      </c>
      <c r="CS8752" t="s">
        <v>200</v>
      </c>
      <c r="CT8752" t="s">
        <v>200</v>
      </c>
      <c r="CU8752" s="16" t="s">
        <v>200</v>
      </c>
      <c r="DP8752" t="s">
        <v>200</v>
      </c>
      <c r="DQ8752" t="s">
        <v>200</v>
      </c>
      <c r="DR8752" t="s">
        <v>200</v>
      </c>
      <c r="DZ8752" t="s">
        <v>202</v>
      </c>
      <c r="EA8752" t="s">
        <v>202</v>
      </c>
      <c r="EQ8752" t="s">
        <v>529</v>
      </c>
      <c r="ER8752">
        <v>14.0</v>
      </c>
      <c r="ES8752" s="16">
        <v>0.7777777777777778</v>
      </c>
      <c r="EV8752" t="s">
        <v>204</v>
      </c>
      <c r="EW8752" t="s">
        <v>243</v>
      </c>
      <c r="EX8752" t="s">
        <v>206</v>
      </c>
      <c r="FC8752" t="s">
        <v>2768</v>
      </c>
      <c r="FD8752" s="15" t="s">
        <v>2769</v>
      </c>
      <c r="FE8752" s="16"/>
      <c r="FJ8752">
        <v>0.0</v>
      </c>
      <c r="FK8752">
        <v>0.0</v>
      </c>
      <c r="FL8752">
        <v>0.0</v>
      </c>
      <c r="FM8752">
        <v>0.0</v>
      </c>
      <c r="FN8752">
        <v>0.0</v>
      </c>
      <c r="FO8752">
        <v>0.0</v>
      </c>
      <c r="FP8752">
        <v>0.0</v>
      </c>
      <c r="FQ8752">
        <v>0.0</v>
      </c>
      <c r="FR8752">
        <v>0.0</v>
      </c>
      <c r="FU8752" s="16">
        <v>8.083333333333334</v>
      </c>
      <c r="FV8752" s="16">
        <v>8.75</v>
      </c>
      <c r="FW8752" s="16">
        <v>8.083333333333334</v>
      </c>
      <c r="FX8752" s="16">
        <v>7.666666666666667</v>
      </c>
      <c r="FY8752" s="16">
        <v>8.333333333333334</v>
      </c>
    </row>
    <row r="8753" ht="12.0" customHeight="1">
      <c r="AR8753" t="s">
        <v>200</v>
      </c>
      <c r="AS8753" t="s">
        <v>200</v>
      </c>
      <c r="AY8753" t="s">
        <v>200</v>
      </c>
      <c r="AZ8753" t="s">
        <v>2639</v>
      </c>
      <c r="BA8753" t="s">
        <v>200</v>
      </c>
      <c r="BD8753" t="s">
        <v>200</v>
      </c>
      <c r="BE8753" t="s">
        <v>200</v>
      </c>
      <c r="BG8753" t="s">
        <v>200</v>
      </c>
      <c r="BH8753" t="s">
        <v>565</v>
      </c>
      <c r="BI8753" s="13">
        <v>43339.643344907</v>
      </c>
      <c r="BJ8753" t="s">
        <v>198</v>
      </c>
      <c r="BK8753" s="13" t="s">
        <v>200</v>
      </c>
      <c r="BL8753" t="s">
        <v>278</v>
      </c>
      <c r="BM8753" s="14">
        <v>1820111.0</v>
      </c>
      <c r="BN8753" t="s">
        <v>2640</v>
      </c>
      <c r="BQ8753" s="15" t="s">
        <v>2639</v>
      </c>
      <c r="BV8753" s="15" t="s">
        <v>2641</v>
      </c>
      <c r="BW8753" t="s">
        <v>200</v>
      </c>
      <c r="CB8753">
        <v>0.0</v>
      </c>
      <c r="CD8753" s="13" t="s">
        <v>2642</v>
      </c>
      <c r="CP8753" t="s">
        <v>587</v>
      </c>
      <c r="CQ8753" t="s">
        <v>994</v>
      </c>
      <c r="CS8753" t="s">
        <v>623</v>
      </c>
      <c r="CT8753" t="s">
        <v>503</v>
      </c>
      <c r="CU8753" s="16" t="s">
        <v>1418</v>
      </c>
      <c r="DP8753" t="s">
        <v>609</v>
      </c>
      <c r="DQ8753" t="s">
        <v>240</v>
      </c>
      <c r="DR8753" t="s">
        <v>241</v>
      </c>
      <c r="DZ8753" t="s">
        <v>202</v>
      </c>
      <c r="EA8753" t="s">
        <v>202</v>
      </c>
      <c r="EQ8753" t="s">
        <v>529</v>
      </c>
      <c r="ER8753">
        <v>14.0</v>
      </c>
      <c r="ES8753" s="16">
        <v>1.0</v>
      </c>
      <c r="EV8753" t="s">
        <v>2630</v>
      </c>
      <c r="EW8753" t="s">
        <v>243</v>
      </c>
      <c r="EX8753" t="s">
        <v>206</v>
      </c>
      <c r="FC8753" t="s">
        <v>2768</v>
      </c>
      <c r="FD8753" s="15" t="s">
        <v>2769</v>
      </c>
      <c r="FE8753" s="16"/>
      <c r="FJ8753">
        <v>0.0</v>
      </c>
      <c r="FK8753">
        <v>0.0</v>
      </c>
      <c r="FL8753">
        <v>0.0</v>
      </c>
      <c r="FM8753">
        <v>0.0</v>
      </c>
      <c r="FN8753">
        <v>0.0</v>
      </c>
      <c r="FO8753">
        <v>0.0</v>
      </c>
      <c r="FP8753">
        <v>0.0</v>
      </c>
      <c r="FQ8753">
        <v>0.0</v>
      </c>
      <c r="FR8753">
        <v>0.0</v>
      </c>
      <c r="FU8753" s="16" t="s">
        <v>200</v>
      </c>
      <c r="FV8753" s="16" t="s">
        <v>200</v>
      </c>
      <c r="FW8753" s="16" t="s">
        <v>200</v>
      </c>
      <c r="FX8753" s="16" t="s">
        <v>200</v>
      </c>
      <c r="FY8753" s="16" t="s">
        <v>200</v>
      </c>
    </row>
    <row r="8754" ht="12.0" customHeight="1">
      <c r="AR8754" t="s">
        <v>200</v>
      </c>
      <c r="AS8754" t="s">
        <v>200</v>
      </c>
      <c r="AY8754" t="s">
        <v>200</v>
      </c>
      <c r="AZ8754" t="s">
        <v>2722</v>
      </c>
      <c r="BA8754" t="s">
        <v>200</v>
      </c>
      <c r="BD8754">
        <v>0.0</v>
      </c>
      <c r="BE8754" t="s">
        <v>200</v>
      </c>
      <c r="BG8754" t="s">
        <v>200</v>
      </c>
      <c r="BH8754" t="s">
        <v>565</v>
      </c>
      <c r="BI8754" s="13">
        <v>43339.643344907</v>
      </c>
      <c r="BJ8754" t="s">
        <v>198</v>
      </c>
      <c r="BK8754" s="13" t="s">
        <v>200</v>
      </c>
      <c r="BL8754" t="s">
        <v>278</v>
      </c>
      <c r="BM8754" s="14">
        <v>1820076.0</v>
      </c>
      <c r="BN8754" t="s">
        <v>200</v>
      </c>
      <c r="BQ8754" s="15" t="s">
        <v>2722</v>
      </c>
      <c r="BV8754" s="15" t="s">
        <v>2723</v>
      </c>
      <c r="BW8754">
        <v>0.0</v>
      </c>
      <c r="CB8754">
        <v>0.0</v>
      </c>
      <c r="CD8754" s="13" t="s">
        <v>200</v>
      </c>
      <c r="CP8754" t="s">
        <v>200</v>
      </c>
      <c r="CQ8754" t="s">
        <v>200</v>
      </c>
      <c r="CS8754" t="s">
        <v>200</v>
      </c>
      <c r="CT8754" t="s">
        <v>200</v>
      </c>
      <c r="CU8754" s="16" t="s">
        <v>200</v>
      </c>
      <c r="DP8754" t="s">
        <v>200</v>
      </c>
      <c r="DQ8754" t="s">
        <v>200</v>
      </c>
      <c r="DR8754" t="s">
        <v>200</v>
      </c>
      <c r="DZ8754" t="s">
        <v>202</v>
      </c>
      <c r="EA8754" t="s">
        <v>202</v>
      </c>
      <c r="EQ8754" t="s">
        <v>529</v>
      </c>
      <c r="ER8754">
        <v>14.0</v>
      </c>
      <c r="ES8754" s="16">
        <v>0.6666666666666666</v>
      </c>
      <c r="EV8754" t="s">
        <v>242</v>
      </c>
      <c r="EW8754" t="s">
        <v>243</v>
      </c>
      <c r="EX8754" t="s">
        <v>206</v>
      </c>
      <c r="FC8754" t="s">
        <v>2768</v>
      </c>
      <c r="FD8754" s="15" t="s">
        <v>2769</v>
      </c>
      <c r="FE8754" s="16"/>
      <c r="FJ8754">
        <v>0.0</v>
      </c>
      <c r="FK8754">
        <v>0.0</v>
      </c>
      <c r="FL8754">
        <v>0.0</v>
      </c>
      <c r="FM8754">
        <v>0.0</v>
      </c>
      <c r="FN8754">
        <v>0.0</v>
      </c>
      <c r="FO8754">
        <v>0.0</v>
      </c>
      <c r="FP8754">
        <v>0.0</v>
      </c>
      <c r="FQ8754">
        <v>0.0</v>
      </c>
      <c r="FR8754">
        <v>0.0</v>
      </c>
      <c r="FU8754" s="16">
        <v>8.6875</v>
      </c>
      <c r="FV8754" s="16">
        <v>8.5</v>
      </c>
      <c r="FW8754" s="16">
        <v>8.8125</v>
      </c>
      <c r="FX8754" s="16">
        <v>8.8125</v>
      </c>
      <c r="FY8754" s="16">
        <v>8.75</v>
      </c>
    </row>
    <row r="8755" ht="12.0" customHeight="1">
      <c r="AR8755" t="s">
        <v>263</v>
      </c>
      <c r="AS8755" t="s">
        <v>2860</v>
      </c>
      <c r="AY8755" t="s">
        <v>2861</v>
      </c>
      <c r="AZ8755" t="s">
        <v>2862</v>
      </c>
      <c r="BA8755" t="s">
        <v>2863</v>
      </c>
      <c r="BD8755">
        <v>0.0</v>
      </c>
      <c r="BE8755" t="s">
        <v>195</v>
      </c>
      <c r="BG8755" t="s">
        <v>2864</v>
      </c>
      <c r="BH8755" t="s">
        <v>2865</v>
      </c>
      <c r="BI8755" s="13">
        <v>43339.643344907</v>
      </c>
      <c r="BJ8755" t="s">
        <v>198</v>
      </c>
      <c r="BK8755" s="13" t="s">
        <v>200</v>
      </c>
      <c r="BL8755" t="s">
        <v>278</v>
      </c>
      <c r="BM8755" s="14">
        <v>1820115.0</v>
      </c>
      <c r="BN8755" t="s">
        <v>200</v>
      </c>
      <c r="BQ8755" s="15" t="s">
        <v>2862</v>
      </c>
      <c r="BV8755" s="15" t="s">
        <v>2866</v>
      </c>
      <c r="BW8755">
        <v>0.0</v>
      </c>
      <c r="CB8755">
        <v>0.0</v>
      </c>
      <c r="CD8755" s="13" t="s">
        <v>200</v>
      </c>
      <c r="CP8755" t="s">
        <v>200</v>
      </c>
      <c r="CQ8755" t="s">
        <v>200</v>
      </c>
      <c r="CS8755" t="s">
        <v>200</v>
      </c>
      <c r="CT8755" t="s">
        <v>200</v>
      </c>
      <c r="CU8755" s="16" t="s">
        <v>200</v>
      </c>
      <c r="DP8755" t="s">
        <v>200</v>
      </c>
      <c r="DQ8755" t="s">
        <v>200</v>
      </c>
      <c r="DR8755" t="s">
        <v>200</v>
      </c>
      <c r="DZ8755" t="s">
        <v>202</v>
      </c>
      <c r="EA8755" t="s">
        <v>202</v>
      </c>
      <c r="EQ8755" t="s">
        <v>529</v>
      </c>
      <c r="ER8755">
        <v>14.0</v>
      </c>
      <c r="ES8755" s="16">
        <v>0.3333333333333333</v>
      </c>
      <c r="EV8755" t="s">
        <v>242</v>
      </c>
      <c r="EW8755" t="s">
        <v>243</v>
      </c>
      <c r="EX8755" t="s">
        <v>281</v>
      </c>
      <c r="FC8755" t="s">
        <v>2768</v>
      </c>
      <c r="FD8755" s="15" t="s">
        <v>2769</v>
      </c>
      <c r="FE8755" s="16"/>
      <c r="FJ8755">
        <v>0.0</v>
      </c>
      <c r="FK8755">
        <v>0.0</v>
      </c>
      <c r="FL8755">
        <v>0.0</v>
      </c>
      <c r="FM8755">
        <v>0.0</v>
      </c>
      <c r="FN8755">
        <v>0.0</v>
      </c>
      <c r="FO8755">
        <v>0.0</v>
      </c>
      <c r="FP8755">
        <v>0.0</v>
      </c>
      <c r="FQ8755">
        <v>0.0</v>
      </c>
      <c r="FR8755">
        <v>0.0</v>
      </c>
      <c r="FU8755" s="16">
        <v>8.571428571428571</v>
      </c>
      <c r="FV8755" s="16">
        <v>8.642857142857142</v>
      </c>
      <c r="FW8755" s="16">
        <v>8.857142857142858</v>
      </c>
      <c r="FX8755" s="16">
        <v>8.785714285714286</v>
      </c>
      <c r="FY8755" s="16">
        <v>8.785714285714286</v>
      </c>
    </row>
    <row r="8756" ht="12.0" customHeight="1">
      <c r="AR8756" t="s">
        <v>200</v>
      </c>
      <c r="AS8756" t="s">
        <v>200</v>
      </c>
      <c r="AY8756" t="s">
        <v>200</v>
      </c>
      <c r="AZ8756" t="s">
        <v>2817</v>
      </c>
      <c r="BA8756" t="s">
        <v>200</v>
      </c>
      <c r="BD8756">
        <v>0.0</v>
      </c>
      <c r="BE8756" t="s">
        <v>200</v>
      </c>
      <c r="BG8756" t="s">
        <v>200</v>
      </c>
      <c r="BH8756" t="s">
        <v>565</v>
      </c>
      <c r="BI8756" s="13">
        <v>43339.643344907</v>
      </c>
      <c r="BJ8756" t="s">
        <v>198</v>
      </c>
      <c r="BK8756" s="13" t="s">
        <v>200</v>
      </c>
      <c r="BL8756" t="s">
        <v>278</v>
      </c>
      <c r="BM8756" s="14">
        <v>1820116.0</v>
      </c>
      <c r="BN8756" t="s">
        <v>200</v>
      </c>
      <c r="BQ8756" s="15" t="s">
        <v>2817</v>
      </c>
      <c r="BV8756" s="15" t="s">
        <v>2818</v>
      </c>
      <c r="BW8756">
        <v>0.0</v>
      </c>
      <c r="CB8756">
        <v>0.0</v>
      </c>
      <c r="CD8756" s="13" t="s">
        <v>200</v>
      </c>
      <c r="CP8756" t="s">
        <v>200</v>
      </c>
      <c r="CQ8756" t="s">
        <v>200</v>
      </c>
      <c r="CS8756" t="s">
        <v>200</v>
      </c>
      <c r="CT8756" t="s">
        <v>200</v>
      </c>
      <c r="CU8756" s="16" t="s">
        <v>200</v>
      </c>
      <c r="DP8756" t="s">
        <v>200</v>
      </c>
      <c r="DQ8756" t="s">
        <v>200</v>
      </c>
      <c r="DR8756" t="s">
        <v>200</v>
      </c>
      <c r="DZ8756" t="s">
        <v>202</v>
      </c>
      <c r="EA8756" t="s">
        <v>202</v>
      </c>
      <c r="EQ8756" t="s">
        <v>529</v>
      </c>
      <c r="ER8756">
        <v>14.0</v>
      </c>
      <c r="ES8756" s="16">
        <v>0.888888888888889</v>
      </c>
      <c r="EV8756" t="s">
        <v>204</v>
      </c>
      <c r="EW8756" t="s">
        <v>243</v>
      </c>
      <c r="EX8756" t="s">
        <v>206</v>
      </c>
      <c r="FC8756" t="s">
        <v>2768</v>
      </c>
      <c r="FD8756" s="15" t="s">
        <v>2769</v>
      </c>
      <c r="FE8756" s="16"/>
      <c r="FJ8756">
        <v>0.0</v>
      </c>
      <c r="FK8756">
        <v>3.0</v>
      </c>
      <c r="FL8756">
        <v>0.0</v>
      </c>
      <c r="FM8756">
        <v>0.0</v>
      </c>
      <c r="FN8756">
        <v>0.0</v>
      </c>
      <c r="FO8756">
        <v>0.0</v>
      </c>
      <c r="FP8756">
        <v>0.0</v>
      </c>
      <c r="FQ8756">
        <v>0.0</v>
      </c>
      <c r="FR8756">
        <v>0.0</v>
      </c>
      <c r="FU8756" s="16">
        <v>9.4375</v>
      </c>
      <c r="FV8756" s="16">
        <v>8.9375</v>
      </c>
      <c r="FW8756" s="16">
        <v>9.3125</v>
      </c>
      <c r="FX8756" s="16">
        <v>9.375</v>
      </c>
      <c r="FY8756" s="16">
        <v>9.4375</v>
      </c>
    </row>
    <row r="8757" ht="12.0" customHeight="1">
      <c r="AR8757" t="s">
        <v>244</v>
      </c>
      <c r="AS8757" t="s">
        <v>245</v>
      </c>
      <c r="AY8757" t="s">
        <v>246</v>
      </c>
      <c r="AZ8757" t="s">
        <v>247</v>
      </c>
      <c r="BA8757" t="s">
        <v>248</v>
      </c>
      <c r="BD8757" t="s">
        <v>194</v>
      </c>
      <c r="BE8757" t="s">
        <v>195</v>
      </c>
      <c r="BG8757" t="s">
        <v>249</v>
      </c>
      <c r="BH8757" t="s">
        <v>250</v>
      </c>
      <c r="BI8757" s="13">
        <v>43339.643344907</v>
      </c>
      <c r="BJ8757" t="s">
        <v>198</v>
      </c>
      <c r="BK8757" s="13">
        <v>43362.751655093</v>
      </c>
      <c r="BL8757" t="s">
        <v>199</v>
      </c>
      <c r="BM8757" s="14">
        <v>1820117.0</v>
      </c>
      <c r="BN8757" t="s">
        <v>200</v>
      </c>
      <c r="BQ8757" s="15" t="s">
        <v>247</v>
      </c>
      <c r="BV8757" s="15" t="s">
        <v>250</v>
      </c>
      <c r="BW8757" t="s">
        <v>248</v>
      </c>
      <c r="CB8757" t="s">
        <v>249</v>
      </c>
      <c r="CD8757" s="13" t="s">
        <v>200</v>
      </c>
      <c r="CP8757" t="s">
        <v>200</v>
      </c>
      <c r="CQ8757" t="s">
        <v>200</v>
      </c>
      <c r="CS8757" t="s">
        <v>200</v>
      </c>
      <c r="CT8757" t="s">
        <v>200</v>
      </c>
      <c r="CU8757" s="16" t="s">
        <v>200</v>
      </c>
      <c r="DP8757" t="s">
        <v>200</v>
      </c>
      <c r="DQ8757" t="s">
        <v>200</v>
      </c>
      <c r="DR8757" t="s">
        <v>200</v>
      </c>
      <c r="DZ8757" t="s">
        <v>251</v>
      </c>
      <c r="EA8757" t="s">
        <v>252</v>
      </c>
      <c r="EQ8757" t="s">
        <v>529</v>
      </c>
      <c r="ER8757">
        <v>14.0</v>
      </c>
      <c r="ES8757" s="16">
        <v>1.0</v>
      </c>
      <c r="EV8757" t="s">
        <v>204</v>
      </c>
      <c r="EW8757" t="s">
        <v>205</v>
      </c>
      <c r="EX8757" t="s">
        <v>206</v>
      </c>
      <c r="FC8757" t="s">
        <v>2768</v>
      </c>
      <c r="FD8757" s="15" t="s">
        <v>2769</v>
      </c>
      <c r="FE8757" s="16"/>
      <c r="FJ8757">
        <v>0.0</v>
      </c>
      <c r="FK8757">
        <v>4.0</v>
      </c>
      <c r="FL8757">
        <v>0.0</v>
      </c>
      <c r="FM8757">
        <v>0.0</v>
      </c>
      <c r="FN8757">
        <v>0.0</v>
      </c>
      <c r="FO8757">
        <v>0.0</v>
      </c>
      <c r="FP8757">
        <v>0.0</v>
      </c>
      <c r="FQ8757">
        <v>0.0</v>
      </c>
      <c r="FR8757">
        <v>0.0</v>
      </c>
      <c r="FU8757" s="16">
        <v>9.4375</v>
      </c>
      <c r="FV8757" s="16">
        <v>8.9375</v>
      </c>
      <c r="FW8757" s="16">
        <v>9.3125</v>
      </c>
      <c r="FX8757" s="16">
        <v>9.375</v>
      </c>
      <c r="FY8757" s="16">
        <v>9.4375</v>
      </c>
    </row>
    <row r="8758" ht="12.0" customHeight="1">
      <c r="AR8758" t="s">
        <v>200</v>
      </c>
      <c r="AS8758" t="s">
        <v>200</v>
      </c>
      <c r="AY8758" t="s">
        <v>200</v>
      </c>
      <c r="AZ8758" t="s">
        <v>2838</v>
      </c>
      <c r="BA8758" t="s">
        <v>200</v>
      </c>
      <c r="BD8758">
        <v>0.0</v>
      </c>
      <c r="BE8758" t="s">
        <v>200</v>
      </c>
      <c r="BG8758" t="s">
        <v>200</v>
      </c>
      <c r="BH8758" t="s">
        <v>565</v>
      </c>
      <c r="BI8758" s="13">
        <v>43339.643344907</v>
      </c>
      <c r="BJ8758" t="s">
        <v>198</v>
      </c>
      <c r="BK8758" s="13" t="s">
        <v>200</v>
      </c>
      <c r="BL8758" t="s">
        <v>278</v>
      </c>
      <c r="BM8758" s="14">
        <v>1820118.0</v>
      </c>
      <c r="BN8758" t="s">
        <v>2839</v>
      </c>
      <c r="BQ8758" s="15" t="s">
        <v>2838</v>
      </c>
      <c r="BV8758" s="15" t="s">
        <v>2840</v>
      </c>
      <c r="BW8758">
        <v>0.0</v>
      </c>
      <c r="CB8758">
        <v>0.0</v>
      </c>
      <c r="CD8758" s="13" t="s">
        <v>2841</v>
      </c>
      <c r="CP8758" t="s">
        <v>587</v>
      </c>
      <c r="CQ8758" t="s">
        <v>570</v>
      </c>
      <c r="CS8758" t="s">
        <v>623</v>
      </c>
      <c r="CT8758" t="s">
        <v>503</v>
      </c>
      <c r="CU8758" s="16" t="s">
        <v>2823</v>
      </c>
      <c r="DP8758" t="s">
        <v>239</v>
      </c>
      <c r="DQ8758" t="s">
        <v>240</v>
      </c>
      <c r="DR8758" t="s">
        <v>610</v>
      </c>
      <c r="DZ8758" t="s">
        <v>202</v>
      </c>
      <c r="EA8758" t="s">
        <v>202</v>
      </c>
      <c r="EQ8758" t="s">
        <v>529</v>
      </c>
      <c r="ER8758">
        <v>14.0</v>
      </c>
      <c r="ES8758" s="16">
        <v>0.5555555555555556</v>
      </c>
      <c r="EV8758" t="s">
        <v>204</v>
      </c>
      <c r="EW8758" t="s">
        <v>243</v>
      </c>
      <c r="EX8758" t="s">
        <v>281</v>
      </c>
      <c r="FC8758" t="s">
        <v>2768</v>
      </c>
      <c r="FD8758" s="15" t="s">
        <v>2769</v>
      </c>
      <c r="FE8758" s="16"/>
      <c r="FJ8758">
        <v>0.0</v>
      </c>
      <c r="FK8758">
        <v>0.0</v>
      </c>
      <c r="FL8758">
        <v>0.0</v>
      </c>
      <c r="FM8758">
        <v>0.0</v>
      </c>
      <c r="FN8758">
        <v>0.0</v>
      </c>
      <c r="FO8758">
        <v>0.0</v>
      </c>
      <c r="FP8758">
        <v>0.0</v>
      </c>
      <c r="FQ8758">
        <v>0.0</v>
      </c>
      <c r="FR8758">
        <v>0.0</v>
      </c>
      <c r="FU8758" s="16" t="s">
        <v>200</v>
      </c>
      <c r="FV8758" s="16" t="s">
        <v>200</v>
      </c>
      <c r="FW8758" s="16" t="s">
        <v>200</v>
      </c>
      <c r="FX8758" s="16" t="s">
        <v>200</v>
      </c>
      <c r="FY8758" s="16" t="s">
        <v>200</v>
      </c>
    </row>
    <row r="8759" ht="12.0" customHeight="1">
      <c r="AR8759" t="s">
        <v>200</v>
      </c>
      <c r="AS8759" t="s">
        <v>200</v>
      </c>
      <c r="AY8759" t="s">
        <v>200</v>
      </c>
      <c r="AZ8759" t="s">
        <v>2867</v>
      </c>
      <c r="BA8759" t="s">
        <v>200</v>
      </c>
      <c r="BD8759">
        <v>0.0</v>
      </c>
      <c r="BE8759" t="s">
        <v>200</v>
      </c>
      <c r="BG8759" t="s">
        <v>200</v>
      </c>
      <c r="BH8759" t="s">
        <v>565</v>
      </c>
      <c r="BI8759" s="13">
        <v>43339.643344907</v>
      </c>
      <c r="BJ8759" t="s">
        <v>198</v>
      </c>
      <c r="BK8759" s="13" t="s">
        <v>200</v>
      </c>
      <c r="BL8759" t="s">
        <v>278</v>
      </c>
      <c r="BM8759" s="14">
        <v>1820119.0</v>
      </c>
      <c r="BN8759" t="s">
        <v>200</v>
      </c>
      <c r="BQ8759" s="15" t="s">
        <v>2867</v>
      </c>
      <c r="BV8759" s="15" t="s">
        <v>2868</v>
      </c>
      <c r="BW8759">
        <v>0.0</v>
      </c>
      <c r="CB8759">
        <v>0.0</v>
      </c>
      <c r="CD8759" s="13" t="s">
        <v>200</v>
      </c>
      <c r="CP8759" t="s">
        <v>200</v>
      </c>
      <c r="CQ8759" t="s">
        <v>200</v>
      </c>
      <c r="CS8759" t="s">
        <v>200</v>
      </c>
      <c r="CT8759" t="s">
        <v>200</v>
      </c>
      <c r="CU8759" s="16" t="s">
        <v>200</v>
      </c>
      <c r="DP8759" t="s">
        <v>200</v>
      </c>
      <c r="DQ8759" t="s">
        <v>200</v>
      </c>
      <c r="DR8759" t="s">
        <v>200</v>
      </c>
      <c r="DZ8759" t="s">
        <v>202</v>
      </c>
      <c r="EA8759" t="s">
        <v>202</v>
      </c>
      <c r="EQ8759" t="s">
        <v>529</v>
      </c>
      <c r="ER8759">
        <v>14.0</v>
      </c>
      <c r="ES8759" s="16">
        <v>0.3333333333333333</v>
      </c>
      <c r="EV8759" t="s">
        <v>204</v>
      </c>
      <c r="EW8759" t="s">
        <v>243</v>
      </c>
      <c r="EX8759" t="s">
        <v>281</v>
      </c>
      <c r="FC8759" t="s">
        <v>2768</v>
      </c>
      <c r="FD8759" s="15" t="s">
        <v>2769</v>
      </c>
      <c r="FE8759" s="16"/>
      <c r="FJ8759">
        <v>0.0</v>
      </c>
      <c r="FK8759">
        <v>0.0</v>
      </c>
      <c r="FL8759">
        <v>0.0</v>
      </c>
      <c r="FM8759">
        <v>0.0</v>
      </c>
      <c r="FN8759">
        <v>0.0</v>
      </c>
      <c r="FO8759">
        <v>0.0</v>
      </c>
      <c r="FP8759">
        <v>0.0</v>
      </c>
      <c r="FQ8759">
        <v>0.0</v>
      </c>
      <c r="FR8759">
        <v>0.0</v>
      </c>
      <c r="FU8759" s="16">
        <v>7.5</v>
      </c>
      <c r="FV8759" s="16">
        <v>8.25</v>
      </c>
      <c r="FW8759" s="16">
        <v>7.75</v>
      </c>
      <c r="FX8759" s="16">
        <v>7.4375</v>
      </c>
      <c r="FY8759" s="16">
        <v>7.75</v>
      </c>
    </row>
    <row r="8760" ht="12.0" customHeight="1">
      <c r="AR8760" t="s">
        <v>318</v>
      </c>
      <c r="AS8760" t="s">
        <v>319</v>
      </c>
      <c r="AY8760" t="s">
        <v>320</v>
      </c>
      <c r="AZ8760" t="s">
        <v>321</v>
      </c>
      <c r="BA8760" t="s">
        <v>322</v>
      </c>
      <c r="BD8760" t="s">
        <v>194</v>
      </c>
      <c r="BE8760" t="s">
        <v>195</v>
      </c>
      <c r="BG8760" t="s">
        <v>323</v>
      </c>
      <c r="BH8760" t="s">
        <v>324</v>
      </c>
      <c r="BI8760" s="13">
        <v>43339.643344907</v>
      </c>
      <c r="BJ8760" t="s">
        <v>198</v>
      </c>
      <c r="BK8760" s="13">
        <v>43383.540520833</v>
      </c>
      <c r="BL8760" t="s">
        <v>199</v>
      </c>
      <c r="BM8760" s="14">
        <v>1820120.0</v>
      </c>
      <c r="BN8760" t="s">
        <v>325</v>
      </c>
      <c r="BQ8760" s="15" t="s">
        <v>321</v>
      </c>
      <c r="BV8760" s="15" t="s">
        <v>324</v>
      </c>
      <c r="BW8760" t="s">
        <v>322</v>
      </c>
      <c r="CB8760" t="s">
        <v>323</v>
      </c>
      <c r="CD8760" s="13" t="s">
        <v>326</v>
      </c>
      <c r="CP8760" t="s">
        <v>327</v>
      </c>
      <c r="CQ8760" t="s">
        <v>328</v>
      </c>
      <c r="CS8760" t="s">
        <v>329</v>
      </c>
      <c r="CT8760" t="s">
        <v>237</v>
      </c>
      <c r="CU8760" s="16" t="s">
        <v>330</v>
      </c>
      <c r="DP8760" t="s">
        <v>239</v>
      </c>
      <c r="DQ8760" t="s">
        <v>240</v>
      </c>
      <c r="DR8760" t="s">
        <v>241</v>
      </c>
      <c r="DZ8760" t="s">
        <v>202</v>
      </c>
      <c r="EA8760" t="s">
        <v>202</v>
      </c>
      <c r="EQ8760" t="s">
        <v>529</v>
      </c>
      <c r="ER8760">
        <v>14.0</v>
      </c>
      <c r="ES8760" s="16">
        <v>1.0</v>
      </c>
      <c r="EV8760" t="s">
        <v>204</v>
      </c>
      <c r="EW8760" t="s">
        <v>205</v>
      </c>
      <c r="EX8760" t="s">
        <v>206</v>
      </c>
      <c r="FC8760" t="s">
        <v>2768</v>
      </c>
      <c r="FD8760" s="15" t="s">
        <v>2769</v>
      </c>
      <c r="FE8760" s="16"/>
      <c r="FJ8760">
        <v>0.0</v>
      </c>
      <c r="FK8760">
        <v>0.0</v>
      </c>
      <c r="FL8760">
        <v>0.0</v>
      </c>
      <c r="FM8760">
        <v>0.0</v>
      </c>
      <c r="FN8760">
        <v>0.0</v>
      </c>
      <c r="FO8760">
        <v>0.0</v>
      </c>
      <c r="FP8760">
        <v>0.0</v>
      </c>
      <c r="FQ8760">
        <v>0.0</v>
      </c>
      <c r="FR8760">
        <v>0.0</v>
      </c>
      <c r="FU8760" s="16">
        <v>7.5</v>
      </c>
      <c r="FV8760" s="16">
        <v>8.25</v>
      </c>
      <c r="FW8760" s="16">
        <v>7.75</v>
      </c>
      <c r="FX8760" s="16">
        <v>7.4375</v>
      </c>
      <c r="FY8760" s="16">
        <v>7.75</v>
      </c>
    </row>
    <row r="8761" ht="12.0" customHeight="1">
      <c r="AR8761" t="s">
        <v>385</v>
      </c>
      <c r="AS8761" t="s">
        <v>2829</v>
      </c>
      <c r="AY8761" t="s">
        <v>2830</v>
      </c>
      <c r="AZ8761" t="s">
        <v>2831</v>
      </c>
      <c r="BA8761" t="s">
        <v>2832</v>
      </c>
      <c r="BD8761">
        <v>0.0</v>
      </c>
      <c r="BE8761" t="s">
        <v>195</v>
      </c>
      <c r="BG8761" t="s">
        <v>2833</v>
      </c>
      <c r="BH8761" t="s">
        <v>2834</v>
      </c>
      <c r="BI8761" s="13">
        <v>43339.643344907</v>
      </c>
      <c r="BJ8761" t="s">
        <v>198</v>
      </c>
      <c r="BK8761" s="13" t="s">
        <v>200</v>
      </c>
      <c r="BL8761" t="s">
        <v>278</v>
      </c>
      <c r="BM8761" s="14">
        <v>1820121.0</v>
      </c>
      <c r="BN8761" t="s">
        <v>200</v>
      </c>
      <c r="BQ8761" s="15" t="s">
        <v>2831</v>
      </c>
      <c r="BV8761" s="15" t="s">
        <v>2835</v>
      </c>
      <c r="BW8761">
        <v>0.0</v>
      </c>
      <c r="CB8761">
        <v>0.0</v>
      </c>
      <c r="CD8761" s="13" t="s">
        <v>200</v>
      </c>
      <c r="CP8761" t="s">
        <v>200</v>
      </c>
      <c r="CQ8761" t="s">
        <v>200</v>
      </c>
      <c r="CS8761" t="s">
        <v>200</v>
      </c>
      <c r="CT8761" t="s">
        <v>200</v>
      </c>
      <c r="CU8761" s="16" t="s">
        <v>200</v>
      </c>
      <c r="DP8761" t="s">
        <v>200</v>
      </c>
      <c r="DQ8761" t="s">
        <v>200</v>
      </c>
      <c r="DR8761" t="s">
        <v>200</v>
      </c>
      <c r="DZ8761" t="s">
        <v>202</v>
      </c>
      <c r="EA8761" t="s">
        <v>202</v>
      </c>
      <c r="EQ8761" t="s">
        <v>529</v>
      </c>
      <c r="ER8761">
        <v>14.0</v>
      </c>
      <c r="ES8761" s="16">
        <v>0.7777777777777778</v>
      </c>
      <c r="EV8761" t="s">
        <v>2630</v>
      </c>
      <c r="EW8761" t="s">
        <v>205</v>
      </c>
      <c r="EX8761" t="s">
        <v>206</v>
      </c>
      <c r="FC8761" t="s">
        <v>2768</v>
      </c>
      <c r="FD8761" s="15" t="s">
        <v>2769</v>
      </c>
      <c r="FE8761" s="16"/>
      <c r="FJ8761">
        <v>0.0</v>
      </c>
      <c r="FK8761">
        <v>0.0</v>
      </c>
      <c r="FL8761">
        <v>0.0</v>
      </c>
      <c r="FM8761">
        <v>0.0</v>
      </c>
      <c r="FN8761">
        <v>0.0</v>
      </c>
      <c r="FO8761">
        <v>0.0</v>
      </c>
      <c r="FP8761">
        <v>0.0</v>
      </c>
      <c r="FQ8761">
        <v>0.0</v>
      </c>
      <c r="FR8761">
        <v>0.0</v>
      </c>
      <c r="FU8761" s="16" t="s">
        <v>200</v>
      </c>
      <c r="FV8761" s="16" t="s">
        <v>200</v>
      </c>
      <c r="FW8761" s="16" t="s">
        <v>200</v>
      </c>
      <c r="FX8761" s="16" t="s">
        <v>200</v>
      </c>
      <c r="FY8761" s="16" t="s">
        <v>200</v>
      </c>
    </row>
    <row r="8762" ht="12.0" customHeight="1">
      <c r="AR8762" t="s">
        <v>401</v>
      </c>
      <c r="AS8762" t="s">
        <v>402</v>
      </c>
      <c r="AY8762" t="s">
        <v>403</v>
      </c>
      <c r="AZ8762" t="s">
        <v>404</v>
      </c>
      <c r="BA8762" t="s">
        <v>405</v>
      </c>
      <c r="BD8762" t="s">
        <v>194</v>
      </c>
      <c r="BE8762" t="s">
        <v>195</v>
      </c>
      <c r="BG8762" t="s">
        <v>406</v>
      </c>
      <c r="BH8762" t="s">
        <v>407</v>
      </c>
      <c r="BI8762" s="13">
        <v>43339.643344907</v>
      </c>
      <c r="BJ8762" t="s">
        <v>198</v>
      </c>
      <c r="BK8762" s="13">
        <v>43397.667071759</v>
      </c>
      <c r="BL8762" t="s">
        <v>199</v>
      </c>
      <c r="BM8762" s="14">
        <v>1820087.0</v>
      </c>
      <c r="BN8762" t="s">
        <v>200</v>
      </c>
      <c r="BQ8762" s="15" t="s">
        <v>404</v>
      </c>
      <c r="BV8762" s="15" t="s">
        <v>407</v>
      </c>
      <c r="BW8762" t="s">
        <v>405</v>
      </c>
      <c r="CB8762" t="s">
        <v>406</v>
      </c>
      <c r="CD8762" s="13" t="s">
        <v>200</v>
      </c>
      <c r="CP8762" t="s">
        <v>200</v>
      </c>
      <c r="CQ8762" t="s">
        <v>200</v>
      </c>
      <c r="CS8762" t="s">
        <v>200</v>
      </c>
      <c r="CT8762" t="s">
        <v>200</v>
      </c>
      <c r="CU8762" s="16" t="s">
        <v>200</v>
      </c>
      <c r="DP8762" t="s">
        <v>200</v>
      </c>
      <c r="DQ8762" t="s">
        <v>200</v>
      </c>
      <c r="DR8762" t="s">
        <v>200</v>
      </c>
      <c r="DZ8762" t="s">
        <v>202</v>
      </c>
      <c r="EA8762" t="s">
        <v>202</v>
      </c>
      <c r="EQ8762" t="s">
        <v>529</v>
      </c>
      <c r="ER8762">
        <v>14.0</v>
      </c>
      <c r="ES8762" s="16">
        <v>1.0</v>
      </c>
      <c r="EV8762" t="s">
        <v>204</v>
      </c>
      <c r="EW8762" t="s">
        <v>205</v>
      </c>
      <c r="EX8762" t="s">
        <v>206</v>
      </c>
      <c r="FC8762" t="s">
        <v>2770</v>
      </c>
      <c r="FD8762" s="15" t="s">
        <v>2771</v>
      </c>
      <c r="FE8762" s="16"/>
      <c r="FJ8762">
        <v>0.0</v>
      </c>
      <c r="FK8762">
        <v>0.0</v>
      </c>
      <c r="FL8762">
        <v>0.0</v>
      </c>
      <c r="FM8762">
        <v>0.0</v>
      </c>
      <c r="FN8762">
        <v>0.0</v>
      </c>
      <c r="FO8762">
        <v>0.0</v>
      </c>
      <c r="FP8762">
        <v>0.0</v>
      </c>
      <c r="FQ8762">
        <v>0.0</v>
      </c>
      <c r="FR8762">
        <v>0.0</v>
      </c>
      <c r="FU8762" s="16">
        <v>6.6875</v>
      </c>
      <c r="FV8762" s="16">
        <v>6.6875</v>
      </c>
      <c r="FW8762" s="16">
        <v>6.875</v>
      </c>
      <c r="FX8762" s="16">
        <v>6.875</v>
      </c>
      <c r="FY8762" s="16">
        <v>6.75</v>
      </c>
    </row>
    <row r="8763" ht="12.0" customHeight="1">
      <c r="AR8763" t="s">
        <v>2780</v>
      </c>
      <c r="AS8763" t="s">
        <v>2781</v>
      </c>
      <c r="AY8763" t="s">
        <v>2782</v>
      </c>
      <c r="AZ8763" t="s">
        <v>2783</v>
      </c>
      <c r="BA8763" t="s">
        <v>2784</v>
      </c>
      <c r="BD8763" t="s">
        <v>296</v>
      </c>
      <c r="BE8763" t="s">
        <v>195</v>
      </c>
      <c r="BG8763" t="s">
        <v>2785</v>
      </c>
      <c r="BH8763" t="s">
        <v>2786</v>
      </c>
      <c r="BI8763" s="13">
        <v>43339.643344907</v>
      </c>
      <c r="BJ8763" t="s">
        <v>198</v>
      </c>
      <c r="BK8763" s="13" t="s">
        <v>200</v>
      </c>
      <c r="BL8763" t="s">
        <v>278</v>
      </c>
      <c r="BM8763" s="14">
        <v>1820088.0</v>
      </c>
      <c r="BN8763" t="s">
        <v>2787</v>
      </c>
      <c r="BQ8763" s="15" t="s">
        <v>2783</v>
      </c>
      <c r="BV8763" s="15" t="s">
        <v>2786</v>
      </c>
      <c r="BW8763" t="s">
        <v>2784</v>
      </c>
      <c r="CB8763">
        <v>0.0</v>
      </c>
      <c r="CD8763" s="13" t="s">
        <v>2788</v>
      </c>
      <c r="CP8763" t="s">
        <v>327</v>
      </c>
      <c r="CQ8763" t="s">
        <v>328</v>
      </c>
      <c r="CS8763" t="s">
        <v>623</v>
      </c>
      <c r="CT8763" t="s">
        <v>503</v>
      </c>
      <c r="CU8763" s="16" t="s">
        <v>2615</v>
      </c>
      <c r="DP8763" t="s">
        <v>239</v>
      </c>
      <c r="DQ8763" t="s">
        <v>240</v>
      </c>
      <c r="DR8763" t="s">
        <v>610</v>
      </c>
      <c r="DZ8763" t="s">
        <v>202</v>
      </c>
      <c r="EA8763" t="s">
        <v>202</v>
      </c>
      <c r="EQ8763" t="s">
        <v>529</v>
      </c>
      <c r="ER8763">
        <v>14.0</v>
      </c>
      <c r="ES8763" s="16">
        <v>1.0</v>
      </c>
      <c r="EV8763" t="s">
        <v>204</v>
      </c>
      <c r="EW8763" t="s">
        <v>243</v>
      </c>
      <c r="EX8763" t="s">
        <v>206</v>
      </c>
      <c r="FC8763" t="s">
        <v>2770</v>
      </c>
      <c r="FD8763" s="15" t="s">
        <v>2771</v>
      </c>
      <c r="FE8763" s="16"/>
      <c r="FJ8763">
        <v>0.0</v>
      </c>
      <c r="FK8763">
        <v>0.0</v>
      </c>
      <c r="FL8763">
        <v>0.0</v>
      </c>
      <c r="FM8763">
        <v>0.0</v>
      </c>
      <c r="FN8763">
        <v>0.0</v>
      </c>
      <c r="FO8763">
        <v>0.0</v>
      </c>
      <c r="FP8763">
        <v>0.0</v>
      </c>
      <c r="FQ8763">
        <v>0.0</v>
      </c>
      <c r="FR8763">
        <v>0.0</v>
      </c>
      <c r="FU8763" s="16" t="s">
        <v>200</v>
      </c>
      <c r="FV8763" s="16" t="s">
        <v>200</v>
      </c>
      <c r="FW8763" s="16" t="s">
        <v>200</v>
      </c>
      <c r="FX8763" s="16" t="s">
        <v>200</v>
      </c>
      <c r="FY8763" s="16" t="s">
        <v>200</v>
      </c>
    </row>
    <row r="8764" ht="12.0" customHeight="1">
      <c r="AR8764" t="s">
        <v>200</v>
      </c>
      <c r="AS8764" t="s">
        <v>200</v>
      </c>
      <c r="AY8764" t="s">
        <v>200</v>
      </c>
      <c r="AZ8764" t="s">
        <v>2844</v>
      </c>
      <c r="BA8764" t="s">
        <v>200</v>
      </c>
      <c r="BD8764">
        <v>0.0</v>
      </c>
      <c r="BE8764" t="s">
        <v>200</v>
      </c>
      <c r="BG8764" t="s">
        <v>200</v>
      </c>
      <c r="BH8764" t="s">
        <v>565</v>
      </c>
      <c r="BI8764" s="13">
        <v>43339.643344907</v>
      </c>
      <c r="BJ8764" t="s">
        <v>198</v>
      </c>
      <c r="BK8764" s="13" t="s">
        <v>200</v>
      </c>
      <c r="BL8764" t="s">
        <v>278</v>
      </c>
      <c r="BM8764" s="14">
        <v>1820089.0</v>
      </c>
      <c r="BN8764" t="s">
        <v>200</v>
      </c>
      <c r="BQ8764" s="15" t="s">
        <v>2844</v>
      </c>
      <c r="BV8764" s="15" t="s">
        <v>2845</v>
      </c>
      <c r="BW8764">
        <v>0.0</v>
      </c>
      <c r="CB8764">
        <v>0.0</v>
      </c>
      <c r="CD8764" s="13" t="s">
        <v>200</v>
      </c>
      <c r="CP8764" t="s">
        <v>200</v>
      </c>
      <c r="CQ8764" t="s">
        <v>200</v>
      </c>
      <c r="CS8764" t="s">
        <v>200</v>
      </c>
      <c r="CT8764" t="s">
        <v>200</v>
      </c>
      <c r="CU8764" s="16" t="s">
        <v>200</v>
      </c>
      <c r="DP8764" t="s">
        <v>200</v>
      </c>
      <c r="DQ8764" t="s">
        <v>200</v>
      </c>
      <c r="DR8764" t="s">
        <v>200</v>
      </c>
      <c r="DZ8764" t="s">
        <v>202</v>
      </c>
      <c r="EA8764" t="s">
        <v>202</v>
      </c>
      <c r="EQ8764" t="s">
        <v>529</v>
      </c>
      <c r="ER8764">
        <v>14.0</v>
      </c>
      <c r="ES8764" s="16">
        <v>0.5555555555555556</v>
      </c>
      <c r="EV8764" t="s">
        <v>2630</v>
      </c>
      <c r="EW8764" t="s">
        <v>243</v>
      </c>
      <c r="EX8764" t="s">
        <v>206</v>
      </c>
      <c r="FC8764" t="s">
        <v>2770</v>
      </c>
      <c r="FD8764" s="15" t="s">
        <v>2771</v>
      </c>
      <c r="FE8764" s="16"/>
      <c r="FJ8764">
        <v>0.0</v>
      </c>
      <c r="FK8764">
        <v>0.0</v>
      </c>
      <c r="FL8764">
        <v>0.0</v>
      </c>
      <c r="FM8764">
        <v>0.0</v>
      </c>
      <c r="FN8764">
        <v>0.0</v>
      </c>
      <c r="FO8764">
        <v>0.0</v>
      </c>
      <c r="FP8764">
        <v>0.0</v>
      </c>
      <c r="FQ8764">
        <v>0.0</v>
      </c>
      <c r="FR8764">
        <v>0.0</v>
      </c>
      <c r="FU8764" s="16">
        <v>8.61111111111111</v>
      </c>
      <c r="FV8764" s="16">
        <v>8.88888888888889</v>
      </c>
      <c r="FW8764" s="16">
        <v>8.833333333333334</v>
      </c>
      <c r="FX8764" s="16">
        <v>8.055555555555555</v>
      </c>
      <c r="FY8764" s="16">
        <v>7.888888888888889</v>
      </c>
    </row>
    <row r="8765" ht="12.0" customHeight="1">
      <c r="AR8765" t="s">
        <v>200</v>
      </c>
      <c r="AS8765" t="s">
        <v>200</v>
      </c>
      <c r="AY8765" t="s">
        <v>200</v>
      </c>
      <c r="AZ8765" t="s">
        <v>2776</v>
      </c>
      <c r="BA8765" t="s">
        <v>200</v>
      </c>
      <c r="BD8765" t="s">
        <v>200</v>
      </c>
      <c r="BE8765" t="s">
        <v>200</v>
      </c>
      <c r="BG8765" t="s">
        <v>200</v>
      </c>
      <c r="BH8765" t="s">
        <v>565</v>
      </c>
      <c r="BI8765" s="13">
        <v>43339.643344907</v>
      </c>
      <c r="BJ8765" t="s">
        <v>198</v>
      </c>
      <c r="BK8765" s="13" t="s">
        <v>200</v>
      </c>
      <c r="BL8765" t="s">
        <v>278</v>
      </c>
      <c r="BM8765" s="14">
        <v>1820090.0</v>
      </c>
      <c r="BN8765" t="s">
        <v>2777</v>
      </c>
      <c r="BQ8765" s="15" t="s">
        <v>2776</v>
      </c>
      <c r="BV8765" s="15" t="s">
        <v>2778</v>
      </c>
      <c r="BW8765" t="s">
        <v>200</v>
      </c>
      <c r="CB8765">
        <v>0.0</v>
      </c>
      <c r="CD8765" s="13" t="s">
        <v>2779</v>
      </c>
      <c r="CP8765" t="s">
        <v>476</v>
      </c>
      <c r="CQ8765" t="s">
        <v>588</v>
      </c>
      <c r="CS8765" t="s">
        <v>329</v>
      </c>
      <c r="CT8765" t="s">
        <v>237</v>
      </c>
      <c r="CU8765" s="16">
        <v>6.5</v>
      </c>
      <c r="DP8765" t="s">
        <v>239</v>
      </c>
      <c r="DQ8765" t="s">
        <v>240</v>
      </c>
      <c r="DR8765" t="s">
        <v>658</v>
      </c>
      <c r="DZ8765" t="s">
        <v>202</v>
      </c>
      <c r="EA8765" t="s">
        <v>202</v>
      </c>
      <c r="EQ8765" t="s">
        <v>529</v>
      </c>
      <c r="ER8765">
        <v>14.0</v>
      </c>
      <c r="ES8765" s="16">
        <v>1.0</v>
      </c>
      <c r="EV8765" t="s">
        <v>204</v>
      </c>
      <c r="EW8765" t="s">
        <v>243</v>
      </c>
      <c r="EX8765" t="s">
        <v>206</v>
      </c>
      <c r="FC8765" t="s">
        <v>2770</v>
      </c>
      <c r="FD8765" s="15" t="s">
        <v>2771</v>
      </c>
      <c r="FE8765" s="16"/>
      <c r="FJ8765">
        <v>0.0</v>
      </c>
      <c r="FK8765">
        <v>1.0</v>
      </c>
      <c r="FL8765">
        <v>2.0</v>
      </c>
      <c r="FM8765">
        <v>0.0</v>
      </c>
      <c r="FN8765">
        <v>0.0</v>
      </c>
      <c r="FO8765">
        <v>0.0</v>
      </c>
      <c r="FP8765">
        <v>0.0</v>
      </c>
      <c r="FQ8765">
        <v>1.0</v>
      </c>
      <c r="FR8765">
        <v>0.0</v>
      </c>
      <c r="FU8765" s="16" t="s">
        <v>200</v>
      </c>
      <c r="FV8765" s="16" t="s">
        <v>200</v>
      </c>
      <c r="FW8765" s="16" t="s">
        <v>200</v>
      </c>
      <c r="FX8765" s="16" t="s">
        <v>200</v>
      </c>
      <c r="FY8765" s="16" t="s">
        <v>200</v>
      </c>
    </row>
    <row r="8766" ht="12.0" customHeight="1">
      <c r="AR8766" t="s">
        <v>200</v>
      </c>
      <c r="AS8766" t="s">
        <v>200</v>
      </c>
      <c r="AY8766" t="s">
        <v>200</v>
      </c>
      <c r="AZ8766" s="17" t="s">
        <v>2848</v>
      </c>
      <c r="BA8766" t="s">
        <v>200</v>
      </c>
      <c r="BD8766">
        <v>0.0</v>
      </c>
      <c r="BE8766" t="s">
        <v>200</v>
      </c>
      <c r="BG8766" t="s">
        <v>200</v>
      </c>
      <c r="BH8766" t="s">
        <v>565</v>
      </c>
      <c r="BI8766" s="13">
        <v>43339.643344907</v>
      </c>
      <c r="BJ8766" t="s">
        <v>198</v>
      </c>
      <c r="BK8766" s="13" t="s">
        <v>200</v>
      </c>
      <c r="BL8766" t="s">
        <v>278</v>
      </c>
      <c r="BM8766" s="14">
        <v>1820091.0</v>
      </c>
      <c r="BN8766" t="s">
        <v>200</v>
      </c>
      <c r="BQ8766" s="18" t="s">
        <v>2848</v>
      </c>
      <c r="BV8766" s="15" t="s">
        <v>2849</v>
      </c>
      <c r="BW8766">
        <v>0.0</v>
      </c>
      <c r="CB8766">
        <v>0.0</v>
      </c>
      <c r="CD8766" s="13" t="s">
        <v>200</v>
      </c>
      <c r="CP8766" t="s">
        <v>200</v>
      </c>
      <c r="CQ8766" t="s">
        <v>200</v>
      </c>
      <c r="CS8766" t="s">
        <v>200</v>
      </c>
      <c r="CT8766" t="s">
        <v>200</v>
      </c>
      <c r="CU8766" s="16" t="s">
        <v>200</v>
      </c>
      <c r="DP8766" t="s">
        <v>200</v>
      </c>
      <c r="DQ8766" t="s">
        <v>200</v>
      </c>
      <c r="DR8766" t="s">
        <v>200</v>
      </c>
      <c r="DZ8766" t="s">
        <v>202</v>
      </c>
      <c r="EA8766" t="s">
        <v>202</v>
      </c>
      <c r="EQ8766" t="s">
        <v>529</v>
      </c>
      <c r="ER8766">
        <v>14.0</v>
      </c>
      <c r="ES8766" s="16">
        <v>0.4444444444444445</v>
      </c>
      <c r="EV8766" t="s">
        <v>2630</v>
      </c>
      <c r="EW8766" t="s">
        <v>205</v>
      </c>
      <c r="EX8766" t="s">
        <v>206</v>
      </c>
      <c r="FC8766" t="s">
        <v>2770</v>
      </c>
      <c r="FD8766" s="15" t="s">
        <v>2771</v>
      </c>
      <c r="FE8766" s="16"/>
      <c r="FJ8766">
        <v>0.0</v>
      </c>
      <c r="FK8766">
        <v>0.0</v>
      </c>
      <c r="FL8766">
        <v>0.0</v>
      </c>
      <c r="FM8766">
        <v>0.0</v>
      </c>
      <c r="FN8766">
        <v>0.0</v>
      </c>
      <c r="FO8766">
        <v>0.0</v>
      </c>
      <c r="FP8766">
        <v>0.0</v>
      </c>
      <c r="FQ8766">
        <v>0.0</v>
      </c>
      <c r="FR8766">
        <v>0.0</v>
      </c>
      <c r="FU8766" s="16" t="s">
        <v>200</v>
      </c>
      <c r="FV8766" s="16" t="s">
        <v>200</v>
      </c>
      <c r="FW8766" s="16" t="s">
        <v>200</v>
      </c>
      <c r="FX8766" s="16" t="s">
        <v>200</v>
      </c>
      <c r="FY8766" s="16" t="s">
        <v>200</v>
      </c>
    </row>
    <row r="8767" ht="12.0" customHeight="1">
      <c r="AR8767" t="s">
        <v>200</v>
      </c>
      <c r="AS8767" t="s">
        <v>200</v>
      </c>
      <c r="AY8767" t="s">
        <v>200</v>
      </c>
      <c r="AZ8767" t="s">
        <v>2842</v>
      </c>
      <c r="BA8767" t="s">
        <v>200</v>
      </c>
      <c r="BD8767">
        <v>0.0</v>
      </c>
      <c r="BE8767" t="s">
        <v>200</v>
      </c>
      <c r="BG8767" t="s">
        <v>200</v>
      </c>
      <c r="BH8767" t="s">
        <v>565</v>
      </c>
      <c r="BI8767" s="13">
        <v>43339.643344907</v>
      </c>
      <c r="BJ8767" t="s">
        <v>198</v>
      </c>
      <c r="BK8767" s="13" t="s">
        <v>200</v>
      </c>
      <c r="BL8767" t="s">
        <v>278</v>
      </c>
      <c r="BM8767" s="14">
        <v>1820092.0</v>
      </c>
      <c r="BN8767" t="s">
        <v>200</v>
      </c>
      <c r="BQ8767" s="15" t="s">
        <v>2842</v>
      </c>
      <c r="BV8767" s="15" t="s">
        <v>2843</v>
      </c>
      <c r="BW8767">
        <v>0.0</v>
      </c>
      <c r="CB8767">
        <v>0.0</v>
      </c>
      <c r="CD8767" s="13" t="s">
        <v>200</v>
      </c>
      <c r="CP8767" t="s">
        <v>200</v>
      </c>
      <c r="CQ8767" t="s">
        <v>200</v>
      </c>
      <c r="CS8767" t="s">
        <v>200</v>
      </c>
      <c r="CT8767" t="s">
        <v>200</v>
      </c>
      <c r="CU8767" s="16" t="s">
        <v>200</v>
      </c>
      <c r="DP8767" t="s">
        <v>200</v>
      </c>
      <c r="DQ8767" t="s">
        <v>200</v>
      </c>
      <c r="DR8767" t="s">
        <v>200</v>
      </c>
      <c r="DZ8767" t="s">
        <v>202</v>
      </c>
      <c r="EA8767" t="s">
        <v>202</v>
      </c>
      <c r="EQ8767" t="s">
        <v>529</v>
      </c>
      <c r="ER8767">
        <v>14.0</v>
      </c>
      <c r="ES8767" s="16">
        <v>0.5555555555555556</v>
      </c>
      <c r="EV8767" t="s">
        <v>204</v>
      </c>
      <c r="EW8767" t="s">
        <v>243</v>
      </c>
      <c r="EX8767" t="s">
        <v>281</v>
      </c>
      <c r="FC8767" t="s">
        <v>2770</v>
      </c>
      <c r="FD8767" s="15" t="s">
        <v>2771</v>
      </c>
      <c r="FE8767" s="16"/>
      <c r="FJ8767">
        <v>0.0</v>
      </c>
      <c r="FK8767">
        <v>0.0</v>
      </c>
      <c r="FL8767">
        <v>0.0</v>
      </c>
      <c r="FM8767">
        <v>0.0</v>
      </c>
      <c r="FN8767">
        <v>0.0</v>
      </c>
      <c r="FO8767">
        <v>0.0</v>
      </c>
      <c r="FP8767">
        <v>0.0</v>
      </c>
      <c r="FQ8767">
        <v>0.0</v>
      </c>
      <c r="FR8767">
        <v>0.0</v>
      </c>
      <c r="FU8767" s="16">
        <v>7.722222222222222</v>
      </c>
      <c r="FV8767" s="16">
        <v>8.0</v>
      </c>
      <c r="FW8767" s="16">
        <v>8.055555555555555</v>
      </c>
      <c r="FX8767" s="16">
        <v>7.888888888888889</v>
      </c>
      <c r="FY8767" s="16">
        <v>8.944444444444445</v>
      </c>
    </row>
    <row r="8768" ht="12.0" customHeight="1">
      <c r="AR8768" t="s">
        <v>200</v>
      </c>
      <c r="AS8768" t="s">
        <v>200</v>
      </c>
      <c r="AY8768" t="s">
        <v>200</v>
      </c>
      <c r="AZ8768" t="s">
        <v>2794</v>
      </c>
      <c r="BA8768" t="s">
        <v>200</v>
      </c>
      <c r="BD8768" t="s">
        <v>200</v>
      </c>
      <c r="BE8768" t="s">
        <v>200</v>
      </c>
      <c r="BG8768" t="s">
        <v>200</v>
      </c>
      <c r="BH8768" t="s">
        <v>565</v>
      </c>
      <c r="BI8768" s="13">
        <v>43339.643344907</v>
      </c>
      <c r="BJ8768" t="s">
        <v>198</v>
      </c>
      <c r="BK8768" s="13" t="s">
        <v>200</v>
      </c>
      <c r="BL8768" t="s">
        <v>278</v>
      </c>
      <c r="BM8768" s="14">
        <v>1820093.0</v>
      </c>
      <c r="BN8768" t="s">
        <v>200</v>
      </c>
      <c r="BQ8768" s="15" t="s">
        <v>2794</v>
      </c>
      <c r="BV8768" s="15" t="s">
        <v>2795</v>
      </c>
      <c r="BW8768" t="s">
        <v>200</v>
      </c>
      <c r="CB8768">
        <v>0.0</v>
      </c>
      <c r="CD8768" s="13" t="s">
        <v>200</v>
      </c>
      <c r="CP8768" t="s">
        <v>200</v>
      </c>
      <c r="CQ8768" t="s">
        <v>200</v>
      </c>
      <c r="CS8768" t="s">
        <v>200</v>
      </c>
      <c r="CT8768" t="s">
        <v>200</v>
      </c>
      <c r="CU8768" s="16" t="s">
        <v>200</v>
      </c>
      <c r="DP8768" t="s">
        <v>200</v>
      </c>
      <c r="DQ8768" t="s">
        <v>200</v>
      </c>
      <c r="DR8768" t="s">
        <v>200</v>
      </c>
      <c r="DZ8768" t="s">
        <v>202</v>
      </c>
      <c r="EA8768" t="s">
        <v>202</v>
      </c>
      <c r="EQ8768" t="s">
        <v>529</v>
      </c>
      <c r="ER8768">
        <v>14.0</v>
      </c>
      <c r="ES8768" s="16">
        <v>1.0</v>
      </c>
      <c r="EV8768" t="s">
        <v>2630</v>
      </c>
      <c r="EW8768" t="s">
        <v>243</v>
      </c>
      <c r="EX8768" t="s">
        <v>206</v>
      </c>
      <c r="FC8768" t="s">
        <v>2770</v>
      </c>
      <c r="FD8768" s="15" t="s">
        <v>2771</v>
      </c>
      <c r="FE8768" s="16"/>
      <c r="FJ8768">
        <v>0.0</v>
      </c>
      <c r="FK8768">
        <v>0.0</v>
      </c>
      <c r="FL8768">
        <v>2.0</v>
      </c>
      <c r="FM8768">
        <v>0.0</v>
      </c>
      <c r="FN8768">
        <v>0.0</v>
      </c>
      <c r="FO8768">
        <v>0.0</v>
      </c>
      <c r="FP8768">
        <v>0.0</v>
      </c>
      <c r="FQ8768">
        <v>1.0</v>
      </c>
      <c r="FR8768">
        <v>0.0</v>
      </c>
      <c r="FU8768" s="16">
        <v>9.625</v>
      </c>
      <c r="FV8768" s="16">
        <v>9.375</v>
      </c>
      <c r="FW8768" s="16">
        <v>9.5625</v>
      </c>
      <c r="FX8768" s="16">
        <v>9.3125</v>
      </c>
      <c r="FY8768" s="16">
        <v>9.125</v>
      </c>
    </row>
    <row r="8769" ht="12.0" customHeight="1">
      <c r="AR8769" t="s">
        <v>200</v>
      </c>
      <c r="AS8769" t="s">
        <v>200</v>
      </c>
      <c r="AY8769" t="s">
        <v>200</v>
      </c>
      <c r="AZ8769" t="s">
        <v>2796</v>
      </c>
      <c r="BA8769" t="s">
        <v>200</v>
      </c>
      <c r="BD8769" t="s">
        <v>200</v>
      </c>
      <c r="BE8769" t="s">
        <v>200</v>
      </c>
      <c r="BG8769" t="s">
        <v>200</v>
      </c>
      <c r="BH8769" t="s">
        <v>565</v>
      </c>
      <c r="BI8769" s="13">
        <v>43339.643344907</v>
      </c>
      <c r="BJ8769" t="s">
        <v>198</v>
      </c>
      <c r="BK8769" s="13" t="s">
        <v>200</v>
      </c>
      <c r="BL8769" t="s">
        <v>278</v>
      </c>
      <c r="BM8769" s="14">
        <v>1820094.0</v>
      </c>
      <c r="BN8769" t="s">
        <v>2797</v>
      </c>
      <c r="BQ8769" s="15" t="s">
        <v>2796</v>
      </c>
      <c r="BV8769" s="15" t="s">
        <v>2798</v>
      </c>
      <c r="BW8769" t="s">
        <v>200</v>
      </c>
      <c r="CB8769">
        <v>0.0</v>
      </c>
      <c r="CD8769" s="13" t="s">
        <v>2799</v>
      </c>
      <c r="CP8769" t="s">
        <v>234</v>
      </c>
      <c r="CQ8769" t="s">
        <v>582</v>
      </c>
      <c r="CS8769" t="s">
        <v>679</v>
      </c>
      <c r="CT8769" t="s">
        <v>237</v>
      </c>
      <c r="CU8769" s="16" t="s">
        <v>2800</v>
      </c>
      <c r="DP8769" t="s">
        <v>239</v>
      </c>
      <c r="DQ8769" t="s">
        <v>240</v>
      </c>
      <c r="DR8769" t="s">
        <v>610</v>
      </c>
      <c r="DZ8769" t="s">
        <v>202</v>
      </c>
      <c r="EA8769" t="s">
        <v>202</v>
      </c>
      <c r="EQ8769" t="s">
        <v>529</v>
      </c>
      <c r="ER8769">
        <v>14.0</v>
      </c>
      <c r="ES8769" s="16">
        <v>1.0</v>
      </c>
      <c r="EV8769" t="s">
        <v>204</v>
      </c>
      <c r="EW8769" t="s">
        <v>205</v>
      </c>
      <c r="EX8769" t="s">
        <v>206</v>
      </c>
      <c r="FC8769" t="s">
        <v>2770</v>
      </c>
      <c r="FD8769" s="15" t="s">
        <v>2771</v>
      </c>
      <c r="FE8769" s="16"/>
      <c r="FJ8769">
        <v>0.0</v>
      </c>
      <c r="FK8769">
        <v>0.0</v>
      </c>
      <c r="FL8769">
        <v>2.0</v>
      </c>
      <c r="FM8769">
        <v>0.0</v>
      </c>
      <c r="FN8769">
        <v>0.0</v>
      </c>
      <c r="FO8769">
        <v>0.0</v>
      </c>
      <c r="FP8769">
        <v>0.0</v>
      </c>
      <c r="FQ8769">
        <v>1.0</v>
      </c>
      <c r="FR8769">
        <v>0.0</v>
      </c>
      <c r="FU8769" s="16" t="s">
        <v>200</v>
      </c>
      <c r="FV8769" s="16" t="s">
        <v>200</v>
      </c>
      <c r="FW8769" s="16" t="s">
        <v>200</v>
      </c>
      <c r="FX8769" s="16" t="s">
        <v>200</v>
      </c>
      <c r="FY8769" s="16" t="s">
        <v>200</v>
      </c>
    </row>
    <row r="8770" ht="12.0" customHeight="1">
      <c r="AR8770" t="s">
        <v>200</v>
      </c>
      <c r="AS8770" t="s">
        <v>200</v>
      </c>
      <c r="AY8770" t="s">
        <v>200</v>
      </c>
      <c r="AZ8770" t="s">
        <v>2876</v>
      </c>
      <c r="BA8770" t="s">
        <v>200</v>
      </c>
      <c r="BD8770">
        <v>0.0</v>
      </c>
      <c r="BE8770" t="s">
        <v>200</v>
      </c>
      <c r="BG8770" t="s">
        <v>200</v>
      </c>
      <c r="BH8770" t="s">
        <v>565</v>
      </c>
      <c r="BI8770" s="13">
        <v>43339.643344907</v>
      </c>
      <c r="BJ8770" t="s">
        <v>198</v>
      </c>
      <c r="BK8770" s="13" t="s">
        <v>200</v>
      </c>
      <c r="BL8770" t="s">
        <v>278</v>
      </c>
      <c r="BM8770" s="14">
        <v>1820095.0</v>
      </c>
      <c r="BN8770" t="s">
        <v>2877</v>
      </c>
      <c r="BQ8770" s="15" t="s">
        <v>2876</v>
      </c>
      <c r="BV8770" s="15" t="s">
        <v>2878</v>
      </c>
      <c r="BW8770">
        <v>0.0</v>
      </c>
      <c r="CB8770">
        <v>0.0</v>
      </c>
      <c r="CD8770" s="13" t="s">
        <v>2879</v>
      </c>
      <c r="CP8770" t="s">
        <v>234</v>
      </c>
      <c r="CQ8770" t="s">
        <v>328</v>
      </c>
      <c r="CS8770" t="s">
        <v>623</v>
      </c>
      <c r="CT8770" t="s">
        <v>503</v>
      </c>
      <c r="CU8770" s="16" t="s">
        <v>1418</v>
      </c>
      <c r="DP8770" t="s">
        <v>239</v>
      </c>
      <c r="DQ8770" t="s">
        <v>240</v>
      </c>
      <c r="DR8770" t="s">
        <v>610</v>
      </c>
      <c r="DZ8770" t="s">
        <v>202</v>
      </c>
      <c r="EA8770" t="s">
        <v>202</v>
      </c>
      <c r="EQ8770" t="s">
        <v>529</v>
      </c>
      <c r="ER8770">
        <v>14.0</v>
      </c>
      <c r="ES8770" s="16">
        <v>0.1111111111111111</v>
      </c>
      <c r="EV8770" t="s">
        <v>204</v>
      </c>
      <c r="EW8770" t="s">
        <v>243</v>
      </c>
      <c r="EX8770" t="s">
        <v>281</v>
      </c>
      <c r="FC8770" t="s">
        <v>2770</v>
      </c>
      <c r="FD8770" s="15" t="s">
        <v>2771</v>
      </c>
      <c r="FE8770" s="16"/>
      <c r="FJ8770">
        <v>0.0</v>
      </c>
      <c r="FK8770">
        <v>0.0</v>
      </c>
      <c r="FL8770">
        <v>0.0</v>
      </c>
      <c r="FM8770">
        <v>0.0</v>
      </c>
      <c r="FN8770">
        <v>0.0</v>
      </c>
      <c r="FO8770">
        <v>0.0</v>
      </c>
      <c r="FP8770">
        <v>0.0</v>
      </c>
      <c r="FQ8770">
        <v>0.0</v>
      </c>
      <c r="FR8770">
        <v>0.0</v>
      </c>
      <c r="FU8770" s="16">
        <v>7.222222222222222</v>
      </c>
      <c r="FV8770" s="16">
        <v>8.166666666666666</v>
      </c>
      <c r="FW8770" s="16">
        <v>7.722222222222222</v>
      </c>
      <c r="FX8770" s="16">
        <v>7.833333333333333</v>
      </c>
      <c r="FY8770" s="16">
        <v>7.5</v>
      </c>
    </row>
    <row r="8771" ht="12.0" customHeight="1">
      <c r="AR8771" t="s">
        <v>200</v>
      </c>
      <c r="AS8771" t="s">
        <v>200</v>
      </c>
      <c r="AY8771" t="s">
        <v>200</v>
      </c>
      <c r="AZ8771" s="24" t="s">
        <v>2880</v>
      </c>
      <c r="BA8771" t="s">
        <v>200</v>
      </c>
      <c r="BD8771" t="s">
        <v>200</v>
      </c>
      <c r="BE8771" t="s">
        <v>200</v>
      </c>
      <c r="BG8771" t="s">
        <v>200</v>
      </c>
      <c r="BH8771" t="s">
        <v>565</v>
      </c>
      <c r="BI8771" s="13">
        <v>43339.643344907</v>
      </c>
      <c r="BJ8771" t="s">
        <v>198</v>
      </c>
      <c r="BK8771" s="13" t="s">
        <v>200</v>
      </c>
      <c r="BL8771" t="s">
        <v>278</v>
      </c>
      <c r="BM8771" s="14">
        <v>1820096.0</v>
      </c>
      <c r="BN8771" t="s">
        <v>200</v>
      </c>
      <c r="BQ8771" s="25" t="s">
        <v>2880</v>
      </c>
      <c r="BV8771" s="15" t="s">
        <v>2881</v>
      </c>
      <c r="BW8771" t="s">
        <v>200</v>
      </c>
      <c r="CB8771">
        <v>0.0</v>
      </c>
      <c r="CD8771" s="13" t="s">
        <v>200</v>
      </c>
      <c r="CP8771" t="s">
        <v>200</v>
      </c>
      <c r="CQ8771" t="s">
        <v>200</v>
      </c>
      <c r="CS8771" t="s">
        <v>200</v>
      </c>
      <c r="CT8771" t="s">
        <v>200</v>
      </c>
      <c r="CU8771" s="16" t="s">
        <v>200</v>
      </c>
      <c r="DP8771" t="s">
        <v>200</v>
      </c>
      <c r="DQ8771" t="s">
        <v>200</v>
      </c>
      <c r="DR8771" t="s">
        <v>200</v>
      </c>
      <c r="DZ8771" t="s">
        <v>202</v>
      </c>
      <c r="EA8771" t="s">
        <v>202</v>
      </c>
      <c r="EQ8771" t="s">
        <v>529</v>
      </c>
      <c r="ER8771">
        <v>14.0</v>
      </c>
      <c r="ES8771" s="16">
        <v>1.0</v>
      </c>
      <c r="EV8771" t="s">
        <v>242</v>
      </c>
      <c r="EW8771" t="s">
        <v>243</v>
      </c>
      <c r="EX8771" t="s">
        <v>206</v>
      </c>
      <c r="FC8771" t="s">
        <v>2770</v>
      </c>
      <c r="FD8771" s="15" t="s">
        <v>2771</v>
      </c>
      <c r="FE8771" s="16"/>
      <c r="FJ8771">
        <v>0.0</v>
      </c>
      <c r="FK8771">
        <v>0.0</v>
      </c>
      <c r="FL8771">
        <v>0.0</v>
      </c>
      <c r="FM8771">
        <v>0.0</v>
      </c>
      <c r="FN8771">
        <v>0.0</v>
      </c>
      <c r="FO8771">
        <v>0.0</v>
      </c>
      <c r="FP8771">
        <v>0.0</v>
      </c>
      <c r="FQ8771">
        <v>0.0</v>
      </c>
      <c r="FR8771">
        <v>0.0</v>
      </c>
      <c r="FU8771" s="16">
        <v>7.722222222222222</v>
      </c>
      <c r="FV8771" s="16">
        <v>8.722222222222221</v>
      </c>
      <c r="FW8771" s="16">
        <v>8.222222222222221</v>
      </c>
      <c r="FX8771" s="16">
        <v>8.38888888888889</v>
      </c>
      <c r="FY8771" s="16">
        <v>8.055555555555555</v>
      </c>
    </row>
    <row r="8772" ht="12.0" customHeight="1">
      <c r="AR8772" t="s">
        <v>200</v>
      </c>
      <c r="AS8772" t="s">
        <v>200</v>
      </c>
      <c r="AY8772" t="s">
        <v>200</v>
      </c>
      <c r="AZ8772" t="s">
        <v>2827</v>
      </c>
      <c r="BA8772" t="s">
        <v>200</v>
      </c>
      <c r="BD8772">
        <v>0.0</v>
      </c>
      <c r="BE8772" t="s">
        <v>200</v>
      </c>
      <c r="BG8772" t="s">
        <v>200</v>
      </c>
      <c r="BH8772" t="s">
        <v>565</v>
      </c>
      <c r="BI8772" s="13">
        <v>43339.643344907</v>
      </c>
      <c r="BJ8772" t="s">
        <v>198</v>
      </c>
      <c r="BK8772" s="13" t="s">
        <v>200</v>
      </c>
      <c r="BL8772" t="s">
        <v>278</v>
      </c>
      <c r="BM8772" s="14">
        <v>1820097.0</v>
      </c>
      <c r="BN8772" t="s">
        <v>200</v>
      </c>
      <c r="BQ8772" s="15" t="s">
        <v>2827</v>
      </c>
      <c r="BV8772" s="15" t="s">
        <v>2828</v>
      </c>
      <c r="BW8772">
        <v>0.0</v>
      </c>
      <c r="CB8772">
        <v>0.0</v>
      </c>
      <c r="CD8772" s="13" t="s">
        <v>200</v>
      </c>
      <c r="CP8772" t="s">
        <v>200</v>
      </c>
      <c r="CQ8772" t="s">
        <v>200</v>
      </c>
      <c r="CS8772" t="s">
        <v>200</v>
      </c>
      <c r="CT8772" t="s">
        <v>200</v>
      </c>
      <c r="CU8772" s="16" t="s">
        <v>200</v>
      </c>
      <c r="DP8772" t="s">
        <v>200</v>
      </c>
      <c r="DQ8772" t="s">
        <v>200</v>
      </c>
      <c r="DR8772" t="s">
        <v>200</v>
      </c>
      <c r="DZ8772" t="s">
        <v>202</v>
      </c>
      <c r="EA8772" t="s">
        <v>202</v>
      </c>
      <c r="EQ8772" t="s">
        <v>529</v>
      </c>
      <c r="ER8772">
        <v>14.0</v>
      </c>
      <c r="ES8772" s="16">
        <v>0.7777777777777778</v>
      </c>
      <c r="EV8772" t="s">
        <v>204</v>
      </c>
      <c r="EW8772" t="s">
        <v>243</v>
      </c>
      <c r="EX8772" t="s">
        <v>206</v>
      </c>
      <c r="FC8772" t="s">
        <v>2770</v>
      </c>
      <c r="FD8772" s="15" t="s">
        <v>2771</v>
      </c>
      <c r="FE8772" s="16"/>
      <c r="FJ8772">
        <v>0.0</v>
      </c>
      <c r="FK8772">
        <v>0.0</v>
      </c>
      <c r="FL8772">
        <v>0.0</v>
      </c>
      <c r="FM8772">
        <v>0.0</v>
      </c>
      <c r="FN8772">
        <v>0.0</v>
      </c>
      <c r="FO8772">
        <v>0.0</v>
      </c>
      <c r="FP8772">
        <v>0.0</v>
      </c>
      <c r="FQ8772">
        <v>0.0</v>
      </c>
      <c r="FR8772">
        <v>0.0</v>
      </c>
      <c r="FU8772" s="16">
        <v>9.125</v>
      </c>
      <c r="FV8772" s="16">
        <v>8.25</v>
      </c>
      <c r="FW8772" s="16">
        <v>9.125</v>
      </c>
      <c r="FX8772" s="16">
        <v>8.1875</v>
      </c>
      <c r="FY8772" s="16">
        <v>8.0625</v>
      </c>
    </row>
    <row r="8773" ht="12.0" customHeight="1">
      <c r="AR8773" t="s">
        <v>408</v>
      </c>
      <c r="AS8773" t="s">
        <v>409</v>
      </c>
      <c r="AY8773" t="s">
        <v>410</v>
      </c>
      <c r="AZ8773" t="s">
        <v>411</v>
      </c>
      <c r="BA8773" t="s">
        <v>412</v>
      </c>
      <c r="BD8773" t="s">
        <v>194</v>
      </c>
      <c r="BE8773" t="s">
        <v>195</v>
      </c>
      <c r="BG8773" t="s">
        <v>413</v>
      </c>
      <c r="BH8773" t="s">
        <v>414</v>
      </c>
      <c r="BI8773" s="13">
        <v>43339.643344907</v>
      </c>
      <c r="BJ8773" t="s">
        <v>198</v>
      </c>
      <c r="BK8773" s="13">
        <v>43402.942488426</v>
      </c>
      <c r="BL8773" t="s">
        <v>199</v>
      </c>
      <c r="BM8773" s="14">
        <v>1820098.0</v>
      </c>
      <c r="BN8773" t="s">
        <v>200</v>
      </c>
      <c r="BQ8773" s="15" t="s">
        <v>411</v>
      </c>
      <c r="BV8773" s="15" t="s">
        <v>415</v>
      </c>
      <c r="BW8773" t="s">
        <v>412</v>
      </c>
      <c r="CB8773" t="s">
        <v>413</v>
      </c>
      <c r="CD8773" s="13" t="s">
        <v>200</v>
      </c>
      <c r="CP8773" t="s">
        <v>200</v>
      </c>
      <c r="CQ8773" t="s">
        <v>200</v>
      </c>
      <c r="CS8773" t="s">
        <v>200</v>
      </c>
      <c r="CT8773" t="s">
        <v>200</v>
      </c>
      <c r="CU8773" s="16" t="s">
        <v>200</v>
      </c>
      <c r="DP8773" t="s">
        <v>200</v>
      </c>
      <c r="DQ8773" t="s">
        <v>200</v>
      </c>
      <c r="DR8773" t="s">
        <v>200</v>
      </c>
      <c r="DZ8773" t="s">
        <v>202</v>
      </c>
      <c r="EA8773" t="s">
        <v>202</v>
      </c>
      <c r="EQ8773" t="s">
        <v>529</v>
      </c>
      <c r="ER8773">
        <v>14.0</v>
      </c>
      <c r="ES8773" s="16">
        <v>1.0</v>
      </c>
      <c r="EV8773" t="s">
        <v>204</v>
      </c>
      <c r="EW8773" t="s">
        <v>205</v>
      </c>
      <c r="EX8773" t="s">
        <v>206</v>
      </c>
      <c r="FC8773" t="s">
        <v>2770</v>
      </c>
      <c r="FD8773" s="15" t="s">
        <v>2771</v>
      </c>
      <c r="FE8773" s="16"/>
      <c r="FJ8773">
        <v>0.0</v>
      </c>
      <c r="FK8773">
        <v>0.0</v>
      </c>
      <c r="FL8773">
        <v>2.0</v>
      </c>
      <c r="FM8773">
        <v>0.0</v>
      </c>
      <c r="FN8773">
        <v>0.0</v>
      </c>
      <c r="FO8773">
        <v>0.0</v>
      </c>
      <c r="FP8773">
        <v>0.0</v>
      </c>
      <c r="FQ8773">
        <v>1.0</v>
      </c>
      <c r="FR8773">
        <v>0.0</v>
      </c>
      <c r="FU8773" s="16" t="s">
        <v>200</v>
      </c>
      <c r="FV8773" s="16" t="s">
        <v>200</v>
      </c>
      <c r="FW8773" s="16" t="s">
        <v>200</v>
      </c>
      <c r="FX8773" s="16" t="s">
        <v>200</v>
      </c>
      <c r="FY8773" s="16" t="s">
        <v>200</v>
      </c>
    </row>
    <row r="8774" ht="12.0" customHeight="1">
      <c r="AR8774" t="s">
        <v>200</v>
      </c>
      <c r="AS8774" t="s">
        <v>200</v>
      </c>
      <c r="AY8774" t="s">
        <v>200</v>
      </c>
      <c r="AZ8774" s="17" t="s">
        <v>2850</v>
      </c>
      <c r="BA8774" t="s">
        <v>200</v>
      </c>
      <c r="BD8774" t="s">
        <v>200</v>
      </c>
      <c r="BE8774" t="s">
        <v>200</v>
      </c>
      <c r="BG8774" t="s">
        <v>200</v>
      </c>
      <c r="BH8774" t="s">
        <v>200</v>
      </c>
      <c r="BI8774" s="13">
        <v>43339.643344907</v>
      </c>
      <c r="BJ8774" t="s">
        <v>198</v>
      </c>
      <c r="BK8774" s="13" t="s">
        <v>200</v>
      </c>
      <c r="BL8774" t="s">
        <v>200</v>
      </c>
      <c r="BM8774" s="14">
        <v>1820099.0</v>
      </c>
      <c r="BN8774" t="s">
        <v>200</v>
      </c>
      <c r="BQ8774" s="18" t="s">
        <v>2850</v>
      </c>
      <c r="BV8774" s="15" t="s">
        <v>2852</v>
      </c>
      <c r="BW8774" t="s">
        <v>200</v>
      </c>
      <c r="CB8774" t="s">
        <v>200</v>
      </c>
      <c r="CD8774" s="13" t="s">
        <v>200</v>
      </c>
      <c r="CP8774" t="s">
        <v>200</v>
      </c>
      <c r="CQ8774" t="s">
        <v>200</v>
      </c>
      <c r="CS8774" t="s">
        <v>200</v>
      </c>
      <c r="CT8774" t="s">
        <v>200</v>
      </c>
      <c r="CU8774" s="16" t="s">
        <v>200</v>
      </c>
      <c r="DP8774" t="s">
        <v>200</v>
      </c>
      <c r="DQ8774" t="s">
        <v>200</v>
      </c>
      <c r="DR8774" t="s">
        <v>200</v>
      </c>
      <c r="DZ8774" t="s">
        <v>200</v>
      </c>
      <c r="EA8774" t="s">
        <v>200</v>
      </c>
      <c r="EQ8774" t="s">
        <v>529</v>
      </c>
      <c r="ER8774">
        <v>14.0</v>
      </c>
      <c r="ES8774" s="16" t="s">
        <v>200</v>
      </c>
      <c r="EV8774" t="s">
        <v>204</v>
      </c>
      <c r="EW8774" t="s">
        <v>243</v>
      </c>
      <c r="EX8774" t="s">
        <v>281</v>
      </c>
      <c r="FC8774" t="s">
        <v>2770</v>
      </c>
      <c r="FD8774" s="15" t="s">
        <v>2771</v>
      </c>
      <c r="FE8774" s="16"/>
      <c r="FJ8774">
        <v>0.0</v>
      </c>
      <c r="FK8774">
        <v>0.0</v>
      </c>
      <c r="FL8774">
        <v>0.0</v>
      </c>
      <c r="FM8774">
        <v>0.0</v>
      </c>
      <c r="FN8774">
        <v>0.0</v>
      </c>
      <c r="FO8774">
        <v>0.0</v>
      </c>
      <c r="FP8774">
        <v>0.0</v>
      </c>
      <c r="FQ8774">
        <v>0.0</v>
      </c>
      <c r="FR8774">
        <v>0.0</v>
      </c>
      <c r="FU8774" s="16">
        <v>6.055555555555555</v>
      </c>
      <c r="FV8774" s="16">
        <v>6.388888888888889</v>
      </c>
      <c r="FW8774" s="16">
        <v>6.0</v>
      </c>
      <c r="FX8774" s="16">
        <v>6.388888888888889</v>
      </c>
      <c r="FY8774" s="16">
        <v>6.111111111111111</v>
      </c>
    </row>
    <row r="8775" ht="12.0" customHeight="1">
      <c r="AR8775" t="s">
        <v>200</v>
      </c>
      <c r="AS8775" t="s">
        <v>200</v>
      </c>
      <c r="AY8775" t="s">
        <v>200</v>
      </c>
      <c r="AZ8775" t="s">
        <v>2819</v>
      </c>
      <c r="BA8775" t="s">
        <v>200</v>
      </c>
      <c r="BD8775">
        <v>0.0</v>
      </c>
      <c r="BE8775" t="s">
        <v>200</v>
      </c>
      <c r="BG8775" t="s">
        <v>200</v>
      </c>
      <c r="BH8775" t="s">
        <v>565</v>
      </c>
      <c r="BI8775" s="13">
        <v>43339.643344907</v>
      </c>
      <c r="BJ8775" t="s">
        <v>198</v>
      </c>
      <c r="BK8775" s="13" t="s">
        <v>200</v>
      </c>
      <c r="BL8775" t="s">
        <v>278</v>
      </c>
      <c r="BM8775" s="14">
        <v>1820100.0</v>
      </c>
      <c r="BN8775" t="s">
        <v>2820</v>
      </c>
      <c r="BQ8775" s="15" t="s">
        <v>2819</v>
      </c>
      <c r="BV8775" s="15" t="s">
        <v>2821</v>
      </c>
      <c r="BW8775">
        <v>0.0</v>
      </c>
      <c r="CB8775">
        <v>0.0</v>
      </c>
      <c r="CD8775" s="13" t="s">
        <v>2822</v>
      </c>
      <c r="CP8775" t="s">
        <v>234</v>
      </c>
      <c r="CQ8775" t="s">
        <v>328</v>
      </c>
      <c r="CS8775" t="s">
        <v>679</v>
      </c>
      <c r="CT8775" t="s">
        <v>237</v>
      </c>
      <c r="CU8775" s="16" t="s">
        <v>2823</v>
      </c>
      <c r="DP8775" t="s">
        <v>239</v>
      </c>
      <c r="DQ8775" t="s">
        <v>240</v>
      </c>
      <c r="DR8775" t="s">
        <v>658</v>
      </c>
      <c r="DZ8775" t="s">
        <v>202</v>
      </c>
      <c r="EA8775" t="s">
        <v>202</v>
      </c>
      <c r="EQ8775" t="s">
        <v>529</v>
      </c>
      <c r="ER8775">
        <v>14.0</v>
      </c>
      <c r="ES8775" s="16">
        <v>0.888888888888889</v>
      </c>
      <c r="EV8775" t="s">
        <v>204</v>
      </c>
      <c r="EW8775" t="s">
        <v>243</v>
      </c>
      <c r="EX8775" t="s">
        <v>281</v>
      </c>
      <c r="FC8775" t="s">
        <v>2770</v>
      </c>
      <c r="FD8775" s="15" t="s">
        <v>2771</v>
      </c>
      <c r="FE8775" s="16"/>
      <c r="FJ8775">
        <v>0.0</v>
      </c>
      <c r="FK8775">
        <v>0.0</v>
      </c>
      <c r="FL8775">
        <v>0.0</v>
      </c>
      <c r="FM8775">
        <v>0.0</v>
      </c>
      <c r="FN8775">
        <v>0.0</v>
      </c>
      <c r="FO8775">
        <v>0.0</v>
      </c>
      <c r="FP8775">
        <v>0.0</v>
      </c>
      <c r="FQ8775">
        <v>0.0</v>
      </c>
      <c r="FR8775">
        <v>0.0</v>
      </c>
      <c r="FU8775" s="16" t="s">
        <v>200</v>
      </c>
      <c r="FV8775" s="16" t="s">
        <v>200</v>
      </c>
      <c r="FW8775" s="16" t="s">
        <v>200</v>
      </c>
      <c r="FX8775" s="16" t="s">
        <v>200</v>
      </c>
      <c r="FY8775" s="16" t="s">
        <v>200</v>
      </c>
    </row>
    <row r="8776" ht="12.0" customHeight="1">
      <c r="AR8776" t="s">
        <v>2713</v>
      </c>
      <c r="AS8776" t="s">
        <v>2869</v>
      </c>
      <c r="AY8776" t="s">
        <v>2870</v>
      </c>
      <c r="AZ8776" t="s">
        <v>2871</v>
      </c>
      <c r="BA8776" t="s">
        <v>2872</v>
      </c>
      <c r="BD8776">
        <v>0.0</v>
      </c>
      <c r="BE8776" t="s">
        <v>195</v>
      </c>
      <c r="BG8776" t="s">
        <v>2873</v>
      </c>
      <c r="BH8776" t="s">
        <v>2874</v>
      </c>
      <c r="BI8776" s="13">
        <v>43339.643344907</v>
      </c>
      <c r="BJ8776" t="s">
        <v>198</v>
      </c>
      <c r="BK8776" s="13" t="s">
        <v>200</v>
      </c>
      <c r="BL8776" t="s">
        <v>278</v>
      </c>
      <c r="BM8776" s="14">
        <v>1820101.0</v>
      </c>
      <c r="BN8776" t="s">
        <v>200</v>
      </c>
      <c r="BQ8776" s="15" t="s">
        <v>2871</v>
      </c>
      <c r="BV8776" s="15" t="s">
        <v>2875</v>
      </c>
      <c r="BW8776">
        <v>0.0</v>
      </c>
      <c r="CB8776">
        <v>0.0</v>
      </c>
      <c r="CD8776" s="13" t="s">
        <v>200</v>
      </c>
      <c r="CP8776" t="s">
        <v>200</v>
      </c>
      <c r="CQ8776" t="s">
        <v>200</v>
      </c>
      <c r="CS8776" t="s">
        <v>200</v>
      </c>
      <c r="CT8776" t="s">
        <v>200</v>
      </c>
      <c r="CU8776" s="16" t="s">
        <v>200</v>
      </c>
      <c r="DP8776" t="s">
        <v>200</v>
      </c>
      <c r="DQ8776" t="s">
        <v>200</v>
      </c>
      <c r="DR8776" t="s">
        <v>200</v>
      </c>
      <c r="DZ8776" t="s">
        <v>202</v>
      </c>
      <c r="EA8776" t="s">
        <v>202</v>
      </c>
      <c r="EQ8776" t="s">
        <v>529</v>
      </c>
      <c r="ER8776">
        <v>14.0</v>
      </c>
      <c r="ES8776" s="16">
        <v>0.2222222222222222</v>
      </c>
      <c r="EV8776" t="s">
        <v>204</v>
      </c>
      <c r="EW8776" t="s">
        <v>243</v>
      </c>
      <c r="EX8776" t="s">
        <v>281</v>
      </c>
      <c r="FC8776" t="s">
        <v>2770</v>
      </c>
      <c r="FD8776" s="15" t="s">
        <v>2771</v>
      </c>
      <c r="FE8776" s="16"/>
      <c r="FJ8776">
        <v>0.0</v>
      </c>
      <c r="FK8776">
        <v>0.0</v>
      </c>
      <c r="FL8776">
        <v>0.0</v>
      </c>
      <c r="FM8776">
        <v>0.0</v>
      </c>
      <c r="FN8776">
        <v>0.0</v>
      </c>
      <c r="FO8776">
        <v>0.0</v>
      </c>
      <c r="FP8776">
        <v>0.0</v>
      </c>
      <c r="FQ8776">
        <v>0.0</v>
      </c>
      <c r="FR8776">
        <v>0.0</v>
      </c>
      <c r="FU8776" s="16">
        <v>8.666666666666666</v>
      </c>
      <c r="FV8776" s="16">
        <v>7.944444444444445</v>
      </c>
      <c r="FW8776" s="16">
        <v>8.61111111111111</v>
      </c>
      <c r="FX8776" s="16">
        <v>7.833333333333333</v>
      </c>
      <c r="FY8776" s="16">
        <v>8.055555555555555</v>
      </c>
    </row>
    <row r="8777" ht="12.0" customHeight="1">
      <c r="AR8777" t="s">
        <v>200</v>
      </c>
      <c r="AS8777" t="s">
        <v>200</v>
      </c>
      <c r="AY8777" t="s">
        <v>200</v>
      </c>
      <c r="AZ8777" t="s">
        <v>2824</v>
      </c>
      <c r="BA8777" t="s">
        <v>200</v>
      </c>
      <c r="BD8777">
        <v>0.0</v>
      </c>
      <c r="BE8777" t="s">
        <v>200</v>
      </c>
      <c r="BG8777" t="s">
        <v>200</v>
      </c>
      <c r="BH8777" t="s">
        <v>565</v>
      </c>
      <c r="BI8777" s="13">
        <v>43339.643344907</v>
      </c>
      <c r="BJ8777" t="s">
        <v>198</v>
      </c>
      <c r="BK8777" s="13" t="s">
        <v>200</v>
      </c>
      <c r="BL8777" t="s">
        <v>278</v>
      </c>
      <c r="BM8777" s="14">
        <v>1820102.0</v>
      </c>
      <c r="BN8777" t="s">
        <v>200</v>
      </c>
      <c r="BQ8777" s="15" t="s">
        <v>2824</v>
      </c>
      <c r="BV8777" s="15" t="s">
        <v>2825</v>
      </c>
      <c r="BW8777">
        <v>0.0</v>
      </c>
      <c r="CB8777">
        <v>0.0</v>
      </c>
      <c r="CD8777" s="13" t="s">
        <v>200</v>
      </c>
      <c r="CP8777" t="s">
        <v>200</v>
      </c>
      <c r="CQ8777" t="s">
        <v>200</v>
      </c>
      <c r="CS8777" t="s">
        <v>200</v>
      </c>
      <c r="CT8777" t="s">
        <v>200</v>
      </c>
      <c r="CU8777" s="16" t="s">
        <v>200</v>
      </c>
      <c r="DP8777" t="s">
        <v>200</v>
      </c>
      <c r="DQ8777" t="s">
        <v>200</v>
      </c>
      <c r="DR8777" t="s">
        <v>200</v>
      </c>
      <c r="DZ8777" t="s">
        <v>202</v>
      </c>
      <c r="EA8777" t="s">
        <v>202</v>
      </c>
      <c r="EQ8777" t="s">
        <v>529</v>
      </c>
      <c r="ER8777">
        <v>14.0</v>
      </c>
      <c r="ES8777" s="16">
        <v>0.888888888888889</v>
      </c>
      <c r="EV8777" t="s">
        <v>204</v>
      </c>
      <c r="EW8777" t="s">
        <v>205</v>
      </c>
      <c r="EX8777" t="s">
        <v>206</v>
      </c>
      <c r="FC8777" t="s">
        <v>2770</v>
      </c>
      <c r="FD8777" s="15" t="s">
        <v>2771</v>
      </c>
      <c r="FE8777" s="16"/>
      <c r="FJ8777">
        <v>0.0</v>
      </c>
      <c r="FK8777">
        <v>0.0</v>
      </c>
      <c r="FL8777">
        <v>0.0</v>
      </c>
      <c r="FM8777">
        <v>0.0</v>
      </c>
      <c r="FN8777">
        <v>0.0</v>
      </c>
      <c r="FO8777">
        <v>0.0</v>
      </c>
      <c r="FP8777">
        <v>0.0</v>
      </c>
      <c r="FQ8777">
        <v>0.0</v>
      </c>
      <c r="FR8777">
        <v>0.0</v>
      </c>
      <c r="FU8777" s="16">
        <v>6.6875</v>
      </c>
      <c r="FV8777" s="16">
        <v>6.8125</v>
      </c>
      <c r="FW8777" s="16">
        <v>7.0</v>
      </c>
      <c r="FX8777" s="16">
        <v>6.9375</v>
      </c>
      <c r="FY8777" s="16">
        <v>7.0</v>
      </c>
    </row>
    <row r="8778" ht="12.0" customHeight="1">
      <c r="AR8778" t="s">
        <v>200</v>
      </c>
      <c r="AS8778" t="s">
        <v>200</v>
      </c>
      <c r="AY8778" t="s">
        <v>200</v>
      </c>
      <c r="AZ8778" t="s">
        <v>2846</v>
      </c>
      <c r="BA8778" t="s">
        <v>200</v>
      </c>
      <c r="BD8778">
        <v>0.0</v>
      </c>
      <c r="BE8778" t="s">
        <v>200</v>
      </c>
      <c r="BG8778" t="s">
        <v>200</v>
      </c>
      <c r="BH8778" t="s">
        <v>565</v>
      </c>
      <c r="BI8778" s="13">
        <v>43339.643344907</v>
      </c>
      <c r="BJ8778" t="s">
        <v>198</v>
      </c>
      <c r="BK8778" s="13" t="s">
        <v>200</v>
      </c>
      <c r="BL8778" t="s">
        <v>278</v>
      </c>
      <c r="BM8778" s="14">
        <v>1820103.0</v>
      </c>
      <c r="BN8778" t="s">
        <v>200</v>
      </c>
      <c r="BQ8778" s="15" t="s">
        <v>2846</v>
      </c>
      <c r="BV8778" s="15" t="s">
        <v>2847</v>
      </c>
      <c r="BW8778">
        <v>0.0</v>
      </c>
      <c r="CB8778">
        <v>0.0</v>
      </c>
      <c r="CD8778" s="13" t="s">
        <v>200</v>
      </c>
      <c r="CP8778" t="s">
        <v>200</v>
      </c>
      <c r="CQ8778" t="s">
        <v>200</v>
      </c>
      <c r="CS8778" t="s">
        <v>200</v>
      </c>
      <c r="CT8778" t="s">
        <v>200</v>
      </c>
      <c r="CU8778" s="16" t="s">
        <v>200</v>
      </c>
      <c r="DP8778" t="s">
        <v>200</v>
      </c>
      <c r="DQ8778" t="s">
        <v>200</v>
      </c>
      <c r="DR8778" t="s">
        <v>200</v>
      </c>
      <c r="DZ8778" t="s">
        <v>202</v>
      </c>
      <c r="EA8778" t="s">
        <v>202</v>
      </c>
      <c r="EQ8778" t="s">
        <v>529</v>
      </c>
      <c r="ER8778">
        <v>14.0</v>
      </c>
      <c r="ES8778" s="16">
        <v>0.5555555555555556</v>
      </c>
      <c r="EV8778" t="s">
        <v>204</v>
      </c>
      <c r="EW8778" t="s">
        <v>243</v>
      </c>
      <c r="EX8778" t="s">
        <v>281</v>
      </c>
      <c r="FC8778" t="s">
        <v>2770</v>
      </c>
      <c r="FD8778" s="15" t="s">
        <v>2771</v>
      </c>
      <c r="FE8778" s="16"/>
      <c r="FJ8778">
        <v>0.0</v>
      </c>
      <c r="FK8778">
        <v>0.0</v>
      </c>
      <c r="FL8778">
        <v>0.0</v>
      </c>
      <c r="FM8778">
        <v>0.0</v>
      </c>
      <c r="FN8778">
        <v>0.0</v>
      </c>
      <c r="FO8778">
        <v>0.0</v>
      </c>
      <c r="FP8778">
        <v>0.0</v>
      </c>
      <c r="FQ8778">
        <v>0.0</v>
      </c>
      <c r="FR8778">
        <v>0.0</v>
      </c>
      <c r="FU8778" s="16" t="s">
        <v>200</v>
      </c>
      <c r="FV8778" s="16" t="s">
        <v>200</v>
      </c>
      <c r="FW8778" s="16" t="s">
        <v>200</v>
      </c>
      <c r="FX8778" s="16" t="s">
        <v>200</v>
      </c>
      <c r="FY8778" s="16" t="s">
        <v>200</v>
      </c>
    </row>
    <row r="8779" ht="12.0" customHeight="1">
      <c r="AR8779" t="s">
        <v>200</v>
      </c>
      <c r="AS8779" t="s">
        <v>200</v>
      </c>
      <c r="AY8779" t="s">
        <v>200</v>
      </c>
      <c r="AZ8779" t="s">
        <v>2711</v>
      </c>
      <c r="BA8779" t="s">
        <v>200</v>
      </c>
      <c r="BD8779">
        <v>0.0</v>
      </c>
      <c r="BE8779" t="s">
        <v>200</v>
      </c>
      <c r="BG8779" t="s">
        <v>200</v>
      </c>
      <c r="BH8779" t="s">
        <v>565</v>
      </c>
      <c r="BI8779" s="13">
        <v>43339.643344907</v>
      </c>
      <c r="BJ8779" t="s">
        <v>198</v>
      </c>
      <c r="BK8779" s="13" t="s">
        <v>200</v>
      </c>
      <c r="BL8779" t="s">
        <v>278</v>
      </c>
      <c r="BM8779" s="14">
        <v>1820072.0</v>
      </c>
      <c r="BN8779" t="s">
        <v>200</v>
      </c>
      <c r="BQ8779" s="15" t="s">
        <v>2711</v>
      </c>
      <c r="BV8779" s="15" t="s">
        <v>2712</v>
      </c>
      <c r="BW8779">
        <v>0.0</v>
      </c>
      <c r="CB8779">
        <v>0.0</v>
      </c>
      <c r="CD8779" s="13" t="s">
        <v>200</v>
      </c>
      <c r="CP8779" t="s">
        <v>200</v>
      </c>
      <c r="CQ8779" t="s">
        <v>200</v>
      </c>
      <c r="CS8779" t="s">
        <v>200</v>
      </c>
      <c r="CT8779" t="s">
        <v>200</v>
      </c>
      <c r="CU8779" s="16" t="s">
        <v>200</v>
      </c>
      <c r="DP8779" t="s">
        <v>200</v>
      </c>
      <c r="DQ8779" t="s">
        <v>200</v>
      </c>
      <c r="DR8779" t="s">
        <v>200</v>
      </c>
      <c r="DZ8779" t="s">
        <v>202</v>
      </c>
      <c r="EA8779" t="s">
        <v>202</v>
      </c>
      <c r="EQ8779" t="s">
        <v>529</v>
      </c>
      <c r="ER8779">
        <v>14.0</v>
      </c>
      <c r="ES8779" s="16">
        <v>0.7777777777777778</v>
      </c>
      <c r="EV8779" t="s">
        <v>242</v>
      </c>
      <c r="EW8779" t="s">
        <v>243</v>
      </c>
      <c r="EX8779" t="s">
        <v>281</v>
      </c>
      <c r="FC8779" t="s">
        <v>2770</v>
      </c>
      <c r="FD8779" s="15" t="s">
        <v>2771</v>
      </c>
      <c r="FE8779" s="16"/>
      <c r="FJ8779">
        <v>0.0</v>
      </c>
      <c r="FK8779">
        <v>0.0</v>
      </c>
      <c r="FL8779">
        <v>0.0</v>
      </c>
      <c r="FM8779">
        <v>0.0</v>
      </c>
      <c r="FN8779">
        <v>0.0</v>
      </c>
      <c r="FO8779">
        <v>0.0</v>
      </c>
      <c r="FP8779">
        <v>0.0</v>
      </c>
      <c r="FQ8779">
        <v>0.0</v>
      </c>
      <c r="FR8779">
        <v>0.0</v>
      </c>
      <c r="FU8779" s="16">
        <v>8.785714285714286</v>
      </c>
      <c r="FV8779" s="16">
        <v>9.357142857142858</v>
      </c>
      <c r="FW8779" s="16">
        <v>8.857142857142858</v>
      </c>
      <c r="FX8779" s="16">
        <v>9.142857142857142</v>
      </c>
      <c r="FY8779" s="16">
        <v>8.571428571428571</v>
      </c>
    </row>
    <row r="8780" ht="12.0" customHeight="1">
      <c r="AR8780" t="s">
        <v>200</v>
      </c>
      <c r="AS8780" t="s">
        <v>200</v>
      </c>
      <c r="AY8780" t="s">
        <v>200</v>
      </c>
      <c r="AZ8780" t="s">
        <v>2724</v>
      </c>
      <c r="BA8780" t="s">
        <v>200</v>
      </c>
      <c r="BD8780">
        <v>0.0</v>
      </c>
      <c r="BE8780" t="s">
        <v>200</v>
      </c>
      <c r="BG8780" t="s">
        <v>200</v>
      </c>
      <c r="BH8780" t="s">
        <v>565</v>
      </c>
      <c r="BI8780" s="13">
        <v>43339.643344907</v>
      </c>
      <c r="BJ8780" t="s">
        <v>198</v>
      </c>
      <c r="BK8780" s="13" t="s">
        <v>200</v>
      </c>
      <c r="BL8780" t="s">
        <v>278</v>
      </c>
      <c r="BM8780" s="14">
        <v>1820104.0</v>
      </c>
      <c r="BN8780" t="s">
        <v>200</v>
      </c>
      <c r="BQ8780" s="15" t="s">
        <v>2724</v>
      </c>
      <c r="BV8780" s="15" t="s">
        <v>2725</v>
      </c>
      <c r="BW8780">
        <v>0.0</v>
      </c>
      <c r="CB8780">
        <v>0.0</v>
      </c>
      <c r="CD8780" s="13" t="s">
        <v>200</v>
      </c>
      <c r="CP8780" t="s">
        <v>200</v>
      </c>
      <c r="CQ8780" t="s">
        <v>200</v>
      </c>
      <c r="CS8780" t="s">
        <v>200</v>
      </c>
      <c r="CT8780" t="s">
        <v>200</v>
      </c>
      <c r="CU8780" s="16" t="s">
        <v>200</v>
      </c>
      <c r="DP8780" t="s">
        <v>200</v>
      </c>
      <c r="DQ8780" t="s">
        <v>200</v>
      </c>
      <c r="DR8780" t="s">
        <v>200</v>
      </c>
      <c r="DZ8780" t="s">
        <v>202</v>
      </c>
      <c r="EA8780" t="s">
        <v>202</v>
      </c>
      <c r="EQ8780" t="s">
        <v>529</v>
      </c>
      <c r="ER8780">
        <v>14.0</v>
      </c>
      <c r="ES8780" s="16">
        <v>0.6666666666666666</v>
      </c>
      <c r="EV8780" t="s">
        <v>204</v>
      </c>
      <c r="EW8780" t="s">
        <v>243</v>
      </c>
      <c r="EX8780" t="s">
        <v>206</v>
      </c>
      <c r="FC8780" t="s">
        <v>2770</v>
      </c>
      <c r="FD8780" s="15" t="s">
        <v>2771</v>
      </c>
      <c r="FE8780" s="16"/>
      <c r="FJ8780">
        <v>0.0</v>
      </c>
      <c r="FK8780">
        <v>0.0</v>
      </c>
      <c r="FL8780">
        <v>0.0</v>
      </c>
      <c r="FM8780">
        <v>0.0</v>
      </c>
      <c r="FN8780">
        <v>0.0</v>
      </c>
      <c r="FO8780">
        <v>0.0</v>
      </c>
      <c r="FP8780">
        <v>0.0</v>
      </c>
      <c r="FQ8780">
        <v>0.0</v>
      </c>
      <c r="FR8780">
        <v>0.0</v>
      </c>
      <c r="FU8780" s="16" t="s">
        <v>200</v>
      </c>
      <c r="FV8780" s="16" t="s">
        <v>200</v>
      </c>
      <c r="FW8780" s="16" t="s">
        <v>200</v>
      </c>
      <c r="FX8780" s="16" t="s">
        <v>200</v>
      </c>
      <c r="FY8780" s="16" t="s">
        <v>200</v>
      </c>
    </row>
    <row r="8781" ht="12.0" customHeight="1">
      <c r="AR8781" t="s">
        <v>1588</v>
      </c>
      <c r="AS8781" t="s">
        <v>379</v>
      </c>
      <c r="AY8781" t="s">
        <v>2854</v>
      </c>
      <c r="AZ8781" t="s">
        <v>2855</v>
      </c>
      <c r="BA8781" t="s">
        <v>2856</v>
      </c>
      <c r="BD8781">
        <v>0.0</v>
      </c>
      <c r="BE8781" t="s">
        <v>195</v>
      </c>
      <c r="BG8781" t="s">
        <v>2857</v>
      </c>
      <c r="BH8781" t="s">
        <v>2858</v>
      </c>
      <c r="BI8781" s="13">
        <v>43339.643344907</v>
      </c>
      <c r="BJ8781" t="s">
        <v>198</v>
      </c>
      <c r="BK8781" s="13" t="s">
        <v>200</v>
      </c>
      <c r="BL8781" t="s">
        <v>278</v>
      </c>
      <c r="BM8781" s="14">
        <v>1820105.0</v>
      </c>
      <c r="BN8781" t="s">
        <v>200</v>
      </c>
      <c r="BQ8781" s="15" t="s">
        <v>2855</v>
      </c>
      <c r="BV8781" s="15" t="s">
        <v>2859</v>
      </c>
      <c r="BW8781">
        <v>0.0</v>
      </c>
      <c r="CB8781">
        <v>0.0</v>
      </c>
      <c r="CD8781" s="13" t="s">
        <v>200</v>
      </c>
      <c r="CP8781" t="s">
        <v>200</v>
      </c>
      <c r="CQ8781" t="s">
        <v>200</v>
      </c>
      <c r="CS8781" t="s">
        <v>200</v>
      </c>
      <c r="CT8781" t="s">
        <v>200</v>
      </c>
      <c r="CU8781" s="16" t="s">
        <v>200</v>
      </c>
      <c r="DP8781" t="s">
        <v>200</v>
      </c>
      <c r="DQ8781" t="s">
        <v>200</v>
      </c>
      <c r="DR8781" t="s">
        <v>200</v>
      </c>
      <c r="DZ8781" t="s">
        <v>202</v>
      </c>
      <c r="EA8781" t="s">
        <v>202</v>
      </c>
      <c r="EQ8781" t="s">
        <v>529</v>
      </c>
      <c r="ER8781">
        <v>14.0</v>
      </c>
      <c r="ES8781" s="16">
        <v>0.4444444444444445</v>
      </c>
      <c r="EV8781" t="s">
        <v>204</v>
      </c>
      <c r="EW8781" t="s">
        <v>243</v>
      </c>
      <c r="EX8781" t="s">
        <v>281</v>
      </c>
      <c r="FC8781" t="s">
        <v>2770</v>
      </c>
      <c r="FD8781" s="15" t="s">
        <v>2771</v>
      </c>
      <c r="FE8781" s="16"/>
      <c r="FJ8781">
        <v>0.0</v>
      </c>
      <c r="FK8781">
        <v>0.0</v>
      </c>
      <c r="FL8781">
        <v>0.0</v>
      </c>
      <c r="FM8781">
        <v>0.0</v>
      </c>
      <c r="FN8781">
        <v>0.0</v>
      </c>
      <c r="FO8781">
        <v>0.0</v>
      </c>
      <c r="FP8781">
        <v>0.0</v>
      </c>
      <c r="FQ8781">
        <v>0.0</v>
      </c>
      <c r="FR8781">
        <v>0.0</v>
      </c>
      <c r="FU8781" s="16">
        <v>7.444444444444445</v>
      </c>
      <c r="FV8781" s="16">
        <v>6.722222222222222</v>
      </c>
      <c r="FW8781" s="16">
        <v>7.833333333333333</v>
      </c>
      <c r="FX8781" s="16">
        <v>7.222222222222222</v>
      </c>
      <c r="FY8781" s="16">
        <v>7.722222222222222</v>
      </c>
    </row>
    <row r="8782" ht="12.0" customHeight="1">
      <c r="AR8782" t="s">
        <v>378</v>
      </c>
      <c r="AS8782" t="s">
        <v>379</v>
      </c>
      <c r="AY8782" t="s">
        <v>380</v>
      </c>
      <c r="AZ8782" t="s">
        <v>381</v>
      </c>
      <c r="BA8782" t="s">
        <v>382</v>
      </c>
      <c r="BD8782" t="s">
        <v>194</v>
      </c>
      <c r="BE8782" t="s">
        <v>195</v>
      </c>
      <c r="BG8782" t="s">
        <v>383</v>
      </c>
      <c r="BH8782" t="s">
        <v>384</v>
      </c>
      <c r="BI8782" s="13">
        <v>43339.643344907</v>
      </c>
      <c r="BJ8782" t="s">
        <v>198</v>
      </c>
      <c r="BK8782" s="13">
        <v>43396.66625</v>
      </c>
      <c r="BL8782" t="s">
        <v>199</v>
      </c>
      <c r="BM8782" s="14">
        <v>1820106.0</v>
      </c>
      <c r="BN8782" t="s">
        <v>200</v>
      </c>
      <c r="BQ8782" s="15" t="s">
        <v>381</v>
      </c>
      <c r="BV8782" s="15" t="s">
        <v>384</v>
      </c>
      <c r="BW8782" t="s">
        <v>382</v>
      </c>
      <c r="CB8782" t="s">
        <v>383</v>
      </c>
      <c r="CD8782" s="13" t="s">
        <v>200</v>
      </c>
      <c r="CP8782" t="s">
        <v>200</v>
      </c>
      <c r="CQ8782" t="s">
        <v>200</v>
      </c>
      <c r="CS8782" t="s">
        <v>200</v>
      </c>
      <c r="CT8782" t="s">
        <v>200</v>
      </c>
      <c r="CU8782" s="16" t="s">
        <v>200</v>
      </c>
      <c r="DP8782" t="s">
        <v>200</v>
      </c>
      <c r="DQ8782" t="s">
        <v>200</v>
      </c>
      <c r="DR8782" t="s">
        <v>200</v>
      </c>
      <c r="DZ8782" t="s">
        <v>202</v>
      </c>
      <c r="EA8782" t="s">
        <v>202</v>
      </c>
      <c r="EQ8782" t="s">
        <v>529</v>
      </c>
      <c r="ER8782">
        <v>14.0</v>
      </c>
      <c r="ES8782" s="16">
        <v>1.0</v>
      </c>
      <c r="EV8782" t="s">
        <v>204</v>
      </c>
      <c r="EW8782" t="s">
        <v>205</v>
      </c>
      <c r="EX8782" t="s">
        <v>206</v>
      </c>
      <c r="FC8782" t="s">
        <v>2770</v>
      </c>
      <c r="FD8782" s="15" t="s">
        <v>2771</v>
      </c>
      <c r="FE8782" s="16"/>
      <c r="FJ8782">
        <v>0.0</v>
      </c>
      <c r="FK8782">
        <v>0.0</v>
      </c>
      <c r="FL8782">
        <v>2.0</v>
      </c>
      <c r="FM8782">
        <v>0.0</v>
      </c>
      <c r="FN8782">
        <v>0.0</v>
      </c>
      <c r="FO8782">
        <v>0.0</v>
      </c>
      <c r="FP8782">
        <v>0.0</v>
      </c>
      <c r="FQ8782">
        <v>1.0</v>
      </c>
      <c r="FR8782">
        <v>0.0</v>
      </c>
      <c r="FU8782" s="16" t="s">
        <v>200</v>
      </c>
      <c r="FV8782" s="16" t="s">
        <v>200</v>
      </c>
      <c r="FW8782" s="16" t="s">
        <v>200</v>
      </c>
      <c r="FX8782" s="16" t="s">
        <v>200</v>
      </c>
      <c r="FY8782" s="16" t="s">
        <v>200</v>
      </c>
    </row>
    <row r="8783" ht="12.0" customHeight="1">
      <c r="AR8783" t="s">
        <v>2656</v>
      </c>
      <c r="AS8783" t="s">
        <v>2657</v>
      </c>
      <c r="AY8783" t="s">
        <v>2658</v>
      </c>
      <c r="AZ8783" t="s">
        <v>2659</v>
      </c>
      <c r="BA8783" t="s">
        <v>2660</v>
      </c>
      <c r="BD8783" t="s">
        <v>194</v>
      </c>
      <c r="BE8783" t="s">
        <v>195</v>
      </c>
      <c r="BG8783" t="s">
        <v>2661</v>
      </c>
      <c r="BH8783" t="s">
        <v>2662</v>
      </c>
      <c r="BI8783" s="13">
        <v>43339.643344907</v>
      </c>
      <c r="BJ8783" t="s">
        <v>198</v>
      </c>
      <c r="BK8783" s="13" t="s">
        <v>200</v>
      </c>
      <c r="BL8783" t="s">
        <v>278</v>
      </c>
      <c r="BM8783" s="14">
        <v>1820107.0</v>
      </c>
      <c r="BN8783" t="s">
        <v>2663</v>
      </c>
      <c r="BQ8783" s="15" t="s">
        <v>2659</v>
      </c>
      <c r="BV8783" s="15" t="s">
        <v>2662</v>
      </c>
      <c r="BW8783" t="s">
        <v>2660</v>
      </c>
      <c r="CB8783">
        <v>0.0</v>
      </c>
      <c r="CD8783" s="13" t="s">
        <v>2664</v>
      </c>
      <c r="CP8783" t="s">
        <v>327</v>
      </c>
      <c r="CQ8783" t="s">
        <v>570</v>
      </c>
      <c r="CS8783" t="s">
        <v>623</v>
      </c>
      <c r="CT8783" t="s">
        <v>503</v>
      </c>
      <c r="CU8783" s="16" t="s">
        <v>1254</v>
      </c>
      <c r="DP8783" t="s">
        <v>239</v>
      </c>
      <c r="DQ8783" t="s">
        <v>240</v>
      </c>
      <c r="DR8783" t="s">
        <v>658</v>
      </c>
      <c r="DZ8783" t="s">
        <v>202</v>
      </c>
      <c r="EA8783" t="s">
        <v>202</v>
      </c>
      <c r="EQ8783" t="s">
        <v>529</v>
      </c>
      <c r="ER8783">
        <v>14.0</v>
      </c>
      <c r="ES8783" s="16">
        <v>1.0</v>
      </c>
      <c r="EV8783" t="s">
        <v>242</v>
      </c>
      <c r="EW8783" t="s">
        <v>205</v>
      </c>
      <c r="EX8783" t="s">
        <v>206</v>
      </c>
      <c r="FC8783" t="s">
        <v>2770</v>
      </c>
      <c r="FD8783" s="15" t="s">
        <v>2771</v>
      </c>
      <c r="FE8783" s="16"/>
      <c r="FJ8783">
        <v>0.0</v>
      </c>
      <c r="FK8783">
        <v>0.0</v>
      </c>
      <c r="FL8783">
        <v>0.0</v>
      </c>
      <c r="FM8783">
        <v>0.0</v>
      </c>
      <c r="FN8783">
        <v>0.0</v>
      </c>
      <c r="FO8783">
        <v>0.0</v>
      </c>
      <c r="FP8783">
        <v>0.0</v>
      </c>
      <c r="FQ8783">
        <v>0.0</v>
      </c>
      <c r="FR8783">
        <v>0.0</v>
      </c>
      <c r="FU8783" s="16" t="s">
        <v>200</v>
      </c>
      <c r="FV8783" s="16" t="s">
        <v>200</v>
      </c>
      <c r="FW8783" s="16" t="s">
        <v>200</v>
      </c>
      <c r="FX8783" s="16" t="s">
        <v>200</v>
      </c>
      <c r="FY8783" s="16" t="s">
        <v>200</v>
      </c>
    </row>
    <row r="8784" ht="12.0" customHeight="1">
      <c r="AR8784" t="s">
        <v>2671</v>
      </c>
      <c r="AS8784" t="s">
        <v>2672</v>
      </c>
      <c r="AY8784" t="s">
        <v>2673</v>
      </c>
      <c r="AZ8784" t="s">
        <v>2674</v>
      </c>
      <c r="BA8784" t="s">
        <v>2675</v>
      </c>
      <c r="BD8784">
        <v>0.0</v>
      </c>
      <c r="BE8784" t="s">
        <v>195</v>
      </c>
      <c r="BG8784" t="s">
        <v>2676</v>
      </c>
      <c r="BH8784" t="s">
        <v>2677</v>
      </c>
      <c r="BI8784" s="13">
        <v>43339.643344907</v>
      </c>
      <c r="BJ8784" t="s">
        <v>198</v>
      </c>
      <c r="BK8784" s="13" t="s">
        <v>200</v>
      </c>
      <c r="BL8784" t="s">
        <v>278</v>
      </c>
      <c r="BM8784" s="14">
        <v>1820108.0</v>
      </c>
      <c r="BN8784" t="s">
        <v>200</v>
      </c>
      <c r="BQ8784" s="15" t="s">
        <v>2674</v>
      </c>
      <c r="BV8784" s="15" t="s">
        <v>2677</v>
      </c>
      <c r="BW8784">
        <v>0.0</v>
      </c>
      <c r="CB8784">
        <v>0.0</v>
      </c>
      <c r="CD8784" s="13" t="s">
        <v>200</v>
      </c>
      <c r="CP8784" t="s">
        <v>200</v>
      </c>
      <c r="CQ8784" t="s">
        <v>200</v>
      </c>
      <c r="CS8784" t="s">
        <v>200</v>
      </c>
      <c r="CT8784" t="s">
        <v>200</v>
      </c>
      <c r="CU8784" s="16" t="s">
        <v>200</v>
      </c>
      <c r="DP8784" t="s">
        <v>200</v>
      </c>
      <c r="DQ8784" t="s">
        <v>200</v>
      </c>
      <c r="DR8784" t="s">
        <v>200</v>
      </c>
      <c r="DZ8784" t="s">
        <v>202</v>
      </c>
      <c r="EA8784" t="s">
        <v>202</v>
      </c>
      <c r="EQ8784" t="s">
        <v>529</v>
      </c>
      <c r="ER8784">
        <v>14.0</v>
      </c>
      <c r="ES8784" s="16">
        <v>0.888888888888889</v>
      </c>
      <c r="EV8784" t="s">
        <v>204</v>
      </c>
      <c r="EW8784" t="s">
        <v>243</v>
      </c>
      <c r="EX8784" t="s">
        <v>206</v>
      </c>
      <c r="FC8784" t="s">
        <v>2770</v>
      </c>
      <c r="FD8784" s="15" t="s">
        <v>2771</v>
      </c>
      <c r="FE8784" s="16"/>
      <c r="FJ8784">
        <v>0.0</v>
      </c>
      <c r="FK8784">
        <v>0.0</v>
      </c>
      <c r="FL8784">
        <v>0.0</v>
      </c>
      <c r="FM8784">
        <v>0.0</v>
      </c>
      <c r="FN8784">
        <v>0.0</v>
      </c>
      <c r="FO8784">
        <v>0.0</v>
      </c>
      <c r="FP8784">
        <v>0.0</v>
      </c>
      <c r="FQ8784">
        <v>0.0</v>
      </c>
      <c r="FR8784">
        <v>0.0</v>
      </c>
      <c r="FU8784" s="16">
        <v>9.333333333333334</v>
      </c>
      <c r="FV8784" s="16">
        <v>8.0</v>
      </c>
      <c r="FW8784" s="16">
        <v>8.666666666666666</v>
      </c>
      <c r="FX8784" s="16">
        <v>8.166666666666666</v>
      </c>
      <c r="FY8784" s="16">
        <v>8.055555555555555</v>
      </c>
    </row>
    <row r="8785" ht="12.0" customHeight="1">
      <c r="AR8785" t="s">
        <v>200</v>
      </c>
      <c r="AS8785" t="s">
        <v>200</v>
      </c>
      <c r="AY8785" t="s">
        <v>200</v>
      </c>
      <c r="AZ8785" t="s">
        <v>2789</v>
      </c>
      <c r="BA8785" t="s">
        <v>200</v>
      </c>
      <c r="BD8785" t="s">
        <v>200</v>
      </c>
      <c r="BE8785" t="s">
        <v>200</v>
      </c>
      <c r="BG8785" t="s">
        <v>200</v>
      </c>
      <c r="BH8785" t="s">
        <v>565</v>
      </c>
      <c r="BI8785" s="13">
        <v>43339.643344907</v>
      </c>
      <c r="BJ8785" t="s">
        <v>198</v>
      </c>
      <c r="BK8785" s="13" t="s">
        <v>200</v>
      </c>
      <c r="BL8785" t="s">
        <v>278</v>
      </c>
      <c r="BM8785" s="14">
        <v>1820109.0</v>
      </c>
      <c r="BN8785" t="s">
        <v>2790</v>
      </c>
      <c r="BQ8785" s="15" t="s">
        <v>2789</v>
      </c>
      <c r="BV8785" s="15" t="s">
        <v>2791</v>
      </c>
      <c r="BW8785" t="s">
        <v>200</v>
      </c>
      <c r="CB8785">
        <v>0.0</v>
      </c>
      <c r="CD8785" s="13" t="s">
        <v>2792</v>
      </c>
      <c r="CP8785" t="s">
        <v>587</v>
      </c>
      <c r="CQ8785" t="s">
        <v>328</v>
      </c>
      <c r="CS8785" t="s">
        <v>502</v>
      </c>
      <c r="CT8785" t="s">
        <v>503</v>
      </c>
      <c r="CU8785" s="16">
        <v>7.3</v>
      </c>
      <c r="DP8785" t="s">
        <v>239</v>
      </c>
      <c r="DQ8785" t="s">
        <v>240</v>
      </c>
      <c r="DR8785" t="s">
        <v>241</v>
      </c>
      <c r="DZ8785" t="s">
        <v>202</v>
      </c>
      <c r="EA8785" t="s">
        <v>202</v>
      </c>
      <c r="EQ8785" t="s">
        <v>529</v>
      </c>
      <c r="ER8785">
        <v>14.0</v>
      </c>
      <c r="ES8785" s="16">
        <v>1.0</v>
      </c>
      <c r="EV8785" t="s">
        <v>204</v>
      </c>
      <c r="EW8785" t="s">
        <v>243</v>
      </c>
      <c r="EX8785" t="s">
        <v>206</v>
      </c>
      <c r="FC8785" t="s">
        <v>2770</v>
      </c>
      <c r="FD8785" s="15" t="s">
        <v>2771</v>
      </c>
      <c r="FE8785" s="16"/>
      <c r="FJ8785">
        <v>0.0</v>
      </c>
      <c r="FK8785">
        <v>1.0</v>
      </c>
      <c r="FL8785">
        <v>2.0</v>
      </c>
      <c r="FM8785">
        <v>0.0</v>
      </c>
      <c r="FN8785">
        <v>2.0</v>
      </c>
      <c r="FO8785">
        <v>0.0</v>
      </c>
      <c r="FP8785">
        <v>0.0</v>
      </c>
      <c r="FQ8785">
        <v>1.0</v>
      </c>
      <c r="FR8785">
        <v>0.0</v>
      </c>
      <c r="FU8785" s="16" t="s">
        <v>200</v>
      </c>
      <c r="FV8785" s="16" t="s">
        <v>200</v>
      </c>
      <c r="FW8785" s="16" t="s">
        <v>200</v>
      </c>
      <c r="FX8785" s="16" t="s">
        <v>200</v>
      </c>
      <c r="FY8785" s="16" t="s">
        <v>200</v>
      </c>
    </row>
    <row r="8786" ht="12.0" customHeight="1">
      <c r="AR8786" t="s">
        <v>2808</v>
      </c>
      <c r="AS8786" t="s">
        <v>2809</v>
      </c>
      <c r="AY8786" t="s">
        <v>670</v>
      </c>
      <c r="AZ8786" t="s">
        <v>2810</v>
      </c>
      <c r="BA8786" t="s">
        <v>2811</v>
      </c>
      <c r="BD8786" t="s">
        <v>194</v>
      </c>
      <c r="BE8786" t="s">
        <v>195</v>
      </c>
      <c r="BG8786" t="s">
        <v>2812</v>
      </c>
      <c r="BH8786" t="s">
        <v>2813</v>
      </c>
      <c r="BI8786" s="13">
        <v>43339.643344907</v>
      </c>
      <c r="BJ8786" t="s">
        <v>198</v>
      </c>
      <c r="BK8786" s="13" t="s">
        <v>200</v>
      </c>
      <c r="BL8786" t="s">
        <v>278</v>
      </c>
      <c r="BM8786" s="14">
        <v>1820110.0</v>
      </c>
      <c r="BN8786" t="s">
        <v>2814</v>
      </c>
      <c r="BQ8786" s="15" t="s">
        <v>2810</v>
      </c>
      <c r="BV8786" s="15" t="s">
        <v>2815</v>
      </c>
      <c r="BW8786" t="s">
        <v>2811</v>
      </c>
      <c r="CB8786">
        <v>0.0</v>
      </c>
      <c r="CD8786" s="13" t="s">
        <v>2816</v>
      </c>
      <c r="CP8786" t="s">
        <v>327</v>
      </c>
      <c r="CQ8786" t="s">
        <v>570</v>
      </c>
      <c r="CS8786" t="s">
        <v>623</v>
      </c>
      <c r="CT8786" t="s">
        <v>503</v>
      </c>
      <c r="CU8786" s="16" t="s">
        <v>1254</v>
      </c>
      <c r="DP8786" t="s">
        <v>609</v>
      </c>
      <c r="DQ8786" t="s">
        <v>240</v>
      </c>
      <c r="DR8786" t="s">
        <v>610</v>
      </c>
      <c r="DZ8786" t="s">
        <v>202</v>
      </c>
      <c r="EA8786" t="s">
        <v>202</v>
      </c>
      <c r="EQ8786" t="s">
        <v>529</v>
      </c>
      <c r="ER8786">
        <v>14.0</v>
      </c>
      <c r="ES8786" s="16">
        <v>1.0</v>
      </c>
      <c r="EV8786" t="s">
        <v>204</v>
      </c>
      <c r="EW8786" t="s">
        <v>243</v>
      </c>
      <c r="EX8786" t="s">
        <v>281</v>
      </c>
      <c r="FC8786" t="s">
        <v>2770</v>
      </c>
      <c r="FD8786" s="15" t="s">
        <v>2771</v>
      </c>
      <c r="FE8786" s="16"/>
      <c r="FJ8786">
        <v>0.0</v>
      </c>
      <c r="FK8786">
        <v>0.0</v>
      </c>
      <c r="FL8786">
        <v>0.0</v>
      </c>
      <c r="FM8786">
        <v>0.0</v>
      </c>
      <c r="FN8786">
        <v>0.0</v>
      </c>
      <c r="FO8786">
        <v>0.0</v>
      </c>
      <c r="FP8786">
        <v>0.0</v>
      </c>
      <c r="FQ8786">
        <v>0.0</v>
      </c>
      <c r="FR8786">
        <v>0.0</v>
      </c>
      <c r="FU8786" s="16">
        <v>9.833333333333334</v>
      </c>
      <c r="FV8786" s="16">
        <v>9.75</v>
      </c>
      <c r="FW8786" s="16">
        <v>9.666666666666666</v>
      </c>
      <c r="FX8786" s="16">
        <v>9.666666666666666</v>
      </c>
      <c r="FY8786" s="16">
        <v>9.583333333333334</v>
      </c>
    </row>
    <row r="8787" ht="12.0" customHeight="1">
      <c r="AR8787" t="s">
        <v>2713</v>
      </c>
      <c r="AS8787" t="s">
        <v>1677</v>
      </c>
      <c r="AY8787" t="s">
        <v>2714</v>
      </c>
      <c r="AZ8787" t="s">
        <v>2715</v>
      </c>
      <c r="BA8787" t="s">
        <v>2716</v>
      </c>
      <c r="BD8787">
        <v>0.0</v>
      </c>
      <c r="BE8787" t="s">
        <v>195</v>
      </c>
      <c r="BG8787" t="s">
        <v>2717</v>
      </c>
      <c r="BH8787" t="s">
        <v>2718</v>
      </c>
      <c r="BI8787" s="13">
        <v>43339.643344907</v>
      </c>
      <c r="BJ8787" t="s">
        <v>198</v>
      </c>
      <c r="BK8787" s="13" t="s">
        <v>200</v>
      </c>
      <c r="BL8787" t="s">
        <v>278</v>
      </c>
      <c r="BM8787" s="14">
        <v>1820073.0</v>
      </c>
      <c r="BN8787" t="s">
        <v>200</v>
      </c>
      <c r="BQ8787" s="15" t="s">
        <v>2715</v>
      </c>
      <c r="BV8787" s="15" t="s">
        <v>2719</v>
      </c>
      <c r="BW8787">
        <v>0.0</v>
      </c>
      <c r="CB8787">
        <v>0.0</v>
      </c>
      <c r="CD8787" s="13" t="s">
        <v>200</v>
      </c>
      <c r="CP8787" t="s">
        <v>200</v>
      </c>
      <c r="CQ8787" t="s">
        <v>200</v>
      </c>
      <c r="CS8787" t="s">
        <v>200</v>
      </c>
      <c r="CT8787" t="s">
        <v>200</v>
      </c>
      <c r="CU8787" s="16" t="s">
        <v>200</v>
      </c>
      <c r="DP8787" t="s">
        <v>200</v>
      </c>
      <c r="DQ8787" t="s">
        <v>200</v>
      </c>
      <c r="DR8787" t="s">
        <v>200</v>
      </c>
      <c r="DZ8787" t="s">
        <v>202</v>
      </c>
      <c r="EA8787" t="s">
        <v>202</v>
      </c>
      <c r="EQ8787" t="s">
        <v>529</v>
      </c>
      <c r="ER8787">
        <v>14.0</v>
      </c>
      <c r="ES8787" s="16">
        <v>0.7777777777777778</v>
      </c>
      <c r="EV8787" t="s">
        <v>204</v>
      </c>
      <c r="EW8787" t="s">
        <v>243</v>
      </c>
      <c r="EX8787" t="s">
        <v>206</v>
      </c>
      <c r="FC8787" t="s">
        <v>2770</v>
      </c>
      <c r="FD8787" s="15" t="s">
        <v>2771</v>
      </c>
      <c r="FE8787" s="16"/>
      <c r="FJ8787">
        <v>0.0</v>
      </c>
      <c r="FK8787">
        <v>0.0</v>
      </c>
      <c r="FL8787">
        <v>0.0</v>
      </c>
      <c r="FM8787">
        <v>0.0</v>
      </c>
      <c r="FN8787">
        <v>0.0</v>
      </c>
      <c r="FO8787">
        <v>0.0</v>
      </c>
      <c r="FP8787">
        <v>0.0</v>
      </c>
      <c r="FQ8787">
        <v>0.0</v>
      </c>
      <c r="FR8787">
        <v>0.0</v>
      </c>
      <c r="FU8787" s="16">
        <v>8.166666666666666</v>
      </c>
      <c r="FV8787" s="16">
        <v>8.25</v>
      </c>
      <c r="FW8787" s="16">
        <v>8.25</v>
      </c>
      <c r="FX8787" s="16">
        <v>8.25</v>
      </c>
      <c r="FY8787" s="16">
        <v>8.25</v>
      </c>
    </row>
    <row r="8788" ht="12.0" customHeight="1">
      <c r="AR8788" t="s">
        <v>200</v>
      </c>
      <c r="AS8788" t="s">
        <v>200</v>
      </c>
      <c r="AY8788" t="s">
        <v>200</v>
      </c>
      <c r="AZ8788" t="s">
        <v>2639</v>
      </c>
      <c r="BA8788" t="s">
        <v>200</v>
      </c>
      <c r="BD8788" t="s">
        <v>200</v>
      </c>
      <c r="BE8788" t="s">
        <v>200</v>
      </c>
      <c r="BG8788" t="s">
        <v>200</v>
      </c>
      <c r="BH8788" t="s">
        <v>565</v>
      </c>
      <c r="BI8788" s="13">
        <v>43339.643344907</v>
      </c>
      <c r="BJ8788" t="s">
        <v>198</v>
      </c>
      <c r="BK8788" s="13" t="s">
        <v>200</v>
      </c>
      <c r="BL8788" t="s">
        <v>278</v>
      </c>
      <c r="BM8788" s="14">
        <v>1820111.0</v>
      </c>
      <c r="BN8788" t="s">
        <v>2640</v>
      </c>
      <c r="BQ8788" s="15" t="s">
        <v>2639</v>
      </c>
      <c r="BV8788" s="15" t="s">
        <v>2641</v>
      </c>
      <c r="BW8788" t="s">
        <v>200</v>
      </c>
      <c r="CB8788">
        <v>0.0</v>
      </c>
      <c r="CD8788" s="13" t="s">
        <v>2642</v>
      </c>
      <c r="CP8788" t="s">
        <v>587</v>
      </c>
      <c r="CQ8788" t="s">
        <v>994</v>
      </c>
      <c r="CS8788" t="s">
        <v>623</v>
      </c>
      <c r="CT8788" t="s">
        <v>503</v>
      </c>
      <c r="CU8788" s="16" t="s">
        <v>1418</v>
      </c>
      <c r="DP8788" t="s">
        <v>609</v>
      </c>
      <c r="DQ8788" t="s">
        <v>240</v>
      </c>
      <c r="DR8788" t="s">
        <v>241</v>
      </c>
      <c r="DZ8788" t="s">
        <v>202</v>
      </c>
      <c r="EA8788" t="s">
        <v>202</v>
      </c>
      <c r="EQ8788" t="s">
        <v>529</v>
      </c>
      <c r="ER8788">
        <v>14.0</v>
      </c>
      <c r="ES8788" s="16">
        <v>1.0</v>
      </c>
      <c r="EV8788" t="s">
        <v>2630</v>
      </c>
      <c r="EW8788" t="s">
        <v>243</v>
      </c>
      <c r="EX8788" t="s">
        <v>206</v>
      </c>
      <c r="FC8788" t="s">
        <v>2770</v>
      </c>
      <c r="FD8788" s="15" t="s">
        <v>2771</v>
      </c>
      <c r="FE8788" s="16"/>
      <c r="FJ8788">
        <v>0.0</v>
      </c>
      <c r="FK8788">
        <v>0.0</v>
      </c>
      <c r="FL8788">
        <v>0.0</v>
      </c>
      <c r="FM8788">
        <v>0.0</v>
      </c>
      <c r="FN8788">
        <v>0.0</v>
      </c>
      <c r="FO8788">
        <v>0.0</v>
      </c>
      <c r="FP8788">
        <v>0.0</v>
      </c>
      <c r="FQ8788">
        <v>0.0</v>
      </c>
      <c r="FR8788">
        <v>0.0</v>
      </c>
      <c r="FU8788" s="16" t="s">
        <v>200</v>
      </c>
      <c r="FV8788" s="16" t="s">
        <v>200</v>
      </c>
      <c r="FW8788" s="16" t="s">
        <v>200</v>
      </c>
      <c r="FX8788" s="16" t="s">
        <v>200</v>
      </c>
      <c r="FY8788" s="16" t="s">
        <v>200</v>
      </c>
    </row>
    <row r="8789" ht="12.0" customHeight="1">
      <c r="AR8789" t="s">
        <v>200</v>
      </c>
      <c r="AS8789" t="s">
        <v>200</v>
      </c>
      <c r="AY8789" t="s">
        <v>200</v>
      </c>
      <c r="AZ8789" t="s">
        <v>2722</v>
      </c>
      <c r="BA8789" t="s">
        <v>200</v>
      </c>
      <c r="BD8789">
        <v>0.0</v>
      </c>
      <c r="BE8789" t="s">
        <v>200</v>
      </c>
      <c r="BG8789" t="s">
        <v>200</v>
      </c>
      <c r="BH8789" t="s">
        <v>565</v>
      </c>
      <c r="BI8789" s="13">
        <v>43339.643344907</v>
      </c>
      <c r="BJ8789" t="s">
        <v>198</v>
      </c>
      <c r="BK8789" s="13" t="s">
        <v>200</v>
      </c>
      <c r="BL8789" t="s">
        <v>278</v>
      </c>
      <c r="BM8789" s="14">
        <v>1820076.0</v>
      </c>
      <c r="BN8789" t="s">
        <v>200</v>
      </c>
      <c r="BQ8789" s="15" t="s">
        <v>2722</v>
      </c>
      <c r="BV8789" s="15" t="s">
        <v>2723</v>
      </c>
      <c r="BW8789">
        <v>0.0</v>
      </c>
      <c r="CB8789">
        <v>0.0</v>
      </c>
      <c r="CD8789" s="13" t="s">
        <v>200</v>
      </c>
      <c r="CP8789" t="s">
        <v>200</v>
      </c>
      <c r="CQ8789" t="s">
        <v>200</v>
      </c>
      <c r="CS8789" t="s">
        <v>200</v>
      </c>
      <c r="CT8789" t="s">
        <v>200</v>
      </c>
      <c r="CU8789" s="16" t="s">
        <v>200</v>
      </c>
      <c r="DP8789" t="s">
        <v>200</v>
      </c>
      <c r="DQ8789" t="s">
        <v>200</v>
      </c>
      <c r="DR8789" t="s">
        <v>200</v>
      </c>
      <c r="DZ8789" t="s">
        <v>202</v>
      </c>
      <c r="EA8789" t="s">
        <v>202</v>
      </c>
      <c r="EQ8789" t="s">
        <v>529</v>
      </c>
      <c r="ER8789">
        <v>14.0</v>
      </c>
      <c r="ES8789" s="16">
        <v>0.6666666666666666</v>
      </c>
      <c r="EV8789" t="s">
        <v>242</v>
      </c>
      <c r="EW8789" t="s">
        <v>243</v>
      </c>
      <c r="EX8789" t="s">
        <v>206</v>
      </c>
      <c r="FC8789" t="s">
        <v>2770</v>
      </c>
      <c r="FD8789" s="15" t="s">
        <v>2771</v>
      </c>
      <c r="FE8789" s="16"/>
      <c r="FJ8789">
        <v>0.0</v>
      </c>
      <c r="FK8789">
        <v>0.0</v>
      </c>
      <c r="FL8789">
        <v>0.0</v>
      </c>
      <c r="FM8789">
        <v>0.0</v>
      </c>
      <c r="FN8789">
        <v>0.0</v>
      </c>
      <c r="FO8789">
        <v>0.0</v>
      </c>
      <c r="FP8789">
        <v>0.0</v>
      </c>
      <c r="FQ8789">
        <v>0.0</v>
      </c>
      <c r="FR8789">
        <v>0.0</v>
      </c>
      <c r="FU8789" s="16" t="s">
        <v>200</v>
      </c>
      <c r="FV8789" s="16" t="s">
        <v>200</v>
      </c>
      <c r="FW8789" s="16" t="s">
        <v>200</v>
      </c>
      <c r="FX8789" s="16" t="s">
        <v>200</v>
      </c>
      <c r="FY8789" s="16" t="s">
        <v>200</v>
      </c>
    </row>
    <row r="8790" ht="12.0" customHeight="1">
      <c r="AR8790" t="s">
        <v>263</v>
      </c>
      <c r="AS8790" t="s">
        <v>2860</v>
      </c>
      <c r="AY8790" t="s">
        <v>2861</v>
      </c>
      <c r="AZ8790" t="s">
        <v>2862</v>
      </c>
      <c r="BA8790" t="s">
        <v>2863</v>
      </c>
      <c r="BD8790">
        <v>0.0</v>
      </c>
      <c r="BE8790" t="s">
        <v>195</v>
      </c>
      <c r="BG8790" t="s">
        <v>2864</v>
      </c>
      <c r="BH8790" t="s">
        <v>2865</v>
      </c>
      <c r="BI8790" s="13">
        <v>43339.643344907</v>
      </c>
      <c r="BJ8790" t="s">
        <v>198</v>
      </c>
      <c r="BK8790" s="13" t="s">
        <v>200</v>
      </c>
      <c r="BL8790" t="s">
        <v>278</v>
      </c>
      <c r="BM8790" s="14">
        <v>1820115.0</v>
      </c>
      <c r="BN8790" t="s">
        <v>200</v>
      </c>
      <c r="BQ8790" s="15" t="s">
        <v>2862</v>
      </c>
      <c r="BV8790" s="15" t="s">
        <v>2866</v>
      </c>
      <c r="BW8790">
        <v>0.0</v>
      </c>
      <c r="CB8790">
        <v>0.0</v>
      </c>
      <c r="CD8790" s="13" t="s">
        <v>200</v>
      </c>
      <c r="CP8790" t="s">
        <v>200</v>
      </c>
      <c r="CQ8790" t="s">
        <v>200</v>
      </c>
      <c r="CS8790" t="s">
        <v>200</v>
      </c>
      <c r="CT8790" t="s">
        <v>200</v>
      </c>
      <c r="CU8790" s="16" t="s">
        <v>200</v>
      </c>
      <c r="DP8790" t="s">
        <v>200</v>
      </c>
      <c r="DQ8790" t="s">
        <v>200</v>
      </c>
      <c r="DR8790" t="s">
        <v>200</v>
      </c>
      <c r="DZ8790" t="s">
        <v>202</v>
      </c>
      <c r="EA8790" t="s">
        <v>202</v>
      </c>
      <c r="EQ8790" t="s">
        <v>529</v>
      </c>
      <c r="ER8790">
        <v>14.0</v>
      </c>
      <c r="ES8790" s="16">
        <v>0.3333333333333333</v>
      </c>
      <c r="EV8790" t="s">
        <v>242</v>
      </c>
      <c r="EW8790" t="s">
        <v>243</v>
      </c>
      <c r="EX8790" t="s">
        <v>281</v>
      </c>
      <c r="FC8790" t="s">
        <v>2770</v>
      </c>
      <c r="FD8790" s="15" t="s">
        <v>2771</v>
      </c>
      <c r="FE8790" s="16"/>
      <c r="FJ8790">
        <v>0.0</v>
      </c>
      <c r="FK8790">
        <v>0.0</v>
      </c>
      <c r="FL8790">
        <v>0.0</v>
      </c>
      <c r="FM8790">
        <v>0.0</v>
      </c>
      <c r="FN8790">
        <v>0.0</v>
      </c>
      <c r="FO8790">
        <v>0.0</v>
      </c>
      <c r="FP8790">
        <v>0.0</v>
      </c>
      <c r="FQ8790">
        <v>0.0</v>
      </c>
      <c r="FR8790">
        <v>0.0</v>
      </c>
      <c r="FU8790" s="16" t="s">
        <v>200</v>
      </c>
      <c r="FV8790" s="16" t="s">
        <v>200</v>
      </c>
      <c r="FW8790" s="16" t="s">
        <v>200</v>
      </c>
      <c r="FX8790" s="16" t="s">
        <v>200</v>
      </c>
      <c r="FY8790" s="16" t="s">
        <v>200</v>
      </c>
    </row>
    <row r="8791" ht="12.0" customHeight="1">
      <c r="AR8791" t="s">
        <v>200</v>
      </c>
      <c r="AS8791" t="s">
        <v>200</v>
      </c>
      <c r="AY8791" t="s">
        <v>200</v>
      </c>
      <c r="AZ8791" t="s">
        <v>2817</v>
      </c>
      <c r="BA8791" t="s">
        <v>200</v>
      </c>
      <c r="BD8791">
        <v>0.0</v>
      </c>
      <c r="BE8791" t="s">
        <v>200</v>
      </c>
      <c r="BG8791" t="s">
        <v>200</v>
      </c>
      <c r="BH8791" t="s">
        <v>565</v>
      </c>
      <c r="BI8791" s="13">
        <v>43339.643344907</v>
      </c>
      <c r="BJ8791" t="s">
        <v>198</v>
      </c>
      <c r="BK8791" s="13" t="s">
        <v>200</v>
      </c>
      <c r="BL8791" t="s">
        <v>278</v>
      </c>
      <c r="BM8791" s="14">
        <v>1820116.0</v>
      </c>
      <c r="BN8791" t="s">
        <v>200</v>
      </c>
      <c r="BQ8791" s="15" t="s">
        <v>2817</v>
      </c>
      <c r="BV8791" s="15" t="s">
        <v>2818</v>
      </c>
      <c r="BW8791">
        <v>0.0</v>
      </c>
      <c r="CB8791">
        <v>0.0</v>
      </c>
      <c r="CD8791" s="13" t="s">
        <v>200</v>
      </c>
      <c r="CP8791" t="s">
        <v>200</v>
      </c>
      <c r="CQ8791" t="s">
        <v>200</v>
      </c>
      <c r="CS8791" t="s">
        <v>200</v>
      </c>
      <c r="CT8791" t="s">
        <v>200</v>
      </c>
      <c r="CU8791" s="16" t="s">
        <v>200</v>
      </c>
      <c r="DP8791" t="s">
        <v>200</v>
      </c>
      <c r="DQ8791" t="s">
        <v>200</v>
      </c>
      <c r="DR8791" t="s">
        <v>200</v>
      </c>
      <c r="DZ8791" t="s">
        <v>202</v>
      </c>
      <c r="EA8791" t="s">
        <v>202</v>
      </c>
      <c r="EQ8791" t="s">
        <v>529</v>
      </c>
      <c r="ER8791">
        <v>14.0</v>
      </c>
      <c r="ES8791" s="16">
        <v>0.888888888888889</v>
      </c>
      <c r="EV8791" t="s">
        <v>204</v>
      </c>
      <c r="EW8791" t="s">
        <v>243</v>
      </c>
      <c r="EX8791" t="s">
        <v>206</v>
      </c>
      <c r="FC8791" t="s">
        <v>2770</v>
      </c>
      <c r="FD8791" s="15" t="s">
        <v>2771</v>
      </c>
      <c r="FE8791" s="16"/>
      <c r="FJ8791">
        <v>0.0</v>
      </c>
      <c r="FK8791">
        <v>0.0</v>
      </c>
      <c r="FL8791">
        <v>0.0</v>
      </c>
      <c r="FM8791">
        <v>0.0</v>
      </c>
      <c r="FN8791">
        <v>0.0</v>
      </c>
      <c r="FO8791">
        <v>0.0</v>
      </c>
      <c r="FP8791">
        <v>0.0</v>
      </c>
      <c r="FQ8791">
        <v>0.0</v>
      </c>
      <c r="FR8791">
        <v>0.0</v>
      </c>
      <c r="FU8791" s="16" t="s">
        <v>200</v>
      </c>
      <c r="FV8791" s="16" t="s">
        <v>200</v>
      </c>
      <c r="FW8791" s="16" t="s">
        <v>200</v>
      </c>
      <c r="FX8791" s="16" t="s">
        <v>200</v>
      </c>
      <c r="FY8791" s="16" t="s">
        <v>200</v>
      </c>
    </row>
    <row r="8792" ht="12.0" customHeight="1">
      <c r="AR8792" t="s">
        <v>244</v>
      </c>
      <c r="AS8792" t="s">
        <v>245</v>
      </c>
      <c r="AY8792" t="s">
        <v>246</v>
      </c>
      <c r="AZ8792" t="s">
        <v>247</v>
      </c>
      <c r="BA8792" t="s">
        <v>248</v>
      </c>
      <c r="BD8792" t="s">
        <v>194</v>
      </c>
      <c r="BE8792" t="s">
        <v>195</v>
      </c>
      <c r="BG8792" t="s">
        <v>249</v>
      </c>
      <c r="BH8792" t="s">
        <v>250</v>
      </c>
      <c r="BI8792" s="13">
        <v>43339.643344907</v>
      </c>
      <c r="BJ8792" t="s">
        <v>198</v>
      </c>
      <c r="BK8792" s="13">
        <v>43362.751655093</v>
      </c>
      <c r="BL8792" t="s">
        <v>199</v>
      </c>
      <c r="BM8792" s="14">
        <v>1820117.0</v>
      </c>
      <c r="BN8792" t="s">
        <v>200</v>
      </c>
      <c r="BQ8792" s="15" t="s">
        <v>247</v>
      </c>
      <c r="BV8792" s="15" t="s">
        <v>250</v>
      </c>
      <c r="BW8792" t="s">
        <v>248</v>
      </c>
      <c r="CB8792" t="s">
        <v>249</v>
      </c>
      <c r="CD8792" s="13" t="s">
        <v>200</v>
      </c>
      <c r="CP8792" t="s">
        <v>200</v>
      </c>
      <c r="CQ8792" t="s">
        <v>200</v>
      </c>
      <c r="CS8792" t="s">
        <v>200</v>
      </c>
      <c r="CT8792" t="s">
        <v>200</v>
      </c>
      <c r="CU8792" s="16" t="s">
        <v>200</v>
      </c>
      <c r="DP8792" t="s">
        <v>200</v>
      </c>
      <c r="DQ8792" t="s">
        <v>200</v>
      </c>
      <c r="DR8792" t="s">
        <v>200</v>
      </c>
      <c r="DZ8792" t="s">
        <v>251</v>
      </c>
      <c r="EA8792" t="s">
        <v>252</v>
      </c>
      <c r="EQ8792" t="s">
        <v>529</v>
      </c>
      <c r="ER8792">
        <v>14.0</v>
      </c>
      <c r="ES8792" s="16">
        <v>1.0</v>
      </c>
      <c r="EV8792" t="s">
        <v>204</v>
      </c>
      <c r="EW8792" t="s">
        <v>205</v>
      </c>
      <c r="EX8792" t="s">
        <v>206</v>
      </c>
      <c r="FC8792" t="s">
        <v>2770</v>
      </c>
      <c r="FD8792" s="15" t="s">
        <v>2771</v>
      </c>
      <c r="FE8792" s="16"/>
      <c r="FJ8792">
        <v>0.0</v>
      </c>
      <c r="FK8792">
        <v>0.0</v>
      </c>
      <c r="FL8792">
        <v>0.0</v>
      </c>
      <c r="FM8792">
        <v>0.0</v>
      </c>
      <c r="FN8792">
        <v>0.0</v>
      </c>
      <c r="FO8792">
        <v>0.0</v>
      </c>
      <c r="FP8792">
        <v>0.0</v>
      </c>
      <c r="FQ8792">
        <v>0.0</v>
      </c>
      <c r="FR8792">
        <v>0.0</v>
      </c>
      <c r="FU8792" s="16" t="s">
        <v>200</v>
      </c>
      <c r="FV8792" s="16" t="s">
        <v>200</v>
      </c>
      <c r="FW8792" s="16" t="s">
        <v>200</v>
      </c>
      <c r="FX8792" s="16" t="s">
        <v>200</v>
      </c>
      <c r="FY8792" s="16" t="s">
        <v>200</v>
      </c>
    </row>
    <row r="8793" ht="12.0" customHeight="1">
      <c r="AR8793" t="s">
        <v>200</v>
      </c>
      <c r="AS8793" t="s">
        <v>200</v>
      </c>
      <c r="AY8793" t="s">
        <v>200</v>
      </c>
      <c r="AZ8793" t="s">
        <v>2838</v>
      </c>
      <c r="BA8793" t="s">
        <v>200</v>
      </c>
      <c r="BD8793">
        <v>0.0</v>
      </c>
      <c r="BE8793" t="s">
        <v>200</v>
      </c>
      <c r="BG8793" t="s">
        <v>200</v>
      </c>
      <c r="BH8793" t="s">
        <v>565</v>
      </c>
      <c r="BI8793" s="13">
        <v>43339.643344907</v>
      </c>
      <c r="BJ8793" t="s">
        <v>198</v>
      </c>
      <c r="BK8793" s="13" t="s">
        <v>200</v>
      </c>
      <c r="BL8793" t="s">
        <v>278</v>
      </c>
      <c r="BM8793" s="14">
        <v>1820118.0</v>
      </c>
      <c r="BN8793" t="s">
        <v>2839</v>
      </c>
      <c r="BQ8793" s="15" t="s">
        <v>2838</v>
      </c>
      <c r="BV8793" s="15" t="s">
        <v>2840</v>
      </c>
      <c r="BW8793">
        <v>0.0</v>
      </c>
      <c r="CB8793">
        <v>0.0</v>
      </c>
      <c r="CD8793" s="13" t="s">
        <v>2841</v>
      </c>
      <c r="CP8793" t="s">
        <v>587</v>
      </c>
      <c r="CQ8793" t="s">
        <v>570</v>
      </c>
      <c r="CS8793" t="s">
        <v>623</v>
      </c>
      <c r="CT8793" t="s">
        <v>503</v>
      </c>
      <c r="CU8793" s="16" t="s">
        <v>2823</v>
      </c>
      <c r="DP8793" t="s">
        <v>239</v>
      </c>
      <c r="DQ8793" t="s">
        <v>240</v>
      </c>
      <c r="DR8793" t="s">
        <v>610</v>
      </c>
      <c r="DZ8793" t="s">
        <v>202</v>
      </c>
      <c r="EA8793" t="s">
        <v>202</v>
      </c>
      <c r="EQ8793" t="s">
        <v>529</v>
      </c>
      <c r="ER8793">
        <v>14.0</v>
      </c>
      <c r="ES8793" s="16">
        <v>0.5555555555555556</v>
      </c>
      <c r="EV8793" t="s">
        <v>204</v>
      </c>
      <c r="EW8793" t="s">
        <v>243</v>
      </c>
      <c r="EX8793" t="s">
        <v>281</v>
      </c>
      <c r="FC8793" t="s">
        <v>2770</v>
      </c>
      <c r="FD8793" s="15" t="s">
        <v>2771</v>
      </c>
      <c r="FE8793" s="16"/>
      <c r="FJ8793">
        <v>0.0</v>
      </c>
      <c r="FK8793">
        <v>0.0</v>
      </c>
      <c r="FL8793">
        <v>0.0</v>
      </c>
      <c r="FM8793">
        <v>0.0</v>
      </c>
      <c r="FN8793">
        <v>0.0</v>
      </c>
      <c r="FO8793">
        <v>0.0</v>
      </c>
      <c r="FP8793">
        <v>0.0</v>
      </c>
      <c r="FQ8793">
        <v>0.0</v>
      </c>
      <c r="FR8793">
        <v>0.0</v>
      </c>
      <c r="FU8793" s="16" t="s">
        <v>200</v>
      </c>
      <c r="FV8793" s="16" t="s">
        <v>200</v>
      </c>
      <c r="FW8793" s="16" t="s">
        <v>200</v>
      </c>
      <c r="FX8793" s="16" t="s">
        <v>200</v>
      </c>
      <c r="FY8793" s="16" t="s">
        <v>200</v>
      </c>
    </row>
    <row r="8794" ht="12.0" customHeight="1">
      <c r="AR8794" t="s">
        <v>200</v>
      </c>
      <c r="AS8794" t="s">
        <v>200</v>
      </c>
      <c r="AY8794" t="s">
        <v>200</v>
      </c>
      <c r="AZ8794" t="s">
        <v>2867</v>
      </c>
      <c r="BA8794" t="s">
        <v>200</v>
      </c>
      <c r="BD8794">
        <v>0.0</v>
      </c>
      <c r="BE8794" t="s">
        <v>200</v>
      </c>
      <c r="BG8794" t="s">
        <v>200</v>
      </c>
      <c r="BH8794" t="s">
        <v>565</v>
      </c>
      <c r="BI8794" s="13">
        <v>43339.643344907</v>
      </c>
      <c r="BJ8794" t="s">
        <v>198</v>
      </c>
      <c r="BK8794" s="13" t="s">
        <v>200</v>
      </c>
      <c r="BL8794" t="s">
        <v>278</v>
      </c>
      <c r="BM8794" s="14">
        <v>1820119.0</v>
      </c>
      <c r="BN8794" t="s">
        <v>200</v>
      </c>
      <c r="BQ8794" s="15" t="s">
        <v>2867</v>
      </c>
      <c r="BV8794" s="15" t="s">
        <v>2868</v>
      </c>
      <c r="BW8794">
        <v>0.0</v>
      </c>
      <c r="CB8794">
        <v>0.0</v>
      </c>
      <c r="CD8794" s="13" t="s">
        <v>200</v>
      </c>
      <c r="CP8794" t="s">
        <v>200</v>
      </c>
      <c r="CQ8794" t="s">
        <v>200</v>
      </c>
      <c r="CS8794" t="s">
        <v>200</v>
      </c>
      <c r="CT8794" t="s">
        <v>200</v>
      </c>
      <c r="CU8794" s="16" t="s">
        <v>200</v>
      </c>
      <c r="DP8794" t="s">
        <v>200</v>
      </c>
      <c r="DQ8794" t="s">
        <v>200</v>
      </c>
      <c r="DR8794" t="s">
        <v>200</v>
      </c>
      <c r="DZ8794" t="s">
        <v>202</v>
      </c>
      <c r="EA8794" t="s">
        <v>202</v>
      </c>
      <c r="EQ8794" t="s">
        <v>529</v>
      </c>
      <c r="ER8794">
        <v>14.0</v>
      </c>
      <c r="ES8794" s="16">
        <v>0.3333333333333333</v>
      </c>
      <c r="EV8794" t="s">
        <v>204</v>
      </c>
      <c r="EW8794" t="s">
        <v>243</v>
      </c>
      <c r="EX8794" t="s">
        <v>281</v>
      </c>
      <c r="FC8794" t="s">
        <v>2770</v>
      </c>
      <c r="FD8794" s="15" t="s">
        <v>2771</v>
      </c>
      <c r="FE8794" s="16"/>
      <c r="FJ8794">
        <v>0.0</v>
      </c>
      <c r="FK8794">
        <v>0.0</v>
      </c>
      <c r="FL8794">
        <v>0.0</v>
      </c>
      <c r="FM8794">
        <v>0.0</v>
      </c>
      <c r="FN8794">
        <v>0.0</v>
      </c>
      <c r="FO8794">
        <v>0.0</v>
      </c>
      <c r="FP8794">
        <v>0.0</v>
      </c>
      <c r="FQ8794">
        <v>0.0</v>
      </c>
      <c r="FR8794">
        <v>0.0</v>
      </c>
      <c r="FU8794" s="16">
        <v>8.0</v>
      </c>
      <c r="FV8794" s="16">
        <v>8.61111111111111</v>
      </c>
      <c r="FW8794" s="16">
        <v>8.277777777777779</v>
      </c>
      <c r="FX8794" s="16">
        <v>8.944444444444445</v>
      </c>
      <c r="FY8794" s="16">
        <v>8.5</v>
      </c>
    </row>
    <row r="8795" ht="12.0" customHeight="1">
      <c r="AR8795" t="s">
        <v>318</v>
      </c>
      <c r="AS8795" t="s">
        <v>319</v>
      </c>
      <c r="AY8795" t="s">
        <v>320</v>
      </c>
      <c r="AZ8795" t="s">
        <v>321</v>
      </c>
      <c r="BA8795" t="s">
        <v>322</v>
      </c>
      <c r="BD8795" t="s">
        <v>194</v>
      </c>
      <c r="BE8795" t="s">
        <v>195</v>
      </c>
      <c r="BG8795" t="s">
        <v>323</v>
      </c>
      <c r="BH8795" t="s">
        <v>324</v>
      </c>
      <c r="BI8795" s="13">
        <v>43339.643344907</v>
      </c>
      <c r="BJ8795" t="s">
        <v>198</v>
      </c>
      <c r="BK8795" s="13">
        <v>43383.540520833</v>
      </c>
      <c r="BL8795" t="s">
        <v>199</v>
      </c>
      <c r="BM8795" s="14">
        <v>1820120.0</v>
      </c>
      <c r="BN8795" t="s">
        <v>325</v>
      </c>
      <c r="BQ8795" s="15" t="s">
        <v>321</v>
      </c>
      <c r="BV8795" s="15" t="s">
        <v>324</v>
      </c>
      <c r="BW8795" t="s">
        <v>322</v>
      </c>
      <c r="CB8795" t="s">
        <v>323</v>
      </c>
      <c r="CD8795" s="13" t="s">
        <v>326</v>
      </c>
      <c r="CP8795" t="s">
        <v>327</v>
      </c>
      <c r="CQ8795" t="s">
        <v>328</v>
      </c>
      <c r="CS8795" t="s">
        <v>329</v>
      </c>
      <c r="CT8795" t="s">
        <v>237</v>
      </c>
      <c r="CU8795" s="16" t="s">
        <v>330</v>
      </c>
      <c r="DP8795" t="s">
        <v>239</v>
      </c>
      <c r="DQ8795" t="s">
        <v>240</v>
      </c>
      <c r="DR8795" t="s">
        <v>241</v>
      </c>
      <c r="DZ8795" t="s">
        <v>202</v>
      </c>
      <c r="EA8795" t="s">
        <v>202</v>
      </c>
      <c r="EQ8795" t="s">
        <v>529</v>
      </c>
      <c r="ER8795">
        <v>14.0</v>
      </c>
      <c r="ES8795" s="16">
        <v>1.0</v>
      </c>
      <c r="EV8795" t="s">
        <v>204</v>
      </c>
      <c r="EW8795" t="s">
        <v>205</v>
      </c>
      <c r="EX8795" t="s">
        <v>206</v>
      </c>
      <c r="FC8795" t="s">
        <v>2770</v>
      </c>
      <c r="FD8795" s="15" t="s">
        <v>2771</v>
      </c>
      <c r="FE8795" s="16"/>
      <c r="FJ8795">
        <v>0.0</v>
      </c>
      <c r="FK8795">
        <v>0.0</v>
      </c>
      <c r="FL8795">
        <v>0.0</v>
      </c>
      <c r="FM8795">
        <v>0.0</v>
      </c>
      <c r="FN8795">
        <v>0.0</v>
      </c>
      <c r="FO8795">
        <v>0.0</v>
      </c>
      <c r="FP8795">
        <v>0.0</v>
      </c>
      <c r="FQ8795">
        <v>0.0</v>
      </c>
      <c r="FR8795">
        <v>0.0</v>
      </c>
      <c r="FU8795" s="16">
        <v>6.875</v>
      </c>
      <c r="FV8795" s="16">
        <v>6.9375</v>
      </c>
      <c r="FW8795" s="16">
        <v>6.75</v>
      </c>
      <c r="FX8795" s="16">
        <v>6.5625</v>
      </c>
      <c r="FY8795" s="16">
        <v>6.75</v>
      </c>
    </row>
    <row r="8796" ht="12.0" customHeight="1">
      <c r="AR8796" t="s">
        <v>385</v>
      </c>
      <c r="AS8796" t="s">
        <v>2829</v>
      </c>
      <c r="AY8796" t="s">
        <v>2830</v>
      </c>
      <c r="AZ8796" t="s">
        <v>2831</v>
      </c>
      <c r="BA8796" t="s">
        <v>2832</v>
      </c>
      <c r="BD8796">
        <v>0.0</v>
      </c>
      <c r="BE8796" t="s">
        <v>195</v>
      </c>
      <c r="BG8796" t="s">
        <v>2833</v>
      </c>
      <c r="BH8796" t="s">
        <v>2834</v>
      </c>
      <c r="BI8796" s="13">
        <v>43339.643344907</v>
      </c>
      <c r="BJ8796" t="s">
        <v>198</v>
      </c>
      <c r="BK8796" s="13" t="s">
        <v>200</v>
      </c>
      <c r="BL8796" t="s">
        <v>278</v>
      </c>
      <c r="BM8796" s="14">
        <v>1820121.0</v>
      </c>
      <c r="BN8796" t="s">
        <v>200</v>
      </c>
      <c r="BQ8796" s="15" t="s">
        <v>2831</v>
      </c>
      <c r="BV8796" s="15" t="s">
        <v>2835</v>
      </c>
      <c r="BW8796">
        <v>0.0</v>
      </c>
      <c r="CB8796">
        <v>0.0</v>
      </c>
      <c r="CD8796" s="13" t="s">
        <v>200</v>
      </c>
      <c r="CP8796" t="s">
        <v>200</v>
      </c>
      <c r="CQ8796" t="s">
        <v>200</v>
      </c>
      <c r="CS8796" t="s">
        <v>200</v>
      </c>
      <c r="CT8796" t="s">
        <v>200</v>
      </c>
      <c r="CU8796" s="16" t="s">
        <v>200</v>
      </c>
      <c r="DP8796" t="s">
        <v>200</v>
      </c>
      <c r="DQ8796" t="s">
        <v>200</v>
      </c>
      <c r="DR8796" t="s">
        <v>200</v>
      </c>
      <c r="DZ8796" t="s">
        <v>202</v>
      </c>
      <c r="EA8796" t="s">
        <v>202</v>
      </c>
      <c r="EQ8796" t="s">
        <v>529</v>
      </c>
      <c r="ER8796">
        <v>14.0</v>
      </c>
      <c r="ES8796" s="16">
        <v>0.7777777777777778</v>
      </c>
      <c r="EV8796" t="s">
        <v>2630</v>
      </c>
      <c r="EW8796" t="s">
        <v>205</v>
      </c>
      <c r="EX8796" t="s">
        <v>206</v>
      </c>
      <c r="FC8796" t="s">
        <v>2770</v>
      </c>
      <c r="FD8796" s="15" t="s">
        <v>2771</v>
      </c>
      <c r="FE8796" s="16"/>
      <c r="FJ8796">
        <v>0.0</v>
      </c>
      <c r="FK8796">
        <v>0.0</v>
      </c>
      <c r="FL8796">
        <v>0.0</v>
      </c>
      <c r="FM8796">
        <v>0.0</v>
      </c>
      <c r="FN8796">
        <v>0.0</v>
      </c>
      <c r="FO8796">
        <v>0.0</v>
      </c>
      <c r="FP8796">
        <v>0.0</v>
      </c>
      <c r="FQ8796">
        <v>0.0</v>
      </c>
      <c r="FR8796">
        <v>0.0</v>
      </c>
      <c r="FU8796" s="16">
        <v>8.642857142857142</v>
      </c>
      <c r="FV8796" s="16">
        <v>7.714285714285714</v>
      </c>
      <c r="FW8796" s="16">
        <v>8.357142857142858</v>
      </c>
      <c r="FX8796" s="16">
        <v>7.785714285714286</v>
      </c>
      <c r="FY8796" s="16">
        <v>8.071428571428571</v>
      </c>
    </row>
    <row r="8797" ht="12.0" customHeight="1">
      <c r="AR8797" t="s">
        <v>401</v>
      </c>
      <c r="AS8797" t="s">
        <v>402</v>
      </c>
      <c r="AY8797" t="s">
        <v>403</v>
      </c>
      <c r="AZ8797" t="s">
        <v>404</v>
      </c>
      <c r="BA8797" t="s">
        <v>405</v>
      </c>
      <c r="BD8797" t="s">
        <v>194</v>
      </c>
      <c r="BE8797" t="s">
        <v>195</v>
      </c>
      <c r="BG8797" t="s">
        <v>406</v>
      </c>
      <c r="BH8797" t="s">
        <v>407</v>
      </c>
      <c r="BI8797" s="13">
        <v>43339.643344907</v>
      </c>
      <c r="BJ8797" t="s">
        <v>198</v>
      </c>
      <c r="BK8797" s="13">
        <v>43397.667071759</v>
      </c>
      <c r="BL8797" t="s">
        <v>199</v>
      </c>
      <c r="BM8797" s="14">
        <v>1820087.0</v>
      </c>
      <c r="BN8797" t="s">
        <v>200</v>
      </c>
      <c r="BQ8797" s="15" t="s">
        <v>404</v>
      </c>
      <c r="BV8797" s="15" t="s">
        <v>407</v>
      </c>
      <c r="BW8797" t="s">
        <v>405</v>
      </c>
      <c r="CB8797" t="s">
        <v>406</v>
      </c>
      <c r="CD8797" s="13" t="s">
        <v>200</v>
      </c>
      <c r="CP8797" t="s">
        <v>200</v>
      </c>
      <c r="CQ8797" t="s">
        <v>200</v>
      </c>
      <c r="CS8797" t="s">
        <v>200</v>
      </c>
      <c r="CT8797" t="s">
        <v>200</v>
      </c>
      <c r="CU8797" s="16" t="s">
        <v>200</v>
      </c>
      <c r="DP8797" t="s">
        <v>200</v>
      </c>
      <c r="DQ8797" t="s">
        <v>200</v>
      </c>
      <c r="DR8797" t="s">
        <v>200</v>
      </c>
      <c r="DZ8797" t="s">
        <v>202</v>
      </c>
      <c r="EA8797" t="s">
        <v>202</v>
      </c>
      <c r="EQ8797" t="s">
        <v>529</v>
      </c>
      <c r="ER8797">
        <v>14.0</v>
      </c>
      <c r="ES8797" s="16">
        <v>1.0</v>
      </c>
      <c r="EV8797" t="s">
        <v>204</v>
      </c>
      <c r="EW8797" t="s">
        <v>205</v>
      </c>
      <c r="EX8797" t="s">
        <v>206</v>
      </c>
      <c r="FC8797" t="s">
        <v>2758</v>
      </c>
      <c r="FD8797" s="15" t="s">
        <v>2759</v>
      </c>
      <c r="FE8797" s="16"/>
      <c r="FJ8797">
        <v>0.0</v>
      </c>
      <c r="FK8797">
        <v>5.0</v>
      </c>
      <c r="FL8797">
        <v>0.0</v>
      </c>
      <c r="FM8797">
        <v>0.0</v>
      </c>
      <c r="FN8797">
        <v>2.0</v>
      </c>
      <c r="FO8797">
        <v>0.0</v>
      </c>
      <c r="FP8797">
        <v>0.0</v>
      </c>
      <c r="FQ8797">
        <v>0.0</v>
      </c>
      <c r="FR8797">
        <v>0.0</v>
      </c>
      <c r="FU8797" s="16">
        <v>8.1</v>
      </c>
      <c r="FV8797" s="16">
        <v>9.0</v>
      </c>
      <c r="FW8797" s="16">
        <v>8.4</v>
      </c>
      <c r="FX8797" s="16">
        <v>8.5</v>
      </c>
      <c r="FY8797" s="16">
        <v>8.3</v>
      </c>
    </row>
    <row r="8798" ht="12.0" customHeight="1">
      <c r="AR8798" t="s">
        <v>2780</v>
      </c>
      <c r="AS8798" t="s">
        <v>2781</v>
      </c>
      <c r="AY8798" t="s">
        <v>2782</v>
      </c>
      <c r="AZ8798" t="s">
        <v>2783</v>
      </c>
      <c r="BA8798" t="s">
        <v>2784</v>
      </c>
      <c r="BD8798" t="s">
        <v>296</v>
      </c>
      <c r="BE8798" t="s">
        <v>195</v>
      </c>
      <c r="BG8798" t="s">
        <v>2785</v>
      </c>
      <c r="BH8798" t="s">
        <v>2786</v>
      </c>
      <c r="BI8798" s="13">
        <v>43339.643344907</v>
      </c>
      <c r="BJ8798" t="s">
        <v>198</v>
      </c>
      <c r="BK8798" s="13" t="s">
        <v>200</v>
      </c>
      <c r="BL8798" t="s">
        <v>278</v>
      </c>
      <c r="BM8798" s="14">
        <v>1820088.0</v>
      </c>
      <c r="BN8798" t="s">
        <v>2787</v>
      </c>
      <c r="BQ8798" s="15" t="s">
        <v>2783</v>
      </c>
      <c r="BV8798" s="15" t="s">
        <v>2786</v>
      </c>
      <c r="BW8798" t="s">
        <v>2784</v>
      </c>
      <c r="CB8798">
        <v>0.0</v>
      </c>
      <c r="CD8798" s="13" t="s">
        <v>2788</v>
      </c>
      <c r="CP8798" t="s">
        <v>327</v>
      </c>
      <c r="CQ8798" t="s">
        <v>328</v>
      </c>
      <c r="CS8798" t="s">
        <v>623</v>
      </c>
      <c r="CT8798" t="s">
        <v>503</v>
      </c>
      <c r="CU8798" s="16" t="s">
        <v>2615</v>
      </c>
      <c r="DP8798" t="s">
        <v>239</v>
      </c>
      <c r="DQ8798" t="s">
        <v>240</v>
      </c>
      <c r="DR8798" t="s">
        <v>610</v>
      </c>
      <c r="DZ8798" t="s">
        <v>202</v>
      </c>
      <c r="EA8798" t="s">
        <v>202</v>
      </c>
      <c r="EQ8798" t="s">
        <v>529</v>
      </c>
      <c r="ER8798">
        <v>14.0</v>
      </c>
      <c r="ES8798" s="16">
        <v>1.0</v>
      </c>
      <c r="EV8798" t="s">
        <v>204</v>
      </c>
      <c r="EW8798" t="s">
        <v>243</v>
      </c>
      <c r="EX8798" t="s">
        <v>206</v>
      </c>
      <c r="FC8798" t="s">
        <v>2758</v>
      </c>
      <c r="FD8798" s="15" t="s">
        <v>2759</v>
      </c>
      <c r="FE8798" s="16"/>
      <c r="FJ8798">
        <v>0.0</v>
      </c>
      <c r="FK8798">
        <v>0.0</v>
      </c>
      <c r="FL8798">
        <v>0.0</v>
      </c>
      <c r="FM8798">
        <v>0.0</v>
      </c>
      <c r="FN8798">
        <v>0.0</v>
      </c>
      <c r="FO8798">
        <v>0.0</v>
      </c>
      <c r="FP8798">
        <v>0.0</v>
      </c>
      <c r="FQ8798">
        <v>0.0</v>
      </c>
      <c r="FR8798">
        <v>0.0</v>
      </c>
      <c r="FU8798" s="16" t="s">
        <v>200</v>
      </c>
      <c r="FV8798" s="16" t="s">
        <v>200</v>
      </c>
      <c r="FW8798" s="16" t="s">
        <v>200</v>
      </c>
      <c r="FX8798" s="16" t="s">
        <v>200</v>
      </c>
      <c r="FY8798" s="16" t="s">
        <v>200</v>
      </c>
    </row>
    <row r="8799" ht="12.0" customHeight="1">
      <c r="AR8799" t="s">
        <v>200</v>
      </c>
      <c r="AS8799" t="s">
        <v>200</v>
      </c>
      <c r="AY8799" t="s">
        <v>200</v>
      </c>
      <c r="AZ8799" t="s">
        <v>2844</v>
      </c>
      <c r="BA8799" t="s">
        <v>200</v>
      </c>
      <c r="BD8799">
        <v>0.0</v>
      </c>
      <c r="BE8799" t="s">
        <v>200</v>
      </c>
      <c r="BG8799" t="s">
        <v>200</v>
      </c>
      <c r="BH8799" t="s">
        <v>565</v>
      </c>
      <c r="BI8799" s="13">
        <v>43339.643344907</v>
      </c>
      <c r="BJ8799" t="s">
        <v>198</v>
      </c>
      <c r="BK8799" s="13" t="s">
        <v>200</v>
      </c>
      <c r="BL8799" t="s">
        <v>278</v>
      </c>
      <c r="BM8799" s="14">
        <v>1820089.0</v>
      </c>
      <c r="BN8799" t="s">
        <v>200</v>
      </c>
      <c r="BQ8799" s="15" t="s">
        <v>2844</v>
      </c>
      <c r="BV8799" s="15" t="s">
        <v>2845</v>
      </c>
      <c r="BW8799">
        <v>0.0</v>
      </c>
      <c r="CB8799">
        <v>0.0</v>
      </c>
      <c r="CD8799" s="13" t="s">
        <v>200</v>
      </c>
      <c r="CP8799" t="s">
        <v>200</v>
      </c>
      <c r="CQ8799" t="s">
        <v>200</v>
      </c>
      <c r="CS8799" t="s">
        <v>200</v>
      </c>
      <c r="CT8799" t="s">
        <v>200</v>
      </c>
      <c r="CU8799" s="16" t="s">
        <v>200</v>
      </c>
      <c r="DP8799" t="s">
        <v>200</v>
      </c>
      <c r="DQ8799" t="s">
        <v>200</v>
      </c>
      <c r="DR8799" t="s">
        <v>200</v>
      </c>
      <c r="DZ8799" t="s">
        <v>202</v>
      </c>
      <c r="EA8799" t="s">
        <v>202</v>
      </c>
      <c r="EQ8799" t="s">
        <v>529</v>
      </c>
      <c r="ER8799">
        <v>14.0</v>
      </c>
      <c r="ES8799" s="16">
        <v>0.5555555555555556</v>
      </c>
      <c r="EV8799" t="s">
        <v>2630</v>
      </c>
      <c r="EW8799" t="s">
        <v>243</v>
      </c>
      <c r="EX8799" t="s">
        <v>206</v>
      </c>
      <c r="FC8799" t="s">
        <v>2758</v>
      </c>
      <c r="FD8799" s="15" t="s">
        <v>2759</v>
      </c>
      <c r="FE8799" s="16"/>
      <c r="FJ8799">
        <v>0.0</v>
      </c>
      <c r="FK8799">
        <v>0.0</v>
      </c>
      <c r="FL8799">
        <v>0.0</v>
      </c>
      <c r="FM8799">
        <v>0.0</v>
      </c>
      <c r="FN8799">
        <v>0.0</v>
      </c>
      <c r="FO8799">
        <v>0.0</v>
      </c>
      <c r="FP8799">
        <v>0.0</v>
      </c>
      <c r="FQ8799">
        <v>0.0</v>
      </c>
      <c r="FR8799">
        <v>0.0</v>
      </c>
      <c r="FU8799" s="16">
        <v>8.333333333333334</v>
      </c>
      <c r="FV8799" s="16">
        <v>8.833333333333334</v>
      </c>
      <c r="FW8799" s="16">
        <v>7.583333333333333</v>
      </c>
      <c r="FX8799" s="16">
        <v>8.083333333333334</v>
      </c>
      <c r="FY8799" s="16">
        <v>7.916666666666667</v>
      </c>
    </row>
    <row r="8800" ht="12.0" customHeight="1">
      <c r="AR8800" t="s">
        <v>200</v>
      </c>
      <c r="AS8800" t="s">
        <v>200</v>
      </c>
      <c r="AY8800" t="s">
        <v>200</v>
      </c>
      <c r="AZ8800" t="s">
        <v>2776</v>
      </c>
      <c r="BA8800" t="s">
        <v>200</v>
      </c>
      <c r="BD8800" t="s">
        <v>200</v>
      </c>
      <c r="BE8800" t="s">
        <v>200</v>
      </c>
      <c r="BG8800" t="s">
        <v>200</v>
      </c>
      <c r="BH8800" t="s">
        <v>565</v>
      </c>
      <c r="BI8800" s="13">
        <v>43339.643344907</v>
      </c>
      <c r="BJ8800" t="s">
        <v>198</v>
      </c>
      <c r="BK8800" s="13" t="s">
        <v>200</v>
      </c>
      <c r="BL8800" t="s">
        <v>278</v>
      </c>
      <c r="BM8800" s="14">
        <v>1820090.0</v>
      </c>
      <c r="BN8800" t="s">
        <v>2777</v>
      </c>
      <c r="BQ8800" s="15" t="s">
        <v>2776</v>
      </c>
      <c r="BV8800" s="15" t="s">
        <v>2778</v>
      </c>
      <c r="BW8800" t="s">
        <v>200</v>
      </c>
      <c r="CB8800">
        <v>0.0</v>
      </c>
      <c r="CD8800" s="13" t="s">
        <v>2779</v>
      </c>
      <c r="CP8800" t="s">
        <v>476</v>
      </c>
      <c r="CQ8800" t="s">
        <v>588</v>
      </c>
      <c r="CS8800" t="s">
        <v>329</v>
      </c>
      <c r="CT8800" t="s">
        <v>237</v>
      </c>
      <c r="CU8800" s="16">
        <v>6.5</v>
      </c>
      <c r="DP8800" t="s">
        <v>239</v>
      </c>
      <c r="DQ8800" t="s">
        <v>240</v>
      </c>
      <c r="DR8800" t="s">
        <v>658</v>
      </c>
      <c r="DZ8800" t="s">
        <v>202</v>
      </c>
      <c r="EA8800" t="s">
        <v>202</v>
      </c>
      <c r="EQ8800" t="s">
        <v>529</v>
      </c>
      <c r="ER8800">
        <v>14.0</v>
      </c>
      <c r="ES8800" s="16">
        <v>1.0</v>
      </c>
      <c r="EV8800" t="s">
        <v>204</v>
      </c>
      <c r="EW8800" t="s">
        <v>243</v>
      </c>
      <c r="EX8800" t="s">
        <v>206</v>
      </c>
      <c r="FC8800" t="s">
        <v>2758</v>
      </c>
      <c r="FD8800" s="15" t="s">
        <v>2759</v>
      </c>
      <c r="FE8800" s="16"/>
      <c r="FJ8800">
        <v>0.0</v>
      </c>
      <c r="FK8800">
        <v>5.0</v>
      </c>
      <c r="FL8800">
        <v>0.0</v>
      </c>
      <c r="FM8800">
        <v>0.0</v>
      </c>
      <c r="FN8800">
        <v>0.0</v>
      </c>
      <c r="FO8800">
        <v>0.0</v>
      </c>
      <c r="FP8800">
        <v>0.0</v>
      </c>
      <c r="FQ8800">
        <v>1.0</v>
      </c>
      <c r="FR8800">
        <v>0.0</v>
      </c>
      <c r="FU8800" s="16" t="s">
        <v>200</v>
      </c>
      <c r="FV8800" s="16" t="s">
        <v>200</v>
      </c>
      <c r="FW8800" s="16" t="s">
        <v>200</v>
      </c>
      <c r="FX8800" s="16" t="s">
        <v>200</v>
      </c>
      <c r="FY8800" s="16" t="s">
        <v>200</v>
      </c>
    </row>
    <row r="8801" ht="12.0" customHeight="1">
      <c r="AR8801" t="s">
        <v>200</v>
      </c>
      <c r="AS8801" t="s">
        <v>200</v>
      </c>
      <c r="AY8801" t="s">
        <v>200</v>
      </c>
      <c r="AZ8801" s="17" t="s">
        <v>2848</v>
      </c>
      <c r="BA8801" t="s">
        <v>200</v>
      </c>
      <c r="BD8801">
        <v>0.0</v>
      </c>
      <c r="BE8801" t="s">
        <v>200</v>
      </c>
      <c r="BG8801" t="s">
        <v>200</v>
      </c>
      <c r="BH8801" t="s">
        <v>565</v>
      </c>
      <c r="BI8801" s="13">
        <v>43339.643344907</v>
      </c>
      <c r="BJ8801" t="s">
        <v>198</v>
      </c>
      <c r="BK8801" s="13" t="s">
        <v>200</v>
      </c>
      <c r="BL8801" t="s">
        <v>278</v>
      </c>
      <c r="BM8801" s="14">
        <v>1820091.0</v>
      </c>
      <c r="BN8801" t="s">
        <v>200</v>
      </c>
      <c r="BQ8801" s="18" t="s">
        <v>2848</v>
      </c>
      <c r="BV8801" s="15" t="s">
        <v>2849</v>
      </c>
      <c r="BW8801">
        <v>0.0</v>
      </c>
      <c r="CB8801">
        <v>0.0</v>
      </c>
      <c r="CD8801" s="13" t="s">
        <v>200</v>
      </c>
      <c r="CP8801" t="s">
        <v>200</v>
      </c>
      <c r="CQ8801" t="s">
        <v>200</v>
      </c>
      <c r="CS8801" t="s">
        <v>200</v>
      </c>
      <c r="CT8801" t="s">
        <v>200</v>
      </c>
      <c r="CU8801" s="16" t="s">
        <v>200</v>
      </c>
      <c r="DP8801" t="s">
        <v>200</v>
      </c>
      <c r="DQ8801" t="s">
        <v>200</v>
      </c>
      <c r="DR8801" t="s">
        <v>200</v>
      </c>
      <c r="DZ8801" t="s">
        <v>202</v>
      </c>
      <c r="EA8801" t="s">
        <v>202</v>
      </c>
      <c r="EQ8801" t="s">
        <v>529</v>
      </c>
      <c r="ER8801">
        <v>14.0</v>
      </c>
      <c r="ES8801" s="16">
        <v>0.4444444444444445</v>
      </c>
      <c r="EV8801" t="s">
        <v>2630</v>
      </c>
      <c r="EW8801" t="s">
        <v>205</v>
      </c>
      <c r="EX8801" t="s">
        <v>206</v>
      </c>
      <c r="FC8801" t="s">
        <v>2758</v>
      </c>
      <c r="FD8801" s="15" t="s">
        <v>2759</v>
      </c>
      <c r="FE8801" s="16"/>
      <c r="FJ8801">
        <v>0.0</v>
      </c>
      <c r="FK8801">
        <v>0.0</v>
      </c>
      <c r="FL8801">
        <v>0.0</v>
      </c>
      <c r="FM8801">
        <v>0.0</v>
      </c>
      <c r="FN8801">
        <v>0.0</v>
      </c>
      <c r="FO8801">
        <v>0.0</v>
      </c>
      <c r="FP8801">
        <v>0.0</v>
      </c>
      <c r="FQ8801">
        <v>0.0</v>
      </c>
      <c r="FR8801">
        <v>0.0</v>
      </c>
      <c r="FU8801" s="16" t="s">
        <v>200</v>
      </c>
      <c r="FV8801" s="16" t="s">
        <v>200</v>
      </c>
      <c r="FW8801" s="16" t="s">
        <v>200</v>
      </c>
      <c r="FX8801" s="16" t="s">
        <v>200</v>
      </c>
      <c r="FY8801" s="16" t="s">
        <v>200</v>
      </c>
    </row>
    <row r="8802" ht="12.0" customHeight="1">
      <c r="AR8802" t="s">
        <v>200</v>
      </c>
      <c r="AS8802" t="s">
        <v>200</v>
      </c>
      <c r="AY8802" t="s">
        <v>200</v>
      </c>
      <c r="AZ8802" t="s">
        <v>2842</v>
      </c>
      <c r="BA8802" t="s">
        <v>200</v>
      </c>
      <c r="BD8802">
        <v>0.0</v>
      </c>
      <c r="BE8802" t="s">
        <v>200</v>
      </c>
      <c r="BG8802" t="s">
        <v>200</v>
      </c>
      <c r="BH8802" t="s">
        <v>565</v>
      </c>
      <c r="BI8802" s="13">
        <v>43339.643344907</v>
      </c>
      <c r="BJ8802" t="s">
        <v>198</v>
      </c>
      <c r="BK8802" s="13" t="s">
        <v>200</v>
      </c>
      <c r="BL8802" t="s">
        <v>278</v>
      </c>
      <c r="BM8802" s="14">
        <v>1820092.0</v>
      </c>
      <c r="BN8802" t="s">
        <v>200</v>
      </c>
      <c r="BQ8802" s="15" t="s">
        <v>2842</v>
      </c>
      <c r="BV8802" s="15" t="s">
        <v>2843</v>
      </c>
      <c r="BW8802">
        <v>0.0</v>
      </c>
      <c r="CB8802">
        <v>0.0</v>
      </c>
      <c r="CD8802" s="13" t="s">
        <v>200</v>
      </c>
      <c r="CP8802" t="s">
        <v>200</v>
      </c>
      <c r="CQ8802" t="s">
        <v>200</v>
      </c>
      <c r="CS8802" t="s">
        <v>200</v>
      </c>
      <c r="CT8802" t="s">
        <v>200</v>
      </c>
      <c r="CU8802" s="16" t="s">
        <v>200</v>
      </c>
      <c r="DP8802" t="s">
        <v>200</v>
      </c>
      <c r="DQ8802" t="s">
        <v>200</v>
      </c>
      <c r="DR8802" t="s">
        <v>200</v>
      </c>
      <c r="DZ8802" t="s">
        <v>202</v>
      </c>
      <c r="EA8802" t="s">
        <v>202</v>
      </c>
      <c r="EQ8802" t="s">
        <v>529</v>
      </c>
      <c r="ER8802">
        <v>14.0</v>
      </c>
      <c r="ES8802" s="16">
        <v>0.5555555555555556</v>
      </c>
      <c r="EV8802" t="s">
        <v>204</v>
      </c>
      <c r="EW8802" t="s">
        <v>243</v>
      </c>
      <c r="EX8802" t="s">
        <v>281</v>
      </c>
      <c r="FC8802" t="s">
        <v>2758</v>
      </c>
      <c r="FD8802" s="15" t="s">
        <v>2759</v>
      </c>
      <c r="FE8802" s="16"/>
      <c r="FJ8802">
        <v>0.0</v>
      </c>
      <c r="FK8802">
        <v>0.0</v>
      </c>
      <c r="FL8802">
        <v>0.0</v>
      </c>
      <c r="FM8802">
        <v>0.0</v>
      </c>
      <c r="FN8802">
        <v>0.0</v>
      </c>
      <c r="FO8802">
        <v>0.0</v>
      </c>
      <c r="FP8802">
        <v>0.0</v>
      </c>
      <c r="FQ8802">
        <v>0.0</v>
      </c>
      <c r="FR8802">
        <v>0.0</v>
      </c>
      <c r="FU8802" s="16">
        <v>8.0</v>
      </c>
      <c r="FV8802" s="16">
        <v>8.333333333333334</v>
      </c>
      <c r="FW8802" s="16">
        <v>8.583333333333334</v>
      </c>
      <c r="FX8802" s="16">
        <v>8.5</v>
      </c>
      <c r="FY8802" s="16">
        <v>7.916666666666667</v>
      </c>
    </row>
    <row r="8803" ht="12.0" customHeight="1">
      <c r="AR8803" t="s">
        <v>200</v>
      </c>
      <c r="AS8803" t="s">
        <v>200</v>
      </c>
      <c r="AY8803" t="s">
        <v>200</v>
      </c>
      <c r="AZ8803" t="s">
        <v>2794</v>
      </c>
      <c r="BA8803" t="s">
        <v>200</v>
      </c>
      <c r="BD8803" t="s">
        <v>200</v>
      </c>
      <c r="BE8803" t="s">
        <v>200</v>
      </c>
      <c r="BG8803" t="s">
        <v>200</v>
      </c>
      <c r="BH8803" t="s">
        <v>565</v>
      </c>
      <c r="BI8803" s="13">
        <v>43339.643344907</v>
      </c>
      <c r="BJ8803" t="s">
        <v>198</v>
      </c>
      <c r="BK8803" s="13" t="s">
        <v>200</v>
      </c>
      <c r="BL8803" t="s">
        <v>278</v>
      </c>
      <c r="BM8803" s="14">
        <v>1820093.0</v>
      </c>
      <c r="BN8803" t="s">
        <v>200</v>
      </c>
      <c r="BQ8803" s="15" t="s">
        <v>2794</v>
      </c>
      <c r="BV8803" s="15" t="s">
        <v>2795</v>
      </c>
      <c r="BW8803" t="s">
        <v>200</v>
      </c>
      <c r="CB8803">
        <v>0.0</v>
      </c>
      <c r="CD8803" s="13" t="s">
        <v>200</v>
      </c>
      <c r="CP8803" t="s">
        <v>200</v>
      </c>
      <c r="CQ8803" t="s">
        <v>200</v>
      </c>
      <c r="CS8803" t="s">
        <v>200</v>
      </c>
      <c r="CT8803" t="s">
        <v>200</v>
      </c>
      <c r="CU8803" s="16" t="s">
        <v>200</v>
      </c>
      <c r="DP8803" t="s">
        <v>200</v>
      </c>
      <c r="DQ8803" t="s">
        <v>200</v>
      </c>
      <c r="DR8803" t="s">
        <v>200</v>
      </c>
      <c r="DZ8803" t="s">
        <v>202</v>
      </c>
      <c r="EA8803" t="s">
        <v>202</v>
      </c>
      <c r="EQ8803" t="s">
        <v>529</v>
      </c>
      <c r="ER8803">
        <v>14.0</v>
      </c>
      <c r="ES8803" s="16">
        <v>1.0</v>
      </c>
      <c r="EV8803" t="s">
        <v>2630</v>
      </c>
      <c r="EW8803" t="s">
        <v>243</v>
      </c>
      <c r="EX8803" t="s">
        <v>206</v>
      </c>
      <c r="FC8803" t="s">
        <v>2758</v>
      </c>
      <c r="FD8803" s="15" t="s">
        <v>2759</v>
      </c>
      <c r="FE8803" s="16"/>
      <c r="FJ8803">
        <v>0.0</v>
      </c>
      <c r="FK8803">
        <v>3.0</v>
      </c>
      <c r="FL8803">
        <v>0.0</v>
      </c>
      <c r="FM8803">
        <v>0.0</v>
      </c>
      <c r="FN8803">
        <v>0.0</v>
      </c>
      <c r="FO8803">
        <v>0.0</v>
      </c>
      <c r="FP8803">
        <v>0.0</v>
      </c>
      <c r="FQ8803">
        <v>1.0</v>
      </c>
      <c r="FR8803">
        <v>0.0</v>
      </c>
      <c r="FU8803" s="16">
        <v>9.333333333333334</v>
      </c>
      <c r="FV8803" s="16">
        <v>9.333333333333334</v>
      </c>
      <c r="FW8803" s="16">
        <v>9.25</v>
      </c>
      <c r="FX8803" s="16">
        <v>9.0</v>
      </c>
      <c r="FY8803" s="16">
        <v>8.75</v>
      </c>
    </row>
    <row r="8804" ht="12.0" customHeight="1">
      <c r="AR8804" t="s">
        <v>200</v>
      </c>
      <c r="AS8804" t="s">
        <v>200</v>
      </c>
      <c r="AY8804" t="s">
        <v>200</v>
      </c>
      <c r="AZ8804" t="s">
        <v>2796</v>
      </c>
      <c r="BA8804" t="s">
        <v>200</v>
      </c>
      <c r="BD8804" t="s">
        <v>200</v>
      </c>
      <c r="BE8804" t="s">
        <v>200</v>
      </c>
      <c r="BG8804" t="s">
        <v>200</v>
      </c>
      <c r="BH8804" t="s">
        <v>565</v>
      </c>
      <c r="BI8804" s="13">
        <v>43339.643344907</v>
      </c>
      <c r="BJ8804" t="s">
        <v>198</v>
      </c>
      <c r="BK8804" s="13" t="s">
        <v>200</v>
      </c>
      <c r="BL8804" t="s">
        <v>278</v>
      </c>
      <c r="BM8804" s="14">
        <v>1820094.0</v>
      </c>
      <c r="BN8804" t="s">
        <v>2797</v>
      </c>
      <c r="BQ8804" s="15" t="s">
        <v>2796</v>
      </c>
      <c r="BV8804" s="15" t="s">
        <v>2798</v>
      </c>
      <c r="BW8804" t="s">
        <v>200</v>
      </c>
      <c r="CB8804">
        <v>0.0</v>
      </c>
      <c r="CD8804" s="13" t="s">
        <v>2799</v>
      </c>
      <c r="CP8804" t="s">
        <v>234</v>
      </c>
      <c r="CQ8804" t="s">
        <v>582</v>
      </c>
      <c r="CS8804" t="s">
        <v>679</v>
      </c>
      <c r="CT8804" t="s">
        <v>237</v>
      </c>
      <c r="CU8804" s="16" t="s">
        <v>2800</v>
      </c>
      <c r="DP8804" t="s">
        <v>239</v>
      </c>
      <c r="DQ8804" t="s">
        <v>240</v>
      </c>
      <c r="DR8804" t="s">
        <v>610</v>
      </c>
      <c r="DZ8804" t="s">
        <v>202</v>
      </c>
      <c r="EA8804" t="s">
        <v>202</v>
      </c>
      <c r="EQ8804" t="s">
        <v>529</v>
      </c>
      <c r="ER8804">
        <v>14.0</v>
      </c>
      <c r="ES8804" s="16">
        <v>1.0</v>
      </c>
      <c r="EV8804" t="s">
        <v>204</v>
      </c>
      <c r="EW8804" t="s">
        <v>205</v>
      </c>
      <c r="EX8804" t="s">
        <v>206</v>
      </c>
      <c r="FC8804" t="s">
        <v>2758</v>
      </c>
      <c r="FD8804" s="15" t="s">
        <v>2759</v>
      </c>
      <c r="FE8804" s="16"/>
      <c r="FJ8804">
        <v>2.0</v>
      </c>
      <c r="FK8804">
        <v>10.0</v>
      </c>
      <c r="FL8804">
        <v>0.0</v>
      </c>
      <c r="FM8804">
        <v>0.0</v>
      </c>
      <c r="FN8804">
        <v>0.0</v>
      </c>
      <c r="FO8804">
        <v>0.0</v>
      </c>
      <c r="FP8804">
        <v>2.0</v>
      </c>
      <c r="FQ8804">
        <v>4.0</v>
      </c>
      <c r="FR8804">
        <v>0.0</v>
      </c>
      <c r="FU8804" s="16" t="s">
        <v>200</v>
      </c>
      <c r="FV8804" s="16" t="s">
        <v>200</v>
      </c>
      <c r="FW8804" s="16" t="s">
        <v>200</v>
      </c>
      <c r="FX8804" s="16" t="s">
        <v>200</v>
      </c>
      <c r="FY8804" s="16" t="s">
        <v>200</v>
      </c>
    </row>
    <row r="8805" ht="12.0" customHeight="1">
      <c r="AR8805" t="s">
        <v>200</v>
      </c>
      <c r="AS8805" t="s">
        <v>200</v>
      </c>
      <c r="AY8805" t="s">
        <v>200</v>
      </c>
      <c r="AZ8805" t="s">
        <v>2876</v>
      </c>
      <c r="BA8805" t="s">
        <v>200</v>
      </c>
      <c r="BD8805">
        <v>0.0</v>
      </c>
      <c r="BE8805" t="s">
        <v>200</v>
      </c>
      <c r="BG8805" t="s">
        <v>200</v>
      </c>
      <c r="BH8805" t="s">
        <v>565</v>
      </c>
      <c r="BI8805" s="13">
        <v>43339.643344907</v>
      </c>
      <c r="BJ8805" t="s">
        <v>198</v>
      </c>
      <c r="BK8805" s="13" t="s">
        <v>200</v>
      </c>
      <c r="BL8805" t="s">
        <v>278</v>
      </c>
      <c r="BM8805" s="14">
        <v>1820095.0</v>
      </c>
      <c r="BN8805" t="s">
        <v>2877</v>
      </c>
      <c r="BQ8805" s="15" t="s">
        <v>2876</v>
      </c>
      <c r="BV8805" s="15" t="s">
        <v>2878</v>
      </c>
      <c r="BW8805">
        <v>0.0</v>
      </c>
      <c r="CB8805">
        <v>0.0</v>
      </c>
      <c r="CD8805" s="13" t="s">
        <v>2879</v>
      </c>
      <c r="CP8805" t="s">
        <v>234</v>
      </c>
      <c r="CQ8805" t="s">
        <v>328</v>
      </c>
      <c r="CS8805" t="s">
        <v>623</v>
      </c>
      <c r="CT8805" t="s">
        <v>503</v>
      </c>
      <c r="CU8805" s="16" t="s">
        <v>1418</v>
      </c>
      <c r="DP8805" t="s">
        <v>239</v>
      </c>
      <c r="DQ8805" t="s">
        <v>240</v>
      </c>
      <c r="DR8805" t="s">
        <v>610</v>
      </c>
      <c r="DZ8805" t="s">
        <v>202</v>
      </c>
      <c r="EA8805" t="s">
        <v>202</v>
      </c>
      <c r="EQ8805" t="s">
        <v>529</v>
      </c>
      <c r="ER8805">
        <v>14.0</v>
      </c>
      <c r="ES8805" s="16">
        <v>0.1111111111111111</v>
      </c>
      <c r="EV8805" t="s">
        <v>204</v>
      </c>
      <c r="EW8805" t="s">
        <v>243</v>
      </c>
      <c r="EX8805" t="s">
        <v>281</v>
      </c>
      <c r="FC8805" t="s">
        <v>2758</v>
      </c>
      <c r="FD8805" s="15" t="s">
        <v>2759</v>
      </c>
      <c r="FE8805" s="16"/>
      <c r="FJ8805">
        <v>0.0</v>
      </c>
      <c r="FK8805">
        <v>0.0</v>
      </c>
      <c r="FL8805">
        <v>0.0</v>
      </c>
      <c r="FM8805">
        <v>0.0</v>
      </c>
      <c r="FN8805">
        <v>0.0</v>
      </c>
      <c r="FO8805">
        <v>0.0</v>
      </c>
      <c r="FP8805">
        <v>0.0</v>
      </c>
      <c r="FQ8805">
        <v>0.0</v>
      </c>
      <c r="FR8805">
        <v>0.0</v>
      </c>
      <c r="FU8805" s="16">
        <v>8.25</v>
      </c>
      <c r="FV8805" s="16">
        <v>8.25</v>
      </c>
      <c r="FW8805" s="16">
        <v>8.083333333333334</v>
      </c>
      <c r="FX8805" s="16">
        <v>8.166666666666666</v>
      </c>
      <c r="FY8805" s="16">
        <v>8.083333333333334</v>
      </c>
    </row>
    <row r="8806" ht="12.0" customHeight="1">
      <c r="AR8806" t="s">
        <v>200</v>
      </c>
      <c r="AS8806" t="s">
        <v>200</v>
      </c>
      <c r="AY8806" t="s">
        <v>200</v>
      </c>
      <c r="AZ8806" s="24" t="s">
        <v>2880</v>
      </c>
      <c r="BA8806" t="s">
        <v>200</v>
      </c>
      <c r="BD8806" t="s">
        <v>200</v>
      </c>
      <c r="BE8806" t="s">
        <v>200</v>
      </c>
      <c r="BG8806" t="s">
        <v>200</v>
      </c>
      <c r="BH8806" t="s">
        <v>565</v>
      </c>
      <c r="BI8806" s="13">
        <v>43339.643344907</v>
      </c>
      <c r="BJ8806" t="s">
        <v>198</v>
      </c>
      <c r="BK8806" s="13" t="s">
        <v>200</v>
      </c>
      <c r="BL8806" t="s">
        <v>278</v>
      </c>
      <c r="BM8806" s="14">
        <v>1820096.0</v>
      </c>
      <c r="BN8806" t="s">
        <v>200</v>
      </c>
      <c r="BQ8806" s="25" t="s">
        <v>2880</v>
      </c>
      <c r="BV8806" s="15" t="s">
        <v>2881</v>
      </c>
      <c r="BW8806" t="s">
        <v>200</v>
      </c>
      <c r="CB8806">
        <v>0.0</v>
      </c>
      <c r="CD8806" s="13" t="s">
        <v>200</v>
      </c>
      <c r="CP8806" t="s">
        <v>200</v>
      </c>
      <c r="CQ8806" t="s">
        <v>200</v>
      </c>
      <c r="CS8806" t="s">
        <v>200</v>
      </c>
      <c r="CT8806" t="s">
        <v>200</v>
      </c>
      <c r="CU8806" s="16" t="s">
        <v>200</v>
      </c>
      <c r="DP8806" t="s">
        <v>200</v>
      </c>
      <c r="DQ8806" t="s">
        <v>200</v>
      </c>
      <c r="DR8806" t="s">
        <v>200</v>
      </c>
      <c r="DZ8806" t="s">
        <v>202</v>
      </c>
      <c r="EA8806" t="s">
        <v>202</v>
      </c>
      <c r="EQ8806" t="s">
        <v>529</v>
      </c>
      <c r="ER8806">
        <v>14.0</v>
      </c>
      <c r="ES8806" s="16">
        <v>1.0</v>
      </c>
      <c r="EV8806" t="s">
        <v>242</v>
      </c>
      <c r="EW8806" t="s">
        <v>243</v>
      </c>
      <c r="EX8806" t="s">
        <v>206</v>
      </c>
      <c r="FC8806" t="s">
        <v>2758</v>
      </c>
      <c r="FD8806" s="15" t="s">
        <v>2759</v>
      </c>
      <c r="FE8806" s="16"/>
      <c r="FJ8806">
        <v>0.0</v>
      </c>
      <c r="FK8806">
        <v>0.0</v>
      </c>
      <c r="FL8806">
        <v>0.0</v>
      </c>
      <c r="FM8806">
        <v>0.0</v>
      </c>
      <c r="FN8806">
        <v>0.0</v>
      </c>
      <c r="FO8806">
        <v>0.0</v>
      </c>
      <c r="FP8806">
        <v>0.0</v>
      </c>
      <c r="FQ8806">
        <v>0.0</v>
      </c>
      <c r="FR8806">
        <v>0.0</v>
      </c>
      <c r="FU8806" s="16">
        <v>8.416666666666666</v>
      </c>
      <c r="FV8806" s="16">
        <v>8.833333333333334</v>
      </c>
      <c r="FW8806" s="16">
        <v>8.166666666666666</v>
      </c>
      <c r="FX8806" s="16">
        <v>8.583333333333334</v>
      </c>
      <c r="FY8806" s="16">
        <v>8.083333333333334</v>
      </c>
    </row>
    <row r="8807" ht="12.0" customHeight="1">
      <c r="AR8807" t="s">
        <v>200</v>
      </c>
      <c r="AS8807" t="s">
        <v>200</v>
      </c>
      <c r="AY8807" t="s">
        <v>200</v>
      </c>
      <c r="AZ8807" t="s">
        <v>2827</v>
      </c>
      <c r="BA8807" t="s">
        <v>200</v>
      </c>
      <c r="BD8807">
        <v>0.0</v>
      </c>
      <c r="BE8807" t="s">
        <v>200</v>
      </c>
      <c r="BG8807" t="s">
        <v>200</v>
      </c>
      <c r="BH8807" t="s">
        <v>565</v>
      </c>
      <c r="BI8807" s="13">
        <v>43339.643344907</v>
      </c>
      <c r="BJ8807" t="s">
        <v>198</v>
      </c>
      <c r="BK8807" s="13" t="s">
        <v>200</v>
      </c>
      <c r="BL8807" t="s">
        <v>278</v>
      </c>
      <c r="BM8807" s="14">
        <v>1820097.0</v>
      </c>
      <c r="BN8807" t="s">
        <v>200</v>
      </c>
      <c r="BQ8807" s="15" t="s">
        <v>2827</v>
      </c>
      <c r="BV8807" s="15" t="s">
        <v>2828</v>
      </c>
      <c r="BW8807">
        <v>0.0</v>
      </c>
      <c r="CB8807">
        <v>0.0</v>
      </c>
      <c r="CD8807" s="13" t="s">
        <v>200</v>
      </c>
      <c r="CP8807" t="s">
        <v>200</v>
      </c>
      <c r="CQ8807" t="s">
        <v>200</v>
      </c>
      <c r="CS8807" t="s">
        <v>200</v>
      </c>
      <c r="CT8807" t="s">
        <v>200</v>
      </c>
      <c r="CU8807" s="16" t="s">
        <v>200</v>
      </c>
      <c r="DP8807" t="s">
        <v>200</v>
      </c>
      <c r="DQ8807" t="s">
        <v>200</v>
      </c>
      <c r="DR8807" t="s">
        <v>200</v>
      </c>
      <c r="DZ8807" t="s">
        <v>202</v>
      </c>
      <c r="EA8807" t="s">
        <v>202</v>
      </c>
      <c r="EQ8807" t="s">
        <v>529</v>
      </c>
      <c r="ER8807">
        <v>14.0</v>
      </c>
      <c r="ES8807" s="16">
        <v>0.7777777777777778</v>
      </c>
      <c r="EV8807" t="s">
        <v>204</v>
      </c>
      <c r="EW8807" t="s">
        <v>243</v>
      </c>
      <c r="EX8807" t="s">
        <v>206</v>
      </c>
      <c r="FC8807" t="s">
        <v>2758</v>
      </c>
      <c r="FD8807" s="15" t="s">
        <v>2759</v>
      </c>
      <c r="FE8807" s="16"/>
      <c r="FJ8807">
        <v>0.0</v>
      </c>
      <c r="FK8807">
        <v>2.0</v>
      </c>
      <c r="FL8807">
        <v>0.0</v>
      </c>
      <c r="FM8807">
        <v>0.0</v>
      </c>
      <c r="FN8807">
        <v>0.0</v>
      </c>
      <c r="FO8807">
        <v>0.0</v>
      </c>
      <c r="FP8807">
        <v>0.0</v>
      </c>
      <c r="FQ8807">
        <v>0.0</v>
      </c>
      <c r="FR8807">
        <v>0.0</v>
      </c>
      <c r="FU8807" s="16">
        <v>8.642857142857142</v>
      </c>
      <c r="FV8807" s="16">
        <v>8.142857142857142</v>
      </c>
      <c r="FW8807" s="16">
        <v>8.571428571428571</v>
      </c>
      <c r="FX8807" s="16">
        <v>8.571428571428571</v>
      </c>
      <c r="FY8807" s="16">
        <v>7.785714285714286</v>
      </c>
    </row>
    <row r="8808" ht="12.0" customHeight="1">
      <c r="AR8808" t="s">
        <v>408</v>
      </c>
      <c r="AS8808" t="s">
        <v>409</v>
      </c>
      <c r="AY8808" t="s">
        <v>410</v>
      </c>
      <c r="AZ8808" t="s">
        <v>411</v>
      </c>
      <c r="BA8808" t="s">
        <v>412</v>
      </c>
      <c r="BD8808" t="s">
        <v>194</v>
      </c>
      <c r="BE8808" t="s">
        <v>195</v>
      </c>
      <c r="BG8808" t="s">
        <v>413</v>
      </c>
      <c r="BH8808" t="s">
        <v>414</v>
      </c>
      <c r="BI8808" s="13">
        <v>43339.643344907</v>
      </c>
      <c r="BJ8808" t="s">
        <v>198</v>
      </c>
      <c r="BK8808" s="13">
        <v>43402.942488426</v>
      </c>
      <c r="BL8808" t="s">
        <v>199</v>
      </c>
      <c r="BM8808" s="14">
        <v>1820098.0</v>
      </c>
      <c r="BN8808" t="s">
        <v>200</v>
      </c>
      <c r="BQ8808" s="15" t="s">
        <v>411</v>
      </c>
      <c r="BV8808" s="15" t="s">
        <v>415</v>
      </c>
      <c r="BW8808" t="s">
        <v>412</v>
      </c>
      <c r="CB8808" t="s">
        <v>413</v>
      </c>
      <c r="CD8808" s="13" t="s">
        <v>200</v>
      </c>
      <c r="CP8808" t="s">
        <v>200</v>
      </c>
      <c r="CQ8808" t="s">
        <v>200</v>
      </c>
      <c r="CS8808" t="s">
        <v>200</v>
      </c>
      <c r="CT8808" t="s">
        <v>200</v>
      </c>
      <c r="CU8808" s="16" t="s">
        <v>200</v>
      </c>
      <c r="DP8808" t="s">
        <v>200</v>
      </c>
      <c r="DQ8808" t="s">
        <v>200</v>
      </c>
      <c r="DR8808" t="s">
        <v>200</v>
      </c>
      <c r="DZ8808" t="s">
        <v>202</v>
      </c>
      <c r="EA8808" t="s">
        <v>202</v>
      </c>
      <c r="EQ8808" t="s">
        <v>529</v>
      </c>
      <c r="ER8808">
        <v>14.0</v>
      </c>
      <c r="ES8808" s="16">
        <v>1.0</v>
      </c>
      <c r="EV8808" t="s">
        <v>204</v>
      </c>
      <c r="EW8808" t="s">
        <v>205</v>
      </c>
      <c r="EX8808" t="s">
        <v>206</v>
      </c>
      <c r="FC8808" t="s">
        <v>2758</v>
      </c>
      <c r="FD8808" s="15" t="s">
        <v>2759</v>
      </c>
      <c r="FE8808" s="16"/>
      <c r="FJ8808">
        <v>2.0</v>
      </c>
      <c r="FK8808">
        <v>1.0</v>
      </c>
      <c r="FL8808">
        <v>0.0</v>
      </c>
      <c r="FM8808">
        <v>0.0</v>
      </c>
      <c r="FN8808">
        <v>0.0</v>
      </c>
      <c r="FO8808">
        <v>0.0</v>
      </c>
      <c r="FP8808">
        <v>0.0</v>
      </c>
      <c r="FQ8808">
        <v>1.0</v>
      </c>
      <c r="FR8808">
        <v>0.0</v>
      </c>
      <c r="FU8808" s="16" t="s">
        <v>200</v>
      </c>
      <c r="FV8808" s="16" t="s">
        <v>200</v>
      </c>
      <c r="FW8808" s="16" t="s">
        <v>200</v>
      </c>
      <c r="FX8808" s="16" t="s">
        <v>200</v>
      </c>
      <c r="FY8808" s="16" t="s">
        <v>200</v>
      </c>
    </row>
    <row r="8809" ht="12.0" customHeight="1">
      <c r="AR8809" t="s">
        <v>200</v>
      </c>
      <c r="AS8809" t="s">
        <v>200</v>
      </c>
      <c r="AY8809" t="s">
        <v>200</v>
      </c>
      <c r="AZ8809" s="17" t="s">
        <v>2850</v>
      </c>
      <c r="BA8809" t="s">
        <v>200</v>
      </c>
      <c r="BD8809" t="s">
        <v>200</v>
      </c>
      <c r="BE8809" t="s">
        <v>200</v>
      </c>
      <c r="BG8809" t="s">
        <v>200</v>
      </c>
      <c r="BH8809" t="s">
        <v>200</v>
      </c>
      <c r="BI8809" s="13">
        <v>43339.643344907</v>
      </c>
      <c r="BJ8809" t="s">
        <v>198</v>
      </c>
      <c r="BK8809" s="13" t="s">
        <v>200</v>
      </c>
      <c r="BL8809" t="s">
        <v>200</v>
      </c>
      <c r="BM8809" s="14">
        <v>1820099.0</v>
      </c>
      <c r="BN8809" t="s">
        <v>200</v>
      </c>
      <c r="BQ8809" s="18" t="s">
        <v>2850</v>
      </c>
      <c r="BV8809" s="15" t="s">
        <v>2852</v>
      </c>
      <c r="BW8809" t="s">
        <v>200</v>
      </c>
      <c r="CB8809" t="s">
        <v>200</v>
      </c>
      <c r="CD8809" s="13" t="s">
        <v>200</v>
      </c>
      <c r="CP8809" t="s">
        <v>200</v>
      </c>
      <c r="CQ8809" t="s">
        <v>200</v>
      </c>
      <c r="CS8809" t="s">
        <v>200</v>
      </c>
      <c r="CT8809" t="s">
        <v>200</v>
      </c>
      <c r="CU8809" s="16" t="s">
        <v>200</v>
      </c>
      <c r="DP8809" t="s">
        <v>200</v>
      </c>
      <c r="DQ8809" t="s">
        <v>200</v>
      </c>
      <c r="DR8809" t="s">
        <v>200</v>
      </c>
      <c r="DZ8809" t="s">
        <v>200</v>
      </c>
      <c r="EA8809" t="s">
        <v>200</v>
      </c>
      <c r="EQ8809" t="s">
        <v>529</v>
      </c>
      <c r="ER8809">
        <v>14.0</v>
      </c>
      <c r="ES8809" s="16" t="s">
        <v>200</v>
      </c>
      <c r="EV8809" t="s">
        <v>204</v>
      </c>
      <c r="EW8809" t="s">
        <v>243</v>
      </c>
      <c r="EX8809" t="s">
        <v>281</v>
      </c>
      <c r="FC8809" t="s">
        <v>2758</v>
      </c>
      <c r="FD8809" s="15" t="s">
        <v>2759</v>
      </c>
      <c r="FE8809" s="16"/>
      <c r="FJ8809">
        <v>0.0</v>
      </c>
      <c r="FK8809">
        <v>0.0</v>
      </c>
      <c r="FL8809">
        <v>0.0</v>
      </c>
      <c r="FM8809">
        <v>0.0</v>
      </c>
      <c r="FN8809">
        <v>0.0</v>
      </c>
      <c r="FO8809">
        <v>0.0</v>
      </c>
      <c r="FP8809">
        <v>0.0</v>
      </c>
      <c r="FQ8809">
        <v>0.0</v>
      </c>
      <c r="FR8809">
        <v>0.0</v>
      </c>
      <c r="FU8809" s="16" t="s">
        <v>200</v>
      </c>
      <c r="FV8809" s="16" t="s">
        <v>200</v>
      </c>
      <c r="FW8809" s="16" t="s">
        <v>200</v>
      </c>
      <c r="FX8809" s="16" t="s">
        <v>200</v>
      </c>
      <c r="FY8809" s="16" t="s">
        <v>200</v>
      </c>
    </row>
    <row r="8810" ht="12.0" customHeight="1">
      <c r="AR8810" t="s">
        <v>200</v>
      </c>
      <c r="AS8810" t="s">
        <v>200</v>
      </c>
      <c r="AY8810" t="s">
        <v>200</v>
      </c>
      <c r="AZ8810" t="s">
        <v>2819</v>
      </c>
      <c r="BA8810" t="s">
        <v>200</v>
      </c>
      <c r="BD8810">
        <v>0.0</v>
      </c>
      <c r="BE8810" t="s">
        <v>200</v>
      </c>
      <c r="BG8810" t="s">
        <v>200</v>
      </c>
      <c r="BH8810" t="s">
        <v>565</v>
      </c>
      <c r="BI8810" s="13">
        <v>43339.643344907</v>
      </c>
      <c r="BJ8810" t="s">
        <v>198</v>
      </c>
      <c r="BK8810" s="13" t="s">
        <v>200</v>
      </c>
      <c r="BL8810" t="s">
        <v>278</v>
      </c>
      <c r="BM8810" s="14">
        <v>1820100.0</v>
      </c>
      <c r="BN8810" t="s">
        <v>2820</v>
      </c>
      <c r="BQ8810" s="15" t="s">
        <v>2819</v>
      </c>
      <c r="BV8810" s="15" t="s">
        <v>2821</v>
      </c>
      <c r="BW8810">
        <v>0.0</v>
      </c>
      <c r="CB8810">
        <v>0.0</v>
      </c>
      <c r="CD8810" s="13" t="s">
        <v>2822</v>
      </c>
      <c r="CP8810" t="s">
        <v>234</v>
      </c>
      <c r="CQ8810" t="s">
        <v>328</v>
      </c>
      <c r="CS8810" t="s">
        <v>679</v>
      </c>
      <c r="CT8810" t="s">
        <v>237</v>
      </c>
      <c r="CU8810" s="16" t="s">
        <v>2823</v>
      </c>
      <c r="DP8810" t="s">
        <v>239</v>
      </c>
      <c r="DQ8810" t="s">
        <v>240</v>
      </c>
      <c r="DR8810" t="s">
        <v>658</v>
      </c>
      <c r="DZ8810" t="s">
        <v>202</v>
      </c>
      <c r="EA8810" t="s">
        <v>202</v>
      </c>
      <c r="EQ8810" t="s">
        <v>529</v>
      </c>
      <c r="ER8810">
        <v>14.0</v>
      </c>
      <c r="ES8810" s="16">
        <v>0.888888888888889</v>
      </c>
      <c r="EV8810" t="s">
        <v>204</v>
      </c>
      <c r="EW8810" t="s">
        <v>243</v>
      </c>
      <c r="EX8810" t="s">
        <v>281</v>
      </c>
      <c r="FC8810" t="s">
        <v>2758</v>
      </c>
      <c r="FD8810" s="15" t="s">
        <v>2759</v>
      </c>
      <c r="FE8810" s="16"/>
      <c r="FJ8810">
        <v>0.0</v>
      </c>
      <c r="FK8810">
        <v>0.0</v>
      </c>
      <c r="FL8810">
        <v>0.0</v>
      </c>
      <c r="FM8810">
        <v>0.0</v>
      </c>
      <c r="FN8810">
        <v>0.0</v>
      </c>
      <c r="FO8810">
        <v>0.0</v>
      </c>
      <c r="FP8810">
        <v>0.0</v>
      </c>
      <c r="FQ8810">
        <v>0.0</v>
      </c>
      <c r="FR8810">
        <v>0.0</v>
      </c>
      <c r="FU8810" s="16" t="s">
        <v>200</v>
      </c>
      <c r="FV8810" s="16" t="s">
        <v>200</v>
      </c>
      <c r="FW8810" s="16" t="s">
        <v>200</v>
      </c>
      <c r="FX8810" s="16" t="s">
        <v>200</v>
      </c>
      <c r="FY8810" s="16" t="s">
        <v>200</v>
      </c>
    </row>
    <row r="8811" ht="12.0" customHeight="1">
      <c r="AR8811" t="s">
        <v>2713</v>
      </c>
      <c r="AS8811" t="s">
        <v>2869</v>
      </c>
      <c r="AY8811" t="s">
        <v>2870</v>
      </c>
      <c r="AZ8811" t="s">
        <v>2871</v>
      </c>
      <c r="BA8811" t="s">
        <v>2872</v>
      </c>
      <c r="BD8811">
        <v>0.0</v>
      </c>
      <c r="BE8811" t="s">
        <v>195</v>
      </c>
      <c r="BG8811" t="s">
        <v>2873</v>
      </c>
      <c r="BH8811" t="s">
        <v>2874</v>
      </c>
      <c r="BI8811" s="13">
        <v>43339.643344907</v>
      </c>
      <c r="BJ8811" t="s">
        <v>198</v>
      </c>
      <c r="BK8811" s="13" t="s">
        <v>200</v>
      </c>
      <c r="BL8811" t="s">
        <v>278</v>
      </c>
      <c r="BM8811" s="14">
        <v>1820101.0</v>
      </c>
      <c r="BN8811" t="s">
        <v>200</v>
      </c>
      <c r="BQ8811" s="15" t="s">
        <v>2871</v>
      </c>
      <c r="BV8811" s="15" t="s">
        <v>2875</v>
      </c>
      <c r="BW8811">
        <v>0.0</v>
      </c>
      <c r="CB8811">
        <v>0.0</v>
      </c>
      <c r="CD8811" s="13" t="s">
        <v>200</v>
      </c>
      <c r="CP8811" t="s">
        <v>200</v>
      </c>
      <c r="CQ8811" t="s">
        <v>200</v>
      </c>
      <c r="CS8811" t="s">
        <v>200</v>
      </c>
      <c r="CT8811" t="s">
        <v>200</v>
      </c>
      <c r="CU8811" s="16" t="s">
        <v>200</v>
      </c>
      <c r="DP8811" t="s">
        <v>200</v>
      </c>
      <c r="DQ8811" t="s">
        <v>200</v>
      </c>
      <c r="DR8811" t="s">
        <v>200</v>
      </c>
      <c r="DZ8811" t="s">
        <v>202</v>
      </c>
      <c r="EA8811" t="s">
        <v>202</v>
      </c>
      <c r="EQ8811" t="s">
        <v>529</v>
      </c>
      <c r="ER8811">
        <v>14.0</v>
      </c>
      <c r="ES8811" s="16">
        <v>0.2222222222222222</v>
      </c>
      <c r="EV8811" t="s">
        <v>204</v>
      </c>
      <c r="EW8811" t="s">
        <v>243</v>
      </c>
      <c r="EX8811" t="s">
        <v>281</v>
      </c>
      <c r="FC8811" t="s">
        <v>2758</v>
      </c>
      <c r="FD8811" s="15" t="s">
        <v>2759</v>
      </c>
      <c r="FE8811" s="16"/>
      <c r="FJ8811">
        <v>0.0</v>
      </c>
      <c r="FK8811">
        <v>0.0</v>
      </c>
      <c r="FL8811">
        <v>0.0</v>
      </c>
      <c r="FM8811">
        <v>0.0</v>
      </c>
      <c r="FN8811">
        <v>0.0</v>
      </c>
      <c r="FO8811">
        <v>0.0</v>
      </c>
      <c r="FP8811">
        <v>0.0</v>
      </c>
      <c r="FQ8811">
        <v>0.0</v>
      </c>
      <c r="FR8811">
        <v>0.0</v>
      </c>
      <c r="FU8811" s="16">
        <v>9.5</v>
      </c>
      <c r="FV8811" s="16">
        <v>8.8</v>
      </c>
      <c r="FW8811" s="16">
        <v>9.7</v>
      </c>
      <c r="FX8811" s="16">
        <v>9.0</v>
      </c>
      <c r="FY8811" s="16">
        <v>9.2</v>
      </c>
    </row>
    <row r="8812" ht="12.0" customHeight="1">
      <c r="AR8812" t="s">
        <v>200</v>
      </c>
      <c r="AS8812" t="s">
        <v>200</v>
      </c>
      <c r="AY8812" t="s">
        <v>200</v>
      </c>
      <c r="AZ8812" t="s">
        <v>2824</v>
      </c>
      <c r="BA8812" t="s">
        <v>200</v>
      </c>
      <c r="BD8812">
        <v>0.0</v>
      </c>
      <c r="BE8812" t="s">
        <v>200</v>
      </c>
      <c r="BG8812" t="s">
        <v>200</v>
      </c>
      <c r="BH8812" t="s">
        <v>565</v>
      </c>
      <c r="BI8812" s="13">
        <v>43339.643344907</v>
      </c>
      <c r="BJ8812" t="s">
        <v>198</v>
      </c>
      <c r="BK8812" s="13" t="s">
        <v>200</v>
      </c>
      <c r="BL8812" t="s">
        <v>278</v>
      </c>
      <c r="BM8812" s="14">
        <v>1820102.0</v>
      </c>
      <c r="BN8812" t="s">
        <v>200</v>
      </c>
      <c r="BQ8812" s="15" t="s">
        <v>2824</v>
      </c>
      <c r="BV8812" s="15" t="s">
        <v>2825</v>
      </c>
      <c r="BW8812">
        <v>0.0</v>
      </c>
      <c r="CB8812">
        <v>0.0</v>
      </c>
      <c r="CD8812" s="13" t="s">
        <v>200</v>
      </c>
      <c r="CP8812" t="s">
        <v>200</v>
      </c>
      <c r="CQ8812" t="s">
        <v>200</v>
      </c>
      <c r="CS8812" t="s">
        <v>200</v>
      </c>
      <c r="CT8812" t="s">
        <v>200</v>
      </c>
      <c r="CU8812" s="16" t="s">
        <v>200</v>
      </c>
      <c r="DP8812" t="s">
        <v>200</v>
      </c>
      <c r="DQ8812" t="s">
        <v>200</v>
      </c>
      <c r="DR8812" t="s">
        <v>200</v>
      </c>
      <c r="DZ8812" t="s">
        <v>202</v>
      </c>
      <c r="EA8812" t="s">
        <v>202</v>
      </c>
      <c r="EQ8812" t="s">
        <v>529</v>
      </c>
      <c r="ER8812">
        <v>14.0</v>
      </c>
      <c r="ES8812" s="16">
        <v>0.888888888888889</v>
      </c>
      <c r="EV8812" t="s">
        <v>204</v>
      </c>
      <c r="EW8812" t="s">
        <v>205</v>
      </c>
      <c r="EX8812" t="s">
        <v>206</v>
      </c>
      <c r="FC8812" t="s">
        <v>2758</v>
      </c>
      <c r="FD8812" s="15" t="s">
        <v>2759</v>
      </c>
      <c r="FE8812" s="16"/>
      <c r="FJ8812">
        <v>0.0</v>
      </c>
      <c r="FK8812">
        <v>2.0</v>
      </c>
      <c r="FL8812">
        <v>0.0</v>
      </c>
      <c r="FM8812">
        <v>0.0</v>
      </c>
      <c r="FN8812">
        <v>0.0</v>
      </c>
      <c r="FO8812">
        <v>0.0</v>
      </c>
      <c r="FP8812">
        <v>0.0</v>
      </c>
      <c r="FQ8812">
        <v>0.0</v>
      </c>
      <c r="FR8812">
        <v>0.0</v>
      </c>
      <c r="FU8812" s="16" t="s">
        <v>200</v>
      </c>
      <c r="FV8812" s="16" t="s">
        <v>200</v>
      </c>
      <c r="FW8812" s="16" t="s">
        <v>200</v>
      </c>
      <c r="FX8812" s="16" t="s">
        <v>200</v>
      </c>
      <c r="FY8812" s="16" t="s">
        <v>200</v>
      </c>
    </row>
    <row r="8813" ht="12.0" customHeight="1">
      <c r="AR8813" t="s">
        <v>200</v>
      </c>
      <c r="AS8813" t="s">
        <v>200</v>
      </c>
      <c r="AY8813" t="s">
        <v>200</v>
      </c>
      <c r="AZ8813" t="s">
        <v>2846</v>
      </c>
      <c r="BA8813" t="s">
        <v>200</v>
      </c>
      <c r="BD8813">
        <v>0.0</v>
      </c>
      <c r="BE8813" t="s">
        <v>200</v>
      </c>
      <c r="BG8813" t="s">
        <v>200</v>
      </c>
      <c r="BH8813" t="s">
        <v>565</v>
      </c>
      <c r="BI8813" s="13">
        <v>43339.643344907</v>
      </c>
      <c r="BJ8813" t="s">
        <v>198</v>
      </c>
      <c r="BK8813" s="13" t="s">
        <v>200</v>
      </c>
      <c r="BL8813" t="s">
        <v>278</v>
      </c>
      <c r="BM8813" s="14">
        <v>1820103.0</v>
      </c>
      <c r="BN8813" t="s">
        <v>200</v>
      </c>
      <c r="BQ8813" s="15" t="s">
        <v>2846</v>
      </c>
      <c r="BV8813" s="15" t="s">
        <v>2847</v>
      </c>
      <c r="BW8813">
        <v>0.0</v>
      </c>
      <c r="CB8813">
        <v>0.0</v>
      </c>
      <c r="CD8813" s="13" t="s">
        <v>200</v>
      </c>
      <c r="CP8813" t="s">
        <v>200</v>
      </c>
      <c r="CQ8813" t="s">
        <v>200</v>
      </c>
      <c r="CS8813" t="s">
        <v>200</v>
      </c>
      <c r="CT8813" t="s">
        <v>200</v>
      </c>
      <c r="CU8813" s="16" t="s">
        <v>200</v>
      </c>
      <c r="DP8813" t="s">
        <v>200</v>
      </c>
      <c r="DQ8813" t="s">
        <v>200</v>
      </c>
      <c r="DR8813" t="s">
        <v>200</v>
      </c>
      <c r="DZ8813" t="s">
        <v>202</v>
      </c>
      <c r="EA8813" t="s">
        <v>202</v>
      </c>
      <c r="EQ8813" t="s">
        <v>529</v>
      </c>
      <c r="ER8813">
        <v>14.0</v>
      </c>
      <c r="ES8813" s="16">
        <v>0.5555555555555556</v>
      </c>
      <c r="EV8813" t="s">
        <v>204</v>
      </c>
      <c r="EW8813" t="s">
        <v>243</v>
      </c>
      <c r="EX8813" t="s">
        <v>281</v>
      </c>
      <c r="FC8813" t="s">
        <v>2758</v>
      </c>
      <c r="FD8813" s="15" t="s">
        <v>2759</v>
      </c>
      <c r="FE8813" s="16"/>
      <c r="FJ8813">
        <v>0.0</v>
      </c>
      <c r="FK8813">
        <v>0.0</v>
      </c>
      <c r="FL8813">
        <v>0.0</v>
      </c>
      <c r="FM8813">
        <v>0.0</v>
      </c>
      <c r="FN8813">
        <v>0.0</v>
      </c>
      <c r="FO8813">
        <v>0.0</v>
      </c>
      <c r="FP8813">
        <v>0.0</v>
      </c>
      <c r="FQ8813">
        <v>0.0</v>
      </c>
      <c r="FR8813">
        <v>0.0</v>
      </c>
      <c r="FU8813" s="16" t="s">
        <v>200</v>
      </c>
      <c r="FV8813" s="16" t="s">
        <v>200</v>
      </c>
      <c r="FW8813" s="16" t="s">
        <v>200</v>
      </c>
      <c r="FX8813" s="16" t="s">
        <v>200</v>
      </c>
      <c r="FY8813" s="16" t="s">
        <v>200</v>
      </c>
    </row>
    <row r="8814" ht="12.0" customHeight="1">
      <c r="AR8814" t="s">
        <v>200</v>
      </c>
      <c r="AS8814" t="s">
        <v>200</v>
      </c>
      <c r="AY8814" t="s">
        <v>200</v>
      </c>
      <c r="AZ8814" t="s">
        <v>2724</v>
      </c>
      <c r="BA8814" t="s">
        <v>200</v>
      </c>
      <c r="BD8814">
        <v>0.0</v>
      </c>
      <c r="BE8814" t="s">
        <v>200</v>
      </c>
      <c r="BG8814" t="s">
        <v>200</v>
      </c>
      <c r="BH8814" t="s">
        <v>565</v>
      </c>
      <c r="BI8814" s="13">
        <v>43339.643344907</v>
      </c>
      <c r="BJ8814" t="s">
        <v>198</v>
      </c>
      <c r="BK8814" s="13" t="s">
        <v>200</v>
      </c>
      <c r="BL8814" t="s">
        <v>278</v>
      </c>
      <c r="BM8814" s="14">
        <v>1820104.0</v>
      </c>
      <c r="BN8814" t="s">
        <v>200</v>
      </c>
      <c r="BQ8814" s="15" t="s">
        <v>2724</v>
      </c>
      <c r="BV8814" s="15" t="s">
        <v>2725</v>
      </c>
      <c r="BW8814">
        <v>0.0</v>
      </c>
      <c r="CB8814">
        <v>0.0</v>
      </c>
      <c r="CD8814" s="13" t="s">
        <v>200</v>
      </c>
      <c r="CP8814" t="s">
        <v>200</v>
      </c>
      <c r="CQ8814" t="s">
        <v>200</v>
      </c>
      <c r="CS8814" t="s">
        <v>200</v>
      </c>
      <c r="CT8814" t="s">
        <v>200</v>
      </c>
      <c r="CU8814" s="16" t="s">
        <v>200</v>
      </c>
      <c r="DP8814" t="s">
        <v>200</v>
      </c>
      <c r="DQ8814" t="s">
        <v>200</v>
      </c>
      <c r="DR8814" t="s">
        <v>200</v>
      </c>
      <c r="DZ8814" t="s">
        <v>202</v>
      </c>
      <c r="EA8814" t="s">
        <v>202</v>
      </c>
      <c r="EQ8814" t="s">
        <v>529</v>
      </c>
      <c r="ER8814">
        <v>14.0</v>
      </c>
      <c r="ES8814" s="16">
        <v>0.6666666666666666</v>
      </c>
      <c r="EV8814" t="s">
        <v>204</v>
      </c>
      <c r="EW8814" t="s">
        <v>243</v>
      </c>
      <c r="EX8814" t="s">
        <v>206</v>
      </c>
      <c r="FC8814" t="s">
        <v>2758</v>
      </c>
      <c r="FD8814" s="15" t="s">
        <v>2759</v>
      </c>
      <c r="FE8814" s="16"/>
      <c r="FJ8814">
        <v>0.0</v>
      </c>
      <c r="FK8814">
        <v>0.0</v>
      </c>
      <c r="FL8814">
        <v>0.0</v>
      </c>
      <c r="FM8814">
        <v>0.0</v>
      </c>
      <c r="FN8814">
        <v>0.0</v>
      </c>
      <c r="FO8814">
        <v>0.0</v>
      </c>
      <c r="FP8814">
        <v>0.0</v>
      </c>
      <c r="FQ8814">
        <v>0.0</v>
      </c>
      <c r="FR8814">
        <v>0.0</v>
      </c>
      <c r="FU8814" s="16" t="s">
        <v>200</v>
      </c>
      <c r="FV8814" s="16" t="s">
        <v>200</v>
      </c>
      <c r="FW8814" s="16" t="s">
        <v>200</v>
      </c>
      <c r="FX8814" s="16" t="s">
        <v>200</v>
      </c>
      <c r="FY8814" s="16" t="s">
        <v>200</v>
      </c>
    </row>
    <row r="8815" ht="12.0" customHeight="1">
      <c r="AR8815" t="s">
        <v>1588</v>
      </c>
      <c r="AS8815" t="s">
        <v>379</v>
      </c>
      <c r="AY8815" t="s">
        <v>2854</v>
      </c>
      <c r="AZ8815" t="s">
        <v>2855</v>
      </c>
      <c r="BA8815" t="s">
        <v>2856</v>
      </c>
      <c r="BD8815">
        <v>0.0</v>
      </c>
      <c r="BE8815" t="s">
        <v>195</v>
      </c>
      <c r="BG8815" t="s">
        <v>2857</v>
      </c>
      <c r="BH8815" t="s">
        <v>2858</v>
      </c>
      <c r="BI8815" s="13">
        <v>43339.643344907</v>
      </c>
      <c r="BJ8815" t="s">
        <v>198</v>
      </c>
      <c r="BK8815" s="13" t="s">
        <v>200</v>
      </c>
      <c r="BL8815" t="s">
        <v>278</v>
      </c>
      <c r="BM8815" s="14">
        <v>1820105.0</v>
      </c>
      <c r="BN8815" t="s">
        <v>200</v>
      </c>
      <c r="BQ8815" s="15" t="s">
        <v>2855</v>
      </c>
      <c r="BV8815" s="15" t="s">
        <v>2859</v>
      </c>
      <c r="BW8815">
        <v>0.0</v>
      </c>
      <c r="CB8815">
        <v>0.0</v>
      </c>
      <c r="CD8815" s="13" t="s">
        <v>200</v>
      </c>
      <c r="CP8815" t="s">
        <v>200</v>
      </c>
      <c r="CQ8815" t="s">
        <v>200</v>
      </c>
      <c r="CS8815" t="s">
        <v>200</v>
      </c>
      <c r="CT8815" t="s">
        <v>200</v>
      </c>
      <c r="CU8815" s="16" t="s">
        <v>200</v>
      </c>
      <c r="DP8815" t="s">
        <v>200</v>
      </c>
      <c r="DQ8815" t="s">
        <v>200</v>
      </c>
      <c r="DR8815" t="s">
        <v>200</v>
      </c>
      <c r="DZ8815" t="s">
        <v>202</v>
      </c>
      <c r="EA8815" t="s">
        <v>202</v>
      </c>
      <c r="EQ8815" t="s">
        <v>529</v>
      </c>
      <c r="ER8815">
        <v>14.0</v>
      </c>
      <c r="ES8815" s="16">
        <v>0.4444444444444445</v>
      </c>
      <c r="EV8815" t="s">
        <v>204</v>
      </c>
      <c r="EW8815" t="s">
        <v>243</v>
      </c>
      <c r="EX8815" t="s">
        <v>281</v>
      </c>
      <c r="FC8815" t="s">
        <v>2758</v>
      </c>
      <c r="FD8815" s="15" t="s">
        <v>2759</v>
      </c>
      <c r="FE8815" s="16"/>
      <c r="FJ8815">
        <v>0.0</v>
      </c>
      <c r="FK8815">
        <v>0.0</v>
      </c>
      <c r="FL8815">
        <v>0.0</v>
      </c>
      <c r="FM8815">
        <v>0.0</v>
      </c>
      <c r="FN8815">
        <v>0.0</v>
      </c>
      <c r="FO8815">
        <v>0.0</v>
      </c>
      <c r="FP8815">
        <v>0.0</v>
      </c>
      <c r="FQ8815">
        <v>0.0</v>
      </c>
      <c r="FR8815">
        <v>0.0</v>
      </c>
      <c r="FU8815" s="16">
        <v>8.25</v>
      </c>
      <c r="FV8815" s="16">
        <v>7.583333333333333</v>
      </c>
      <c r="FW8815" s="16">
        <v>8.5</v>
      </c>
      <c r="FX8815" s="16">
        <v>7.833333333333333</v>
      </c>
      <c r="FY8815" s="16">
        <v>8.25</v>
      </c>
    </row>
    <row r="8816" ht="12.0" customHeight="1">
      <c r="AR8816" t="s">
        <v>378</v>
      </c>
      <c r="AS8816" t="s">
        <v>379</v>
      </c>
      <c r="AY8816" t="s">
        <v>380</v>
      </c>
      <c r="AZ8816" t="s">
        <v>381</v>
      </c>
      <c r="BA8816" t="s">
        <v>382</v>
      </c>
      <c r="BD8816" t="s">
        <v>194</v>
      </c>
      <c r="BE8816" t="s">
        <v>195</v>
      </c>
      <c r="BG8816" t="s">
        <v>383</v>
      </c>
      <c r="BH8816" t="s">
        <v>384</v>
      </c>
      <c r="BI8816" s="13">
        <v>43339.643344907</v>
      </c>
      <c r="BJ8816" t="s">
        <v>198</v>
      </c>
      <c r="BK8816" s="13">
        <v>43396.66625</v>
      </c>
      <c r="BL8816" t="s">
        <v>199</v>
      </c>
      <c r="BM8816" s="14">
        <v>1820106.0</v>
      </c>
      <c r="BN8816" t="s">
        <v>200</v>
      </c>
      <c r="BQ8816" s="15" t="s">
        <v>381</v>
      </c>
      <c r="BV8816" s="15" t="s">
        <v>384</v>
      </c>
      <c r="BW8816" t="s">
        <v>382</v>
      </c>
      <c r="CB8816" t="s">
        <v>383</v>
      </c>
      <c r="CD8816" s="13" t="s">
        <v>200</v>
      </c>
      <c r="CP8816" t="s">
        <v>200</v>
      </c>
      <c r="CQ8816" t="s">
        <v>200</v>
      </c>
      <c r="CS8816" t="s">
        <v>200</v>
      </c>
      <c r="CT8816" t="s">
        <v>200</v>
      </c>
      <c r="CU8816" s="16" t="s">
        <v>200</v>
      </c>
      <c r="DP8816" t="s">
        <v>200</v>
      </c>
      <c r="DQ8816" t="s">
        <v>200</v>
      </c>
      <c r="DR8816" t="s">
        <v>200</v>
      </c>
      <c r="DZ8816" t="s">
        <v>202</v>
      </c>
      <c r="EA8816" t="s">
        <v>202</v>
      </c>
      <c r="EQ8816" t="s">
        <v>529</v>
      </c>
      <c r="ER8816">
        <v>14.0</v>
      </c>
      <c r="ES8816" s="16">
        <v>1.0</v>
      </c>
      <c r="EV8816" t="s">
        <v>204</v>
      </c>
      <c r="EW8816" t="s">
        <v>205</v>
      </c>
      <c r="EX8816" t="s">
        <v>206</v>
      </c>
      <c r="FC8816" t="s">
        <v>2758</v>
      </c>
      <c r="FD8816" s="15" t="s">
        <v>2759</v>
      </c>
      <c r="FE8816" s="16"/>
      <c r="FJ8816">
        <v>1.0</v>
      </c>
      <c r="FK8816">
        <v>8.0</v>
      </c>
      <c r="FL8816">
        <v>4.0</v>
      </c>
      <c r="FM8816">
        <v>0.0</v>
      </c>
      <c r="FN8816">
        <v>0.0</v>
      </c>
      <c r="FO8816">
        <v>0.0</v>
      </c>
      <c r="FP8816">
        <v>2.0</v>
      </c>
      <c r="FQ8816">
        <v>3.0</v>
      </c>
      <c r="FR8816">
        <v>0.0</v>
      </c>
      <c r="FU8816" s="16">
        <v>7.142857142857143</v>
      </c>
      <c r="FV8816" s="16">
        <v>7.428571428571429</v>
      </c>
      <c r="FW8816" s="16">
        <v>7.285714285714286</v>
      </c>
      <c r="FX8816" s="16">
        <v>7.285714285714286</v>
      </c>
      <c r="FY8816" s="16">
        <v>7.357142857142857</v>
      </c>
    </row>
    <row r="8817" ht="12.0" customHeight="1">
      <c r="AR8817" t="s">
        <v>2656</v>
      </c>
      <c r="AS8817" t="s">
        <v>2657</v>
      </c>
      <c r="AY8817" t="s">
        <v>2658</v>
      </c>
      <c r="AZ8817" t="s">
        <v>2659</v>
      </c>
      <c r="BA8817" t="s">
        <v>2660</v>
      </c>
      <c r="BD8817" t="s">
        <v>194</v>
      </c>
      <c r="BE8817" t="s">
        <v>195</v>
      </c>
      <c r="BG8817" t="s">
        <v>2661</v>
      </c>
      <c r="BH8817" t="s">
        <v>2662</v>
      </c>
      <c r="BI8817" s="13">
        <v>43339.643344907</v>
      </c>
      <c r="BJ8817" t="s">
        <v>198</v>
      </c>
      <c r="BK8817" s="13" t="s">
        <v>200</v>
      </c>
      <c r="BL8817" t="s">
        <v>278</v>
      </c>
      <c r="BM8817" s="14">
        <v>1820107.0</v>
      </c>
      <c r="BN8817" t="s">
        <v>2663</v>
      </c>
      <c r="BQ8817" s="15" t="s">
        <v>2659</v>
      </c>
      <c r="BV8817" s="15" t="s">
        <v>2662</v>
      </c>
      <c r="BW8817" t="s">
        <v>2660</v>
      </c>
      <c r="CB8817">
        <v>0.0</v>
      </c>
      <c r="CD8817" s="13" t="s">
        <v>2664</v>
      </c>
      <c r="CP8817" t="s">
        <v>327</v>
      </c>
      <c r="CQ8817" t="s">
        <v>570</v>
      </c>
      <c r="CS8817" t="s">
        <v>623</v>
      </c>
      <c r="CT8817" t="s">
        <v>503</v>
      </c>
      <c r="CU8817" s="16" t="s">
        <v>1254</v>
      </c>
      <c r="DP8817" t="s">
        <v>239</v>
      </c>
      <c r="DQ8817" t="s">
        <v>240</v>
      </c>
      <c r="DR8817" t="s">
        <v>658</v>
      </c>
      <c r="DZ8817" t="s">
        <v>202</v>
      </c>
      <c r="EA8817" t="s">
        <v>202</v>
      </c>
      <c r="EQ8817" t="s">
        <v>529</v>
      </c>
      <c r="ER8817">
        <v>14.0</v>
      </c>
      <c r="ES8817" s="16">
        <v>1.0</v>
      </c>
      <c r="EV8817" t="s">
        <v>242</v>
      </c>
      <c r="EW8817" t="s">
        <v>205</v>
      </c>
      <c r="EX8817" t="s">
        <v>206</v>
      </c>
      <c r="FC8817" t="s">
        <v>2758</v>
      </c>
      <c r="FD8817" s="15" t="s">
        <v>2759</v>
      </c>
      <c r="FE8817" s="16"/>
      <c r="FJ8817">
        <v>0.0</v>
      </c>
      <c r="FK8817">
        <v>0.0</v>
      </c>
      <c r="FL8817">
        <v>0.0</v>
      </c>
      <c r="FM8817">
        <v>0.0</v>
      </c>
      <c r="FN8817">
        <v>0.0</v>
      </c>
      <c r="FO8817">
        <v>0.0</v>
      </c>
      <c r="FP8817">
        <v>0.0</v>
      </c>
      <c r="FQ8817">
        <v>0.0</v>
      </c>
      <c r="FR8817">
        <v>0.0</v>
      </c>
      <c r="FU8817" s="16">
        <v>9.0</v>
      </c>
      <c r="FV8817" s="16">
        <v>8.6</v>
      </c>
      <c r="FW8817" s="16">
        <v>8.1</v>
      </c>
      <c r="FX8817" s="16">
        <v>8.9</v>
      </c>
      <c r="FY8817" s="16">
        <v>9.0</v>
      </c>
    </row>
    <row r="8818" ht="12.0" customHeight="1">
      <c r="AR8818" t="s">
        <v>2671</v>
      </c>
      <c r="AS8818" t="s">
        <v>2672</v>
      </c>
      <c r="AY8818" t="s">
        <v>2673</v>
      </c>
      <c r="AZ8818" t="s">
        <v>2674</v>
      </c>
      <c r="BA8818" t="s">
        <v>2675</v>
      </c>
      <c r="BD8818">
        <v>0.0</v>
      </c>
      <c r="BE8818" t="s">
        <v>195</v>
      </c>
      <c r="BG8818" t="s">
        <v>2676</v>
      </c>
      <c r="BH8818" t="s">
        <v>2677</v>
      </c>
      <c r="BI8818" s="13">
        <v>43339.643344907</v>
      </c>
      <c r="BJ8818" t="s">
        <v>198</v>
      </c>
      <c r="BK8818" s="13" t="s">
        <v>200</v>
      </c>
      <c r="BL8818" t="s">
        <v>278</v>
      </c>
      <c r="BM8818" s="14">
        <v>1820108.0</v>
      </c>
      <c r="BN8818" t="s">
        <v>200</v>
      </c>
      <c r="BQ8818" s="15" t="s">
        <v>2674</v>
      </c>
      <c r="BV8818" s="15" t="s">
        <v>2677</v>
      </c>
      <c r="BW8818">
        <v>0.0</v>
      </c>
      <c r="CB8818">
        <v>0.0</v>
      </c>
      <c r="CD8818" s="13" t="s">
        <v>200</v>
      </c>
      <c r="CP8818" t="s">
        <v>200</v>
      </c>
      <c r="CQ8818" t="s">
        <v>200</v>
      </c>
      <c r="CS8818" t="s">
        <v>200</v>
      </c>
      <c r="CT8818" t="s">
        <v>200</v>
      </c>
      <c r="CU8818" s="16" t="s">
        <v>200</v>
      </c>
      <c r="DP8818" t="s">
        <v>200</v>
      </c>
      <c r="DQ8818" t="s">
        <v>200</v>
      </c>
      <c r="DR8818" t="s">
        <v>200</v>
      </c>
      <c r="DZ8818" t="s">
        <v>202</v>
      </c>
      <c r="EA8818" t="s">
        <v>202</v>
      </c>
      <c r="EQ8818" t="s">
        <v>529</v>
      </c>
      <c r="ER8818">
        <v>14.0</v>
      </c>
      <c r="ES8818" s="16">
        <v>0.888888888888889</v>
      </c>
      <c r="EV8818" t="s">
        <v>204</v>
      </c>
      <c r="EW8818" t="s">
        <v>243</v>
      </c>
      <c r="EX8818" t="s">
        <v>206</v>
      </c>
      <c r="FC8818" t="s">
        <v>2758</v>
      </c>
      <c r="FD8818" s="15" t="s">
        <v>2759</v>
      </c>
      <c r="FE8818" s="16"/>
      <c r="FJ8818">
        <v>0.0</v>
      </c>
      <c r="FK8818">
        <v>3.0</v>
      </c>
      <c r="FL8818">
        <v>0.0</v>
      </c>
      <c r="FM8818">
        <v>0.0</v>
      </c>
      <c r="FN8818">
        <v>0.0</v>
      </c>
      <c r="FO8818">
        <v>0.0</v>
      </c>
      <c r="FP8818">
        <v>0.0</v>
      </c>
      <c r="FQ8818">
        <v>0.0</v>
      </c>
      <c r="FR8818">
        <v>0.0</v>
      </c>
      <c r="FU8818" s="16">
        <v>8.428571428571429</v>
      </c>
      <c r="FV8818" s="16">
        <v>8.428571428571429</v>
      </c>
      <c r="FW8818" s="16">
        <v>8.857142857142858</v>
      </c>
      <c r="FX8818" s="16">
        <v>8.214285714285714</v>
      </c>
      <c r="FY8818" s="16">
        <v>8.285714285714286</v>
      </c>
    </row>
    <row r="8819" ht="12.0" customHeight="1">
      <c r="AR8819" t="s">
        <v>200</v>
      </c>
      <c r="AS8819" t="s">
        <v>200</v>
      </c>
      <c r="AY8819" t="s">
        <v>200</v>
      </c>
      <c r="AZ8819" t="s">
        <v>2789</v>
      </c>
      <c r="BA8819" t="s">
        <v>200</v>
      </c>
      <c r="BD8819" t="s">
        <v>200</v>
      </c>
      <c r="BE8819" t="s">
        <v>200</v>
      </c>
      <c r="BG8819" t="s">
        <v>200</v>
      </c>
      <c r="BH8819" t="s">
        <v>565</v>
      </c>
      <c r="BI8819" s="13">
        <v>43339.643344907</v>
      </c>
      <c r="BJ8819" t="s">
        <v>198</v>
      </c>
      <c r="BK8819" s="13" t="s">
        <v>200</v>
      </c>
      <c r="BL8819" t="s">
        <v>278</v>
      </c>
      <c r="BM8819" s="14">
        <v>1820109.0</v>
      </c>
      <c r="BN8819" t="s">
        <v>2790</v>
      </c>
      <c r="BQ8819" s="15" t="s">
        <v>2789</v>
      </c>
      <c r="BV8819" s="15" t="s">
        <v>2791</v>
      </c>
      <c r="BW8819" t="s">
        <v>200</v>
      </c>
      <c r="CB8819">
        <v>0.0</v>
      </c>
      <c r="CD8819" s="13" t="s">
        <v>2792</v>
      </c>
      <c r="CP8819" t="s">
        <v>587</v>
      </c>
      <c r="CQ8819" t="s">
        <v>328</v>
      </c>
      <c r="CS8819" t="s">
        <v>502</v>
      </c>
      <c r="CT8819" t="s">
        <v>503</v>
      </c>
      <c r="CU8819" s="16">
        <v>7.3</v>
      </c>
      <c r="DP8819" t="s">
        <v>239</v>
      </c>
      <c r="DQ8819" t="s">
        <v>240</v>
      </c>
      <c r="DR8819" t="s">
        <v>241</v>
      </c>
      <c r="DZ8819" t="s">
        <v>202</v>
      </c>
      <c r="EA8819" t="s">
        <v>202</v>
      </c>
      <c r="EQ8819" t="s">
        <v>529</v>
      </c>
      <c r="ER8819">
        <v>14.0</v>
      </c>
      <c r="ES8819" s="16">
        <v>1.0</v>
      </c>
      <c r="EV8819" t="s">
        <v>204</v>
      </c>
      <c r="EW8819" t="s">
        <v>243</v>
      </c>
      <c r="EX8819" t="s">
        <v>206</v>
      </c>
      <c r="FC8819" t="s">
        <v>2758</v>
      </c>
      <c r="FD8819" s="15" t="s">
        <v>2759</v>
      </c>
      <c r="FE8819" s="16"/>
      <c r="FJ8819">
        <v>1.0</v>
      </c>
      <c r="FK8819">
        <v>5.0</v>
      </c>
      <c r="FL8819">
        <v>0.0</v>
      </c>
      <c r="FM8819">
        <v>0.0</v>
      </c>
      <c r="FN8819">
        <v>0.0</v>
      </c>
      <c r="FO8819">
        <v>0.0</v>
      </c>
      <c r="FP8819">
        <v>0.0</v>
      </c>
      <c r="FQ8819">
        <v>1.0</v>
      </c>
      <c r="FR8819">
        <v>0.0</v>
      </c>
      <c r="FU8819" s="16">
        <v>7.5</v>
      </c>
      <c r="FV8819" s="16">
        <v>7.785714285714286</v>
      </c>
      <c r="FW8819" s="16">
        <v>7.857142857142857</v>
      </c>
      <c r="FX8819" s="16">
        <v>7.357142857142857</v>
      </c>
      <c r="FY8819" s="16">
        <v>7.714285714285714</v>
      </c>
    </row>
    <row r="8820" ht="12.0" customHeight="1">
      <c r="AR8820" t="s">
        <v>2808</v>
      </c>
      <c r="AS8820" t="s">
        <v>2809</v>
      </c>
      <c r="AY8820" t="s">
        <v>670</v>
      </c>
      <c r="AZ8820" t="s">
        <v>2810</v>
      </c>
      <c r="BA8820" t="s">
        <v>2811</v>
      </c>
      <c r="BD8820" t="s">
        <v>194</v>
      </c>
      <c r="BE8820" t="s">
        <v>195</v>
      </c>
      <c r="BG8820" t="s">
        <v>2812</v>
      </c>
      <c r="BH8820" t="s">
        <v>2813</v>
      </c>
      <c r="BI8820" s="13">
        <v>43339.643344907</v>
      </c>
      <c r="BJ8820" t="s">
        <v>198</v>
      </c>
      <c r="BK8820" s="13" t="s">
        <v>200</v>
      </c>
      <c r="BL8820" t="s">
        <v>278</v>
      </c>
      <c r="BM8820" s="14">
        <v>1820110.0</v>
      </c>
      <c r="BN8820" t="s">
        <v>2814</v>
      </c>
      <c r="BQ8820" s="15" t="s">
        <v>2810</v>
      </c>
      <c r="BV8820" s="15" t="s">
        <v>2815</v>
      </c>
      <c r="BW8820" t="s">
        <v>2811</v>
      </c>
      <c r="CB8820">
        <v>0.0</v>
      </c>
      <c r="CD8820" s="13" t="s">
        <v>2816</v>
      </c>
      <c r="CP8820" t="s">
        <v>327</v>
      </c>
      <c r="CQ8820" t="s">
        <v>570</v>
      </c>
      <c r="CS8820" t="s">
        <v>623</v>
      </c>
      <c r="CT8820" t="s">
        <v>503</v>
      </c>
      <c r="CU8820" s="16" t="s">
        <v>1254</v>
      </c>
      <c r="DP8820" t="s">
        <v>609</v>
      </c>
      <c r="DQ8820" t="s">
        <v>240</v>
      </c>
      <c r="DR8820" t="s">
        <v>610</v>
      </c>
      <c r="DZ8820" t="s">
        <v>202</v>
      </c>
      <c r="EA8820" t="s">
        <v>202</v>
      </c>
      <c r="EQ8820" t="s">
        <v>529</v>
      </c>
      <c r="ER8820">
        <v>14.0</v>
      </c>
      <c r="ES8820" s="16">
        <v>1.0</v>
      </c>
      <c r="EV8820" t="s">
        <v>204</v>
      </c>
      <c r="EW8820" t="s">
        <v>243</v>
      </c>
      <c r="EX8820" t="s">
        <v>281</v>
      </c>
      <c r="FC8820" t="s">
        <v>2758</v>
      </c>
      <c r="FD8820" s="15" t="s">
        <v>2759</v>
      </c>
      <c r="FE8820" s="16"/>
      <c r="FJ8820">
        <v>0.0</v>
      </c>
      <c r="FK8820">
        <v>0.0</v>
      </c>
      <c r="FL8820">
        <v>0.0</v>
      </c>
      <c r="FM8820">
        <v>0.0</v>
      </c>
      <c r="FN8820">
        <v>0.0</v>
      </c>
      <c r="FO8820">
        <v>0.0</v>
      </c>
      <c r="FP8820">
        <v>0.0</v>
      </c>
      <c r="FQ8820">
        <v>0.0</v>
      </c>
      <c r="FR8820">
        <v>0.0</v>
      </c>
      <c r="FU8820" s="16">
        <v>8.1875</v>
      </c>
      <c r="FV8820" s="16">
        <v>8.375</v>
      </c>
      <c r="FW8820" s="16">
        <v>8.125</v>
      </c>
      <c r="FX8820" s="16">
        <v>8.0625</v>
      </c>
      <c r="FY8820" s="16">
        <v>8.4375</v>
      </c>
    </row>
    <row r="8821" ht="12.0" customHeight="1">
      <c r="AR8821" t="s">
        <v>2713</v>
      </c>
      <c r="AS8821" t="s">
        <v>1677</v>
      </c>
      <c r="AY8821" t="s">
        <v>2714</v>
      </c>
      <c r="AZ8821" t="s">
        <v>2715</v>
      </c>
      <c r="BA8821" t="s">
        <v>2716</v>
      </c>
      <c r="BD8821">
        <v>0.0</v>
      </c>
      <c r="BE8821" t="s">
        <v>195</v>
      </c>
      <c r="BG8821" t="s">
        <v>2717</v>
      </c>
      <c r="BH8821" t="s">
        <v>2718</v>
      </c>
      <c r="BI8821" s="13">
        <v>43339.643344907</v>
      </c>
      <c r="BJ8821" t="s">
        <v>198</v>
      </c>
      <c r="BK8821" s="13" t="s">
        <v>200</v>
      </c>
      <c r="BL8821" t="s">
        <v>278</v>
      </c>
      <c r="BM8821" s="14">
        <v>1820073.0</v>
      </c>
      <c r="BN8821" t="s">
        <v>200</v>
      </c>
      <c r="BQ8821" s="15" t="s">
        <v>2715</v>
      </c>
      <c r="BV8821" s="15" t="s">
        <v>2719</v>
      </c>
      <c r="BW8821">
        <v>0.0</v>
      </c>
      <c r="CB8821">
        <v>0.0</v>
      </c>
      <c r="CD8821" s="13" t="s">
        <v>200</v>
      </c>
      <c r="CP8821" t="s">
        <v>200</v>
      </c>
      <c r="CQ8821" t="s">
        <v>200</v>
      </c>
      <c r="CS8821" t="s">
        <v>200</v>
      </c>
      <c r="CT8821" t="s">
        <v>200</v>
      </c>
      <c r="CU8821" s="16" t="s">
        <v>200</v>
      </c>
      <c r="DP8821" t="s">
        <v>200</v>
      </c>
      <c r="DQ8821" t="s">
        <v>200</v>
      </c>
      <c r="DR8821" t="s">
        <v>200</v>
      </c>
      <c r="DZ8821" t="s">
        <v>202</v>
      </c>
      <c r="EA8821" t="s">
        <v>202</v>
      </c>
      <c r="EQ8821" t="s">
        <v>529</v>
      </c>
      <c r="ER8821">
        <v>14.0</v>
      </c>
      <c r="ES8821" s="16">
        <v>0.7777777777777778</v>
      </c>
      <c r="EV8821" t="s">
        <v>204</v>
      </c>
      <c r="EW8821" t="s">
        <v>243</v>
      </c>
      <c r="EX8821" t="s">
        <v>206</v>
      </c>
      <c r="FC8821" t="s">
        <v>2758</v>
      </c>
      <c r="FD8821" s="15" t="s">
        <v>2759</v>
      </c>
      <c r="FE8821" s="16"/>
      <c r="FJ8821">
        <v>0.0</v>
      </c>
      <c r="FK8821">
        <v>0.0</v>
      </c>
      <c r="FL8821">
        <v>0.0</v>
      </c>
      <c r="FM8821">
        <v>0.0</v>
      </c>
      <c r="FN8821">
        <v>0.0</v>
      </c>
      <c r="FO8821">
        <v>0.0</v>
      </c>
      <c r="FP8821">
        <v>0.0</v>
      </c>
      <c r="FQ8821">
        <v>0.0</v>
      </c>
      <c r="FR8821">
        <v>0.0</v>
      </c>
      <c r="FU8821" s="16">
        <v>7.0625</v>
      </c>
      <c r="FV8821" s="16">
        <v>7.1875</v>
      </c>
      <c r="FW8821" s="16">
        <v>7.125</v>
      </c>
      <c r="FX8821" s="16">
        <v>7.375</v>
      </c>
      <c r="FY8821" s="16">
        <v>7.375</v>
      </c>
    </row>
    <row r="8822" ht="12.0" customHeight="1">
      <c r="AR8822" t="s">
        <v>200</v>
      </c>
      <c r="AS8822" t="s">
        <v>200</v>
      </c>
      <c r="AY8822" t="s">
        <v>200</v>
      </c>
      <c r="AZ8822" t="s">
        <v>2639</v>
      </c>
      <c r="BA8822" t="s">
        <v>200</v>
      </c>
      <c r="BD8822" t="s">
        <v>200</v>
      </c>
      <c r="BE8822" t="s">
        <v>200</v>
      </c>
      <c r="BG8822" t="s">
        <v>200</v>
      </c>
      <c r="BH8822" t="s">
        <v>565</v>
      </c>
      <c r="BI8822" s="13">
        <v>43339.643344907</v>
      </c>
      <c r="BJ8822" t="s">
        <v>198</v>
      </c>
      <c r="BK8822" s="13" t="s">
        <v>200</v>
      </c>
      <c r="BL8822" t="s">
        <v>278</v>
      </c>
      <c r="BM8822" s="14">
        <v>1820111.0</v>
      </c>
      <c r="BN8822" t="s">
        <v>2640</v>
      </c>
      <c r="BQ8822" s="15" t="s">
        <v>2639</v>
      </c>
      <c r="BV8822" s="15" t="s">
        <v>2641</v>
      </c>
      <c r="BW8822" t="s">
        <v>200</v>
      </c>
      <c r="CB8822">
        <v>0.0</v>
      </c>
      <c r="CD8822" s="13" t="s">
        <v>2642</v>
      </c>
      <c r="CP8822" t="s">
        <v>587</v>
      </c>
      <c r="CQ8822" t="s">
        <v>994</v>
      </c>
      <c r="CS8822" t="s">
        <v>623</v>
      </c>
      <c r="CT8822" t="s">
        <v>503</v>
      </c>
      <c r="CU8822" s="16" t="s">
        <v>1418</v>
      </c>
      <c r="DP8822" t="s">
        <v>609</v>
      </c>
      <c r="DQ8822" t="s">
        <v>240</v>
      </c>
      <c r="DR8822" t="s">
        <v>241</v>
      </c>
      <c r="DZ8822" t="s">
        <v>202</v>
      </c>
      <c r="EA8822" t="s">
        <v>202</v>
      </c>
      <c r="EQ8822" t="s">
        <v>529</v>
      </c>
      <c r="ER8822">
        <v>14.0</v>
      </c>
      <c r="ES8822" s="16">
        <v>1.0</v>
      </c>
      <c r="EV8822" t="s">
        <v>2630</v>
      </c>
      <c r="EW8822" t="s">
        <v>243</v>
      </c>
      <c r="EX8822" t="s">
        <v>206</v>
      </c>
      <c r="FC8822" t="s">
        <v>2758</v>
      </c>
      <c r="FD8822" s="15" t="s">
        <v>2759</v>
      </c>
      <c r="FE8822" s="16"/>
      <c r="FJ8822">
        <v>0.0</v>
      </c>
      <c r="FK8822">
        <v>0.0</v>
      </c>
      <c r="FL8822">
        <v>0.0</v>
      </c>
      <c r="FM8822">
        <v>0.0</v>
      </c>
      <c r="FN8822">
        <v>0.0</v>
      </c>
      <c r="FO8822">
        <v>0.0</v>
      </c>
      <c r="FP8822">
        <v>0.0</v>
      </c>
      <c r="FQ8822">
        <v>0.0</v>
      </c>
      <c r="FR8822">
        <v>0.0</v>
      </c>
      <c r="FU8822" s="16" t="s">
        <v>200</v>
      </c>
      <c r="FV8822" s="16" t="s">
        <v>200</v>
      </c>
      <c r="FW8822" s="16" t="s">
        <v>200</v>
      </c>
      <c r="FX8822" s="16" t="s">
        <v>200</v>
      </c>
      <c r="FY8822" s="16" t="s">
        <v>200</v>
      </c>
    </row>
    <row r="8823" ht="12.0" customHeight="1">
      <c r="AR8823" t="s">
        <v>263</v>
      </c>
      <c r="AS8823" t="s">
        <v>2860</v>
      </c>
      <c r="AY8823" t="s">
        <v>2861</v>
      </c>
      <c r="AZ8823" t="s">
        <v>2862</v>
      </c>
      <c r="BA8823" t="s">
        <v>2863</v>
      </c>
      <c r="BD8823">
        <v>0.0</v>
      </c>
      <c r="BE8823" t="s">
        <v>195</v>
      </c>
      <c r="BG8823" t="s">
        <v>2864</v>
      </c>
      <c r="BH8823" t="s">
        <v>2865</v>
      </c>
      <c r="BI8823" s="13">
        <v>43339.643344907</v>
      </c>
      <c r="BJ8823" t="s">
        <v>198</v>
      </c>
      <c r="BK8823" s="13" t="s">
        <v>200</v>
      </c>
      <c r="BL8823" t="s">
        <v>278</v>
      </c>
      <c r="BM8823" s="14">
        <v>1820115.0</v>
      </c>
      <c r="BN8823" t="s">
        <v>200</v>
      </c>
      <c r="BQ8823" s="15" t="s">
        <v>2862</v>
      </c>
      <c r="BV8823" s="15" t="s">
        <v>2866</v>
      </c>
      <c r="BW8823">
        <v>0.0</v>
      </c>
      <c r="CB8823">
        <v>0.0</v>
      </c>
      <c r="CD8823" s="13" t="s">
        <v>200</v>
      </c>
      <c r="CP8823" t="s">
        <v>200</v>
      </c>
      <c r="CQ8823" t="s">
        <v>200</v>
      </c>
      <c r="CS8823" t="s">
        <v>200</v>
      </c>
      <c r="CT8823" t="s">
        <v>200</v>
      </c>
      <c r="CU8823" s="16" t="s">
        <v>200</v>
      </c>
      <c r="DP8823" t="s">
        <v>200</v>
      </c>
      <c r="DQ8823" t="s">
        <v>200</v>
      </c>
      <c r="DR8823" t="s">
        <v>200</v>
      </c>
      <c r="DZ8823" t="s">
        <v>202</v>
      </c>
      <c r="EA8823" t="s">
        <v>202</v>
      </c>
      <c r="EQ8823" t="s">
        <v>529</v>
      </c>
      <c r="ER8823">
        <v>14.0</v>
      </c>
      <c r="ES8823" s="16">
        <v>0.3333333333333333</v>
      </c>
      <c r="EV8823" t="s">
        <v>242</v>
      </c>
      <c r="EW8823" t="s">
        <v>243</v>
      </c>
      <c r="EX8823" t="s">
        <v>281</v>
      </c>
      <c r="FC8823" t="s">
        <v>2758</v>
      </c>
      <c r="FD8823" s="15" t="s">
        <v>2759</v>
      </c>
      <c r="FE8823" s="16"/>
      <c r="FJ8823">
        <v>0.0</v>
      </c>
      <c r="FK8823">
        <v>0.0</v>
      </c>
      <c r="FL8823">
        <v>0.0</v>
      </c>
      <c r="FM8823">
        <v>0.0</v>
      </c>
      <c r="FN8823">
        <v>0.0</v>
      </c>
      <c r="FO8823">
        <v>0.0</v>
      </c>
      <c r="FP8823">
        <v>0.0</v>
      </c>
      <c r="FQ8823">
        <v>0.0</v>
      </c>
      <c r="FR8823">
        <v>0.0</v>
      </c>
      <c r="FU8823" s="16" t="s">
        <v>200</v>
      </c>
      <c r="FV8823" s="16" t="s">
        <v>200</v>
      </c>
      <c r="FW8823" s="16" t="s">
        <v>200</v>
      </c>
      <c r="FX8823" s="16" t="s">
        <v>200</v>
      </c>
      <c r="FY8823" s="16" t="s">
        <v>200</v>
      </c>
    </row>
    <row r="8824" ht="12.0" customHeight="1">
      <c r="AR8824" t="s">
        <v>200</v>
      </c>
      <c r="AS8824" t="s">
        <v>200</v>
      </c>
      <c r="AY8824" t="s">
        <v>200</v>
      </c>
      <c r="AZ8824" t="s">
        <v>2817</v>
      </c>
      <c r="BA8824" t="s">
        <v>200</v>
      </c>
      <c r="BD8824">
        <v>0.0</v>
      </c>
      <c r="BE8824" t="s">
        <v>200</v>
      </c>
      <c r="BG8824" t="s">
        <v>200</v>
      </c>
      <c r="BH8824" t="s">
        <v>565</v>
      </c>
      <c r="BI8824" s="13">
        <v>43339.643344907</v>
      </c>
      <c r="BJ8824" t="s">
        <v>198</v>
      </c>
      <c r="BK8824" s="13" t="s">
        <v>200</v>
      </c>
      <c r="BL8824" t="s">
        <v>278</v>
      </c>
      <c r="BM8824" s="14">
        <v>1820116.0</v>
      </c>
      <c r="BN8824" t="s">
        <v>200</v>
      </c>
      <c r="BQ8824" s="15" t="s">
        <v>2817</v>
      </c>
      <c r="BV8824" s="15" t="s">
        <v>2818</v>
      </c>
      <c r="BW8824">
        <v>0.0</v>
      </c>
      <c r="CB8824">
        <v>0.0</v>
      </c>
      <c r="CD8824" s="13" t="s">
        <v>200</v>
      </c>
      <c r="CP8824" t="s">
        <v>200</v>
      </c>
      <c r="CQ8824" t="s">
        <v>200</v>
      </c>
      <c r="CS8824" t="s">
        <v>200</v>
      </c>
      <c r="CT8824" t="s">
        <v>200</v>
      </c>
      <c r="CU8824" s="16" t="s">
        <v>200</v>
      </c>
      <c r="DP8824" t="s">
        <v>200</v>
      </c>
      <c r="DQ8824" t="s">
        <v>200</v>
      </c>
      <c r="DR8824" t="s">
        <v>200</v>
      </c>
      <c r="DZ8824" t="s">
        <v>202</v>
      </c>
      <c r="EA8824" t="s">
        <v>202</v>
      </c>
      <c r="EQ8824" t="s">
        <v>529</v>
      </c>
      <c r="ER8824">
        <v>14.0</v>
      </c>
      <c r="ES8824" s="16">
        <v>0.888888888888889</v>
      </c>
      <c r="EV8824" t="s">
        <v>204</v>
      </c>
      <c r="EW8824" t="s">
        <v>243</v>
      </c>
      <c r="EX8824" t="s">
        <v>206</v>
      </c>
      <c r="FC8824" t="s">
        <v>2758</v>
      </c>
      <c r="FD8824" s="15" t="s">
        <v>2759</v>
      </c>
      <c r="FE8824" s="16"/>
      <c r="FJ8824">
        <v>0.0</v>
      </c>
      <c r="FK8824">
        <v>0.0</v>
      </c>
      <c r="FL8824">
        <v>0.0</v>
      </c>
      <c r="FM8824">
        <v>0.0</v>
      </c>
      <c r="FN8824">
        <v>0.0</v>
      </c>
      <c r="FO8824">
        <v>0.0</v>
      </c>
      <c r="FP8824">
        <v>0.0</v>
      </c>
      <c r="FQ8824">
        <v>0.0</v>
      </c>
      <c r="FR8824">
        <v>0.0</v>
      </c>
      <c r="FU8824" s="16">
        <v>9.285714285714286</v>
      </c>
      <c r="FV8824" s="16">
        <v>7.928571428571429</v>
      </c>
      <c r="FW8824" s="16">
        <v>8.714285714285714</v>
      </c>
      <c r="FX8824" s="16">
        <v>8.142857142857142</v>
      </c>
      <c r="FY8824" s="16">
        <v>8.428571428571429</v>
      </c>
    </row>
    <row r="8825" ht="12.0" customHeight="1">
      <c r="AR8825" t="s">
        <v>244</v>
      </c>
      <c r="AS8825" t="s">
        <v>245</v>
      </c>
      <c r="AY8825" t="s">
        <v>246</v>
      </c>
      <c r="AZ8825" t="s">
        <v>247</v>
      </c>
      <c r="BA8825" t="s">
        <v>248</v>
      </c>
      <c r="BD8825" t="s">
        <v>194</v>
      </c>
      <c r="BE8825" t="s">
        <v>195</v>
      </c>
      <c r="BG8825" t="s">
        <v>249</v>
      </c>
      <c r="BH8825" t="s">
        <v>250</v>
      </c>
      <c r="BI8825" s="13">
        <v>43339.643344907</v>
      </c>
      <c r="BJ8825" t="s">
        <v>198</v>
      </c>
      <c r="BK8825" s="13">
        <v>43362.751655093</v>
      </c>
      <c r="BL8825" t="s">
        <v>199</v>
      </c>
      <c r="BM8825" s="14">
        <v>1820117.0</v>
      </c>
      <c r="BN8825" t="s">
        <v>200</v>
      </c>
      <c r="BQ8825" s="15" t="s">
        <v>247</v>
      </c>
      <c r="BV8825" s="15" t="s">
        <v>250</v>
      </c>
      <c r="BW8825" t="s">
        <v>248</v>
      </c>
      <c r="CB8825" t="s">
        <v>249</v>
      </c>
      <c r="CD8825" s="13" t="s">
        <v>200</v>
      </c>
      <c r="CP8825" t="s">
        <v>200</v>
      </c>
      <c r="CQ8825" t="s">
        <v>200</v>
      </c>
      <c r="CS8825" t="s">
        <v>200</v>
      </c>
      <c r="CT8825" t="s">
        <v>200</v>
      </c>
      <c r="CU8825" s="16" t="s">
        <v>200</v>
      </c>
      <c r="DP8825" t="s">
        <v>200</v>
      </c>
      <c r="DQ8825" t="s">
        <v>200</v>
      </c>
      <c r="DR8825" t="s">
        <v>200</v>
      </c>
      <c r="DZ8825" t="s">
        <v>251</v>
      </c>
      <c r="EA8825" t="s">
        <v>252</v>
      </c>
      <c r="EQ8825" t="s">
        <v>529</v>
      </c>
      <c r="ER8825">
        <v>14.0</v>
      </c>
      <c r="ES8825" s="16">
        <v>1.0</v>
      </c>
      <c r="EV8825" t="s">
        <v>204</v>
      </c>
      <c r="EW8825" t="s">
        <v>205</v>
      </c>
      <c r="EX8825" t="s">
        <v>206</v>
      </c>
      <c r="FC8825" t="s">
        <v>2758</v>
      </c>
      <c r="FD8825" s="15" t="s">
        <v>2759</v>
      </c>
      <c r="FE8825" s="16"/>
      <c r="FJ8825">
        <v>0.0</v>
      </c>
      <c r="FK8825">
        <v>3.0</v>
      </c>
      <c r="FL8825">
        <v>0.0</v>
      </c>
      <c r="FM8825">
        <v>0.0</v>
      </c>
      <c r="FN8825">
        <v>0.0</v>
      </c>
      <c r="FO8825">
        <v>0.0</v>
      </c>
      <c r="FP8825">
        <v>0.0</v>
      </c>
      <c r="FQ8825">
        <v>0.0</v>
      </c>
      <c r="FR8825">
        <v>0.0</v>
      </c>
      <c r="FU8825" s="16" t="s">
        <v>200</v>
      </c>
      <c r="FV8825" s="16" t="s">
        <v>200</v>
      </c>
      <c r="FW8825" s="16" t="s">
        <v>200</v>
      </c>
      <c r="FX8825" s="16" t="s">
        <v>200</v>
      </c>
      <c r="FY8825" s="16" t="s">
        <v>200</v>
      </c>
    </row>
    <row r="8826" ht="12.0" customHeight="1">
      <c r="AR8826" t="s">
        <v>200</v>
      </c>
      <c r="AS8826" t="s">
        <v>200</v>
      </c>
      <c r="AY8826" t="s">
        <v>200</v>
      </c>
      <c r="AZ8826" t="s">
        <v>2838</v>
      </c>
      <c r="BA8826" t="s">
        <v>200</v>
      </c>
      <c r="BD8826">
        <v>0.0</v>
      </c>
      <c r="BE8826" t="s">
        <v>200</v>
      </c>
      <c r="BG8826" t="s">
        <v>200</v>
      </c>
      <c r="BH8826" t="s">
        <v>565</v>
      </c>
      <c r="BI8826" s="13">
        <v>43339.643344907</v>
      </c>
      <c r="BJ8826" t="s">
        <v>198</v>
      </c>
      <c r="BK8826" s="13" t="s">
        <v>200</v>
      </c>
      <c r="BL8826" t="s">
        <v>278</v>
      </c>
      <c r="BM8826" s="14">
        <v>1820118.0</v>
      </c>
      <c r="BN8826" t="s">
        <v>2839</v>
      </c>
      <c r="BQ8826" s="15" t="s">
        <v>2838</v>
      </c>
      <c r="BV8826" s="15" t="s">
        <v>2840</v>
      </c>
      <c r="BW8826">
        <v>0.0</v>
      </c>
      <c r="CB8826">
        <v>0.0</v>
      </c>
      <c r="CD8826" s="13" t="s">
        <v>2841</v>
      </c>
      <c r="CP8826" t="s">
        <v>587</v>
      </c>
      <c r="CQ8826" t="s">
        <v>570</v>
      </c>
      <c r="CS8826" t="s">
        <v>623</v>
      </c>
      <c r="CT8826" t="s">
        <v>503</v>
      </c>
      <c r="CU8826" s="16" t="s">
        <v>2823</v>
      </c>
      <c r="DP8826" t="s">
        <v>239</v>
      </c>
      <c r="DQ8826" t="s">
        <v>240</v>
      </c>
      <c r="DR8826" t="s">
        <v>610</v>
      </c>
      <c r="DZ8826" t="s">
        <v>202</v>
      </c>
      <c r="EA8826" t="s">
        <v>202</v>
      </c>
      <c r="EQ8826" t="s">
        <v>529</v>
      </c>
      <c r="ER8826">
        <v>14.0</v>
      </c>
      <c r="ES8826" s="16">
        <v>0.5555555555555556</v>
      </c>
      <c r="EV8826" t="s">
        <v>204</v>
      </c>
      <c r="EW8826" t="s">
        <v>243</v>
      </c>
      <c r="EX8826" t="s">
        <v>281</v>
      </c>
      <c r="FC8826" t="s">
        <v>2758</v>
      </c>
      <c r="FD8826" s="15" t="s">
        <v>2759</v>
      </c>
      <c r="FE8826" s="16"/>
      <c r="FJ8826">
        <v>0.0</v>
      </c>
      <c r="FK8826">
        <v>0.0</v>
      </c>
      <c r="FL8826">
        <v>0.0</v>
      </c>
      <c r="FM8826">
        <v>0.0</v>
      </c>
      <c r="FN8826">
        <v>0.0</v>
      </c>
      <c r="FO8826">
        <v>0.0</v>
      </c>
      <c r="FP8826">
        <v>0.0</v>
      </c>
      <c r="FQ8826">
        <v>0.0</v>
      </c>
      <c r="FR8826">
        <v>0.0</v>
      </c>
      <c r="FU8826" s="16" t="s">
        <v>200</v>
      </c>
      <c r="FV8826" s="16" t="s">
        <v>200</v>
      </c>
      <c r="FW8826" s="16" t="s">
        <v>200</v>
      </c>
      <c r="FX8826" s="16" t="s">
        <v>200</v>
      </c>
      <c r="FY8826" s="16" t="s">
        <v>200</v>
      </c>
    </row>
    <row r="8827" ht="12.0" customHeight="1">
      <c r="AR8827" t="s">
        <v>200</v>
      </c>
      <c r="AS8827" t="s">
        <v>200</v>
      </c>
      <c r="AY8827" t="s">
        <v>200</v>
      </c>
      <c r="AZ8827" t="s">
        <v>2867</v>
      </c>
      <c r="BA8827" t="s">
        <v>200</v>
      </c>
      <c r="BD8827">
        <v>0.0</v>
      </c>
      <c r="BE8827" t="s">
        <v>200</v>
      </c>
      <c r="BG8827" t="s">
        <v>200</v>
      </c>
      <c r="BH8827" t="s">
        <v>565</v>
      </c>
      <c r="BI8827" s="13">
        <v>43339.643344907</v>
      </c>
      <c r="BJ8827" t="s">
        <v>198</v>
      </c>
      <c r="BK8827" s="13" t="s">
        <v>200</v>
      </c>
      <c r="BL8827" t="s">
        <v>278</v>
      </c>
      <c r="BM8827" s="14">
        <v>1820119.0</v>
      </c>
      <c r="BN8827" t="s">
        <v>200</v>
      </c>
      <c r="BQ8827" s="15" t="s">
        <v>2867</v>
      </c>
      <c r="BV8827" s="15" t="s">
        <v>2868</v>
      </c>
      <c r="BW8827">
        <v>0.0</v>
      </c>
      <c r="CB8827">
        <v>0.0</v>
      </c>
      <c r="CD8827" s="13" t="s">
        <v>200</v>
      </c>
      <c r="CP8827" t="s">
        <v>200</v>
      </c>
      <c r="CQ8827" t="s">
        <v>200</v>
      </c>
      <c r="CS8827" t="s">
        <v>200</v>
      </c>
      <c r="CT8827" t="s">
        <v>200</v>
      </c>
      <c r="CU8827" s="16" t="s">
        <v>200</v>
      </c>
      <c r="DP8827" t="s">
        <v>200</v>
      </c>
      <c r="DQ8827" t="s">
        <v>200</v>
      </c>
      <c r="DR8827" t="s">
        <v>200</v>
      </c>
      <c r="DZ8827" t="s">
        <v>202</v>
      </c>
      <c r="EA8827" t="s">
        <v>202</v>
      </c>
      <c r="EQ8827" t="s">
        <v>529</v>
      </c>
      <c r="ER8827">
        <v>14.0</v>
      </c>
      <c r="ES8827" s="16">
        <v>0.3333333333333333</v>
      </c>
      <c r="EV8827" t="s">
        <v>204</v>
      </c>
      <c r="EW8827" t="s">
        <v>243</v>
      </c>
      <c r="EX8827" t="s">
        <v>281</v>
      </c>
      <c r="FC8827" t="s">
        <v>2758</v>
      </c>
      <c r="FD8827" s="15" t="s">
        <v>2759</v>
      </c>
      <c r="FE8827" s="16"/>
      <c r="FJ8827">
        <v>0.0</v>
      </c>
      <c r="FK8827">
        <v>0.0</v>
      </c>
      <c r="FL8827">
        <v>0.0</v>
      </c>
      <c r="FM8827">
        <v>0.0</v>
      </c>
      <c r="FN8827">
        <v>0.0</v>
      </c>
      <c r="FO8827">
        <v>0.0</v>
      </c>
      <c r="FP8827">
        <v>0.0</v>
      </c>
      <c r="FQ8827">
        <v>0.0</v>
      </c>
      <c r="FR8827">
        <v>0.0</v>
      </c>
      <c r="FU8827" s="16">
        <v>8.214285714285714</v>
      </c>
      <c r="FV8827" s="16">
        <v>8.857142857142858</v>
      </c>
      <c r="FW8827" s="16">
        <v>8.428571428571429</v>
      </c>
      <c r="FX8827" s="16">
        <v>8.785714285714286</v>
      </c>
      <c r="FY8827" s="16">
        <v>9.0</v>
      </c>
    </row>
    <row r="8828" ht="12.0" customHeight="1">
      <c r="AR8828" t="s">
        <v>318</v>
      </c>
      <c r="AS8828" t="s">
        <v>319</v>
      </c>
      <c r="AY8828" t="s">
        <v>320</v>
      </c>
      <c r="AZ8828" t="s">
        <v>321</v>
      </c>
      <c r="BA8828" t="s">
        <v>322</v>
      </c>
      <c r="BD8828" t="s">
        <v>194</v>
      </c>
      <c r="BE8828" t="s">
        <v>195</v>
      </c>
      <c r="BG8828" t="s">
        <v>323</v>
      </c>
      <c r="BH8828" t="s">
        <v>324</v>
      </c>
      <c r="BI8828" s="13">
        <v>43339.643344907</v>
      </c>
      <c r="BJ8828" t="s">
        <v>198</v>
      </c>
      <c r="BK8828" s="13">
        <v>43383.540520833</v>
      </c>
      <c r="BL8828" t="s">
        <v>199</v>
      </c>
      <c r="BM8828" s="14">
        <v>1820120.0</v>
      </c>
      <c r="BN8828" t="s">
        <v>325</v>
      </c>
      <c r="BQ8828" s="15" t="s">
        <v>321</v>
      </c>
      <c r="BV8828" s="15" t="s">
        <v>324</v>
      </c>
      <c r="BW8828" t="s">
        <v>322</v>
      </c>
      <c r="CB8828" t="s">
        <v>323</v>
      </c>
      <c r="CD8828" s="13" t="s">
        <v>326</v>
      </c>
      <c r="CP8828" t="s">
        <v>327</v>
      </c>
      <c r="CQ8828" t="s">
        <v>328</v>
      </c>
      <c r="CS8828" t="s">
        <v>329</v>
      </c>
      <c r="CT8828" t="s">
        <v>237</v>
      </c>
      <c r="CU8828" s="16" t="s">
        <v>330</v>
      </c>
      <c r="DP8828" t="s">
        <v>239</v>
      </c>
      <c r="DQ8828" t="s">
        <v>240</v>
      </c>
      <c r="DR8828" t="s">
        <v>241</v>
      </c>
      <c r="DZ8828" t="s">
        <v>202</v>
      </c>
      <c r="EA8828" t="s">
        <v>202</v>
      </c>
      <c r="EQ8828" t="s">
        <v>529</v>
      </c>
      <c r="ER8828">
        <v>14.0</v>
      </c>
      <c r="ES8828" s="16">
        <v>1.0</v>
      </c>
      <c r="EV8828" t="s">
        <v>204</v>
      </c>
      <c r="EW8828" t="s">
        <v>205</v>
      </c>
      <c r="EX8828" t="s">
        <v>206</v>
      </c>
      <c r="FC8828" t="s">
        <v>2758</v>
      </c>
      <c r="FD8828" s="15" t="s">
        <v>2759</v>
      </c>
      <c r="FE8828" s="16"/>
      <c r="FJ8828">
        <v>0.0</v>
      </c>
      <c r="FK8828">
        <v>1.0</v>
      </c>
      <c r="FL8828">
        <v>0.0</v>
      </c>
      <c r="FM8828">
        <v>0.0</v>
      </c>
      <c r="FN8828">
        <v>0.0</v>
      </c>
      <c r="FO8828">
        <v>0.0</v>
      </c>
      <c r="FP8828">
        <v>0.0</v>
      </c>
      <c r="FQ8828">
        <v>1.0</v>
      </c>
      <c r="FR8828">
        <v>0.0</v>
      </c>
      <c r="FU8828" s="16">
        <v>7.4</v>
      </c>
      <c r="FV8828" s="16">
        <v>7.3</v>
      </c>
      <c r="FW8828" s="16">
        <v>8.3</v>
      </c>
      <c r="FX8828" s="16">
        <v>8.2</v>
      </c>
      <c r="FY8828" s="16">
        <v>7.7</v>
      </c>
    </row>
    <row r="8829" ht="12.0" customHeight="1">
      <c r="AR8829" t="s">
        <v>385</v>
      </c>
      <c r="AS8829" t="s">
        <v>2829</v>
      </c>
      <c r="AY8829" t="s">
        <v>2830</v>
      </c>
      <c r="AZ8829" t="s">
        <v>2831</v>
      </c>
      <c r="BA8829" t="s">
        <v>2832</v>
      </c>
      <c r="BD8829">
        <v>0.0</v>
      </c>
      <c r="BE8829" t="s">
        <v>195</v>
      </c>
      <c r="BG8829" t="s">
        <v>2833</v>
      </c>
      <c r="BH8829" t="s">
        <v>2834</v>
      </c>
      <c r="BI8829" s="13">
        <v>43339.643344907</v>
      </c>
      <c r="BJ8829" t="s">
        <v>198</v>
      </c>
      <c r="BK8829" s="13" t="s">
        <v>200</v>
      </c>
      <c r="BL8829" t="s">
        <v>278</v>
      </c>
      <c r="BM8829" s="14">
        <v>1820121.0</v>
      </c>
      <c r="BN8829" t="s">
        <v>200</v>
      </c>
      <c r="BQ8829" s="15" t="s">
        <v>2831</v>
      </c>
      <c r="BV8829" s="15" t="s">
        <v>2835</v>
      </c>
      <c r="BW8829">
        <v>0.0</v>
      </c>
      <c r="CB8829">
        <v>0.0</v>
      </c>
      <c r="CD8829" s="13" t="s">
        <v>200</v>
      </c>
      <c r="CP8829" t="s">
        <v>200</v>
      </c>
      <c r="CQ8829" t="s">
        <v>200</v>
      </c>
      <c r="CS8829" t="s">
        <v>200</v>
      </c>
      <c r="CT8829" t="s">
        <v>200</v>
      </c>
      <c r="CU8829" s="16" t="s">
        <v>200</v>
      </c>
      <c r="DP8829" t="s">
        <v>200</v>
      </c>
      <c r="DQ8829" t="s">
        <v>200</v>
      </c>
      <c r="DR8829" t="s">
        <v>200</v>
      </c>
      <c r="DZ8829" t="s">
        <v>202</v>
      </c>
      <c r="EA8829" t="s">
        <v>202</v>
      </c>
      <c r="EQ8829" t="s">
        <v>529</v>
      </c>
      <c r="ER8829">
        <v>14.0</v>
      </c>
      <c r="ES8829" s="16">
        <v>0.7777777777777778</v>
      </c>
      <c r="EV8829" t="s">
        <v>2630</v>
      </c>
      <c r="EW8829" t="s">
        <v>205</v>
      </c>
      <c r="EX8829" t="s">
        <v>206</v>
      </c>
      <c r="FC8829" t="s">
        <v>2758</v>
      </c>
      <c r="FD8829" s="15" t="s">
        <v>2759</v>
      </c>
      <c r="FE8829" s="16"/>
      <c r="FJ8829">
        <v>0.0</v>
      </c>
      <c r="FK8829">
        <v>0.0</v>
      </c>
      <c r="FL8829">
        <v>0.0</v>
      </c>
      <c r="FM8829">
        <v>0.0</v>
      </c>
      <c r="FN8829">
        <v>0.0</v>
      </c>
      <c r="FO8829">
        <v>0.0</v>
      </c>
      <c r="FP8829">
        <v>0.0</v>
      </c>
      <c r="FQ8829">
        <v>0.0</v>
      </c>
      <c r="FR8829">
        <v>0.0</v>
      </c>
      <c r="FU8829" s="16" t="s">
        <v>200</v>
      </c>
      <c r="FV8829" s="16" t="s">
        <v>200</v>
      </c>
      <c r="FW8829" s="16" t="s">
        <v>200</v>
      </c>
      <c r="FX8829" s="16" t="s">
        <v>200</v>
      </c>
      <c r="FY8829" s="16" t="s">
        <v>200</v>
      </c>
    </row>
  </sheetData>
  <autoFilter ref="$A$1:$HE$8829"/>
  <hyperlinks>
    <hyperlink r:id="rId1" ref="BN12"/>
    <hyperlink r:id="rId2" ref="BN13"/>
    <hyperlink r:id="rId3" ref="BN14"/>
    <hyperlink r:id="rId4" ref="BN15"/>
    <hyperlink r:id="rId5" ref="BN16"/>
    <hyperlink r:id="rId6" ref="BN37"/>
    <hyperlink r:id="rId7" ref="BN38"/>
    <hyperlink r:id="rId8" ref="BN39"/>
    <hyperlink r:id="rId9" ref="BN40"/>
    <hyperlink r:id="rId10" ref="BN41"/>
    <hyperlink r:id="rId11" ref="BN57"/>
    <hyperlink r:id="rId12" ref="BN58"/>
    <hyperlink r:id="rId13" ref="BN59"/>
    <hyperlink r:id="rId14" ref="BN60"/>
    <hyperlink r:id="rId15" ref="BN61"/>
    <hyperlink r:id="rId16" ref="BN117"/>
    <hyperlink r:id="rId17" ref="BN118"/>
    <hyperlink r:id="rId18" ref="BN119"/>
    <hyperlink r:id="rId19" ref="BN120"/>
    <hyperlink r:id="rId20" ref="BN121"/>
    <hyperlink r:id="rId21" ref="BN132"/>
    <hyperlink r:id="rId22" ref="BN133"/>
    <hyperlink r:id="rId23" ref="BN134"/>
    <hyperlink r:id="rId24" ref="BN135"/>
    <hyperlink r:id="rId25" ref="BN136"/>
    <hyperlink r:id="rId26" ref="AZ198"/>
    <hyperlink r:id="rId27" ref="BQ198"/>
    <hyperlink r:id="rId28" ref="AZ202"/>
    <hyperlink r:id="rId29" ref="BQ202"/>
    <hyperlink r:id="rId30" ref="AZ203"/>
    <hyperlink r:id="rId31" ref="BQ203"/>
    <hyperlink r:id="rId32" ref="AZ204"/>
    <hyperlink r:id="rId33" ref="BQ204"/>
    <hyperlink r:id="rId34" ref="AZ205"/>
    <hyperlink r:id="rId35" ref="BQ205"/>
    <hyperlink r:id="rId36" ref="AZ206"/>
    <hyperlink r:id="rId37" ref="BQ206"/>
    <hyperlink r:id="rId38" ref="AZ207"/>
    <hyperlink r:id="rId39" ref="BQ207"/>
    <hyperlink r:id="rId40" ref="AZ208"/>
    <hyperlink r:id="rId41" ref="BQ208"/>
    <hyperlink r:id="rId42" ref="AZ209"/>
    <hyperlink r:id="rId43" ref="BQ209"/>
    <hyperlink r:id="rId44" ref="AZ210"/>
    <hyperlink r:id="rId45" ref="BQ210"/>
    <hyperlink r:id="rId46" ref="AZ211"/>
    <hyperlink r:id="rId47" ref="BQ211"/>
    <hyperlink r:id="rId48" ref="AZ212"/>
    <hyperlink r:id="rId49" ref="BQ212"/>
    <hyperlink r:id="rId50" ref="AZ213"/>
    <hyperlink r:id="rId51" ref="BQ213"/>
    <hyperlink r:id="rId52" ref="AZ214"/>
    <hyperlink r:id="rId53" ref="BQ214"/>
    <hyperlink r:id="rId54" ref="AZ215"/>
    <hyperlink r:id="rId55" ref="BQ215"/>
    <hyperlink r:id="rId56" ref="AZ216"/>
    <hyperlink r:id="rId57" ref="BQ216"/>
    <hyperlink r:id="rId58" ref="AZ217"/>
    <hyperlink r:id="rId59" ref="BQ217"/>
    <hyperlink r:id="rId60" ref="AZ218"/>
    <hyperlink r:id="rId61" ref="BQ218"/>
    <hyperlink r:id="rId62" ref="BN236"/>
    <hyperlink r:id="rId63" ref="BN237"/>
    <hyperlink r:id="rId64" ref="BN238"/>
    <hyperlink r:id="rId65" ref="BN239"/>
    <hyperlink r:id="rId66" ref="BN240"/>
    <hyperlink r:id="rId67" ref="BN241"/>
    <hyperlink r:id="rId68" ref="BN242"/>
    <hyperlink r:id="rId69" ref="BN243"/>
    <hyperlink r:id="rId70" ref="BN244"/>
    <hyperlink r:id="rId71" ref="BN245"/>
    <hyperlink r:id="rId72" ref="BN246"/>
    <hyperlink r:id="rId73" ref="BN247"/>
    <hyperlink r:id="rId74" ref="BN248"/>
    <hyperlink r:id="rId75" ref="BN249"/>
    <hyperlink r:id="rId76" ref="BN250"/>
    <hyperlink r:id="rId77" ref="BN251"/>
    <hyperlink r:id="rId78" ref="BN252"/>
    <hyperlink r:id="rId79" ref="BN287"/>
    <hyperlink r:id="rId80" ref="BN288"/>
    <hyperlink r:id="rId81" ref="BN289"/>
    <hyperlink r:id="rId82" ref="BN290"/>
    <hyperlink r:id="rId83" ref="BN291"/>
    <hyperlink r:id="rId84" ref="BN292"/>
    <hyperlink r:id="rId85" ref="BN293"/>
    <hyperlink r:id="rId86" ref="BN294"/>
    <hyperlink r:id="rId87" ref="BN295"/>
    <hyperlink r:id="rId88" ref="BN296"/>
    <hyperlink r:id="rId89" ref="BN297"/>
    <hyperlink r:id="rId90" ref="BN298"/>
    <hyperlink r:id="rId91" ref="BN299"/>
    <hyperlink r:id="rId92" ref="BN300"/>
    <hyperlink r:id="rId93" ref="BN301"/>
    <hyperlink r:id="rId94" ref="BN302"/>
    <hyperlink r:id="rId95" ref="BN303"/>
    <hyperlink r:id="rId96" ref="BN355"/>
    <hyperlink r:id="rId97" ref="BN356"/>
    <hyperlink r:id="rId98" ref="BN357"/>
    <hyperlink r:id="rId99" ref="BN358"/>
    <hyperlink r:id="rId100" ref="BN359"/>
    <hyperlink r:id="rId101" ref="BN360"/>
    <hyperlink r:id="rId102" ref="BN361"/>
    <hyperlink r:id="rId103" ref="BN362"/>
    <hyperlink r:id="rId104" ref="BN363"/>
    <hyperlink r:id="rId105" ref="BN364"/>
    <hyperlink r:id="rId106" ref="BN365"/>
    <hyperlink r:id="rId107" ref="BN366"/>
    <hyperlink r:id="rId108" ref="BN367"/>
    <hyperlink r:id="rId109" ref="BN368"/>
    <hyperlink r:id="rId110" ref="BN369"/>
    <hyperlink r:id="rId111" ref="BN370"/>
    <hyperlink r:id="rId112" ref="BN371"/>
    <hyperlink r:id="rId113" ref="BN389"/>
    <hyperlink r:id="rId114" ref="BN390"/>
    <hyperlink r:id="rId115" ref="BN391"/>
    <hyperlink r:id="rId116" ref="BN392"/>
    <hyperlink r:id="rId117" ref="BN393"/>
    <hyperlink r:id="rId118" ref="BN394"/>
    <hyperlink r:id="rId119" ref="BN395"/>
    <hyperlink r:id="rId120" ref="BN396"/>
    <hyperlink r:id="rId121" ref="BN397"/>
    <hyperlink r:id="rId122" ref="BN398"/>
    <hyperlink r:id="rId123" ref="BN399"/>
    <hyperlink r:id="rId124" ref="BN400"/>
    <hyperlink r:id="rId125" ref="BN401"/>
    <hyperlink r:id="rId126" ref="BN402"/>
    <hyperlink r:id="rId127" ref="BN403"/>
    <hyperlink r:id="rId128" ref="BN404"/>
    <hyperlink r:id="rId129" ref="BN405"/>
    <hyperlink r:id="rId130" ref="BN406"/>
    <hyperlink r:id="rId131" ref="BN407"/>
    <hyperlink r:id="rId132" ref="BN408"/>
    <hyperlink r:id="rId133" ref="BN409"/>
    <hyperlink r:id="rId134" ref="BN410"/>
    <hyperlink r:id="rId135" ref="BN411"/>
    <hyperlink r:id="rId136" ref="BN412"/>
    <hyperlink r:id="rId137" ref="BN413"/>
    <hyperlink r:id="rId138" ref="BN414"/>
    <hyperlink r:id="rId139" ref="BN415"/>
    <hyperlink r:id="rId140" ref="BN416"/>
    <hyperlink r:id="rId141" ref="BN417"/>
    <hyperlink r:id="rId142" ref="BN418"/>
    <hyperlink r:id="rId143" ref="BN419"/>
    <hyperlink r:id="rId144" ref="BN420"/>
    <hyperlink r:id="rId145" ref="BN421"/>
    <hyperlink r:id="rId146" ref="BN422"/>
    <hyperlink r:id="rId147" ref="BN440"/>
    <hyperlink r:id="rId148" ref="BN441"/>
    <hyperlink r:id="rId149" ref="BN442"/>
    <hyperlink r:id="rId150" ref="BN443"/>
    <hyperlink r:id="rId151" ref="BN444"/>
    <hyperlink r:id="rId152" ref="BN445"/>
    <hyperlink r:id="rId153" ref="BN446"/>
    <hyperlink r:id="rId154" ref="BN447"/>
    <hyperlink r:id="rId155" ref="BN448"/>
    <hyperlink r:id="rId156" ref="BN449"/>
    <hyperlink r:id="rId157" ref="BN450"/>
    <hyperlink r:id="rId158" ref="BN451"/>
    <hyperlink r:id="rId159" ref="BN452"/>
    <hyperlink r:id="rId160" ref="BN453"/>
    <hyperlink r:id="rId161" ref="BN454"/>
    <hyperlink r:id="rId162" ref="BN455"/>
    <hyperlink r:id="rId163" ref="BN456"/>
    <hyperlink r:id="rId164" ref="BN474"/>
    <hyperlink r:id="rId165" ref="BN475"/>
    <hyperlink r:id="rId166" ref="BN476"/>
    <hyperlink r:id="rId167" ref="BN477"/>
    <hyperlink r:id="rId168" ref="BN478"/>
    <hyperlink r:id="rId169" ref="BN479"/>
    <hyperlink r:id="rId170" ref="BN480"/>
    <hyperlink r:id="rId171" ref="BN481"/>
    <hyperlink r:id="rId172" ref="BN482"/>
    <hyperlink r:id="rId173" ref="BN483"/>
    <hyperlink r:id="rId174" ref="BN484"/>
    <hyperlink r:id="rId175" ref="BN485"/>
    <hyperlink r:id="rId176" ref="BN486"/>
    <hyperlink r:id="rId177" ref="BN487"/>
    <hyperlink r:id="rId178" ref="BN488"/>
    <hyperlink r:id="rId179" ref="BN489"/>
    <hyperlink r:id="rId180" ref="BN490"/>
    <hyperlink r:id="rId181" ref="BN491"/>
    <hyperlink r:id="rId182" ref="BN492"/>
    <hyperlink r:id="rId183" ref="BN493"/>
    <hyperlink r:id="rId184" ref="BN494"/>
    <hyperlink r:id="rId185" ref="BN495"/>
    <hyperlink r:id="rId186" ref="BN496"/>
    <hyperlink r:id="rId187" ref="BN497"/>
    <hyperlink r:id="rId188" ref="BN498"/>
    <hyperlink r:id="rId189" ref="BN499"/>
    <hyperlink r:id="rId190" ref="BN500"/>
    <hyperlink r:id="rId191" ref="BN501"/>
    <hyperlink r:id="rId192" ref="BN502"/>
    <hyperlink r:id="rId193" ref="BN503"/>
    <hyperlink r:id="rId194" ref="BN504"/>
    <hyperlink r:id="rId195" ref="BN505"/>
    <hyperlink r:id="rId196" ref="BN506"/>
    <hyperlink r:id="rId197" ref="BN507"/>
    <hyperlink r:id="rId198" ref="BN525"/>
    <hyperlink r:id="rId199" ref="BN526"/>
    <hyperlink r:id="rId200" ref="BN527"/>
    <hyperlink r:id="rId201" ref="BN528"/>
    <hyperlink r:id="rId202" ref="BN529"/>
    <hyperlink r:id="rId203" ref="BN530"/>
    <hyperlink r:id="rId204" ref="BN531"/>
    <hyperlink r:id="rId205" ref="BN532"/>
    <hyperlink r:id="rId206" ref="BN533"/>
    <hyperlink r:id="rId207" ref="BN534"/>
    <hyperlink r:id="rId208" ref="BN535"/>
    <hyperlink r:id="rId209" ref="BN536"/>
    <hyperlink r:id="rId210" ref="BN537"/>
    <hyperlink r:id="rId211" ref="BN538"/>
    <hyperlink r:id="rId212" ref="BN539"/>
    <hyperlink r:id="rId213" ref="BN540"/>
    <hyperlink r:id="rId214" ref="BN541"/>
    <hyperlink r:id="rId215" ref="BN559"/>
    <hyperlink r:id="rId216" ref="BN560"/>
    <hyperlink r:id="rId217" ref="BN561"/>
    <hyperlink r:id="rId218" ref="BN562"/>
    <hyperlink r:id="rId219" ref="BN563"/>
    <hyperlink r:id="rId220" ref="BN564"/>
    <hyperlink r:id="rId221" ref="BN565"/>
    <hyperlink r:id="rId222" ref="BN566"/>
    <hyperlink r:id="rId223" ref="BN567"/>
    <hyperlink r:id="rId224" ref="BN568"/>
    <hyperlink r:id="rId225" ref="BN569"/>
    <hyperlink r:id="rId226" ref="BN570"/>
    <hyperlink r:id="rId227" ref="BN571"/>
    <hyperlink r:id="rId228" ref="BN572"/>
    <hyperlink r:id="rId229" ref="BN573"/>
    <hyperlink r:id="rId230" ref="BN574"/>
    <hyperlink r:id="rId231" ref="BN575"/>
    <hyperlink r:id="rId232" ref="BN576"/>
    <hyperlink r:id="rId233" ref="BN577"/>
    <hyperlink r:id="rId234" ref="BN578"/>
    <hyperlink r:id="rId235" ref="BN579"/>
    <hyperlink r:id="rId236" ref="BN580"/>
    <hyperlink r:id="rId237" ref="BN581"/>
    <hyperlink r:id="rId238" ref="BN582"/>
    <hyperlink r:id="rId239" ref="BN583"/>
    <hyperlink r:id="rId240" ref="BN584"/>
    <hyperlink r:id="rId241" ref="BN585"/>
    <hyperlink r:id="rId242" ref="BN586"/>
    <hyperlink r:id="rId243" ref="BN587"/>
    <hyperlink r:id="rId244" ref="BN588"/>
    <hyperlink r:id="rId245" ref="BN589"/>
    <hyperlink r:id="rId246" ref="BN590"/>
    <hyperlink r:id="rId247" ref="BN591"/>
    <hyperlink r:id="rId248" ref="BN592"/>
    <hyperlink r:id="rId249" ref="BN644"/>
    <hyperlink r:id="rId250" ref="BN645"/>
    <hyperlink r:id="rId251" ref="BN646"/>
    <hyperlink r:id="rId252" ref="BN647"/>
    <hyperlink r:id="rId253" ref="BN648"/>
    <hyperlink r:id="rId254" ref="BN649"/>
    <hyperlink r:id="rId255" ref="BN650"/>
    <hyperlink r:id="rId256" ref="BN651"/>
    <hyperlink r:id="rId257" ref="BN652"/>
    <hyperlink r:id="rId258" ref="BN653"/>
    <hyperlink r:id="rId259" ref="BN654"/>
    <hyperlink r:id="rId260" ref="BN655"/>
    <hyperlink r:id="rId261" ref="BN656"/>
    <hyperlink r:id="rId262" ref="BN657"/>
    <hyperlink r:id="rId263" ref="BN658"/>
    <hyperlink r:id="rId264" ref="BN659"/>
    <hyperlink r:id="rId265" ref="BN660"/>
    <hyperlink r:id="rId266" ref="BN661"/>
    <hyperlink r:id="rId267" ref="BN662"/>
    <hyperlink r:id="rId268" ref="BN663"/>
    <hyperlink r:id="rId269" ref="BN664"/>
    <hyperlink r:id="rId270" ref="BN665"/>
    <hyperlink r:id="rId271" ref="BN666"/>
    <hyperlink r:id="rId272" ref="BN667"/>
    <hyperlink r:id="rId273" ref="BN668"/>
    <hyperlink r:id="rId274" ref="BN669"/>
    <hyperlink r:id="rId275" ref="BN670"/>
    <hyperlink r:id="rId276" ref="BN671"/>
    <hyperlink r:id="rId277" ref="BN672"/>
    <hyperlink r:id="rId278" ref="BN673"/>
    <hyperlink r:id="rId279" ref="BN674"/>
    <hyperlink r:id="rId280" ref="BN675"/>
    <hyperlink r:id="rId281" ref="BN676"/>
    <hyperlink r:id="rId282" ref="BN677"/>
    <hyperlink r:id="rId283" ref="BN729"/>
    <hyperlink r:id="rId284" ref="BN730"/>
    <hyperlink r:id="rId285" ref="BN731"/>
    <hyperlink r:id="rId286" ref="BN732"/>
    <hyperlink r:id="rId287" ref="BN733"/>
    <hyperlink r:id="rId288" ref="BN734"/>
    <hyperlink r:id="rId289" ref="BN735"/>
    <hyperlink r:id="rId290" ref="BN736"/>
    <hyperlink r:id="rId291" ref="BN737"/>
    <hyperlink r:id="rId292" ref="BN738"/>
    <hyperlink r:id="rId293" ref="BN739"/>
    <hyperlink r:id="rId294" ref="BN740"/>
    <hyperlink r:id="rId295" ref="BN741"/>
    <hyperlink r:id="rId296" ref="BN742"/>
    <hyperlink r:id="rId297" ref="BN743"/>
    <hyperlink r:id="rId298" ref="BN744"/>
    <hyperlink r:id="rId299" ref="BN745"/>
    <hyperlink r:id="rId300" ref="BN763"/>
    <hyperlink r:id="rId301" ref="BN764"/>
    <hyperlink r:id="rId302" ref="BN765"/>
    <hyperlink r:id="rId303" ref="BN766"/>
    <hyperlink r:id="rId304" ref="BN767"/>
    <hyperlink r:id="rId305" ref="BN768"/>
    <hyperlink r:id="rId306" ref="BN769"/>
    <hyperlink r:id="rId307" ref="BN770"/>
    <hyperlink r:id="rId308" ref="BN771"/>
    <hyperlink r:id="rId309" ref="BN772"/>
    <hyperlink r:id="rId310" ref="BN773"/>
    <hyperlink r:id="rId311" ref="BN774"/>
    <hyperlink r:id="rId312" ref="BN775"/>
    <hyperlink r:id="rId313" ref="BN776"/>
    <hyperlink r:id="rId314" ref="BN777"/>
    <hyperlink r:id="rId315" ref="BN778"/>
    <hyperlink r:id="rId316" ref="BN779"/>
    <hyperlink r:id="rId317" ref="BN875"/>
    <hyperlink r:id="rId318" ref="BN876"/>
    <hyperlink r:id="rId319" ref="BN877"/>
    <hyperlink r:id="rId320" ref="BN878"/>
    <hyperlink r:id="rId321" ref="BN879"/>
    <hyperlink r:id="rId322" ref="BN880"/>
    <hyperlink r:id="rId323" ref="BN881"/>
    <hyperlink r:id="rId324" ref="BN882"/>
    <hyperlink r:id="rId325" ref="BN883"/>
    <hyperlink r:id="rId326" ref="BN884"/>
    <hyperlink r:id="rId327" ref="BN885"/>
    <hyperlink r:id="rId328" ref="BN886"/>
    <hyperlink r:id="rId329" ref="BN887"/>
    <hyperlink r:id="rId330" ref="BN888"/>
    <hyperlink r:id="rId331" ref="BN889"/>
    <hyperlink r:id="rId332" ref="BN890"/>
    <hyperlink r:id="rId333" ref="BN891"/>
    <hyperlink r:id="rId334" ref="BN892"/>
    <hyperlink r:id="rId335" ref="BN893"/>
    <hyperlink r:id="rId336" ref="BN894"/>
    <hyperlink r:id="rId337" ref="BN895"/>
    <hyperlink r:id="rId338" ref="BN896"/>
    <hyperlink r:id="rId339" ref="BN897"/>
    <hyperlink r:id="rId340" ref="BN898"/>
    <hyperlink r:id="rId341" ref="BN899"/>
    <hyperlink r:id="rId342" ref="BN900"/>
    <hyperlink r:id="rId343" ref="BN901"/>
    <hyperlink r:id="rId344" ref="BN902"/>
    <hyperlink r:id="rId345" ref="BN903"/>
    <hyperlink r:id="rId346" ref="BN904"/>
    <hyperlink r:id="rId347" ref="BN905"/>
    <hyperlink r:id="rId348" ref="BN906"/>
    <hyperlink r:id="rId349" ref="BN907"/>
    <hyperlink r:id="rId350" ref="BN908"/>
    <hyperlink r:id="rId351" ref="BN909"/>
    <hyperlink r:id="rId352" ref="BN910"/>
    <hyperlink r:id="rId353" ref="BN911"/>
    <hyperlink r:id="rId354" ref="BN912"/>
    <hyperlink r:id="rId355" ref="BN913"/>
    <hyperlink r:id="rId356" ref="BN914"/>
    <hyperlink r:id="rId357" ref="BN915"/>
    <hyperlink r:id="rId358" ref="BN916"/>
    <hyperlink r:id="rId359" ref="BN917"/>
    <hyperlink r:id="rId360" ref="BN918"/>
    <hyperlink r:id="rId361" ref="BN919"/>
    <hyperlink r:id="rId362" ref="BN920"/>
    <hyperlink r:id="rId363" ref="BN921"/>
    <hyperlink r:id="rId364" ref="BN922"/>
    <hyperlink r:id="rId365" ref="BN923"/>
    <hyperlink r:id="rId366" ref="BN924"/>
    <hyperlink r:id="rId367" ref="BN925"/>
    <hyperlink r:id="rId368" ref="BN943"/>
    <hyperlink r:id="rId369" ref="BN944"/>
    <hyperlink r:id="rId370" ref="BN945"/>
    <hyperlink r:id="rId371" ref="BN946"/>
    <hyperlink r:id="rId372" ref="BN947"/>
    <hyperlink r:id="rId373" ref="BN948"/>
    <hyperlink r:id="rId374" ref="BN949"/>
    <hyperlink r:id="rId375" ref="BN950"/>
    <hyperlink r:id="rId376" ref="BN951"/>
    <hyperlink r:id="rId377" ref="BN952"/>
    <hyperlink r:id="rId378" ref="BN953"/>
    <hyperlink r:id="rId379" ref="BN954"/>
    <hyperlink r:id="rId380" ref="BN955"/>
    <hyperlink r:id="rId381" ref="BN956"/>
    <hyperlink r:id="rId382" ref="BN957"/>
    <hyperlink r:id="rId383" ref="BN958"/>
    <hyperlink r:id="rId384" ref="BN959"/>
    <hyperlink r:id="rId385" ref="BN960"/>
    <hyperlink r:id="rId386" ref="BN961"/>
    <hyperlink r:id="rId387" ref="BN962"/>
    <hyperlink r:id="rId388" ref="BN963"/>
    <hyperlink r:id="rId389" ref="BN964"/>
    <hyperlink r:id="rId390" ref="BN965"/>
    <hyperlink r:id="rId391" ref="BN966"/>
    <hyperlink r:id="rId392" ref="BN967"/>
    <hyperlink r:id="rId393" ref="BN968"/>
    <hyperlink r:id="rId394" ref="BN969"/>
    <hyperlink r:id="rId395" ref="BN970"/>
    <hyperlink r:id="rId396" ref="BN971"/>
    <hyperlink r:id="rId397" ref="BN972"/>
    <hyperlink r:id="rId398" ref="BN973"/>
    <hyperlink r:id="rId399" ref="BN974"/>
    <hyperlink r:id="rId400" ref="BN975"/>
    <hyperlink r:id="rId401" ref="BN976"/>
    <hyperlink r:id="rId402" ref="BN977"/>
    <hyperlink r:id="rId403" ref="BN978"/>
    <hyperlink r:id="rId404" ref="BN979"/>
    <hyperlink r:id="rId405" ref="BN980"/>
    <hyperlink r:id="rId406" ref="BN981"/>
    <hyperlink r:id="rId407" ref="BN982"/>
    <hyperlink r:id="rId408" ref="BN983"/>
    <hyperlink r:id="rId409" ref="BN984"/>
    <hyperlink r:id="rId410" ref="BN985"/>
    <hyperlink r:id="rId411" ref="BN986"/>
    <hyperlink r:id="rId412" ref="BN987"/>
    <hyperlink r:id="rId413" ref="BN988"/>
    <hyperlink r:id="rId414" ref="BN989"/>
    <hyperlink r:id="rId415" ref="BN990"/>
    <hyperlink r:id="rId416" ref="BN991"/>
    <hyperlink r:id="rId417" ref="BN992"/>
    <hyperlink r:id="rId418" ref="BN993"/>
    <hyperlink r:id="rId419" ref="BN994"/>
    <hyperlink r:id="rId420" ref="BN995"/>
    <hyperlink r:id="rId421" ref="BN996"/>
    <hyperlink r:id="rId422" ref="BN997"/>
    <hyperlink r:id="rId423" ref="BN998"/>
    <hyperlink r:id="rId424" ref="BN999"/>
    <hyperlink r:id="rId425" ref="BN1000"/>
    <hyperlink r:id="rId426" ref="BN1001"/>
    <hyperlink r:id="rId427" ref="BN1002"/>
    <hyperlink r:id="rId428" ref="BN1003"/>
    <hyperlink r:id="rId429" ref="BN1004"/>
    <hyperlink r:id="rId430" ref="BN1005"/>
    <hyperlink r:id="rId431" ref="BN1006"/>
    <hyperlink r:id="rId432" ref="BN1007"/>
    <hyperlink r:id="rId433" ref="BN1008"/>
    <hyperlink r:id="rId434" ref="BN1009"/>
    <hyperlink r:id="rId435" ref="BN1010"/>
    <hyperlink r:id="rId436" ref="BN1028"/>
    <hyperlink r:id="rId437" ref="BN1029"/>
    <hyperlink r:id="rId438" ref="BN1030"/>
    <hyperlink r:id="rId439" ref="BN1031"/>
    <hyperlink r:id="rId440" ref="BN1032"/>
    <hyperlink r:id="rId441" ref="BN1033"/>
    <hyperlink r:id="rId442" ref="BN1034"/>
    <hyperlink r:id="rId443" ref="BN1035"/>
    <hyperlink r:id="rId444" ref="BN1036"/>
    <hyperlink r:id="rId445" ref="BN1037"/>
    <hyperlink r:id="rId446" ref="BN1038"/>
    <hyperlink r:id="rId447" ref="BN1039"/>
    <hyperlink r:id="rId448" ref="BN1040"/>
    <hyperlink r:id="rId449" ref="BN1041"/>
    <hyperlink r:id="rId450" ref="BN1042"/>
    <hyperlink r:id="rId451" ref="BN1043"/>
    <hyperlink r:id="rId452" ref="BN1044"/>
    <hyperlink r:id="rId453" ref="BN1045"/>
    <hyperlink r:id="rId454" ref="BN1046"/>
    <hyperlink r:id="rId455" ref="BN1047"/>
    <hyperlink r:id="rId456" ref="BN1048"/>
    <hyperlink r:id="rId457" ref="BN1049"/>
    <hyperlink r:id="rId458" ref="BN1050"/>
    <hyperlink r:id="rId459" ref="BN1051"/>
    <hyperlink r:id="rId460" ref="BN1052"/>
    <hyperlink r:id="rId461" ref="BN1053"/>
    <hyperlink r:id="rId462" ref="BN1054"/>
    <hyperlink r:id="rId463" ref="BN1055"/>
    <hyperlink r:id="rId464" ref="BN1056"/>
    <hyperlink r:id="rId465" ref="BN1057"/>
    <hyperlink r:id="rId466" ref="BN1058"/>
    <hyperlink r:id="rId467" ref="BN1059"/>
    <hyperlink r:id="rId468" ref="BN1060"/>
    <hyperlink r:id="rId469" ref="BN1061"/>
    <hyperlink r:id="rId470" ref="BN1062"/>
    <hyperlink r:id="rId471" ref="BN1063"/>
    <hyperlink r:id="rId472" ref="BN1064"/>
    <hyperlink r:id="rId473" ref="BN1065"/>
    <hyperlink r:id="rId474" ref="BN1066"/>
    <hyperlink r:id="rId475" ref="BN1067"/>
    <hyperlink r:id="rId476" ref="BN1068"/>
    <hyperlink r:id="rId477" ref="BN1069"/>
    <hyperlink r:id="rId478" ref="BN1070"/>
    <hyperlink r:id="rId479" ref="BN1071"/>
    <hyperlink r:id="rId480" ref="BN1072"/>
    <hyperlink r:id="rId481" ref="BN1073"/>
    <hyperlink r:id="rId482" ref="BN1074"/>
    <hyperlink r:id="rId483" ref="BN1075"/>
    <hyperlink r:id="rId484" ref="BN1076"/>
    <hyperlink r:id="rId485" ref="BN1077"/>
    <hyperlink r:id="rId486" ref="BN1078"/>
    <hyperlink r:id="rId487" ref="BN1079"/>
    <hyperlink r:id="rId488" ref="BN1080"/>
    <hyperlink r:id="rId489" ref="BN1081"/>
    <hyperlink r:id="rId490" ref="BN1082"/>
    <hyperlink r:id="rId491" ref="BN1083"/>
    <hyperlink r:id="rId492" ref="BN1084"/>
    <hyperlink r:id="rId493" ref="BN1085"/>
    <hyperlink r:id="rId494" ref="BN1086"/>
    <hyperlink r:id="rId495" ref="BN1087"/>
    <hyperlink r:id="rId496" ref="BN1088"/>
    <hyperlink r:id="rId497" ref="BN1089"/>
    <hyperlink r:id="rId498" ref="BN1090"/>
    <hyperlink r:id="rId499" ref="BN1091"/>
    <hyperlink r:id="rId500" ref="BN1092"/>
    <hyperlink r:id="rId501" ref="BN1093"/>
    <hyperlink r:id="rId502" ref="BN1094"/>
    <hyperlink r:id="rId503" ref="BN1095"/>
    <hyperlink r:id="rId504" ref="BN1147"/>
    <hyperlink r:id="rId505" ref="BN1148"/>
    <hyperlink r:id="rId506" ref="BN1149"/>
    <hyperlink r:id="rId507" ref="BN1150"/>
    <hyperlink r:id="rId508" ref="BN1151"/>
    <hyperlink r:id="rId509" ref="BN1152"/>
    <hyperlink r:id="rId510" ref="BN1153"/>
    <hyperlink r:id="rId511" ref="BN1154"/>
    <hyperlink r:id="rId512" ref="BN1155"/>
    <hyperlink r:id="rId513" ref="BN1156"/>
    <hyperlink r:id="rId514" ref="BN1157"/>
    <hyperlink r:id="rId515" ref="BN1158"/>
    <hyperlink r:id="rId516" ref="BN1159"/>
    <hyperlink r:id="rId517" ref="BN1160"/>
    <hyperlink r:id="rId518" ref="BN1161"/>
    <hyperlink r:id="rId519" ref="BN1162"/>
    <hyperlink r:id="rId520" ref="BN1163"/>
    <hyperlink r:id="rId521" ref="BN1164"/>
    <hyperlink r:id="rId522" ref="BN1165"/>
    <hyperlink r:id="rId523" ref="BN1166"/>
    <hyperlink r:id="rId524" ref="BN1167"/>
    <hyperlink r:id="rId525" ref="BN1168"/>
    <hyperlink r:id="rId526" ref="BN1169"/>
    <hyperlink r:id="rId527" ref="BN1170"/>
    <hyperlink r:id="rId528" ref="BN1171"/>
    <hyperlink r:id="rId529" ref="BN1172"/>
    <hyperlink r:id="rId530" ref="BN1173"/>
    <hyperlink r:id="rId531" ref="BN1174"/>
    <hyperlink r:id="rId532" ref="BN1175"/>
    <hyperlink r:id="rId533" ref="BN1176"/>
    <hyperlink r:id="rId534" ref="BN1177"/>
    <hyperlink r:id="rId535" ref="BN1178"/>
    <hyperlink r:id="rId536" ref="BN1179"/>
    <hyperlink r:id="rId537" ref="BN1180"/>
    <hyperlink r:id="rId538" ref="BN1181"/>
    <hyperlink r:id="rId539" ref="BN1182"/>
    <hyperlink r:id="rId540" ref="BN1183"/>
    <hyperlink r:id="rId541" ref="BN1184"/>
    <hyperlink r:id="rId542" ref="BN1185"/>
    <hyperlink r:id="rId543" ref="BN1186"/>
    <hyperlink r:id="rId544" ref="BN1187"/>
    <hyperlink r:id="rId545" ref="BN1188"/>
    <hyperlink r:id="rId546" ref="BN1189"/>
    <hyperlink r:id="rId547" ref="BN1190"/>
    <hyperlink r:id="rId548" ref="BN1191"/>
    <hyperlink r:id="rId549" ref="BN1192"/>
    <hyperlink r:id="rId550" ref="BN1193"/>
    <hyperlink r:id="rId551" ref="BN1194"/>
    <hyperlink r:id="rId552" ref="BN1195"/>
    <hyperlink r:id="rId553" ref="BN1196"/>
    <hyperlink r:id="rId554" ref="BN1197"/>
    <hyperlink r:id="rId555" ref="BN1215"/>
    <hyperlink r:id="rId556" ref="BN1216"/>
    <hyperlink r:id="rId557" ref="BN1217"/>
    <hyperlink r:id="rId558" ref="BN1218"/>
    <hyperlink r:id="rId559" ref="BN1219"/>
    <hyperlink r:id="rId560" ref="BN1220"/>
    <hyperlink r:id="rId561" ref="BN1221"/>
    <hyperlink r:id="rId562" ref="BN1222"/>
    <hyperlink r:id="rId563" ref="BN1223"/>
    <hyperlink r:id="rId564" ref="BN1224"/>
    <hyperlink r:id="rId565" ref="BN1225"/>
    <hyperlink r:id="rId566" ref="BN1226"/>
    <hyperlink r:id="rId567" ref="BN1227"/>
    <hyperlink r:id="rId568" ref="BN1228"/>
    <hyperlink r:id="rId569" ref="BN1229"/>
    <hyperlink r:id="rId570" ref="BN1230"/>
    <hyperlink r:id="rId571" ref="BN1231"/>
    <hyperlink r:id="rId572" ref="BN1283"/>
    <hyperlink r:id="rId573" ref="BN1284"/>
    <hyperlink r:id="rId574" ref="BN1285"/>
    <hyperlink r:id="rId575" ref="BN1286"/>
    <hyperlink r:id="rId576" ref="BN1287"/>
    <hyperlink r:id="rId577" ref="BN1288"/>
    <hyperlink r:id="rId578" ref="BN1289"/>
    <hyperlink r:id="rId579" ref="BN1290"/>
    <hyperlink r:id="rId580" ref="BN1291"/>
    <hyperlink r:id="rId581" ref="BN1292"/>
    <hyperlink r:id="rId582" ref="BN1293"/>
    <hyperlink r:id="rId583" ref="BN1294"/>
    <hyperlink r:id="rId584" ref="BN1295"/>
    <hyperlink r:id="rId585" ref="BN1296"/>
    <hyperlink r:id="rId586" ref="BN1297"/>
    <hyperlink r:id="rId587" ref="BN1298"/>
    <hyperlink r:id="rId588" ref="BN1299"/>
    <hyperlink r:id="rId589" ref="BN1300"/>
    <hyperlink r:id="rId590" ref="BN1301"/>
    <hyperlink r:id="rId591" ref="BN1302"/>
    <hyperlink r:id="rId592" ref="BN1303"/>
    <hyperlink r:id="rId593" ref="BN1304"/>
    <hyperlink r:id="rId594" ref="BN1305"/>
    <hyperlink r:id="rId595" ref="BN1306"/>
    <hyperlink r:id="rId596" ref="BN1307"/>
    <hyperlink r:id="rId597" ref="BN1308"/>
    <hyperlink r:id="rId598" ref="BN1309"/>
    <hyperlink r:id="rId599" ref="BN1310"/>
    <hyperlink r:id="rId600" ref="BN1311"/>
    <hyperlink r:id="rId601" ref="BN1312"/>
    <hyperlink r:id="rId602" ref="BN1313"/>
    <hyperlink r:id="rId603" ref="BN1314"/>
    <hyperlink r:id="rId604" ref="BN1315"/>
    <hyperlink r:id="rId605" ref="BN1316"/>
    <hyperlink r:id="rId606" ref="BN1368"/>
    <hyperlink r:id="rId607" ref="BN1369"/>
    <hyperlink r:id="rId608" ref="BN1370"/>
    <hyperlink r:id="rId609" ref="BN1371"/>
    <hyperlink r:id="rId610" ref="BN1372"/>
    <hyperlink r:id="rId611" ref="BN1373"/>
    <hyperlink r:id="rId612" ref="BN1374"/>
    <hyperlink r:id="rId613" ref="BN1375"/>
    <hyperlink r:id="rId614" ref="BN1376"/>
    <hyperlink r:id="rId615" ref="BN1377"/>
    <hyperlink r:id="rId616" ref="BN1378"/>
    <hyperlink r:id="rId617" ref="BN1379"/>
    <hyperlink r:id="rId618" ref="BN1380"/>
    <hyperlink r:id="rId619" ref="BN1381"/>
    <hyperlink r:id="rId620" ref="BN1382"/>
    <hyperlink r:id="rId621" ref="BN1383"/>
    <hyperlink r:id="rId622" ref="BN1384"/>
    <hyperlink r:id="rId623" ref="BN1419"/>
    <hyperlink r:id="rId624" ref="BN1420"/>
    <hyperlink r:id="rId625" ref="BN1421"/>
    <hyperlink r:id="rId626" ref="BN1422"/>
    <hyperlink r:id="rId627" ref="BN1423"/>
    <hyperlink r:id="rId628" ref="BN1424"/>
    <hyperlink r:id="rId629" ref="BN1425"/>
    <hyperlink r:id="rId630" ref="BN1426"/>
    <hyperlink r:id="rId631" ref="BN1427"/>
    <hyperlink r:id="rId632" ref="BN1428"/>
    <hyperlink r:id="rId633" ref="BN1429"/>
    <hyperlink r:id="rId634" ref="BN1430"/>
    <hyperlink r:id="rId635" ref="BN1431"/>
    <hyperlink r:id="rId636" ref="BN1432"/>
    <hyperlink r:id="rId637" ref="BN1433"/>
    <hyperlink r:id="rId638" ref="BN1434"/>
    <hyperlink r:id="rId639" ref="BN1435"/>
    <hyperlink r:id="rId640" ref="BN1436"/>
    <hyperlink r:id="rId641" ref="BN1437"/>
    <hyperlink r:id="rId642" ref="BN1438"/>
    <hyperlink r:id="rId643" ref="BN1439"/>
    <hyperlink r:id="rId644" ref="BN1440"/>
    <hyperlink r:id="rId645" ref="BN1441"/>
    <hyperlink r:id="rId646" ref="BN1442"/>
    <hyperlink r:id="rId647" ref="BN1443"/>
    <hyperlink r:id="rId648" ref="BN1444"/>
    <hyperlink r:id="rId649" ref="BN1445"/>
    <hyperlink r:id="rId650" ref="BN1446"/>
    <hyperlink r:id="rId651" ref="BN1447"/>
    <hyperlink r:id="rId652" ref="BN1448"/>
    <hyperlink r:id="rId653" ref="BN1449"/>
    <hyperlink r:id="rId654" ref="BN1450"/>
    <hyperlink r:id="rId655" ref="BN1451"/>
    <hyperlink r:id="rId656" ref="BN1452"/>
    <hyperlink r:id="rId657" ref="BN1453"/>
    <hyperlink r:id="rId658" ref="BN1454"/>
    <hyperlink r:id="rId659" ref="BN1455"/>
    <hyperlink r:id="rId660" ref="BN1456"/>
    <hyperlink r:id="rId661" ref="BN1457"/>
    <hyperlink r:id="rId662" ref="BN1458"/>
    <hyperlink r:id="rId663" ref="BN1459"/>
    <hyperlink r:id="rId664" ref="BN1460"/>
    <hyperlink r:id="rId665" ref="BN1461"/>
    <hyperlink r:id="rId666" ref="BN1462"/>
    <hyperlink r:id="rId667" ref="BN1463"/>
    <hyperlink r:id="rId668" ref="BN1464"/>
    <hyperlink r:id="rId669" ref="BN1465"/>
    <hyperlink r:id="rId670" ref="BN1466"/>
    <hyperlink r:id="rId671" ref="BN1467"/>
    <hyperlink r:id="rId672" ref="BN1468"/>
    <hyperlink r:id="rId673" ref="BN1469"/>
    <hyperlink r:id="rId674" ref="BN1470"/>
    <hyperlink r:id="rId675" ref="BN1471"/>
    <hyperlink r:id="rId676" ref="BN1472"/>
    <hyperlink r:id="rId677" ref="BN1473"/>
    <hyperlink r:id="rId678" ref="BN1474"/>
    <hyperlink r:id="rId679" ref="BN1475"/>
    <hyperlink r:id="rId680" ref="BN1476"/>
    <hyperlink r:id="rId681" ref="BN1477"/>
    <hyperlink r:id="rId682" ref="BN1478"/>
    <hyperlink r:id="rId683" ref="BN1479"/>
    <hyperlink r:id="rId684" ref="BN1480"/>
    <hyperlink r:id="rId685" ref="BN1481"/>
    <hyperlink r:id="rId686" ref="BN1482"/>
    <hyperlink r:id="rId687" ref="BN1483"/>
    <hyperlink r:id="rId688" ref="BN1484"/>
    <hyperlink r:id="rId689" ref="BN1485"/>
    <hyperlink r:id="rId690" ref="BN1486"/>
    <hyperlink r:id="rId691" ref="BN1487"/>
    <hyperlink r:id="rId692" ref="BN1488"/>
    <hyperlink r:id="rId693" ref="BN1489"/>
    <hyperlink r:id="rId694" ref="BN1490"/>
    <hyperlink r:id="rId695" ref="BN1491"/>
    <hyperlink r:id="rId696" ref="BN1492"/>
    <hyperlink r:id="rId697" ref="BN1493"/>
    <hyperlink r:id="rId698" ref="BN1494"/>
    <hyperlink r:id="rId699" ref="BN1495"/>
    <hyperlink r:id="rId700" ref="BN1496"/>
    <hyperlink r:id="rId701" ref="BN1497"/>
    <hyperlink r:id="rId702" ref="BN1498"/>
    <hyperlink r:id="rId703" ref="BN1499"/>
    <hyperlink r:id="rId704" ref="BN1500"/>
    <hyperlink r:id="rId705" ref="BN1501"/>
    <hyperlink r:id="rId706" ref="BN1502"/>
    <hyperlink r:id="rId707" ref="BN1503"/>
    <hyperlink r:id="rId708" ref="BN1504"/>
    <hyperlink r:id="rId709" ref="BN1505"/>
    <hyperlink r:id="rId710" ref="BN1506"/>
    <hyperlink r:id="rId711" ref="BN1507"/>
    <hyperlink r:id="rId712" ref="BN1508"/>
    <hyperlink r:id="rId713" ref="BN1509"/>
    <hyperlink r:id="rId714" ref="BN1510"/>
    <hyperlink r:id="rId715" ref="BN1511"/>
    <hyperlink r:id="rId716" ref="BN1512"/>
    <hyperlink r:id="rId717" ref="BN1513"/>
    <hyperlink r:id="rId718" ref="BN1514"/>
    <hyperlink r:id="rId719" ref="BN1515"/>
    <hyperlink r:id="rId720" ref="BN1516"/>
    <hyperlink r:id="rId721" ref="BN1517"/>
    <hyperlink r:id="rId722" ref="BN1518"/>
    <hyperlink r:id="rId723" ref="BN1519"/>
    <hyperlink r:id="rId724" ref="BN1520"/>
    <hyperlink r:id="rId725" ref="BN1555"/>
    <hyperlink r:id="rId726" ref="BN1556"/>
    <hyperlink r:id="rId727" ref="BN1557"/>
    <hyperlink r:id="rId728" ref="BN1558"/>
    <hyperlink r:id="rId729" ref="BN1559"/>
    <hyperlink r:id="rId730" ref="BN1560"/>
    <hyperlink r:id="rId731" ref="BN1561"/>
    <hyperlink r:id="rId732" ref="BN1562"/>
    <hyperlink r:id="rId733" ref="BN1563"/>
    <hyperlink r:id="rId734" ref="BN1564"/>
    <hyperlink r:id="rId735" ref="BN1565"/>
    <hyperlink r:id="rId736" ref="BN1566"/>
    <hyperlink r:id="rId737" ref="BN1567"/>
    <hyperlink r:id="rId738" ref="BN1568"/>
    <hyperlink r:id="rId739" ref="BN1569"/>
    <hyperlink r:id="rId740" ref="BN1570"/>
    <hyperlink r:id="rId741" ref="BN1571"/>
    <hyperlink r:id="rId742" ref="BN1572"/>
    <hyperlink r:id="rId743" ref="BN1573"/>
    <hyperlink r:id="rId744" ref="BN1574"/>
    <hyperlink r:id="rId745" ref="BN1575"/>
    <hyperlink r:id="rId746" ref="BN1576"/>
    <hyperlink r:id="rId747" ref="BN1577"/>
    <hyperlink r:id="rId748" ref="BN1578"/>
    <hyperlink r:id="rId749" ref="BN1579"/>
    <hyperlink r:id="rId750" ref="BN1580"/>
    <hyperlink r:id="rId751" ref="BN1581"/>
    <hyperlink r:id="rId752" ref="BN1582"/>
    <hyperlink r:id="rId753" ref="BN1583"/>
    <hyperlink r:id="rId754" ref="BN1584"/>
    <hyperlink r:id="rId755" ref="BN1585"/>
    <hyperlink r:id="rId756" ref="BN1586"/>
    <hyperlink r:id="rId757" ref="BN1587"/>
    <hyperlink r:id="rId758" ref="BN1588"/>
    <hyperlink r:id="rId759" ref="BN1589"/>
    <hyperlink r:id="rId760" ref="BN1590"/>
    <hyperlink r:id="rId761" ref="BN1591"/>
    <hyperlink r:id="rId762" ref="BN1592"/>
    <hyperlink r:id="rId763" ref="BN1593"/>
    <hyperlink r:id="rId764" ref="BN1594"/>
    <hyperlink r:id="rId765" ref="BN1595"/>
    <hyperlink r:id="rId766" ref="BN1596"/>
    <hyperlink r:id="rId767" ref="BN1597"/>
    <hyperlink r:id="rId768" ref="BN1598"/>
    <hyperlink r:id="rId769" ref="BN1599"/>
    <hyperlink r:id="rId770" ref="BN1600"/>
    <hyperlink r:id="rId771" ref="BN1601"/>
    <hyperlink r:id="rId772" ref="BN1602"/>
    <hyperlink r:id="rId773" ref="BN1603"/>
    <hyperlink r:id="rId774" ref="BN1604"/>
    <hyperlink r:id="rId775" ref="BN1605"/>
    <hyperlink r:id="rId776" ref="BN1606"/>
    <hyperlink r:id="rId777" ref="BN1607"/>
    <hyperlink r:id="rId778" ref="BN1608"/>
    <hyperlink r:id="rId779" ref="BN1609"/>
    <hyperlink r:id="rId780" ref="BN1610"/>
    <hyperlink r:id="rId781" ref="BN1611"/>
    <hyperlink r:id="rId782" ref="BN1612"/>
    <hyperlink r:id="rId783" ref="BN1613"/>
    <hyperlink r:id="rId784" ref="BN1614"/>
    <hyperlink r:id="rId785" ref="BN1615"/>
    <hyperlink r:id="rId786" ref="BN1616"/>
    <hyperlink r:id="rId787" ref="BN1617"/>
    <hyperlink r:id="rId788" ref="BN1618"/>
    <hyperlink r:id="rId789" ref="BN1619"/>
    <hyperlink r:id="rId790" ref="BN1620"/>
    <hyperlink r:id="rId791" ref="BN1621"/>
    <hyperlink r:id="rId792" ref="BN1622"/>
    <hyperlink r:id="rId793" ref="BN1623"/>
    <hyperlink r:id="rId794" ref="BN1624"/>
    <hyperlink r:id="rId795" ref="BN1625"/>
    <hyperlink r:id="rId796" ref="BN1626"/>
    <hyperlink r:id="rId797" ref="BN1627"/>
    <hyperlink r:id="rId798" ref="BN1628"/>
    <hyperlink r:id="rId799" ref="BN1629"/>
    <hyperlink r:id="rId800" ref="BN1630"/>
    <hyperlink r:id="rId801" ref="BN1631"/>
    <hyperlink r:id="rId802" ref="BN1632"/>
    <hyperlink r:id="rId803" ref="BN1633"/>
    <hyperlink r:id="rId804" ref="BN1634"/>
    <hyperlink r:id="rId805" ref="BN1635"/>
    <hyperlink r:id="rId806" ref="BN1636"/>
    <hyperlink r:id="rId807" ref="BN1637"/>
    <hyperlink r:id="rId808" ref="BN1638"/>
    <hyperlink r:id="rId809" ref="BN1639"/>
    <hyperlink r:id="rId810" ref="BN1691"/>
    <hyperlink r:id="rId811" ref="BN1692"/>
    <hyperlink r:id="rId812" ref="BN1693"/>
    <hyperlink r:id="rId813" ref="BN1694"/>
    <hyperlink r:id="rId814" ref="BN1695"/>
    <hyperlink r:id="rId815" ref="BN1696"/>
    <hyperlink r:id="rId816" ref="BN1697"/>
    <hyperlink r:id="rId817" ref="BN1698"/>
    <hyperlink r:id="rId818" ref="BN1699"/>
    <hyperlink r:id="rId819" ref="BN1700"/>
    <hyperlink r:id="rId820" ref="BN1701"/>
    <hyperlink r:id="rId821" ref="BN1702"/>
    <hyperlink r:id="rId822" ref="BN1703"/>
    <hyperlink r:id="rId823" ref="BN1704"/>
    <hyperlink r:id="rId824" ref="BN1705"/>
    <hyperlink r:id="rId825" ref="BN1706"/>
    <hyperlink r:id="rId826" ref="BN1707"/>
    <hyperlink r:id="rId827" ref="BN1708"/>
    <hyperlink r:id="rId828" ref="BN1709"/>
    <hyperlink r:id="rId829" ref="BN1710"/>
    <hyperlink r:id="rId830" ref="BN1711"/>
    <hyperlink r:id="rId831" ref="BN1712"/>
    <hyperlink r:id="rId832" ref="BN1713"/>
    <hyperlink r:id="rId833" ref="BN1714"/>
    <hyperlink r:id="rId834" ref="BN1715"/>
    <hyperlink r:id="rId835" ref="BN1716"/>
    <hyperlink r:id="rId836" ref="BN1717"/>
    <hyperlink r:id="rId837" ref="BN1718"/>
    <hyperlink r:id="rId838" ref="BN1719"/>
    <hyperlink r:id="rId839" ref="BN1720"/>
    <hyperlink r:id="rId840" ref="BN1721"/>
    <hyperlink r:id="rId841" ref="BN1722"/>
    <hyperlink r:id="rId842" ref="BN1723"/>
    <hyperlink r:id="rId843" ref="BN1724"/>
    <hyperlink r:id="rId844" location="N/A" ref="BN1759"/>
    <hyperlink r:id="rId845" location="N/A" ref="BN1760"/>
    <hyperlink r:id="rId846" location="N/A" ref="BN1761"/>
    <hyperlink r:id="rId847" location="N/A" ref="BN1762"/>
    <hyperlink r:id="rId848" location="N/A" ref="BN1763"/>
    <hyperlink r:id="rId849" location="N/A" ref="BN1764"/>
    <hyperlink r:id="rId850" location="N/A" ref="BN1765"/>
    <hyperlink r:id="rId851" location="N/A" ref="BN1766"/>
    <hyperlink r:id="rId852" location="N/A" ref="BN1767"/>
    <hyperlink r:id="rId853" location="N/A" ref="BN1768"/>
    <hyperlink r:id="rId854" location="N/A" ref="BN1769"/>
    <hyperlink r:id="rId855" location="N/A" ref="BN1770"/>
    <hyperlink r:id="rId856" location="N/A" ref="BN1771"/>
    <hyperlink r:id="rId857" location="N/A" ref="BN1772"/>
    <hyperlink r:id="rId858" location="N/A" ref="BN1773"/>
    <hyperlink r:id="rId859" location="N/A" ref="BN1774"/>
    <hyperlink r:id="rId860" location="N/A" ref="BN1775"/>
    <hyperlink r:id="rId861" ref="BN1793"/>
    <hyperlink r:id="rId862" ref="BN1794"/>
    <hyperlink r:id="rId863" ref="BN1795"/>
    <hyperlink r:id="rId864" ref="BN1796"/>
    <hyperlink r:id="rId865" ref="BN1797"/>
    <hyperlink r:id="rId866" ref="BN1798"/>
    <hyperlink r:id="rId867" ref="BN1799"/>
    <hyperlink r:id="rId868" ref="BN1800"/>
    <hyperlink r:id="rId869" ref="BN1801"/>
    <hyperlink r:id="rId870" ref="BN1802"/>
    <hyperlink r:id="rId871" ref="BN1803"/>
    <hyperlink r:id="rId872" ref="BN1804"/>
    <hyperlink r:id="rId873" ref="BN1805"/>
    <hyperlink r:id="rId874" ref="BN1806"/>
    <hyperlink r:id="rId875" ref="BN1807"/>
    <hyperlink r:id="rId876" ref="BN1808"/>
    <hyperlink r:id="rId877" ref="BN1809"/>
    <hyperlink r:id="rId878" ref="BN1844"/>
    <hyperlink r:id="rId879" ref="BN1845"/>
    <hyperlink r:id="rId880" ref="BN1846"/>
    <hyperlink r:id="rId881" ref="BN1847"/>
    <hyperlink r:id="rId882" ref="BN1848"/>
    <hyperlink r:id="rId883" ref="BN1849"/>
    <hyperlink r:id="rId884" ref="BN1850"/>
    <hyperlink r:id="rId885" ref="BN1851"/>
    <hyperlink r:id="rId886" ref="BN1852"/>
    <hyperlink r:id="rId887" ref="BN1853"/>
    <hyperlink r:id="rId888" ref="BN1854"/>
    <hyperlink r:id="rId889" ref="BN1855"/>
    <hyperlink r:id="rId890" ref="BN1856"/>
    <hyperlink r:id="rId891" ref="BN1857"/>
    <hyperlink r:id="rId892" ref="BN1858"/>
    <hyperlink r:id="rId893" ref="BN1859"/>
    <hyperlink r:id="rId894" ref="BN1860"/>
    <hyperlink r:id="rId895" ref="BN1929"/>
    <hyperlink r:id="rId896" ref="BN1930"/>
    <hyperlink r:id="rId897" ref="BN1931"/>
    <hyperlink r:id="rId898" ref="BN1932"/>
    <hyperlink r:id="rId899" ref="BN1933"/>
    <hyperlink r:id="rId900" ref="BN1934"/>
    <hyperlink r:id="rId901" ref="BN1935"/>
    <hyperlink r:id="rId902" ref="BN1936"/>
    <hyperlink r:id="rId903" ref="BN1937"/>
    <hyperlink r:id="rId904" ref="BN1938"/>
    <hyperlink r:id="rId905" ref="BN1939"/>
    <hyperlink r:id="rId906" ref="BN1940"/>
    <hyperlink r:id="rId907" ref="BN1941"/>
    <hyperlink r:id="rId908" ref="BN1942"/>
    <hyperlink r:id="rId909" ref="BN1943"/>
    <hyperlink r:id="rId910" ref="BN1944"/>
    <hyperlink r:id="rId911" ref="BN1945"/>
    <hyperlink r:id="rId912" ref="BN1946"/>
    <hyperlink r:id="rId913" ref="BN1947"/>
    <hyperlink r:id="rId914" ref="BN1948"/>
    <hyperlink r:id="rId915" ref="BN1949"/>
    <hyperlink r:id="rId916" ref="BN1950"/>
    <hyperlink r:id="rId917" ref="BN1951"/>
    <hyperlink r:id="rId918" ref="BN1952"/>
    <hyperlink r:id="rId919" ref="BN1953"/>
    <hyperlink r:id="rId920" ref="BN1954"/>
    <hyperlink r:id="rId921" ref="BN1955"/>
    <hyperlink r:id="rId922" ref="BN1956"/>
    <hyperlink r:id="rId923" ref="BN1957"/>
    <hyperlink r:id="rId924" ref="BN1958"/>
    <hyperlink r:id="rId925" ref="BN1959"/>
    <hyperlink r:id="rId926" ref="BN1960"/>
    <hyperlink r:id="rId927" ref="BN1961"/>
    <hyperlink r:id="rId928" ref="BN1962"/>
    <hyperlink r:id="rId929" ref="BN1980"/>
    <hyperlink r:id="rId930" ref="BN1981"/>
    <hyperlink r:id="rId931" ref="BN1982"/>
    <hyperlink r:id="rId932" ref="BN1983"/>
    <hyperlink r:id="rId933" ref="BN1984"/>
    <hyperlink r:id="rId934" ref="BN1985"/>
    <hyperlink r:id="rId935" ref="BN1986"/>
    <hyperlink r:id="rId936" ref="BN1987"/>
    <hyperlink r:id="rId937" ref="BN1988"/>
    <hyperlink r:id="rId938" ref="BN1989"/>
    <hyperlink r:id="rId939" ref="BN1990"/>
    <hyperlink r:id="rId940" ref="BN1991"/>
    <hyperlink r:id="rId941" ref="BN1992"/>
    <hyperlink r:id="rId942" ref="BN1993"/>
    <hyperlink r:id="rId943" ref="BN1994"/>
    <hyperlink r:id="rId944" ref="BN1995"/>
    <hyperlink r:id="rId945" ref="BN1996"/>
    <hyperlink r:id="rId946" ref="BN1997"/>
    <hyperlink r:id="rId947" ref="BN1998"/>
    <hyperlink r:id="rId948" ref="BN1999"/>
    <hyperlink r:id="rId949" ref="BN2000"/>
    <hyperlink r:id="rId950" ref="BN2001"/>
    <hyperlink r:id="rId951" ref="BN2002"/>
    <hyperlink r:id="rId952" ref="BN2003"/>
    <hyperlink r:id="rId953" ref="BN2004"/>
    <hyperlink r:id="rId954" ref="BN2005"/>
    <hyperlink r:id="rId955" ref="BN2006"/>
    <hyperlink r:id="rId956" ref="BN2007"/>
    <hyperlink r:id="rId957" ref="BN2008"/>
    <hyperlink r:id="rId958" ref="BN2009"/>
    <hyperlink r:id="rId959" ref="BN2010"/>
    <hyperlink r:id="rId960" ref="BN2011"/>
    <hyperlink r:id="rId961" ref="BN2012"/>
    <hyperlink r:id="rId962" ref="BN2013"/>
    <hyperlink r:id="rId963" ref="BN2014"/>
    <hyperlink r:id="rId964" ref="BN2015"/>
    <hyperlink r:id="rId965" ref="BN2016"/>
    <hyperlink r:id="rId966" ref="BN2017"/>
    <hyperlink r:id="rId967" ref="BN2018"/>
    <hyperlink r:id="rId968" ref="BN2019"/>
    <hyperlink r:id="rId969" ref="BN2020"/>
    <hyperlink r:id="rId970" ref="BN2021"/>
    <hyperlink r:id="rId971" ref="BN2022"/>
    <hyperlink r:id="rId972" ref="BN2023"/>
    <hyperlink r:id="rId973" ref="BN2024"/>
    <hyperlink r:id="rId974" ref="BN2025"/>
    <hyperlink r:id="rId975" ref="BN2026"/>
    <hyperlink r:id="rId976" ref="BN2027"/>
    <hyperlink r:id="rId977" ref="BN2028"/>
    <hyperlink r:id="rId978" ref="BN2029"/>
    <hyperlink r:id="rId979" ref="BN2030"/>
    <hyperlink r:id="rId980" ref="BN2031"/>
    <hyperlink r:id="rId981" ref="BN2032"/>
    <hyperlink r:id="rId982" ref="BN2033"/>
    <hyperlink r:id="rId983" ref="BN2034"/>
    <hyperlink r:id="rId984" ref="BN2035"/>
    <hyperlink r:id="rId985" ref="BN2036"/>
    <hyperlink r:id="rId986" ref="BN2037"/>
    <hyperlink r:id="rId987" ref="BN2038"/>
    <hyperlink r:id="rId988" ref="BN2039"/>
    <hyperlink r:id="rId989" ref="BN2040"/>
    <hyperlink r:id="rId990" ref="BN2041"/>
    <hyperlink r:id="rId991" ref="BN2042"/>
    <hyperlink r:id="rId992" ref="BN2043"/>
    <hyperlink r:id="rId993" ref="BN2044"/>
    <hyperlink r:id="rId994" ref="BN2045"/>
    <hyperlink r:id="rId995" ref="BN2046"/>
    <hyperlink r:id="rId996" ref="BN2047"/>
    <hyperlink r:id="rId997" ref="BN2082"/>
    <hyperlink r:id="rId998" ref="BN2083"/>
    <hyperlink r:id="rId999" ref="BN2084"/>
    <hyperlink r:id="rId1000" ref="BN2085"/>
    <hyperlink r:id="rId1001" ref="BN2086"/>
    <hyperlink r:id="rId1002" ref="BN2087"/>
    <hyperlink r:id="rId1003" ref="BN2088"/>
    <hyperlink r:id="rId1004" ref="BN2089"/>
    <hyperlink r:id="rId1005" ref="BN2090"/>
    <hyperlink r:id="rId1006" ref="BN2091"/>
    <hyperlink r:id="rId1007" ref="BN2092"/>
    <hyperlink r:id="rId1008" ref="BN2093"/>
    <hyperlink r:id="rId1009" ref="BN2094"/>
    <hyperlink r:id="rId1010" ref="BN2095"/>
    <hyperlink r:id="rId1011" ref="BN2096"/>
    <hyperlink r:id="rId1012" ref="BN2097"/>
    <hyperlink r:id="rId1013" ref="BN2098"/>
    <hyperlink r:id="rId1014" ref="BN2099"/>
    <hyperlink r:id="rId1015" ref="BN2100"/>
    <hyperlink r:id="rId1016" ref="BN2101"/>
    <hyperlink r:id="rId1017" ref="BN2102"/>
    <hyperlink r:id="rId1018" ref="BN2103"/>
    <hyperlink r:id="rId1019" ref="BN2104"/>
    <hyperlink r:id="rId1020" ref="BN2105"/>
    <hyperlink r:id="rId1021" ref="BN2106"/>
    <hyperlink r:id="rId1022" ref="BN2107"/>
    <hyperlink r:id="rId1023" ref="BN2108"/>
    <hyperlink r:id="rId1024" ref="BN2109"/>
    <hyperlink r:id="rId1025" ref="BN2110"/>
    <hyperlink r:id="rId1026" ref="BN2111"/>
    <hyperlink r:id="rId1027" ref="BN2112"/>
    <hyperlink r:id="rId1028" ref="BN2113"/>
    <hyperlink r:id="rId1029" ref="BN2114"/>
    <hyperlink r:id="rId1030" ref="BN2115"/>
    <hyperlink r:id="rId1031" ref="BN2133"/>
    <hyperlink r:id="rId1032" ref="BN2134"/>
    <hyperlink r:id="rId1033" ref="BN2135"/>
    <hyperlink r:id="rId1034" ref="BN2136"/>
    <hyperlink r:id="rId1035" ref="BN2137"/>
    <hyperlink r:id="rId1036" ref="BN2138"/>
    <hyperlink r:id="rId1037" ref="BN2139"/>
    <hyperlink r:id="rId1038" ref="BN2140"/>
    <hyperlink r:id="rId1039" ref="BN2141"/>
    <hyperlink r:id="rId1040" ref="BN2142"/>
    <hyperlink r:id="rId1041" ref="BN2143"/>
    <hyperlink r:id="rId1042" ref="BN2144"/>
    <hyperlink r:id="rId1043" ref="BN2145"/>
    <hyperlink r:id="rId1044" ref="BN2146"/>
    <hyperlink r:id="rId1045" ref="BN2147"/>
    <hyperlink r:id="rId1046" ref="BN2148"/>
    <hyperlink r:id="rId1047" ref="BN2149"/>
    <hyperlink r:id="rId1048" ref="BN2235"/>
    <hyperlink r:id="rId1049" ref="BN2236"/>
    <hyperlink r:id="rId1050" ref="BN2237"/>
    <hyperlink r:id="rId1051" ref="BN2238"/>
    <hyperlink r:id="rId1052" ref="BN2239"/>
    <hyperlink r:id="rId1053" ref="BN2240"/>
    <hyperlink r:id="rId1054" ref="BN2241"/>
    <hyperlink r:id="rId1055" ref="BN2242"/>
    <hyperlink r:id="rId1056" ref="BN2243"/>
    <hyperlink r:id="rId1057" ref="BN2244"/>
    <hyperlink r:id="rId1058" ref="BN2245"/>
    <hyperlink r:id="rId1059" ref="BN2246"/>
    <hyperlink r:id="rId1060" ref="BN2247"/>
    <hyperlink r:id="rId1061" ref="BN2248"/>
    <hyperlink r:id="rId1062" ref="BN2249"/>
    <hyperlink r:id="rId1063" ref="BN2250"/>
    <hyperlink r:id="rId1064" ref="BN2251"/>
    <hyperlink r:id="rId1065" ref="BN2286"/>
    <hyperlink r:id="rId1066" ref="BN2287"/>
    <hyperlink r:id="rId1067" ref="BN2288"/>
    <hyperlink r:id="rId1068" ref="BN2289"/>
    <hyperlink r:id="rId1069" ref="BN2290"/>
    <hyperlink r:id="rId1070" ref="BN2291"/>
    <hyperlink r:id="rId1071" ref="BN2292"/>
    <hyperlink r:id="rId1072" ref="BN2293"/>
    <hyperlink r:id="rId1073" ref="BN2294"/>
    <hyperlink r:id="rId1074" ref="BN2295"/>
    <hyperlink r:id="rId1075" ref="BN2296"/>
    <hyperlink r:id="rId1076" ref="BN2297"/>
    <hyperlink r:id="rId1077" ref="BN2298"/>
    <hyperlink r:id="rId1078" ref="BN2299"/>
    <hyperlink r:id="rId1079" ref="BN2300"/>
    <hyperlink r:id="rId1080" ref="BN2301"/>
    <hyperlink r:id="rId1081" ref="BN2302"/>
    <hyperlink r:id="rId1082" ref="BN2320"/>
    <hyperlink r:id="rId1083" ref="BN2321"/>
    <hyperlink r:id="rId1084" ref="BN2322"/>
    <hyperlink r:id="rId1085" ref="BN2323"/>
    <hyperlink r:id="rId1086" ref="BN2324"/>
    <hyperlink r:id="rId1087" ref="BN2325"/>
    <hyperlink r:id="rId1088" ref="BN2326"/>
    <hyperlink r:id="rId1089" ref="BN2327"/>
    <hyperlink r:id="rId1090" ref="BN2328"/>
    <hyperlink r:id="rId1091" ref="BN2329"/>
    <hyperlink r:id="rId1092" ref="BN2330"/>
    <hyperlink r:id="rId1093" ref="BN2331"/>
    <hyperlink r:id="rId1094" ref="BN2332"/>
    <hyperlink r:id="rId1095" ref="BN2333"/>
    <hyperlink r:id="rId1096" ref="BN2334"/>
    <hyperlink r:id="rId1097" ref="BN2335"/>
    <hyperlink r:id="rId1098" ref="BN2336"/>
    <hyperlink r:id="rId1099" ref="BN2337"/>
    <hyperlink r:id="rId1100" ref="BN2338"/>
    <hyperlink r:id="rId1101" ref="BN2339"/>
    <hyperlink r:id="rId1102" ref="BN2340"/>
    <hyperlink r:id="rId1103" ref="BN2341"/>
    <hyperlink r:id="rId1104" ref="BN2342"/>
    <hyperlink r:id="rId1105" ref="BN2343"/>
    <hyperlink r:id="rId1106" ref="BN2344"/>
    <hyperlink r:id="rId1107" ref="BN2345"/>
    <hyperlink r:id="rId1108" ref="BN2346"/>
    <hyperlink r:id="rId1109" ref="BN2347"/>
    <hyperlink r:id="rId1110" ref="BN2348"/>
    <hyperlink r:id="rId1111" ref="BN2349"/>
    <hyperlink r:id="rId1112" ref="BN2350"/>
    <hyperlink r:id="rId1113" ref="BN2351"/>
    <hyperlink r:id="rId1114" ref="BN2352"/>
    <hyperlink r:id="rId1115" ref="BN2353"/>
    <hyperlink r:id="rId1116" ref="BN2371"/>
    <hyperlink r:id="rId1117" ref="BN2372"/>
    <hyperlink r:id="rId1118" ref="BN2373"/>
    <hyperlink r:id="rId1119" ref="BN2374"/>
    <hyperlink r:id="rId1120" ref="BN2375"/>
    <hyperlink r:id="rId1121" ref="BN2376"/>
    <hyperlink r:id="rId1122" ref="BN2377"/>
    <hyperlink r:id="rId1123" ref="BN2378"/>
    <hyperlink r:id="rId1124" ref="BN2379"/>
    <hyperlink r:id="rId1125" ref="BN2380"/>
    <hyperlink r:id="rId1126" ref="BN2381"/>
    <hyperlink r:id="rId1127" ref="BN2382"/>
    <hyperlink r:id="rId1128" ref="BN2383"/>
    <hyperlink r:id="rId1129" ref="BN2384"/>
    <hyperlink r:id="rId1130" ref="BN2385"/>
    <hyperlink r:id="rId1131" ref="BN2386"/>
    <hyperlink r:id="rId1132" ref="BN2387"/>
    <hyperlink r:id="rId1133" ref="BN2422"/>
    <hyperlink r:id="rId1134" ref="BN2423"/>
    <hyperlink r:id="rId1135" ref="BN2424"/>
    <hyperlink r:id="rId1136" ref="BN2425"/>
    <hyperlink r:id="rId1137" ref="BN2426"/>
    <hyperlink r:id="rId1138" ref="BN2427"/>
    <hyperlink r:id="rId1139" ref="BN2428"/>
    <hyperlink r:id="rId1140" ref="BN2429"/>
    <hyperlink r:id="rId1141" ref="BN2430"/>
    <hyperlink r:id="rId1142" ref="BN2431"/>
    <hyperlink r:id="rId1143" ref="BN2432"/>
    <hyperlink r:id="rId1144" ref="BN2433"/>
    <hyperlink r:id="rId1145" ref="BN2434"/>
    <hyperlink r:id="rId1146" ref="BN2435"/>
    <hyperlink r:id="rId1147" ref="BN2436"/>
    <hyperlink r:id="rId1148" ref="BN2437"/>
    <hyperlink r:id="rId1149" ref="BN2438"/>
    <hyperlink r:id="rId1150" ref="BN2439"/>
    <hyperlink r:id="rId1151" ref="BN2440"/>
    <hyperlink r:id="rId1152" ref="BN2441"/>
    <hyperlink r:id="rId1153" ref="BN2442"/>
    <hyperlink r:id="rId1154" ref="BN2443"/>
    <hyperlink r:id="rId1155" ref="BN2444"/>
    <hyperlink r:id="rId1156" ref="BN2445"/>
    <hyperlink r:id="rId1157" ref="BN2446"/>
    <hyperlink r:id="rId1158" ref="BN2447"/>
    <hyperlink r:id="rId1159" ref="BN2448"/>
    <hyperlink r:id="rId1160" ref="BN2449"/>
    <hyperlink r:id="rId1161" ref="BN2450"/>
    <hyperlink r:id="rId1162" ref="BN2451"/>
    <hyperlink r:id="rId1163" ref="BN2452"/>
    <hyperlink r:id="rId1164" ref="BN2453"/>
    <hyperlink r:id="rId1165" ref="BN2454"/>
    <hyperlink r:id="rId1166" ref="BN2455"/>
    <hyperlink r:id="rId1167" ref="BN2456"/>
    <hyperlink r:id="rId1168" ref="BN2457"/>
    <hyperlink r:id="rId1169" ref="BN2458"/>
    <hyperlink r:id="rId1170" ref="BN2459"/>
    <hyperlink r:id="rId1171" ref="BN2460"/>
    <hyperlink r:id="rId1172" ref="BN2461"/>
    <hyperlink r:id="rId1173" ref="BN2462"/>
    <hyperlink r:id="rId1174" ref="BN2463"/>
    <hyperlink r:id="rId1175" ref="BN2464"/>
    <hyperlink r:id="rId1176" ref="BN2465"/>
    <hyperlink r:id="rId1177" ref="BN2466"/>
    <hyperlink r:id="rId1178" ref="BN2467"/>
    <hyperlink r:id="rId1179" ref="BN2468"/>
    <hyperlink r:id="rId1180" ref="BN2469"/>
    <hyperlink r:id="rId1181" ref="BN2470"/>
    <hyperlink r:id="rId1182" ref="BN2471"/>
    <hyperlink r:id="rId1183" ref="BN2472"/>
    <hyperlink r:id="rId1184" ref="BN2507"/>
    <hyperlink r:id="rId1185" ref="BN2508"/>
    <hyperlink r:id="rId1186" ref="BN2509"/>
    <hyperlink r:id="rId1187" ref="BN2510"/>
    <hyperlink r:id="rId1188" ref="BN2511"/>
    <hyperlink r:id="rId1189" ref="BN2512"/>
    <hyperlink r:id="rId1190" ref="BN2513"/>
    <hyperlink r:id="rId1191" ref="BN2514"/>
    <hyperlink r:id="rId1192" ref="BN2515"/>
    <hyperlink r:id="rId1193" ref="BN2516"/>
    <hyperlink r:id="rId1194" ref="BN2517"/>
    <hyperlink r:id="rId1195" ref="BN2518"/>
    <hyperlink r:id="rId1196" ref="BN2519"/>
    <hyperlink r:id="rId1197" ref="BN2520"/>
    <hyperlink r:id="rId1198" ref="BN2521"/>
    <hyperlink r:id="rId1199" ref="BN2522"/>
    <hyperlink r:id="rId1200" ref="BN2523"/>
    <hyperlink r:id="rId1201" ref="BN2524"/>
    <hyperlink r:id="rId1202" ref="BN2525"/>
    <hyperlink r:id="rId1203" ref="BN2526"/>
    <hyperlink r:id="rId1204" ref="BN2527"/>
    <hyperlink r:id="rId1205" ref="BN2528"/>
    <hyperlink r:id="rId1206" ref="BN2529"/>
    <hyperlink r:id="rId1207" ref="BN2530"/>
    <hyperlink r:id="rId1208" ref="BN2531"/>
    <hyperlink r:id="rId1209" ref="BN2532"/>
    <hyperlink r:id="rId1210" ref="BN2533"/>
    <hyperlink r:id="rId1211" ref="BN2534"/>
    <hyperlink r:id="rId1212" ref="BN2535"/>
    <hyperlink r:id="rId1213" ref="BN2536"/>
    <hyperlink r:id="rId1214" ref="BN2537"/>
    <hyperlink r:id="rId1215" ref="BN2538"/>
    <hyperlink r:id="rId1216" ref="BN2539"/>
    <hyperlink r:id="rId1217" ref="BN2540"/>
    <hyperlink r:id="rId1218" ref="BN2541"/>
    <hyperlink r:id="rId1219" ref="BN2542"/>
    <hyperlink r:id="rId1220" ref="BN2543"/>
    <hyperlink r:id="rId1221" ref="BN2544"/>
    <hyperlink r:id="rId1222" ref="BN2545"/>
    <hyperlink r:id="rId1223" ref="BN2546"/>
    <hyperlink r:id="rId1224" ref="BN2547"/>
    <hyperlink r:id="rId1225" ref="BN2548"/>
    <hyperlink r:id="rId1226" ref="BN2549"/>
    <hyperlink r:id="rId1227" ref="BN2550"/>
    <hyperlink r:id="rId1228" ref="BN2551"/>
    <hyperlink r:id="rId1229" ref="BN2552"/>
    <hyperlink r:id="rId1230" ref="BN2553"/>
    <hyperlink r:id="rId1231" ref="BN2554"/>
    <hyperlink r:id="rId1232" ref="BN2555"/>
    <hyperlink r:id="rId1233" ref="BN2556"/>
    <hyperlink r:id="rId1234" ref="BN2557"/>
    <hyperlink r:id="rId1235" ref="BN2558"/>
    <hyperlink r:id="rId1236" ref="BN2559"/>
    <hyperlink r:id="rId1237" ref="BN2560"/>
    <hyperlink r:id="rId1238" ref="BN2561"/>
    <hyperlink r:id="rId1239" ref="BN2562"/>
    <hyperlink r:id="rId1240" ref="BN2563"/>
    <hyperlink r:id="rId1241" ref="BN2564"/>
    <hyperlink r:id="rId1242" ref="BN2565"/>
    <hyperlink r:id="rId1243" ref="BN2566"/>
    <hyperlink r:id="rId1244" ref="BN2567"/>
    <hyperlink r:id="rId1245" ref="BN2568"/>
    <hyperlink r:id="rId1246" ref="BN2569"/>
    <hyperlink r:id="rId1247" ref="BN2570"/>
    <hyperlink r:id="rId1248" ref="BN2571"/>
    <hyperlink r:id="rId1249" ref="BN2572"/>
    <hyperlink r:id="rId1250" ref="BN2573"/>
    <hyperlink r:id="rId1251" ref="BN2574"/>
    <hyperlink r:id="rId1252" ref="BN2575"/>
    <hyperlink r:id="rId1253" ref="BN2576"/>
    <hyperlink r:id="rId1254" ref="BN2577"/>
    <hyperlink r:id="rId1255" ref="BN2578"/>
    <hyperlink r:id="rId1256" ref="BN2579"/>
    <hyperlink r:id="rId1257" ref="BN2580"/>
    <hyperlink r:id="rId1258" ref="BN2581"/>
    <hyperlink r:id="rId1259" ref="BN2582"/>
    <hyperlink r:id="rId1260" ref="BN2583"/>
    <hyperlink r:id="rId1261" ref="BN2584"/>
    <hyperlink r:id="rId1262" ref="BN2585"/>
    <hyperlink r:id="rId1263" ref="BN2586"/>
    <hyperlink r:id="rId1264" ref="BN2587"/>
    <hyperlink r:id="rId1265" ref="BN2588"/>
    <hyperlink r:id="rId1266" ref="BN2589"/>
    <hyperlink r:id="rId1267" ref="BN2590"/>
    <hyperlink r:id="rId1268" ref="BN2591"/>
    <hyperlink r:id="rId1269" ref="BN2609"/>
    <hyperlink r:id="rId1270" ref="BN2610"/>
    <hyperlink r:id="rId1271" ref="BN2611"/>
    <hyperlink r:id="rId1272" ref="BN2612"/>
    <hyperlink r:id="rId1273" ref="BN2613"/>
    <hyperlink r:id="rId1274" ref="BN2614"/>
    <hyperlink r:id="rId1275" ref="BN2615"/>
    <hyperlink r:id="rId1276" ref="BN2616"/>
    <hyperlink r:id="rId1277" ref="BN2617"/>
    <hyperlink r:id="rId1278" ref="BN2618"/>
    <hyperlink r:id="rId1279" ref="BN2619"/>
    <hyperlink r:id="rId1280" ref="BN2620"/>
    <hyperlink r:id="rId1281" ref="BN2621"/>
    <hyperlink r:id="rId1282" ref="BN2622"/>
    <hyperlink r:id="rId1283" ref="BN2623"/>
    <hyperlink r:id="rId1284" ref="BN2624"/>
    <hyperlink r:id="rId1285" ref="BN2625"/>
    <hyperlink r:id="rId1286" ref="BN2677"/>
    <hyperlink r:id="rId1287" ref="BN2678"/>
    <hyperlink r:id="rId1288" ref="BN2679"/>
    <hyperlink r:id="rId1289" ref="BN2680"/>
    <hyperlink r:id="rId1290" ref="BN2681"/>
    <hyperlink r:id="rId1291" ref="BN2682"/>
    <hyperlink r:id="rId1292" ref="BN2683"/>
    <hyperlink r:id="rId1293" ref="BN2684"/>
    <hyperlink r:id="rId1294" ref="BN2685"/>
    <hyperlink r:id="rId1295" ref="BN2686"/>
    <hyperlink r:id="rId1296" ref="BN2687"/>
    <hyperlink r:id="rId1297" ref="BN2688"/>
    <hyperlink r:id="rId1298" ref="BN2689"/>
    <hyperlink r:id="rId1299" ref="BN2690"/>
    <hyperlink r:id="rId1300" ref="BN2691"/>
    <hyperlink r:id="rId1301" ref="BN2692"/>
    <hyperlink r:id="rId1302" ref="BN2693"/>
    <hyperlink r:id="rId1303" ref="BN2711"/>
    <hyperlink r:id="rId1304" ref="BN2712"/>
    <hyperlink r:id="rId1305" ref="BN2713"/>
    <hyperlink r:id="rId1306" ref="BN2714"/>
    <hyperlink r:id="rId1307" ref="BN2715"/>
    <hyperlink r:id="rId1308" ref="BN2716"/>
    <hyperlink r:id="rId1309" ref="BN2717"/>
    <hyperlink r:id="rId1310" ref="BN2718"/>
    <hyperlink r:id="rId1311" ref="BN2719"/>
    <hyperlink r:id="rId1312" ref="BN2720"/>
    <hyperlink r:id="rId1313" ref="BN2721"/>
    <hyperlink r:id="rId1314" ref="BN2722"/>
    <hyperlink r:id="rId1315" ref="BN2723"/>
    <hyperlink r:id="rId1316" ref="BN2724"/>
    <hyperlink r:id="rId1317" ref="BN2725"/>
    <hyperlink r:id="rId1318" ref="BN2726"/>
    <hyperlink r:id="rId1319" ref="BN2727"/>
    <hyperlink r:id="rId1320" ref="BN2728"/>
    <hyperlink r:id="rId1321" ref="BN2729"/>
    <hyperlink r:id="rId1322" ref="BN2730"/>
    <hyperlink r:id="rId1323" ref="BN2731"/>
    <hyperlink r:id="rId1324" ref="BN2732"/>
    <hyperlink r:id="rId1325" ref="BN2733"/>
    <hyperlink r:id="rId1326" ref="BN2734"/>
    <hyperlink r:id="rId1327" ref="BN2735"/>
    <hyperlink r:id="rId1328" ref="BN2736"/>
    <hyperlink r:id="rId1329" ref="BN2737"/>
    <hyperlink r:id="rId1330" ref="BN2738"/>
    <hyperlink r:id="rId1331" ref="BN2739"/>
    <hyperlink r:id="rId1332" ref="BN2740"/>
    <hyperlink r:id="rId1333" ref="BN2741"/>
    <hyperlink r:id="rId1334" ref="BN2742"/>
    <hyperlink r:id="rId1335" ref="BN2743"/>
    <hyperlink r:id="rId1336" ref="BN2744"/>
    <hyperlink r:id="rId1337" ref="BN2745"/>
    <hyperlink r:id="rId1338" ref="BN2746"/>
    <hyperlink r:id="rId1339" ref="BN2747"/>
    <hyperlink r:id="rId1340" ref="BN2748"/>
    <hyperlink r:id="rId1341" ref="BN2749"/>
    <hyperlink r:id="rId1342" ref="BN2750"/>
    <hyperlink r:id="rId1343" ref="BN2751"/>
    <hyperlink r:id="rId1344" ref="BN2752"/>
    <hyperlink r:id="rId1345" ref="BN2753"/>
    <hyperlink r:id="rId1346" ref="BN2754"/>
    <hyperlink r:id="rId1347" ref="BN2755"/>
    <hyperlink r:id="rId1348" ref="BN2756"/>
    <hyperlink r:id="rId1349" ref="BN2757"/>
    <hyperlink r:id="rId1350" ref="BN2758"/>
    <hyperlink r:id="rId1351" ref="BN2759"/>
    <hyperlink r:id="rId1352" ref="BN2760"/>
    <hyperlink r:id="rId1353" ref="BN2761"/>
    <hyperlink r:id="rId1354" ref="BN2762"/>
    <hyperlink r:id="rId1355" ref="BN2763"/>
    <hyperlink r:id="rId1356" ref="BN2764"/>
    <hyperlink r:id="rId1357" ref="BN2765"/>
    <hyperlink r:id="rId1358" ref="BN2766"/>
    <hyperlink r:id="rId1359" ref="BN2767"/>
    <hyperlink r:id="rId1360" ref="BN2768"/>
    <hyperlink r:id="rId1361" ref="BN2769"/>
    <hyperlink r:id="rId1362" ref="BN2770"/>
    <hyperlink r:id="rId1363" ref="BN2771"/>
    <hyperlink r:id="rId1364" ref="BN2772"/>
    <hyperlink r:id="rId1365" ref="BN2773"/>
    <hyperlink r:id="rId1366" ref="BN2774"/>
    <hyperlink r:id="rId1367" ref="BN2775"/>
    <hyperlink r:id="rId1368" ref="BN2776"/>
    <hyperlink r:id="rId1369" ref="BN2777"/>
    <hyperlink r:id="rId1370" ref="BN2778"/>
    <hyperlink r:id="rId1371" ref="BN2813"/>
    <hyperlink r:id="rId1372" ref="BN2814"/>
    <hyperlink r:id="rId1373" ref="BN2815"/>
    <hyperlink r:id="rId1374" ref="BN2816"/>
    <hyperlink r:id="rId1375" ref="BN2817"/>
    <hyperlink r:id="rId1376" ref="BN2818"/>
    <hyperlink r:id="rId1377" ref="BN2819"/>
    <hyperlink r:id="rId1378" ref="BN2820"/>
    <hyperlink r:id="rId1379" ref="BN2821"/>
    <hyperlink r:id="rId1380" ref="BN2822"/>
    <hyperlink r:id="rId1381" ref="BN2823"/>
    <hyperlink r:id="rId1382" ref="BN2824"/>
    <hyperlink r:id="rId1383" ref="BN2825"/>
    <hyperlink r:id="rId1384" ref="BN2826"/>
    <hyperlink r:id="rId1385" ref="BN2827"/>
    <hyperlink r:id="rId1386" ref="BN2828"/>
    <hyperlink r:id="rId1387" ref="BN2829"/>
    <hyperlink r:id="rId1388" ref="BN2898"/>
    <hyperlink r:id="rId1389" ref="BN2899"/>
    <hyperlink r:id="rId1390" ref="BN2900"/>
    <hyperlink r:id="rId1391" ref="BN2901"/>
    <hyperlink r:id="rId1392" ref="BN2902"/>
    <hyperlink r:id="rId1393" ref="BN2903"/>
    <hyperlink r:id="rId1394" ref="BN2904"/>
    <hyperlink r:id="rId1395" ref="BN2905"/>
    <hyperlink r:id="rId1396" ref="BN2906"/>
    <hyperlink r:id="rId1397" ref="BN2907"/>
    <hyperlink r:id="rId1398" ref="BN2908"/>
    <hyperlink r:id="rId1399" ref="BN2909"/>
    <hyperlink r:id="rId1400" ref="BN2910"/>
    <hyperlink r:id="rId1401" ref="BN2911"/>
    <hyperlink r:id="rId1402" ref="BN2912"/>
    <hyperlink r:id="rId1403" ref="BN2913"/>
    <hyperlink r:id="rId1404" ref="BN2914"/>
    <hyperlink r:id="rId1405" ref="BN2932"/>
    <hyperlink r:id="rId1406" ref="BN2933"/>
    <hyperlink r:id="rId1407" ref="BN2934"/>
    <hyperlink r:id="rId1408" ref="BN2935"/>
    <hyperlink r:id="rId1409" ref="BN2936"/>
    <hyperlink r:id="rId1410" ref="BN2937"/>
    <hyperlink r:id="rId1411" ref="BN2938"/>
    <hyperlink r:id="rId1412" ref="BN2939"/>
    <hyperlink r:id="rId1413" ref="BN2940"/>
    <hyperlink r:id="rId1414" ref="BN2941"/>
    <hyperlink r:id="rId1415" ref="BN2942"/>
    <hyperlink r:id="rId1416" ref="BN2943"/>
    <hyperlink r:id="rId1417" ref="BN2944"/>
    <hyperlink r:id="rId1418" ref="BN2945"/>
    <hyperlink r:id="rId1419" ref="BN2946"/>
    <hyperlink r:id="rId1420" ref="BN2947"/>
    <hyperlink r:id="rId1421" ref="BN2948"/>
    <hyperlink r:id="rId1422" ref="BN2966"/>
    <hyperlink r:id="rId1423" ref="BN2967"/>
    <hyperlink r:id="rId1424" ref="BN2968"/>
    <hyperlink r:id="rId1425" ref="BN2969"/>
    <hyperlink r:id="rId1426" ref="BN2970"/>
    <hyperlink r:id="rId1427" ref="BN2971"/>
    <hyperlink r:id="rId1428" ref="BN2972"/>
    <hyperlink r:id="rId1429" ref="BN2973"/>
    <hyperlink r:id="rId1430" ref="BN2974"/>
    <hyperlink r:id="rId1431" ref="BN2975"/>
    <hyperlink r:id="rId1432" ref="BN2976"/>
    <hyperlink r:id="rId1433" ref="BN2977"/>
    <hyperlink r:id="rId1434" ref="BN2978"/>
    <hyperlink r:id="rId1435" ref="BN2979"/>
    <hyperlink r:id="rId1436" ref="BN2980"/>
    <hyperlink r:id="rId1437" ref="BN2981"/>
    <hyperlink r:id="rId1438" ref="BN2982"/>
    <hyperlink r:id="rId1439" ref="BN3000"/>
    <hyperlink r:id="rId1440" ref="BN3001"/>
    <hyperlink r:id="rId1441" ref="BN3002"/>
    <hyperlink r:id="rId1442" ref="BN3003"/>
    <hyperlink r:id="rId1443" ref="BN3004"/>
    <hyperlink r:id="rId1444" ref="BN3005"/>
    <hyperlink r:id="rId1445" ref="BN3006"/>
    <hyperlink r:id="rId1446" ref="BN3007"/>
    <hyperlink r:id="rId1447" ref="BN3008"/>
    <hyperlink r:id="rId1448" ref="BN3009"/>
    <hyperlink r:id="rId1449" ref="BN3010"/>
    <hyperlink r:id="rId1450" ref="BN3011"/>
    <hyperlink r:id="rId1451" ref="BN3012"/>
    <hyperlink r:id="rId1452" ref="BN3013"/>
    <hyperlink r:id="rId1453" ref="BN3014"/>
    <hyperlink r:id="rId1454" ref="BN3015"/>
    <hyperlink r:id="rId1455" ref="BN3016"/>
    <hyperlink r:id="rId1456" ref="BN3017"/>
    <hyperlink r:id="rId1457" ref="BN3018"/>
    <hyperlink r:id="rId1458" ref="BN3019"/>
    <hyperlink r:id="rId1459" ref="BN3020"/>
    <hyperlink r:id="rId1460" ref="BN3021"/>
    <hyperlink r:id="rId1461" ref="BN3022"/>
    <hyperlink r:id="rId1462" ref="BN3023"/>
    <hyperlink r:id="rId1463" ref="BN3024"/>
    <hyperlink r:id="rId1464" ref="BN3025"/>
    <hyperlink r:id="rId1465" ref="BN3026"/>
    <hyperlink r:id="rId1466" ref="BN3027"/>
    <hyperlink r:id="rId1467" ref="BN3028"/>
    <hyperlink r:id="rId1468" ref="BN3029"/>
    <hyperlink r:id="rId1469" ref="BN3030"/>
    <hyperlink r:id="rId1470" ref="BN3031"/>
    <hyperlink r:id="rId1471" ref="BN3032"/>
    <hyperlink r:id="rId1472" ref="BN3033"/>
    <hyperlink r:id="rId1473" ref="BN3034"/>
    <hyperlink r:id="rId1474" ref="BN3035"/>
    <hyperlink r:id="rId1475" ref="BN3036"/>
    <hyperlink r:id="rId1476" ref="BN3037"/>
    <hyperlink r:id="rId1477" ref="BN3038"/>
    <hyperlink r:id="rId1478" ref="BN3039"/>
    <hyperlink r:id="rId1479" ref="BN3040"/>
    <hyperlink r:id="rId1480" ref="BN3041"/>
    <hyperlink r:id="rId1481" ref="BN3042"/>
    <hyperlink r:id="rId1482" ref="BN3043"/>
    <hyperlink r:id="rId1483" ref="BN3044"/>
    <hyperlink r:id="rId1484" ref="BN3045"/>
    <hyperlink r:id="rId1485" ref="BN3046"/>
    <hyperlink r:id="rId1486" ref="BN3047"/>
    <hyperlink r:id="rId1487" ref="BN3048"/>
    <hyperlink r:id="rId1488" ref="BN3049"/>
    <hyperlink r:id="rId1489" ref="BN3050"/>
    <hyperlink r:id="rId1490" ref="BN3051"/>
    <hyperlink r:id="rId1491" ref="BN3052"/>
    <hyperlink r:id="rId1492" ref="BN3053"/>
    <hyperlink r:id="rId1493" ref="BN3054"/>
    <hyperlink r:id="rId1494" ref="BN3055"/>
    <hyperlink r:id="rId1495" ref="BN3056"/>
    <hyperlink r:id="rId1496" ref="BN3057"/>
    <hyperlink r:id="rId1497" ref="BN3058"/>
    <hyperlink r:id="rId1498" ref="BN3059"/>
    <hyperlink r:id="rId1499" ref="BN3060"/>
    <hyperlink r:id="rId1500" ref="BN3061"/>
    <hyperlink r:id="rId1501" ref="BN3062"/>
    <hyperlink r:id="rId1502" ref="BN3063"/>
    <hyperlink r:id="rId1503" ref="BN3064"/>
    <hyperlink r:id="rId1504" ref="BN3065"/>
    <hyperlink r:id="rId1505" ref="BN3066"/>
    <hyperlink r:id="rId1506" ref="BN3067"/>
    <hyperlink r:id="rId1507" ref="BN3085"/>
    <hyperlink r:id="rId1508" ref="BN3086"/>
    <hyperlink r:id="rId1509" ref="BN3087"/>
    <hyperlink r:id="rId1510" ref="BN3088"/>
    <hyperlink r:id="rId1511" ref="BN3089"/>
    <hyperlink r:id="rId1512" ref="BN3090"/>
    <hyperlink r:id="rId1513" ref="BN3091"/>
    <hyperlink r:id="rId1514" ref="BN3092"/>
    <hyperlink r:id="rId1515" ref="BN3093"/>
    <hyperlink r:id="rId1516" ref="BN3094"/>
    <hyperlink r:id="rId1517" ref="BN3095"/>
    <hyperlink r:id="rId1518" ref="BN3096"/>
    <hyperlink r:id="rId1519" ref="BN3097"/>
    <hyperlink r:id="rId1520" ref="BN3098"/>
    <hyperlink r:id="rId1521" ref="BN3099"/>
    <hyperlink r:id="rId1522" ref="BN3100"/>
    <hyperlink r:id="rId1523" ref="BN3101"/>
    <hyperlink r:id="rId1524" ref="BN3136"/>
    <hyperlink r:id="rId1525" ref="BN3137"/>
    <hyperlink r:id="rId1526" ref="BN3138"/>
    <hyperlink r:id="rId1527" ref="BN3139"/>
    <hyperlink r:id="rId1528" ref="BN3140"/>
    <hyperlink r:id="rId1529" ref="BN3141"/>
    <hyperlink r:id="rId1530" ref="BN3142"/>
    <hyperlink r:id="rId1531" ref="BN3143"/>
    <hyperlink r:id="rId1532" ref="BN3144"/>
    <hyperlink r:id="rId1533" ref="BN3145"/>
    <hyperlink r:id="rId1534" ref="BN3146"/>
    <hyperlink r:id="rId1535" ref="BN3147"/>
    <hyperlink r:id="rId1536" ref="BN3148"/>
    <hyperlink r:id="rId1537" ref="BN3149"/>
    <hyperlink r:id="rId1538" ref="BN3150"/>
    <hyperlink r:id="rId1539" ref="BN3151"/>
    <hyperlink r:id="rId1540" ref="BN3152"/>
    <hyperlink r:id="rId1541" ref="BN3153"/>
    <hyperlink r:id="rId1542" ref="BN3154"/>
    <hyperlink r:id="rId1543" ref="BN3155"/>
    <hyperlink r:id="rId1544" ref="BN3156"/>
    <hyperlink r:id="rId1545" ref="BN3157"/>
    <hyperlink r:id="rId1546" ref="BN3158"/>
    <hyperlink r:id="rId1547" ref="BN3159"/>
    <hyperlink r:id="rId1548" ref="BN3160"/>
    <hyperlink r:id="rId1549" ref="BN3161"/>
    <hyperlink r:id="rId1550" ref="BN3162"/>
    <hyperlink r:id="rId1551" ref="BN3163"/>
    <hyperlink r:id="rId1552" ref="BN3164"/>
    <hyperlink r:id="rId1553" ref="BN3165"/>
    <hyperlink r:id="rId1554" ref="BN3166"/>
    <hyperlink r:id="rId1555" ref="BN3167"/>
    <hyperlink r:id="rId1556" ref="BN3168"/>
    <hyperlink r:id="rId1557" ref="BN3169"/>
    <hyperlink r:id="rId1558" ref="BN3170"/>
    <hyperlink r:id="rId1559" ref="BN3171"/>
    <hyperlink r:id="rId1560" ref="BN3172"/>
    <hyperlink r:id="rId1561" ref="BN3173"/>
    <hyperlink r:id="rId1562" ref="BN3174"/>
    <hyperlink r:id="rId1563" ref="BN3175"/>
    <hyperlink r:id="rId1564" ref="BN3176"/>
    <hyperlink r:id="rId1565" ref="BN3177"/>
    <hyperlink r:id="rId1566" ref="BN3178"/>
    <hyperlink r:id="rId1567" ref="BN3179"/>
    <hyperlink r:id="rId1568" ref="BN3180"/>
    <hyperlink r:id="rId1569" ref="BN3181"/>
    <hyperlink r:id="rId1570" ref="BN3182"/>
    <hyperlink r:id="rId1571" ref="BN3183"/>
    <hyperlink r:id="rId1572" ref="BN3184"/>
    <hyperlink r:id="rId1573" ref="BN3185"/>
    <hyperlink r:id="rId1574" ref="BN3186"/>
    <hyperlink r:id="rId1575" ref="BN3187"/>
    <hyperlink r:id="rId1576" ref="BN3188"/>
    <hyperlink r:id="rId1577" ref="BN3189"/>
    <hyperlink r:id="rId1578" ref="BN3190"/>
    <hyperlink r:id="rId1579" ref="BN3191"/>
    <hyperlink r:id="rId1580" ref="BN3192"/>
    <hyperlink r:id="rId1581" ref="BN3193"/>
    <hyperlink r:id="rId1582" ref="BN3194"/>
    <hyperlink r:id="rId1583" ref="BN3195"/>
    <hyperlink r:id="rId1584" ref="BN3196"/>
    <hyperlink r:id="rId1585" ref="BN3197"/>
    <hyperlink r:id="rId1586" ref="BN3198"/>
    <hyperlink r:id="rId1587" ref="BN3199"/>
    <hyperlink r:id="rId1588" ref="BN3200"/>
    <hyperlink r:id="rId1589" ref="BN3201"/>
    <hyperlink r:id="rId1590" ref="BN3202"/>
    <hyperlink r:id="rId1591" ref="BN3203"/>
    <hyperlink r:id="rId1592" ref="BN3221"/>
    <hyperlink r:id="rId1593" ref="BN3222"/>
    <hyperlink r:id="rId1594" ref="BN3223"/>
    <hyperlink r:id="rId1595" ref="BN3224"/>
    <hyperlink r:id="rId1596" ref="BN3225"/>
    <hyperlink r:id="rId1597" ref="BN3226"/>
    <hyperlink r:id="rId1598" ref="BN3227"/>
    <hyperlink r:id="rId1599" ref="BN3228"/>
    <hyperlink r:id="rId1600" ref="BN3229"/>
    <hyperlink r:id="rId1601" ref="BN3230"/>
    <hyperlink r:id="rId1602" ref="BN3231"/>
    <hyperlink r:id="rId1603" ref="BN3232"/>
    <hyperlink r:id="rId1604" ref="BN3233"/>
    <hyperlink r:id="rId1605" ref="BN3234"/>
    <hyperlink r:id="rId1606" ref="BN3235"/>
    <hyperlink r:id="rId1607" ref="BN3236"/>
    <hyperlink r:id="rId1608" ref="BN3237"/>
    <hyperlink r:id="rId1609" ref="BN3238"/>
    <hyperlink r:id="rId1610" ref="BN3239"/>
    <hyperlink r:id="rId1611" ref="BN3240"/>
    <hyperlink r:id="rId1612" ref="BN3241"/>
    <hyperlink r:id="rId1613" ref="BN3242"/>
    <hyperlink r:id="rId1614" ref="BN3243"/>
    <hyperlink r:id="rId1615" ref="BN3244"/>
    <hyperlink r:id="rId1616" ref="BN3245"/>
    <hyperlink r:id="rId1617" ref="BN3246"/>
    <hyperlink r:id="rId1618" ref="BN3247"/>
    <hyperlink r:id="rId1619" ref="BN3248"/>
    <hyperlink r:id="rId1620" ref="BN3249"/>
    <hyperlink r:id="rId1621" ref="BN3250"/>
    <hyperlink r:id="rId1622" ref="BN3251"/>
    <hyperlink r:id="rId1623" ref="BN3252"/>
    <hyperlink r:id="rId1624" ref="BN3253"/>
    <hyperlink r:id="rId1625" ref="BN3254"/>
    <hyperlink r:id="rId1626" ref="BN3255"/>
    <hyperlink r:id="rId1627" ref="BN3256"/>
    <hyperlink r:id="rId1628" ref="BN3257"/>
    <hyperlink r:id="rId1629" ref="BN3258"/>
    <hyperlink r:id="rId1630" ref="BN3259"/>
    <hyperlink r:id="rId1631" ref="BN3260"/>
    <hyperlink r:id="rId1632" ref="BN3261"/>
    <hyperlink r:id="rId1633" ref="BN3262"/>
    <hyperlink r:id="rId1634" ref="BN3263"/>
    <hyperlink r:id="rId1635" ref="BN3264"/>
    <hyperlink r:id="rId1636" ref="BN3265"/>
    <hyperlink r:id="rId1637" ref="BN3266"/>
    <hyperlink r:id="rId1638" ref="BN3267"/>
    <hyperlink r:id="rId1639" ref="BN3268"/>
    <hyperlink r:id="rId1640" ref="BN3269"/>
    <hyperlink r:id="rId1641" ref="BN3270"/>
    <hyperlink r:id="rId1642" ref="BN3271"/>
    <hyperlink r:id="rId1643" ref="BN3289"/>
    <hyperlink r:id="rId1644" ref="BN3290"/>
    <hyperlink r:id="rId1645" ref="BN3291"/>
    <hyperlink r:id="rId1646" ref="BN3292"/>
    <hyperlink r:id="rId1647" ref="BN3293"/>
    <hyperlink r:id="rId1648" ref="BN3294"/>
    <hyperlink r:id="rId1649" ref="BN3295"/>
    <hyperlink r:id="rId1650" ref="BN3296"/>
    <hyperlink r:id="rId1651" ref="BN3297"/>
    <hyperlink r:id="rId1652" ref="BN3298"/>
    <hyperlink r:id="rId1653" ref="BN3299"/>
    <hyperlink r:id="rId1654" ref="BN3300"/>
    <hyperlink r:id="rId1655" ref="BN3301"/>
    <hyperlink r:id="rId1656" ref="BN3302"/>
    <hyperlink r:id="rId1657" ref="BN3303"/>
    <hyperlink r:id="rId1658" ref="BN3304"/>
    <hyperlink r:id="rId1659" ref="BN3305"/>
    <hyperlink r:id="rId1660" ref="BN3306"/>
    <hyperlink r:id="rId1661" ref="BN3307"/>
    <hyperlink r:id="rId1662" ref="BN3308"/>
    <hyperlink r:id="rId1663" ref="BN3309"/>
    <hyperlink r:id="rId1664" ref="BN3310"/>
    <hyperlink r:id="rId1665" ref="BN3311"/>
    <hyperlink r:id="rId1666" ref="BN3312"/>
    <hyperlink r:id="rId1667" ref="BN3313"/>
    <hyperlink r:id="rId1668" ref="BN3314"/>
    <hyperlink r:id="rId1669" ref="BN3315"/>
    <hyperlink r:id="rId1670" ref="BN3316"/>
    <hyperlink r:id="rId1671" ref="BN3317"/>
    <hyperlink r:id="rId1672" ref="BN3318"/>
    <hyperlink r:id="rId1673" ref="BN3319"/>
    <hyperlink r:id="rId1674" ref="BN3320"/>
    <hyperlink r:id="rId1675" ref="BN3321"/>
    <hyperlink r:id="rId1676" ref="BN3322"/>
    <hyperlink r:id="rId1677" ref="BN3323"/>
    <hyperlink r:id="rId1678" ref="BN3324"/>
    <hyperlink r:id="rId1679" ref="BN3325"/>
    <hyperlink r:id="rId1680" ref="BN3326"/>
    <hyperlink r:id="rId1681" ref="BN3327"/>
    <hyperlink r:id="rId1682" ref="BN3328"/>
    <hyperlink r:id="rId1683" ref="BN3329"/>
    <hyperlink r:id="rId1684" ref="BN3330"/>
    <hyperlink r:id="rId1685" ref="BN3331"/>
    <hyperlink r:id="rId1686" ref="BN3332"/>
    <hyperlink r:id="rId1687" ref="BN3333"/>
    <hyperlink r:id="rId1688" ref="BN3334"/>
    <hyperlink r:id="rId1689" ref="BN3335"/>
    <hyperlink r:id="rId1690" ref="BN3336"/>
    <hyperlink r:id="rId1691" ref="BN3337"/>
    <hyperlink r:id="rId1692" ref="BN3338"/>
    <hyperlink r:id="rId1693" ref="BN3339"/>
    <hyperlink r:id="rId1694" ref="BN3340"/>
    <hyperlink r:id="rId1695" ref="BN3341"/>
    <hyperlink r:id="rId1696" ref="BN3342"/>
    <hyperlink r:id="rId1697" ref="BN3343"/>
    <hyperlink r:id="rId1698" ref="BN3344"/>
    <hyperlink r:id="rId1699" ref="BN3345"/>
    <hyperlink r:id="rId1700" ref="BN3346"/>
    <hyperlink r:id="rId1701" ref="BN3347"/>
    <hyperlink r:id="rId1702" ref="BN3348"/>
    <hyperlink r:id="rId1703" ref="BN3349"/>
    <hyperlink r:id="rId1704" ref="BN3350"/>
    <hyperlink r:id="rId1705" ref="BN3351"/>
    <hyperlink r:id="rId1706" ref="BN3352"/>
    <hyperlink r:id="rId1707" ref="BN3353"/>
    <hyperlink r:id="rId1708" ref="BN3354"/>
    <hyperlink r:id="rId1709" ref="BN3355"/>
    <hyperlink r:id="rId1710" ref="BN3356"/>
    <hyperlink r:id="rId1711" ref="BN3374"/>
    <hyperlink r:id="rId1712" ref="BN3375"/>
    <hyperlink r:id="rId1713" ref="BN3376"/>
    <hyperlink r:id="rId1714" ref="BN3377"/>
    <hyperlink r:id="rId1715" ref="BN3378"/>
    <hyperlink r:id="rId1716" ref="BN3379"/>
    <hyperlink r:id="rId1717" ref="BN3380"/>
    <hyperlink r:id="rId1718" ref="BN3381"/>
    <hyperlink r:id="rId1719" ref="BN3382"/>
    <hyperlink r:id="rId1720" ref="BN3383"/>
    <hyperlink r:id="rId1721" ref="BN3384"/>
    <hyperlink r:id="rId1722" ref="BN3385"/>
    <hyperlink r:id="rId1723" ref="BN3386"/>
    <hyperlink r:id="rId1724" ref="BN3387"/>
    <hyperlink r:id="rId1725" ref="BN3388"/>
    <hyperlink r:id="rId1726" ref="BN3389"/>
    <hyperlink r:id="rId1727" ref="BN3390"/>
    <hyperlink r:id="rId1728" ref="BN3391"/>
    <hyperlink r:id="rId1729" ref="BN3392"/>
    <hyperlink r:id="rId1730" ref="BN3393"/>
    <hyperlink r:id="rId1731" ref="BN3394"/>
    <hyperlink r:id="rId1732" ref="BN3395"/>
    <hyperlink r:id="rId1733" ref="BN3396"/>
    <hyperlink r:id="rId1734" ref="BN3397"/>
    <hyperlink r:id="rId1735" ref="BN3398"/>
    <hyperlink r:id="rId1736" ref="BN3399"/>
    <hyperlink r:id="rId1737" ref="BN3400"/>
    <hyperlink r:id="rId1738" ref="BN3401"/>
    <hyperlink r:id="rId1739" ref="BN3402"/>
    <hyperlink r:id="rId1740" ref="BN3403"/>
    <hyperlink r:id="rId1741" ref="BN3404"/>
    <hyperlink r:id="rId1742" ref="BN3405"/>
    <hyperlink r:id="rId1743" ref="BN3406"/>
    <hyperlink r:id="rId1744" ref="BN3407"/>
    <hyperlink r:id="rId1745" ref="BN3425"/>
    <hyperlink r:id="rId1746" ref="BN3426"/>
    <hyperlink r:id="rId1747" ref="BN3427"/>
    <hyperlink r:id="rId1748" ref="BN3428"/>
    <hyperlink r:id="rId1749" ref="BN3429"/>
    <hyperlink r:id="rId1750" ref="BN3430"/>
    <hyperlink r:id="rId1751" ref="BN3431"/>
    <hyperlink r:id="rId1752" ref="BN3432"/>
    <hyperlink r:id="rId1753" ref="BN3433"/>
    <hyperlink r:id="rId1754" ref="BN3434"/>
    <hyperlink r:id="rId1755" ref="BN3435"/>
    <hyperlink r:id="rId1756" ref="BN3436"/>
    <hyperlink r:id="rId1757" ref="BN3437"/>
    <hyperlink r:id="rId1758" ref="BN3438"/>
    <hyperlink r:id="rId1759" ref="BN3439"/>
    <hyperlink r:id="rId1760" ref="BN3440"/>
    <hyperlink r:id="rId1761" ref="BN3441"/>
    <hyperlink r:id="rId1762" ref="BN3442"/>
    <hyperlink r:id="rId1763" ref="BN3443"/>
    <hyperlink r:id="rId1764" ref="BN3444"/>
    <hyperlink r:id="rId1765" ref="BN3445"/>
    <hyperlink r:id="rId1766" ref="BN3446"/>
    <hyperlink r:id="rId1767" ref="BN3447"/>
    <hyperlink r:id="rId1768" ref="BN3448"/>
    <hyperlink r:id="rId1769" ref="BN3449"/>
    <hyperlink r:id="rId1770" ref="BN3450"/>
    <hyperlink r:id="rId1771" ref="BN3451"/>
    <hyperlink r:id="rId1772" ref="BN3452"/>
    <hyperlink r:id="rId1773" ref="BN3453"/>
    <hyperlink r:id="rId1774" ref="BN3454"/>
    <hyperlink r:id="rId1775" ref="BN3455"/>
    <hyperlink r:id="rId1776" ref="BN3456"/>
    <hyperlink r:id="rId1777" ref="BN3457"/>
    <hyperlink r:id="rId1778" ref="BN3458"/>
    <hyperlink r:id="rId1779" ref="BN3459"/>
    <hyperlink r:id="rId1780" ref="BN3460"/>
    <hyperlink r:id="rId1781" ref="BN3461"/>
    <hyperlink r:id="rId1782" ref="BN3462"/>
    <hyperlink r:id="rId1783" ref="BN3463"/>
    <hyperlink r:id="rId1784" ref="BN3464"/>
    <hyperlink r:id="rId1785" ref="BN3465"/>
    <hyperlink r:id="rId1786" ref="BN3466"/>
    <hyperlink r:id="rId1787" ref="BN3467"/>
    <hyperlink r:id="rId1788" ref="BN3468"/>
    <hyperlink r:id="rId1789" ref="BN3469"/>
    <hyperlink r:id="rId1790" ref="BN3470"/>
    <hyperlink r:id="rId1791" ref="BN3471"/>
    <hyperlink r:id="rId1792" ref="BN3472"/>
    <hyperlink r:id="rId1793" ref="BN3473"/>
    <hyperlink r:id="rId1794" ref="BN3474"/>
    <hyperlink r:id="rId1795" ref="BN3475"/>
    <hyperlink r:id="rId1796" ref="BN3476"/>
    <hyperlink r:id="rId1797" ref="BN3477"/>
    <hyperlink r:id="rId1798" ref="BN3478"/>
    <hyperlink r:id="rId1799" ref="BN3479"/>
    <hyperlink r:id="rId1800" ref="BN3480"/>
    <hyperlink r:id="rId1801" ref="BN3481"/>
    <hyperlink r:id="rId1802" ref="BN3482"/>
    <hyperlink r:id="rId1803" ref="BN3483"/>
    <hyperlink r:id="rId1804" ref="BN3484"/>
    <hyperlink r:id="rId1805" ref="BN3485"/>
    <hyperlink r:id="rId1806" ref="BN3486"/>
    <hyperlink r:id="rId1807" ref="BN3487"/>
    <hyperlink r:id="rId1808" ref="BN3488"/>
    <hyperlink r:id="rId1809" ref="BN3489"/>
    <hyperlink r:id="rId1810" ref="BN3490"/>
    <hyperlink r:id="rId1811" ref="BN3491"/>
    <hyperlink r:id="rId1812" ref="BN3492"/>
    <hyperlink r:id="rId1813" location="N/A" ref="BN3493"/>
    <hyperlink r:id="rId1814" location="N/A" ref="BN3494"/>
    <hyperlink r:id="rId1815" location="N/A" ref="BN3495"/>
    <hyperlink r:id="rId1816" location="N/A" ref="BN3496"/>
    <hyperlink r:id="rId1817" location="N/A" ref="BN3497"/>
    <hyperlink r:id="rId1818" location="N/A" ref="BN3498"/>
    <hyperlink r:id="rId1819" location="N/A" ref="BN3499"/>
    <hyperlink r:id="rId1820" location="N/A" ref="BN3500"/>
    <hyperlink r:id="rId1821" location="N/A" ref="BN3501"/>
    <hyperlink r:id="rId1822" location="N/A" ref="BN3502"/>
    <hyperlink r:id="rId1823" location="N/A" ref="BN3503"/>
    <hyperlink r:id="rId1824" location="N/A" ref="BN3504"/>
    <hyperlink r:id="rId1825" location="N/A" ref="BN3505"/>
    <hyperlink r:id="rId1826" location="N/A" ref="BN3506"/>
    <hyperlink r:id="rId1827" location="N/A" ref="BN3507"/>
    <hyperlink r:id="rId1828" location="N/A" ref="BN3508"/>
    <hyperlink r:id="rId1829" location="N/A" ref="BN3509"/>
    <hyperlink r:id="rId1830" ref="BN3510"/>
    <hyperlink r:id="rId1831" ref="BN3511"/>
    <hyperlink r:id="rId1832" ref="BN3512"/>
    <hyperlink r:id="rId1833" ref="BN3513"/>
    <hyperlink r:id="rId1834" ref="BN3514"/>
    <hyperlink r:id="rId1835" ref="BN3515"/>
    <hyperlink r:id="rId1836" ref="BN3516"/>
    <hyperlink r:id="rId1837" ref="BN3517"/>
    <hyperlink r:id="rId1838" ref="BN3518"/>
    <hyperlink r:id="rId1839" ref="BN3519"/>
    <hyperlink r:id="rId1840" ref="BN3520"/>
    <hyperlink r:id="rId1841" ref="BN3521"/>
    <hyperlink r:id="rId1842" ref="BN3522"/>
    <hyperlink r:id="rId1843" ref="BN3523"/>
    <hyperlink r:id="rId1844" ref="BN3524"/>
    <hyperlink r:id="rId1845" ref="BN3525"/>
    <hyperlink r:id="rId1846" ref="BN3526"/>
    <hyperlink r:id="rId1847" ref="BN3527"/>
    <hyperlink r:id="rId1848" ref="BN3528"/>
    <hyperlink r:id="rId1849" ref="BN3529"/>
    <hyperlink r:id="rId1850" ref="BN3530"/>
    <hyperlink r:id="rId1851" ref="BN3531"/>
    <hyperlink r:id="rId1852" ref="BN3532"/>
    <hyperlink r:id="rId1853" ref="BN3533"/>
    <hyperlink r:id="rId1854" ref="BN3534"/>
    <hyperlink r:id="rId1855" ref="BN3535"/>
    <hyperlink r:id="rId1856" ref="BN3536"/>
    <hyperlink r:id="rId1857" ref="BN3537"/>
    <hyperlink r:id="rId1858" ref="BN3538"/>
    <hyperlink r:id="rId1859" ref="BN3539"/>
    <hyperlink r:id="rId1860" ref="BN3540"/>
    <hyperlink r:id="rId1861" ref="BN3541"/>
    <hyperlink r:id="rId1862" ref="BN3542"/>
    <hyperlink r:id="rId1863" ref="BN3543"/>
    <hyperlink r:id="rId1864" ref="AZ3544"/>
    <hyperlink r:id="rId1865" ref="BQ3544"/>
    <hyperlink r:id="rId1866" ref="BN3561"/>
    <hyperlink r:id="rId1867" ref="BN3562"/>
    <hyperlink r:id="rId1868" ref="BN3563"/>
    <hyperlink r:id="rId1869" ref="BN3564"/>
    <hyperlink r:id="rId1870" ref="BN3565"/>
    <hyperlink r:id="rId1871" ref="BN3566"/>
    <hyperlink r:id="rId1872" ref="BN3567"/>
    <hyperlink r:id="rId1873" ref="BN3568"/>
    <hyperlink r:id="rId1874" ref="BN3569"/>
    <hyperlink r:id="rId1875" ref="BN3570"/>
    <hyperlink r:id="rId1876" ref="BN3571"/>
    <hyperlink r:id="rId1877" ref="BN3572"/>
    <hyperlink r:id="rId1878" ref="BN3573"/>
    <hyperlink r:id="rId1879" ref="BN3574"/>
    <hyperlink r:id="rId1880" ref="BN3575"/>
    <hyperlink r:id="rId1881" ref="BN3576"/>
    <hyperlink r:id="rId1882" ref="BN3577"/>
    <hyperlink r:id="rId1883" ref="BN3578"/>
    <hyperlink r:id="rId1884" ref="BN3579"/>
    <hyperlink r:id="rId1885" ref="BN3580"/>
    <hyperlink r:id="rId1886" ref="BN3581"/>
    <hyperlink r:id="rId1887" ref="BN3582"/>
    <hyperlink r:id="rId1888" ref="BN3583"/>
    <hyperlink r:id="rId1889" ref="BN3584"/>
    <hyperlink r:id="rId1890" ref="BN3585"/>
    <hyperlink r:id="rId1891" ref="BN3586"/>
    <hyperlink r:id="rId1892" ref="BN3587"/>
    <hyperlink r:id="rId1893" ref="BN3588"/>
    <hyperlink r:id="rId1894" ref="BN3589"/>
    <hyperlink r:id="rId1895" ref="BN3590"/>
    <hyperlink r:id="rId1896" ref="BN3591"/>
    <hyperlink r:id="rId1897" ref="BN3592"/>
    <hyperlink r:id="rId1898" ref="BN3593"/>
    <hyperlink r:id="rId1899" ref="BN3594"/>
    <hyperlink r:id="rId1900" ref="BN3595"/>
    <hyperlink r:id="rId1901" ref="BN3596"/>
    <hyperlink r:id="rId1902" ref="BN3597"/>
    <hyperlink r:id="rId1903" ref="BN3598"/>
    <hyperlink r:id="rId1904" ref="BN3599"/>
    <hyperlink r:id="rId1905" ref="BN3600"/>
    <hyperlink r:id="rId1906" ref="BN3601"/>
    <hyperlink r:id="rId1907" ref="BN3602"/>
    <hyperlink r:id="rId1908" ref="BN3603"/>
    <hyperlink r:id="rId1909" ref="BN3604"/>
    <hyperlink r:id="rId1910" ref="BN3605"/>
    <hyperlink r:id="rId1911" ref="BN3606"/>
    <hyperlink r:id="rId1912" ref="BN3607"/>
    <hyperlink r:id="rId1913" ref="BN3608"/>
    <hyperlink r:id="rId1914" ref="BN3609"/>
    <hyperlink r:id="rId1915" ref="BN3610"/>
    <hyperlink r:id="rId1916" ref="BN3611"/>
    <hyperlink r:id="rId1917" ref="BN3612"/>
    <hyperlink r:id="rId1918" ref="BN3613"/>
    <hyperlink r:id="rId1919" ref="BN3614"/>
    <hyperlink r:id="rId1920" ref="BN3615"/>
    <hyperlink r:id="rId1921" ref="BN3616"/>
    <hyperlink r:id="rId1922" ref="BN3617"/>
    <hyperlink r:id="rId1923" ref="BN3618"/>
    <hyperlink r:id="rId1924" ref="BN3619"/>
    <hyperlink r:id="rId1925" ref="BN3620"/>
    <hyperlink r:id="rId1926" ref="BN3621"/>
    <hyperlink r:id="rId1927" ref="BN3622"/>
    <hyperlink r:id="rId1928" ref="BN3623"/>
    <hyperlink r:id="rId1929" ref="BN3624"/>
    <hyperlink r:id="rId1930" ref="BN3625"/>
    <hyperlink r:id="rId1931" ref="BN3626"/>
    <hyperlink r:id="rId1932" ref="BN3627"/>
    <hyperlink r:id="rId1933" ref="BN3628"/>
    <hyperlink r:id="rId1934" ref="BN3629"/>
    <hyperlink r:id="rId1935" ref="BN3630"/>
    <hyperlink r:id="rId1936" ref="BN3631"/>
    <hyperlink r:id="rId1937" ref="BN3632"/>
    <hyperlink r:id="rId1938" ref="BN3633"/>
    <hyperlink r:id="rId1939" ref="BN3634"/>
    <hyperlink r:id="rId1940" ref="BN3635"/>
    <hyperlink r:id="rId1941" ref="BN3636"/>
    <hyperlink r:id="rId1942" ref="BN3637"/>
    <hyperlink r:id="rId1943" ref="BN3638"/>
    <hyperlink r:id="rId1944" ref="BN3639"/>
    <hyperlink r:id="rId1945" ref="BN3640"/>
    <hyperlink r:id="rId1946" ref="BN3641"/>
    <hyperlink r:id="rId1947" ref="BN3642"/>
    <hyperlink r:id="rId1948" ref="BN3643"/>
    <hyperlink r:id="rId1949" ref="BN3644"/>
    <hyperlink r:id="rId1950" ref="BN3645"/>
    <hyperlink r:id="rId1951" ref="BN3646"/>
    <hyperlink r:id="rId1952" ref="BN3647"/>
    <hyperlink r:id="rId1953" ref="BN3648"/>
    <hyperlink r:id="rId1954" ref="BN3649"/>
    <hyperlink r:id="rId1955" ref="BN3650"/>
    <hyperlink r:id="rId1956" ref="BN3651"/>
    <hyperlink r:id="rId1957" ref="BN3652"/>
    <hyperlink r:id="rId1958" ref="BN3653"/>
    <hyperlink r:id="rId1959" ref="BN3654"/>
    <hyperlink r:id="rId1960" ref="BN3655"/>
    <hyperlink r:id="rId1961" ref="BN3656"/>
    <hyperlink r:id="rId1962" ref="BN3657"/>
    <hyperlink r:id="rId1963" ref="BN3658"/>
    <hyperlink r:id="rId1964" ref="BN3659"/>
    <hyperlink r:id="rId1965" ref="BN3660"/>
    <hyperlink r:id="rId1966" ref="BN3661"/>
    <hyperlink r:id="rId1967" ref="BN3662"/>
    <hyperlink r:id="rId1968" ref="BN3663"/>
    <hyperlink r:id="rId1969" ref="BN3664"/>
    <hyperlink r:id="rId1970" ref="BN3665"/>
    <hyperlink r:id="rId1971" ref="BN3666"/>
    <hyperlink r:id="rId1972" ref="BN3667"/>
    <hyperlink r:id="rId1973" ref="BN3668"/>
    <hyperlink r:id="rId1974" ref="BN3669"/>
    <hyperlink r:id="rId1975" ref="BN3670"/>
    <hyperlink r:id="rId1976" ref="BN3671"/>
    <hyperlink r:id="rId1977" ref="BN3672"/>
    <hyperlink r:id="rId1978" ref="BN3673"/>
    <hyperlink r:id="rId1979" ref="BN3674"/>
    <hyperlink r:id="rId1980" ref="BN3675"/>
    <hyperlink r:id="rId1981" ref="BN3676"/>
    <hyperlink r:id="rId1982" ref="BN3677"/>
    <hyperlink r:id="rId1983" ref="BN3678"/>
    <hyperlink r:id="rId1984" ref="BN3679"/>
    <hyperlink r:id="rId1985" ref="BN3714"/>
    <hyperlink r:id="rId1986" ref="BN3715"/>
    <hyperlink r:id="rId1987" ref="BN3716"/>
    <hyperlink r:id="rId1988" ref="BN3717"/>
    <hyperlink r:id="rId1989" ref="BN3718"/>
    <hyperlink r:id="rId1990" ref="BN3719"/>
    <hyperlink r:id="rId1991" ref="BN3720"/>
    <hyperlink r:id="rId1992" ref="BN3721"/>
    <hyperlink r:id="rId1993" ref="BN3722"/>
    <hyperlink r:id="rId1994" ref="BN3723"/>
    <hyperlink r:id="rId1995" ref="BN3724"/>
    <hyperlink r:id="rId1996" ref="BN3725"/>
    <hyperlink r:id="rId1997" ref="BN3726"/>
    <hyperlink r:id="rId1998" ref="BN3727"/>
    <hyperlink r:id="rId1999" ref="BN3728"/>
    <hyperlink r:id="rId2000" ref="BN3729"/>
    <hyperlink r:id="rId2001" ref="BN3730"/>
    <hyperlink r:id="rId2002" ref="BN3731"/>
    <hyperlink r:id="rId2003" ref="BN3732"/>
    <hyperlink r:id="rId2004" ref="BN3733"/>
    <hyperlink r:id="rId2005" ref="BN3734"/>
    <hyperlink r:id="rId2006" ref="BN3735"/>
    <hyperlink r:id="rId2007" ref="BN3736"/>
    <hyperlink r:id="rId2008" ref="BN3737"/>
    <hyperlink r:id="rId2009" ref="BN3738"/>
    <hyperlink r:id="rId2010" ref="BN3739"/>
    <hyperlink r:id="rId2011" ref="BN3740"/>
    <hyperlink r:id="rId2012" ref="BN3741"/>
    <hyperlink r:id="rId2013" ref="BN3742"/>
    <hyperlink r:id="rId2014" ref="BN3743"/>
    <hyperlink r:id="rId2015" ref="BN3744"/>
    <hyperlink r:id="rId2016" ref="BN3745"/>
    <hyperlink r:id="rId2017" ref="BN3746"/>
    <hyperlink r:id="rId2018" ref="BN3747"/>
    <hyperlink r:id="rId2019" ref="BN3748"/>
    <hyperlink r:id="rId2020" ref="BN3749"/>
    <hyperlink r:id="rId2021" ref="BN3750"/>
    <hyperlink r:id="rId2022" ref="BN3751"/>
    <hyperlink r:id="rId2023" ref="BN3752"/>
    <hyperlink r:id="rId2024" ref="BN3753"/>
    <hyperlink r:id="rId2025" ref="BN3754"/>
    <hyperlink r:id="rId2026" ref="BN3755"/>
    <hyperlink r:id="rId2027" ref="BN3756"/>
    <hyperlink r:id="rId2028" ref="BN3757"/>
    <hyperlink r:id="rId2029" ref="BN3758"/>
    <hyperlink r:id="rId2030" ref="BN3759"/>
    <hyperlink r:id="rId2031" ref="BN3760"/>
    <hyperlink r:id="rId2032" ref="BN3761"/>
    <hyperlink r:id="rId2033" ref="BN3762"/>
    <hyperlink r:id="rId2034" ref="BN3763"/>
    <hyperlink r:id="rId2035" ref="BN3764"/>
    <hyperlink r:id="rId2036" ref="BN3765"/>
    <hyperlink r:id="rId2037" ref="BN3766"/>
    <hyperlink r:id="rId2038" ref="BN3767"/>
    <hyperlink r:id="rId2039" ref="BN3768"/>
    <hyperlink r:id="rId2040" ref="BN3769"/>
    <hyperlink r:id="rId2041" ref="BN3770"/>
    <hyperlink r:id="rId2042" ref="BN3771"/>
    <hyperlink r:id="rId2043" ref="BN3772"/>
    <hyperlink r:id="rId2044" ref="BN3773"/>
    <hyperlink r:id="rId2045" ref="BN3774"/>
    <hyperlink r:id="rId2046" ref="BN3775"/>
    <hyperlink r:id="rId2047" ref="BN3776"/>
    <hyperlink r:id="rId2048" ref="BN3777"/>
    <hyperlink r:id="rId2049" ref="BN3778"/>
    <hyperlink r:id="rId2050" ref="BN3779"/>
    <hyperlink r:id="rId2051" ref="BN3780"/>
    <hyperlink r:id="rId2052" ref="BN3781"/>
    <hyperlink r:id="rId2053" ref="BN3799"/>
    <hyperlink r:id="rId2054" ref="BN3800"/>
    <hyperlink r:id="rId2055" ref="BN3801"/>
    <hyperlink r:id="rId2056" ref="BN3802"/>
    <hyperlink r:id="rId2057" ref="BN3803"/>
    <hyperlink r:id="rId2058" ref="BN3804"/>
    <hyperlink r:id="rId2059" ref="BN3805"/>
    <hyperlink r:id="rId2060" ref="BN3806"/>
    <hyperlink r:id="rId2061" ref="BN3807"/>
    <hyperlink r:id="rId2062" ref="BN3808"/>
    <hyperlink r:id="rId2063" ref="BN3809"/>
    <hyperlink r:id="rId2064" ref="BN3810"/>
    <hyperlink r:id="rId2065" ref="BN3811"/>
    <hyperlink r:id="rId2066" ref="BN3812"/>
    <hyperlink r:id="rId2067" ref="BN3813"/>
    <hyperlink r:id="rId2068" ref="BN3814"/>
    <hyperlink r:id="rId2069" ref="BN3815"/>
    <hyperlink r:id="rId2070" ref="BN3816"/>
    <hyperlink r:id="rId2071" ref="BN3817"/>
    <hyperlink r:id="rId2072" ref="BN3818"/>
    <hyperlink r:id="rId2073" ref="BN3819"/>
    <hyperlink r:id="rId2074" ref="BN3820"/>
    <hyperlink r:id="rId2075" ref="BN3821"/>
    <hyperlink r:id="rId2076" ref="BN3822"/>
    <hyperlink r:id="rId2077" ref="BN3823"/>
    <hyperlink r:id="rId2078" ref="BN3824"/>
    <hyperlink r:id="rId2079" ref="BN3825"/>
    <hyperlink r:id="rId2080" ref="BN3826"/>
    <hyperlink r:id="rId2081" ref="BN3827"/>
    <hyperlink r:id="rId2082" ref="BN3828"/>
    <hyperlink r:id="rId2083" ref="BN3829"/>
    <hyperlink r:id="rId2084" ref="BN3830"/>
    <hyperlink r:id="rId2085" ref="BN3831"/>
    <hyperlink r:id="rId2086" ref="BN3832"/>
    <hyperlink r:id="rId2087" ref="BN3833"/>
    <hyperlink r:id="rId2088" ref="BN3834"/>
    <hyperlink r:id="rId2089" ref="BN3835"/>
    <hyperlink r:id="rId2090" ref="BN3836"/>
    <hyperlink r:id="rId2091" ref="BN3837"/>
    <hyperlink r:id="rId2092" ref="BN3838"/>
    <hyperlink r:id="rId2093" ref="BN3839"/>
    <hyperlink r:id="rId2094" ref="BN3840"/>
    <hyperlink r:id="rId2095" ref="BN3841"/>
    <hyperlink r:id="rId2096" ref="BN3842"/>
    <hyperlink r:id="rId2097" ref="BN3843"/>
    <hyperlink r:id="rId2098" ref="BN3844"/>
    <hyperlink r:id="rId2099" ref="BN3845"/>
    <hyperlink r:id="rId2100" ref="BN3846"/>
    <hyperlink r:id="rId2101" ref="BN3847"/>
    <hyperlink r:id="rId2102" ref="BN3848"/>
    <hyperlink r:id="rId2103" ref="BN3849"/>
    <hyperlink r:id="rId2104" ref="BN3850"/>
    <hyperlink r:id="rId2105" ref="BN3851"/>
    <hyperlink r:id="rId2106" ref="BN3852"/>
    <hyperlink r:id="rId2107" ref="BN3853"/>
    <hyperlink r:id="rId2108" ref="BN3854"/>
    <hyperlink r:id="rId2109" ref="BN3855"/>
    <hyperlink r:id="rId2110" ref="BN3856"/>
    <hyperlink r:id="rId2111" ref="BN3857"/>
    <hyperlink r:id="rId2112" ref="BN3858"/>
    <hyperlink r:id="rId2113" ref="BN3859"/>
    <hyperlink r:id="rId2114" ref="BN3860"/>
    <hyperlink r:id="rId2115" ref="BN3861"/>
    <hyperlink r:id="rId2116" ref="BN3862"/>
    <hyperlink r:id="rId2117" ref="BN3863"/>
    <hyperlink r:id="rId2118" ref="BN3864"/>
    <hyperlink r:id="rId2119" ref="BN3865"/>
    <hyperlink r:id="rId2120" ref="BN3866"/>
    <hyperlink r:id="rId2121" ref="BN3867"/>
    <hyperlink r:id="rId2122" ref="BN3868"/>
    <hyperlink r:id="rId2123" ref="BN3869"/>
    <hyperlink r:id="rId2124" ref="BN3870"/>
    <hyperlink r:id="rId2125" ref="BN3871"/>
    <hyperlink r:id="rId2126" ref="BN3872"/>
    <hyperlink r:id="rId2127" ref="BN3873"/>
    <hyperlink r:id="rId2128" ref="BN3874"/>
    <hyperlink r:id="rId2129" ref="BN3875"/>
    <hyperlink r:id="rId2130" ref="BN3876"/>
    <hyperlink r:id="rId2131" ref="BN3877"/>
    <hyperlink r:id="rId2132" ref="BN3878"/>
    <hyperlink r:id="rId2133" ref="BN3879"/>
    <hyperlink r:id="rId2134" ref="BN3880"/>
    <hyperlink r:id="rId2135" ref="BN3881"/>
    <hyperlink r:id="rId2136" ref="BN3882"/>
    <hyperlink r:id="rId2137" ref="BN3883"/>
    <hyperlink r:id="rId2138" ref="BN3901"/>
    <hyperlink r:id="rId2139" ref="BN3902"/>
    <hyperlink r:id="rId2140" ref="BN3903"/>
    <hyperlink r:id="rId2141" ref="BN3904"/>
    <hyperlink r:id="rId2142" ref="BN3905"/>
    <hyperlink r:id="rId2143" ref="BN3906"/>
    <hyperlink r:id="rId2144" ref="BN3907"/>
    <hyperlink r:id="rId2145" ref="BN3908"/>
    <hyperlink r:id="rId2146" ref="BN3909"/>
    <hyperlink r:id="rId2147" ref="BN3910"/>
    <hyperlink r:id="rId2148" ref="BN3911"/>
    <hyperlink r:id="rId2149" ref="BN3912"/>
    <hyperlink r:id="rId2150" ref="BN3913"/>
    <hyperlink r:id="rId2151" ref="BN3914"/>
    <hyperlink r:id="rId2152" ref="BN3915"/>
    <hyperlink r:id="rId2153" ref="BN3916"/>
    <hyperlink r:id="rId2154" ref="BN3917"/>
    <hyperlink r:id="rId2155" ref="BN3935"/>
    <hyperlink r:id="rId2156" ref="BN3936"/>
    <hyperlink r:id="rId2157" ref="BN3937"/>
    <hyperlink r:id="rId2158" ref="BN3938"/>
    <hyperlink r:id="rId2159" ref="BN3939"/>
    <hyperlink r:id="rId2160" ref="BN3940"/>
    <hyperlink r:id="rId2161" ref="BN3941"/>
    <hyperlink r:id="rId2162" ref="BN3942"/>
    <hyperlink r:id="rId2163" ref="BN3943"/>
    <hyperlink r:id="rId2164" ref="BN3944"/>
    <hyperlink r:id="rId2165" ref="BN3945"/>
    <hyperlink r:id="rId2166" ref="BN3946"/>
    <hyperlink r:id="rId2167" ref="BN3947"/>
    <hyperlink r:id="rId2168" ref="BN3948"/>
    <hyperlink r:id="rId2169" ref="BN3949"/>
    <hyperlink r:id="rId2170" ref="BN3950"/>
    <hyperlink r:id="rId2171" ref="BN3951"/>
    <hyperlink r:id="rId2172" ref="BN3986"/>
    <hyperlink r:id="rId2173" ref="BN3987"/>
    <hyperlink r:id="rId2174" ref="BN3988"/>
    <hyperlink r:id="rId2175" ref="BN3989"/>
    <hyperlink r:id="rId2176" ref="BN3990"/>
    <hyperlink r:id="rId2177" ref="BN3991"/>
    <hyperlink r:id="rId2178" ref="BN3992"/>
    <hyperlink r:id="rId2179" ref="BN3993"/>
    <hyperlink r:id="rId2180" ref="BN3994"/>
    <hyperlink r:id="rId2181" ref="BN3995"/>
    <hyperlink r:id="rId2182" ref="BN3996"/>
    <hyperlink r:id="rId2183" ref="BN3997"/>
    <hyperlink r:id="rId2184" ref="BN3998"/>
    <hyperlink r:id="rId2185" ref="BN3999"/>
    <hyperlink r:id="rId2186" ref="BN4000"/>
    <hyperlink r:id="rId2187" ref="BN4001"/>
    <hyperlink r:id="rId2188" ref="BN4002"/>
    <hyperlink r:id="rId2189" ref="BN4020"/>
    <hyperlink r:id="rId2190" ref="BN4021"/>
    <hyperlink r:id="rId2191" ref="BN4022"/>
    <hyperlink r:id="rId2192" ref="BN4023"/>
    <hyperlink r:id="rId2193" ref="BN4024"/>
    <hyperlink r:id="rId2194" ref="BN4025"/>
    <hyperlink r:id="rId2195" ref="BN4026"/>
    <hyperlink r:id="rId2196" ref="BN4027"/>
    <hyperlink r:id="rId2197" ref="BN4028"/>
    <hyperlink r:id="rId2198" ref="BN4029"/>
    <hyperlink r:id="rId2199" ref="BN4030"/>
    <hyperlink r:id="rId2200" ref="BN4031"/>
    <hyperlink r:id="rId2201" ref="BN4032"/>
    <hyperlink r:id="rId2202" ref="BN4033"/>
    <hyperlink r:id="rId2203" ref="BN4034"/>
    <hyperlink r:id="rId2204" ref="BN4035"/>
    <hyperlink r:id="rId2205" ref="BN4036"/>
    <hyperlink r:id="rId2206" ref="BN4037"/>
    <hyperlink r:id="rId2207" ref="BN4038"/>
    <hyperlink r:id="rId2208" ref="BN4039"/>
    <hyperlink r:id="rId2209" ref="BN4040"/>
    <hyperlink r:id="rId2210" ref="BN4041"/>
    <hyperlink r:id="rId2211" ref="BN4042"/>
    <hyperlink r:id="rId2212" ref="BN4043"/>
    <hyperlink r:id="rId2213" ref="BN4044"/>
    <hyperlink r:id="rId2214" ref="BN4045"/>
    <hyperlink r:id="rId2215" ref="BN4046"/>
    <hyperlink r:id="rId2216" ref="BN4047"/>
    <hyperlink r:id="rId2217" ref="BN4048"/>
    <hyperlink r:id="rId2218" ref="BN4049"/>
    <hyperlink r:id="rId2219" ref="BN4050"/>
    <hyperlink r:id="rId2220" ref="BN4051"/>
    <hyperlink r:id="rId2221" ref="BN4052"/>
    <hyperlink r:id="rId2222" ref="BN4053"/>
    <hyperlink r:id="rId2223" ref="BN4088"/>
    <hyperlink r:id="rId2224" ref="BN4089"/>
    <hyperlink r:id="rId2225" ref="BN4090"/>
    <hyperlink r:id="rId2226" ref="BN4091"/>
    <hyperlink r:id="rId2227" ref="BN4092"/>
    <hyperlink r:id="rId2228" ref="BN4093"/>
    <hyperlink r:id="rId2229" ref="BN4094"/>
    <hyperlink r:id="rId2230" ref="BN4095"/>
    <hyperlink r:id="rId2231" ref="BN4096"/>
    <hyperlink r:id="rId2232" ref="BN4097"/>
    <hyperlink r:id="rId2233" ref="BN4098"/>
    <hyperlink r:id="rId2234" ref="BN4099"/>
    <hyperlink r:id="rId2235" ref="BN4100"/>
    <hyperlink r:id="rId2236" ref="BN4101"/>
    <hyperlink r:id="rId2237" ref="BN4102"/>
    <hyperlink r:id="rId2238" ref="BN4103"/>
    <hyperlink r:id="rId2239" ref="BN4104"/>
    <hyperlink r:id="rId2240" ref="BN4105"/>
    <hyperlink r:id="rId2241" ref="BN4106"/>
    <hyperlink r:id="rId2242" ref="BN4107"/>
    <hyperlink r:id="rId2243" ref="BN4108"/>
    <hyperlink r:id="rId2244" ref="BN4109"/>
    <hyperlink r:id="rId2245" ref="BN4110"/>
    <hyperlink r:id="rId2246" ref="BN4111"/>
    <hyperlink r:id="rId2247" ref="BN4112"/>
    <hyperlink r:id="rId2248" ref="BN4113"/>
    <hyperlink r:id="rId2249" ref="BN4114"/>
    <hyperlink r:id="rId2250" ref="BN4115"/>
    <hyperlink r:id="rId2251" ref="BN4116"/>
    <hyperlink r:id="rId2252" ref="BN4117"/>
    <hyperlink r:id="rId2253" ref="BN4118"/>
    <hyperlink r:id="rId2254" ref="BN4119"/>
    <hyperlink r:id="rId2255" ref="BN4120"/>
    <hyperlink r:id="rId2256" ref="BN4121"/>
    <hyperlink r:id="rId2257" ref="BN4122"/>
    <hyperlink r:id="rId2258" ref="BN4123"/>
    <hyperlink r:id="rId2259" ref="BN4124"/>
    <hyperlink r:id="rId2260" ref="BN4125"/>
    <hyperlink r:id="rId2261" ref="BN4126"/>
    <hyperlink r:id="rId2262" ref="BN4127"/>
    <hyperlink r:id="rId2263" ref="BN4128"/>
    <hyperlink r:id="rId2264" ref="BN4129"/>
    <hyperlink r:id="rId2265" ref="BN4130"/>
    <hyperlink r:id="rId2266" ref="BN4131"/>
    <hyperlink r:id="rId2267" ref="BN4132"/>
    <hyperlink r:id="rId2268" ref="BN4133"/>
    <hyperlink r:id="rId2269" ref="BN4134"/>
    <hyperlink r:id="rId2270" ref="BN4135"/>
    <hyperlink r:id="rId2271" ref="BN4136"/>
    <hyperlink r:id="rId2272" ref="BN4137"/>
    <hyperlink r:id="rId2273" ref="BN4138"/>
    <hyperlink r:id="rId2274" ref="BN4139"/>
    <hyperlink r:id="rId2275" ref="BN4140"/>
    <hyperlink r:id="rId2276" ref="BN4141"/>
    <hyperlink r:id="rId2277" ref="BN4142"/>
    <hyperlink r:id="rId2278" ref="BN4143"/>
    <hyperlink r:id="rId2279" ref="BN4144"/>
    <hyperlink r:id="rId2280" ref="BN4145"/>
    <hyperlink r:id="rId2281" ref="BN4146"/>
    <hyperlink r:id="rId2282" ref="BN4147"/>
    <hyperlink r:id="rId2283" ref="BN4148"/>
    <hyperlink r:id="rId2284" ref="BN4149"/>
    <hyperlink r:id="rId2285" ref="BN4150"/>
    <hyperlink r:id="rId2286" ref="BN4151"/>
    <hyperlink r:id="rId2287" ref="BN4152"/>
    <hyperlink r:id="rId2288" ref="BN4153"/>
    <hyperlink r:id="rId2289" ref="BN4154"/>
    <hyperlink r:id="rId2290" ref="BN4155"/>
    <hyperlink r:id="rId2291" ref="BN4173"/>
    <hyperlink r:id="rId2292" ref="BN4174"/>
    <hyperlink r:id="rId2293" ref="BN4175"/>
    <hyperlink r:id="rId2294" ref="BN4176"/>
    <hyperlink r:id="rId2295" ref="BN4177"/>
    <hyperlink r:id="rId2296" ref="BN4178"/>
    <hyperlink r:id="rId2297" ref="BN4179"/>
    <hyperlink r:id="rId2298" ref="BN4180"/>
    <hyperlink r:id="rId2299" ref="BN4181"/>
    <hyperlink r:id="rId2300" ref="BN4182"/>
    <hyperlink r:id="rId2301" ref="BN4183"/>
    <hyperlink r:id="rId2302" ref="BN4184"/>
    <hyperlink r:id="rId2303" ref="BN4185"/>
    <hyperlink r:id="rId2304" ref="BN4186"/>
    <hyperlink r:id="rId2305" ref="BN4187"/>
    <hyperlink r:id="rId2306" ref="BN4188"/>
    <hyperlink r:id="rId2307" ref="BN4189"/>
    <hyperlink r:id="rId2308" ref="BN4207"/>
    <hyperlink r:id="rId2309" ref="BN4208"/>
    <hyperlink r:id="rId2310" ref="BN4209"/>
    <hyperlink r:id="rId2311" ref="BN4210"/>
    <hyperlink r:id="rId2312" ref="BN4211"/>
    <hyperlink r:id="rId2313" ref="BN4212"/>
    <hyperlink r:id="rId2314" ref="BN4213"/>
    <hyperlink r:id="rId2315" ref="BN4214"/>
    <hyperlink r:id="rId2316" ref="BN4215"/>
    <hyperlink r:id="rId2317" ref="BN4216"/>
    <hyperlink r:id="rId2318" ref="BN4217"/>
    <hyperlink r:id="rId2319" ref="BN4218"/>
    <hyperlink r:id="rId2320" ref="BN4219"/>
    <hyperlink r:id="rId2321" ref="BN4220"/>
    <hyperlink r:id="rId2322" ref="BN4221"/>
    <hyperlink r:id="rId2323" ref="BN4222"/>
    <hyperlink r:id="rId2324" ref="BN4223"/>
    <hyperlink r:id="rId2325" ref="BN4224"/>
    <hyperlink r:id="rId2326" ref="BN4225"/>
    <hyperlink r:id="rId2327" ref="BN4226"/>
    <hyperlink r:id="rId2328" ref="BN4227"/>
    <hyperlink r:id="rId2329" ref="BN4228"/>
    <hyperlink r:id="rId2330" ref="BN4229"/>
    <hyperlink r:id="rId2331" ref="BN4230"/>
    <hyperlink r:id="rId2332" ref="BN4231"/>
    <hyperlink r:id="rId2333" ref="BN4232"/>
    <hyperlink r:id="rId2334" ref="BN4233"/>
    <hyperlink r:id="rId2335" ref="BN4234"/>
    <hyperlink r:id="rId2336" ref="BN4235"/>
    <hyperlink r:id="rId2337" ref="BN4236"/>
    <hyperlink r:id="rId2338" ref="BN4237"/>
    <hyperlink r:id="rId2339" ref="BN4238"/>
    <hyperlink r:id="rId2340" ref="BN4239"/>
    <hyperlink r:id="rId2341" ref="BN4240"/>
    <hyperlink r:id="rId2342" ref="BN4258"/>
    <hyperlink r:id="rId2343" ref="BN4259"/>
    <hyperlink r:id="rId2344" ref="BN4260"/>
    <hyperlink r:id="rId2345" ref="BN4261"/>
    <hyperlink r:id="rId2346" ref="BN4262"/>
    <hyperlink r:id="rId2347" ref="BN4263"/>
    <hyperlink r:id="rId2348" ref="BN4264"/>
    <hyperlink r:id="rId2349" ref="BN4265"/>
    <hyperlink r:id="rId2350" ref="BN4266"/>
    <hyperlink r:id="rId2351" ref="BN4267"/>
    <hyperlink r:id="rId2352" ref="BN4268"/>
    <hyperlink r:id="rId2353" ref="BN4269"/>
    <hyperlink r:id="rId2354" ref="BN4270"/>
    <hyperlink r:id="rId2355" ref="BN4271"/>
    <hyperlink r:id="rId2356" ref="BN4272"/>
    <hyperlink r:id="rId2357" ref="BN4273"/>
    <hyperlink r:id="rId2358" ref="BN4274"/>
    <hyperlink r:id="rId2359" ref="BN4326"/>
    <hyperlink r:id="rId2360" ref="BN4327"/>
    <hyperlink r:id="rId2361" ref="BN4328"/>
    <hyperlink r:id="rId2362" ref="BN4329"/>
    <hyperlink r:id="rId2363" ref="BN4330"/>
    <hyperlink r:id="rId2364" ref="BN4331"/>
    <hyperlink r:id="rId2365" ref="BN4332"/>
    <hyperlink r:id="rId2366" ref="BN4333"/>
    <hyperlink r:id="rId2367" ref="BN4334"/>
    <hyperlink r:id="rId2368" ref="BN4335"/>
    <hyperlink r:id="rId2369" ref="BN4336"/>
    <hyperlink r:id="rId2370" ref="BN4337"/>
    <hyperlink r:id="rId2371" ref="BN4338"/>
    <hyperlink r:id="rId2372" ref="BN4339"/>
    <hyperlink r:id="rId2373" ref="BN4340"/>
    <hyperlink r:id="rId2374" ref="BN4341"/>
    <hyperlink r:id="rId2375" ref="BN4342"/>
    <hyperlink r:id="rId2376" ref="BN4343"/>
    <hyperlink r:id="rId2377" ref="BN4344"/>
    <hyperlink r:id="rId2378" ref="BN4345"/>
    <hyperlink r:id="rId2379" ref="BN4346"/>
    <hyperlink r:id="rId2380" ref="BN4347"/>
    <hyperlink r:id="rId2381" ref="BN4348"/>
    <hyperlink r:id="rId2382" ref="BN4349"/>
    <hyperlink r:id="rId2383" ref="BN4350"/>
    <hyperlink r:id="rId2384" ref="BN4351"/>
    <hyperlink r:id="rId2385" ref="BN4352"/>
    <hyperlink r:id="rId2386" ref="BN4353"/>
    <hyperlink r:id="rId2387" ref="BN4354"/>
    <hyperlink r:id="rId2388" ref="BN4355"/>
    <hyperlink r:id="rId2389" ref="BN4356"/>
    <hyperlink r:id="rId2390" ref="BN4357"/>
    <hyperlink r:id="rId2391" ref="BN4358"/>
    <hyperlink r:id="rId2392" ref="BN4359"/>
    <hyperlink r:id="rId2393" ref="BN4394"/>
    <hyperlink r:id="rId2394" ref="BN4395"/>
    <hyperlink r:id="rId2395" ref="BN4396"/>
    <hyperlink r:id="rId2396" ref="BN4397"/>
    <hyperlink r:id="rId2397" ref="BN4398"/>
    <hyperlink r:id="rId2398" ref="BN4399"/>
    <hyperlink r:id="rId2399" ref="BN4400"/>
    <hyperlink r:id="rId2400" ref="BN4401"/>
    <hyperlink r:id="rId2401" ref="BN4402"/>
    <hyperlink r:id="rId2402" ref="BN4403"/>
    <hyperlink r:id="rId2403" ref="BN4404"/>
    <hyperlink r:id="rId2404" ref="BN4405"/>
    <hyperlink r:id="rId2405" ref="BN4406"/>
    <hyperlink r:id="rId2406" ref="BN4407"/>
    <hyperlink r:id="rId2407" ref="BN4408"/>
    <hyperlink r:id="rId2408" ref="BN4409"/>
    <hyperlink r:id="rId2409" ref="BN4410"/>
    <hyperlink r:id="rId2410" ref="BN4411"/>
    <hyperlink r:id="rId2411" ref="BN4412"/>
    <hyperlink r:id="rId2412" ref="BN4413"/>
    <hyperlink r:id="rId2413" ref="BN4414"/>
    <hyperlink r:id="rId2414" ref="BN4415"/>
    <hyperlink r:id="rId2415" ref="BN4416"/>
    <hyperlink r:id="rId2416" ref="BN4417"/>
    <hyperlink r:id="rId2417" ref="BN4418"/>
    <hyperlink r:id="rId2418" ref="BN4419"/>
    <hyperlink r:id="rId2419" ref="BN4420"/>
    <hyperlink r:id="rId2420" ref="BN4421"/>
    <hyperlink r:id="rId2421" ref="BN4422"/>
    <hyperlink r:id="rId2422" ref="BN4423"/>
    <hyperlink r:id="rId2423" ref="BN4424"/>
    <hyperlink r:id="rId2424" ref="BN4425"/>
    <hyperlink r:id="rId2425" ref="BN4426"/>
    <hyperlink r:id="rId2426" ref="BN4427"/>
    <hyperlink r:id="rId2427" ref="BN4428"/>
    <hyperlink r:id="rId2428" ref="BN4429"/>
    <hyperlink r:id="rId2429" ref="BN4430"/>
    <hyperlink r:id="rId2430" ref="BN4431"/>
    <hyperlink r:id="rId2431" ref="BN4432"/>
    <hyperlink r:id="rId2432" ref="BN4433"/>
    <hyperlink r:id="rId2433" ref="BN4434"/>
    <hyperlink r:id="rId2434" ref="BN4435"/>
    <hyperlink r:id="rId2435" ref="BN4436"/>
    <hyperlink r:id="rId2436" ref="BN4437"/>
    <hyperlink r:id="rId2437" ref="BN4438"/>
    <hyperlink r:id="rId2438" ref="BN4439"/>
    <hyperlink r:id="rId2439" ref="BN4440"/>
    <hyperlink r:id="rId2440" ref="BN4441"/>
    <hyperlink r:id="rId2441" ref="BN4442"/>
    <hyperlink r:id="rId2442" ref="BN4443"/>
    <hyperlink r:id="rId2443" ref="BN4444"/>
    <hyperlink r:id="rId2444" ref="BN4445"/>
    <hyperlink r:id="rId2445" ref="BN4446"/>
    <hyperlink r:id="rId2446" ref="BN4447"/>
    <hyperlink r:id="rId2447" ref="BN4448"/>
    <hyperlink r:id="rId2448" ref="BN4449"/>
    <hyperlink r:id="rId2449" ref="BN4450"/>
    <hyperlink r:id="rId2450" ref="BN4451"/>
    <hyperlink r:id="rId2451" ref="BN4452"/>
    <hyperlink r:id="rId2452" ref="BN4453"/>
    <hyperlink r:id="rId2453" ref="BN4454"/>
    <hyperlink r:id="rId2454" ref="BN4455"/>
    <hyperlink r:id="rId2455" ref="BN4456"/>
    <hyperlink r:id="rId2456" ref="BN4457"/>
    <hyperlink r:id="rId2457" ref="BN4458"/>
    <hyperlink r:id="rId2458" ref="BN4459"/>
    <hyperlink r:id="rId2459" ref="BN4460"/>
    <hyperlink r:id="rId2460" ref="BN4461"/>
    <hyperlink r:id="rId2461" ref="BN4462"/>
    <hyperlink r:id="rId2462" ref="BN4463"/>
    <hyperlink r:id="rId2463" ref="BN4464"/>
    <hyperlink r:id="rId2464" ref="BN4465"/>
    <hyperlink r:id="rId2465" ref="BN4466"/>
    <hyperlink r:id="rId2466" ref="BN4467"/>
    <hyperlink r:id="rId2467" ref="BN4468"/>
    <hyperlink r:id="rId2468" ref="BN4469"/>
    <hyperlink r:id="rId2469" ref="BN4470"/>
    <hyperlink r:id="rId2470" ref="BN4471"/>
    <hyperlink r:id="rId2471" ref="BN4472"/>
    <hyperlink r:id="rId2472" ref="BN4473"/>
    <hyperlink r:id="rId2473" ref="BN4474"/>
    <hyperlink r:id="rId2474" ref="BN4475"/>
    <hyperlink r:id="rId2475" ref="BN4476"/>
    <hyperlink r:id="rId2476" ref="BN4477"/>
    <hyperlink r:id="rId2477" ref="BN4478"/>
    <hyperlink r:id="rId2478" ref="BN4479"/>
    <hyperlink r:id="rId2479" ref="BN4480"/>
    <hyperlink r:id="rId2480" ref="BN4481"/>
    <hyperlink r:id="rId2481" ref="BN4482"/>
    <hyperlink r:id="rId2482" ref="BN4483"/>
    <hyperlink r:id="rId2483" ref="BN4484"/>
    <hyperlink r:id="rId2484" ref="BN4485"/>
    <hyperlink r:id="rId2485" ref="BN4486"/>
    <hyperlink r:id="rId2486" ref="BN4487"/>
    <hyperlink r:id="rId2487" ref="BN4488"/>
    <hyperlink r:id="rId2488" ref="BN4489"/>
    <hyperlink r:id="rId2489" ref="BN4490"/>
    <hyperlink r:id="rId2490" ref="BN4491"/>
    <hyperlink r:id="rId2491" ref="BN4492"/>
    <hyperlink r:id="rId2492" ref="BN4493"/>
    <hyperlink r:id="rId2493" ref="BN4494"/>
    <hyperlink r:id="rId2494" ref="BN4495"/>
    <hyperlink r:id="rId2495" ref="BN4496"/>
    <hyperlink r:id="rId2496" ref="BN4497"/>
    <hyperlink r:id="rId2497" ref="BN4498"/>
    <hyperlink r:id="rId2498" ref="BN4499"/>
    <hyperlink r:id="rId2499" ref="BN4500"/>
    <hyperlink r:id="rId2500" ref="BN4501"/>
    <hyperlink r:id="rId2501" ref="BN4502"/>
    <hyperlink r:id="rId2502" ref="BN4503"/>
    <hyperlink r:id="rId2503" ref="BN4504"/>
    <hyperlink r:id="rId2504" ref="BN4505"/>
    <hyperlink r:id="rId2505" ref="BN4506"/>
    <hyperlink r:id="rId2506" ref="BN4507"/>
    <hyperlink r:id="rId2507" ref="BN4508"/>
    <hyperlink r:id="rId2508" ref="BN4509"/>
    <hyperlink r:id="rId2509" ref="BN4510"/>
    <hyperlink r:id="rId2510" ref="BN4511"/>
    <hyperlink r:id="rId2511" ref="BN4512"/>
    <hyperlink r:id="rId2512" ref="BN4513"/>
    <hyperlink r:id="rId2513" ref="BN4514"/>
    <hyperlink r:id="rId2514" ref="BN4515"/>
    <hyperlink r:id="rId2515" ref="BN4516"/>
    <hyperlink r:id="rId2516" ref="BN4517"/>
    <hyperlink r:id="rId2517" ref="BN4518"/>
    <hyperlink r:id="rId2518" ref="BN4519"/>
    <hyperlink r:id="rId2519" ref="BN4520"/>
    <hyperlink r:id="rId2520" ref="BN4521"/>
    <hyperlink r:id="rId2521" ref="BN4522"/>
    <hyperlink r:id="rId2522" ref="BN4523"/>
    <hyperlink r:id="rId2523" ref="BN4524"/>
    <hyperlink r:id="rId2524" ref="BN4525"/>
    <hyperlink r:id="rId2525" ref="BN4526"/>
    <hyperlink r:id="rId2526" ref="BN4527"/>
    <hyperlink r:id="rId2527" ref="BN4528"/>
    <hyperlink r:id="rId2528" ref="BN4529"/>
    <hyperlink r:id="rId2529" ref="BN4530"/>
    <hyperlink r:id="rId2530" ref="BN4531"/>
    <hyperlink r:id="rId2531" ref="BN4532"/>
    <hyperlink r:id="rId2532" ref="BN4533"/>
    <hyperlink r:id="rId2533" ref="BN4534"/>
    <hyperlink r:id="rId2534" ref="BN4535"/>
    <hyperlink r:id="rId2535" ref="BN4536"/>
    <hyperlink r:id="rId2536" ref="BN4537"/>
    <hyperlink r:id="rId2537" ref="BN4538"/>
    <hyperlink r:id="rId2538" ref="BN4539"/>
    <hyperlink r:id="rId2539" ref="BN4540"/>
    <hyperlink r:id="rId2540" ref="BN4541"/>
    <hyperlink r:id="rId2541" ref="BN4542"/>
    <hyperlink r:id="rId2542" ref="BN4543"/>
    <hyperlink r:id="rId2543" ref="BN4544"/>
    <hyperlink r:id="rId2544" ref="BN4545"/>
    <hyperlink r:id="rId2545" ref="BN4546"/>
    <hyperlink r:id="rId2546" ref="BN4564"/>
    <hyperlink r:id="rId2547" ref="BN4565"/>
    <hyperlink r:id="rId2548" ref="BN4566"/>
    <hyperlink r:id="rId2549" ref="BN4567"/>
    <hyperlink r:id="rId2550" ref="BN4568"/>
    <hyperlink r:id="rId2551" ref="BN4569"/>
    <hyperlink r:id="rId2552" ref="BN4570"/>
    <hyperlink r:id="rId2553" ref="BN4571"/>
    <hyperlink r:id="rId2554" ref="BN4572"/>
    <hyperlink r:id="rId2555" ref="BN4573"/>
    <hyperlink r:id="rId2556" ref="BN4574"/>
    <hyperlink r:id="rId2557" ref="BN4575"/>
    <hyperlink r:id="rId2558" ref="BN4576"/>
    <hyperlink r:id="rId2559" ref="BN4577"/>
    <hyperlink r:id="rId2560" ref="BN4578"/>
    <hyperlink r:id="rId2561" ref="BN4579"/>
    <hyperlink r:id="rId2562" ref="BN4580"/>
    <hyperlink r:id="rId2563" ref="BN4581"/>
    <hyperlink r:id="rId2564" ref="BN4582"/>
    <hyperlink r:id="rId2565" ref="BN4583"/>
    <hyperlink r:id="rId2566" ref="BN4584"/>
    <hyperlink r:id="rId2567" ref="BN4585"/>
    <hyperlink r:id="rId2568" ref="BN4586"/>
    <hyperlink r:id="rId2569" ref="BN4587"/>
    <hyperlink r:id="rId2570" ref="BN4588"/>
    <hyperlink r:id="rId2571" ref="BN4589"/>
    <hyperlink r:id="rId2572" ref="BN4590"/>
    <hyperlink r:id="rId2573" ref="BN4591"/>
    <hyperlink r:id="rId2574" ref="BN4592"/>
    <hyperlink r:id="rId2575" ref="BN4593"/>
    <hyperlink r:id="rId2576" ref="BN4594"/>
    <hyperlink r:id="rId2577" ref="BN4595"/>
    <hyperlink r:id="rId2578" ref="BN4596"/>
    <hyperlink r:id="rId2579" ref="BN4597"/>
    <hyperlink r:id="rId2580" ref="BN4632"/>
    <hyperlink r:id="rId2581" ref="BN4633"/>
    <hyperlink r:id="rId2582" ref="BN4634"/>
    <hyperlink r:id="rId2583" ref="BN4635"/>
    <hyperlink r:id="rId2584" ref="BN4636"/>
    <hyperlink r:id="rId2585" ref="BN4637"/>
    <hyperlink r:id="rId2586" ref="BN4638"/>
    <hyperlink r:id="rId2587" ref="BN4639"/>
    <hyperlink r:id="rId2588" ref="BN4640"/>
    <hyperlink r:id="rId2589" ref="BN4641"/>
    <hyperlink r:id="rId2590" ref="BN4642"/>
    <hyperlink r:id="rId2591" ref="BN4643"/>
    <hyperlink r:id="rId2592" ref="BN4644"/>
    <hyperlink r:id="rId2593" ref="BN4645"/>
    <hyperlink r:id="rId2594" ref="BN4646"/>
    <hyperlink r:id="rId2595" ref="BN4647"/>
    <hyperlink r:id="rId2596" ref="BN4648"/>
    <hyperlink r:id="rId2597" ref="BN4649"/>
    <hyperlink r:id="rId2598" ref="BN4650"/>
    <hyperlink r:id="rId2599" ref="BN4651"/>
    <hyperlink r:id="rId2600" ref="BN4652"/>
    <hyperlink r:id="rId2601" ref="BN4653"/>
    <hyperlink r:id="rId2602" ref="BN4654"/>
    <hyperlink r:id="rId2603" ref="BN4655"/>
    <hyperlink r:id="rId2604" ref="BN4656"/>
    <hyperlink r:id="rId2605" ref="BN4657"/>
    <hyperlink r:id="rId2606" ref="BN4658"/>
    <hyperlink r:id="rId2607" ref="BN4659"/>
    <hyperlink r:id="rId2608" ref="BN4660"/>
    <hyperlink r:id="rId2609" ref="BN4661"/>
    <hyperlink r:id="rId2610" ref="BN4662"/>
    <hyperlink r:id="rId2611" ref="BN4663"/>
    <hyperlink r:id="rId2612" ref="BN4664"/>
    <hyperlink r:id="rId2613" ref="BN4665"/>
    <hyperlink r:id="rId2614" ref="BN4666"/>
    <hyperlink r:id="rId2615" ref="BN4667"/>
    <hyperlink r:id="rId2616" ref="BN4668"/>
    <hyperlink r:id="rId2617" ref="BN4669"/>
    <hyperlink r:id="rId2618" ref="BN4670"/>
    <hyperlink r:id="rId2619" ref="BN4671"/>
    <hyperlink r:id="rId2620" ref="BN4672"/>
    <hyperlink r:id="rId2621" ref="BN4673"/>
    <hyperlink r:id="rId2622" ref="BN4674"/>
    <hyperlink r:id="rId2623" ref="BN4675"/>
    <hyperlink r:id="rId2624" ref="BN4676"/>
    <hyperlink r:id="rId2625" ref="BN4677"/>
    <hyperlink r:id="rId2626" ref="BN4678"/>
    <hyperlink r:id="rId2627" ref="BN4679"/>
    <hyperlink r:id="rId2628" ref="BN4680"/>
    <hyperlink r:id="rId2629" ref="BN4681"/>
    <hyperlink r:id="rId2630" ref="BN4682"/>
    <hyperlink r:id="rId2631" ref="BN4683"/>
    <hyperlink r:id="rId2632" ref="BN4684"/>
    <hyperlink r:id="rId2633" ref="BN4685"/>
    <hyperlink r:id="rId2634" ref="BN4686"/>
    <hyperlink r:id="rId2635" ref="BN4687"/>
    <hyperlink r:id="rId2636" ref="BN4688"/>
    <hyperlink r:id="rId2637" ref="BN4689"/>
    <hyperlink r:id="rId2638" ref="BN4690"/>
    <hyperlink r:id="rId2639" ref="BN4691"/>
    <hyperlink r:id="rId2640" ref="BN4692"/>
    <hyperlink r:id="rId2641" ref="BN4693"/>
    <hyperlink r:id="rId2642" ref="BN4694"/>
    <hyperlink r:id="rId2643" ref="BN4695"/>
    <hyperlink r:id="rId2644" ref="BN4696"/>
    <hyperlink r:id="rId2645" ref="BN4697"/>
    <hyperlink r:id="rId2646" ref="BN4698"/>
    <hyperlink r:id="rId2647" ref="BN4699"/>
    <hyperlink r:id="rId2648" ref="BN4700"/>
    <hyperlink r:id="rId2649" ref="BN4701"/>
    <hyperlink r:id="rId2650" ref="BN4702"/>
    <hyperlink r:id="rId2651" ref="BN4703"/>
    <hyperlink r:id="rId2652" ref="BN4704"/>
    <hyperlink r:id="rId2653" ref="BN4705"/>
    <hyperlink r:id="rId2654" ref="BN4706"/>
    <hyperlink r:id="rId2655" ref="BN4707"/>
    <hyperlink r:id="rId2656" ref="BN4708"/>
    <hyperlink r:id="rId2657" ref="BN4709"/>
    <hyperlink r:id="rId2658" ref="BN4710"/>
    <hyperlink r:id="rId2659" ref="BN4711"/>
    <hyperlink r:id="rId2660" ref="BN4712"/>
    <hyperlink r:id="rId2661" ref="BN4713"/>
    <hyperlink r:id="rId2662" ref="BN4714"/>
    <hyperlink r:id="rId2663" ref="BN4715"/>
    <hyperlink r:id="rId2664" ref="BN4716"/>
    <hyperlink r:id="rId2665" ref="BN4734"/>
    <hyperlink r:id="rId2666" ref="BN4735"/>
    <hyperlink r:id="rId2667" ref="BN4736"/>
    <hyperlink r:id="rId2668" ref="BN4737"/>
    <hyperlink r:id="rId2669" ref="BN4738"/>
    <hyperlink r:id="rId2670" ref="BN4739"/>
    <hyperlink r:id="rId2671" ref="BN4740"/>
    <hyperlink r:id="rId2672" ref="BN4741"/>
    <hyperlink r:id="rId2673" ref="BN4742"/>
    <hyperlink r:id="rId2674" ref="BN4743"/>
    <hyperlink r:id="rId2675" ref="BN4744"/>
    <hyperlink r:id="rId2676" ref="BN4745"/>
    <hyperlink r:id="rId2677" ref="BN4746"/>
    <hyperlink r:id="rId2678" ref="BN4747"/>
    <hyperlink r:id="rId2679" ref="BN4748"/>
    <hyperlink r:id="rId2680" ref="BN4749"/>
    <hyperlink r:id="rId2681" ref="BN4750"/>
    <hyperlink r:id="rId2682" ref="BN4751"/>
    <hyperlink r:id="rId2683" ref="BN4752"/>
    <hyperlink r:id="rId2684" ref="BN4753"/>
    <hyperlink r:id="rId2685" ref="BN4754"/>
    <hyperlink r:id="rId2686" ref="BN4755"/>
    <hyperlink r:id="rId2687" ref="BN4756"/>
    <hyperlink r:id="rId2688" ref="BN4757"/>
    <hyperlink r:id="rId2689" ref="BN4758"/>
    <hyperlink r:id="rId2690" ref="BN4759"/>
    <hyperlink r:id="rId2691" ref="BN4760"/>
    <hyperlink r:id="rId2692" ref="BN4761"/>
    <hyperlink r:id="rId2693" ref="BN4762"/>
    <hyperlink r:id="rId2694" ref="BN4763"/>
    <hyperlink r:id="rId2695" ref="BN4764"/>
    <hyperlink r:id="rId2696" ref="BN4765"/>
    <hyperlink r:id="rId2697" ref="BN4766"/>
    <hyperlink r:id="rId2698" ref="BN4767"/>
    <hyperlink r:id="rId2699" ref="BN4768"/>
    <hyperlink r:id="rId2700" ref="BN4769"/>
    <hyperlink r:id="rId2701" ref="BN4770"/>
    <hyperlink r:id="rId2702" ref="BN4771"/>
    <hyperlink r:id="rId2703" ref="BN4772"/>
    <hyperlink r:id="rId2704" ref="BN4773"/>
    <hyperlink r:id="rId2705" ref="BN4774"/>
    <hyperlink r:id="rId2706" ref="BN4775"/>
    <hyperlink r:id="rId2707" ref="BN4776"/>
    <hyperlink r:id="rId2708" ref="BN4777"/>
    <hyperlink r:id="rId2709" ref="BN4778"/>
    <hyperlink r:id="rId2710" ref="BN4779"/>
    <hyperlink r:id="rId2711" ref="BN4780"/>
    <hyperlink r:id="rId2712" ref="BN4781"/>
    <hyperlink r:id="rId2713" ref="BN4782"/>
    <hyperlink r:id="rId2714" ref="BN4783"/>
    <hyperlink r:id="rId2715" ref="BN4784"/>
    <hyperlink r:id="rId2716" ref="BN4785"/>
    <hyperlink r:id="rId2717" ref="BN4786"/>
    <hyperlink r:id="rId2718" ref="BN4787"/>
    <hyperlink r:id="rId2719" ref="BN4788"/>
    <hyperlink r:id="rId2720" ref="BN4789"/>
    <hyperlink r:id="rId2721" ref="BN4790"/>
    <hyperlink r:id="rId2722" ref="BN4791"/>
    <hyperlink r:id="rId2723" ref="BN4792"/>
    <hyperlink r:id="rId2724" ref="BN4793"/>
    <hyperlink r:id="rId2725" ref="BN4794"/>
    <hyperlink r:id="rId2726" ref="BN4795"/>
    <hyperlink r:id="rId2727" ref="BN4796"/>
    <hyperlink r:id="rId2728" ref="BN4797"/>
    <hyperlink r:id="rId2729" ref="BN4798"/>
    <hyperlink r:id="rId2730" ref="BN4799"/>
    <hyperlink r:id="rId2731" ref="BN4800"/>
    <hyperlink r:id="rId2732" ref="BN4801"/>
    <hyperlink r:id="rId2733" ref="BN4802"/>
    <hyperlink r:id="rId2734" ref="BN4803"/>
    <hyperlink r:id="rId2735" ref="BN4804"/>
    <hyperlink r:id="rId2736" ref="BN4805"/>
    <hyperlink r:id="rId2737" ref="BN4806"/>
    <hyperlink r:id="rId2738" ref="BN4807"/>
    <hyperlink r:id="rId2739" ref="BN4808"/>
    <hyperlink r:id="rId2740" ref="BN4809"/>
    <hyperlink r:id="rId2741" ref="BN4810"/>
    <hyperlink r:id="rId2742" ref="BN4811"/>
    <hyperlink r:id="rId2743" ref="BN4812"/>
    <hyperlink r:id="rId2744" ref="BN4813"/>
    <hyperlink r:id="rId2745" ref="BN4814"/>
    <hyperlink r:id="rId2746" ref="BN4815"/>
    <hyperlink r:id="rId2747" ref="BN4816"/>
    <hyperlink r:id="rId2748" ref="BN4817"/>
    <hyperlink r:id="rId2749" ref="BN4818"/>
    <hyperlink r:id="rId2750" ref="BN4853"/>
    <hyperlink r:id="rId2751" ref="BN4854"/>
    <hyperlink r:id="rId2752" ref="BN4855"/>
    <hyperlink r:id="rId2753" ref="BN4856"/>
    <hyperlink r:id="rId2754" ref="BN4857"/>
    <hyperlink r:id="rId2755" ref="BN4858"/>
    <hyperlink r:id="rId2756" ref="BN4859"/>
    <hyperlink r:id="rId2757" ref="BN4860"/>
    <hyperlink r:id="rId2758" ref="BN4861"/>
    <hyperlink r:id="rId2759" ref="BN4862"/>
    <hyperlink r:id="rId2760" ref="BN4863"/>
    <hyperlink r:id="rId2761" ref="BN4864"/>
    <hyperlink r:id="rId2762" ref="BN4865"/>
    <hyperlink r:id="rId2763" ref="BN4866"/>
    <hyperlink r:id="rId2764" ref="BN4867"/>
    <hyperlink r:id="rId2765" ref="BN4868"/>
    <hyperlink r:id="rId2766" ref="BN4869"/>
    <hyperlink r:id="rId2767" ref="BN4887"/>
    <hyperlink r:id="rId2768" ref="BN4888"/>
    <hyperlink r:id="rId2769" ref="BN4889"/>
    <hyperlink r:id="rId2770" ref="BN4890"/>
    <hyperlink r:id="rId2771" ref="BN4891"/>
    <hyperlink r:id="rId2772" ref="BN4892"/>
    <hyperlink r:id="rId2773" ref="BN4893"/>
    <hyperlink r:id="rId2774" ref="BN4894"/>
    <hyperlink r:id="rId2775" ref="BN4895"/>
    <hyperlink r:id="rId2776" ref="BN4896"/>
    <hyperlink r:id="rId2777" ref="BN4897"/>
    <hyperlink r:id="rId2778" ref="BN4898"/>
    <hyperlink r:id="rId2779" ref="BN4899"/>
    <hyperlink r:id="rId2780" ref="BN4900"/>
    <hyperlink r:id="rId2781" ref="BN4901"/>
    <hyperlink r:id="rId2782" ref="BN4902"/>
    <hyperlink r:id="rId2783" ref="BN4903"/>
    <hyperlink r:id="rId2784" location="N/A" ref="BN4904"/>
    <hyperlink r:id="rId2785" location="N/A" ref="BN4905"/>
    <hyperlink r:id="rId2786" location="N/A" ref="BN4906"/>
    <hyperlink r:id="rId2787" location="N/A" ref="BN4907"/>
    <hyperlink r:id="rId2788" location="N/A" ref="BN4908"/>
    <hyperlink r:id="rId2789" location="N/A" ref="BN4909"/>
    <hyperlink r:id="rId2790" location="N/A" ref="BN4910"/>
    <hyperlink r:id="rId2791" location="N/A" ref="BN4911"/>
    <hyperlink r:id="rId2792" location="N/A" ref="BN4912"/>
    <hyperlink r:id="rId2793" location="N/A" ref="BN4913"/>
    <hyperlink r:id="rId2794" location="N/A" ref="BN4914"/>
    <hyperlink r:id="rId2795" location="N/A" ref="BN4915"/>
    <hyperlink r:id="rId2796" location="N/A" ref="BN4916"/>
    <hyperlink r:id="rId2797" location="N/A" ref="BN4917"/>
    <hyperlink r:id="rId2798" location="N/A" ref="BN4918"/>
    <hyperlink r:id="rId2799" location="N/A" ref="BN4919"/>
    <hyperlink r:id="rId2800" location="N/A" ref="BN4920"/>
    <hyperlink r:id="rId2801" ref="BN4955"/>
    <hyperlink r:id="rId2802" ref="BN4956"/>
    <hyperlink r:id="rId2803" ref="BN4957"/>
    <hyperlink r:id="rId2804" ref="BN4958"/>
    <hyperlink r:id="rId2805" ref="BN4959"/>
    <hyperlink r:id="rId2806" ref="BN4960"/>
    <hyperlink r:id="rId2807" ref="BN4961"/>
    <hyperlink r:id="rId2808" ref="BN4962"/>
    <hyperlink r:id="rId2809" ref="BN4963"/>
    <hyperlink r:id="rId2810" ref="BN4964"/>
    <hyperlink r:id="rId2811" ref="BN4965"/>
    <hyperlink r:id="rId2812" ref="BN4966"/>
    <hyperlink r:id="rId2813" ref="BN4967"/>
    <hyperlink r:id="rId2814" ref="BN4968"/>
    <hyperlink r:id="rId2815" ref="BN4969"/>
    <hyperlink r:id="rId2816" ref="BN4970"/>
    <hyperlink r:id="rId2817" ref="BN4971"/>
    <hyperlink r:id="rId2818" ref="BN4989"/>
    <hyperlink r:id="rId2819" ref="BN4990"/>
    <hyperlink r:id="rId2820" ref="BN4991"/>
    <hyperlink r:id="rId2821" ref="BN4992"/>
    <hyperlink r:id="rId2822" ref="BN4993"/>
    <hyperlink r:id="rId2823" ref="BN4994"/>
    <hyperlink r:id="rId2824" ref="BN4995"/>
    <hyperlink r:id="rId2825" ref="BN4996"/>
    <hyperlink r:id="rId2826" ref="BN4997"/>
    <hyperlink r:id="rId2827" ref="BN4998"/>
    <hyperlink r:id="rId2828" ref="BN4999"/>
    <hyperlink r:id="rId2829" ref="BN5000"/>
    <hyperlink r:id="rId2830" ref="BN5001"/>
    <hyperlink r:id="rId2831" ref="BN5002"/>
    <hyperlink r:id="rId2832" ref="BN5003"/>
    <hyperlink r:id="rId2833" ref="BN5004"/>
    <hyperlink r:id="rId2834" ref="BN5005"/>
    <hyperlink r:id="rId2835" ref="BN5006"/>
    <hyperlink r:id="rId2836" ref="BN5007"/>
    <hyperlink r:id="rId2837" ref="BN5008"/>
    <hyperlink r:id="rId2838" ref="BN5009"/>
    <hyperlink r:id="rId2839" ref="BN5010"/>
    <hyperlink r:id="rId2840" ref="BN5011"/>
    <hyperlink r:id="rId2841" ref="BN5012"/>
    <hyperlink r:id="rId2842" ref="BN5013"/>
    <hyperlink r:id="rId2843" ref="BN5014"/>
    <hyperlink r:id="rId2844" ref="BN5015"/>
    <hyperlink r:id="rId2845" ref="BN5016"/>
    <hyperlink r:id="rId2846" ref="BN5017"/>
    <hyperlink r:id="rId2847" ref="BN5018"/>
    <hyperlink r:id="rId2848" ref="BN5019"/>
    <hyperlink r:id="rId2849" ref="BN5020"/>
    <hyperlink r:id="rId2850" ref="BN5021"/>
    <hyperlink r:id="rId2851" ref="BN5022"/>
    <hyperlink r:id="rId2852" ref="BN5023"/>
    <hyperlink r:id="rId2853" ref="BN5024"/>
    <hyperlink r:id="rId2854" ref="BN5025"/>
    <hyperlink r:id="rId2855" ref="BN5026"/>
    <hyperlink r:id="rId2856" ref="BN5027"/>
    <hyperlink r:id="rId2857" ref="BN5028"/>
    <hyperlink r:id="rId2858" ref="BN5029"/>
    <hyperlink r:id="rId2859" ref="BN5030"/>
    <hyperlink r:id="rId2860" ref="BN5031"/>
    <hyperlink r:id="rId2861" ref="BN5032"/>
    <hyperlink r:id="rId2862" ref="BN5033"/>
    <hyperlink r:id="rId2863" ref="BN5034"/>
    <hyperlink r:id="rId2864" ref="BN5035"/>
    <hyperlink r:id="rId2865" ref="BN5036"/>
    <hyperlink r:id="rId2866" ref="BN5037"/>
    <hyperlink r:id="rId2867" ref="BN5038"/>
    <hyperlink r:id="rId2868" ref="BN5039"/>
    <hyperlink r:id="rId2869" ref="BN5057"/>
    <hyperlink r:id="rId2870" ref="BN5058"/>
    <hyperlink r:id="rId2871" ref="BN5059"/>
    <hyperlink r:id="rId2872" ref="BN5060"/>
    <hyperlink r:id="rId2873" ref="BN5061"/>
    <hyperlink r:id="rId2874" ref="BN5062"/>
    <hyperlink r:id="rId2875" ref="BN5063"/>
    <hyperlink r:id="rId2876" ref="BN5064"/>
    <hyperlink r:id="rId2877" ref="BN5065"/>
    <hyperlink r:id="rId2878" ref="BN5066"/>
    <hyperlink r:id="rId2879" ref="BN5067"/>
    <hyperlink r:id="rId2880" ref="BN5068"/>
    <hyperlink r:id="rId2881" ref="BN5069"/>
    <hyperlink r:id="rId2882" ref="BN5070"/>
    <hyperlink r:id="rId2883" ref="BN5071"/>
    <hyperlink r:id="rId2884" ref="BN5072"/>
    <hyperlink r:id="rId2885" ref="BN5073"/>
    <hyperlink r:id="rId2886" ref="BN5074"/>
    <hyperlink r:id="rId2887" ref="BN5075"/>
    <hyperlink r:id="rId2888" ref="BN5076"/>
    <hyperlink r:id="rId2889" ref="BN5077"/>
    <hyperlink r:id="rId2890" ref="BN5078"/>
    <hyperlink r:id="rId2891" ref="BN5079"/>
    <hyperlink r:id="rId2892" ref="BN5080"/>
    <hyperlink r:id="rId2893" ref="BN5081"/>
    <hyperlink r:id="rId2894" ref="BN5082"/>
    <hyperlink r:id="rId2895" ref="BN5083"/>
    <hyperlink r:id="rId2896" ref="BN5084"/>
    <hyperlink r:id="rId2897" ref="BN5085"/>
    <hyperlink r:id="rId2898" ref="BN5086"/>
    <hyperlink r:id="rId2899" ref="BN5087"/>
    <hyperlink r:id="rId2900" ref="BN5088"/>
    <hyperlink r:id="rId2901" ref="BN5089"/>
    <hyperlink r:id="rId2902" ref="BN5090"/>
    <hyperlink r:id="rId2903" ref="BN5108"/>
    <hyperlink r:id="rId2904" ref="BN5109"/>
    <hyperlink r:id="rId2905" ref="BN5110"/>
    <hyperlink r:id="rId2906" ref="BN5111"/>
    <hyperlink r:id="rId2907" ref="BN5112"/>
    <hyperlink r:id="rId2908" ref="BN5113"/>
    <hyperlink r:id="rId2909" ref="BN5114"/>
    <hyperlink r:id="rId2910" ref="BN5115"/>
    <hyperlink r:id="rId2911" ref="BN5116"/>
    <hyperlink r:id="rId2912" ref="BN5117"/>
    <hyperlink r:id="rId2913" ref="BN5118"/>
    <hyperlink r:id="rId2914" ref="BN5119"/>
    <hyperlink r:id="rId2915" ref="BN5120"/>
    <hyperlink r:id="rId2916" ref="BN5121"/>
    <hyperlink r:id="rId2917" ref="BN5122"/>
    <hyperlink r:id="rId2918" ref="BN5123"/>
    <hyperlink r:id="rId2919" ref="BN5124"/>
    <hyperlink r:id="rId2920" ref="BN5125"/>
    <hyperlink r:id="rId2921" ref="BN5126"/>
    <hyperlink r:id="rId2922" ref="BN5127"/>
    <hyperlink r:id="rId2923" ref="BN5128"/>
    <hyperlink r:id="rId2924" ref="BN5129"/>
    <hyperlink r:id="rId2925" ref="BN5130"/>
    <hyperlink r:id="rId2926" ref="BN5131"/>
    <hyperlink r:id="rId2927" ref="BN5132"/>
    <hyperlink r:id="rId2928" ref="BN5133"/>
    <hyperlink r:id="rId2929" ref="BN5134"/>
    <hyperlink r:id="rId2930" ref="BN5135"/>
    <hyperlink r:id="rId2931" ref="BN5136"/>
    <hyperlink r:id="rId2932" ref="BN5137"/>
    <hyperlink r:id="rId2933" ref="BN5138"/>
    <hyperlink r:id="rId2934" ref="BN5139"/>
    <hyperlink r:id="rId2935" ref="BN5140"/>
    <hyperlink r:id="rId2936" ref="BN5141"/>
    <hyperlink r:id="rId2937" ref="BN5142"/>
    <hyperlink r:id="rId2938" ref="BN5143"/>
    <hyperlink r:id="rId2939" ref="BN5144"/>
    <hyperlink r:id="rId2940" ref="BN5145"/>
    <hyperlink r:id="rId2941" ref="BN5146"/>
    <hyperlink r:id="rId2942" ref="BN5147"/>
    <hyperlink r:id="rId2943" ref="BN5148"/>
    <hyperlink r:id="rId2944" ref="BN5149"/>
    <hyperlink r:id="rId2945" ref="BN5150"/>
    <hyperlink r:id="rId2946" ref="BN5151"/>
    <hyperlink r:id="rId2947" ref="BN5152"/>
    <hyperlink r:id="rId2948" ref="BN5153"/>
    <hyperlink r:id="rId2949" ref="BN5154"/>
    <hyperlink r:id="rId2950" ref="BN5155"/>
    <hyperlink r:id="rId2951" ref="BN5156"/>
    <hyperlink r:id="rId2952" ref="BN5157"/>
    <hyperlink r:id="rId2953" ref="BN5158"/>
    <hyperlink r:id="rId2954" ref="BN5159"/>
    <hyperlink r:id="rId2955" ref="BN5160"/>
    <hyperlink r:id="rId2956" ref="BN5161"/>
    <hyperlink r:id="rId2957" ref="BN5162"/>
    <hyperlink r:id="rId2958" ref="BN5163"/>
    <hyperlink r:id="rId2959" ref="BN5164"/>
    <hyperlink r:id="rId2960" ref="BN5165"/>
    <hyperlink r:id="rId2961" ref="BN5166"/>
    <hyperlink r:id="rId2962" ref="BN5167"/>
    <hyperlink r:id="rId2963" ref="BN5168"/>
    <hyperlink r:id="rId2964" ref="BN5169"/>
    <hyperlink r:id="rId2965" ref="BN5170"/>
    <hyperlink r:id="rId2966" ref="BN5171"/>
    <hyperlink r:id="rId2967" ref="BN5172"/>
    <hyperlink r:id="rId2968" ref="BN5173"/>
    <hyperlink r:id="rId2969" ref="BN5174"/>
    <hyperlink r:id="rId2970" ref="BN5175"/>
    <hyperlink r:id="rId2971" ref="BN5193"/>
    <hyperlink r:id="rId2972" ref="BN5194"/>
    <hyperlink r:id="rId2973" ref="BN5195"/>
    <hyperlink r:id="rId2974" ref="BN5196"/>
    <hyperlink r:id="rId2975" ref="BN5197"/>
    <hyperlink r:id="rId2976" ref="BN5198"/>
    <hyperlink r:id="rId2977" ref="BN5199"/>
    <hyperlink r:id="rId2978" ref="BN5200"/>
    <hyperlink r:id="rId2979" ref="BN5201"/>
    <hyperlink r:id="rId2980" ref="BN5202"/>
    <hyperlink r:id="rId2981" ref="BN5203"/>
    <hyperlink r:id="rId2982" ref="BN5204"/>
    <hyperlink r:id="rId2983" ref="BN5205"/>
    <hyperlink r:id="rId2984" ref="BN5206"/>
    <hyperlink r:id="rId2985" ref="BN5207"/>
    <hyperlink r:id="rId2986" ref="BN5208"/>
    <hyperlink r:id="rId2987" ref="BN5209"/>
    <hyperlink r:id="rId2988" ref="BN5210"/>
    <hyperlink r:id="rId2989" ref="BN5211"/>
    <hyperlink r:id="rId2990" ref="BN5212"/>
    <hyperlink r:id="rId2991" ref="BN5213"/>
    <hyperlink r:id="rId2992" ref="BN5214"/>
    <hyperlink r:id="rId2993" ref="BN5215"/>
    <hyperlink r:id="rId2994" ref="BN5216"/>
    <hyperlink r:id="rId2995" ref="BN5217"/>
    <hyperlink r:id="rId2996" ref="BN5218"/>
    <hyperlink r:id="rId2997" ref="BN5219"/>
    <hyperlink r:id="rId2998" ref="BN5220"/>
    <hyperlink r:id="rId2999" ref="BN5221"/>
    <hyperlink r:id="rId3000" ref="BN5222"/>
    <hyperlink r:id="rId3001" ref="BN5223"/>
    <hyperlink r:id="rId3002" ref="BN5224"/>
    <hyperlink r:id="rId3003" ref="BN5225"/>
    <hyperlink r:id="rId3004" ref="BN5226"/>
    <hyperlink r:id="rId3005" ref="BN5227"/>
    <hyperlink r:id="rId3006" ref="BN5228"/>
    <hyperlink r:id="rId3007" ref="BN5229"/>
    <hyperlink r:id="rId3008" ref="BN5230"/>
    <hyperlink r:id="rId3009" ref="BN5231"/>
    <hyperlink r:id="rId3010" ref="BN5232"/>
    <hyperlink r:id="rId3011" ref="BN5233"/>
    <hyperlink r:id="rId3012" ref="BN5234"/>
    <hyperlink r:id="rId3013" ref="BN5235"/>
    <hyperlink r:id="rId3014" ref="BN5236"/>
    <hyperlink r:id="rId3015" ref="BN5237"/>
    <hyperlink r:id="rId3016" ref="BN5238"/>
    <hyperlink r:id="rId3017" ref="BN5239"/>
    <hyperlink r:id="rId3018" ref="BN5240"/>
    <hyperlink r:id="rId3019" ref="BN5241"/>
    <hyperlink r:id="rId3020" ref="BN5242"/>
    <hyperlink r:id="rId3021" ref="BN5243"/>
    <hyperlink r:id="rId3022" ref="BN5244"/>
    <hyperlink r:id="rId3023" ref="BN5245"/>
    <hyperlink r:id="rId3024" ref="BN5246"/>
    <hyperlink r:id="rId3025" ref="BN5247"/>
    <hyperlink r:id="rId3026" ref="BN5248"/>
    <hyperlink r:id="rId3027" ref="BN5249"/>
    <hyperlink r:id="rId3028" ref="BN5250"/>
    <hyperlink r:id="rId3029" ref="BN5251"/>
    <hyperlink r:id="rId3030" ref="BN5252"/>
    <hyperlink r:id="rId3031" ref="BN5253"/>
    <hyperlink r:id="rId3032" ref="BN5254"/>
    <hyperlink r:id="rId3033" ref="BN5255"/>
    <hyperlink r:id="rId3034" ref="BN5256"/>
    <hyperlink r:id="rId3035" ref="BN5257"/>
    <hyperlink r:id="rId3036" ref="BN5258"/>
    <hyperlink r:id="rId3037" ref="BN5259"/>
    <hyperlink r:id="rId3038" ref="BN5260"/>
    <hyperlink r:id="rId3039" ref="BN5261"/>
    <hyperlink r:id="rId3040" ref="BN5262"/>
    <hyperlink r:id="rId3041" ref="BN5263"/>
    <hyperlink r:id="rId3042" ref="BN5264"/>
    <hyperlink r:id="rId3043" ref="BN5265"/>
    <hyperlink r:id="rId3044" ref="BN5266"/>
    <hyperlink r:id="rId3045" ref="BN5267"/>
    <hyperlink r:id="rId3046" ref="BN5268"/>
    <hyperlink r:id="rId3047" ref="BN5269"/>
    <hyperlink r:id="rId3048" ref="BN5270"/>
    <hyperlink r:id="rId3049" ref="BN5271"/>
    <hyperlink r:id="rId3050" ref="BN5272"/>
    <hyperlink r:id="rId3051" ref="BN5273"/>
    <hyperlink r:id="rId3052" ref="BN5274"/>
    <hyperlink r:id="rId3053" ref="BN5275"/>
    <hyperlink r:id="rId3054" ref="BN5276"/>
    <hyperlink r:id="rId3055" ref="BN5277"/>
    <hyperlink r:id="rId3056" ref="BN5278"/>
    <hyperlink r:id="rId3057" ref="BN5279"/>
    <hyperlink r:id="rId3058" ref="BN5280"/>
    <hyperlink r:id="rId3059" ref="BN5281"/>
    <hyperlink r:id="rId3060" ref="BN5282"/>
    <hyperlink r:id="rId3061" ref="BN5283"/>
    <hyperlink r:id="rId3062" ref="BN5284"/>
    <hyperlink r:id="rId3063" ref="BN5285"/>
    <hyperlink r:id="rId3064" ref="BN5286"/>
    <hyperlink r:id="rId3065" ref="BN5287"/>
    <hyperlink r:id="rId3066" ref="BN5288"/>
    <hyperlink r:id="rId3067" ref="BN5289"/>
    <hyperlink r:id="rId3068" ref="BN5290"/>
    <hyperlink r:id="rId3069" ref="BN5291"/>
    <hyperlink r:id="rId3070" ref="BN5292"/>
    <hyperlink r:id="rId3071" ref="BN5293"/>
    <hyperlink r:id="rId3072" ref="BN5294"/>
    <hyperlink r:id="rId3073" ref="BN5295"/>
    <hyperlink r:id="rId3074" ref="BN5296"/>
    <hyperlink r:id="rId3075" ref="BN5297"/>
    <hyperlink r:id="rId3076" ref="BN5298"/>
    <hyperlink r:id="rId3077" ref="BN5299"/>
    <hyperlink r:id="rId3078" ref="BN5300"/>
    <hyperlink r:id="rId3079" ref="BN5301"/>
    <hyperlink r:id="rId3080" ref="BN5302"/>
    <hyperlink r:id="rId3081" ref="BN5303"/>
    <hyperlink r:id="rId3082" ref="BN5304"/>
    <hyperlink r:id="rId3083" ref="BN5305"/>
    <hyperlink r:id="rId3084" ref="BN5306"/>
    <hyperlink r:id="rId3085" ref="BN5307"/>
    <hyperlink r:id="rId3086" ref="BN5308"/>
    <hyperlink r:id="rId3087" ref="BN5309"/>
    <hyperlink r:id="rId3088" ref="BN5310"/>
    <hyperlink r:id="rId3089" ref="BN5311"/>
    <hyperlink r:id="rId3090" ref="BN5312"/>
    <hyperlink r:id="rId3091" ref="BN5313"/>
    <hyperlink r:id="rId3092" ref="BN5314"/>
    <hyperlink r:id="rId3093" ref="BN5315"/>
    <hyperlink r:id="rId3094" ref="BN5316"/>
    <hyperlink r:id="rId3095" ref="BN5317"/>
    <hyperlink r:id="rId3096" ref="BN5318"/>
    <hyperlink r:id="rId3097" ref="BN5319"/>
    <hyperlink r:id="rId3098" ref="BN5320"/>
    <hyperlink r:id="rId3099" ref="BN5321"/>
    <hyperlink r:id="rId3100" ref="BN5322"/>
    <hyperlink r:id="rId3101" ref="BN5323"/>
    <hyperlink r:id="rId3102" ref="BN5324"/>
    <hyperlink r:id="rId3103" ref="BN5325"/>
    <hyperlink r:id="rId3104" ref="BN5326"/>
    <hyperlink r:id="rId3105" ref="BN5327"/>
    <hyperlink r:id="rId3106" ref="BN5328"/>
    <hyperlink r:id="rId3107" ref="BN5346"/>
    <hyperlink r:id="rId3108" ref="BN5347"/>
    <hyperlink r:id="rId3109" ref="BN5348"/>
    <hyperlink r:id="rId3110" ref="BN5349"/>
    <hyperlink r:id="rId3111" ref="BN5350"/>
    <hyperlink r:id="rId3112" ref="BN5351"/>
    <hyperlink r:id="rId3113" ref="BN5352"/>
    <hyperlink r:id="rId3114" ref="BN5353"/>
    <hyperlink r:id="rId3115" ref="BN5354"/>
    <hyperlink r:id="rId3116" ref="BN5355"/>
    <hyperlink r:id="rId3117" ref="BN5356"/>
    <hyperlink r:id="rId3118" ref="BN5357"/>
    <hyperlink r:id="rId3119" ref="BN5358"/>
    <hyperlink r:id="rId3120" ref="BN5359"/>
    <hyperlink r:id="rId3121" ref="BN5360"/>
    <hyperlink r:id="rId3122" ref="BN5361"/>
    <hyperlink r:id="rId3123" ref="BN5362"/>
    <hyperlink r:id="rId3124" ref="BN5363"/>
    <hyperlink r:id="rId3125" ref="BN5364"/>
    <hyperlink r:id="rId3126" ref="BN5365"/>
    <hyperlink r:id="rId3127" ref="BN5366"/>
    <hyperlink r:id="rId3128" ref="BN5367"/>
    <hyperlink r:id="rId3129" ref="BN5368"/>
    <hyperlink r:id="rId3130" ref="BN5369"/>
    <hyperlink r:id="rId3131" ref="BN5370"/>
    <hyperlink r:id="rId3132" ref="BN5371"/>
    <hyperlink r:id="rId3133" ref="BN5372"/>
    <hyperlink r:id="rId3134" ref="BN5373"/>
    <hyperlink r:id="rId3135" ref="BN5374"/>
    <hyperlink r:id="rId3136" ref="BN5375"/>
    <hyperlink r:id="rId3137" ref="BN5376"/>
    <hyperlink r:id="rId3138" ref="BN5377"/>
    <hyperlink r:id="rId3139" ref="BN5378"/>
    <hyperlink r:id="rId3140" ref="BN5379"/>
    <hyperlink r:id="rId3141" ref="BN5380"/>
    <hyperlink r:id="rId3142" ref="BN5381"/>
    <hyperlink r:id="rId3143" ref="BN5382"/>
    <hyperlink r:id="rId3144" ref="BN5383"/>
    <hyperlink r:id="rId3145" ref="BN5384"/>
    <hyperlink r:id="rId3146" ref="BN5385"/>
    <hyperlink r:id="rId3147" ref="BN5386"/>
    <hyperlink r:id="rId3148" ref="BN5387"/>
    <hyperlink r:id="rId3149" ref="BN5388"/>
    <hyperlink r:id="rId3150" ref="BN5389"/>
    <hyperlink r:id="rId3151" ref="BN5390"/>
    <hyperlink r:id="rId3152" ref="BN5391"/>
    <hyperlink r:id="rId3153" ref="BN5392"/>
    <hyperlink r:id="rId3154" ref="BN5393"/>
    <hyperlink r:id="rId3155" ref="BN5394"/>
    <hyperlink r:id="rId3156" ref="BN5395"/>
    <hyperlink r:id="rId3157" ref="BN5396"/>
    <hyperlink r:id="rId3158" ref="BN5397"/>
    <hyperlink r:id="rId3159" ref="BN5398"/>
    <hyperlink r:id="rId3160" ref="BN5399"/>
    <hyperlink r:id="rId3161" ref="BN5400"/>
    <hyperlink r:id="rId3162" ref="BN5401"/>
    <hyperlink r:id="rId3163" ref="BN5402"/>
    <hyperlink r:id="rId3164" ref="BN5403"/>
    <hyperlink r:id="rId3165" ref="BN5404"/>
    <hyperlink r:id="rId3166" ref="BN5405"/>
    <hyperlink r:id="rId3167" ref="BN5406"/>
    <hyperlink r:id="rId3168" ref="BN5407"/>
    <hyperlink r:id="rId3169" ref="BN5408"/>
    <hyperlink r:id="rId3170" ref="BN5409"/>
    <hyperlink r:id="rId3171" ref="BN5410"/>
    <hyperlink r:id="rId3172" ref="BN5411"/>
    <hyperlink r:id="rId3173" ref="BN5412"/>
    <hyperlink r:id="rId3174" ref="BN5413"/>
    <hyperlink r:id="rId3175" ref="BN5414"/>
    <hyperlink r:id="rId3176" ref="BN5415"/>
    <hyperlink r:id="rId3177" ref="BN5416"/>
    <hyperlink r:id="rId3178" ref="BN5417"/>
    <hyperlink r:id="rId3179" ref="BN5418"/>
    <hyperlink r:id="rId3180" ref="BN5419"/>
    <hyperlink r:id="rId3181" ref="BN5420"/>
    <hyperlink r:id="rId3182" ref="BN5421"/>
    <hyperlink r:id="rId3183" ref="BN5422"/>
    <hyperlink r:id="rId3184" ref="BN5423"/>
    <hyperlink r:id="rId3185" ref="BN5424"/>
    <hyperlink r:id="rId3186" ref="BN5425"/>
    <hyperlink r:id="rId3187" ref="BN5426"/>
    <hyperlink r:id="rId3188" ref="BN5427"/>
    <hyperlink r:id="rId3189" ref="BN5428"/>
    <hyperlink r:id="rId3190" ref="BN5429"/>
    <hyperlink r:id="rId3191" ref="BN5430"/>
    <hyperlink r:id="rId3192" ref="BN5431"/>
    <hyperlink r:id="rId3193" ref="BN5432"/>
    <hyperlink r:id="rId3194" ref="BN5433"/>
    <hyperlink r:id="rId3195" ref="BN5434"/>
    <hyperlink r:id="rId3196" ref="BN5435"/>
    <hyperlink r:id="rId3197" ref="BN5436"/>
    <hyperlink r:id="rId3198" ref="BN5437"/>
    <hyperlink r:id="rId3199" ref="BN5438"/>
    <hyperlink r:id="rId3200" ref="BN5439"/>
    <hyperlink r:id="rId3201" ref="BN5440"/>
    <hyperlink r:id="rId3202" ref="BN5441"/>
    <hyperlink r:id="rId3203" ref="BN5442"/>
    <hyperlink r:id="rId3204" ref="BN5443"/>
    <hyperlink r:id="rId3205" ref="BN5444"/>
    <hyperlink r:id="rId3206" ref="BN5445"/>
    <hyperlink r:id="rId3207" ref="BN5446"/>
    <hyperlink r:id="rId3208" ref="BN5447"/>
    <hyperlink r:id="rId3209" ref="BN5448"/>
    <hyperlink r:id="rId3210" ref="BN5449"/>
    <hyperlink r:id="rId3211" ref="BN5450"/>
    <hyperlink r:id="rId3212" ref="BN5451"/>
    <hyperlink r:id="rId3213" ref="BN5452"/>
    <hyperlink r:id="rId3214" ref="BN5453"/>
    <hyperlink r:id="rId3215" ref="BN5454"/>
    <hyperlink r:id="rId3216" ref="BN5455"/>
    <hyperlink r:id="rId3217" ref="BN5456"/>
    <hyperlink r:id="rId3218" ref="BN5457"/>
    <hyperlink r:id="rId3219" ref="BN5458"/>
    <hyperlink r:id="rId3220" ref="BN5459"/>
    <hyperlink r:id="rId3221" ref="BN5460"/>
    <hyperlink r:id="rId3222" ref="BN5461"/>
    <hyperlink r:id="rId3223" ref="BN5462"/>
    <hyperlink r:id="rId3224" ref="BN5463"/>
    <hyperlink r:id="rId3225" ref="BN5464"/>
    <hyperlink r:id="rId3226" ref="BN5465"/>
    <hyperlink r:id="rId3227" ref="BN5466"/>
    <hyperlink r:id="rId3228" ref="BN5467"/>
    <hyperlink r:id="rId3229" ref="BN5468"/>
    <hyperlink r:id="rId3230" ref="BN5469"/>
    <hyperlink r:id="rId3231" ref="BN5470"/>
    <hyperlink r:id="rId3232" ref="BN5471"/>
    <hyperlink r:id="rId3233" ref="BN5472"/>
    <hyperlink r:id="rId3234" ref="BN5473"/>
    <hyperlink r:id="rId3235" ref="BN5474"/>
    <hyperlink r:id="rId3236" ref="BN5475"/>
    <hyperlink r:id="rId3237" ref="BN5476"/>
    <hyperlink r:id="rId3238" ref="BN5477"/>
    <hyperlink r:id="rId3239" ref="BN5478"/>
    <hyperlink r:id="rId3240" ref="BN5479"/>
    <hyperlink r:id="rId3241" ref="BN5480"/>
    <hyperlink r:id="rId3242" ref="BN5481"/>
    <hyperlink r:id="rId3243" ref="BN5482"/>
    <hyperlink r:id="rId3244" ref="BN5483"/>
    <hyperlink r:id="rId3245" ref="BN5484"/>
    <hyperlink r:id="rId3246" ref="BN5485"/>
    <hyperlink r:id="rId3247" ref="BN5486"/>
    <hyperlink r:id="rId3248" ref="BN5487"/>
    <hyperlink r:id="rId3249" ref="BN5488"/>
    <hyperlink r:id="rId3250" ref="BN5489"/>
    <hyperlink r:id="rId3251" ref="BN5490"/>
    <hyperlink r:id="rId3252" ref="BN5491"/>
    <hyperlink r:id="rId3253" ref="BN5492"/>
    <hyperlink r:id="rId3254" ref="BN5493"/>
    <hyperlink r:id="rId3255" ref="BN5494"/>
    <hyperlink r:id="rId3256" ref="BN5495"/>
    <hyperlink r:id="rId3257" ref="BN5496"/>
    <hyperlink r:id="rId3258" ref="BN5497"/>
    <hyperlink r:id="rId3259" ref="BN5498"/>
    <hyperlink r:id="rId3260" ref="BN5516"/>
    <hyperlink r:id="rId3261" ref="BN5517"/>
    <hyperlink r:id="rId3262" ref="BN5518"/>
    <hyperlink r:id="rId3263" ref="BN5519"/>
    <hyperlink r:id="rId3264" ref="BN5520"/>
    <hyperlink r:id="rId3265" ref="BN5521"/>
    <hyperlink r:id="rId3266" ref="BN5522"/>
    <hyperlink r:id="rId3267" ref="BN5523"/>
    <hyperlink r:id="rId3268" ref="BN5524"/>
    <hyperlink r:id="rId3269" ref="BN5525"/>
    <hyperlink r:id="rId3270" ref="BN5526"/>
    <hyperlink r:id="rId3271" ref="BN5527"/>
    <hyperlink r:id="rId3272" ref="BN5528"/>
    <hyperlink r:id="rId3273" ref="BN5529"/>
    <hyperlink r:id="rId3274" ref="BN5530"/>
    <hyperlink r:id="rId3275" ref="BN5531"/>
    <hyperlink r:id="rId3276" ref="BN5532"/>
    <hyperlink r:id="rId3277" ref="BN5533"/>
    <hyperlink r:id="rId3278" ref="BN5534"/>
    <hyperlink r:id="rId3279" ref="BN5535"/>
    <hyperlink r:id="rId3280" ref="BN5536"/>
    <hyperlink r:id="rId3281" ref="BN5537"/>
    <hyperlink r:id="rId3282" ref="BN5538"/>
    <hyperlink r:id="rId3283" ref="BN5539"/>
    <hyperlink r:id="rId3284" ref="BN5540"/>
    <hyperlink r:id="rId3285" ref="BN5541"/>
    <hyperlink r:id="rId3286" ref="BN5542"/>
    <hyperlink r:id="rId3287" ref="BN5543"/>
    <hyperlink r:id="rId3288" ref="BN5544"/>
    <hyperlink r:id="rId3289" ref="BN5545"/>
    <hyperlink r:id="rId3290" ref="BN5546"/>
    <hyperlink r:id="rId3291" ref="BN5547"/>
    <hyperlink r:id="rId3292" ref="BN5548"/>
    <hyperlink r:id="rId3293" ref="BN5549"/>
    <hyperlink r:id="rId3294" ref="BN5550"/>
    <hyperlink r:id="rId3295" ref="BN5551"/>
    <hyperlink r:id="rId3296" ref="BN5552"/>
    <hyperlink r:id="rId3297" ref="BN5553"/>
    <hyperlink r:id="rId3298" ref="BN5554"/>
    <hyperlink r:id="rId3299" ref="BN5555"/>
    <hyperlink r:id="rId3300" ref="BN5556"/>
    <hyperlink r:id="rId3301" ref="BN5557"/>
    <hyperlink r:id="rId3302" ref="BN5558"/>
    <hyperlink r:id="rId3303" ref="BN5559"/>
    <hyperlink r:id="rId3304" ref="BN5560"/>
    <hyperlink r:id="rId3305" ref="BN5561"/>
    <hyperlink r:id="rId3306" ref="BN5562"/>
    <hyperlink r:id="rId3307" ref="BN5563"/>
    <hyperlink r:id="rId3308" ref="BN5564"/>
    <hyperlink r:id="rId3309" ref="BN5565"/>
    <hyperlink r:id="rId3310" ref="BN5566"/>
    <hyperlink r:id="rId3311" ref="BN5567"/>
    <hyperlink r:id="rId3312" ref="BN5568"/>
    <hyperlink r:id="rId3313" ref="BN5569"/>
    <hyperlink r:id="rId3314" ref="BN5570"/>
    <hyperlink r:id="rId3315" ref="BN5571"/>
    <hyperlink r:id="rId3316" ref="BN5572"/>
    <hyperlink r:id="rId3317" ref="BN5573"/>
    <hyperlink r:id="rId3318" ref="BN5574"/>
    <hyperlink r:id="rId3319" ref="BN5575"/>
    <hyperlink r:id="rId3320" ref="BN5576"/>
    <hyperlink r:id="rId3321" ref="BN5577"/>
    <hyperlink r:id="rId3322" ref="BN5578"/>
    <hyperlink r:id="rId3323" ref="BN5579"/>
    <hyperlink r:id="rId3324" ref="BN5580"/>
    <hyperlink r:id="rId3325" ref="BN5581"/>
    <hyperlink r:id="rId3326" ref="BN5582"/>
    <hyperlink r:id="rId3327" ref="BN5583"/>
    <hyperlink r:id="rId3328" ref="BN5584"/>
    <hyperlink r:id="rId3329" ref="BN5585"/>
    <hyperlink r:id="rId3330" ref="BN5586"/>
    <hyperlink r:id="rId3331" ref="BN5587"/>
    <hyperlink r:id="rId3332" ref="BN5588"/>
    <hyperlink r:id="rId3333" ref="BN5589"/>
    <hyperlink r:id="rId3334" ref="BN5590"/>
    <hyperlink r:id="rId3335" ref="BN5591"/>
    <hyperlink r:id="rId3336" ref="BN5592"/>
    <hyperlink r:id="rId3337" ref="BN5593"/>
    <hyperlink r:id="rId3338" ref="BN5594"/>
    <hyperlink r:id="rId3339" ref="BN5595"/>
    <hyperlink r:id="rId3340" ref="BN5596"/>
    <hyperlink r:id="rId3341" ref="BN5597"/>
    <hyperlink r:id="rId3342" ref="BN5598"/>
    <hyperlink r:id="rId3343" ref="BN5599"/>
    <hyperlink r:id="rId3344" ref="BN5600"/>
    <hyperlink r:id="rId3345" ref="BN5601"/>
    <hyperlink r:id="rId3346" ref="BN5602"/>
    <hyperlink r:id="rId3347" ref="BN5603"/>
    <hyperlink r:id="rId3348" ref="BN5604"/>
    <hyperlink r:id="rId3349" ref="BN5605"/>
    <hyperlink r:id="rId3350" ref="BN5606"/>
    <hyperlink r:id="rId3351" ref="BN5607"/>
    <hyperlink r:id="rId3352" ref="BN5608"/>
    <hyperlink r:id="rId3353" ref="BN5609"/>
    <hyperlink r:id="rId3354" ref="BN5610"/>
    <hyperlink r:id="rId3355" ref="BN5611"/>
    <hyperlink r:id="rId3356" ref="BN5612"/>
    <hyperlink r:id="rId3357" ref="BN5613"/>
    <hyperlink r:id="rId3358" ref="BN5614"/>
    <hyperlink r:id="rId3359" ref="BN5615"/>
    <hyperlink r:id="rId3360" ref="BN5616"/>
    <hyperlink r:id="rId3361" ref="BN5617"/>
    <hyperlink r:id="rId3362" ref="BN5618"/>
    <hyperlink r:id="rId3363" ref="BN5619"/>
    <hyperlink r:id="rId3364" ref="BN5620"/>
    <hyperlink r:id="rId3365" ref="BN5621"/>
    <hyperlink r:id="rId3366" ref="BN5622"/>
    <hyperlink r:id="rId3367" ref="BN5623"/>
    <hyperlink r:id="rId3368" ref="BN5624"/>
    <hyperlink r:id="rId3369" ref="BN5625"/>
    <hyperlink r:id="rId3370" ref="BN5626"/>
    <hyperlink r:id="rId3371" ref="BN5627"/>
    <hyperlink r:id="rId3372" ref="BN5628"/>
    <hyperlink r:id="rId3373" ref="BN5629"/>
    <hyperlink r:id="rId3374" ref="BN5630"/>
    <hyperlink r:id="rId3375" ref="BN5631"/>
    <hyperlink r:id="rId3376" ref="BN5632"/>
    <hyperlink r:id="rId3377" ref="BN5633"/>
    <hyperlink r:id="rId3378" ref="BN5634"/>
    <hyperlink r:id="rId3379" ref="BN5635"/>
    <hyperlink r:id="rId3380" ref="BN5636"/>
    <hyperlink r:id="rId3381" ref="BN5637"/>
    <hyperlink r:id="rId3382" ref="BN5638"/>
    <hyperlink r:id="rId3383" ref="BN5639"/>
    <hyperlink r:id="rId3384" ref="BN5640"/>
    <hyperlink r:id="rId3385" ref="BN5641"/>
    <hyperlink r:id="rId3386" ref="BN5642"/>
    <hyperlink r:id="rId3387" ref="BN5643"/>
    <hyperlink r:id="rId3388" ref="BN5644"/>
    <hyperlink r:id="rId3389" ref="BN5645"/>
    <hyperlink r:id="rId3390" ref="BN5646"/>
    <hyperlink r:id="rId3391" ref="BN5647"/>
    <hyperlink r:id="rId3392" ref="BN5648"/>
    <hyperlink r:id="rId3393" ref="BN5649"/>
    <hyperlink r:id="rId3394" ref="BN5650"/>
    <hyperlink r:id="rId3395" ref="BN5651"/>
    <hyperlink r:id="rId3396" ref="BN5652"/>
    <hyperlink r:id="rId3397" ref="BN5653"/>
    <hyperlink r:id="rId3398" ref="BN5654"/>
    <hyperlink r:id="rId3399" ref="BN5655"/>
    <hyperlink r:id="rId3400" ref="BN5656"/>
    <hyperlink r:id="rId3401" ref="BN5657"/>
    <hyperlink r:id="rId3402" ref="BN5658"/>
    <hyperlink r:id="rId3403" ref="BN5659"/>
    <hyperlink r:id="rId3404" ref="BN5660"/>
    <hyperlink r:id="rId3405" ref="BN5661"/>
    <hyperlink r:id="rId3406" ref="BN5662"/>
    <hyperlink r:id="rId3407" ref="BN5663"/>
    <hyperlink r:id="rId3408" ref="BN5664"/>
    <hyperlink r:id="rId3409" ref="BN5665"/>
    <hyperlink r:id="rId3410" ref="BN5666"/>
    <hyperlink r:id="rId3411" ref="BN5667"/>
    <hyperlink r:id="rId3412" ref="BN5668"/>
    <hyperlink r:id="rId3413" ref="BN5669"/>
    <hyperlink r:id="rId3414" ref="BN5670"/>
    <hyperlink r:id="rId3415" ref="BN5671"/>
    <hyperlink r:id="rId3416" ref="BN5672"/>
    <hyperlink r:id="rId3417" ref="BN5673"/>
    <hyperlink r:id="rId3418" ref="BN5674"/>
    <hyperlink r:id="rId3419" ref="BN5675"/>
    <hyperlink r:id="rId3420" ref="BN5676"/>
    <hyperlink r:id="rId3421" ref="BN5677"/>
    <hyperlink r:id="rId3422" ref="BN5678"/>
    <hyperlink r:id="rId3423" ref="BN5679"/>
    <hyperlink r:id="rId3424" ref="BN5680"/>
    <hyperlink r:id="rId3425" ref="BN5681"/>
    <hyperlink r:id="rId3426" ref="BN5682"/>
    <hyperlink r:id="rId3427" ref="BN5683"/>
    <hyperlink r:id="rId3428" ref="BN5684"/>
    <hyperlink r:id="rId3429" ref="BN5685"/>
    <hyperlink r:id="rId3430" ref="AZ5703"/>
    <hyperlink r:id="rId3431" ref="BN5703"/>
    <hyperlink r:id="rId3432" ref="BN5704"/>
    <hyperlink r:id="rId3433" ref="BN5705"/>
    <hyperlink r:id="rId3434" ref="BN5706"/>
    <hyperlink r:id="rId3435" ref="BN5707"/>
    <hyperlink r:id="rId3436" ref="BN5708"/>
    <hyperlink r:id="rId3437" ref="BN5709"/>
    <hyperlink r:id="rId3438" ref="BN5710"/>
    <hyperlink r:id="rId3439" ref="BN5711"/>
    <hyperlink r:id="rId3440" ref="BN5712"/>
    <hyperlink r:id="rId3441" ref="BN5713"/>
    <hyperlink r:id="rId3442" ref="BN5714"/>
    <hyperlink r:id="rId3443" ref="BN5715"/>
    <hyperlink r:id="rId3444" ref="BN5716"/>
    <hyperlink r:id="rId3445" ref="BN5717"/>
    <hyperlink r:id="rId3446" ref="BN5718"/>
    <hyperlink r:id="rId3447" ref="BN5719"/>
    <hyperlink r:id="rId3448" ref="BN5737"/>
    <hyperlink r:id="rId3449" ref="BN5738"/>
    <hyperlink r:id="rId3450" ref="BN5739"/>
    <hyperlink r:id="rId3451" ref="BN5740"/>
    <hyperlink r:id="rId3452" ref="BN5741"/>
    <hyperlink r:id="rId3453" ref="BN5742"/>
    <hyperlink r:id="rId3454" ref="BN5743"/>
    <hyperlink r:id="rId3455" ref="BN5744"/>
    <hyperlink r:id="rId3456" ref="BN5745"/>
    <hyperlink r:id="rId3457" ref="BN5746"/>
    <hyperlink r:id="rId3458" ref="BN5747"/>
    <hyperlink r:id="rId3459" ref="BN5748"/>
    <hyperlink r:id="rId3460" ref="BN5749"/>
    <hyperlink r:id="rId3461" ref="BN5750"/>
    <hyperlink r:id="rId3462" ref="BN5751"/>
    <hyperlink r:id="rId3463" ref="BN5752"/>
    <hyperlink r:id="rId3464" ref="BN5753"/>
    <hyperlink r:id="rId3465" ref="BN5754"/>
    <hyperlink r:id="rId3466" ref="BN5755"/>
    <hyperlink r:id="rId3467" ref="BN5756"/>
    <hyperlink r:id="rId3468" ref="BN5757"/>
    <hyperlink r:id="rId3469" ref="BN5758"/>
    <hyperlink r:id="rId3470" ref="BN5759"/>
    <hyperlink r:id="rId3471" ref="BN5760"/>
    <hyperlink r:id="rId3472" ref="BN5761"/>
    <hyperlink r:id="rId3473" ref="BN5762"/>
    <hyperlink r:id="rId3474" ref="BN5763"/>
    <hyperlink r:id="rId3475" ref="BN5764"/>
    <hyperlink r:id="rId3476" ref="BN5765"/>
    <hyperlink r:id="rId3477" ref="BN5766"/>
    <hyperlink r:id="rId3478" ref="BN5767"/>
    <hyperlink r:id="rId3479" ref="BN5768"/>
    <hyperlink r:id="rId3480" ref="BN5769"/>
    <hyperlink r:id="rId3481" ref="BN5770"/>
    <hyperlink r:id="rId3482" ref="BN5771"/>
    <hyperlink r:id="rId3483" ref="BN5772"/>
    <hyperlink r:id="rId3484" ref="BN5773"/>
    <hyperlink r:id="rId3485" ref="BN5774"/>
    <hyperlink r:id="rId3486" ref="BN5775"/>
    <hyperlink r:id="rId3487" ref="BN5776"/>
    <hyperlink r:id="rId3488" ref="BN5777"/>
    <hyperlink r:id="rId3489" ref="BN5778"/>
    <hyperlink r:id="rId3490" ref="BN5779"/>
    <hyperlink r:id="rId3491" ref="BN5780"/>
    <hyperlink r:id="rId3492" ref="BN5781"/>
    <hyperlink r:id="rId3493" ref="BN5782"/>
    <hyperlink r:id="rId3494" ref="BN5783"/>
    <hyperlink r:id="rId3495" ref="BN5784"/>
    <hyperlink r:id="rId3496" ref="BN5785"/>
    <hyperlink r:id="rId3497" ref="BN5786"/>
    <hyperlink r:id="rId3498" ref="BN5787"/>
    <hyperlink r:id="rId3499" ref="BN5822"/>
    <hyperlink r:id="rId3500" ref="BN5823"/>
    <hyperlink r:id="rId3501" ref="BN5824"/>
    <hyperlink r:id="rId3502" ref="BN5825"/>
    <hyperlink r:id="rId3503" ref="BN5826"/>
    <hyperlink r:id="rId3504" ref="BN5827"/>
    <hyperlink r:id="rId3505" ref="BN5828"/>
    <hyperlink r:id="rId3506" ref="BN5829"/>
    <hyperlink r:id="rId3507" ref="BN5830"/>
    <hyperlink r:id="rId3508" ref="BN5831"/>
    <hyperlink r:id="rId3509" ref="BN5832"/>
    <hyperlink r:id="rId3510" ref="BN5833"/>
    <hyperlink r:id="rId3511" ref="BN5834"/>
    <hyperlink r:id="rId3512" ref="BN5835"/>
    <hyperlink r:id="rId3513" ref="BN5836"/>
    <hyperlink r:id="rId3514" ref="BN5837"/>
    <hyperlink r:id="rId3515" ref="BN5838"/>
    <hyperlink r:id="rId3516" ref="BN5839"/>
    <hyperlink r:id="rId3517" ref="BN5840"/>
    <hyperlink r:id="rId3518" ref="BN5841"/>
    <hyperlink r:id="rId3519" ref="BN5842"/>
    <hyperlink r:id="rId3520" ref="BN5843"/>
    <hyperlink r:id="rId3521" ref="BN5844"/>
    <hyperlink r:id="rId3522" ref="BN5845"/>
    <hyperlink r:id="rId3523" ref="BN5846"/>
    <hyperlink r:id="rId3524" ref="BN5847"/>
    <hyperlink r:id="rId3525" ref="BN5848"/>
    <hyperlink r:id="rId3526" ref="BN5849"/>
    <hyperlink r:id="rId3527" ref="BN5850"/>
    <hyperlink r:id="rId3528" ref="BN5851"/>
    <hyperlink r:id="rId3529" ref="BN5852"/>
    <hyperlink r:id="rId3530" ref="BN5853"/>
    <hyperlink r:id="rId3531" ref="BN5854"/>
    <hyperlink r:id="rId3532" ref="BN5855"/>
    <hyperlink r:id="rId3533" ref="BN5856"/>
    <hyperlink r:id="rId3534" ref="BN5857"/>
    <hyperlink r:id="rId3535" ref="BN5858"/>
    <hyperlink r:id="rId3536" ref="BN5859"/>
    <hyperlink r:id="rId3537" ref="BN5860"/>
    <hyperlink r:id="rId3538" ref="BN5861"/>
    <hyperlink r:id="rId3539" ref="BN5862"/>
    <hyperlink r:id="rId3540" ref="BN5863"/>
    <hyperlink r:id="rId3541" ref="BN5864"/>
    <hyperlink r:id="rId3542" ref="BN5865"/>
    <hyperlink r:id="rId3543" ref="BN5866"/>
    <hyperlink r:id="rId3544" ref="BN5867"/>
    <hyperlink r:id="rId3545" ref="BN5868"/>
    <hyperlink r:id="rId3546" ref="BN5869"/>
    <hyperlink r:id="rId3547" ref="BN5870"/>
    <hyperlink r:id="rId3548" ref="BN5871"/>
    <hyperlink r:id="rId3549" ref="BN5872"/>
    <hyperlink r:id="rId3550" ref="BN5873"/>
    <hyperlink r:id="rId3551" ref="BN5874"/>
    <hyperlink r:id="rId3552" ref="BN5875"/>
    <hyperlink r:id="rId3553" ref="BN5876"/>
    <hyperlink r:id="rId3554" ref="BN5877"/>
    <hyperlink r:id="rId3555" ref="BN5878"/>
    <hyperlink r:id="rId3556" ref="BN5879"/>
    <hyperlink r:id="rId3557" ref="BN5880"/>
    <hyperlink r:id="rId3558" ref="BN5881"/>
    <hyperlink r:id="rId3559" ref="BN5882"/>
    <hyperlink r:id="rId3560" ref="BN5883"/>
    <hyperlink r:id="rId3561" ref="BN5884"/>
    <hyperlink r:id="rId3562" ref="BN5885"/>
    <hyperlink r:id="rId3563" ref="BN5886"/>
    <hyperlink r:id="rId3564" ref="BN5887"/>
    <hyperlink r:id="rId3565" ref="BN5888"/>
    <hyperlink r:id="rId3566" ref="BN5889"/>
    <hyperlink r:id="rId3567" ref="BN5890"/>
    <hyperlink r:id="rId3568" ref="BN5891"/>
    <hyperlink r:id="rId3569" ref="BN5892"/>
    <hyperlink r:id="rId3570" ref="BN5893"/>
    <hyperlink r:id="rId3571" ref="BN5894"/>
    <hyperlink r:id="rId3572" ref="BN5895"/>
    <hyperlink r:id="rId3573" ref="BN5896"/>
    <hyperlink r:id="rId3574" ref="BN5897"/>
    <hyperlink r:id="rId3575" ref="BN5898"/>
    <hyperlink r:id="rId3576" ref="BN5899"/>
    <hyperlink r:id="rId3577" ref="BN5900"/>
    <hyperlink r:id="rId3578" ref="BN5901"/>
    <hyperlink r:id="rId3579" ref="BN5902"/>
    <hyperlink r:id="rId3580" ref="BN5903"/>
    <hyperlink r:id="rId3581" ref="BN5904"/>
    <hyperlink r:id="rId3582" ref="BN5905"/>
    <hyperlink r:id="rId3583" ref="BN5906"/>
    <hyperlink r:id="rId3584" ref="BN5924"/>
    <hyperlink r:id="rId3585" ref="BN5925"/>
    <hyperlink r:id="rId3586" ref="BN5926"/>
    <hyperlink r:id="rId3587" ref="BN5927"/>
    <hyperlink r:id="rId3588" ref="BN5928"/>
    <hyperlink r:id="rId3589" ref="BN5929"/>
    <hyperlink r:id="rId3590" ref="BN5930"/>
    <hyperlink r:id="rId3591" ref="BN5931"/>
    <hyperlink r:id="rId3592" ref="BN5932"/>
    <hyperlink r:id="rId3593" ref="BN5933"/>
    <hyperlink r:id="rId3594" ref="BN5934"/>
    <hyperlink r:id="rId3595" ref="BN5935"/>
    <hyperlink r:id="rId3596" ref="BN5936"/>
    <hyperlink r:id="rId3597" ref="BN5937"/>
    <hyperlink r:id="rId3598" ref="BN5938"/>
    <hyperlink r:id="rId3599" ref="BN5939"/>
    <hyperlink r:id="rId3600" ref="BN5940"/>
    <hyperlink r:id="rId3601" ref="BN5958"/>
    <hyperlink r:id="rId3602" ref="BN5959"/>
    <hyperlink r:id="rId3603" ref="BN5960"/>
    <hyperlink r:id="rId3604" ref="BN5961"/>
    <hyperlink r:id="rId3605" ref="BN5962"/>
    <hyperlink r:id="rId3606" ref="BN5963"/>
    <hyperlink r:id="rId3607" ref="BN5964"/>
    <hyperlink r:id="rId3608" ref="BN5965"/>
    <hyperlink r:id="rId3609" ref="BN5966"/>
    <hyperlink r:id="rId3610" ref="BN5967"/>
    <hyperlink r:id="rId3611" ref="BN5968"/>
    <hyperlink r:id="rId3612" ref="BN5969"/>
    <hyperlink r:id="rId3613" ref="BN5970"/>
    <hyperlink r:id="rId3614" ref="BN5971"/>
    <hyperlink r:id="rId3615" ref="BN5972"/>
    <hyperlink r:id="rId3616" ref="BN5973"/>
    <hyperlink r:id="rId3617" ref="BN5974"/>
    <hyperlink r:id="rId3618" ref="BN5992"/>
    <hyperlink r:id="rId3619" ref="BN5993"/>
    <hyperlink r:id="rId3620" ref="BN5994"/>
    <hyperlink r:id="rId3621" ref="BN5995"/>
    <hyperlink r:id="rId3622" ref="BN5996"/>
    <hyperlink r:id="rId3623" ref="BN5997"/>
    <hyperlink r:id="rId3624" ref="BN5998"/>
    <hyperlink r:id="rId3625" ref="BN5999"/>
    <hyperlink r:id="rId3626" ref="BN6000"/>
    <hyperlink r:id="rId3627" ref="BN6001"/>
    <hyperlink r:id="rId3628" ref="BN6002"/>
    <hyperlink r:id="rId3629" ref="BN6003"/>
    <hyperlink r:id="rId3630" ref="BN6004"/>
    <hyperlink r:id="rId3631" ref="BN6005"/>
    <hyperlink r:id="rId3632" ref="BN6006"/>
    <hyperlink r:id="rId3633" ref="BN6007"/>
    <hyperlink r:id="rId3634" ref="BN6008"/>
    <hyperlink r:id="rId3635" ref="BN6026"/>
    <hyperlink r:id="rId3636" ref="BN6027"/>
    <hyperlink r:id="rId3637" ref="BN6028"/>
    <hyperlink r:id="rId3638" ref="BN6029"/>
    <hyperlink r:id="rId3639" ref="BN6030"/>
    <hyperlink r:id="rId3640" ref="BN6031"/>
    <hyperlink r:id="rId3641" ref="BN6032"/>
    <hyperlink r:id="rId3642" ref="BN6033"/>
    <hyperlink r:id="rId3643" ref="BN6034"/>
    <hyperlink r:id="rId3644" ref="BN6035"/>
    <hyperlink r:id="rId3645" ref="BN6036"/>
    <hyperlink r:id="rId3646" ref="BN6037"/>
    <hyperlink r:id="rId3647" ref="BN6038"/>
    <hyperlink r:id="rId3648" ref="BN6039"/>
    <hyperlink r:id="rId3649" ref="BN6040"/>
    <hyperlink r:id="rId3650" ref="BN6041"/>
    <hyperlink r:id="rId3651" ref="BN6042"/>
    <hyperlink r:id="rId3652" ref="BN6043"/>
    <hyperlink r:id="rId3653" ref="BN6044"/>
    <hyperlink r:id="rId3654" ref="BN6045"/>
    <hyperlink r:id="rId3655" ref="BN6046"/>
    <hyperlink r:id="rId3656" ref="BN6047"/>
    <hyperlink r:id="rId3657" ref="BN6048"/>
    <hyperlink r:id="rId3658" ref="BN6049"/>
    <hyperlink r:id="rId3659" ref="BN6050"/>
    <hyperlink r:id="rId3660" ref="BN6051"/>
    <hyperlink r:id="rId3661" ref="BN6052"/>
    <hyperlink r:id="rId3662" ref="BN6053"/>
    <hyperlink r:id="rId3663" ref="BN6054"/>
    <hyperlink r:id="rId3664" ref="BN6055"/>
    <hyperlink r:id="rId3665" ref="BN6056"/>
    <hyperlink r:id="rId3666" ref="BN6057"/>
    <hyperlink r:id="rId3667" ref="BN6058"/>
    <hyperlink r:id="rId3668" ref="BN6059"/>
    <hyperlink r:id="rId3669" ref="BN6060"/>
    <hyperlink r:id="rId3670" ref="BN6061"/>
    <hyperlink r:id="rId3671" ref="BN6062"/>
    <hyperlink r:id="rId3672" ref="BN6063"/>
    <hyperlink r:id="rId3673" ref="BN6064"/>
    <hyperlink r:id="rId3674" ref="BN6065"/>
    <hyperlink r:id="rId3675" ref="BN6066"/>
    <hyperlink r:id="rId3676" ref="BN6067"/>
    <hyperlink r:id="rId3677" ref="BN6068"/>
    <hyperlink r:id="rId3678" ref="BN6069"/>
    <hyperlink r:id="rId3679" ref="BN6070"/>
    <hyperlink r:id="rId3680" ref="BN6071"/>
    <hyperlink r:id="rId3681" ref="BN6072"/>
    <hyperlink r:id="rId3682" ref="BN6073"/>
    <hyperlink r:id="rId3683" ref="BN6074"/>
    <hyperlink r:id="rId3684" ref="BN6075"/>
    <hyperlink r:id="rId3685" ref="BN6076"/>
    <hyperlink r:id="rId3686" ref="BN6077"/>
    <hyperlink r:id="rId3687" ref="BN6078"/>
    <hyperlink r:id="rId3688" ref="BN6079"/>
    <hyperlink r:id="rId3689" ref="BN6080"/>
    <hyperlink r:id="rId3690" ref="BN6081"/>
    <hyperlink r:id="rId3691" ref="BN6082"/>
    <hyperlink r:id="rId3692" ref="BN6083"/>
    <hyperlink r:id="rId3693" ref="BN6084"/>
    <hyperlink r:id="rId3694" ref="BN6085"/>
    <hyperlink r:id="rId3695" ref="BN6086"/>
    <hyperlink r:id="rId3696" ref="BN6087"/>
    <hyperlink r:id="rId3697" ref="BN6088"/>
    <hyperlink r:id="rId3698" ref="BN6089"/>
    <hyperlink r:id="rId3699" ref="BN6090"/>
    <hyperlink r:id="rId3700" ref="BN6091"/>
    <hyperlink r:id="rId3701" ref="BN6092"/>
    <hyperlink r:id="rId3702" ref="BN6093"/>
    <hyperlink r:id="rId3703" ref="BN6111"/>
    <hyperlink r:id="rId3704" ref="BN6112"/>
    <hyperlink r:id="rId3705" ref="BN6113"/>
    <hyperlink r:id="rId3706" ref="BN6114"/>
    <hyperlink r:id="rId3707" ref="BN6115"/>
    <hyperlink r:id="rId3708" ref="BN6116"/>
    <hyperlink r:id="rId3709" ref="BN6117"/>
    <hyperlink r:id="rId3710" ref="BN6118"/>
    <hyperlink r:id="rId3711" ref="BN6119"/>
    <hyperlink r:id="rId3712" ref="BN6120"/>
    <hyperlink r:id="rId3713" ref="BN6121"/>
    <hyperlink r:id="rId3714" ref="BN6122"/>
    <hyperlink r:id="rId3715" ref="BN6123"/>
    <hyperlink r:id="rId3716" ref="BN6124"/>
    <hyperlink r:id="rId3717" ref="BN6125"/>
    <hyperlink r:id="rId3718" ref="BN6126"/>
    <hyperlink r:id="rId3719" ref="BN6127"/>
    <hyperlink r:id="rId3720" ref="BN6162"/>
    <hyperlink r:id="rId3721" ref="BN6163"/>
    <hyperlink r:id="rId3722" ref="BN6164"/>
    <hyperlink r:id="rId3723" ref="BN6165"/>
    <hyperlink r:id="rId3724" ref="BN6166"/>
    <hyperlink r:id="rId3725" ref="BN6167"/>
    <hyperlink r:id="rId3726" ref="BN6168"/>
    <hyperlink r:id="rId3727" ref="BN6169"/>
    <hyperlink r:id="rId3728" ref="BN6170"/>
    <hyperlink r:id="rId3729" ref="BN6171"/>
    <hyperlink r:id="rId3730" ref="BN6172"/>
    <hyperlink r:id="rId3731" ref="BN6173"/>
    <hyperlink r:id="rId3732" ref="BN6174"/>
    <hyperlink r:id="rId3733" ref="BN6175"/>
    <hyperlink r:id="rId3734" ref="BN6176"/>
    <hyperlink r:id="rId3735" ref="BN6177"/>
    <hyperlink r:id="rId3736" ref="BN6178"/>
    <hyperlink r:id="rId3737" ref="BN6196"/>
    <hyperlink r:id="rId3738" ref="BN6197"/>
    <hyperlink r:id="rId3739" ref="BN6198"/>
    <hyperlink r:id="rId3740" ref="BN6199"/>
    <hyperlink r:id="rId3741" ref="BN6200"/>
    <hyperlink r:id="rId3742" ref="BN6201"/>
    <hyperlink r:id="rId3743" ref="BN6202"/>
    <hyperlink r:id="rId3744" ref="BN6203"/>
    <hyperlink r:id="rId3745" ref="BN6204"/>
    <hyperlink r:id="rId3746" ref="BN6205"/>
    <hyperlink r:id="rId3747" ref="BN6206"/>
    <hyperlink r:id="rId3748" ref="BN6207"/>
    <hyperlink r:id="rId3749" ref="BN6208"/>
    <hyperlink r:id="rId3750" ref="BN6209"/>
    <hyperlink r:id="rId3751" ref="BN6210"/>
    <hyperlink r:id="rId3752" ref="BN6211"/>
    <hyperlink r:id="rId3753" ref="BN6212"/>
    <hyperlink r:id="rId3754" ref="BN6264"/>
    <hyperlink r:id="rId3755" ref="BN6265"/>
    <hyperlink r:id="rId3756" ref="BN6266"/>
    <hyperlink r:id="rId3757" ref="BN6267"/>
    <hyperlink r:id="rId3758" ref="BN6268"/>
    <hyperlink r:id="rId3759" ref="BN6269"/>
    <hyperlink r:id="rId3760" ref="BN6270"/>
    <hyperlink r:id="rId3761" ref="BN6271"/>
    <hyperlink r:id="rId3762" ref="BN6272"/>
    <hyperlink r:id="rId3763" ref="BN6273"/>
    <hyperlink r:id="rId3764" ref="BN6274"/>
    <hyperlink r:id="rId3765" ref="BN6275"/>
    <hyperlink r:id="rId3766" ref="BN6276"/>
    <hyperlink r:id="rId3767" ref="BN6277"/>
    <hyperlink r:id="rId3768" ref="BN6278"/>
    <hyperlink r:id="rId3769" ref="BN6279"/>
    <hyperlink r:id="rId3770" ref="BN6280"/>
    <hyperlink r:id="rId3771" ref="BN6298"/>
    <hyperlink r:id="rId3772" ref="BN6299"/>
    <hyperlink r:id="rId3773" ref="BN6300"/>
    <hyperlink r:id="rId3774" ref="BN6301"/>
    <hyperlink r:id="rId3775" ref="BN6302"/>
    <hyperlink r:id="rId3776" ref="BN6303"/>
    <hyperlink r:id="rId3777" ref="BN6304"/>
    <hyperlink r:id="rId3778" ref="BN6305"/>
    <hyperlink r:id="rId3779" ref="BN6306"/>
    <hyperlink r:id="rId3780" ref="BN6307"/>
    <hyperlink r:id="rId3781" ref="BN6308"/>
    <hyperlink r:id="rId3782" ref="BN6309"/>
    <hyperlink r:id="rId3783" ref="BN6310"/>
    <hyperlink r:id="rId3784" ref="BN6311"/>
    <hyperlink r:id="rId3785" ref="BN6312"/>
    <hyperlink r:id="rId3786" ref="BN6313"/>
    <hyperlink r:id="rId3787" ref="BN6314"/>
    <hyperlink r:id="rId3788" ref="BN6315"/>
    <hyperlink r:id="rId3789" ref="BN6316"/>
    <hyperlink r:id="rId3790" ref="BN6317"/>
    <hyperlink r:id="rId3791" ref="BN6318"/>
    <hyperlink r:id="rId3792" ref="BN6319"/>
    <hyperlink r:id="rId3793" ref="BN6320"/>
    <hyperlink r:id="rId3794" ref="BN6321"/>
    <hyperlink r:id="rId3795" ref="BN6322"/>
    <hyperlink r:id="rId3796" ref="BN6323"/>
    <hyperlink r:id="rId3797" ref="BN6324"/>
    <hyperlink r:id="rId3798" ref="BN6325"/>
    <hyperlink r:id="rId3799" ref="BN6326"/>
    <hyperlink r:id="rId3800" ref="BN6327"/>
    <hyperlink r:id="rId3801" ref="BN6328"/>
    <hyperlink r:id="rId3802" ref="BN6329"/>
    <hyperlink r:id="rId3803" ref="BN6330"/>
    <hyperlink r:id="rId3804" ref="BN6331"/>
    <hyperlink r:id="rId3805" ref="BN6332"/>
    <hyperlink r:id="rId3806" ref="BN6333"/>
    <hyperlink r:id="rId3807" ref="BN6334"/>
    <hyperlink r:id="rId3808" ref="BN6335"/>
    <hyperlink r:id="rId3809" ref="BN6336"/>
    <hyperlink r:id="rId3810" ref="BN6337"/>
    <hyperlink r:id="rId3811" ref="BN6338"/>
    <hyperlink r:id="rId3812" ref="BN6339"/>
    <hyperlink r:id="rId3813" ref="BN6340"/>
    <hyperlink r:id="rId3814" ref="BN6341"/>
    <hyperlink r:id="rId3815" ref="BN6342"/>
    <hyperlink r:id="rId3816" ref="BN6343"/>
    <hyperlink r:id="rId3817" ref="BN6344"/>
    <hyperlink r:id="rId3818" ref="BN6345"/>
    <hyperlink r:id="rId3819" ref="BN6346"/>
    <hyperlink r:id="rId3820" ref="BN6347"/>
    <hyperlink r:id="rId3821" ref="BN6348"/>
    <hyperlink r:id="rId3822" ref="BN6400"/>
    <hyperlink r:id="rId3823" ref="BN6401"/>
    <hyperlink r:id="rId3824" ref="BN6402"/>
    <hyperlink r:id="rId3825" ref="BN6403"/>
    <hyperlink r:id="rId3826" ref="BN6404"/>
    <hyperlink r:id="rId3827" ref="BN6405"/>
    <hyperlink r:id="rId3828" ref="BN6406"/>
    <hyperlink r:id="rId3829" ref="BN6407"/>
    <hyperlink r:id="rId3830" ref="BN6408"/>
    <hyperlink r:id="rId3831" ref="BN6409"/>
    <hyperlink r:id="rId3832" ref="BN6410"/>
    <hyperlink r:id="rId3833" ref="BN6411"/>
    <hyperlink r:id="rId3834" ref="BN6412"/>
    <hyperlink r:id="rId3835" ref="BN6413"/>
    <hyperlink r:id="rId3836" ref="BN6414"/>
    <hyperlink r:id="rId3837" ref="BN6415"/>
    <hyperlink r:id="rId3838" ref="BN6416"/>
    <hyperlink r:id="rId3839" ref="BN6434"/>
    <hyperlink r:id="rId3840" ref="BN6435"/>
    <hyperlink r:id="rId3841" ref="BN6436"/>
    <hyperlink r:id="rId3842" ref="BN6437"/>
    <hyperlink r:id="rId3843" ref="BN6438"/>
    <hyperlink r:id="rId3844" ref="BN6439"/>
    <hyperlink r:id="rId3845" ref="BN6440"/>
    <hyperlink r:id="rId3846" ref="BN6441"/>
    <hyperlink r:id="rId3847" ref="BN6442"/>
    <hyperlink r:id="rId3848" ref="BN6443"/>
    <hyperlink r:id="rId3849" ref="BN6444"/>
    <hyperlink r:id="rId3850" ref="BN6445"/>
    <hyperlink r:id="rId3851" ref="BN6446"/>
    <hyperlink r:id="rId3852" ref="BN6447"/>
    <hyperlink r:id="rId3853" ref="BN6448"/>
    <hyperlink r:id="rId3854" ref="BN6449"/>
    <hyperlink r:id="rId3855" ref="BN6450"/>
    <hyperlink r:id="rId3856" ref="BN6468"/>
    <hyperlink r:id="rId3857" ref="BN6469"/>
    <hyperlink r:id="rId3858" ref="BN6470"/>
    <hyperlink r:id="rId3859" ref="BN6471"/>
    <hyperlink r:id="rId3860" ref="BN6472"/>
    <hyperlink r:id="rId3861" ref="BN6473"/>
    <hyperlink r:id="rId3862" ref="BN6474"/>
    <hyperlink r:id="rId3863" ref="BN6475"/>
    <hyperlink r:id="rId3864" ref="BN6476"/>
    <hyperlink r:id="rId3865" ref="BN6477"/>
    <hyperlink r:id="rId3866" ref="BN6478"/>
    <hyperlink r:id="rId3867" ref="BN6479"/>
    <hyperlink r:id="rId3868" ref="BN6480"/>
    <hyperlink r:id="rId3869" ref="BN6481"/>
    <hyperlink r:id="rId3870" ref="BN6482"/>
    <hyperlink r:id="rId3871" ref="BN6483"/>
    <hyperlink r:id="rId3872" ref="BN6484"/>
    <hyperlink r:id="rId3873" ref="BN6485"/>
    <hyperlink r:id="rId3874" ref="BN6486"/>
    <hyperlink r:id="rId3875" ref="BN6487"/>
    <hyperlink r:id="rId3876" ref="BN6488"/>
    <hyperlink r:id="rId3877" ref="BN6489"/>
    <hyperlink r:id="rId3878" ref="BN6490"/>
    <hyperlink r:id="rId3879" ref="BN6491"/>
    <hyperlink r:id="rId3880" ref="BN6492"/>
    <hyperlink r:id="rId3881" ref="BN6493"/>
    <hyperlink r:id="rId3882" ref="BN6494"/>
    <hyperlink r:id="rId3883" ref="BN6495"/>
    <hyperlink r:id="rId3884" ref="BN6496"/>
    <hyperlink r:id="rId3885" ref="BN6497"/>
    <hyperlink r:id="rId3886" ref="BN6498"/>
    <hyperlink r:id="rId3887" ref="BN6499"/>
    <hyperlink r:id="rId3888" ref="BN6500"/>
    <hyperlink r:id="rId3889" ref="BN6501"/>
    <hyperlink r:id="rId3890" ref="BN6519"/>
    <hyperlink r:id="rId3891" ref="BN6520"/>
    <hyperlink r:id="rId3892" ref="BN6521"/>
    <hyperlink r:id="rId3893" ref="BN6522"/>
    <hyperlink r:id="rId3894" ref="BN6523"/>
    <hyperlink r:id="rId3895" ref="BN6524"/>
    <hyperlink r:id="rId3896" ref="BN6525"/>
    <hyperlink r:id="rId3897" ref="BN6526"/>
    <hyperlink r:id="rId3898" ref="BN6527"/>
    <hyperlink r:id="rId3899" ref="BN6528"/>
    <hyperlink r:id="rId3900" ref="BN6529"/>
    <hyperlink r:id="rId3901" ref="BN6530"/>
    <hyperlink r:id="rId3902" ref="BN6531"/>
    <hyperlink r:id="rId3903" ref="BN6532"/>
    <hyperlink r:id="rId3904" ref="BN6533"/>
    <hyperlink r:id="rId3905" ref="BN6534"/>
    <hyperlink r:id="rId3906" ref="BN6535"/>
    <hyperlink r:id="rId3907" ref="BN6536"/>
    <hyperlink r:id="rId3908" ref="BN6537"/>
    <hyperlink r:id="rId3909" ref="BN6538"/>
    <hyperlink r:id="rId3910" ref="BN6539"/>
    <hyperlink r:id="rId3911" ref="BN6540"/>
    <hyperlink r:id="rId3912" ref="BN6541"/>
    <hyperlink r:id="rId3913" ref="BN6542"/>
    <hyperlink r:id="rId3914" ref="BN6543"/>
    <hyperlink r:id="rId3915" ref="BN6544"/>
    <hyperlink r:id="rId3916" ref="BN6545"/>
    <hyperlink r:id="rId3917" ref="BN6546"/>
    <hyperlink r:id="rId3918" ref="BN6547"/>
    <hyperlink r:id="rId3919" ref="BN6548"/>
    <hyperlink r:id="rId3920" ref="BN6549"/>
    <hyperlink r:id="rId3921" ref="BN6550"/>
    <hyperlink r:id="rId3922" ref="BN6551"/>
    <hyperlink r:id="rId3923" ref="BN6552"/>
    <hyperlink r:id="rId3924" ref="BN6553"/>
    <hyperlink r:id="rId3925" ref="BN6554"/>
    <hyperlink r:id="rId3926" ref="BN6555"/>
    <hyperlink r:id="rId3927" ref="BN6556"/>
    <hyperlink r:id="rId3928" ref="BN6557"/>
    <hyperlink r:id="rId3929" ref="BN6558"/>
    <hyperlink r:id="rId3930" ref="BN6559"/>
    <hyperlink r:id="rId3931" ref="BN6560"/>
    <hyperlink r:id="rId3932" ref="BN6561"/>
    <hyperlink r:id="rId3933" ref="BN6562"/>
    <hyperlink r:id="rId3934" ref="BN6563"/>
    <hyperlink r:id="rId3935" ref="BN6564"/>
    <hyperlink r:id="rId3936" ref="BN6565"/>
    <hyperlink r:id="rId3937" ref="BN6566"/>
    <hyperlink r:id="rId3938" ref="BN6567"/>
    <hyperlink r:id="rId3939" ref="BN6568"/>
    <hyperlink r:id="rId3940" ref="BN6569"/>
    <hyperlink r:id="rId3941" ref="BN6570"/>
    <hyperlink r:id="rId3942" ref="BN6571"/>
    <hyperlink r:id="rId3943" ref="BN6572"/>
    <hyperlink r:id="rId3944" ref="BN6573"/>
    <hyperlink r:id="rId3945" ref="BN6574"/>
    <hyperlink r:id="rId3946" ref="BN6575"/>
    <hyperlink r:id="rId3947" ref="BN6576"/>
    <hyperlink r:id="rId3948" ref="BN6577"/>
    <hyperlink r:id="rId3949" ref="BN6578"/>
    <hyperlink r:id="rId3950" ref="BN6579"/>
    <hyperlink r:id="rId3951" ref="BN6580"/>
    <hyperlink r:id="rId3952" ref="BN6581"/>
    <hyperlink r:id="rId3953" ref="BN6582"/>
    <hyperlink r:id="rId3954" ref="BN6583"/>
    <hyperlink r:id="rId3955" ref="BN6584"/>
    <hyperlink r:id="rId3956" ref="BN6585"/>
    <hyperlink r:id="rId3957" ref="BN6586"/>
    <hyperlink r:id="rId3958" ref="BN6604"/>
    <hyperlink r:id="rId3959" ref="BN6605"/>
    <hyperlink r:id="rId3960" ref="BN6606"/>
    <hyperlink r:id="rId3961" ref="BN6607"/>
    <hyperlink r:id="rId3962" ref="BN6608"/>
    <hyperlink r:id="rId3963" ref="BN6609"/>
    <hyperlink r:id="rId3964" ref="BN6610"/>
    <hyperlink r:id="rId3965" ref="BN6611"/>
    <hyperlink r:id="rId3966" ref="BN6612"/>
    <hyperlink r:id="rId3967" ref="BN6613"/>
    <hyperlink r:id="rId3968" ref="BN6614"/>
    <hyperlink r:id="rId3969" ref="BN6615"/>
    <hyperlink r:id="rId3970" ref="BN6616"/>
    <hyperlink r:id="rId3971" ref="BN6617"/>
    <hyperlink r:id="rId3972" ref="BN6618"/>
    <hyperlink r:id="rId3973" ref="BN6619"/>
    <hyperlink r:id="rId3974" ref="BN6620"/>
    <hyperlink r:id="rId3975" ref="BN6621"/>
    <hyperlink r:id="rId3976" ref="BN6622"/>
    <hyperlink r:id="rId3977" ref="BN6623"/>
    <hyperlink r:id="rId3978" ref="BN6624"/>
    <hyperlink r:id="rId3979" ref="BN6625"/>
    <hyperlink r:id="rId3980" ref="BN6626"/>
    <hyperlink r:id="rId3981" ref="BN6627"/>
    <hyperlink r:id="rId3982" ref="BN6628"/>
    <hyperlink r:id="rId3983" ref="BN6629"/>
    <hyperlink r:id="rId3984" ref="BN6630"/>
    <hyperlink r:id="rId3985" ref="BN6631"/>
    <hyperlink r:id="rId3986" ref="BN6632"/>
    <hyperlink r:id="rId3987" ref="BN6633"/>
    <hyperlink r:id="rId3988" ref="BN6634"/>
    <hyperlink r:id="rId3989" ref="BN6635"/>
    <hyperlink r:id="rId3990" ref="BN6636"/>
    <hyperlink r:id="rId3991" ref="BN6637"/>
    <hyperlink r:id="rId3992" ref="BN6638"/>
    <hyperlink r:id="rId3993" ref="BN6639"/>
    <hyperlink r:id="rId3994" ref="BN6640"/>
    <hyperlink r:id="rId3995" ref="BN6641"/>
    <hyperlink r:id="rId3996" ref="BN6642"/>
    <hyperlink r:id="rId3997" ref="BN6643"/>
    <hyperlink r:id="rId3998" ref="BN6644"/>
    <hyperlink r:id="rId3999" ref="BN6645"/>
    <hyperlink r:id="rId4000" ref="BN6646"/>
    <hyperlink r:id="rId4001" ref="BN6647"/>
    <hyperlink r:id="rId4002" ref="BN6648"/>
    <hyperlink r:id="rId4003" ref="BN6649"/>
    <hyperlink r:id="rId4004" ref="BN6650"/>
    <hyperlink r:id="rId4005" ref="BN6651"/>
    <hyperlink r:id="rId4006" ref="BN6652"/>
    <hyperlink r:id="rId4007" ref="BN6653"/>
    <hyperlink r:id="rId4008" ref="BN6654"/>
    <hyperlink r:id="rId4009" ref="BN6655"/>
    <hyperlink r:id="rId4010" ref="BN6656"/>
    <hyperlink r:id="rId4011" ref="BN6657"/>
    <hyperlink r:id="rId4012" ref="BN6658"/>
    <hyperlink r:id="rId4013" ref="BN6659"/>
    <hyperlink r:id="rId4014" ref="BN6660"/>
    <hyperlink r:id="rId4015" ref="BN6661"/>
    <hyperlink r:id="rId4016" ref="BN6662"/>
    <hyperlink r:id="rId4017" ref="BN6663"/>
    <hyperlink r:id="rId4018" ref="BN6664"/>
    <hyperlink r:id="rId4019" ref="BN6665"/>
    <hyperlink r:id="rId4020" ref="BN6666"/>
    <hyperlink r:id="rId4021" ref="BN6667"/>
    <hyperlink r:id="rId4022" ref="BN6668"/>
    <hyperlink r:id="rId4023" ref="BN6669"/>
    <hyperlink r:id="rId4024" ref="BN6670"/>
    <hyperlink r:id="rId4025" ref="BN6671"/>
    <hyperlink r:id="rId4026" ref="BN6672"/>
    <hyperlink r:id="rId4027" ref="BN6673"/>
    <hyperlink r:id="rId4028" ref="BN6674"/>
    <hyperlink r:id="rId4029" ref="BN6675"/>
    <hyperlink r:id="rId4030" ref="BN6676"/>
    <hyperlink r:id="rId4031" ref="BN6677"/>
    <hyperlink r:id="rId4032" ref="BN6678"/>
    <hyperlink r:id="rId4033" ref="BN6679"/>
    <hyperlink r:id="rId4034" ref="BN6680"/>
    <hyperlink r:id="rId4035" ref="BN6681"/>
    <hyperlink r:id="rId4036" ref="BN6682"/>
    <hyperlink r:id="rId4037" ref="BN6683"/>
    <hyperlink r:id="rId4038" ref="BN6684"/>
    <hyperlink r:id="rId4039" ref="BN6685"/>
    <hyperlink r:id="rId4040" ref="BN6686"/>
    <hyperlink r:id="rId4041" ref="BN6687"/>
    <hyperlink r:id="rId4042" ref="BN6688"/>
    <hyperlink r:id="rId4043" ref="BN6689"/>
    <hyperlink r:id="rId4044" ref="BN6690"/>
    <hyperlink r:id="rId4045" ref="BN6691"/>
    <hyperlink r:id="rId4046" ref="BN6692"/>
    <hyperlink r:id="rId4047" ref="BN6693"/>
    <hyperlink r:id="rId4048" ref="BN6694"/>
    <hyperlink r:id="rId4049" ref="BN6695"/>
    <hyperlink r:id="rId4050" ref="BN6696"/>
    <hyperlink r:id="rId4051" ref="BN6697"/>
    <hyperlink r:id="rId4052" ref="BN6698"/>
    <hyperlink r:id="rId4053" ref="BN6699"/>
    <hyperlink r:id="rId4054" ref="BN6700"/>
    <hyperlink r:id="rId4055" ref="BN6701"/>
    <hyperlink r:id="rId4056" ref="BN6702"/>
    <hyperlink r:id="rId4057" ref="BN6703"/>
    <hyperlink r:id="rId4058" ref="BN6704"/>
    <hyperlink r:id="rId4059" ref="BN6705"/>
    <hyperlink r:id="rId4060" ref="BN6706"/>
    <hyperlink r:id="rId4061" ref="BN6707"/>
    <hyperlink r:id="rId4062" ref="BN6708"/>
    <hyperlink r:id="rId4063" ref="BN6709"/>
    <hyperlink r:id="rId4064" ref="BN6710"/>
    <hyperlink r:id="rId4065" ref="BN6711"/>
    <hyperlink r:id="rId4066" ref="BN6712"/>
    <hyperlink r:id="rId4067" ref="BN6713"/>
    <hyperlink r:id="rId4068" ref="BN6714"/>
    <hyperlink r:id="rId4069" ref="BN6715"/>
    <hyperlink r:id="rId4070" ref="BN6716"/>
    <hyperlink r:id="rId4071" ref="BN6717"/>
    <hyperlink r:id="rId4072" ref="BN6718"/>
    <hyperlink r:id="rId4073" ref="BN6719"/>
    <hyperlink r:id="rId4074" ref="BN6720"/>
    <hyperlink r:id="rId4075" ref="BN6721"/>
    <hyperlink r:id="rId4076" ref="BN6722"/>
    <hyperlink r:id="rId4077" ref="BN6723"/>
    <hyperlink r:id="rId4078" ref="BN6724"/>
    <hyperlink r:id="rId4079" ref="BN6725"/>
    <hyperlink r:id="rId4080" ref="BN6726"/>
    <hyperlink r:id="rId4081" ref="BN6727"/>
    <hyperlink r:id="rId4082" ref="BN6728"/>
    <hyperlink r:id="rId4083" ref="BN6729"/>
    <hyperlink r:id="rId4084" ref="BN6730"/>
    <hyperlink r:id="rId4085" ref="BN6731"/>
    <hyperlink r:id="rId4086" ref="BN6732"/>
    <hyperlink r:id="rId4087" ref="BN6733"/>
    <hyperlink r:id="rId4088" ref="BN6734"/>
    <hyperlink r:id="rId4089" ref="BN6735"/>
    <hyperlink r:id="rId4090" ref="BN6736"/>
    <hyperlink r:id="rId4091" ref="BN6737"/>
    <hyperlink r:id="rId4092" ref="BN6738"/>
    <hyperlink r:id="rId4093" ref="BN6739"/>
    <hyperlink r:id="rId4094" ref="BN6740"/>
    <hyperlink r:id="rId4095" ref="BN6741"/>
    <hyperlink r:id="rId4096" ref="BN6742"/>
    <hyperlink r:id="rId4097" ref="BN6743"/>
    <hyperlink r:id="rId4098" ref="BN6744"/>
    <hyperlink r:id="rId4099" ref="BN6745"/>
    <hyperlink r:id="rId4100" ref="BN6746"/>
    <hyperlink r:id="rId4101" ref="BN6747"/>
    <hyperlink r:id="rId4102" ref="BN6748"/>
    <hyperlink r:id="rId4103" ref="BN6749"/>
    <hyperlink r:id="rId4104" ref="BN6750"/>
    <hyperlink r:id="rId4105" ref="BN6751"/>
    <hyperlink r:id="rId4106" ref="BN6752"/>
    <hyperlink r:id="rId4107" ref="BN6753"/>
    <hyperlink r:id="rId4108" ref="BN6754"/>
    <hyperlink r:id="rId4109" ref="BN6755"/>
    <hyperlink r:id="rId4110" ref="BN6756"/>
    <hyperlink r:id="rId4111" ref="BN6757"/>
    <hyperlink r:id="rId4112" ref="BN6758"/>
    <hyperlink r:id="rId4113" ref="BN6759"/>
    <hyperlink r:id="rId4114" ref="BN6760"/>
    <hyperlink r:id="rId4115" ref="BN6761"/>
    <hyperlink r:id="rId4116" ref="BN6762"/>
    <hyperlink r:id="rId4117" ref="BN6763"/>
    <hyperlink r:id="rId4118" ref="BN6764"/>
    <hyperlink r:id="rId4119" ref="BN6765"/>
    <hyperlink r:id="rId4120" ref="BN6766"/>
    <hyperlink r:id="rId4121" ref="BN6767"/>
    <hyperlink r:id="rId4122" ref="BN6768"/>
    <hyperlink r:id="rId4123" ref="BN6769"/>
    <hyperlink r:id="rId4124" ref="BN6770"/>
    <hyperlink r:id="rId4125" ref="BN6771"/>
    <hyperlink r:id="rId4126" ref="BN6772"/>
    <hyperlink r:id="rId4127" ref="BN6773"/>
    <hyperlink r:id="rId4128" ref="BN6774"/>
    <hyperlink r:id="rId4129" ref="BN6775"/>
    <hyperlink r:id="rId4130" ref="BN6776"/>
    <hyperlink r:id="rId4131" ref="BN6777"/>
    <hyperlink r:id="rId4132" ref="BN6778"/>
    <hyperlink r:id="rId4133" ref="BN6779"/>
    <hyperlink r:id="rId4134" ref="BN6780"/>
    <hyperlink r:id="rId4135" ref="BN6781"/>
    <hyperlink r:id="rId4136" ref="BN6782"/>
    <hyperlink r:id="rId4137" ref="BN6783"/>
    <hyperlink r:id="rId4138" ref="BN6784"/>
    <hyperlink r:id="rId4139" ref="BN6785"/>
    <hyperlink r:id="rId4140" ref="BN6786"/>
    <hyperlink r:id="rId4141" ref="BN6787"/>
    <hyperlink r:id="rId4142" ref="BN6788"/>
    <hyperlink r:id="rId4143" ref="BN6789"/>
    <hyperlink r:id="rId4144" ref="BN6790"/>
    <hyperlink r:id="rId4145" ref="BN6791"/>
    <hyperlink r:id="rId4146" ref="BN6792"/>
    <hyperlink r:id="rId4147" ref="BN6793"/>
    <hyperlink r:id="rId4148" ref="BN6794"/>
    <hyperlink r:id="rId4149" ref="BN6795"/>
    <hyperlink r:id="rId4150" ref="BN6796"/>
    <hyperlink r:id="rId4151" ref="BN6797"/>
    <hyperlink r:id="rId4152" ref="BN6798"/>
    <hyperlink r:id="rId4153" ref="BN6799"/>
    <hyperlink r:id="rId4154" ref="BN6800"/>
    <hyperlink r:id="rId4155" ref="BN6801"/>
    <hyperlink r:id="rId4156" ref="BN6802"/>
    <hyperlink r:id="rId4157" ref="BN6803"/>
    <hyperlink r:id="rId4158" ref="BN6804"/>
    <hyperlink r:id="rId4159" ref="BN6805"/>
    <hyperlink r:id="rId4160" ref="BN6806"/>
    <hyperlink r:id="rId4161" ref="BN6807"/>
    <hyperlink r:id="rId4162" ref="BN6808"/>
    <hyperlink r:id="rId4163" ref="BN6809"/>
    <hyperlink r:id="rId4164" ref="BN6810"/>
    <hyperlink r:id="rId4165" ref="BN6811"/>
    <hyperlink r:id="rId4166" ref="BN6812"/>
    <hyperlink r:id="rId4167" ref="BN6813"/>
    <hyperlink r:id="rId4168" ref="BN6814"/>
    <hyperlink r:id="rId4169" ref="BN6815"/>
    <hyperlink r:id="rId4170" ref="BN6816"/>
    <hyperlink r:id="rId4171" ref="BN6817"/>
    <hyperlink r:id="rId4172" ref="BN6818"/>
    <hyperlink r:id="rId4173" ref="BN6819"/>
    <hyperlink r:id="rId4174" ref="BN6820"/>
    <hyperlink r:id="rId4175" ref="BN6821"/>
    <hyperlink r:id="rId4176" ref="BN6822"/>
    <hyperlink r:id="rId4177" ref="BN6823"/>
    <hyperlink r:id="rId4178" ref="BN6824"/>
    <hyperlink r:id="rId4179" ref="BN6825"/>
    <hyperlink r:id="rId4180" ref="BN6826"/>
    <hyperlink r:id="rId4181" ref="BN6827"/>
    <hyperlink r:id="rId4182" ref="BN6828"/>
    <hyperlink r:id="rId4183" ref="BN6829"/>
    <hyperlink r:id="rId4184" ref="BN6830"/>
    <hyperlink r:id="rId4185" ref="BN6831"/>
    <hyperlink r:id="rId4186" ref="BN6832"/>
    <hyperlink r:id="rId4187" ref="BN6833"/>
    <hyperlink r:id="rId4188" ref="BN6834"/>
    <hyperlink r:id="rId4189" ref="BN6835"/>
    <hyperlink r:id="rId4190" ref="BN6836"/>
    <hyperlink r:id="rId4191" ref="BN6837"/>
    <hyperlink r:id="rId4192" ref="BN6838"/>
    <hyperlink r:id="rId4193" ref="BN6839"/>
    <hyperlink r:id="rId4194" ref="BN6840"/>
    <hyperlink r:id="rId4195" ref="BN6841"/>
    <hyperlink r:id="rId4196" ref="BN6859"/>
    <hyperlink r:id="rId4197" ref="BN6860"/>
    <hyperlink r:id="rId4198" ref="BN6861"/>
    <hyperlink r:id="rId4199" ref="BN6862"/>
    <hyperlink r:id="rId4200" ref="BN6863"/>
    <hyperlink r:id="rId4201" ref="BN6864"/>
    <hyperlink r:id="rId4202" ref="BN6865"/>
    <hyperlink r:id="rId4203" ref="BN6866"/>
    <hyperlink r:id="rId4204" ref="BN6867"/>
    <hyperlink r:id="rId4205" ref="BN6868"/>
    <hyperlink r:id="rId4206" ref="BN6869"/>
    <hyperlink r:id="rId4207" ref="BN6870"/>
    <hyperlink r:id="rId4208" ref="BN6871"/>
    <hyperlink r:id="rId4209" ref="BN6872"/>
    <hyperlink r:id="rId4210" ref="BN6873"/>
    <hyperlink r:id="rId4211" ref="BN6874"/>
    <hyperlink r:id="rId4212" ref="BN6875"/>
    <hyperlink r:id="rId4213" ref="BN6910"/>
    <hyperlink r:id="rId4214" ref="BN6911"/>
    <hyperlink r:id="rId4215" ref="BN6912"/>
    <hyperlink r:id="rId4216" ref="BN6913"/>
    <hyperlink r:id="rId4217" ref="BN6914"/>
    <hyperlink r:id="rId4218" ref="BN6915"/>
    <hyperlink r:id="rId4219" ref="BN6916"/>
    <hyperlink r:id="rId4220" ref="BN6917"/>
    <hyperlink r:id="rId4221" ref="BN6918"/>
    <hyperlink r:id="rId4222" ref="BN6919"/>
    <hyperlink r:id="rId4223" ref="BN6920"/>
    <hyperlink r:id="rId4224" ref="BN6921"/>
    <hyperlink r:id="rId4225" ref="BN6922"/>
    <hyperlink r:id="rId4226" ref="BN6923"/>
    <hyperlink r:id="rId4227" ref="BN6924"/>
    <hyperlink r:id="rId4228" ref="BN6925"/>
    <hyperlink r:id="rId4229" ref="BN6926"/>
    <hyperlink r:id="rId4230" ref="BN6927"/>
    <hyperlink r:id="rId4231" ref="BN6928"/>
    <hyperlink r:id="rId4232" ref="BN6929"/>
    <hyperlink r:id="rId4233" ref="BN6930"/>
    <hyperlink r:id="rId4234" ref="BN6931"/>
    <hyperlink r:id="rId4235" ref="BN6932"/>
    <hyperlink r:id="rId4236" ref="BN6933"/>
    <hyperlink r:id="rId4237" ref="BN6934"/>
    <hyperlink r:id="rId4238" ref="BN6935"/>
    <hyperlink r:id="rId4239" ref="BN6936"/>
    <hyperlink r:id="rId4240" ref="BN6937"/>
    <hyperlink r:id="rId4241" ref="BN6938"/>
    <hyperlink r:id="rId4242" ref="BN6939"/>
    <hyperlink r:id="rId4243" ref="BN6940"/>
    <hyperlink r:id="rId4244" ref="BN6941"/>
    <hyperlink r:id="rId4245" ref="BN6942"/>
    <hyperlink r:id="rId4246" ref="BN6943"/>
    <hyperlink r:id="rId4247" ref="BN6944"/>
    <hyperlink r:id="rId4248" ref="BN6945"/>
    <hyperlink r:id="rId4249" ref="BN6946"/>
    <hyperlink r:id="rId4250" ref="BN6947"/>
    <hyperlink r:id="rId4251" ref="BN6948"/>
    <hyperlink r:id="rId4252" ref="BN6949"/>
    <hyperlink r:id="rId4253" ref="BN6950"/>
    <hyperlink r:id="rId4254" ref="BN6951"/>
    <hyperlink r:id="rId4255" ref="BN6952"/>
    <hyperlink r:id="rId4256" ref="BN6953"/>
    <hyperlink r:id="rId4257" ref="BN6954"/>
    <hyperlink r:id="rId4258" ref="BN6955"/>
    <hyperlink r:id="rId4259" ref="BN6956"/>
    <hyperlink r:id="rId4260" ref="BN6957"/>
    <hyperlink r:id="rId4261" ref="BN6958"/>
    <hyperlink r:id="rId4262" ref="BN6959"/>
    <hyperlink r:id="rId4263" ref="BN6960"/>
    <hyperlink r:id="rId4264" ref="BN6961"/>
    <hyperlink r:id="rId4265" ref="BN6962"/>
    <hyperlink r:id="rId4266" ref="BN6963"/>
    <hyperlink r:id="rId4267" ref="BN6964"/>
    <hyperlink r:id="rId4268" ref="BN6965"/>
    <hyperlink r:id="rId4269" ref="BN6966"/>
    <hyperlink r:id="rId4270" ref="BN6967"/>
    <hyperlink r:id="rId4271" ref="BN6968"/>
    <hyperlink r:id="rId4272" ref="BN6969"/>
    <hyperlink r:id="rId4273" ref="BN6970"/>
    <hyperlink r:id="rId4274" ref="BN6971"/>
    <hyperlink r:id="rId4275" ref="BN6972"/>
    <hyperlink r:id="rId4276" ref="BN6973"/>
    <hyperlink r:id="rId4277" ref="BN6974"/>
    <hyperlink r:id="rId4278" ref="BN6975"/>
    <hyperlink r:id="rId4279" ref="BN6976"/>
    <hyperlink r:id="rId4280" ref="BN6977"/>
    <hyperlink r:id="rId4281" ref="BN6978"/>
    <hyperlink r:id="rId4282" ref="BN6979"/>
    <hyperlink r:id="rId4283" ref="BN6980"/>
    <hyperlink r:id="rId4284" ref="BN6981"/>
    <hyperlink r:id="rId4285" ref="BN6982"/>
    <hyperlink r:id="rId4286" ref="BN6983"/>
    <hyperlink r:id="rId4287" ref="BN6984"/>
    <hyperlink r:id="rId4288" ref="BN6985"/>
    <hyperlink r:id="rId4289" ref="BN6986"/>
    <hyperlink r:id="rId4290" ref="BN6987"/>
    <hyperlink r:id="rId4291" ref="BN6988"/>
    <hyperlink r:id="rId4292" ref="BN6989"/>
    <hyperlink r:id="rId4293" ref="BN6990"/>
    <hyperlink r:id="rId4294" ref="BN6991"/>
    <hyperlink r:id="rId4295" ref="BN6992"/>
    <hyperlink r:id="rId4296" ref="BN6993"/>
    <hyperlink r:id="rId4297" ref="BN6994"/>
    <hyperlink r:id="rId4298" ref="BN6995"/>
    <hyperlink r:id="rId4299" ref="BN6996"/>
    <hyperlink r:id="rId4300" ref="BN6997"/>
    <hyperlink r:id="rId4301" ref="BN6998"/>
    <hyperlink r:id="rId4302" ref="BN6999"/>
    <hyperlink r:id="rId4303" ref="BN7000"/>
    <hyperlink r:id="rId4304" ref="BN7001"/>
    <hyperlink r:id="rId4305" ref="BN7002"/>
    <hyperlink r:id="rId4306" ref="BN7003"/>
    <hyperlink r:id="rId4307" ref="BN7004"/>
    <hyperlink r:id="rId4308" ref="BN7005"/>
    <hyperlink r:id="rId4309" ref="BN7006"/>
    <hyperlink r:id="rId4310" ref="BN7007"/>
    <hyperlink r:id="rId4311" ref="BN7008"/>
    <hyperlink r:id="rId4312" ref="BN7009"/>
    <hyperlink r:id="rId4313" ref="BN7010"/>
    <hyperlink r:id="rId4314" ref="BN7011"/>
    <hyperlink r:id="rId4315" ref="BN7012"/>
    <hyperlink r:id="rId4316" ref="BN7013"/>
    <hyperlink r:id="rId4317" ref="BN7014"/>
    <hyperlink r:id="rId4318" ref="BN7015"/>
    <hyperlink r:id="rId4319" ref="BN7016"/>
    <hyperlink r:id="rId4320" ref="BN7017"/>
    <hyperlink r:id="rId4321" ref="BN7018"/>
    <hyperlink r:id="rId4322" ref="BN7019"/>
    <hyperlink r:id="rId4323" ref="BN7020"/>
    <hyperlink r:id="rId4324" ref="BN7021"/>
    <hyperlink r:id="rId4325" ref="BN7022"/>
    <hyperlink r:id="rId4326" ref="BN7023"/>
    <hyperlink r:id="rId4327" ref="BN7024"/>
    <hyperlink r:id="rId4328" ref="BN7025"/>
    <hyperlink r:id="rId4329" ref="BN7026"/>
    <hyperlink r:id="rId4330" ref="BN7027"/>
    <hyperlink r:id="rId4331" ref="BN7028"/>
    <hyperlink r:id="rId4332" ref="BN7029"/>
    <hyperlink r:id="rId4333" ref="BN7030"/>
    <hyperlink r:id="rId4334" ref="BN7031"/>
    <hyperlink r:id="rId4335" ref="BN7032"/>
    <hyperlink r:id="rId4336" ref="BN7033"/>
    <hyperlink r:id="rId4337" ref="BN7034"/>
    <hyperlink r:id="rId4338" ref="BN7035"/>
    <hyperlink r:id="rId4339" ref="BN7036"/>
    <hyperlink r:id="rId4340" ref="BN7037"/>
    <hyperlink r:id="rId4341" ref="BN7038"/>
    <hyperlink r:id="rId4342" ref="BN7039"/>
    <hyperlink r:id="rId4343" ref="BN7040"/>
    <hyperlink r:id="rId4344" ref="BN7041"/>
    <hyperlink r:id="rId4345" ref="BN7042"/>
    <hyperlink r:id="rId4346" ref="BN7043"/>
    <hyperlink r:id="rId4347" ref="BN7044"/>
    <hyperlink r:id="rId4348" ref="BN7045"/>
    <hyperlink r:id="rId4349" ref="BN7046"/>
    <hyperlink r:id="rId4350" ref="BN7047"/>
    <hyperlink r:id="rId4351" ref="BN7048"/>
    <hyperlink r:id="rId4352" ref="BN7049"/>
    <hyperlink r:id="rId4353" ref="BN7050"/>
    <hyperlink r:id="rId4354" ref="BN7051"/>
    <hyperlink r:id="rId4355" ref="BN7052"/>
    <hyperlink r:id="rId4356" ref="BN7053"/>
    <hyperlink r:id="rId4357" ref="BN7054"/>
    <hyperlink r:id="rId4358" ref="BN7055"/>
    <hyperlink r:id="rId4359" ref="BN7056"/>
    <hyperlink r:id="rId4360" ref="BN7057"/>
    <hyperlink r:id="rId4361" ref="BN7058"/>
    <hyperlink r:id="rId4362" ref="BN7059"/>
    <hyperlink r:id="rId4363" ref="BN7060"/>
    <hyperlink r:id="rId4364" ref="BN7061"/>
    <hyperlink r:id="rId4365" ref="BN7062"/>
    <hyperlink r:id="rId4366" ref="AZ7623"/>
    <hyperlink r:id="rId4367" ref="AZ7624"/>
    <hyperlink r:id="rId4368" ref="AZ7625"/>
    <hyperlink r:id="rId4369" ref="AZ7626"/>
    <hyperlink r:id="rId4370" ref="AZ7627"/>
    <hyperlink r:id="rId4371" ref="AZ8479"/>
    <hyperlink r:id="rId4372" ref="BQ8479"/>
    <hyperlink r:id="rId4373" ref="BQ8480"/>
    <hyperlink r:id="rId4374" ref="BQ8481"/>
    <hyperlink r:id="rId4375" ref="BQ8482"/>
    <hyperlink r:id="rId4376" ref="BQ8483"/>
    <hyperlink r:id="rId4377" ref="BQ8484"/>
    <hyperlink r:id="rId4378" ref="BQ8485"/>
    <hyperlink r:id="rId4379" ref="BQ8486"/>
    <hyperlink r:id="rId4380" ref="BQ8487"/>
    <hyperlink r:id="rId4381" ref="BQ8488"/>
    <hyperlink r:id="rId4382" ref="BQ8489"/>
    <hyperlink r:id="rId4383" ref="BQ8490"/>
    <hyperlink r:id="rId4384" ref="BQ8491"/>
    <hyperlink r:id="rId4385" ref="BQ8492"/>
    <hyperlink r:id="rId4386" ref="BQ8493"/>
    <hyperlink r:id="rId4387" ref="BQ8494"/>
    <hyperlink r:id="rId4388" ref="AZ8595"/>
    <hyperlink r:id="rId4389" ref="BQ8595"/>
    <hyperlink r:id="rId4390" ref="AZ8603"/>
    <hyperlink r:id="rId4391" ref="BQ8603"/>
    <hyperlink r:id="rId4392" ref="AZ8629"/>
    <hyperlink r:id="rId4393" ref="BQ8629"/>
    <hyperlink r:id="rId4394" ref="AZ8637"/>
    <hyperlink r:id="rId4395" ref="BQ8637"/>
    <hyperlink r:id="rId4396" ref="AZ8663"/>
    <hyperlink r:id="rId4397" ref="BQ8663"/>
    <hyperlink r:id="rId4398" ref="AZ8671"/>
    <hyperlink r:id="rId4399" ref="BQ8671"/>
    <hyperlink r:id="rId4400" ref="AZ8697"/>
    <hyperlink r:id="rId4401" ref="BQ8697"/>
    <hyperlink r:id="rId4402" ref="AZ8705"/>
    <hyperlink r:id="rId4403" ref="BQ8705"/>
    <hyperlink r:id="rId4404" ref="AZ8731"/>
    <hyperlink r:id="rId4405" ref="BQ8731"/>
    <hyperlink r:id="rId4406" ref="AZ8739"/>
    <hyperlink r:id="rId4407" ref="BQ8739"/>
    <hyperlink r:id="rId4408" ref="AZ8766"/>
    <hyperlink r:id="rId4409" ref="BQ8766"/>
    <hyperlink r:id="rId4410" ref="AZ8774"/>
    <hyperlink r:id="rId4411" ref="BQ8774"/>
    <hyperlink r:id="rId4412" ref="AZ8801"/>
    <hyperlink r:id="rId4413" ref="BQ8801"/>
    <hyperlink r:id="rId4414" ref="AZ8809"/>
    <hyperlink r:id="rId4415" ref="BQ8809"/>
  </hyperlinks>
  <printOptions/>
  <pageMargins bottom="0.75" footer="0.0" header="0.0" left="0.7" right="0.7" top="0.75"/>
  <pageSetup paperSize="9" orientation="portrait"/>
  <drawing r:id="rId441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5.86"/>
    <col customWidth="1" min="2" max="2" width="59.0"/>
    <col customWidth="1" min="3" max="3" width="17.29"/>
    <col customWidth="1" hidden="1" min="4" max="4" width="16.71"/>
    <col customWidth="1" min="5" max="7" width="10.29"/>
    <col customWidth="1" min="8" max="8" width="14.43"/>
    <col customWidth="1" min="9" max="9" width="15.14"/>
    <col customWidth="1" min="10" max="10" width="16.43"/>
    <col customWidth="1" min="11" max="11" width="11.29"/>
    <col customWidth="1" min="12" max="13" width="10.14"/>
    <col customWidth="1" min="14" max="14" width="25.86"/>
    <col customWidth="1" min="15" max="15" width="15.29"/>
    <col customWidth="1" min="16" max="16" width="21.29"/>
    <col customWidth="1" min="17" max="17" width="18.0"/>
  </cols>
  <sheetData>
    <row r="1">
      <c r="B1" s="1"/>
      <c r="C1" s="2"/>
      <c r="D1" s="4"/>
      <c r="E1" s="4"/>
      <c r="F1" s="4"/>
      <c r="G1" s="4"/>
      <c r="H1" s="4"/>
      <c r="I1" s="4"/>
      <c r="J1" s="4"/>
      <c r="K1" s="4"/>
      <c r="L1" s="4"/>
      <c r="M1" s="4"/>
      <c r="N1" s="6"/>
      <c r="O1" s="6"/>
      <c r="P1" s="6"/>
      <c r="Q1" s="6"/>
    </row>
    <row r="2">
      <c r="C2" s="2"/>
      <c r="D2" s="4"/>
      <c r="E2" s="4"/>
      <c r="F2" s="4"/>
      <c r="G2" s="4"/>
      <c r="H2" s="4"/>
      <c r="I2" s="4"/>
      <c r="J2" s="4"/>
      <c r="K2" s="4"/>
      <c r="L2" s="4"/>
      <c r="M2" s="4"/>
      <c r="N2" s="6"/>
      <c r="O2" s="6"/>
      <c r="P2" s="6"/>
      <c r="Q2" s="6"/>
    </row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  <row r="3001" ht="15.75" customHeight="1"/>
    <row r="3002" ht="15.75" customHeight="1"/>
    <row r="3003" ht="15.75" customHeight="1"/>
    <row r="3004" ht="15.75" customHeight="1"/>
    <row r="3005" ht="15.75" customHeight="1"/>
    <row r="3006" ht="15.75" customHeight="1"/>
    <row r="3007" ht="15.75" customHeight="1"/>
    <row r="3008" ht="15.75" customHeight="1"/>
    <row r="3009" ht="15.75" customHeight="1"/>
    <row r="3010" ht="15.75" customHeight="1"/>
    <row r="3011" ht="15.75" customHeight="1"/>
    <row r="3012" ht="15.75" customHeight="1"/>
    <row r="3013" ht="15.75" customHeight="1"/>
    <row r="3014" ht="15.75" customHeight="1"/>
    <row r="3015" ht="15.75" customHeight="1"/>
    <row r="3016" ht="15.75" customHeight="1"/>
    <row r="3017" ht="15.75" customHeight="1"/>
    <row r="3018" ht="15.75" customHeight="1"/>
    <row r="3019" ht="15.75" customHeight="1"/>
    <row r="3020" ht="15.75" customHeight="1"/>
    <row r="3021" ht="15.75" customHeight="1"/>
    <row r="3022" ht="15.75" customHeight="1"/>
    <row r="3023" ht="15.75" customHeight="1"/>
    <row r="3024" ht="15.75" customHeight="1"/>
    <row r="3025" ht="15.75" customHeight="1"/>
    <row r="3026" ht="15.75" customHeight="1"/>
    <row r="3027" ht="15.75" customHeight="1"/>
    <row r="3028" ht="15.75" customHeight="1"/>
    <row r="3029" ht="15.75" customHeight="1"/>
    <row r="3030" ht="15.75" customHeight="1"/>
    <row r="3031" ht="15.75" customHeight="1"/>
    <row r="3032" ht="15.75" customHeight="1"/>
    <row r="3033" ht="15.75" customHeight="1"/>
    <row r="3034" ht="15.75" customHeight="1"/>
    <row r="3035" ht="15.75" customHeight="1"/>
    <row r="3036" ht="15.75" customHeight="1"/>
    <row r="3037" ht="15.75" customHeight="1"/>
    <row r="3038" ht="15.75" customHeight="1"/>
    <row r="3039" ht="15.75" customHeight="1"/>
    <row r="3040" ht="15.75" customHeight="1"/>
    <row r="3041" ht="15.75" customHeight="1"/>
    <row r="3042" ht="15.75" customHeight="1"/>
    <row r="3043" ht="15.75" customHeight="1"/>
    <row r="3044" ht="15.75" customHeight="1"/>
    <row r="3045" ht="15.75" customHeight="1"/>
    <row r="3046" ht="15.75" customHeight="1"/>
    <row r="3047" ht="15.75" customHeight="1"/>
    <row r="3048" ht="15.75" customHeight="1"/>
    <row r="3049" ht="15.75" customHeight="1"/>
    <row r="3050" ht="15.75" customHeight="1"/>
    <row r="3051" ht="15.75" customHeight="1"/>
    <row r="3052" ht="15.75" customHeight="1"/>
    <row r="3053" ht="15.75" customHeight="1"/>
    <row r="3054" ht="15.75" customHeight="1"/>
    <row r="3055" ht="15.75" customHeight="1"/>
    <row r="3056" ht="15.75" customHeight="1"/>
    <row r="3057" ht="15.75" customHeight="1"/>
    <row r="3058" ht="15.75" customHeight="1"/>
    <row r="3059" ht="15.75" customHeight="1"/>
    <row r="3060" ht="15.75" customHeight="1"/>
    <row r="3061" ht="15.75" customHeight="1"/>
    <row r="3062" ht="15.75" customHeight="1"/>
    <row r="3063" ht="15.75" customHeight="1"/>
    <row r="3064" ht="15.75" customHeight="1"/>
    <row r="3065" ht="15.75" customHeight="1"/>
    <row r="3066" ht="15.75" customHeight="1"/>
    <row r="3067" ht="15.75" customHeight="1"/>
    <row r="3068" ht="15.75" customHeight="1"/>
    <row r="3069" ht="15.75" customHeight="1"/>
    <row r="3070" ht="15.75" customHeight="1"/>
    <row r="3071" ht="15.75" customHeight="1"/>
    <row r="3072" ht="15.75" customHeight="1"/>
    <row r="3073" ht="15.75" customHeight="1"/>
    <row r="3074" ht="15.75" customHeight="1"/>
    <row r="3075" ht="15.75" customHeight="1"/>
    <row r="3076" ht="15.75" customHeight="1"/>
    <row r="3077" ht="15.75" customHeight="1"/>
    <row r="3078" ht="15.75" customHeight="1"/>
    <row r="3079" ht="15.75" customHeight="1"/>
    <row r="3080" ht="15.75" customHeight="1"/>
    <row r="3081" ht="15.75" customHeight="1"/>
    <row r="3082" ht="15.75" customHeight="1"/>
    <row r="3083" ht="15.75" customHeight="1"/>
    <row r="3084" ht="15.75" customHeight="1"/>
    <row r="3085" ht="15.75" customHeight="1"/>
    <row r="3086" ht="15.75" customHeight="1"/>
    <row r="3087" ht="15.75" customHeight="1"/>
    <row r="3088" ht="15.75" customHeight="1"/>
    <row r="3089" ht="15.75" customHeight="1"/>
    <row r="3090" ht="15.75" customHeight="1"/>
    <row r="3091" ht="15.75" customHeight="1"/>
    <row r="3092" ht="15.75" customHeight="1"/>
    <row r="3093" ht="15.75" customHeight="1"/>
    <row r="3094" ht="15.75" customHeight="1"/>
    <row r="3095" ht="15.75" customHeight="1"/>
    <row r="3096" ht="15.75" customHeight="1"/>
    <row r="3097" ht="15.75" customHeight="1"/>
    <row r="3098" ht="15.75" customHeight="1"/>
    <row r="3099" ht="15.75" customHeight="1"/>
    <row r="3100" ht="15.75" customHeight="1"/>
    <row r="3101" ht="15.75" customHeight="1"/>
    <row r="3102" ht="15.75" customHeight="1"/>
    <row r="3103" ht="15.75" customHeight="1"/>
    <row r="3104" ht="15.75" customHeight="1"/>
    <row r="3105" ht="15.75" customHeight="1"/>
    <row r="3106" ht="15.75" customHeight="1"/>
    <row r="3107" ht="15.75" customHeight="1"/>
    <row r="3108" ht="15.75" customHeight="1"/>
    <row r="3109" ht="15.75" customHeight="1"/>
    <row r="3110" ht="15.75" customHeight="1"/>
    <row r="3111" ht="15.75" customHeight="1"/>
    <row r="3112" ht="15.75" customHeight="1"/>
    <row r="3113" ht="15.75" customHeight="1"/>
    <row r="3114" ht="15.75" customHeight="1"/>
    <row r="3115" ht="15.75" customHeight="1"/>
    <row r="3116" ht="15.75" customHeight="1"/>
    <row r="3117" ht="15.75" customHeight="1"/>
    <row r="3118" ht="15.75" customHeight="1"/>
    <row r="3119" ht="15.75" customHeight="1"/>
    <row r="3120" ht="15.75" customHeight="1"/>
    <row r="3121" ht="15.75" customHeight="1"/>
    <row r="3122" ht="15.75" customHeight="1"/>
    <row r="3123" ht="15.75" customHeight="1"/>
    <row r="3124" ht="15.75" customHeight="1"/>
    <row r="3125" ht="15.75" customHeight="1"/>
    <row r="3126" ht="15.75" customHeight="1"/>
    <row r="3127" ht="15.75" customHeight="1"/>
    <row r="3128" ht="15.75" customHeight="1"/>
    <row r="3129" ht="15.75" customHeight="1"/>
    <row r="3130" ht="15.75" customHeight="1"/>
    <row r="3131" ht="15.75" customHeight="1"/>
    <row r="3132" ht="15.75" customHeight="1"/>
    <row r="3133" ht="15.75" customHeight="1"/>
    <row r="3134" ht="15.75" customHeight="1"/>
    <row r="3135" ht="15.75" customHeight="1"/>
    <row r="3136" ht="15.75" customHeight="1"/>
    <row r="3137" ht="15.75" customHeight="1"/>
    <row r="3138" ht="15.75" customHeight="1"/>
    <row r="3139" ht="15.75" customHeight="1"/>
    <row r="3140" ht="15.75" customHeight="1"/>
    <row r="3141" ht="15.75" customHeight="1"/>
    <row r="3142" ht="15.75" customHeight="1"/>
    <row r="3143" ht="15.75" customHeight="1"/>
    <row r="3144" ht="15.75" customHeight="1"/>
    <row r="3145" ht="15.75" customHeight="1"/>
    <row r="3146" ht="15.75" customHeight="1"/>
    <row r="3147" ht="15.75" customHeight="1"/>
    <row r="3148" ht="15.75" customHeight="1"/>
    <row r="3149" ht="15.75" customHeight="1"/>
    <row r="3150" ht="15.75" customHeight="1"/>
    <row r="3151" ht="15.75" customHeight="1"/>
    <row r="3152" ht="15.75" customHeight="1"/>
    <row r="3153" ht="15.75" customHeight="1"/>
    <row r="3154" ht="15.75" customHeight="1"/>
    <row r="3155" ht="15.75" customHeight="1"/>
    <row r="3156" ht="15.75" customHeight="1"/>
    <row r="3157" ht="15.75" customHeight="1"/>
    <row r="3158" ht="15.75" customHeight="1"/>
    <row r="3159" ht="15.75" customHeight="1"/>
    <row r="3160" ht="15.75" customHeight="1"/>
    <row r="3161" ht="15.75" customHeight="1"/>
    <row r="3162" ht="15.75" customHeight="1"/>
    <row r="3163" ht="15.75" customHeight="1"/>
    <row r="3164" ht="15.75" customHeight="1"/>
    <row r="3165" ht="15.75" customHeight="1"/>
    <row r="3166" ht="15.75" customHeight="1"/>
    <row r="3167" ht="15.75" customHeight="1"/>
    <row r="3168" ht="15.75" customHeight="1"/>
    <row r="3169" ht="15.75" customHeight="1"/>
    <row r="3170" ht="15.75" customHeight="1"/>
    <row r="3171" ht="15.75" customHeight="1"/>
    <row r="3172" ht="15.75" customHeight="1"/>
    <row r="3173" ht="15.75" customHeight="1"/>
    <row r="3174" ht="15.75" customHeight="1"/>
    <row r="3175" ht="15.75" customHeight="1"/>
    <row r="3176" ht="15.75" customHeight="1"/>
    <row r="3177" ht="15.75" customHeight="1"/>
    <row r="3178" ht="15.75" customHeight="1"/>
    <row r="3179" ht="15.75" customHeight="1"/>
    <row r="3180" ht="15.75" customHeight="1"/>
    <row r="3181" ht="15.75" customHeight="1"/>
    <row r="3182" ht="15.75" customHeight="1"/>
    <row r="3183" ht="15.75" customHeight="1"/>
    <row r="3184" ht="15.75" customHeight="1"/>
    <row r="3185" ht="15.75" customHeight="1"/>
    <row r="3186" ht="15.75" customHeight="1"/>
    <row r="3187" ht="15.75" customHeight="1"/>
    <row r="3188" ht="15.75" customHeight="1"/>
    <row r="3189" ht="15.75" customHeight="1"/>
    <row r="3190" ht="15.75" customHeight="1"/>
    <row r="3191" ht="15.75" customHeight="1"/>
    <row r="3192" ht="15.75" customHeight="1"/>
    <row r="3193" ht="15.75" customHeight="1"/>
    <row r="3194" ht="15.75" customHeight="1"/>
    <row r="3195" ht="15.75" customHeight="1"/>
    <row r="3196" ht="15.75" customHeight="1"/>
    <row r="3197" ht="15.75" customHeight="1"/>
    <row r="3198" ht="15.75" customHeight="1"/>
    <row r="3199" ht="15.75" customHeight="1"/>
    <row r="3200" ht="15.75" customHeight="1"/>
    <row r="3201" ht="15.75" customHeight="1"/>
    <row r="3202" ht="15.75" customHeight="1"/>
    <row r="3203" ht="15.75" customHeight="1"/>
    <row r="3204" ht="15.75" customHeight="1"/>
    <row r="3205" ht="15.75" customHeight="1"/>
    <row r="3206" ht="15.75" customHeight="1"/>
    <row r="3207" ht="15.75" customHeight="1"/>
    <row r="3208" ht="15.75" customHeight="1"/>
    <row r="3209" ht="15.75" customHeight="1"/>
    <row r="3210" ht="15.75" customHeight="1"/>
    <row r="3211" ht="15.75" customHeight="1"/>
    <row r="3212" ht="15.75" customHeight="1"/>
    <row r="3213" ht="15.75" customHeight="1"/>
    <row r="3214" ht="15.75" customHeight="1"/>
    <row r="3215" ht="15.75" customHeight="1"/>
    <row r="3216" ht="15.75" customHeight="1"/>
    <row r="3217" ht="15.75" customHeight="1"/>
    <row r="3218" ht="15.75" customHeight="1"/>
    <row r="3219" ht="15.75" customHeight="1"/>
    <row r="3220" ht="15.75" customHeight="1"/>
    <row r="3221" ht="15.75" customHeight="1"/>
    <row r="3222" ht="15.75" customHeight="1"/>
    <row r="3223" ht="15.75" customHeight="1"/>
    <row r="3224" ht="15.75" customHeight="1"/>
    <row r="3225" ht="15.75" customHeight="1"/>
    <row r="3226" ht="15.75" customHeight="1"/>
    <row r="3227" ht="15.75" customHeight="1"/>
    <row r="3228" ht="15.75" customHeight="1"/>
    <row r="3229" ht="15.75" customHeight="1"/>
    <row r="3230" ht="15.75" customHeight="1"/>
    <row r="3231" ht="15.75" customHeight="1"/>
    <row r="3232" ht="15.75" customHeight="1"/>
    <row r="3233" ht="15.75" customHeight="1"/>
    <row r="3234" ht="15.75" customHeight="1"/>
    <row r="3235" ht="15.75" customHeight="1"/>
    <row r="3236" ht="15.75" customHeight="1"/>
    <row r="3237" ht="15.75" customHeight="1"/>
    <row r="3238" ht="15.75" customHeight="1"/>
    <row r="3239" ht="15.75" customHeight="1"/>
    <row r="3240" ht="15.75" customHeight="1"/>
    <row r="3241" ht="15.75" customHeight="1"/>
    <row r="3242" ht="15.75" customHeight="1"/>
    <row r="3243" ht="15.75" customHeight="1"/>
    <row r="3244" ht="15.75" customHeight="1"/>
    <row r="3245" ht="15.75" customHeight="1"/>
    <row r="3246" ht="15.75" customHeight="1"/>
    <row r="3247" ht="15.75" customHeight="1"/>
    <row r="3248" ht="15.75" customHeight="1"/>
    <row r="3249" ht="15.75" customHeight="1"/>
    <row r="3250" ht="15.75" customHeight="1"/>
    <row r="3251" ht="15.75" customHeight="1"/>
    <row r="3252" ht="15.75" customHeight="1"/>
    <row r="3253" ht="15.75" customHeight="1"/>
    <row r="3254" ht="15.75" customHeight="1"/>
    <row r="3255" ht="15.75" customHeight="1"/>
    <row r="3256" ht="15.75" customHeight="1"/>
    <row r="3257" ht="15.75" customHeight="1"/>
    <row r="3258" ht="15.75" customHeight="1"/>
    <row r="3259" ht="15.75" customHeight="1"/>
    <row r="3260" ht="15.75" customHeight="1"/>
    <row r="3261" ht="15.75" customHeight="1"/>
    <row r="3262" ht="15.75" customHeight="1"/>
    <row r="3263" ht="15.75" customHeight="1"/>
    <row r="3264" ht="15.75" customHeight="1"/>
    <row r="3265" ht="15.75" customHeight="1"/>
    <row r="3266" ht="15.75" customHeight="1"/>
    <row r="3267" ht="15.75" customHeight="1"/>
    <row r="3268" ht="15.75" customHeight="1"/>
    <row r="3269" ht="15.75" customHeight="1"/>
    <row r="3270" ht="15.75" customHeight="1"/>
    <row r="3271" ht="15.75" customHeight="1"/>
    <row r="3272" ht="15.75" customHeight="1"/>
    <row r="3273" ht="15.75" customHeight="1"/>
    <row r="3274" ht="15.75" customHeight="1"/>
    <row r="3275" ht="15.75" customHeight="1"/>
    <row r="3276" ht="15.75" customHeight="1"/>
    <row r="3277" ht="15.75" customHeight="1"/>
    <row r="3278" ht="15.75" customHeight="1"/>
    <row r="3279" ht="15.75" customHeight="1"/>
    <row r="3280" ht="15.75" customHeight="1"/>
    <row r="3281" ht="15.75" customHeight="1"/>
    <row r="3282" ht="15.75" customHeight="1"/>
    <row r="3283" ht="15.75" customHeight="1"/>
    <row r="3284" ht="15.75" customHeight="1"/>
    <row r="3285" ht="15.75" customHeight="1"/>
    <row r="3286" ht="15.75" customHeight="1"/>
    <row r="3287" ht="15.75" customHeight="1"/>
    <row r="3288" ht="15.75" customHeight="1"/>
    <row r="3289" ht="15.75" customHeight="1"/>
    <row r="3290" ht="15.75" customHeight="1"/>
    <row r="3291" ht="15.75" customHeight="1"/>
    <row r="3292" ht="15.75" customHeight="1"/>
    <row r="3293" ht="15.75" customHeight="1"/>
    <row r="3294" ht="15.75" customHeight="1"/>
    <row r="3295" ht="15.75" customHeight="1"/>
    <row r="3296" ht="15.75" customHeight="1"/>
    <row r="3297" ht="15.75" customHeight="1"/>
    <row r="3298" ht="15.75" customHeight="1"/>
    <row r="3299" ht="15.75" customHeight="1"/>
    <row r="3300" ht="15.75" customHeight="1"/>
    <row r="3301" ht="15.75" customHeight="1"/>
    <row r="3302" ht="15.75" customHeight="1"/>
    <row r="3303" ht="15.75" customHeight="1"/>
    <row r="3304" ht="15.75" customHeight="1"/>
    <row r="3305" ht="15.75" customHeight="1"/>
    <row r="3306" ht="15.75" customHeight="1"/>
    <row r="3307" ht="15.75" customHeight="1"/>
    <row r="3308" ht="15.75" customHeight="1"/>
    <row r="3309" ht="15.75" customHeight="1"/>
    <row r="3310" ht="15.75" customHeight="1"/>
    <row r="3311" ht="15.75" customHeight="1"/>
    <row r="3312" ht="15.75" customHeight="1"/>
    <row r="3313" ht="15.75" customHeight="1"/>
    <row r="3314" ht="15.75" customHeight="1"/>
    <row r="3315" ht="15.75" customHeight="1"/>
    <row r="3316" ht="15.75" customHeight="1"/>
    <row r="3317" ht="15.75" customHeight="1"/>
    <row r="3318" ht="15.75" customHeight="1"/>
    <row r="3319" ht="15.75" customHeight="1"/>
    <row r="3320" ht="15.75" customHeight="1"/>
    <row r="3321" ht="15.75" customHeight="1"/>
    <row r="3322" ht="15.75" customHeight="1"/>
    <row r="3323" ht="15.75" customHeight="1"/>
    <row r="3324" ht="15.75" customHeight="1"/>
    <row r="3325" ht="15.75" customHeight="1"/>
    <row r="3326" ht="15.75" customHeight="1"/>
    <row r="3327" ht="15.75" customHeight="1"/>
    <row r="3328" ht="15.75" customHeight="1"/>
    <row r="3329" ht="15.75" customHeight="1"/>
    <row r="3330" ht="15.75" customHeight="1"/>
    <row r="3331" ht="15.75" customHeight="1"/>
    <row r="3332" ht="15.75" customHeight="1"/>
    <row r="3333" ht="15.75" customHeight="1"/>
    <row r="3334" ht="15.75" customHeight="1"/>
    <row r="3335" ht="15.75" customHeight="1"/>
    <row r="3336" ht="15.75" customHeight="1"/>
    <row r="3337" ht="15.75" customHeight="1"/>
    <row r="3338" ht="15.75" customHeight="1"/>
    <row r="3339" ht="15.75" customHeight="1"/>
    <row r="3340" ht="15.75" customHeight="1"/>
    <row r="3341" ht="15.75" customHeight="1"/>
    <row r="3342" ht="15.75" customHeight="1"/>
    <row r="3343" ht="15.75" customHeight="1"/>
    <row r="3344" ht="15.75" customHeight="1"/>
    <row r="3345" ht="15.75" customHeight="1"/>
    <row r="3346" ht="15.75" customHeight="1"/>
    <row r="3347" ht="15.75" customHeight="1"/>
    <row r="3348" ht="15.75" customHeight="1"/>
    <row r="3349" ht="15.75" customHeight="1"/>
    <row r="3350" ht="15.75" customHeight="1"/>
    <row r="3351" ht="15.75" customHeight="1"/>
    <row r="3352" ht="15.75" customHeight="1"/>
    <row r="3353" ht="15.75" customHeight="1"/>
    <row r="3354" ht="15.75" customHeight="1"/>
    <row r="3355" ht="15.75" customHeight="1"/>
    <row r="3356" ht="15.75" customHeight="1"/>
    <row r="3357" ht="15.75" customHeight="1"/>
    <row r="3358" ht="15.75" customHeight="1"/>
    <row r="3359" ht="15.75" customHeight="1"/>
    <row r="3360" ht="15.75" customHeight="1"/>
    <row r="3361" ht="15.75" customHeight="1"/>
    <row r="3362" ht="15.75" customHeight="1"/>
    <row r="3363" ht="15.75" customHeight="1"/>
    <row r="3364" ht="15.75" customHeight="1"/>
    <row r="3365" ht="15.75" customHeight="1"/>
    <row r="3366" ht="15.75" customHeight="1"/>
    <row r="3367" ht="15.75" customHeight="1"/>
    <row r="3368" ht="15.75" customHeight="1"/>
    <row r="3369" ht="15.75" customHeight="1"/>
    <row r="3370" ht="15.75" customHeight="1"/>
    <row r="3371" ht="15.75" customHeight="1"/>
    <row r="3372" ht="15.75" customHeight="1"/>
    <row r="3373" ht="15.75" customHeight="1"/>
    <row r="3374" ht="15.75" customHeight="1"/>
    <row r="3375" ht="15.75" customHeight="1"/>
    <row r="3376" ht="15.75" customHeight="1"/>
    <row r="3377" ht="15.75" customHeight="1"/>
    <row r="3378" ht="15.75" customHeight="1"/>
    <row r="3379" ht="15.75" customHeight="1"/>
    <row r="3380" ht="15.75" customHeight="1"/>
    <row r="3381" ht="15.75" customHeight="1"/>
    <row r="3382" ht="15.75" customHeight="1"/>
    <row r="3383" ht="15.75" customHeight="1"/>
    <row r="3384" ht="15.75" customHeight="1"/>
    <row r="3385" ht="15.75" customHeight="1"/>
    <row r="3386" ht="15.75" customHeight="1"/>
    <row r="3387" ht="15.75" customHeight="1"/>
    <row r="3388" ht="15.75" customHeight="1"/>
    <row r="3389" ht="15.75" customHeight="1"/>
    <row r="3390" ht="15.75" customHeight="1"/>
    <row r="3391" ht="15.75" customHeight="1"/>
    <row r="3392" ht="15.75" customHeight="1"/>
    <row r="3393" ht="15.75" customHeight="1"/>
    <row r="3394" ht="15.75" customHeight="1"/>
    <row r="3395" ht="15.75" customHeight="1"/>
    <row r="3396" ht="15.75" customHeight="1"/>
    <row r="3397" ht="15.75" customHeight="1"/>
    <row r="3398" ht="15.75" customHeight="1"/>
    <row r="3399" ht="15.75" customHeight="1"/>
    <row r="3400" ht="15.75" customHeight="1"/>
    <row r="3401" ht="15.75" customHeight="1"/>
    <row r="3402" ht="15.75" customHeight="1"/>
    <row r="3403" ht="15.75" customHeight="1"/>
    <row r="3404" ht="15.75" customHeight="1"/>
    <row r="3405" ht="15.75" customHeight="1"/>
    <row r="3406" ht="15.75" customHeight="1"/>
    <row r="3407" ht="15.75" customHeight="1"/>
    <row r="3408" ht="15.75" customHeight="1"/>
    <row r="3409" ht="15.75" customHeight="1"/>
    <row r="3410" ht="15.75" customHeight="1"/>
    <row r="3411" ht="15.75" customHeight="1"/>
    <row r="3412" ht="15.75" customHeight="1"/>
    <row r="3413" ht="15.75" customHeight="1"/>
    <row r="3414" ht="15.75" customHeight="1"/>
    <row r="3415" ht="15.75" customHeight="1"/>
    <row r="3416" ht="15.75" customHeight="1"/>
    <row r="3417" ht="15.75" customHeight="1"/>
    <row r="3418" ht="15.75" customHeight="1"/>
    <row r="3419" ht="15.75" customHeight="1"/>
    <row r="3420" ht="15.75" customHeight="1"/>
    <row r="3421" ht="15.75" customHeight="1"/>
    <row r="3422" ht="15.75" customHeight="1"/>
    <row r="3423" ht="15.75" customHeight="1"/>
    <row r="3424" ht="15.75" customHeight="1"/>
    <row r="3425" ht="15.75" customHeight="1"/>
    <row r="3426" ht="15.75" customHeight="1"/>
    <row r="3427" ht="15.75" customHeight="1"/>
    <row r="3428" ht="15.75" customHeight="1"/>
    <row r="3429" ht="15.75" customHeight="1"/>
    <row r="3430" ht="15.75" customHeight="1"/>
    <row r="3431" ht="15.75" customHeight="1"/>
    <row r="3432" ht="15.75" customHeight="1"/>
    <row r="3433" ht="15.75" customHeight="1"/>
    <row r="3434" ht="15.75" customHeight="1"/>
    <row r="3435" ht="15.75" customHeight="1"/>
    <row r="3436" ht="15.75" customHeight="1"/>
    <row r="3437" ht="15.75" customHeight="1"/>
    <row r="3438" ht="15.75" customHeight="1"/>
    <row r="3439" ht="15.75" customHeight="1"/>
    <row r="3440" ht="15.75" customHeight="1"/>
    <row r="3441" ht="15.75" customHeight="1"/>
    <row r="3442" ht="15.75" customHeight="1"/>
    <row r="3443" ht="15.75" customHeight="1"/>
    <row r="3444" ht="15.75" customHeight="1"/>
    <row r="3445" ht="15.75" customHeight="1"/>
    <row r="3446" ht="15.75" customHeight="1"/>
    <row r="3447" ht="15.75" customHeight="1"/>
    <row r="3448" ht="15.75" customHeight="1"/>
    <row r="3449" ht="15.75" customHeight="1"/>
    <row r="3450" ht="15.75" customHeight="1"/>
    <row r="3451" ht="15.75" customHeight="1"/>
    <row r="3452" ht="15.75" customHeight="1"/>
    <row r="3453" ht="15.75" customHeight="1"/>
    <row r="3454" ht="15.75" customHeight="1"/>
    <row r="3455" ht="15.75" customHeight="1"/>
    <row r="3456" ht="15.75" customHeight="1"/>
    <row r="3457" ht="15.75" customHeight="1"/>
    <row r="3458" ht="15.75" customHeight="1"/>
    <row r="3459" ht="15.75" customHeight="1"/>
    <row r="3460" ht="15.75" customHeight="1"/>
    <row r="3461" ht="15.75" customHeight="1"/>
    <row r="3462" ht="15.75" customHeight="1"/>
    <row r="3463" ht="15.75" customHeight="1"/>
    <row r="3464" ht="15.75" customHeight="1"/>
    <row r="3465" ht="15.75" customHeight="1"/>
    <row r="3466" ht="15.75" customHeight="1"/>
    <row r="3467" ht="15.75" customHeight="1"/>
    <row r="3468" ht="15.75" customHeight="1"/>
    <row r="3469" ht="15.75" customHeight="1"/>
    <row r="3470" ht="15.75" customHeight="1"/>
    <row r="3471" ht="15.75" customHeight="1"/>
    <row r="3472" ht="15.75" customHeight="1"/>
    <row r="3473" ht="15.75" customHeight="1"/>
    <row r="3474" ht="15.75" customHeight="1"/>
    <row r="3475" ht="15.75" customHeight="1"/>
    <row r="3476" ht="15.75" customHeight="1"/>
    <row r="3477" ht="15.75" customHeight="1"/>
    <row r="3478" ht="15.75" customHeight="1"/>
    <row r="3479" ht="15.75" customHeight="1"/>
    <row r="3480" ht="15.75" customHeight="1"/>
    <row r="3481" ht="15.75" customHeight="1"/>
    <row r="3482" ht="15.75" customHeight="1"/>
    <row r="3483" ht="15.75" customHeight="1"/>
    <row r="3484" ht="15.75" customHeight="1"/>
    <row r="3485" ht="15.75" customHeight="1"/>
    <row r="3486" ht="15.75" customHeight="1"/>
    <row r="3487" ht="15.75" customHeight="1"/>
    <row r="3488" ht="15.75" customHeight="1"/>
    <row r="3489" ht="15.75" customHeight="1"/>
    <row r="3490" ht="15.75" customHeight="1"/>
    <row r="3491" ht="15.75" customHeight="1"/>
    <row r="3492" ht="15.75" customHeight="1"/>
    <row r="3493" ht="15.75" customHeight="1"/>
    <row r="3494" ht="15.75" customHeight="1"/>
    <row r="3495" ht="15.75" customHeight="1"/>
    <row r="3496" ht="15.75" customHeight="1"/>
    <row r="3497" ht="15.75" customHeight="1"/>
    <row r="3498" ht="15.75" customHeight="1"/>
    <row r="3499" ht="15.75" customHeight="1"/>
    <row r="3500" ht="15.75" customHeight="1"/>
    <row r="3501" ht="15.75" customHeight="1"/>
    <row r="3502" ht="15.75" customHeight="1"/>
    <row r="3503" ht="15.75" customHeight="1"/>
    <row r="3504" ht="15.75" customHeight="1"/>
    <row r="3505" ht="15.75" customHeight="1"/>
    <row r="3506" ht="15.75" customHeight="1"/>
    <row r="3507" ht="15.75" customHeight="1"/>
    <row r="3508" ht="15.75" customHeight="1"/>
    <row r="3509" ht="15.75" customHeight="1"/>
    <row r="3510" ht="15.75" customHeight="1"/>
    <row r="3511" ht="15.75" customHeight="1"/>
    <row r="3512" ht="15.75" customHeight="1"/>
    <row r="3513" ht="15.75" customHeight="1"/>
    <row r="3514" ht="15.75" customHeight="1"/>
    <row r="3515" ht="15.75" customHeight="1"/>
    <row r="3516" ht="15.75" customHeight="1"/>
    <row r="3517" ht="15.75" customHeight="1"/>
    <row r="3518" ht="15.75" customHeight="1"/>
    <row r="3519" ht="15.75" customHeight="1"/>
    <row r="3520" ht="15.75" customHeight="1"/>
    <row r="3521" ht="15.75" customHeight="1"/>
    <row r="3522" ht="15.75" customHeight="1"/>
    <row r="3523" ht="15.75" customHeight="1"/>
    <row r="3524" ht="15.75" customHeight="1"/>
    <row r="3525" ht="15.75" customHeight="1"/>
    <row r="3526" ht="15.75" customHeight="1"/>
    <row r="3527" ht="15.75" customHeight="1"/>
    <row r="3528" ht="15.75" customHeight="1"/>
    <row r="3529" ht="15.75" customHeight="1"/>
    <row r="3530" ht="15.75" customHeight="1"/>
    <row r="3531" ht="15.75" customHeight="1"/>
    <row r="3532" ht="15.75" customHeight="1"/>
    <row r="3533" ht="15.75" customHeight="1"/>
    <row r="3534" ht="15.75" customHeight="1"/>
    <row r="3535" ht="15.75" customHeight="1"/>
    <row r="3536" ht="15.75" customHeight="1"/>
    <row r="3537" ht="15.75" customHeight="1"/>
    <row r="3538" ht="15.75" customHeight="1"/>
    <row r="3539" ht="15.75" customHeight="1"/>
    <row r="3540" ht="15.75" customHeight="1"/>
    <row r="3541" ht="15.75" customHeight="1"/>
    <row r="3542" ht="15.75" customHeight="1"/>
    <row r="3543" ht="15.75" customHeight="1"/>
    <row r="3544" ht="15.75" customHeight="1"/>
    <row r="3545" ht="15.75" customHeight="1"/>
    <row r="3546" ht="15.75" customHeight="1"/>
    <row r="3547" ht="15.75" customHeight="1"/>
    <row r="3548" ht="15.75" customHeight="1"/>
    <row r="3549" ht="15.75" customHeight="1"/>
    <row r="3550" ht="15.75" customHeight="1"/>
    <row r="3551" ht="15.75" customHeight="1"/>
    <row r="3552" ht="15.75" customHeight="1"/>
    <row r="3553" ht="15.75" customHeight="1"/>
    <row r="3554" ht="15.75" customHeight="1"/>
    <row r="3555" ht="15.75" customHeight="1"/>
    <row r="3556" ht="15.75" customHeight="1"/>
    <row r="3557" ht="15.75" customHeight="1"/>
    <row r="3558" ht="15.75" customHeight="1"/>
    <row r="3559" ht="15.75" customHeight="1"/>
    <row r="3560" ht="15.75" customHeight="1"/>
    <row r="3561" ht="15.75" customHeight="1"/>
    <row r="3562" ht="15.75" customHeight="1"/>
    <row r="3563" ht="15.75" customHeight="1"/>
    <row r="3564" ht="15.75" customHeight="1"/>
    <row r="3565" ht="15.75" customHeight="1"/>
    <row r="3566" ht="15.75" customHeight="1"/>
    <row r="3567" ht="15.75" customHeight="1"/>
    <row r="3568" ht="15.75" customHeight="1"/>
    <row r="3569" ht="15.75" customHeight="1"/>
    <row r="3570" ht="15.75" customHeight="1"/>
    <row r="3571" ht="15.75" customHeight="1"/>
    <row r="3572" ht="15.75" customHeight="1"/>
    <row r="3573" ht="15.75" customHeight="1"/>
    <row r="3574" ht="15.75" customHeight="1"/>
    <row r="3575" ht="15.75" customHeight="1"/>
    <row r="3576" ht="15.75" customHeight="1"/>
    <row r="3577" ht="15.75" customHeight="1"/>
    <row r="3578" ht="15.75" customHeight="1"/>
    <row r="3579" ht="15.75" customHeight="1"/>
    <row r="3580" ht="15.75" customHeight="1"/>
    <row r="3581" ht="15.75" customHeight="1"/>
    <row r="3582" ht="15.75" customHeight="1"/>
    <row r="3583" ht="15.75" customHeight="1"/>
    <row r="3584" ht="15.75" customHeight="1"/>
    <row r="3585" ht="15.75" customHeight="1"/>
    <row r="3586" ht="15.75" customHeight="1"/>
    <row r="3587" ht="15.75" customHeight="1"/>
    <row r="3588" ht="15.75" customHeight="1"/>
    <row r="3589" ht="15.75" customHeight="1"/>
    <row r="3590" ht="15.75" customHeight="1"/>
    <row r="3591" ht="15.75" customHeight="1"/>
    <row r="3592" ht="15.75" customHeight="1"/>
    <row r="3593" ht="15.75" customHeight="1"/>
    <row r="3594" ht="15.75" customHeight="1"/>
    <row r="3595" ht="15.75" customHeight="1"/>
    <row r="3596" ht="15.75" customHeight="1"/>
    <row r="3597" ht="15.75" customHeight="1"/>
    <row r="3598" ht="15.75" customHeight="1"/>
    <row r="3599" ht="15.75" customHeight="1"/>
    <row r="3600" ht="15.75" customHeight="1"/>
    <row r="3601" ht="15.75" customHeight="1"/>
    <row r="3602" ht="15.75" customHeight="1"/>
    <row r="3603" ht="15.75" customHeight="1"/>
    <row r="3604" ht="15.75" customHeight="1"/>
    <row r="3605" ht="15.75" customHeight="1"/>
    <row r="3606" ht="15.75" customHeight="1"/>
    <row r="3607" ht="15.75" customHeight="1"/>
    <row r="3608" ht="15.75" customHeight="1"/>
    <row r="3609" ht="15.75" customHeight="1"/>
    <row r="3610" ht="15.75" customHeight="1"/>
    <row r="3611" ht="15.75" customHeight="1"/>
    <row r="3612" ht="15.75" customHeight="1"/>
    <row r="3613" ht="15.75" customHeight="1"/>
    <row r="3614" ht="15.75" customHeight="1"/>
    <row r="3615" ht="15.75" customHeight="1"/>
    <row r="3616" ht="15.75" customHeight="1"/>
    <row r="3617" ht="15.75" customHeight="1"/>
    <row r="3618" ht="15.75" customHeight="1"/>
    <row r="3619" ht="15.75" customHeight="1"/>
    <row r="3620" ht="15.75" customHeight="1"/>
    <row r="3621" ht="15.75" customHeight="1"/>
    <row r="3622" ht="15.75" customHeight="1"/>
    <row r="3623" ht="15.75" customHeight="1"/>
    <row r="3624" ht="15.75" customHeight="1"/>
    <row r="3625" ht="15.75" customHeight="1"/>
    <row r="3626" ht="15.75" customHeight="1"/>
    <row r="3627" ht="15.75" customHeight="1"/>
    <row r="3628" ht="15.75" customHeight="1"/>
    <row r="3629" ht="15.75" customHeight="1"/>
    <row r="3630" ht="15.75" customHeight="1"/>
    <row r="3631" ht="15.75" customHeight="1"/>
    <row r="3632" ht="15.75" customHeight="1"/>
    <row r="3633" ht="15.75" customHeight="1"/>
    <row r="3634" ht="15.75" customHeight="1"/>
    <row r="3635" ht="15.75" customHeight="1"/>
    <row r="3636" ht="15.75" customHeight="1"/>
    <row r="3637" ht="15.75" customHeight="1"/>
    <row r="3638" ht="15.75" customHeight="1"/>
    <row r="3639" ht="15.75" customHeight="1"/>
    <row r="3640" ht="15.75" customHeight="1"/>
    <row r="3641" ht="15.75" customHeight="1"/>
    <row r="3642" ht="15.75" customHeight="1"/>
    <row r="3643" ht="15.75" customHeight="1"/>
    <row r="3644" ht="15.75" customHeight="1"/>
    <row r="3645" ht="15.75" customHeight="1"/>
    <row r="3646" ht="15.75" customHeight="1"/>
    <row r="3647" ht="15.75" customHeight="1"/>
    <row r="3648" ht="15.75" customHeight="1"/>
    <row r="3649" ht="15.75" customHeight="1"/>
    <row r="3650" ht="15.75" customHeight="1"/>
    <row r="3651" ht="15.75" customHeight="1"/>
    <row r="3652" ht="15.75" customHeight="1"/>
    <row r="3653" ht="15.75" customHeight="1"/>
    <row r="3654" ht="15.75" customHeight="1"/>
    <row r="3655" ht="15.75" customHeight="1"/>
    <row r="3656" ht="15.75" customHeight="1"/>
    <row r="3657" ht="15.75" customHeight="1"/>
    <row r="3658" ht="15.75" customHeight="1"/>
    <row r="3659" ht="15.75" customHeight="1"/>
    <row r="3660" ht="15.75" customHeight="1"/>
    <row r="3661" ht="15.75" customHeight="1"/>
    <row r="3662" ht="15.75" customHeight="1"/>
    <row r="3663" ht="15.75" customHeight="1"/>
    <row r="3664" ht="15.75" customHeight="1"/>
    <row r="3665" ht="15.75" customHeight="1"/>
    <row r="3666" ht="15.75" customHeight="1"/>
    <row r="3667" ht="15.75" customHeight="1"/>
    <row r="3668" ht="15.75" customHeight="1"/>
    <row r="3669" ht="15.75" customHeight="1"/>
    <row r="3670" ht="15.75" customHeight="1"/>
    <row r="3671" ht="15.75" customHeight="1"/>
    <row r="3672" ht="15.75" customHeight="1"/>
    <row r="3673" ht="15.75" customHeight="1"/>
    <row r="3674" ht="15.75" customHeight="1"/>
    <row r="3675" ht="15.75" customHeight="1"/>
    <row r="3676" ht="15.75" customHeight="1"/>
    <row r="3677" ht="15.75" customHeight="1"/>
    <row r="3678" ht="15.75" customHeight="1"/>
    <row r="3679" ht="15.75" customHeight="1"/>
    <row r="3680" ht="15.75" customHeight="1"/>
    <row r="3681" ht="15.75" customHeight="1"/>
    <row r="3682" ht="15.75" customHeight="1"/>
    <row r="3683" ht="15.75" customHeight="1"/>
    <row r="3684" ht="15.75" customHeight="1"/>
    <row r="3685" ht="15.75" customHeight="1"/>
    <row r="3686" ht="15.75" customHeight="1"/>
    <row r="3687" ht="15.75" customHeight="1"/>
    <row r="3688" ht="15.75" customHeight="1"/>
    <row r="3689" ht="15.75" customHeight="1"/>
    <row r="3690" ht="15.75" customHeight="1"/>
    <row r="3691" ht="15.75" customHeight="1"/>
    <row r="3692" ht="15.75" customHeight="1"/>
    <row r="3693" ht="15.75" customHeight="1"/>
    <row r="3694" ht="15.75" customHeight="1"/>
    <row r="3695" ht="15.75" customHeight="1"/>
    <row r="3696" ht="15.75" customHeight="1"/>
    <row r="3697" ht="15.75" customHeight="1"/>
    <row r="3698" ht="15.75" customHeight="1"/>
    <row r="3699" ht="15.75" customHeight="1"/>
    <row r="3700" ht="15.75" customHeight="1"/>
    <row r="3701" ht="15.75" customHeight="1"/>
    <row r="3702" ht="15.75" customHeight="1"/>
    <row r="3703" ht="15.75" customHeight="1"/>
    <row r="3704" ht="15.75" customHeight="1"/>
    <row r="3705" ht="15.75" customHeight="1"/>
    <row r="3706" ht="15.75" customHeight="1"/>
    <row r="3707" ht="15.75" customHeight="1"/>
    <row r="3708" ht="15.75" customHeight="1"/>
    <row r="3709" ht="15.75" customHeight="1"/>
    <row r="3710" ht="15.75" customHeight="1"/>
    <row r="3711" ht="15.75" customHeight="1"/>
    <row r="3712" ht="15.75" customHeight="1"/>
    <row r="3713" ht="15.75" customHeight="1"/>
    <row r="3714" ht="15.75" customHeight="1"/>
    <row r="3715" ht="15.75" customHeight="1"/>
    <row r="3716" ht="15.75" customHeight="1"/>
    <row r="3717" ht="15.75" customHeight="1"/>
    <row r="3718" ht="15.75" customHeight="1"/>
    <row r="3719" ht="15.75" customHeight="1"/>
    <row r="3720" ht="15.75" customHeight="1"/>
    <row r="3721" ht="15.75" customHeight="1"/>
    <row r="3722" ht="15.75" customHeight="1"/>
    <row r="3723" ht="15.75" customHeight="1"/>
    <row r="3724" ht="15.75" customHeight="1"/>
    <row r="3725" ht="15.75" customHeight="1"/>
    <row r="3726" ht="15.75" customHeight="1"/>
    <row r="3727" ht="15.75" customHeight="1"/>
    <row r="3728" ht="15.75" customHeight="1"/>
    <row r="3729" ht="15.75" customHeight="1"/>
    <row r="3730" ht="15.75" customHeight="1"/>
    <row r="3731" ht="15.75" customHeight="1"/>
    <row r="3732" ht="15.75" customHeight="1"/>
    <row r="3733" ht="15.75" customHeight="1"/>
    <row r="3734" ht="15.75" customHeight="1"/>
    <row r="3735" ht="15.75" customHeight="1"/>
    <row r="3736" ht="15.75" customHeight="1"/>
    <row r="3737" ht="15.75" customHeight="1"/>
    <row r="3738" ht="15.75" customHeight="1"/>
    <row r="3739" ht="15.75" customHeight="1"/>
    <row r="3740" ht="15.75" customHeight="1"/>
    <row r="3741" ht="15.75" customHeight="1"/>
    <row r="3742" ht="15.75" customHeight="1"/>
    <row r="3743" ht="15.75" customHeight="1"/>
    <row r="3744" ht="15.75" customHeight="1"/>
    <row r="3745" ht="15.75" customHeight="1"/>
    <row r="3746" ht="15.75" customHeight="1"/>
    <row r="3747" ht="15.75" customHeight="1"/>
    <row r="3748" ht="15.75" customHeight="1"/>
    <row r="3749" ht="15.75" customHeight="1"/>
    <row r="3750" ht="15.75" customHeight="1"/>
    <row r="3751" ht="15.75" customHeight="1"/>
    <row r="3752" ht="15.75" customHeight="1"/>
    <row r="3753" ht="15.75" customHeight="1"/>
    <row r="3754" ht="15.75" customHeight="1"/>
    <row r="3755" ht="15.75" customHeight="1"/>
    <row r="3756" ht="15.75" customHeight="1"/>
    <row r="3757" ht="15.75" customHeight="1"/>
    <row r="3758" ht="15.75" customHeight="1"/>
    <row r="3759" ht="15.75" customHeight="1"/>
    <row r="3760" ht="15.75" customHeight="1"/>
    <row r="3761" ht="15.75" customHeight="1"/>
    <row r="3762" ht="15.75" customHeight="1"/>
    <row r="3763" ht="15.75" customHeight="1"/>
    <row r="3764" ht="15.75" customHeight="1"/>
    <row r="3765" ht="15.75" customHeight="1"/>
    <row r="3766" ht="15.75" customHeight="1"/>
    <row r="3767" ht="15.75" customHeight="1"/>
    <row r="3768" ht="15.75" customHeight="1"/>
    <row r="3769" ht="15.75" customHeight="1"/>
    <row r="3770" ht="15.75" customHeight="1"/>
    <row r="3771" ht="15.75" customHeight="1"/>
    <row r="3772" ht="15.75" customHeight="1"/>
    <row r="3773" ht="15.75" customHeight="1"/>
    <row r="3774" ht="15.75" customHeight="1"/>
    <row r="3775" ht="15.75" customHeight="1"/>
    <row r="3776" ht="15.75" customHeight="1"/>
    <row r="3777" ht="15.75" customHeight="1"/>
    <row r="3778" ht="15.75" customHeight="1"/>
    <row r="3779" ht="15.75" customHeight="1"/>
    <row r="3780" ht="15.75" customHeight="1"/>
    <row r="3781" ht="15.75" customHeight="1"/>
    <row r="3782" ht="15.75" customHeight="1"/>
    <row r="3783" ht="15.75" customHeight="1"/>
    <row r="3784" ht="15.75" customHeight="1"/>
    <row r="3785" ht="15.75" customHeight="1"/>
    <row r="3786" ht="15.75" customHeight="1"/>
    <row r="3787" ht="15.75" customHeight="1"/>
    <row r="3788" ht="15.75" customHeight="1"/>
    <row r="3789" ht="15.75" customHeight="1"/>
    <row r="3790" ht="15.75" customHeight="1"/>
    <row r="3791" ht="15.75" customHeight="1"/>
    <row r="3792" ht="15.75" customHeight="1"/>
    <row r="3793" ht="15.75" customHeight="1"/>
    <row r="3794" ht="15.75" customHeight="1"/>
    <row r="3795" ht="15.75" customHeight="1"/>
    <row r="3796" ht="15.75" customHeight="1"/>
    <row r="3797" ht="15.75" customHeight="1"/>
    <row r="3798" ht="15.75" customHeight="1"/>
    <row r="3799" ht="15.75" customHeight="1"/>
    <row r="3800" ht="15.75" customHeight="1"/>
    <row r="3801" ht="15.75" customHeight="1"/>
    <row r="3802" ht="15.75" customHeight="1"/>
    <row r="3803" ht="15.75" customHeight="1"/>
    <row r="3804" ht="15.75" customHeight="1"/>
    <row r="3805" ht="15.75" customHeight="1"/>
    <row r="3806" ht="15.75" customHeight="1"/>
    <row r="3807" ht="15.75" customHeight="1"/>
    <row r="3808" ht="15.75" customHeight="1"/>
    <row r="3809" ht="15.75" customHeight="1"/>
    <row r="3810" ht="15.75" customHeight="1"/>
    <row r="3811" ht="15.75" customHeight="1"/>
    <row r="3812" ht="15.75" customHeight="1"/>
    <row r="3813" ht="15.75" customHeight="1"/>
    <row r="3814" ht="15.75" customHeight="1"/>
    <row r="3815" ht="15.75" customHeight="1"/>
    <row r="3816" ht="15.75" customHeight="1"/>
    <row r="3817" ht="15.75" customHeight="1"/>
    <row r="3818" ht="15.75" customHeight="1"/>
    <row r="3819" ht="15.75" customHeight="1"/>
    <row r="3820" ht="15.75" customHeight="1"/>
    <row r="3821" ht="15.75" customHeight="1"/>
    <row r="3822" ht="15.75" customHeight="1"/>
    <row r="3823" ht="15.75" customHeight="1"/>
    <row r="3824" ht="15.75" customHeight="1"/>
    <row r="3825" ht="15.75" customHeight="1"/>
    <row r="3826" ht="15.75" customHeight="1"/>
    <row r="3827" ht="15.75" customHeight="1"/>
    <row r="3828" ht="15.75" customHeight="1"/>
    <row r="3829" ht="15.75" customHeight="1"/>
    <row r="3830" ht="15.75" customHeight="1"/>
    <row r="3831" ht="15.75" customHeight="1"/>
    <row r="3832" ht="15.75" customHeight="1"/>
    <row r="3833" ht="15.75" customHeight="1"/>
    <row r="3834" ht="15.75" customHeight="1"/>
    <row r="3835" ht="15.75" customHeight="1"/>
    <row r="3836" ht="15.75" customHeight="1"/>
    <row r="3837" ht="15.75" customHeight="1"/>
    <row r="3838" ht="15.75" customHeight="1"/>
    <row r="3839" ht="15.75" customHeight="1"/>
    <row r="3840" ht="15.75" customHeight="1"/>
    <row r="3841" ht="15.75" customHeight="1"/>
    <row r="3842" ht="15.75" customHeight="1"/>
    <row r="3843" ht="15.75" customHeight="1"/>
    <row r="3844" ht="15.75" customHeight="1"/>
    <row r="3845" ht="15.75" customHeight="1"/>
    <row r="3846" ht="15.75" customHeight="1"/>
    <row r="3847" ht="15.75" customHeight="1"/>
    <row r="3848" ht="15.75" customHeight="1"/>
    <row r="3849" ht="15.75" customHeight="1"/>
    <row r="3850" ht="15.75" customHeight="1"/>
    <row r="3851" ht="15.75" customHeight="1"/>
    <row r="3852" ht="15.75" customHeight="1"/>
    <row r="3853" ht="15.75" customHeight="1"/>
    <row r="3854" ht="15.75" customHeight="1"/>
    <row r="3855" ht="15.75" customHeight="1"/>
    <row r="3856" ht="15.75" customHeight="1"/>
    <row r="3857" ht="15.75" customHeight="1"/>
    <row r="3858" ht="15.75" customHeight="1"/>
    <row r="3859" ht="15.75" customHeight="1"/>
    <row r="3860" ht="15.75" customHeight="1"/>
    <row r="3861" ht="15.75" customHeight="1"/>
    <row r="3862" ht="15.75" customHeight="1"/>
    <row r="3863" ht="15.75" customHeight="1"/>
    <row r="3864" ht="15.75" customHeight="1"/>
    <row r="3865" ht="15.75" customHeight="1"/>
    <row r="3866" ht="15.75" customHeight="1"/>
    <row r="3867" ht="15.75" customHeight="1"/>
    <row r="3868" ht="15.75" customHeight="1"/>
    <row r="3869" ht="15.75" customHeight="1"/>
    <row r="3870" ht="15.75" customHeight="1"/>
    <row r="3871" ht="15.75" customHeight="1"/>
    <row r="3872" ht="15.75" customHeight="1"/>
    <row r="3873" ht="15.75" customHeight="1"/>
    <row r="3874" ht="15.75" customHeight="1"/>
    <row r="3875" ht="15.75" customHeight="1"/>
    <row r="3876" ht="15.75" customHeight="1"/>
    <row r="3877" ht="15.75" customHeight="1"/>
    <row r="3878" ht="15.75" customHeight="1"/>
    <row r="3879" ht="15.75" customHeight="1"/>
    <row r="3880" ht="15.75" customHeight="1"/>
    <row r="3881" ht="15.75" customHeight="1"/>
    <row r="3882" ht="15.75" customHeight="1"/>
    <row r="3883" ht="15.75" customHeight="1"/>
    <row r="3884" ht="15.75" customHeight="1"/>
    <row r="3885" ht="15.75" customHeight="1"/>
    <row r="3886" ht="15.75" customHeight="1"/>
    <row r="3887" ht="15.75" customHeight="1"/>
    <row r="3888" ht="15.75" customHeight="1"/>
    <row r="3889" ht="15.75" customHeight="1"/>
    <row r="3890" ht="15.75" customHeight="1"/>
    <row r="3891" ht="15.75" customHeight="1"/>
    <row r="3892" ht="15.75" customHeight="1"/>
    <row r="3893" ht="15.75" customHeight="1"/>
    <row r="3894" ht="15.75" customHeight="1"/>
    <row r="3895" ht="15.75" customHeight="1"/>
    <row r="3896" ht="15.75" customHeight="1"/>
    <row r="3897" ht="15.75" customHeight="1"/>
    <row r="3898" ht="15.75" customHeight="1"/>
    <row r="3899" ht="15.75" customHeight="1"/>
    <row r="3900" ht="15.75" customHeight="1"/>
    <row r="3901" ht="15.75" customHeight="1"/>
    <row r="3902" ht="15.75" customHeight="1"/>
    <row r="3903" ht="15.75" customHeight="1"/>
    <row r="3904" ht="15.75" customHeight="1"/>
    <row r="3905" ht="15.75" customHeight="1"/>
    <row r="3906" ht="15.75" customHeight="1"/>
    <row r="3907" ht="15.75" customHeight="1"/>
    <row r="3908" ht="15.75" customHeight="1"/>
    <row r="3909" ht="15.75" customHeight="1"/>
    <row r="3910" ht="15.75" customHeight="1"/>
    <row r="3911" ht="15.75" customHeight="1"/>
    <row r="3912" ht="15.75" customHeight="1"/>
    <row r="3913" ht="15.75" customHeight="1"/>
    <row r="3914" ht="15.75" customHeight="1"/>
    <row r="3915" ht="15.75" customHeight="1"/>
    <row r="3916" ht="15.75" customHeight="1"/>
    <row r="3917" ht="15.75" customHeight="1"/>
    <row r="3918" ht="15.75" customHeight="1"/>
    <row r="3919" ht="15.75" customHeight="1"/>
    <row r="3920" ht="15.75" customHeight="1"/>
    <row r="3921" ht="15.75" customHeight="1"/>
    <row r="3922" ht="15.75" customHeight="1"/>
    <row r="3923" ht="15.75" customHeight="1"/>
    <row r="3924" ht="15.75" customHeight="1"/>
    <row r="3925" ht="15.75" customHeight="1"/>
    <row r="3926" ht="15.75" customHeight="1"/>
    <row r="3927" ht="15.75" customHeight="1"/>
    <row r="3928" ht="15.75" customHeight="1"/>
    <row r="3929" ht="15.75" customHeight="1"/>
    <row r="3930" ht="15.75" customHeight="1"/>
    <row r="3931" ht="15.75" customHeight="1"/>
    <row r="3932" ht="15.75" customHeight="1"/>
    <row r="3933" ht="15.75" customHeight="1"/>
    <row r="3934" ht="15.75" customHeight="1"/>
    <row r="3935" ht="15.75" customHeight="1"/>
    <row r="3936" ht="15.75" customHeight="1"/>
    <row r="3937" ht="15.75" customHeight="1"/>
    <row r="3938" ht="15.75" customHeight="1"/>
    <row r="3939" ht="15.75" customHeight="1"/>
    <row r="3940" ht="15.75" customHeight="1"/>
    <row r="3941" ht="15.75" customHeight="1"/>
    <row r="3942" ht="15.75" customHeight="1"/>
    <row r="3943" ht="15.75" customHeight="1"/>
    <row r="3944" ht="15.75" customHeight="1"/>
    <row r="3945" ht="15.75" customHeight="1"/>
    <row r="3946" ht="15.75" customHeight="1"/>
    <row r="3947" ht="15.75" customHeight="1"/>
    <row r="3948" ht="15.75" customHeight="1"/>
    <row r="3949" ht="15.75" customHeight="1"/>
    <row r="3950" ht="15.75" customHeight="1"/>
    <row r="3951" ht="15.75" customHeight="1"/>
    <row r="3952" ht="15.75" customHeight="1"/>
    <row r="3953" ht="15.75" customHeight="1"/>
    <row r="3954" ht="15.75" customHeight="1"/>
    <row r="3955" ht="15.75" customHeight="1"/>
    <row r="3956" ht="15.75" customHeight="1"/>
    <row r="3957" ht="15.75" customHeight="1"/>
    <row r="3958" ht="15.75" customHeight="1"/>
    <row r="3959" ht="15.75" customHeight="1"/>
    <row r="3960" ht="15.75" customHeight="1"/>
    <row r="3961" ht="15.75" customHeight="1"/>
    <row r="3962" ht="15.75" customHeight="1"/>
    <row r="3963" ht="15.75" customHeight="1"/>
    <row r="3964" ht="15.75" customHeight="1"/>
    <row r="3965" ht="15.75" customHeight="1"/>
    <row r="3966" ht="15.75" customHeight="1"/>
    <row r="3967" ht="15.75" customHeight="1"/>
    <row r="3968" ht="15.75" customHeight="1"/>
    <row r="3969" ht="15.75" customHeight="1"/>
    <row r="3970" ht="15.75" customHeight="1"/>
    <row r="3971" ht="15.75" customHeight="1"/>
    <row r="3972" ht="15.75" customHeight="1"/>
    <row r="3973" ht="15.75" customHeight="1"/>
    <row r="3974" ht="15.75" customHeight="1"/>
    <row r="3975" ht="15.75" customHeight="1"/>
    <row r="3976" ht="15.75" customHeight="1"/>
    <row r="3977" ht="15.75" customHeight="1"/>
    <row r="3978" ht="15.75" customHeight="1"/>
    <row r="3979" ht="15.75" customHeight="1"/>
    <row r="3980" ht="15.75" customHeight="1"/>
    <row r="3981" ht="15.75" customHeight="1"/>
    <row r="3982" ht="15.75" customHeight="1"/>
    <row r="3983" ht="15.75" customHeight="1"/>
    <row r="3984" ht="15.75" customHeight="1"/>
    <row r="3985" ht="15.75" customHeight="1"/>
    <row r="3986" ht="15.75" customHeight="1"/>
    <row r="3987" ht="15.75" customHeight="1"/>
    <row r="3988" ht="15.75" customHeight="1"/>
    <row r="3989" ht="15.75" customHeight="1"/>
    <row r="3990" ht="15.75" customHeight="1"/>
    <row r="3991" ht="15.75" customHeight="1"/>
    <row r="3992" ht="15.75" customHeight="1"/>
    <row r="3993" ht="15.75" customHeight="1"/>
    <row r="3994" ht="15.75" customHeight="1"/>
    <row r="3995" ht="15.75" customHeight="1"/>
    <row r="3996" ht="15.75" customHeight="1"/>
    <row r="3997" ht="15.75" customHeight="1"/>
    <row r="3998" ht="15.75" customHeight="1"/>
    <row r="3999" ht="15.75" customHeight="1"/>
    <row r="4000" ht="15.75" customHeight="1"/>
    <row r="4001" ht="15.75" customHeight="1"/>
    <row r="4002" ht="15.75" customHeight="1"/>
    <row r="4003" ht="15.75" customHeight="1"/>
    <row r="4004" ht="15.75" customHeight="1"/>
    <row r="4005" ht="15.75" customHeight="1"/>
    <row r="4006" ht="15.75" customHeight="1"/>
    <row r="4007" ht="15.75" customHeight="1"/>
    <row r="4008" ht="15.75" customHeight="1"/>
    <row r="4009" ht="15.75" customHeight="1"/>
    <row r="4010" ht="15.75" customHeight="1"/>
    <row r="4011" ht="15.75" customHeight="1"/>
    <row r="4012" ht="15.75" customHeight="1"/>
    <row r="4013" ht="15.75" customHeight="1"/>
    <row r="4014" ht="15.75" customHeight="1"/>
    <row r="4015" ht="15.75" customHeight="1"/>
    <row r="4016" ht="15.75" customHeight="1"/>
    <row r="4017" ht="15.75" customHeight="1"/>
    <row r="4018" ht="15.75" customHeight="1"/>
    <row r="4019" ht="15.75" customHeight="1"/>
    <row r="4020" ht="15.75" customHeight="1"/>
    <row r="4021" ht="15.75" customHeight="1"/>
    <row r="4022" ht="15.75" customHeight="1"/>
    <row r="4023" ht="15.75" customHeight="1"/>
    <row r="4024" ht="15.75" customHeight="1"/>
    <row r="4025" ht="15.75" customHeight="1"/>
    <row r="4026" ht="15.75" customHeight="1"/>
    <row r="4027" ht="15.75" customHeight="1"/>
    <row r="4028" ht="15.75" customHeight="1"/>
    <row r="4029" ht="15.75" customHeight="1"/>
    <row r="4030" ht="15.75" customHeight="1"/>
    <row r="4031" ht="15.75" customHeight="1"/>
    <row r="4032" ht="15.75" customHeight="1"/>
    <row r="4033" ht="15.75" customHeight="1"/>
    <row r="4034" ht="15.75" customHeight="1"/>
    <row r="4035" ht="15.75" customHeight="1"/>
    <row r="4036" ht="15.75" customHeight="1"/>
    <row r="4037" ht="15.75" customHeight="1"/>
    <row r="4038" ht="15.75" customHeight="1"/>
    <row r="4039" ht="15.75" customHeight="1"/>
    <row r="4040" ht="15.75" customHeight="1"/>
    <row r="4041" ht="15.75" customHeight="1"/>
    <row r="4042" ht="15.75" customHeight="1"/>
    <row r="4043" ht="15.75" customHeight="1"/>
    <row r="4044" ht="15.75" customHeight="1"/>
    <row r="4045" ht="15.75" customHeight="1"/>
    <row r="4046" ht="15.75" customHeight="1"/>
    <row r="4047" ht="15.75" customHeight="1"/>
    <row r="4048" ht="15.75" customHeight="1"/>
    <row r="4049" ht="15.75" customHeight="1"/>
    <row r="4050" ht="15.75" customHeight="1"/>
    <row r="4051" ht="15.75" customHeight="1"/>
    <row r="4052" ht="15.75" customHeight="1"/>
    <row r="4053" ht="15.75" customHeight="1"/>
    <row r="4054" ht="15.75" customHeight="1"/>
    <row r="4055" ht="15.75" customHeight="1"/>
    <row r="4056" ht="15.75" customHeight="1"/>
    <row r="4057" ht="15.75" customHeight="1"/>
    <row r="4058" ht="15.75" customHeight="1"/>
    <row r="4059" ht="15.75" customHeight="1"/>
    <row r="4060" ht="15.75" customHeight="1"/>
    <row r="4061" ht="15.75" customHeight="1"/>
    <row r="4062" ht="15.75" customHeight="1"/>
    <row r="4063" ht="15.75" customHeight="1"/>
    <row r="4064" ht="15.75" customHeight="1"/>
    <row r="4065" ht="15.75" customHeight="1"/>
    <row r="4066" ht="15.75" customHeight="1"/>
    <row r="4067" ht="15.75" customHeight="1"/>
    <row r="4068" ht="15.75" customHeight="1"/>
    <row r="4069" ht="15.75" customHeight="1"/>
    <row r="4070" ht="15.75" customHeight="1"/>
    <row r="4071" ht="15.75" customHeight="1"/>
    <row r="4072" ht="15.75" customHeight="1"/>
    <row r="4073" ht="15.75" customHeight="1"/>
    <row r="4074" ht="15.75" customHeight="1"/>
    <row r="4075" ht="15.75" customHeight="1"/>
    <row r="4076" ht="15.75" customHeight="1"/>
    <row r="4077" ht="15.75" customHeight="1"/>
    <row r="4078" ht="15.75" customHeight="1"/>
    <row r="4079" ht="15.75" customHeight="1"/>
    <row r="4080" ht="15.75" customHeight="1"/>
    <row r="4081" ht="15.75" customHeight="1"/>
    <row r="4082" ht="15.75" customHeight="1"/>
    <row r="4083" ht="15.75" customHeight="1"/>
    <row r="4084" ht="15.75" customHeight="1"/>
    <row r="4085" ht="15.75" customHeight="1"/>
    <row r="4086" ht="15.75" customHeight="1"/>
    <row r="4087" ht="15.75" customHeight="1"/>
    <row r="4088" ht="15.75" customHeight="1"/>
    <row r="4089" ht="15.75" customHeight="1"/>
    <row r="4090" ht="15.75" customHeight="1"/>
    <row r="4091" ht="15.75" customHeight="1"/>
    <row r="4092" ht="15.75" customHeight="1"/>
    <row r="4093" ht="15.75" customHeight="1"/>
    <row r="4094" ht="15.75" customHeight="1"/>
    <row r="4095" ht="15.75" customHeight="1"/>
    <row r="4096" ht="15.75" customHeight="1"/>
    <row r="4097" ht="15.75" customHeight="1"/>
    <row r="4098" ht="15.75" customHeight="1"/>
    <row r="4099" ht="15.75" customHeight="1"/>
    <row r="4100" ht="15.75" customHeight="1"/>
    <row r="4101" ht="15.75" customHeight="1"/>
    <row r="4102" ht="15.75" customHeight="1"/>
    <row r="4103" ht="15.75" customHeight="1"/>
    <row r="4104" ht="15.75" customHeight="1"/>
    <row r="4105" ht="15.75" customHeight="1"/>
    <row r="4106" ht="15.75" customHeight="1"/>
    <row r="4107" ht="15.75" customHeight="1"/>
    <row r="4108" ht="15.75" customHeight="1"/>
    <row r="4109" ht="15.75" customHeight="1"/>
    <row r="4110" ht="15.75" customHeight="1"/>
    <row r="4111" ht="15.75" customHeight="1"/>
    <row r="4112" ht="15.75" customHeight="1"/>
    <row r="4113" ht="15.75" customHeight="1"/>
    <row r="4114" ht="15.75" customHeight="1"/>
    <row r="4115" ht="15.75" customHeight="1"/>
    <row r="4116" ht="15.75" customHeight="1"/>
    <row r="4117" ht="15.75" customHeight="1"/>
    <row r="4118" ht="15.75" customHeight="1"/>
    <row r="4119" ht="15.75" customHeight="1"/>
    <row r="4120" ht="15.75" customHeight="1"/>
    <row r="4121" ht="15.75" customHeight="1"/>
    <row r="4122" ht="15.75" customHeight="1"/>
    <row r="4123" ht="15.75" customHeight="1"/>
    <row r="4124" ht="15.75" customHeight="1"/>
    <row r="4125" ht="15.75" customHeight="1"/>
    <row r="4126" ht="15.75" customHeight="1"/>
    <row r="4127" ht="15.75" customHeight="1"/>
    <row r="4128" ht="15.75" customHeight="1"/>
    <row r="4129" ht="15.75" customHeight="1"/>
    <row r="4130" ht="15.75" customHeight="1"/>
    <row r="4131" ht="15.75" customHeight="1"/>
    <row r="4132" ht="15.75" customHeight="1"/>
    <row r="4133" ht="15.75" customHeight="1"/>
    <row r="4134" ht="15.75" customHeight="1"/>
    <row r="4135" ht="15.75" customHeight="1"/>
    <row r="4136" ht="15.75" customHeight="1"/>
    <row r="4137" ht="15.75" customHeight="1"/>
    <row r="4138" ht="15.75" customHeight="1"/>
    <row r="4139" ht="15.75" customHeight="1"/>
    <row r="4140" ht="15.75" customHeight="1"/>
    <row r="4141" ht="15.75" customHeight="1"/>
    <row r="4142" ht="15.75" customHeight="1"/>
    <row r="4143" ht="15.75" customHeight="1"/>
    <row r="4144" ht="15.75" customHeight="1"/>
    <row r="4145" ht="15.75" customHeight="1"/>
    <row r="4146" ht="15.75" customHeight="1"/>
    <row r="4147" ht="15.75" customHeight="1"/>
    <row r="4148" ht="15.75" customHeight="1"/>
    <row r="4149" ht="15.75" customHeight="1"/>
    <row r="4150" ht="15.75" customHeight="1"/>
    <row r="4151" ht="15.75" customHeight="1"/>
    <row r="4152" ht="15.75" customHeight="1"/>
    <row r="4153" ht="15.75" customHeight="1"/>
    <row r="4154" ht="15.75" customHeight="1"/>
    <row r="4155" ht="15.75" customHeight="1"/>
    <row r="4156" ht="15.75" customHeight="1"/>
    <row r="4157" ht="15.75" customHeight="1"/>
    <row r="4158" ht="15.75" customHeight="1"/>
    <row r="4159" ht="15.75" customHeight="1"/>
    <row r="4160" ht="15.75" customHeight="1"/>
    <row r="4161" ht="15.75" customHeight="1"/>
    <row r="4162" ht="15.75" customHeight="1"/>
    <row r="4163" ht="15.75" customHeight="1"/>
    <row r="4164" ht="15.75" customHeight="1"/>
    <row r="4165" ht="15.75" customHeight="1"/>
    <row r="4166" ht="15.75" customHeight="1"/>
    <row r="4167" ht="15.75" customHeight="1"/>
    <row r="4168" ht="15.75" customHeight="1"/>
    <row r="4169" ht="15.75" customHeight="1"/>
    <row r="4170" ht="15.75" customHeight="1"/>
    <row r="4171" ht="15.75" customHeight="1"/>
    <row r="4172" ht="15.75" customHeight="1"/>
    <row r="4173" ht="15.75" customHeight="1"/>
    <row r="4174" ht="15.75" customHeight="1"/>
    <row r="4175" ht="15.75" customHeight="1"/>
    <row r="4176" ht="15.75" customHeight="1"/>
    <row r="4177" ht="15.75" customHeight="1"/>
    <row r="4178" ht="15.75" customHeight="1"/>
    <row r="4179" ht="15.75" customHeight="1"/>
    <row r="4180" ht="15.75" customHeight="1"/>
    <row r="4181" ht="15.75" customHeight="1"/>
    <row r="4182" ht="15.75" customHeight="1"/>
    <row r="4183" ht="15.75" customHeight="1"/>
    <row r="4184" ht="15.75" customHeight="1"/>
    <row r="4185" ht="15.75" customHeight="1"/>
    <row r="4186" ht="15.75" customHeight="1"/>
    <row r="4187" ht="15.75" customHeight="1"/>
    <row r="4188" ht="15.75" customHeight="1"/>
    <row r="4189" ht="15.75" customHeight="1"/>
    <row r="4190" ht="15.75" customHeight="1"/>
    <row r="4191" ht="15.75" customHeight="1"/>
    <row r="4192" ht="15.75" customHeight="1"/>
    <row r="4193" ht="15.75" customHeight="1"/>
    <row r="4194" ht="15.75" customHeight="1"/>
    <row r="4195" ht="15.75" customHeight="1"/>
    <row r="4196" ht="15.75" customHeight="1"/>
    <row r="4197" ht="15.75" customHeight="1"/>
    <row r="4198" ht="15.75" customHeight="1"/>
    <row r="4199" ht="15.75" customHeight="1"/>
    <row r="4200" ht="15.75" customHeight="1"/>
    <row r="4201" ht="15.75" customHeight="1"/>
    <row r="4202" ht="15.75" customHeight="1"/>
    <row r="4203" ht="15.75" customHeight="1"/>
    <row r="4204" ht="15.75" customHeight="1"/>
    <row r="4205" ht="15.75" customHeight="1"/>
    <row r="4206" ht="15.75" customHeight="1"/>
    <row r="4207" ht="15.75" customHeight="1"/>
    <row r="4208" ht="15.75" customHeight="1"/>
    <row r="4209" ht="15.75" customHeight="1"/>
    <row r="4210" ht="15.75" customHeight="1"/>
    <row r="4211" ht="15.75" customHeight="1"/>
    <row r="4212" ht="15.75" customHeight="1"/>
    <row r="4213" ht="15.75" customHeight="1"/>
    <row r="4214" ht="15.75" customHeight="1"/>
    <row r="4215" ht="15.75" customHeight="1"/>
    <row r="4216" ht="15.75" customHeight="1"/>
    <row r="4217" ht="15.75" customHeight="1"/>
    <row r="4218" ht="15.75" customHeight="1"/>
    <row r="4219" ht="15.75" customHeight="1"/>
    <row r="4220" ht="15.75" customHeight="1"/>
    <row r="4221" ht="15.75" customHeight="1"/>
    <row r="4222" ht="15.75" customHeight="1"/>
    <row r="4223" ht="15.75" customHeight="1"/>
    <row r="4224" ht="15.75" customHeight="1"/>
    <row r="4225" ht="15.75" customHeight="1"/>
    <row r="4226" ht="15.75" customHeight="1"/>
    <row r="4227" ht="15.75" customHeight="1"/>
    <row r="4228" ht="15.75" customHeight="1"/>
    <row r="4229" ht="15.75" customHeight="1"/>
    <row r="4230" ht="15.75" customHeight="1"/>
    <row r="4231" ht="15.75" customHeight="1"/>
    <row r="4232" ht="15.75" customHeight="1"/>
    <row r="4233" ht="15.75" customHeight="1"/>
    <row r="4234" ht="15.75" customHeight="1"/>
    <row r="4235" ht="15.75" customHeight="1"/>
    <row r="4236" ht="15.75" customHeight="1"/>
    <row r="4237" ht="15.75" customHeight="1"/>
    <row r="4238" ht="15.75" customHeight="1"/>
    <row r="4239" ht="15.75" customHeight="1"/>
    <row r="4240" ht="15.75" customHeight="1"/>
    <row r="4241" ht="15.75" customHeight="1"/>
    <row r="4242" ht="15.75" customHeight="1"/>
    <row r="4243" ht="15.75" customHeight="1"/>
    <row r="4244" ht="15.75" customHeight="1"/>
    <row r="4245" ht="15.75" customHeight="1"/>
    <row r="4246" ht="15.75" customHeight="1"/>
    <row r="4247" ht="15.75" customHeight="1"/>
    <row r="4248" ht="15.75" customHeight="1"/>
    <row r="4249" ht="15.75" customHeight="1"/>
    <row r="4250" ht="15.75" customHeight="1"/>
    <row r="4251" ht="15.75" customHeight="1"/>
    <row r="4252" ht="15.75" customHeight="1"/>
    <row r="4253" ht="15.75" customHeight="1"/>
    <row r="4254" ht="15.75" customHeight="1"/>
    <row r="4255" ht="15.75" customHeight="1"/>
    <row r="4256" ht="15.75" customHeight="1"/>
    <row r="4257" ht="15.75" customHeight="1"/>
    <row r="4258" ht="15.75" customHeight="1"/>
    <row r="4259" ht="15.75" customHeight="1"/>
    <row r="4260" ht="15.75" customHeight="1"/>
    <row r="4261" ht="15.75" customHeight="1"/>
    <row r="4262" ht="15.75" customHeight="1"/>
    <row r="4263" ht="15.75" customHeight="1"/>
    <row r="4264" ht="15.75" customHeight="1"/>
    <row r="4265" ht="15.75" customHeight="1"/>
    <row r="4266" ht="15.75" customHeight="1"/>
    <row r="4267" ht="15.75" customHeight="1"/>
    <row r="4268" ht="15.75" customHeight="1"/>
    <row r="4269" ht="15.75" customHeight="1"/>
    <row r="4270" ht="15.75" customHeight="1"/>
    <row r="4271" ht="15.75" customHeight="1"/>
    <row r="4272" ht="15.75" customHeight="1"/>
    <row r="4273" ht="15.75" customHeight="1"/>
    <row r="4274" ht="15.75" customHeight="1"/>
    <row r="4275" ht="15.75" customHeight="1"/>
    <row r="4276" ht="15.75" customHeight="1"/>
    <row r="4277" ht="15.75" customHeight="1"/>
    <row r="4278" ht="15.75" customHeight="1"/>
    <row r="4279" ht="15.75" customHeight="1"/>
    <row r="4280" ht="15.75" customHeight="1"/>
    <row r="4281" ht="15.75" customHeight="1"/>
    <row r="4282" ht="15.75" customHeight="1"/>
    <row r="4283" ht="15.75" customHeight="1"/>
    <row r="4284" ht="15.75" customHeight="1"/>
    <row r="4285" ht="15.75" customHeight="1"/>
    <row r="4286" ht="15.75" customHeight="1"/>
    <row r="4287" ht="15.75" customHeight="1"/>
    <row r="4288" ht="15.75" customHeight="1"/>
    <row r="4289" ht="15.75" customHeight="1"/>
    <row r="4290" ht="15.75" customHeight="1"/>
    <row r="4291" ht="15.75" customHeight="1"/>
    <row r="4292" ht="15.75" customHeight="1"/>
    <row r="4293" ht="15.75" customHeight="1"/>
    <row r="4294" ht="15.75" customHeight="1"/>
    <row r="4295" ht="15.75" customHeight="1"/>
    <row r="4296" ht="15.75" customHeight="1"/>
    <row r="4297" ht="15.75" customHeight="1"/>
    <row r="4298" ht="15.75" customHeight="1"/>
    <row r="4299" ht="15.75" customHeight="1"/>
    <row r="4300" ht="15.75" customHeight="1"/>
    <row r="4301" ht="15.75" customHeight="1"/>
    <row r="4302" ht="15.75" customHeight="1"/>
    <row r="4303" ht="15.75" customHeight="1"/>
    <row r="4304" ht="15.75" customHeight="1"/>
    <row r="4305" ht="15.75" customHeight="1"/>
    <row r="4306" ht="15.75" customHeight="1"/>
    <row r="4307" ht="15.75" customHeight="1"/>
    <row r="4308" ht="15.75" customHeight="1"/>
    <row r="4309" ht="15.75" customHeight="1"/>
    <row r="4310" ht="15.75" customHeight="1"/>
    <row r="4311" ht="15.75" customHeight="1"/>
    <row r="4312" ht="15.75" customHeight="1"/>
    <row r="4313" ht="15.75" customHeight="1"/>
    <row r="4314" ht="15.75" customHeight="1"/>
    <row r="4315" ht="15.75" customHeight="1"/>
    <row r="4316" ht="15.75" customHeight="1"/>
    <row r="4317" ht="15.75" customHeight="1"/>
    <row r="4318" ht="15.75" customHeight="1"/>
    <row r="4319" ht="15.75" customHeight="1"/>
    <row r="4320" ht="15.75" customHeight="1"/>
    <row r="4321" ht="15.75" customHeight="1"/>
    <row r="4322" ht="15.75" customHeight="1"/>
    <row r="4323" ht="15.75" customHeight="1"/>
    <row r="4324" ht="15.75" customHeight="1"/>
    <row r="4325" ht="15.75" customHeight="1"/>
    <row r="4326" ht="15.75" customHeight="1"/>
    <row r="4327" ht="15.75" customHeight="1"/>
    <row r="4328" ht="15.75" customHeight="1"/>
    <row r="4329" ht="15.75" customHeight="1"/>
    <row r="4330" ht="15.75" customHeight="1"/>
    <row r="4331" ht="15.75" customHeight="1"/>
    <row r="4332" ht="15.75" customHeight="1"/>
    <row r="4333" ht="15.75" customHeight="1"/>
    <row r="4334" ht="15.75" customHeight="1"/>
    <row r="4335" ht="15.75" customHeight="1"/>
    <row r="4336" ht="15.75" customHeight="1"/>
    <row r="4337" ht="15.75" customHeight="1"/>
    <row r="4338" ht="15.75" customHeight="1"/>
    <row r="4339" ht="15.75" customHeight="1"/>
    <row r="4340" ht="15.75" customHeight="1"/>
    <row r="4341" ht="15.75" customHeight="1"/>
    <row r="4342" ht="15.75" customHeight="1"/>
    <row r="4343" ht="15.75" customHeight="1"/>
    <row r="4344" ht="15.75" customHeight="1"/>
    <row r="4345" ht="15.75" customHeight="1"/>
    <row r="4346" ht="15.75" customHeight="1"/>
    <row r="4347" ht="15.75" customHeight="1"/>
    <row r="4348" ht="15.75" customHeight="1"/>
    <row r="4349" ht="15.75" customHeight="1"/>
    <row r="4350" ht="15.75" customHeight="1"/>
    <row r="4351" ht="15.75" customHeight="1"/>
    <row r="4352" ht="15.75" customHeight="1"/>
    <row r="4353" ht="15.75" customHeight="1"/>
    <row r="4354" ht="15.75" customHeight="1"/>
    <row r="4355" ht="15.75" customHeight="1"/>
    <row r="4356" ht="15.75" customHeight="1"/>
    <row r="4357" ht="15.75" customHeight="1"/>
    <row r="4358" ht="15.75" customHeight="1"/>
    <row r="4359" ht="15.75" customHeight="1"/>
    <row r="4360" ht="15.75" customHeight="1"/>
    <row r="4361" ht="15.75" customHeight="1"/>
    <row r="4362" ht="15.75" customHeight="1"/>
    <row r="4363" ht="15.75" customHeight="1"/>
    <row r="4364" ht="15.75" customHeight="1"/>
    <row r="4365" ht="15.75" customHeight="1"/>
    <row r="4366" ht="15.75" customHeight="1"/>
    <row r="4367" ht="15.75" customHeight="1"/>
    <row r="4368" ht="15.75" customHeight="1"/>
    <row r="4369" ht="15.75" customHeight="1"/>
    <row r="4370" ht="15.75" customHeight="1"/>
    <row r="4371" ht="15.75" customHeight="1"/>
    <row r="4372" ht="15.75" customHeight="1"/>
    <row r="4373" ht="15.75" customHeight="1"/>
    <row r="4374" ht="15.75" customHeight="1"/>
    <row r="4375" ht="15.75" customHeight="1"/>
    <row r="4376" ht="15.75" customHeight="1"/>
    <row r="4377" ht="15.75" customHeight="1"/>
    <row r="4378" ht="15.75" customHeight="1"/>
    <row r="4379" ht="15.75" customHeight="1"/>
    <row r="4380" ht="15.75" customHeight="1"/>
    <row r="4381" ht="15.75" customHeight="1"/>
    <row r="4382" ht="15.75" customHeight="1"/>
    <row r="4383" ht="15.75" customHeight="1"/>
    <row r="4384" ht="15.75" customHeight="1"/>
    <row r="4385" ht="15.75" customHeight="1"/>
    <row r="4386" ht="15.75" customHeight="1"/>
    <row r="4387" ht="15.75" customHeight="1"/>
    <row r="4388" ht="15.75" customHeight="1"/>
    <row r="4389" ht="15.75" customHeight="1"/>
    <row r="4390" ht="15.75" customHeight="1"/>
    <row r="4391" ht="15.75" customHeight="1"/>
    <row r="4392" ht="15.75" customHeight="1"/>
    <row r="4393" ht="15.75" customHeight="1"/>
    <row r="4394" ht="15.75" customHeight="1"/>
    <row r="4395" ht="15.75" customHeight="1"/>
    <row r="4396" ht="15.75" customHeight="1"/>
    <row r="4397" ht="15.75" customHeight="1"/>
    <row r="4398" ht="15.75" customHeight="1"/>
    <row r="4399" ht="15.75" customHeight="1"/>
    <row r="4400" ht="15.75" customHeight="1"/>
    <row r="4401" ht="15.75" customHeight="1"/>
    <row r="4402" ht="15.75" customHeight="1"/>
    <row r="4403" ht="15.75" customHeight="1"/>
    <row r="4404" ht="15.75" customHeight="1"/>
    <row r="4405" ht="15.75" customHeight="1"/>
    <row r="4406" ht="15.75" customHeight="1"/>
    <row r="4407" ht="15.75" customHeight="1"/>
    <row r="4408" ht="15.75" customHeight="1"/>
    <row r="4409" ht="15.75" customHeight="1"/>
    <row r="4410" ht="15.75" customHeight="1"/>
    <row r="4411" ht="15.75" customHeight="1"/>
    <row r="4412" ht="15.75" customHeight="1"/>
    <row r="4413" ht="15.75" customHeight="1"/>
    <row r="4414" ht="15.75" customHeight="1"/>
    <row r="4415" ht="15.75" customHeight="1"/>
    <row r="4416" ht="15.75" customHeight="1"/>
    <row r="4417" ht="15.75" customHeight="1"/>
    <row r="4418" ht="15.75" customHeight="1"/>
    <row r="4419" ht="15.75" customHeight="1"/>
    <row r="4420" ht="15.75" customHeight="1"/>
    <row r="4421" ht="15.75" customHeight="1"/>
    <row r="4422" ht="15.75" customHeight="1"/>
    <row r="4423" ht="15.75" customHeight="1"/>
    <row r="4424" ht="15.75" customHeight="1"/>
    <row r="4425" ht="15.75" customHeight="1"/>
    <row r="4426" ht="15.75" customHeight="1"/>
    <row r="4427" ht="15.75" customHeight="1"/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  <row r="4628" ht="15.75" customHeight="1"/>
    <row r="4629" ht="15.75" customHeight="1"/>
    <row r="4630" ht="15.75" customHeight="1"/>
    <row r="4631" ht="15.75" customHeight="1"/>
    <row r="4632" ht="15.75" customHeight="1"/>
    <row r="4633" ht="15.75" customHeight="1"/>
    <row r="4634" ht="15.75" customHeight="1"/>
    <row r="4635" ht="15.75" customHeight="1"/>
    <row r="4636" ht="15.75" customHeight="1"/>
    <row r="4637" ht="15.75" customHeight="1"/>
    <row r="4638" ht="15.75" customHeight="1"/>
    <row r="4639" ht="15.75" customHeight="1"/>
    <row r="4640" ht="15.75" customHeight="1"/>
    <row r="4641" ht="15.75" customHeight="1"/>
    <row r="4642" ht="15.75" customHeight="1"/>
    <row r="4643" ht="15.75" customHeight="1"/>
    <row r="4644" ht="15.75" customHeight="1"/>
    <row r="4645" ht="15.75" customHeight="1"/>
    <row r="4646" ht="15.75" customHeight="1"/>
    <row r="4647" ht="15.75" customHeight="1"/>
    <row r="4648" ht="15.75" customHeight="1"/>
    <row r="4649" ht="15.75" customHeight="1"/>
    <row r="4650" ht="15.75" customHeight="1"/>
    <row r="4651" ht="15.75" customHeight="1"/>
    <row r="4652" ht="15.75" customHeight="1"/>
    <row r="4653" ht="15.75" customHeight="1"/>
    <row r="4654" ht="15.75" customHeight="1"/>
    <row r="4655" ht="15.75" customHeight="1"/>
    <row r="4656" ht="15.75" customHeight="1"/>
    <row r="4657" ht="15.75" customHeight="1"/>
    <row r="4658" ht="15.75" customHeight="1"/>
    <row r="4659" ht="15.75" customHeight="1"/>
    <row r="4660" ht="15.75" customHeight="1"/>
    <row r="4661" ht="15.75" customHeight="1"/>
    <row r="4662" ht="15.75" customHeight="1"/>
    <row r="4663" ht="15.75" customHeight="1"/>
    <row r="4664" ht="15.75" customHeight="1"/>
    <row r="4665" ht="15.75" customHeight="1"/>
    <row r="4666" ht="15.75" customHeight="1"/>
    <row r="4667" ht="15.75" customHeight="1"/>
    <row r="4668" ht="15.75" customHeight="1"/>
    <row r="4669" ht="15.75" customHeight="1"/>
    <row r="4670" ht="15.75" customHeight="1"/>
    <row r="4671" ht="15.75" customHeight="1"/>
    <row r="4672" ht="15.75" customHeight="1"/>
    <row r="4673" ht="15.75" customHeight="1"/>
    <row r="4674" ht="15.75" customHeight="1"/>
    <row r="4675" ht="15.75" customHeight="1"/>
    <row r="4676" ht="15.75" customHeight="1"/>
    <row r="4677" ht="15.75" customHeight="1"/>
    <row r="4678" ht="15.75" customHeight="1"/>
    <row r="4679" ht="15.75" customHeight="1"/>
    <row r="4680" ht="15.75" customHeight="1"/>
    <row r="4681" ht="15.75" customHeight="1"/>
    <row r="4682" ht="15.75" customHeight="1"/>
    <row r="4683" ht="15.75" customHeight="1"/>
    <row r="4684" ht="15.75" customHeight="1"/>
    <row r="4685" ht="15.75" customHeight="1"/>
    <row r="4686" ht="15.75" customHeight="1"/>
    <row r="4687" ht="15.75" customHeight="1"/>
    <row r="4688" ht="15.75" customHeight="1"/>
    <row r="4689" ht="15.75" customHeight="1"/>
    <row r="4690" ht="15.75" customHeight="1"/>
    <row r="4691" ht="15.75" customHeight="1"/>
    <row r="4692" ht="15.75" customHeight="1"/>
    <row r="4693" ht="15.75" customHeight="1"/>
    <row r="4694" ht="15.75" customHeight="1"/>
    <row r="4695" ht="15.75" customHeight="1"/>
    <row r="4696" ht="15.75" customHeight="1"/>
    <row r="4697" ht="15.75" customHeight="1"/>
    <row r="4698" ht="15.75" customHeight="1"/>
    <row r="4699" ht="15.75" customHeight="1"/>
    <row r="4700" ht="15.75" customHeight="1"/>
    <row r="4701" ht="15.75" customHeight="1"/>
    <row r="4702" ht="15.75" customHeight="1"/>
    <row r="4703" ht="15.75" customHeight="1"/>
    <row r="4704" ht="15.75" customHeight="1"/>
    <row r="4705" ht="15.75" customHeight="1"/>
    <row r="4706" ht="15.75" customHeight="1"/>
    <row r="4707" ht="15.75" customHeight="1"/>
    <row r="4708" ht="15.75" customHeight="1"/>
    <row r="4709" ht="15.75" customHeight="1"/>
    <row r="4710" ht="15.75" customHeight="1"/>
    <row r="4711" ht="15.75" customHeight="1"/>
    <row r="4712" ht="15.75" customHeight="1"/>
    <row r="4713" ht="15.75" customHeight="1"/>
    <row r="4714" ht="15.75" customHeight="1"/>
    <row r="4715" ht="15.75" customHeight="1"/>
    <row r="4716" ht="15.75" customHeight="1"/>
    <row r="4717" ht="15.75" customHeight="1"/>
    <row r="4718" ht="15.75" customHeight="1"/>
    <row r="4719" ht="15.75" customHeight="1"/>
    <row r="4720" ht="15.75" customHeight="1"/>
    <row r="4721" ht="15.75" customHeight="1"/>
    <row r="4722" ht="15.75" customHeight="1"/>
    <row r="4723" ht="15.75" customHeight="1"/>
    <row r="4724" ht="15.75" customHeight="1"/>
    <row r="4725" ht="15.75" customHeight="1"/>
    <row r="4726" ht="15.75" customHeight="1"/>
    <row r="4727" ht="15.75" customHeight="1"/>
    <row r="4728" ht="15.75" customHeight="1"/>
    <row r="4729" ht="15.75" customHeight="1"/>
    <row r="4730" ht="15.75" customHeight="1"/>
    <row r="4731" ht="15.75" customHeight="1"/>
    <row r="4732" ht="15.75" customHeight="1"/>
    <row r="4733" ht="15.75" customHeight="1"/>
    <row r="4734" ht="15.75" customHeight="1"/>
    <row r="4735" ht="15.75" customHeight="1"/>
    <row r="4736" ht="15.75" customHeight="1"/>
    <row r="4737" ht="15.75" customHeight="1"/>
    <row r="4738" ht="15.75" customHeight="1"/>
    <row r="4739" ht="15.75" customHeight="1"/>
    <row r="4740" ht="15.75" customHeight="1"/>
    <row r="4741" ht="15.75" customHeight="1"/>
    <row r="4742" ht="15.75" customHeight="1"/>
    <row r="4743" ht="15.75" customHeight="1"/>
    <row r="4744" ht="15.75" customHeight="1"/>
    <row r="4745" ht="15.75" customHeight="1"/>
    <row r="4746" ht="15.75" customHeight="1"/>
    <row r="4747" ht="15.75" customHeight="1"/>
    <row r="4748" ht="15.75" customHeight="1"/>
    <row r="4749" ht="15.75" customHeight="1"/>
    <row r="4750" ht="15.75" customHeight="1"/>
    <row r="4751" ht="15.75" customHeight="1"/>
    <row r="4752" ht="15.75" customHeight="1"/>
    <row r="4753" ht="15.75" customHeight="1"/>
    <row r="4754" ht="15.75" customHeight="1"/>
    <row r="4755" ht="15.75" customHeight="1"/>
    <row r="4756" ht="15.75" customHeight="1"/>
    <row r="4757" ht="15.75" customHeight="1"/>
    <row r="4758" ht="15.75" customHeight="1"/>
    <row r="4759" ht="15.75" customHeight="1"/>
    <row r="4760" ht="15.75" customHeight="1"/>
    <row r="4761" ht="15.75" customHeight="1"/>
    <row r="4762" ht="15.75" customHeight="1"/>
    <row r="4763" ht="15.75" customHeight="1"/>
    <row r="4764" ht="15.75" customHeight="1"/>
    <row r="4765" ht="15.75" customHeight="1"/>
    <row r="4766" ht="15.75" customHeight="1"/>
    <row r="4767" ht="15.75" customHeight="1"/>
    <row r="4768" ht="15.75" customHeight="1"/>
    <row r="4769" ht="15.75" customHeight="1"/>
    <row r="4770" ht="15.75" customHeight="1"/>
    <row r="4771" ht="15.75" customHeight="1"/>
    <row r="4772" ht="15.75" customHeight="1"/>
    <row r="4773" ht="15.75" customHeight="1"/>
    <row r="4774" ht="15.75" customHeight="1"/>
    <row r="4775" ht="15.75" customHeight="1"/>
    <row r="4776" ht="15.75" customHeight="1"/>
    <row r="4777" ht="15.75" customHeight="1"/>
    <row r="4778" ht="15.75" customHeight="1"/>
    <row r="4779" ht="15.75" customHeight="1"/>
    <row r="4780" ht="15.75" customHeight="1"/>
    <row r="4781" ht="15.75" customHeight="1"/>
    <row r="4782" ht="15.75" customHeight="1"/>
    <row r="4783" ht="15.75" customHeight="1"/>
    <row r="4784" ht="15.75" customHeight="1"/>
    <row r="4785" ht="15.75" customHeight="1"/>
    <row r="4786" ht="15.75" customHeight="1"/>
    <row r="4787" ht="15.75" customHeight="1"/>
    <row r="4788" ht="15.75" customHeight="1"/>
    <row r="4789" ht="15.75" customHeight="1"/>
    <row r="4790" ht="15.75" customHeight="1"/>
    <row r="4791" ht="15.75" customHeight="1"/>
    <row r="4792" ht="15.75" customHeight="1"/>
    <row r="4793" ht="15.75" customHeight="1"/>
    <row r="4794" ht="15.75" customHeight="1"/>
    <row r="4795" ht="15.75" customHeight="1"/>
    <row r="4796" ht="15.75" customHeight="1"/>
    <row r="4797" ht="15.75" customHeight="1"/>
    <row r="4798" ht="15.75" customHeight="1"/>
    <row r="4799" ht="15.75" customHeight="1"/>
    <row r="4800" ht="15.75" customHeight="1"/>
    <row r="4801" ht="15.75" customHeight="1"/>
    <row r="4802" ht="15.75" customHeight="1"/>
    <row r="4803" ht="15.75" customHeight="1"/>
    <row r="4804" ht="15.75" customHeight="1"/>
    <row r="4805" ht="15.75" customHeight="1"/>
    <row r="4806" ht="15.75" customHeight="1"/>
    <row r="4807" ht="15.75" customHeight="1"/>
    <row r="4808" ht="15.75" customHeight="1"/>
    <row r="4809" ht="15.75" customHeight="1"/>
    <row r="4810" ht="15.75" customHeight="1"/>
    <row r="4811" ht="15.75" customHeight="1"/>
    <row r="4812" ht="15.75" customHeight="1"/>
    <row r="4813" ht="15.75" customHeight="1"/>
    <row r="4814" ht="15.75" customHeight="1"/>
    <row r="4815" ht="15.75" customHeight="1"/>
    <row r="4816" ht="15.75" customHeight="1"/>
    <row r="4817" ht="15.75" customHeight="1"/>
    <row r="4818" ht="15.75" customHeight="1"/>
    <row r="4819" ht="15.75" customHeight="1"/>
    <row r="4820" ht="15.75" customHeight="1"/>
    <row r="4821" ht="15.75" customHeight="1"/>
    <row r="4822" ht="15.75" customHeight="1"/>
    <row r="4823" ht="15.75" customHeight="1"/>
    <row r="4824" ht="15.75" customHeight="1"/>
    <row r="4825" ht="15.75" customHeight="1"/>
    <row r="4826" ht="15.75" customHeight="1"/>
    <row r="4827" ht="15.75" customHeight="1"/>
    <row r="4828" ht="15.75" customHeight="1"/>
    <row r="4829" ht="15.75" customHeight="1"/>
    <row r="4830" ht="15.75" customHeight="1"/>
    <row r="4831" ht="15.75" customHeight="1"/>
    <row r="4832" ht="15.75" customHeight="1"/>
    <row r="4833" ht="15.75" customHeight="1"/>
    <row r="4834" ht="15.75" customHeight="1"/>
    <row r="4835" ht="15.75" customHeight="1"/>
    <row r="4836" ht="15.75" customHeight="1"/>
    <row r="4837" ht="15.75" customHeight="1"/>
    <row r="4838" ht="15.75" customHeight="1"/>
    <row r="4839" ht="15.75" customHeight="1"/>
    <row r="4840" ht="15.75" customHeight="1"/>
    <row r="4841" ht="15.75" customHeight="1"/>
    <row r="4842" ht="15.75" customHeight="1"/>
    <row r="4843" ht="15.75" customHeight="1"/>
    <row r="4844" ht="15.75" customHeight="1"/>
    <row r="4845" ht="15.75" customHeight="1"/>
    <row r="4846" ht="15.75" customHeight="1"/>
    <row r="4847" ht="15.75" customHeight="1"/>
    <row r="4848" ht="15.75" customHeight="1"/>
    <row r="4849" ht="15.75" customHeight="1"/>
    <row r="4850" ht="15.75" customHeight="1"/>
    <row r="4851" ht="15.75" customHeight="1"/>
    <row r="4852" ht="15.75" customHeight="1"/>
    <row r="4853" ht="15.75" customHeight="1"/>
    <row r="4854" ht="15.75" customHeight="1"/>
    <row r="4855" ht="15.75" customHeight="1"/>
    <row r="4856" ht="15.75" customHeight="1"/>
    <row r="4857" ht="15.75" customHeight="1"/>
    <row r="4858" ht="15.75" customHeight="1"/>
    <row r="4859" ht="15.75" customHeight="1"/>
    <row r="4860" ht="15.75" customHeight="1"/>
    <row r="4861" ht="15.75" customHeight="1"/>
    <row r="4862" ht="15.75" customHeight="1"/>
    <row r="4863" ht="15.75" customHeight="1"/>
    <row r="4864" ht="15.75" customHeight="1"/>
    <row r="4865" ht="15.75" customHeight="1"/>
    <row r="4866" ht="15.75" customHeight="1"/>
    <row r="4867" ht="15.75" customHeight="1"/>
    <row r="4868" ht="15.75" customHeight="1"/>
    <row r="4869" ht="15.75" customHeight="1"/>
    <row r="4870" ht="15.75" customHeight="1"/>
    <row r="4871" ht="15.75" customHeight="1"/>
    <row r="4872" ht="15.75" customHeight="1"/>
    <row r="4873" ht="15.75" customHeight="1"/>
    <row r="4874" ht="15.75" customHeight="1"/>
    <row r="4875" ht="15.75" customHeight="1"/>
    <row r="4876" ht="15.75" customHeight="1"/>
    <row r="4877" ht="15.75" customHeight="1"/>
    <row r="4878" ht="15.75" customHeight="1"/>
    <row r="4879" ht="15.75" customHeight="1"/>
    <row r="4880" ht="15.75" customHeight="1"/>
    <row r="4881" ht="15.75" customHeight="1"/>
    <row r="4882" ht="15.75" customHeight="1"/>
    <row r="4883" ht="15.75" customHeight="1"/>
    <row r="4884" ht="15.75" customHeight="1"/>
    <row r="4885" ht="15.75" customHeight="1"/>
    <row r="4886" ht="15.75" customHeight="1"/>
    <row r="4887" ht="15.75" customHeight="1"/>
    <row r="4888" ht="15.75" customHeight="1"/>
    <row r="4889" ht="15.75" customHeight="1"/>
    <row r="4890" ht="15.75" customHeight="1"/>
    <row r="4891" ht="15.75" customHeight="1"/>
    <row r="4892" ht="15.75" customHeight="1"/>
    <row r="4893" ht="15.75" customHeight="1"/>
    <row r="4894" ht="15.75" customHeight="1"/>
    <row r="4895" ht="15.75" customHeight="1"/>
    <row r="4896" ht="15.75" customHeight="1"/>
    <row r="4897" ht="15.75" customHeight="1"/>
    <row r="4898" ht="15.75" customHeight="1"/>
    <row r="4899" ht="15.75" customHeight="1"/>
    <row r="4900" ht="15.75" customHeight="1"/>
    <row r="4901" ht="15.75" customHeight="1"/>
    <row r="4902" ht="15.75" customHeight="1"/>
    <row r="4903" ht="15.75" customHeight="1"/>
    <row r="4904" ht="15.75" customHeight="1"/>
    <row r="4905" ht="15.75" customHeight="1"/>
    <row r="4906" ht="15.75" customHeight="1"/>
    <row r="4907" ht="15.75" customHeight="1"/>
    <row r="4908" ht="15.75" customHeight="1"/>
    <row r="4909" ht="15.75" customHeight="1"/>
    <row r="4910" ht="15.75" customHeight="1"/>
    <row r="4911" ht="15.75" customHeight="1"/>
    <row r="4912" ht="15.75" customHeight="1"/>
    <row r="4913" ht="15.75" customHeight="1"/>
    <row r="4914" ht="15.75" customHeight="1"/>
    <row r="4915" ht="15.75" customHeight="1"/>
    <row r="4916" ht="15.75" customHeight="1"/>
    <row r="4917" ht="15.75" customHeight="1"/>
    <row r="4918" ht="15.75" customHeight="1"/>
    <row r="4919" ht="15.75" customHeight="1"/>
    <row r="4920" ht="15.75" customHeight="1"/>
    <row r="4921" ht="15.75" customHeight="1"/>
    <row r="4922" ht="15.75" customHeight="1"/>
    <row r="4923" ht="15.75" customHeight="1"/>
    <row r="4924" ht="15.75" customHeight="1"/>
    <row r="4925" ht="15.75" customHeight="1"/>
    <row r="4926" ht="15.75" customHeight="1"/>
    <row r="4927" ht="15.75" customHeight="1"/>
    <row r="4928" ht="15.75" customHeight="1"/>
    <row r="4929" ht="15.75" customHeight="1"/>
    <row r="4930" ht="15.75" customHeight="1"/>
    <row r="4931" ht="15.75" customHeight="1"/>
    <row r="4932" ht="15.75" customHeight="1"/>
    <row r="4933" ht="15.75" customHeight="1"/>
    <row r="4934" ht="15.75" customHeight="1"/>
    <row r="4935" ht="15.75" customHeight="1"/>
    <row r="4936" ht="15.75" customHeight="1"/>
    <row r="4937" ht="15.75" customHeight="1"/>
    <row r="4938" ht="15.75" customHeight="1"/>
    <row r="4939" ht="15.75" customHeight="1"/>
    <row r="4940" ht="15.75" customHeight="1"/>
    <row r="4941" ht="15.75" customHeight="1"/>
    <row r="4942" ht="15.75" customHeight="1"/>
    <row r="4943" ht="15.75" customHeight="1"/>
    <row r="4944" ht="15.75" customHeight="1"/>
    <row r="4945" ht="15.75" customHeight="1"/>
    <row r="4946" ht="15.75" customHeight="1"/>
    <row r="4947" ht="15.75" customHeight="1"/>
    <row r="4948" ht="15.75" customHeight="1"/>
    <row r="4949" ht="15.75" customHeight="1"/>
    <row r="4950" ht="15.75" customHeight="1"/>
    <row r="4951" ht="15.75" customHeight="1"/>
    <row r="4952" ht="15.75" customHeight="1"/>
    <row r="4953" ht="15.75" customHeight="1"/>
    <row r="4954" ht="15.75" customHeight="1"/>
    <row r="4955" ht="15.75" customHeight="1"/>
    <row r="4956" ht="15.75" customHeight="1"/>
    <row r="4957" ht="15.75" customHeight="1"/>
    <row r="4958" ht="15.75" customHeight="1"/>
    <row r="4959" ht="15.75" customHeight="1"/>
    <row r="4960" ht="15.75" customHeight="1"/>
    <row r="4961" ht="15.75" customHeight="1"/>
    <row r="4962" ht="15.75" customHeight="1"/>
    <row r="4963" ht="15.75" customHeight="1"/>
    <row r="4964" ht="15.75" customHeight="1"/>
    <row r="4965" ht="15.75" customHeight="1"/>
    <row r="4966" ht="15.75" customHeight="1"/>
    <row r="4967" ht="15.75" customHeight="1"/>
    <row r="4968" ht="15.75" customHeight="1"/>
    <row r="4969" ht="15.75" customHeight="1"/>
    <row r="4970" ht="15.75" customHeight="1"/>
    <row r="4971" ht="15.75" customHeight="1"/>
    <row r="4972" ht="15.75" customHeight="1"/>
    <row r="4973" ht="15.75" customHeight="1"/>
    <row r="4974" ht="15.75" customHeight="1"/>
    <row r="4975" ht="15.75" customHeight="1"/>
    <row r="4976" ht="15.75" customHeight="1"/>
    <row r="4977" ht="15.75" customHeight="1"/>
    <row r="4978" ht="15.75" customHeight="1"/>
    <row r="4979" ht="15.75" customHeight="1"/>
    <row r="4980" ht="15.75" customHeight="1"/>
    <row r="4981" ht="15.75" customHeight="1"/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  <row r="4998" ht="15.75" customHeight="1"/>
    <row r="4999" ht="15.75" customHeight="1"/>
    <row r="5000" ht="15.75" customHeight="1"/>
    <row r="5001" ht="15.75" customHeight="1"/>
    <row r="5002" ht="15.75" customHeight="1"/>
    <row r="5003" ht="15.75" customHeight="1"/>
    <row r="5004" ht="15.75" customHeight="1"/>
    <row r="5005" ht="15.75" customHeight="1"/>
    <row r="5006" ht="15.75" customHeight="1"/>
    <row r="5007" ht="15.75" customHeight="1"/>
    <row r="5008" ht="15.75" customHeight="1"/>
    <row r="5009" ht="15.75" customHeight="1"/>
    <row r="5010" ht="15.75" customHeight="1"/>
    <row r="5011" ht="15.75" customHeight="1"/>
    <row r="5012" ht="15.75" customHeight="1"/>
    <row r="5013" ht="15.75" customHeight="1"/>
    <row r="5014" ht="15.75" customHeight="1"/>
    <row r="5015" ht="15.75" customHeight="1"/>
    <row r="5016" ht="15.75" customHeight="1"/>
    <row r="5017" ht="15.75" customHeight="1"/>
    <row r="5018" ht="15.75" customHeight="1"/>
    <row r="5019" ht="15.75" customHeight="1"/>
    <row r="5020" ht="15.75" customHeight="1"/>
    <row r="5021" ht="15.75" customHeight="1"/>
    <row r="5022" ht="15.75" customHeight="1"/>
    <row r="5023" ht="15.75" customHeight="1"/>
    <row r="5024" ht="15.75" customHeight="1"/>
    <row r="5025" ht="15.75" customHeight="1"/>
    <row r="5026" ht="15.75" customHeight="1"/>
    <row r="5027" ht="15.75" customHeight="1"/>
    <row r="5028" ht="15.75" customHeight="1"/>
    <row r="5029" ht="15.75" customHeight="1"/>
    <row r="5030" ht="15.75" customHeight="1"/>
    <row r="5031" ht="15.75" customHeight="1"/>
    <row r="5032" ht="15.75" customHeight="1"/>
    <row r="5033" ht="15.75" customHeight="1"/>
    <row r="5034" ht="15.75" customHeight="1"/>
    <row r="5035" ht="15.75" customHeight="1"/>
    <row r="5036" ht="15.75" customHeight="1"/>
    <row r="5037" ht="15.75" customHeight="1"/>
    <row r="5038" ht="15.75" customHeight="1"/>
    <row r="5039" ht="15.75" customHeight="1"/>
    <row r="5040" ht="15.75" customHeight="1"/>
    <row r="5041" ht="15.75" customHeight="1"/>
    <row r="5042" ht="15.75" customHeight="1"/>
    <row r="5043" ht="15.75" customHeight="1"/>
    <row r="5044" ht="15.75" customHeight="1"/>
    <row r="5045" ht="15.75" customHeight="1"/>
    <row r="5046" ht="15.75" customHeight="1"/>
    <row r="5047" ht="15.75" customHeight="1"/>
    <row r="5048" ht="15.75" customHeight="1"/>
    <row r="5049" ht="15.75" customHeight="1"/>
    <row r="5050" ht="15.75" customHeight="1"/>
    <row r="5051" ht="15.75" customHeight="1"/>
    <row r="5052" ht="15.75" customHeight="1"/>
    <row r="5053" ht="15.75" customHeight="1"/>
    <row r="5054" ht="15.75" customHeight="1"/>
    <row r="5055" ht="15.75" customHeight="1"/>
    <row r="5056" ht="15.75" customHeight="1"/>
    <row r="5057" ht="15.75" customHeight="1"/>
    <row r="5058" ht="15.75" customHeight="1"/>
    <row r="5059" ht="15.75" customHeight="1"/>
    <row r="5060" ht="15.75" customHeight="1"/>
    <row r="5061" ht="15.75" customHeight="1"/>
    <row r="5062" ht="15.75" customHeight="1"/>
    <row r="5063" ht="15.75" customHeight="1"/>
    <row r="5064" ht="15.75" customHeight="1"/>
    <row r="5065" ht="15.75" customHeight="1"/>
    <row r="5066" ht="15.75" customHeight="1"/>
    <row r="5067" ht="15.75" customHeight="1"/>
    <row r="5068" ht="15.75" customHeight="1"/>
    <row r="5069" ht="15.75" customHeight="1"/>
    <row r="5070" ht="15.75" customHeight="1"/>
    <row r="5071" ht="15.75" customHeight="1"/>
    <row r="5072" ht="15.75" customHeight="1"/>
    <row r="5073" ht="15.75" customHeight="1"/>
    <row r="5074" ht="15.75" customHeight="1"/>
    <row r="5075" ht="15.75" customHeight="1"/>
    <row r="5076" ht="15.75" customHeight="1"/>
    <row r="5077" ht="15.75" customHeight="1"/>
    <row r="5078" ht="15.75" customHeight="1"/>
    <row r="5079" ht="15.75" customHeight="1"/>
    <row r="5080" ht="15.75" customHeight="1"/>
    <row r="5081" ht="15.75" customHeight="1"/>
    <row r="5082" ht="15.75" customHeight="1"/>
    <row r="5083" ht="15.75" customHeight="1"/>
    <row r="5084" ht="15.75" customHeight="1"/>
    <row r="5085" ht="15.75" customHeight="1"/>
    <row r="5086" ht="15.75" customHeight="1"/>
    <row r="5087" ht="15.75" customHeight="1"/>
    <row r="5088" ht="15.75" customHeight="1"/>
    <row r="5089" ht="15.75" customHeight="1"/>
    <row r="5090" ht="15.75" customHeight="1"/>
    <row r="5091" ht="15.75" customHeight="1"/>
    <row r="5092" ht="15.75" customHeight="1"/>
    <row r="5093" ht="15.75" customHeight="1"/>
    <row r="5094" ht="15.75" customHeight="1"/>
    <row r="5095" ht="15.75" customHeight="1"/>
    <row r="5096" ht="15.75" customHeight="1"/>
    <row r="5097" ht="15.75" customHeight="1"/>
    <row r="5098" ht="15.75" customHeight="1"/>
    <row r="5099" ht="15.75" customHeight="1"/>
    <row r="5100" ht="15.75" customHeight="1"/>
    <row r="5101" ht="15.75" customHeight="1"/>
    <row r="5102" ht="15.75" customHeight="1"/>
    <row r="5103" ht="15.75" customHeight="1"/>
    <row r="5104" ht="15.75" customHeight="1"/>
    <row r="5105" ht="15.75" customHeight="1"/>
    <row r="5106" ht="15.75" customHeight="1"/>
    <row r="5107" ht="15.75" customHeight="1"/>
    <row r="5108" ht="15.75" customHeight="1"/>
    <row r="5109" ht="15.75" customHeight="1"/>
    <row r="5110" ht="15.75" customHeight="1"/>
    <row r="5111" ht="15.75" customHeight="1"/>
    <row r="5112" ht="15.75" customHeight="1"/>
    <row r="5113" ht="15.75" customHeight="1"/>
    <row r="5114" ht="15.75" customHeight="1"/>
    <row r="5115" ht="15.75" customHeight="1"/>
    <row r="5116" ht="15.75" customHeight="1"/>
    <row r="5117" ht="15.75" customHeight="1"/>
    <row r="5118" ht="15.75" customHeight="1"/>
    <row r="5119" ht="15.75" customHeight="1"/>
    <row r="5120" ht="15.75" customHeight="1"/>
    <row r="5121" ht="15.75" customHeight="1"/>
    <row r="5122" ht="15.75" customHeight="1"/>
    <row r="5123" ht="15.75" customHeight="1"/>
    <row r="5124" ht="15.75" customHeight="1"/>
    <row r="5125" ht="15.75" customHeight="1"/>
    <row r="5126" ht="15.75" customHeight="1"/>
    <row r="5127" ht="15.75" customHeight="1"/>
    <row r="5128" ht="15.75" customHeight="1"/>
    <row r="5129" ht="15.75" customHeight="1"/>
    <row r="5130" ht="15.75" customHeight="1"/>
    <row r="5131" ht="15.75" customHeight="1"/>
    <row r="5132" ht="15.75" customHeight="1"/>
    <row r="5133" ht="15.75" customHeight="1"/>
    <row r="5134" ht="15.75" customHeight="1"/>
    <row r="5135" ht="15.75" customHeight="1"/>
    <row r="5136" ht="15.75" customHeight="1"/>
    <row r="5137" ht="15.75" customHeight="1"/>
    <row r="5138" ht="15.75" customHeight="1"/>
    <row r="5139" ht="15.75" customHeight="1"/>
    <row r="5140" ht="15.75" customHeight="1"/>
    <row r="5141" ht="15.75" customHeight="1"/>
    <row r="5142" ht="15.75" customHeight="1"/>
    <row r="5143" ht="15.75" customHeight="1"/>
    <row r="5144" ht="15.75" customHeight="1"/>
    <row r="5145" ht="15.75" customHeight="1"/>
    <row r="5146" ht="15.75" customHeight="1"/>
    <row r="5147" ht="15.75" customHeight="1"/>
    <row r="5148" ht="15.75" customHeight="1"/>
    <row r="5149" ht="15.75" customHeight="1"/>
    <row r="5150" ht="15.75" customHeight="1"/>
    <row r="5151" ht="15.75" customHeight="1"/>
    <row r="5152" ht="15.75" customHeight="1"/>
    <row r="5153" ht="15.75" customHeight="1"/>
    <row r="5154" ht="15.75" customHeight="1"/>
    <row r="5155" ht="15.75" customHeight="1"/>
    <row r="5156" ht="15.75" customHeight="1"/>
    <row r="5157" ht="15.75" customHeight="1"/>
    <row r="5158" ht="15.75" customHeight="1"/>
    <row r="5159" ht="15.75" customHeight="1"/>
    <row r="5160" ht="15.75" customHeight="1"/>
    <row r="5161" ht="15.75" customHeight="1"/>
    <row r="5162" ht="15.75" customHeight="1"/>
    <row r="5163" ht="15.75" customHeight="1"/>
    <row r="5164" ht="15.75" customHeight="1"/>
    <row r="5165" ht="15.75" customHeight="1"/>
    <row r="5166" ht="15.75" customHeight="1"/>
    <row r="5167" ht="15.75" customHeight="1"/>
    <row r="5168" ht="15.75" customHeight="1"/>
    <row r="5169" ht="15.75" customHeight="1"/>
    <row r="5170" ht="15.75" customHeight="1"/>
    <row r="5171" ht="15.75" customHeight="1"/>
    <row r="5172" ht="15.75" customHeight="1"/>
    <row r="5173" ht="15.75" customHeight="1"/>
    <row r="5174" ht="15.75" customHeight="1"/>
    <row r="5175" ht="15.75" customHeight="1"/>
    <row r="5176" ht="15.75" customHeight="1"/>
    <row r="5177" ht="15.75" customHeight="1"/>
    <row r="5178" ht="15.75" customHeight="1"/>
    <row r="5179" ht="15.75" customHeight="1"/>
    <row r="5180" ht="15.75" customHeight="1"/>
    <row r="5181" ht="15.75" customHeight="1"/>
    <row r="5182" ht="15.75" customHeight="1"/>
    <row r="5183" ht="15.75" customHeight="1"/>
    <row r="5184" ht="15.75" customHeight="1"/>
    <row r="5185" ht="15.75" customHeight="1"/>
    <row r="5186" ht="15.75" customHeight="1"/>
    <row r="5187" ht="15.75" customHeight="1"/>
    <row r="5188" ht="15.75" customHeight="1"/>
    <row r="5189" ht="15.75" customHeight="1"/>
    <row r="5190" ht="15.75" customHeight="1"/>
    <row r="5191" ht="15.75" customHeight="1"/>
    <row r="5192" ht="15.75" customHeight="1"/>
    <row r="5193" ht="15.75" customHeight="1"/>
    <row r="5194" ht="15.75" customHeight="1"/>
    <row r="5195" ht="15.75" customHeight="1"/>
    <row r="5196" ht="15.75" customHeight="1"/>
    <row r="5197" ht="15.75" customHeight="1"/>
    <row r="5198" ht="15.75" customHeight="1"/>
    <row r="5199" ht="15.75" customHeight="1"/>
    <row r="5200" ht="15.75" customHeight="1"/>
    <row r="5201" ht="15.75" customHeight="1"/>
    <row r="5202" ht="15.75" customHeight="1"/>
    <row r="5203" ht="15.75" customHeight="1"/>
    <row r="5204" ht="15.75" customHeight="1"/>
    <row r="5205" ht="15.75" customHeight="1"/>
    <row r="5206" ht="15.75" customHeight="1"/>
    <row r="5207" ht="15.75" customHeight="1"/>
    <row r="5208" ht="15.75" customHeight="1"/>
    <row r="5209" ht="15.75" customHeight="1"/>
    <row r="5210" ht="15.75" customHeight="1"/>
    <row r="5211" ht="15.75" customHeight="1"/>
    <row r="5212" ht="15.75" customHeight="1"/>
    <row r="5213" ht="15.75" customHeight="1"/>
    <row r="5214" ht="15.75" customHeight="1"/>
    <row r="5215" ht="15.75" customHeight="1"/>
    <row r="5216" ht="15.75" customHeight="1"/>
    <row r="5217" ht="15.75" customHeight="1"/>
    <row r="5218" ht="15.75" customHeight="1"/>
    <row r="5219" ht="15.75" customHeight="1"/>
    <row r="5220" ht="15.75" customHeight="1"/>
    <row r="5221" ht="15.75" customHeight="1"/>
    <row r="5222" ht="15.75" customHeight="1"/>
    <row r="5223" ht="15.75" customHeight="1"/>
    <row r="5224" ht="15.75" customHeight="1"/>
    <row r="5225" ht="15.75" customHeight="1"/>
    <row r="5226" ht="15.75" customHeight="1"/>
    <row r="5227" ht="15.75" customHeight="1"/>
    <row r="5228" ht="15.75" customHeight="1"/>
    <row r="5229" ht="15.75" customHeight="1"/>
    <row r="5230" ht="15.75" customHeight="1"/>
    <row r="5231" ht="15.75" customHeight="1"/>
    <row r="5232" ht="15.75" customHeight="1"/>
    <row r="5233" ht="15.75" customHeight="1"/>
    <row r="5234" ht="15.75" customHeight="1"/>
    <row r="5235" ht="15.75" customHeight="1"/>
    <row r="5236" ht="15.75" customHeight="1"/>
    <row r="5237" ht="15.75" customHeight="1"/>
    <row r="5238" ht="15.75" customHeight="1"/>
    <row r="5239" ht="15.75" customHeight="1"/>
    <row r="5240" ht="15.75" customHeight="1"/>
    <row r="5241" ht="15.75" customHeight="1"/>
    <row r="5242" ht="15.75" customHeight="1"/>
    <row r="5243" ht="15.75" customHeight="1"/>
    <row r="5244" ht="15.75" customHeight="1"/>
    <row r="5245" ht="15.75" customHeight="1"/>
    <row r="5246" ht="15.75" customHeight="1"/>
    <row r="5247" ht="15.75" customHeight="1"/>
    <row r="5248" ht="15.75" customHeight="1"/>
    <row r="5249" ht="15.75" customHeight="1"/>
    <row r="5250" ht="15.75" customHeight="1"/>
    <row r="5251" ht="15.75" customHeight="1"/>
    <row r="5252" ht="15.75" customHeight="1"/>
    <row r="5253" ht="15.75" customHeight="1"/>
    <row r="5254" ht="15.75" customHeight="1"/>
    <row r="5255" ht="15.75" customHeight="1"/>
    <row r="5256" ht="15.75" customHeight="1"/>
    <row r="5257" ht="15.75" customHeight="1"/>
    <row r="5258" ht="15.75" customHeight="1"/>
    <row r="5259" ht="15.75" customHeight="1"/>
    <row r="5260" ht="15.75" customHeight="1"/>
    <row r="5261" ht="15.75" customHeight="1"/>
    <row r="5262" ht="15.75" customHeight="1"/>
    <row r="5263" ht="15.75" customHeight="1"/>
    <row r="5264" ht="15.75" customHeight="1"/>
    <row r="5265" ht="15.75" customHeight="1"/>
    <row r="5266" ht="15.75" customHeight="1"/>
    <row r="5267" ht="15.75" customHeight="1"/>
    <row r="5268" ht="15.75" customHeight="1"/>
    <row r="5269" ht="15.75" customHeight="1"/>
    <row r="5270" ht="15.75" customHeight="1"/>
    <row r="5271" ht="15.75" customHeight="1"/>
    <row r="5272" ht="15.75" customHeight="1"/>
    <row r="5273" ht="15.75" customHeight="1"/>
    <row r="5274" ht="15.75" customHeight="1"/>
    <row r="5275" ht="15.75" customHeight="1"/>
    <row r="5276" ht="15.75" customHeight="1"/>
    <row r="5277" ht="15.75" customHeight="1"/>
    <row r="5278" ht="15.75" customHeight="1"/>
    <row r="5279" ht="15.75" customHeight="1"/>
    <row r="5280" ht="15.75" customHeight="1"/>
    <row r="5281" ht="15.75" customHeight="1"/>
    <row r="5282" ht="15.75" customHeight="1"/>
    <row r="5283" ht="15.75" customHeight="1"/>
    <row r="5284" ht="15.75" customHeight="1"/>
    <row r="5285" ht="15.75" customHeight="1"/>
    <row r="5286" ht="15.75" customHeight="1"/>
    <row r="5287" ht="15.75" customHeight="1"/>
    <row r="5288" ht="15.75" customHeight="1"/>
    <row r="5289" ht="15.75" customHeight="1"/>
    <row r="5290" ht="15.75" customHeight="1"/>
    <row r="5291" ht="15.75" customHeight="1"/>
    <row r="5292" ht="15.75" customHeight="1"/>
    <row r="5293" ht="15.75" customHeight="1"/>
    <row r="5294" ht="15.75" customHeight="1"/>
    <row r="5295" ht="15.75" customHeight="1"/>
    <row r="5296" ht="15.75" customHeight="1"/>
    <row r="5297" ht="15.75" customHeight="1"/>
    <row r="5298" ht="15.75" customHeight="1"/>
    <row r="5299" ht="15.75" customHeight="1"/>
    <row r="5300" ht="15.75" customHeight="1"/>
    <row r="5301" ht="15.75" customHeight="1"/>
    <row r="5302" ht="15.75" customHeight="1"/>
    <row r="5303" ht="15.75" customHeight="1"/>
    <row r="5304" ht="15.75" customHeight="1"/>
    <row r="5305" ht="15.75" customHeight="1"/>
    <row r="5306" ht="15.75" customHeight="1"/>
    <row r="5307" ht="15.75" customHeight="1"/>
    <row r="5308" ht="15.75" customHeight="1"/>
    <row r="5309" ht="15.75" customHeight="1"/>
    <row r="5310" ht="15.75" customHeight="1"/>
    <row r="5311" ht="15.75" customHeight="1"/>
    <row r="5312" ht="15.75" customHeight="1"/>
    <row r="5313" ht="15.75" customHeight="1"/>
    <row r="5314" ht="15.75" customHeight="1"/>
    <row r="5315" ht="15.75" customHeight="1"/>
    <row r="5316" ht="15.75" customHeight="1"/>
    <row r="5317" ht="15.75" customHeight="1"/>
    <row r="5318" ht="15.75" customHeight="1"/>
    <row r="5319" ht="15.75" customHeight="1"/>
    <row r="5320" ht="15.75" customHeight="1"/>
    <row r="5321" ht="15.75" customHeight="1"/>
    <row r="5322" ht="15.75" customHeight="1"/>
    <row r="5323" ht="15.75" customHeight="1"/>
    <row r="5324" ht="15.75" customHeight="1"/>
    <row r="5325" ht="15.75" customHeight="1"/>
    <row r="5326" ht="15.75" customHeight="1"/>
    <row r="5327" ht="15.75" customHeight="1"/>
    <row r="5328" ht="15.75" customHeight="1"/>
    <row r="5329" ht="15.75" customHeight="1"/>
    <row r="5330" ht="15.75" customHeight="1"/>
    <row r="5331" ht="15.75" customHeight="1"/>
    <row r="5332" ht="15.75" customHeight="1"/>
    <row r="5333" ht="15.75" customHeight="1"/>
    <row r="5334" ht="15.75" customHeight="1"/>
    <row r="5335" ht="15.75" customHeight="1"/>
    <row r="5336" ht="15.75" customHeight="1"/>
    <row r="5337" ht="15.75" customHeight="1"/>
    <row r="5338" ht="15.75" customHeight="1"/>
    <row r="5339" ht="15.75" customHeight="1"/>
    <row r="5340" ht="15.75" customHeight="1"/>
    <row r="5341" ht="15.75" customHeight="1"/>
    <row r="5342" ht="15.75" customHeight="1"/>
    <row r="5343" ht="15.75" customHeight="1"/>
    <row r="5344" ht="15.75" customHeight="1"/>
    <row r="5345" ht="15.75" customHeight="1"/>
    <row r="5346" ht="15.75" customHeight="1"/>
    <row r="5347" ht="15.75" customHeight="1"/>
    <row r="5348" ht="15.75" customHeight="1"/>
    <row r="5349" ht="15.75" customHeight="1"/>
    <row r="5350" ht="15.75" customHeight="1"/>
    <row r="5351" ht="15.75" customHeight="1"/>
    <row r="5352" ht="15.75" customHeight="1"/>
    <row r="5353" ht="15.75" customHeight="1"/>
    <row r="5354" ht="15.75" customHeight="1"/>
    <row r="5355" ht="15.75" customHeight="1"/>
    <row r="5356" ht="15.75" customHeight="1"/>
    <row r="5357" ht="15.75" customHeight="1"/>
    <row r="5358" ht="15.75" customHeight="1"/>
    <row r="5359" ht="15.75" customHeight="1"/>
    <row r="5360" ht="15.75" customHeight="1"/>
    <row r="5361" ht="15.75" customHeight="1"/>
    <row r="5362" ht="15.75" customHeight="1"/>
    <row r="5363" ht="15.75" customHeight="1"/>
    <row r="5364" ht="15.75" customHeight="1"/>
    <row r="5365" ht="15.75" customHeight="1"/>
    <row r="5366" ht="15.75" customHeight="1"/>
    <row r="5367" ht="15.75" customHeight="1"/>
    <row r="5368" ht="15.75" customHeight="1"/>
    <row r="5369" ht="15.75" customHeight="1"/>
    <row r="5370" ht="15.75" customHeight="1"/>
    <row r="5371" ht="15.75" customHeight="1"/>
    <row r="5372" ht="15.75" customHeight="1"/>
    <row r="5373" ht="15.75" customHeight="1"/>
    <row r="5374" ht="15.75" customHeight="1"/>
    <row r="5375" ht="15.75" customHeight="1"/>
    <row r="5376" ht="15.75" customHeight="1"/>
    <row r="5377" ht="15.75" customHeight="1"/>
    <row r="5378" ht="15.75" customHeight="1"/>
    <row r="5379" ht="15.75" customHeight="1"/>
    <row r="5380" ht="15.75" customHeight="1"/>
    <row r="5381" ht="15.75" customHeight="1"/>
    <row r="5382" ht="15.75" customHeight="1"/>
    <row r="5383" ht="15.75" customHeight="1"/>
    <row r="5384" ht="15.75" customHeight="1"/>
    <row r="5385" ht="15.75" customHeight="1"/>
    <row r="5386" ht="15.75" customHeight="1"/>
    <row r="5387" ht="15.75" customHeight="1"/>
    <row r="5388" ht="15.75" customHeight="1"/>
    <row r="5389" ht="15.75" customHeight="1"/>
    <row r="5390" ht="15.75" customHeight="1"/>
    <row r="5391" ht="15.75" customHeight="1"/>
    <row r="5392" ht="15.75" customHeight="1"/>
    <row r="5393" ht="15.75" customHeight="1"/>
    <row r="5394" ht="15.75" customHeight="1"/>
    <row r="5395" ht="15.75" customHeight="1"/>
    <row r="5396" ht="15.75" customHeight="1"/>
    <row r="5397" ht="15.75" customHeight="1"/>
    <row r="5398" ht="15.75" customHeight="1"/>
    <row r="5399" ht="15.75" customHeight="1"/>
    <row r="5400" ht="15.75" customHeight="1"/>
    <row r="5401" ht="15.75" customHeight="1"/>
    <row r="5402" ht="15.75" customHeight="1"/>
    <row r="5403" ht="15.75" customHeight="1"/>
    <row r="5404" ht="15.75" customHeight="1"/>
    <row r="5405" ht="15.75" customHeight="1"/>
    <row r="5406" ht="15.75" customHeight="1"/>
    <row r="5407" ht="15.75" customHeight="1"/>
    <row r="5408" ht="15.75" customHeight="1"/>
    <row r="5409" ht="15.75" customHeight="1"/>
    <row r="5410" ht="15.75" customHeight="1"/>
    <row r="5411" ht="15.75" customHeight="1"/>
    <row r="5412" ht="15.75" customHeight="1"/>
    <row r="5413" ht="15.75" customHeight="1"/>
    <row r="5414" ht="15.75" customHeight="1"/>
    <row r="5415" ht="15.75" customHeight="1"/>
    <row r="5416" ht="15.75" customHeight="1"/>
    <row r="5417" ht="15.75" customHeight="1"/>
    <row r="5418" ht="15.75" customHeight="1"/>
    <row r="5419" ht="15.75" customHeight="1"/>
    <row r="5420" ht="15.75" customHeight="1"/>
    <row r="5421" ht="15.75" customHeight="1"/>
    <row r="5422" ht="15.75" customHeight="1"/>
    <row r="5423" ht="15.75" customHeight="1"/>
    <row r="5424" ht="15.75" customHeight="1"/>
    <row r="5425" ht="15.75" customHeight="1"/>
    <row r="5426" ht="15.75" customHeight="1"/>
    <row r="5427" ht="15.75" customHeight="1"/>
    <row r="5428" ht="15.75" customHeight="1"/>
    <row r="5429" ht="15.75" customHeight="1"/>
    <row r="5430" ht="15.75" customHeight="1"/>
    <row r="5431" ht="15.75" customHeight="1"/>
    <row r="5432" ht="15.75" customHeight="1"/>
    <row r="5433" ht="15.75" customHeight="1"/>
    <row r="5434" ht="15.75" customHeight="1"/>
    <row r="5435" ht="15.75" customHeight="1"/>
    <row r="5436" ht="15.75" customHeight="1"/>
    <row r="5437" ht="15.75" customHeight="1"/>
    <row r="5438" ht="15.75" customHeight="1"/>
    <row r="5439" ht="15.75" customHeight="1"/>
    <row r="5440" ht="15.75" customHeight="1"/>
    <row r="5441" ht="15.75" customHeight="1"/>
    <row r="5442" ht="15.75" customHeight="1"/>
    <row r="5443" ht="15.75" customHeight="1"/>
    <row r="5444" ht="15.75" customHeight="1"/>
    <row r="5445" ht="15.75" customHeight="1"/>
    <row r="5446" ht="15.75" customHeight="1"/>
    <row r="5447" ht="15.75" customHeight="1"/>
    <row r="5448" ht="15.75" customHeight="1"/>
    <row r="5449" ht="15.75" customHeight="1"/>
    <row r="5450" ht="15.75" customHeight="1"/>
    <row r="5451" ht="15.75" customHeight="1"/>
    <row r="5452" ht="15.75" customHeight="1"/>
    <row r="5453" ht="15.75" customHeight="1"/>
    <row r="5454" ht="15.75" customHeight="1"/>
    <row r="5455" ht="15.75" customHeight="1"/>
    <row r="5456" ht="15.75" customHeight="1"/>
    <row r="5457" ht="15.75" customHeight="1"/>
    <row r="5458" ht="15.75" customHeight="1"/>
    <row r="5459" ht="15.75" customHeight="1"/>
    <row r="5460" ht="15.75" customHeight="1"/>
    <row r="5461" ht="15.75" customHeight="1"/>
    <row r="5462" ht="15.75" customHeight="1"/>
    <row r="5463" ht="15.75" customHeight="1"/>
    <row r="5464" ht="15.75" customHeight="1"/>
    <row r="5465" ht="15.75" customHeight="1"/>
    <row r="5466" ht="15.75" customHeight="1"/>
    <row r="5467" ht="15.75" customHeight="1"/>
    <row r="5468" ht="15.75" customHeight="1"/>
    <row r="5469" ht="15.75" customHeight="1"/>
    <row r="5470" ht="15.75" customHeight="1"/>
    <row r="5471" ht="15.75" customHeight="1"/>
    <row r="5472" ht="15.75" customHeight="1"/>
    <row r="5473" ht="15.75" customHeight="1"/>
    <row r="5474" ht="15.75" customHeight="1"/>
    <row r="5475" ht="15.75" customHeight="1"/>
    <row r="5476" ht="15.75" customHeight="1"/>
    <row r="5477" ht="15.75" customHeight="1"/>
    <row r="5478" ht="15.75" customHeight="1"/>
    <row r="5479" ht="15.75" customHeight="1"/>
    <row r="5480" ht="15.75" customHeight="1"/>
    <row r="5481" ht="15.75" customHeight="1"/>
    <row r="5482" ht="15.75" customHeight="1"/>
    <row r="5483" ht="15.75" customHeight="1"/>
    <row r="5484" ht="15.75" customHeight="1"/>
    <row r="5485" ht="15.75" customHeight="1"/>
    <row r="5486" ht="15.75" customHeight="1"/>
    <row r="5487" ht="15.75" customHeight="1"/>
    <row r="5488" ht="15.75" customHeight="1"/>
    <row r="5489" ht="15.75" customHeight="1"/>
    <row r="5490" ht="15.75" customHeight="1"/>
    <row r="5491" ht="15.75" customHeight="1"/>
    <row r="5492" ht="15.75" customHeight="1"/>
    <row r="5493" ht="15.75" customHeight="1"/>
    <row r="5494" ht="15.75" customHeight="1"/>
    <row r="5495" ht="15.75" customHeight="1"/>
    <row r="5496" ht="15.75" customHeight="1"/>
    <row r="5497" ht="15.75" customHeight="1"/>
    <row r="5498" ht="15.75" customHeight="1"/>
    <row r="5499" ht="15.75" customHeight="1"/>
    <row r="5500" ht="15.75" customHeight="1"/>
    <row r="5501" ht="15.75" customHeight="1"/>
    <row r="5502" ht="15.75" customHeight="1"/>
    <row r="5503" ht="15.75" customHeight="1"/>
    <row r="5504" ht="15.75" customHeight="1"/>
    <row r="5505" ht="15.75" customHeight="1"/>
    <row r="5506" ht="15.75" customHeight="1"/>
    <row r="5507" ht="15.75" customHeight="1"/>
    <row r="5508" ht="15.75" customHeight="1"/>
    <row r="5509" ht="15.75" customHeight="1"/>
    <row r="5510" ht="15.75" customHeight="1"/>
    <row r="5511" ht="15.75" customHeight="1"/>
    <row r="5512" ht="15.75" customHeight="1"/>
    <row r="5513" ht="15.75" customHeight="1"/>
    <row r="5514" ht="15.75" customHeight="1"/>
    <row r="5515" ht="15.75" customHeight="1"/>
    <row r="5516" ht="15.75" customHeight="1"/>
    <row r="5517" ht="15.75" customHeight="1"/>
    <row r="5518" ht="15.75" customHeight="1"/>
    <row r="5519" ht="15.75" customHeight="1"/>
    <row r="5520" ht="15.75" customHeight="1"/>
    <row r="5521" ht="15.75" customHeight="1"/>
    <row r="5522" ht="15.75" customHeight="1"/>
    <row r="5523" ht="15.75" customHeight="1"/>
    <row r="5524" ht="15.75" customHeight="1"/>
    <row r="5525" ht="15.75" customHeight="1"/>
    <row r="5526" ht="15.75" customHeight="1"/>
    <row r="5527" ht="15.75" customHeight="1"/>
    <row r="5528" ht="15.75" customHeight="1"/>
    <row r="5529" ht="15.75" customHeight="1"/>
    <row r="5530" ht="15.75" customHeight="1"/>
    <row r="5531" ht="15.75" customHeight="1"/>
    <row r="5532" ht="15.75" customHeight="1"/>
    <row r="5533" ht="15.75" customHeight="1"/>
    <row r="5534" ht="15.75" customHeight="1"/>
    <row r="5535" ht="15.75" customHeight="1"/>
    <row r="5536" ht="15.75" customHeight="1"/>
    <row r="5537" ht="15.75" customHeight="1"/>
    <row r="5538" ht="15.75" customHeight="1"/>
    <row r="5539" ht="15.75" customHeight="1"/>
    <row r="5540" ht="15.75" customHeight="1"/>
    <row r="5541" ht="15.75" customHeight="1"/>
    <row r="5542" ht="15.75" customHeight="1"/>
    <row r="5543" ht="15.75" customHeight="1"/>
    <row r="5544" ht="15.75" customHeight="1"/>
    <row r="5545" ht="15.75" customHeight="1"/>
    <row r="5546" ht="15.75" customHeight="1"/>
    <row r="5547" ht="15.75" customHeight="1"/>
    <row r="5548" ht="15.75" customHeight="1"/>
    <row r="5549" ht="15.75" customHeight="1"/>
    <row r="5550" ht="15.75" customHeight="1"/>
    <row r="5551" ht="15.75" customHeight="1"/>
    <row r="5552" ht="15.75" customHeight="1"/>
    <row r="5553" ht="15.75" customHeight="1"/>
    <row r="5554" ht="15.75" customHeight="1"/>
    <row r="5555" ht="15.75" customHeight="1"/>
    <row r="5556" ht="15.75" customHeight="1"/>
    <row r="5557" ht="15.75" customHeight="1"/>
    <row r="5558" ht="15.75" customHeight="1"/>
    <row r="5559" ht="15.75" customHeight="1"/>
    <row r="5560" ht="15.75" customHeight="1"/>
    <row r="5561" ht="15.75" customHeight="1"/>
    <row r="5562" ht="15.75" customHeight="1"/>
    <row r="5563" ht="15.75" customHeight="1"/>
    <row r="5564" ht="15.75" customHeight="1"/>
    <row r="5565" ht="15.75" customHeight="1"/>
    <row r="5566" ht="15.75" customHeight="1"/>
    <row r="5567" ht="15.75" customHeight="1"/>
    <row r="5568" ht="15.75" customHeight="1"/>
    <row r="5569" ht="15.75" customHeight="1"/>
    <row r="5570" ht="15.75" customHeight="1"/>
    <row r="5571" ht="15.75" customHeight="1"/>
    <row r="5572" ht="15.75" customHeight="1"/>
    <row r="5573" ht="15.75" customHeight="1"/>
    <row r="5574" ht="15.75" customHeight="1"/>
    <row r="5575" ht="15.75" customHeight="1"/>
    <row r="5576" ht="15.75" customHeight="1"/>
    <row r="5577" ht="15.75" customHeight="1"/>
    <row r="5578" ht="15.75" customHeight="1"/>
    <row r="5579" ht="15.75" customHeight="1"/>
    <row r="5580" ht="15.75" customHeight="1"/>
    <row r="5581" ht="15.75" customHeight="1"/>
    <row r="5582" ht="15.75" customHeight="1"/>
    <row r="5583" ht="15.75" customHeight="1"/>
    <row r="5584" ht="15.75" customHeight="1"/>
    <row r="5585" ht="15.75" customHeight="1"/>
    <row r="5586" ht="15.75" customHeight="1"/>
    <row r="5587" ht="15.75" customHeight="1"/>
    <row r="5588" ht="15.75" customHeight="1"/>
    <row r="5589" ht="15.75" customHeight="1"/>
    <row r="5590" ht="15.75" customHeight="1"/>
    <row r="5591" ht="15.75" customHeight="1"/>
    <row r="5592" ht="15.75" customHeight="1"/>
    <row r="5593" ht="15.75" customHeight="1"/>
    <row r="5594" ht="15.75" customHeight="1"/>
    <row r="5595" ht="15.75" customHeight="1"/>
    <row r="5596" ht="15.75" customHeight="1"/>
    <row r="5597" ht="15.75" customHeight="1"/>
    <row r="5598" ht="15.75" customHeight="1"/>
    <row r="5599" ht="15.75" customHeight="1"/>
    <row r="5600" ht="15.75" customHeight="1"/>
    <row r="5601" ht="15.75" customHeight="1"/>
    <row r="5602" ht="15.75" customHeight="1"/>
    <row r="5603" ht="15.75" customHeight="1"/>
    <row r="5604" ht="15.75" customHeight="1"/>
    <row r="5605" ht="15.75" customHeight="1"/>
    <row r="5606" ht="15.75" customHeight="1"/>
    <row r="5607" ht="15.75" customHeight="1"/>
    <row r="5608" ht="15.75" customHeight="1"/>
    <row r="5609" ht="15.75" customHeight="1"/>
    <row r="5610" ht="15.75" customHeight="1"/>
    <row r="5611" ht="15.75" customHeight="1"/>
    <row r="5612" ht="15.75" customHeight="1"/>
    <row r="5613" ht="15.75" customHeight="1"/>
    <row r="5614" ht="15.75" customHeight="1"/>
    <row r="5615" ht="15.75" customHeight="1"/>
    <row r="5616" ht="15.75" customHeight="1"/>
    <row r="5617" ht="15.75" customHeight="1"/>
    <row r="5618" ht="15.75" customHeight="1"/>
    <row r="5619" ht="15.75" customHeight="1"/>
    <row r="5620" ht="15.75" customHeight="1"/>
    <row r="5621" ht="15.75" customHeight="1"/>
    <row r="5622" ht="15.75" customHeight="1"/>
    <row r="5623" ht="15.75" customHeight="1"/>
    <row r="5624" ht="15.75" customHeight="1"/>
    <row r="5625" ht="15.75" customHeight="1"/>
    <row r="5626" ht="15.75" customHeight="1"/>
    <row r="5627" ht="15.75" customHeight="1"/>
    <row r="5628" ht="15.75" customHeight="1"/>
    <row r="5629" ht="15.75" customHeight="1"/>
    <row r="5630" ht="15.75" customHeight="1"/>
    <row r="5631" ht="15.75" customHeight="1"/>
    <row r="5632" ht="15.75" customHeight="1"/>
    <row r="5633" ht="15.75" customHeight="1"/>
    <row r="5634" ht="15.75" customHeight="1"/>
    <row r="5635" ht="15.75" customHeight="1"/>
    <row r="5636" ht="15.75" customHeight="1"/>
    <row r="5637" ht="15.75" customHeight="1"/>
    <row r="5638" ht="15.75" customHeight="1"/>
    <row r="5639" ht="15.75" customHeight="1"/>
    <row r="5640" ht="15.75" customHeight="1"/>
    <row r="5641" ht="15.75" customHeight="1"/>
    <row r="5642" ht="15.75" customHeight="1"/>
    <row r="5643" ht="15.75" customHeight="1"/>
    <row r="5644" ht="15.75" customHeight="1"/>
    <row r="5645" ht="15.75" customHeight="1"/>
    <row r="5646" ht="15.75" customHeight="1"/>
    <row r="5647" ht="15.75" customHeight="1"/>
    <row r="5648" ht="15.75" customHeight="1"/>
    <row r="5649" ht="15.75" customHeight="1"/>
    <row r="5650" ht="15.75" customHeight="1"/>
    <row r="5651" ht="15.75" customHeight="1"/>
    <row r="5652" ht="15.75" customHeight="1"/>
    <row r="5653" ht="15.75" customHeight="1"/>
    <row r="5654" ht="15.75" customHeight="1"/>
    <row r="5655" ht="15.75" customHeight="1"/>
    <row r="5656" ht="15.75" customHeight="1"/>
    <row r="5657" ht="15.75" customHeight="1"/>
    <row r="5658" ht="15.75" customHeight="1"/>
    <row r="5659" ht="15.75" customHeight="1"/>
    <row r="5660" ht="15.75" customHeight="1"/>
    <row r="5661" ht="15.75" customHeight="1"/>
    <row r="5662" ht="15.75" customHeight="1"/>
    <row r="5663" ht="15.75" customHeight="1"/>
    <row r="5664" ht="15.75" customHeight="1"/>
    <row r="5665" ht="15.75" customHeight="1"/>
    <row r="5666" ht="15.75" customHeight="1"/>
    <row r="5667" ht="15.75" customHeight="1"/>
    <row r="5668" ht="15.75" customHeight="1"/>
    <row r="5669" ht="15.75" customHeight="1"/>
    <row r="5670" ht="15.75" customHeight="1"/>
    <row r="5671" ht="15.75" customHeight="1"/>
    <row r="5672" ht="15.75" customHeight="1"/>
    <row r="5673" ht="15.75" customHeight="1"/>
    <row r="5674" ht="15.75" customHeight="1"/>
    <row r="5675" ht="15.75" customHeight="1"/>
    <row r="5676" ht="15.75" customHeight="1"/>
    <row r="5677" ht="15.75" customHeight="1"/>
    <row r="5678" ht="15.75" customHeight="1"/>
    <row r="5679" ht="15.75" customHeight="1"/>
    <row r="5680" ht="15.75" customHeight="1"/>
    <row r="5681" ht="15.75" customHeight="1"/>
    <row r="5682" ht="15.75" customHeight="1"/>
    <row r="5683" ht="15.75" customHeight="1"/>
    <row r="5684" ht="15.75" customHeight="1"/>
    <row r="5685" ht="15.75" customHeight="1"/>
    <row r="5686" ht="15.75" customHeight="1"/>
    <row r="5687" ht="15.75" customHeight="1"/>
    <row r="5688" ht="15.75" customHeight="1"/>
    <row r="5689" ht="15.75" customHeight="1"/>
    <row r="5690" ht="15.75" customHeight="1"/>
    <row r="5691" ht="15.75" customHeight="1"/>
    <row r="5692" ht="15.75" customHeight="1"/>
    <row r="5693" ht="15.75" customHeight="1"/>
    <row r="5694" ht="15.75" customHeight="1"/>
    <row r="5695" ht="15.75" customHeight="1"/>
    <row r="5696" ht="15.75" customHeight="1"/>
    <row r="5697" ht="15.75" customHeight="1"/>
    <row r="5698" ht="15.75" customHeight="1"/>
    <row r="5699" ht="15.75" customHeight="1"/>
    <row r="5700" ht="15.75" customHeight="1"/>
    <row r="5701" ht="15.75" customHeight="1"/>
    <row r="5702" ht="15.75" customHeight="1"/>
    <row r="5703" ht="15.75" customHeight="1"/>
    <row r="5704" ht="15.75" customHeight="1"/>
    <row r="5705" ht="15.75" customHeight="1"/>
    <row r="5706" ht="15.75" customHeight="1"/>
    <row r="5707" ht="15.75" customHeight="1"/>
    <row r="5708" ht="15.75" customHeight="1"/>
    <row r="5709" ht="15.75" customHeight="1"/>
    <row r="5710" ht="15.75" customHeight="1"/>
    <row r="5711" ht="15.75" customHeight="1"/>
    <row r="5712" ht="15.75" customHeight="1"/>
    <row r="5713" ht="15.75" customHeight="1"/>
    <row r="5714" ht="15.75" customHeight="1"/>
    <row r="5715" ht="15.75" customHeight="1"/>
    <row r="5716" ht="15.75" customHeight="1"/>
    <row r="5717" ht="15.75" customHeight="1"/>
    <row r="5718" ht="15.75" customHeight="1"/>
    <row r="5719" ht="15.75" customHeight="1"/>
    <row r="5720" ht="15.75" customHeight="1"/>
    <row r="5721" ht="15.75" customHeight="1"/>
    <row r="5722" ht="15.75" customHeight="1"/>
    <row r="5723" ht="15.75" customHeight="1"/>
    <row r="5724" ht="15.75" customHeight="1"/>
    <row r="5725" ht="15.75" customHeight="1"/>
    <row r="5726" ht="15.75" customHeight="1"/>
    <row r="5727" ht="15.75" customHeight="1"/>
    <row r="5728" ht="15.75" customHeight="1"/>
    <row r="5729" ht="15.75" customHeight="1"/>
    <row r="5730" ht="15.75" customHeight="1"/>
    <row r="5731" ht="15.75" customHeight="1"/>
    <row r="5732" ht="15.75" customHeight="1"/>
    <row r="5733" ht="15.75" customHeight="1"/>
    <row r="5734" ht="15.75" customHeight="1"/>
    <row r="5735" ht="15.75" customHeight="1"/>
    <row r="5736" ht="15.75" customHeight="1"/>
    <row r="5737" ht="15.75" customHeight="1"/>
    <row r="5738" ht="15.75" customHeight="1"/>
    <row r="5739" ht="15.75" customHeight="1"/>
    <row r="5740" ht="15.75" customHeight="1"/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  <row r="5748" ht="15.75" customHeight="1"/>
    <row r="5749" ht="15.75" customHeight="1"/>
    <row r="5750" ht="15.75" customHeight="1"/>
    <row r="5751" ht="15.75" customHeight="1"/>
    <row r="5752" ht="15.75" customHeight="1"/>
    <row r="5753" ht="15.75" customHeight="1"/>
    <row r="5754" ht="15.75" customHeight="1"/>
    <row r="5755" ht="15.75" customHeight="1"/>
    <row r="5756" ht="15.75" customHeight="1"/>
    <row r="5757" ht="15.75" customHeight="1"/>
    <row r="5758" ht="15.75" customHeight="1"/>
    <row r="5759" ht="15.75" customHeight="1"/>
    <row r="5760" ht="15.75" customHeight="1"/>
    <row r="5761" ht="15.75" customHeight="1"/>
    <row r="5762" ht="15.75" customHeight="1"/>
    <row r="5763" ht="15.75" customHeight="1"/>
    <row r="5764" ht="15.75" customHeight="1"/>
    <row r="5765" ht="15.75" customHeight="1"/>
    <row r="5766" ht="15.75" customHeight="1"/>
    <row r="5767" ht="15.75" customHeight="1"/>
    <row r="5768" ht="15.75" customHeight="1"/>
    <row r="5769" ht="15.75" customHeight="1"/>
    <row r="5770" ht="15.75" customHeight="1"/>
    <row r="5771" ht="15.75" customHeight="1"/>
    <row r="5772" ht="15.75" customHeight="1"/>
    <row r="5773" ht="15.75" customHeight="1"/>
    <row r="5774" ht="15.75" customHeight="1"/>
    <row r="5775" ht="15.75" customHeight="1"/>
    <row r="5776" ht="15.75" customHeight="1"/>
    <row r="5777" ht="15.75" customHeight="1"/>
    <row r="5778" ht="15.75" customHeight="1"/>
    <row r="5779" ht="15.75" customHeight="1"/>
    <row r="5780" ht="15.75" customHeight="1"/>
    <row r="5781" ht="15.75" customHeight="1"/>
    <row r="5782" ht="15.75" customHeight="1"/>
    <row r="5783" ht="15.75" customHeight="1"/>
    <row r="5784" ht="15.75" customHeight="1"/>
    <row r="5785" ht="15.75" customHeight="1"/>
    <row r="5786" ht="15.75" customHeight="1"/>
    <row r="5787" ht="15.75" customHeight="1"/>
    <row r="5788" ht="15.75" customHeight="1"/>
    <row r="5789" ht="15.75" customHeight="1"/>
    <row r="5790" ht="15.75" customHeight="1"/>
    <row r="5791" ht="15.75" customHeight="1"/>
    <row r="5792" ht="15.75" customHeight="1"/>
    <row r="5793" ht="15.75" customHeight="1"/>
    <row r="5794" ht="15.75" customHeight="1"/>
    <row r="5795" ht="15.75" customHeight="1"/>
    <row r="5796" ht="15.75" customHeight="1"/>
    <row r="5797" ht="15.75" customHeight="1"/>
    <row r="5798" ht="15.75" customHeight="1"/>
    <row r="5799" ht="15.75" customHeight="1"/>
    <row r="5800" ht="15.75" customHeight="1"/>
    <row r="5801" ht="15.75" customHeight="1"/>
    <row r="5802" ht="15.75" customHeight="1"/>
    <row r="5803" ht="15.75" customHeight="1"/>
    <row r="5804" ht="15.75" customHeight="1"/>
    <row r="5805" ht="15.75" customHeight="1"/>
    <row r="5806" ht="15.75" customHeight="1"/>
    <row r="5807" ht="15.75" customHeight="1"/>
    <row r="5808" ht="15.75" customHeight="1"/>
    <row r="5809" ht="15.75" customHeight="1"/>
    <row r="5810" ht="15.75" customHeight="1"/>
    <row r="5811" ht="15.75" customHeight="1"/>
    <row r="5812" ht="15.75" customHeight="1"/>
    <row r="5813" ht="15.75" customHeight="1"/>
    <row r="5814" ht="15.75" customHeight="1"/>
    <row r="5815" ht="15.75" customHeight="1"/>
    <row r="5816" ht="15.75" customHeight="1"/>
    <row r="5817" ht="15.75" customHeight="1"/>
    <row r="5818" ht="15.75" customHeight="1"/>
    <row r="5819" ht="15.75" customHeight="1"/>
    <row r="5820" ht="15.75" customHeight="1"/>
    <row r="5821" ht="15.75" customHeight="1"/>
    <row r="5822" ht="15.75" customHeight="1"/>
    <row r="5823" ht="15.75" customHeight="1"/>
    <row r="5824" ht="15.75" customHeight="1"/>
    <row r="5825" ht="15.75" customHeight="1"/>
    <row r="5826" ht="15.75" customHeight="1"/>
    <row r="5827" ht="15.75" customHeight="1"/>
    <row r="5828" ht="15.75" customHeight="1"/>
    <row r="5829" ht="15.75" customHeight="1"/>
    <row r="5830" ht="15.75" customHeight="1"/>
    <row r="5831" ht="15.75" customHeight="1"/>
    <row r="5832" ht="15.75" customHeight="1"/>
    <row r="5833" ht="15.75" customHeight="1"/>
    <row r="5834" ht="15.75" customHeight="1"/>
    <row r="5835" ht="15.75" customHeight="1"/>
    <row r="5836" ht="15.75" customHeight="1"/>
    <row r="5837" ht="15.75" customHeight="1"/>
    <row r="5838" ht="15.75" customHeight="1"/>
    <row r="5839" ht="15.75" customHeight="1"/>
    <row r="5840" ht="15.75" customHeight="1"/>
    <row r="5841" ht="15.75" customHeight="1"/>
    <row r="5842" ht="15.75" customHeight="1"/>
    <row r="5843" ht="15.75" customHeight="1"/>
    <row r="5844" ht="15.75" customHeight="1"/>
    <row r="5845" ht="15.75" customHeight="1"/>
    <row r="5846" ht="15.75" customHeight="1"/>
    <row r="5847" ht="15.75" customHeight="1"/>
    <row r="5848" ht="15.75" customHeight="1"/>
    <row r="5849" ht="15.75" customHeight="1"/>
    <row r="5850" ht="15.75" customHeight="1"/>
    <row r="5851" ht="15.75" customHeight="1"/>
    <row r="5852" ht="15.75" customHeight="1"/>
    <row r="5853" ht="15.75" customHeight="1"/>
    <row r="5854" ht="15.75" customHeight="1"/>
    <row r="5855" ht="15.75" customHeight="1"/>
    <row r="5856" ht="15.75" customHeight="1"/>
    <row r="5857" ht="15.75" customHeight="1"/>
    <row r="5858" ht="15.75" customHeight="1"/>
    <row r="5859" ht="15.75" customHeight="1"/>
    <row r="5860" ht="15.75" customHeight="1"/>
    <row r="5861" ht="15.75" customHeight="1"/>
    <row r="5862" ht="15.75" customHeight="1"/>
    <row r="5863" ht="15.75" customHeight="1"/>
    <row r="5864" ht="15.75" customHeight="1"/>
    <row r="5865" ht="15.75" customHeight="1"/>
    <row r="5866" ht="15.75" customHeight="1"/>
    <row r="5867" ht="15.75" customHeight="1"/>
    <row r="5868" ht="15.75" customHeight="1"/>
    <row r="5869" ht="15.75" customHeight="1"/>
    <row r="5870" ht="15.75" customHeight="1"/>
    <row r="5871" ht="15.75" customHeight="1"/>
    <row r="5872" ht="15.75" customHeight="1"/>
    <row r="5873" ht="15.75" customHeight="1"/>
    <row r="5874" ht="15.75" customHeight="1"/>
    <row r="5875" ht="15.75" customHeight="1"/>
    <row r="5876" ht="15.75" customHeight="1"/>
    <row r="5877" ht="15.75" customHeight="1"/>
    <row r="5878" ht="15.75" customHeight="1"/>
    <row r="5879" ht="15.75" customHeight="1"/>
    <row r="5880" ht="15.75" customHeight="1"/>
    <row r="5881" ht="15.75" customHeight="1"/>
    <row r="5882" ht="15.75" customHeight="1"/>
    <row r="5883" ht="15.75" customHeight="1"/>
    <row r="5884" ht="15.75" customHeight="1"/>
    <row r="5885" ht="15.75" customHeight="1"/>
    <row r="5886" ht="15.75" customHeight="1"/>
    <row r="5887" ht="15.75" customHeight="1"/>
    <row r="5888" ht="15.75" customHeight="1"/>
    <row r="5889" ht="15.75" customHeight="1"/>
    <row r="5890" ht="15.75" customHeight="1"/>
    <row r="5891" ht="15.75" customHeight="1"/>
    <row r="5892" ht="15.75" customHeight="1"/>
    <row r="5893" ht="15.75" customHeight="1"/>
    <row r="5894" ht="15.75" customHeight="1"/>
    <row r="5895" ht="15.75" customHeight="1"/>
    <row r="5896" ht="15.75" customHeight="1"/>
    <row r="5897" ht="15.75" customHeight="1"/>
    <row r="5898" ht="15.75" customHeight="1"/>
    <row r="5899" ht="15.75" customHeight="1"/>
    <row r="5900" ht="15.75" customHeight="1"/>
    <row r="5901" ht="15.75" customHeight="1"/>
    <row r="5902" ht="15.75" customHeight="1"/>
    <row r="5903" ht="15.75" customHeight="1"/>
    <row r="5904" ht="15.75" customHeight="1"/>
    <row r="5905" ht="15.75" customHeight="1"/>
    <row r="5906" ht="15.75" customHeight="1"/>
    <row r="5907" ht="15.75" customHeight="1"/>
    <row r="5908" ht="15.75" customHeight="1"/>
    <row r="5909" ht="15.75" customHeight="1"/>
    <row r="5910" ht="15.75" customHeight="1"/>
    <row r="5911" ht="15.75" customHeight="1"/>
    <row r="5912" ht="15.75" customHeight="1"/>
    <row r="5913" ht="15.75" customHeight="1"/>
    <row r="5914" ht="15.75" customHeight="1"/>
    <row r="5915" ht="15.75" customHeight="1"/>
    <row r="5916" ht="15.75" customHeight="1"/>
    <row r="5917" ht="15.75" customHeight="1"/>
    <row r="5918" ht="15.75" customHeight="1"/>
    <row r="5919" ht="15.75" customHeight="1"/>
    <row r="5920" ht="15.75" customHeight="1"/>
    <row r="5921" ht="15.75" customHeight="1"/>
    <row r="5922" ht="15.75" customHeight="1"/>
    <row r="5923" ht="15.75" customHeight="1"/>
    <row r="5924" ht="15.75" customHeight="1"/>
    <row r="5925" ht="15.75" customHeight="1"/>
    <row r="5926" ht="15.75" customHeight="1"/>
    <row r="5927" ht="15.75" customHeight="1"/>
    <row r="5928" ht="15.75" customHeight="1"/>
    <row r="5929" ht="15.75" customHeight="1"/>
    <row r="5930" ht="15.75" customHeight="1"/>
    <row r="5931" ht="15.75" customHeight="1"/>
    <row r="5932" ht="15.75" customHeight="1"/>
    <row r="5933" ht="15.75" customHeight="1"/>
    <row r="5934" ht="15.75" customHeight="1"/>
    <row r="5935" ht="15.75" customHeight="1"/>
    <row r="5936" ht="15.75" customHeight="1"/>
    <row r="5937" ht="15.75" customHeight="1"/>
    <row r="5938" ht="15.75" customHeight="1"/>
    <row r="5939" ht="15.75" customHeight="1"/>
    <row r="5940" ht="15.75" customHeight="1"/>
    <row r="5941" ht="15.75" customHeight="1"/>
    <row r="5942" ht="15.75" customHeight="1"/>
    <row r="5943" ht="15.75" customHeight="1"/>
    <row r="5944" ht="15.75" customHeight="1"/>
    <row r="5945" ht="15.75" customHeight="1"/>
    <row r="5946" ht="15.75" customHeight="1"/>
    <row r="5947" ht="15.75" customHeight="1"/>
    <row r="5948" ht="15.75" customHeight="1"/>
    <row r="5949" ht="15.75" customHeight="1"/>
    <row r="5950" ht="15.75" customHeight="1"/>
    <row r="5951" ht="15.75" customHeight="1"/>
    <row r="5952" ht="15.75" customHeight="1"/>
    <row r="5953" ht="15.75" customHeight="1"/>
    <row r="5954" ht="15.75" customHeight="1"/>
    <row r="5955" ht="15.75" customHeight="1"/>
    <row r="5956" ht="15.75" customHeight="1"/>
    <row r="5957" ht="15.75" customHeight="1"/>
    <row r="5958" ht="15.75" customHeight="1"/>
    <row r="5959" ht="15.75" customHeight="1"/>
    <row r="5960" ht="15.75" customHeight="1"/>
    <row r="5961" ht="15.75" customHeight="1"/>
    <row r="5962" ht="15.75" customHeight="1"/>
    <row r="5963" ht="15.75" customHeight="1"/>
    <row r="5964" ht="15.75" customHeight="1"/>
    <row r="5965" ht="15.75" customHeight="1"/>
    <row r="5966" ht="15.75" customHeight="1"/>
    <row r="5967" ht="15.75" customHeight="1"/>
    <row r="5968" ht="15.75" customHeight="1"/>
    <row r="5969" ht="15.75" customHeight="1"/>
    <row r="5970" ht="15.75" customHeight="1"/>
    <row r="5971" ht="15.75" customHeight="1"/>
    <row r="5972" ht="15.75" customHeight="1"/>
    <row r="5973" ht="15.75" customHeight="1"/>
    <row r="5974" ht="15.75" customHeight="1"/>
    <row r="5975" ht="15.75" customHeight="1"/>
    <row r="5976" ht="15.75" customHeight="1"/>
    <row r="5977" ht="15.75" customHeight="1"/>
    <row r="5978" ht="15.75" customHeight="1"/>
    <row r="5979" ht="15.75" customHeight="1"/>
    <row r="5980" ht="15.75" customHeight="1"/>
    <row r="5981" ht="15.75" customHeight="1"/>
    <row r="5982" ht="15.75" customHeight="1"/>
    <row r="5983" ht="15.75" customHeight="1"/>
    <row r="5984" ht="15.75" customHeight="1"/>
    <row r="5985" ht="15.75" customHeight="1"/>
    <row r="5986" ht="15.75" customHeight="1"/>
    <row r="5987" ht="15.75" customHeight="1"/>
    <row r="5988" ht="15.75" customHeight="1"/>
    <row r="5989" ht="15.75" customHeight="1"/>
    <row r="5990" ht="15.75" customHeight="1"/>
    <row r="5991" ht="15.75" customHeight="1"/>
    <row r="5992" ht="15.75" customHeight="1"/>
    <row r="5993" ht="15.75" customHeight="1"/>
    <row r="5994" ht="15.75" customHeight="1"/>
    <row r="5995" ht="15.75" customHeight="1"/>
    <row r="5996" ht="15.75" customHeight="1"/>
    <row r="5997" ht="15.75" customHeight="1"/>
    <row r="5998" ht="15.75" customHeight="1"/>
    <row r="5999" ht="15.75" customHeight="1"/>
    <row r="6000" ht="15.75" customHeight="1"/>
    <row r="6001" ht="15.75" customHeight="1"/>
    <row r="6002" ht="15.75" customHeight="1"/>
    <row r="6003" ht="15.75" customHeight="1"/>
    <row r="6004" ht="15.75" customHeight="1"/>
    <row r="6005" ht="15.75" customHeight="1"/>
    <row r="6006" ht="15.75" customHeight="1"/>
    <row r="6007" ht="15.75" customHeight="1"/>
    <row r="6008" ht="15.75" customHeight="1"/>
    <row r="6009" ht="15.75" customHeight="1"/>
    <row r="6010" ht="15.75" customHeight="1"/>
    <row r="6011" ht="15.75" customHeight="1"/>
    <row r="6012" ht="15.75" customHeight="1"/>
    <row r="6013" ht="15.75" customHeight="1"/>
    <row r="6014" ht="15.75" customHeight="1"/>
    <row r="6015" ht="15.75" customHeight="1"/>
    <row r="6016" ht="15.75" customHeight="1"/>
    <row r="6017" ht="15.75" customHeight="1"/>
    <row r="6018" ht="15.75" customHeight="1"/>
    <row r="6019" ht="15.75" customHeight="1"/>
    <row r="6020" ht="15.75" customHeight="1"/>
    <row r="6021" ht="15.75" customHeight="1"/>
    <row r="6022" ht="15.75" customHeight="1"/>
    <row r="6023" ht="15.75" customHeight="1"/>
    <row r="6024" ht="15.75" customHeight="1"/>
    <row r="6025" ht="15.75" customHeight="1"/>
    <row r="6026" ht="15.75" customHeight="1"/>
    <row r="6027" ht="15.75" customHeight="1"/>
    <row r="6028" ht="15.75" customHeight="1"/>
    <row r="6029" ht="15.75" customHeight="1"/>
    <row r="6030" ht="15.75" customHeight="1"/>
    <row r="6031" ht="15.75" customHeight="1"/>
    <row r="6032" ht="15.75" customHeight="1"/>
    <row r="6033" ht="15.75" customHeight="1"/>
    <row r="6034" ht="15.75" customHeight="1"/>
    <row r="6035" ht="15.75" customHeight="1"/>
    <row r="6036" ht="15.75" customHeight="1"/>
    <row r="6037" ht="15.75" customHeight="1"/>
    <row r="6038" ht="15.75" customHeight="1"/>
    <row r="6039" ht="15.75" customHeight="1"/>
    <row r="6040" ht="15.75" customHeight="1"/>
    <row r="6041" ht="15.75" customHeight="1"/>
    <row r="6042" ht="15.75" customHeight="1"/>
    <row r="6043" ht="15.75" customHeight="1"/>
    <row r="6044" ht="15.75" customHeight="1"/>
    <row r="6045" ht="15.75" customHeight="1"/>
    <row r="6046" ht="15.75" customHeight="1"/>
    <row r="6047" ht="15.75" customHeight="1"/>
    <row r="6048" ht="15.75" customHeight="1"/>
    <row r="6049" ht="15.75" customHeight="1"/>
    <row r="6050" ht="15.75" customHeight="1"/>
    <row r="6051" ht="15.75" customHeight="1"/>
    <row r="6052" ht="15.75" customHeight="1"/>
    <row r="6053" ht="15.75" customHeight="1"/>
    <row r="6054" ht="15.75" customHeight="1"/>
    <row r="6055" ht="15.75" customHeight="1"/>
    <row r="6056" ht="15.75" customHeight="1"/>
    <row r="6057" ht="15.75" customHeight="1"/>
    <row r="6058" ht="15.75" customHeight="1"/>
    <row r="6059" ht="15.75" customHeight="1"/>
    <row r="6060" ht="15.75" customHeight="1"/>
    <row r="6061" ht="15.75" customHeight="1"/>
    <row r="6062" ht="15.75" customHeight="1"/>
    <row r="6063" ht="15.75" customHeight="1"/>
    <row r="6064" ht="15.75" customHeight="1"/>
    <row r="6065" ht="15.75" customHeight="1"/>
    <row r="6066" ht="15.75" customHeight="1"/>
    <row r="6067" ht="15.75" customHeight="1"/>
    <row r="6068" ht="15.75" customHeight="1"/>
    <row r="6069" ht="15.75" customHeight="1"/>
    <row r="6070" ht="15.75" customHeight="1"/>
    <row r="6071" ht="15.75" customHeight="1"/>
    <row r="6072" ht="15.75" customHeight="1"/>
    <row r="6073" ht="15.75" customHeight="1"/>
    <row r="6074" ht="15.75" customHeight="1"/>
    <row r="6075" ht="15.75" customHeight="1"/>
    <row r="6076" ht="15.75" customHeight="1"/>
    <row r="6077" ht="15.75" customHeight="1"/>
    <row r="6078" ht="15.75" customHeight="1"/>
    <row r="6079" ht="15.75" customHeight="1"/>
    <row r="6080" ht="15.75" customHeight="1"/>
    <row r="6081" ht="15.75" customHeight="1"/>
    <row r="6082" ht="15.75" customHeight="1"/>
    <row r="6083" ht="15.75" customHeight="1"/>
    <row r="6084" ht="15.75" customHeight="1"/>
    <row r="6085" ht="15.75" customHeight="1"/>
    <row r="6086" ht="15.75" customHeight="1"/>
    <row r="6087" ht="15.75" customHeight="1"/>
    <row r="6088" ht="15.75" customHeight="1"/>
    <row r="6089" ht="15.75" customHeight="1"/>
    <row r="6090" ht="15.75" customHeight="1"/>
    <row r="6091" ht="15.75" customHeight="1"/>
    <row r="6092" ht="15.75" customHeight="1"/>
    <row r="6093" ht="15.75" customHeight="1"/>
    <row r="6094" ht="15.75" customHeight="1"/>
    <row r="6095" ht="15.75" customHeight="1"/>
    <row r="6096" ht="15.75" customHeight="1"/>
    <row r="6097" ht="15.75" customHeight="1"/>
    <row r="6098" ht="15.75" customHeight="1"/>
    <row r="6099" ht="15.75" customHeight="1"/>
    <row r="6100" ht="15.75" customHeight="1"/>
    <row r="6101" ht="15.75" customHeight="1"/>
    <row r="6102" ht="15.75" customHeight="1"/>
    <row r="6103" ht="15.75" customHeight="1"/>
    <row r="6104" ht="15.75" customHeight="1"/>
    <row r="6105" ht="15.75" customHeight="1"/>
    <row r="6106" ht="15.75" customHeight="1"/>
    <row r="6107" ht="15.75" customHeight="1"/>
    <row r="6108" ht="15.75" customHeight="1"/>
    <row r="6109" ht="15.75" customHeight="1"/>
    <row r="6110" ht="15.75" customHeight="1"/>
    <row r="6111" ht="15.75" customHeight="1"/>
    <row r="6112" ht="15.75" customHeight="1"/>
    <row r="6113" ht="15.75" customHeight="1"/>
    <row r="6114" ht="15.75" customHeight="1"/>
    <row r="6115" ht="15.75" customHeight="1"/>
    <row r="6116" ht="15.75" customHeight="1"/>
    <row r="6117" ht="15.75" customHeight="1"/>
    <row r="6118" ht="15.75" customHeight="1"/>
    <row r="6119" ht="15.75" customHeight="1"/>
    <row r="6120" ht="15.75" customHeight="1"/>
    <row r="6121" ht="15.75" customHeight="1"/>
    <row r="6122" ht="15.75" customHeight="1"/>
    <row r="6123" ht="15.75" customHeight="1"/>
    <row r="6124" ht="15.75" customHeight="1"/>
    <row r="6125" ht="15.75" customHeight="1"/>
    <row r="6126" ht="15.75" customHeight="1"/>
    <row r="6127" ht="15.75" customHeight="1"/>
    <row r="6128" ht="15.75" customHeight="1"/>
    <row r="6129" ht="15.75" customHeight="1"/>
    <row r="6130" ht="15.75" customHeight="1"/>
    <row r="6131" ht="15.75" customHeight="1"/>
    <row r="6132" ht="15.75" customHeight="1"/>
    <row r="6133" ht="15.75" customHeight="1"/>
    <row r="6134" ht="15.75" customHeight="1"/>
    <row r="6135" ht="15.75" customHeight="1"/>
    <row r="6136" ht="15.75" customHeight="1"/>
    <row r="6137" ht="15.75" customHeight="1"/>
    <row r="6138" ht="15.75" customHeight="1"/>
    <row r="6139" ht="15.75" customHeight="1"/>
    <row r="6140" ht="15.75" customHeight="1"/>
    <row r="6141" ht="15.75" customHeight="1"/>
    <row r="6142" ht="15.75" customHeight="1"/>
    <row r="6143" ht="15.75" customHeight="1"/>
    <row r="6144" ht="15.75" customHeight="1"/>
    <row r="6145" ht="15.75" customHeight="1"/>
    <row r="6146" ht="15.75" customHeight="1"/>
    <row r="6147" ht="15.75" customHeight="1"/>
    <row r="6148" ht="15.75" customHeight="1"/>
    <row r="6149" ht="15.75" customHeight="1"/>
    <row r="6150" ht="15.75" customHeight="1"/>
    <row r="6151" ht="15.75" customHeight="1"/>
    <row r="6152" ht="15.75" customHeight="1"/>
    <row r="6153" ht="15.75" customHeight="1"/>
    <row r="6154" ht="15.75" customHeight="1"/>
    <row r="6155" ht="15.75" customHeight="1"/>
    <row r="6156" ht="15.75" customHeight="1"/>
    <row r="6157" ht="15.75" customHeight="1"/>
    <row r="6158" ht="15.75" customHeight="1"/>
    <row r="6159" ht="15.75" customHeight="1"/>
    <row r="6160" ht="15.75" customHeight="1"/>
    <row r="6161" ht="15.75" customHeight="1"/>
    <row r="6162" ht="15.75" customHeight="1"/>
    <row r="6163" ht="15.75" customHeight="1"/>
    <row r="6164" ht="15.75" customHeight="1"/>
    <row r="6165" ht="15.75" customHeight="1"/>
    <row r="6166" ht="15.75" customHeight="1"/>
    <row r="6167" ht="15.75" customHeight="1"/>
    <row r="6168" ht="15.75" customHeight="1"/>
    <row r="6169" ht="15.75" customHeight="1"/>
    <row r="6170" ht="15.75" customHeight="1"/>
    <row r="6171" ht="15.75" customHeight="1"/>
    <row r="6172" ht="15.75" customHeight="1"/>
    <row r="6173" ht="15.75" customHeight="1"/>
    <row r="6174" ht="15.75" customHeight="1"/>
    <row r="6175" ht="15.75" customHeight="1"/>
    <row r="6176" ht="15.75" customHeight="1"/>
    <row r="6177" ht="15.75" customHeight="1"/>
    <row r="6178" ht="15.75" customHeight="1"/>
    <row r="6179" ht="15.75" customHeight="1"/>
    <row r="6180" ht="15.75" customHeight="1"/>
    <row r="6181" ht="15.75" customHeight="1"/>
    <row r="6182" ht="15.75" customHeight="1"/>
    <row r="6183" ht="15.75" customHeight="1"/>
    <row r="6184" ht="15.75" customHeight="1"/>
    <row r="6185" ht="15.75" customHeight="1"/>
    <row r="6186" ht="15.75" customHeight="1"/>
    <row r="6187" ht="15.75" customHeight="1"/>
    <row r="6188" ht="15.75" customHeight="1"/>
    <row r="6189" ht="15.75" customHeight="1"/>
    <row r="6190" ht="15.75" customHeight="1"/>
    <row r="6191" ht="15.75" customHeight="1"/>
    <row r="6192" ht="15.75" customHeight="1"/>
    <row r="6193" ht="15.75" customHeight="1"/>
    <row r="6194" ht="15.75" customHeight="1"/>
    <row r="6195" ht="15.75" customHeight="1"/>
    <row r="6196" ht="15.75" customHeight="1"/>
    <row r="6197" ht="15.75" customHeight="1"/>
    <row r="6198" ht="15.75" customHeight="1"/>
    <row r="6199" ht="15.75" customHeight="1"/>
    <row r="6200" ht="15.75" customHeight="1"/>
    <row r="6201" ht="15.75" customHeight="1"/>
    <row r="6202" ht="15.75" customHeight="1"/>
    <row r="6203" ht="15.75" customHeight="1"/>
    <row r="6204" ht="15.75" customHeight="1"/>
    <row r="6205" ht="15.75" customHeight="1"/>
    <row r="6206" ht="15.75" customHeight="1"/>
    <row r="6207" ht="15.75" customHeight="1"/>
    <row r="6208" ht="15.75" customHeight="1"/>
    <row r="6209" ht="15.75" customHeight="1"/>
    <row r="6210" ht="15.75" customHeight="1"/>
    <row r="6211" ht="15.75" customHeight="1"/>
    <row r="6212" ht="15.75" customHeight="1"/>
    <row r="6213" ht="15.75" customHeight="1"/>
    <row r="6214" ht="15.75" customHeight="1"/>
    <row r="6215" ht="15.75" customHeight="1"/>
    <row r="6216" ht="15.75" customHeight="1"/>
    <row r="6217" ht="15.75" customHeight="1"/>
    <row r="6218" ht="15.75" customHeight="1"/>
    <row r="6219" ht="15.75" customHeight="1"/>
    <row r="6220" ht="15.75" customHeight="1"/>
    <row r="6221" ht="15.75" customHeight="1"/>
    <row r="6222" ht="15.75" customHeight="1"/>
    <row r="6223" ht="15.75" customHeight="1"/>
    <row r="6224" ht="15.75" customHeight="1"/>
    <row r="6225" ht="15.75" customHeight="1"/>
    <row r="6226" ht="15.75" customHeight="1"/>
    <row r="6227" ht="15.75" customHeight="1"/>
    <row r="6228" ht="15.75" customHeight="1"/>
    <row r="6229" ht="15.75" customHeight="1"/>
    <row r="6230" ht="15.75" customHeight="1"/>
    <row r="6231" ht="15.75" customHeight="1"/>
    <row r="6232" ht="15.75" customHeight="1"/>
    <row r="6233" ht="15.75" customHeight="1"/>
    <row r="6234" ht="15.75" customHeight="1"/>
    <row r="6235" ht="15.75" customHeight="1"/>
    <row r="6236" ht="15.75" customHeight="1"/>
    <row r="6237" ht="15.75" customHeight="1"/>
    <row r="6238" ht="15.75" customHeight="1"/>
    <row r="6239" ht="15.75" customHeight="1"/>
    <row r="6240" ht="15.75" customHeight="1"/>
    <row r="6241" ht="15.75" customHeight="1"/>
    <row r="6242" ht="15.75" customHeight="1"/>
    <row r="6243" ht="15.75" customHeight="1"/>
    <row r="6244" ht="15.75" customHeight="1"/>
    <row r="6245" ht="15.75" customHeight="1"/>
    <row r="6246" ht="15.75" customHeight="1"/>
    <row r="6247" ht="15.75" customHeight="1"/>
    <row r="6248" ht="15.75" customHeight="1"/>
    <row r="6249" ht="15.75" customHeight="1"/>
    <row r="6250" ht="15.75" customHeight="1"/>
    <row r="6251" ht="15.75" customHeight="1"/>
    <row r="6252" ht="15.75" customHeight="1"/>
    <row r="6253" ht="15.75" customHeight="1"/>
    <row r="6254" ht="15.75" customHeight="1"/>
    <row r="6255" ht="15.75" customHeight="1"/>
    <row r="6256" ht="15.75" customHeight="1"/>
    <row r="6257" ht="15.75" customHeight="1"/>
    <row r="6258" ht="15.75" customHeight="1"/>
    <row r="6259" ht="15.75" customHeight="1"/>
    <row r="6260" ht="15.75" customHeight="1"/>
    <row r="6261" ht="15.75" customHeight="1"/>
    <row r="6262" ht="15.75" customHeight="1"/>
    <row r="6263" ht="15.75" customHeight="1"/>
    <row r="6264" ht="15.75" customHeight="1"/>
    <row r="6265" ht="15.75" customHeight="1"/>
    <row r="6266" ht="15.75" customHeight="1"/>
    <row r="6267" ht="15.75" customHeight="1"/>
    <row r="6268" ht="15.75" customHeight="1"/>
    <row r="6269" ht="15.75" customHeight="1"/>
    <row r="6270" ht="15.75" customHeight="1"/>
    <row r="6271" ht="15.75" customHeight="1"/>
    <row r="6272" ht="15.75" customHeight="1"/>
    <row r="6273" ht="15.75" customHeight="1"/>
    <row r="6274" ht="15.75" customHeight="1"/>
    <row r="6275" ht="15.75" customHeight="1"/>
    <row r="6276" ht="15.75" customHeight="1"/>
    <row r="6277" ht="15.75" customHeight="1"/>
    <row r="6278" ht="15.75" customHeight="1"/>
    <row r="6279" ht="15.75" customHeight="1"/>
    <row r="6280" ht="15.75" customHeight="1"/>
    <row r="6281" ht="15.75" customHeight="1"/>
    <row r="6282" ht="15.75" customHeight="1"/>
    <row r="6283" ht="15.75" customHeight="1"/>
    <row r="6284" ht="15.75" customHeight="1"/>
    <row r="6285" ht="15.75" customHeight="1"/>
    <row r="6286" ht="15.75" customHeight="1"/>
    <row r="6287" ht="15.75" customHeight="1"/>
    <row r="6288" ht="15.75" customHeight="1"/>
    <row r="6289" ht="15.75" customHeight="1"/>
    <row r="6290" ht="15.75" customHeight="1"/>
    <row r="6291" ht="15.75" customHeight="1"/>
    <row r="6292" ht="15.75" customHeight="1"/>
    <row r="6293" ht="15.75" customHeight="1"/>
    <row r="6294" ht="15.75" customHeight="1"/>
    <row r="6295" ht="15.75" customHeight="1"/>
    <row r="6296" ht="15.75" customHeight="1"/>
    <row r="6297" ht="15.75" customHeight="1"/>
    <row r="6298" ht="15.75" customHeight="1"/>
    <row r="6299" ht="15.75" customHeight="1"/>
    <row r="6300" ht="15.75" customHeight="1"/>
    <row r="6301" ht="15.75" customHeight="1"/>
    <row r="6302" ht="15.75" customHeight="1"/>
    <row r="6303" ht="15.75" customHeight="1"/>
    <row r="6304" ht="15.75" customHeight="1"/>
    <row r="6305" ht="15.75" customHeight="1"/>
    <row r="6306" ht="15.75" customHeight="1"/>
    <row r="6307" ht="15.75" customHeight="1"/>
    <row r="6308" ht="15.75" customHeight="1"/>
    <row r="6309" ht="15.75" customHeight="1"/>
    <row r="6310" ht="15.75" customHeight="1"/>
    <row r="6311" ht="15.75" customHeight="1"/>
    <row r="6312" ht="15.75" customHeight="1"/>
    <row r="6313" ht="15.75" customHeight="1"/>
    <row r="6314" ht="15.75" customHeight="1"/>
    <row r="6315" ht="15.75" customHeight="1"/>
    <row r="6316" ht="15.75" customHeight="1"/>
    <row r="6317" ht="15.75" customHeight="1"/>
    <row r="6318" ht="15.75" customHeight="1"/>
    <row r="6319" ht="15.75" customHeight="1"/>
    <row r="6320" ht="15.75" customHeight="1"/>
    <row r="6321" ht="15.75" customHeight="1"/>
    <row r="6322" ht="15.75" customHeight="1"/>
    <row r="6323" ht="15.75" customHeight="1"/>
    <row r="6324" ht="15.75" customHeight="1"/>
    <row r="6325" ht="15.75" customHeight="1"/>
    <row r="6326" ht="15.75" customHeight="1"/>
    <row r="6327" ht="15.75" customHeight="1"/>
    <row r="6328" ht="15.75" customHeight="1"/>
    <row r="6329" ht="15.75" customHeight="1"/>
    <row r="6330" ht="15.75" customHeight="1"/>
    <row r="6331" ht="15.75" customHeight="1"/>
    <row r="6332" ht="15.75" customHeight="1"/>
    <row r="6333" ht="15.75" customHeight="1"/>
    <row r="6334" ht="15.75" customHeight="1"/>
    <row r="6335" ht="15.75" customHeight="1"/>
    <row r="6336" ht="15.75" customHeight="1"/>
    <row r="6337" ht="15.75" customHeight="1"/>
    <row r="6338" ht="15.75" customHeight="1"/>
    <row r="6339" ht="15.75" customHeight="1"/>
    <row r="6340" ht="15.75" customHeight="1"/>
    <row r="6341" ht="15.75" customHeight="1"/>
    <row r="6342" ht="15.75" customHeight="1"/>
    <row r="6343" ht="15.75" customHeight="1"/>
    <row r="6344" ht="15.75" customHeight="1"/>
    <row r="6345" ht="15.75" customHeight="1"/>
    <row r="6346" ht="15.75" customHeight="1"/>
    <row r="6347" ht="15.75" customHeight="1"/>
    <row r="6348" ht="15.75" customHeight="1"/>
    <row r="6349" ht="15.75" customHeight="1"/>
    <row r="6350" ht="15.75" customHeight="1"/>
    <row r="6351" ht="15.75" customHeight="1"/>
    <row r="6352" ht="15.75" customHeight="1"/>
    <row r="6353" ht="15.75" customHeight="1"/>
    <row r="6354" ht="15.75" customHeight="1"/>
    <row r="6355" ht="15.75" customHeight="1"/>
    <row r="6356" ht="15.75" customHeight="1"/>
    <row r="6357" ht="15.75" customHeight="1"/>
    <row r="6358" ht="15.75" customHeight="1"/>
    <row r="6359" ht="15.75" customHeight="1"/>
    <row r="6360" ht="15.75" customHeight="1"/>
    <row r="6361" ht="15.75" customHeight="1"/>
    <row r="6362" ht="15.75" customHeight="1"/>
    <row r="6363" ht="15.75" customHeight="1"/>
    <row r="6364" ht="15.75" customHeight="1"/>
    <row r="6365" ht="15.75" customHeight="1"/>
    <row r="6366" ht="15.75" customHeight="1"/>
    <row r="6367" ht="15.75" customHeight="1"/>
    <row r="6368" ht="15.75" customHeight="1"/>
    <row r="6369" ht="15.75" customHeight="1"/>
    <row r="6370" ht="15.75" customHeight="1"/>
    <row r="6371" ht="15.75" customHeight="1"/>
    <row r="6372" ht="15.75" customHeight="1"/>
    <row r="6373" ht="15.75" customHeight="1"/>
    <row r="6374" ht="15.75" customHeight="1"/>
    <row r="6375" ht="15.75" customHeight="1"/>
    <row r="6376" ht="15.75" customHeight="1"/>
    <row r="6377" ht="15.75" customHeight="1"/>
    <row r="6378" ht="15.75" customHeight="1"/>
    <row r="6379" ht="15.75" customHeight="1"/>
    <row r="6380" ht="15.75" customHeight="1"/>
    <row r="6381" ht="15.75" customHeight="1"/>
    <row r="6382" ht="15.75" customHeight="1"/>
    <row r="6383" ht="15.75" customHeight="1"/>
    <row r="6384" ht="15.75" customHeight="1"/>
    <row r="6385" ht="15.75" customHeight="1"/>
    <row r="6386" ht="15.75" customHeight="1"/>
    <row r="6387" ht="15.75" customHeight="1"/>
    <row r="6388" ht="15.75" customHeight="1"/>
    <row r="6389" ht="15.75" customHeight="1"/>
    <row r="6390" ht="15.75" customHeight="1"/>
    <row r="6391" ht="15.75" customHeight="1"/>
    <row r="6392" ht="15.75" customHeight="1"/>
    <row r="6393" ht="15.75" customHeight="1"/>
    <row r="6394" ht="15.75" customHeight="1"/>
    <row r="6395" ht="15.75" customHeight="1"/>
    <row r="6396" ht="15.75" customHeight="1"/>
    <row r="6397" ht="15.75" customHeight="1"/>
    <row r="6398" ht="15.75" customHeight="1"/>
    <row r="6399" ht="15.75" customHeight="1"/>
    <row r="6400" ht="15.75" customHeight="1"/>
    <row r="6401" ht="15.75" customHeight="1"/>
    <row r="6402" ht="15.75" customHeight="1"/>
    <row r="6403" ht="15.75" customHeight="1"/>
    <row r="6404" ht="15.75" customHeight="1"/>
    <row r="6405" ht="15.75" customHeight="1"/>
    <row r="6406" ht="15.75" customHeight="1"/>
    <row r="6407" ht="15.75" customHeight="1"/>
    <row r="6408" ht="15.75" customHeight="1"/>
    <row r="6409" ht="15.75" customHeight="1"/>
    <row r="6410" ht="15.75" customHeight="1"/>
    <row r="6411" ht="15.75" customHeight="1"/>
    <row r="6412" ht="15.75" customHeight="1"/>
    <row r="6413" ht="15.75" customHeight="1"/>
    <row r="6414" ht="15.75" customHeight="1"/>
    <row r="6415" ht="15.75" customHeight="1"/>
    <row r="6416" ht="15.75" customHeight="1"/>
    <row r="6417" ht="15.75" customHeight="1"/>
    <row r="6418" ht="15.75" customHeight="1"/>
    <row r="6419" ht="15.75" customHeight="1"/>
    <row r="6420" ht="15.75" customHeight="1"/>
    <row r="6421" ht="15.75" customHeight="1"/>
    <row r="6422" ht="15.75" customHeight="1"/>
    <row r="6423" ht="15.75" customHeight="1"/>
    <row r="6424" ht="15.75" customHeight="1"/>
    <row r="6425" ht="15.75" customHeight="1"/>
    <row r="6426" ht="15.75" customHeight="1"/>
    <row r="6427" ht="15.75" customHeight="1"/>
    <row r="6428" ht="15.75" customHeight="1"/>
    <row r="6429" ht="15.75" customHeight="1"/>
    <row r="6430" ht="15.75" customHeight="1"/>
    <row r="6431" ht="15.75" customHeight="1"/>
    <row r="6432" ht="15.75" customHeight="1"/>
    <row r="6433" ht="15.75" customHeight="1"/>
    <row r="6434" ht="15.75" customHeight="1"/>
    <row r="6435" ht="15.75" customHeight="1"/>
    <row r="6436" ht="15.75" customHeight="1"/>
    <row r="6437" ht="15.75" customHeight="1"/>
    <row r="6438" ht="15.75" customHeight="1"/>
    <row r="6439" ht="15.75" customHeight="1"/>
    <row r="6440" ht="15.75" customHeight="1"/>
    <row r="6441" ht="15.75" customHeight="1"/>
    <row r="6442" ht="15.75" customHeight="1"/>
    <row r="6443" ht="15.75" customHeight="1"/>
    <row r="6444" ht="15.75" customHeight="1"/>
    <row r="6445" ht="15.75" customHeight="1"/>
    <row r="6446" ht="15.75" customHeight="1"/>
    <row r="6447" ht="15.75" customHeight="1"/>
    <row r="6448" ht="15.75" customHeight="1"/>
    <row r="6449" ht="15.75" customHeight="1"/>
    <row r="6450" ht="15.75" customHeight="1"/>
    <row r="6451" ht="15.75" customHeight="1"/>
    <row r="6452" ht="15.75" customHeight="1"/>
    <row r="6453" ht="15.75" customHeight="1"/>
    <row r="6454" ht="15.75" customHeight="1"/>
    <row r="6455" ht="15.75" customHeight="1"/>
    <row r="6456" ht="15.75" customHeight="1"/>
    <row r="6457" ht="15.75" customHeight="1"/>
    <row r="6458" ht="15.75" customHeight="1"/>
    <row r="6459" ht="15.75" customHeight="1"/>
    <row r="6460" ht="15.75" customHeight="1"/>
    <row r="6461" ht="15.75" customHeight="1"/>
    <row r="6462" ht="15.75" customHeight="1"/>
    <row r="6463" ht="15.75" customHeight="1"/>
    <row r="6464" ht="15.75" customHeight="1"/>
    <row r="6465" ht="15.75" customHeight="1"/>
    <row r="6466" ht="15.75" customHeight="1"/>
    <row r="6467" ht="15.75" customHeight="1"/>
    <row r="6468" ht="15.75" customHeight="1"/>
    <row r="6469" ht="15.75" customHeight="1"/>
    <row r="6470" ht="15.75" customHeight="1"/>
    <row r="6471" ht="15.75" customHeight="1"/>
    <row r="6472" ht="15.75" customHeight="1"/>
    <row r="6473" ht="15.75" customHeight="1"/>
    <row r="6474" ht="15.75" customHeight="1"/>
    <row r="6475" ht="15.75" customHeight="1"/>
    <row r="6476" ht="15.75" customHeight="1"/>
    <row r="6477" ht="15.75" customHeight="1"/>
    <row r="6478" ht="15.75" customHeight="1"/>
    <row r="6479" ht="15.75" customHeight="1"/>
    <row r="6480" ht="15.75" customHeight="1"/>
    <row r="6481" ht="15.75" customHeight="1"/>
    <row r="6482" ht="15.75" customHeight="1"/>
    <row r="6483" ht="15.75" customHeight="1"/>
    <row r="6484" ht="15.75" customHeight="1"/>
    <row r="6485" ht="15.75" customHeight="1"/>
    <row r="6486" ht="15.75" customHeight="1"/>
    <row r="6487" ht="15.75" customHeight="1"/>
    <row r="6488" ht="15.75" customHeight="1"/>
    <row r="6489" ht="15.75" customHeight="1"/>
    <row r="6490" ht="15.75" customHeight="1"/>
    <row r="6491" ht="15.75" customHeight="1"/>
    <row r="6492" ht="15.75" customHeight="1"/>
    <row r="6493" ht="15.75" customHeight="1"/>
    <row r="6494" ht="15.75" customHeight="1"/>
    <row r="6495" ht="15.75" customHeight="1"/>
    <row r="6496" ht="15.75" customHeight="1"/>
    <row r="6497" ht="15.75" customHeight="1"/>
    <row r="6498" ht="15.75" customHeight="1"/>
    <row r="6499" ht="15.75" customHeight="1"/>
    <row r="6500" ht="15.75" customHeight="1"/>
    <row r="6501" ht="15.75" customHeight="1"/>
    <row r="6502" ht="15.75" customHeight="1"/>
    <row r="6503" ht="15.75" customHeight="1"/>
    <row r="6504" ht="15.75" customHeight="1"/>
    <row r="6505" ht="15.75" customHeight="1"/>
    <row r="6506" ht="15.75" customHeight="1"/>
    <row r="6507" ht="15.75" customHeight="1"/>
    <row r="6508" ht="15.75" customHeight="1"/>
    <row r="6509" ht="15.75" customHeight="1"/>
    <row r="6510" ht="15.75" customHeight="1"/>
    <row r="6511" ht="15.75" customHeight="1"/>
    <row r="6512" ht="15.75" customHeight="1"/>
    <row r="6513" ht="15.75" customHeight="1"/>
    <row r="6514" ht="15.75" customHeight="1"/>
    <row r="6515" ht="15.75" customHeight="1"/>
    <row r="6516" ht="15.75" customHeight="1"/>
    <row r="6517" ht="15.75" customHeight="1"/>
    <row r="6518" ht="15.75" customHeight="1"/>
    <row r="6519" ht="15.75" customHeight="1"/>
    <row r="6520" ht="15.75" customHeight="1"/>
    <row r="6521" ht="15.75" customHeight="1"/>
    <row r="6522" ht="15.75" customHeight="1"/>
    <row r="6523" ht="15.75" customHeight="1"/>
    <row r="6524" ht="15.75" customHeight="1"/>
    <row r="6525" ht="15.75" customHeight="1"/>
    <row r="6526" ht="15.75" customHeight="1"/>
    <row r="6527" ht="15.75" customHeight="1"/>
    <row r="6528" ht="15.75" customHeight="1"/>
    <row r="6529" ht="15.75" customHeight="1"/>
    <row r="6530" ht="15.75" customHeight="1"/>
    <row r="6531" ht="15.75" customHeight="1"/>
    <row r="6532" ht="15.75" customHeight="1"/>
    <row r="6533" ht="15.75" customHeight="1"/>
    <row r="6534" ht="15.75" customHeight="1"/>
    <row r="6535" ht="15.75" customHeight="1"/>
    <row r="6536" ht="15.75" customHeight="1"/>
    <row r="6537" ht="15.75" customHeight="1"/>
    <row r="6538" ht="15.75" customHeight="1"/>
    <row r="6539" ht="15.75" customHeight="1"/>
    <row r="6540" ht="15.75" customHeight="1"/>
    <row r="6541" ht="15.75" customHeight="1"/>
    <row r="6542" ht="15.75" customHeight="1"/>
    <row r="6543" ht="15.75" customHeight="1"/>
    <row r="6544" ht="15.75" customHeight="1"/>
    <row r="6545" ht="15.75" customHeight="1"/>
    <row r="6546" ht="15.75" customHeight="1"/>
    <row r="6547" ht="15.75" customHeight="1"/>
    <row r="6548" ht="15.75" customHeight="1"/>
    <row r="6549" ht="15.75" customHeight="1"/>
    <row r="6550" ht="15.75" customHeight="1"/>
    <row r="6551" ht="15.75" customHeight="1"/>
    <row r="6552" ht="15.75" customHeight="1"/>
    <row r="6553" ht="15.75" customHeight="1"/>
    <row r="6554" ht="15.75" customHeight="1"/>
    <row r="6555" ht="15.75" customHeight="1"/>
    <row r="6556" ht="15.75" customHeight="1"/>
    <row r="6557" ht="15.75" customHeight="1"/>
    <row r="6558" ht="15.75" customHeight="1"/>
    <row r="6559" ht="15.75" customHeight="1"/>
    <row r="6560" ht="15.75" customHeight="1"/>
    <row r="6561" ht="15.75" customHeight="1"/>
    <row r="6562" ht="15.75" customHeight="1"/>
    <row r="6563" ht="15.75" customHeight="1"/>
    <row r="6564" ht="15.75" customHeight="1"/>
    <row r="6565" ht="15.75" customHeight="1"/>
    <row r="6566" ht="15.75" customHeight="1"/>
    <row r="6567" ht="15.75" customHeight="1"/>
    <row r="6568" ht="15.75" customHeight="1"/>
    <row r="6569" ht="15.75" customHeight="1"/>
    <row r="6570" ht="15.75" customHeight="1"/>
    <row r="6571" ht="15.75" customHeight="1"/>
    <row r="6572" ht="15.75" customHeight="1"/>
    <row r="6573" ht="15.75" customHeight="1"/>
    <row r="6574" ht="15.75" customHeight="1"/>
    <row r="6575" ht="15.75" customHeight="1"/>
    <row r="6576" ht="15.75" customHeight="1"/>
    <row r="6577" ht="15.75" customHeight="1"/>
    <row r="6578" ht="15.75" customHeight="1"/>
    <row r="6579" ht="15.75" customHeight="1"/>
    <row r="6580" ht="15.75" customHeight="1"/>
    <row r="6581" ht="15.75" customHeight="1"/>
    <row r="6582" ht="15.75" customHeight="1"/>
    <row r="6583" ht="15.75" customHeight="1"/>
    <row r="6584" ht="15.75" customHeight="1"/>
    <row r="6585" ht="15.75" customHeight="1"/>
    <row r="6586" ht="15.75" customHeight="1"/>
    <row r="6587" ht="15.75" customHeight="1"/>
    <row r="6588" ht="15.75" customHeight="1"/>
    <row r="6589" ht="15.75" customHeight="1"/>
    <row r="6590" ht="15.75" customHeight="1"/>
    <row r="6591" ht="15.75" customHeight="1"/>
    <row r="6592" ht="15.75" customHeight="1"/>
    <row r="6593" ht="15.75" customHeight="1"/>
    <row r="6594" ht="15.75" customHeight="1"/>
    <row r="6595" ht="15.75" customHeight="1"/>
    <row r="6596" ht="15.75" customHeight="1"/>
    <row r="6597" ht="15.75" customHeight="1"/>
    <row r="6598" ht="15.75" customHeight="1"/>
    <row r="6599" ht="15.75" customHeight="1"/>
    <row r="6600" ht="15.75" customHeight="1"/>
    <row r="6601" ht="15.75" customHeight="1"/>
    <row r="6602" ht="15.75" customHeight="1"/>
    <row r="6603" ht="15.75" customHeight="1"/>
    <row r="6604" ht="15.75" customHeight="1"/>
    <row r="6605" ht="15.75" customHeight="1"/>
    <row r="6606" ht="15.75" customHeight="1"/>
    <row r="6607" ht="15.75" customHeight="1"/>
    <row r="6608" ht="15.75" customHeight="1"/>
    <row r="6609" ht="15.75" customHeight="1"/>
    <row r="6610" ht="15.75" customHeight="1"/>
    <row r="6611" ht="15.75" customHeight="1"/>
    <row r="6612" ht="15.75" customHeight="1"/>
    <row r="6613" ht="15.75" customHeight="1"/>
    <row r="6614" ht="15.75" customHeight="1"/>
    <row r="6615" ht="15.75" customHeight="1"/>
    <row r="6616" ht="15.75" customHeight="1"/>
    <row r="6617" ht="15.75" customHeight="1"/>
    <row r="6618" ht="15.75" customHeight="1"/>
    <row r="6619" ht="15.75" customHeight="1"/>
    <row r="6620" ht="15.75" customHeight="1"/>
    <row r="6621" ht="15.75" customHeight="1"/>
    <row r="6622" ht="15.75" customHeight="1"/>
    <row r="6623" ht="15.75" customHeight="1"/>
    <row r="6624" ht="15.75" customHeight="1"/>
    <row r="6625" ht="15.75" customHeight="1"/>
    <row r="6626" ht="15.75" customHeight="1"/>
    <row r="6627" ht="15.75" customHeight="1"/>
    <row r="6628" ht="15.75" customHeight="1"/>
    <row r="6629" ht="15.75" customHeight="1"/>
    <row r="6630" ht="15.75" customHeight="1"/>
    <row r="6631" ht="15.75" customHeight="1"/>
    <row r="6632" ht="15.75" customHeight="1"/>
    <row r="6633" ht="15.75" customHeight="1"/>
    <row r="6634" ht="15.75" customHeight="1"/>
    <row r="6635" ht="15.75" customHeight="1"/>
    <row r="6636" ht="15.75" customHeight="1"/>
    <row r="6637" ht="15.75" customHeight="1"/>
    <row r="6638" ht="15.75" customHeight="1"/>
    <row r="6639" ht="15.75" customHeight="1"/>
    <row r="6640" ht="15.75" customHeight="1"/>
    <row r="6641" ht="15.75" customHeight="1"/>
    <row r="6642" ht="15.75" customHeight="1"/>
    <row r="6643" ht="15.75" customHeight="1"/>
    <row r="6644" ht="15.75" customHeight="1"/>
    <row r="6645" ht="15.75" customHeight="1"/>
    <row r="6646" ht="15.75" customHeight="1"/>
    <row r="6647" ht="15.75" customHeight="1"/>
    <row r="6648" ht="15.75" customHeight="1"/>
    <row r="6649" ht="15.75" customHeight="1"/>
    <row r="6650" ht="15.75" customHeight="1"/>
    <row r="6651" ht="15.75" customHeight="1"/>
    <row r="6652" ht="15.75" customHeight="1"/>
    <row r="6653" ht="15.75" customHeight="1"/>
    <row r="6654" ht="15.75" customHeight="1"/>
    <row r="6655" ht="15.75" customHeight="1"/>
    <row r="6656" ht="15.75" customHeight="1"/>
    <row r="6657" ht="15.75" customHeight="1"/>
    <row r="6658" ht="15.75" customHeight="1"/>
    <row r="6659" ht="15.75" customHeight="1"/>
    <row r="6660" ht="15.75" customHeight="1"/>
    <row r="6661" ht="15.75" customHeight="1"/>
    <row r="6662" ht="15.75" customHeight="1"/>
    <row r="6663" ht="15.75" customHeight="1"/>
    <row r="6664" ht="15.75" customHeight="1"/>
    <row r="6665" ht="15.75" customHeight="1"/>
    <row r="6666" ht="15.75" customHeight="1"/>
    <row r="6667" ht="15.75" customHeight="1"/>
    <row r="6668" ht="15.75" customHeight="1"/>
    <row r="6669" ht="15.75" customHeight="1"/>
    <row r="6670" ht="15.75" customHeight="1"/>
    <row r="6671" ht="15.75" customHeight="1"/>
    <row r="6672" ht="15.75" customHeight="1"/>
    <row r="6673" ht="15.75" customHeight="1"/>
    <row r="6674" ht="15.75" customHeight="1"/>
    <row r="6675" ht="15.75" customHeight="1"/>
    <row r="6676" ht="15.75" customHeight="1"/>
    <row r="6677" ht="15.75" customHeight="1"/>
    <row r="6678" ht="15.75" customHeight="1"/>
    <row r="6679" ht="15.75" customHeight="1"/>
    <row r="6680" ht="15.75" customHeight="1"/>
    <row r="6681" ht="15.75" customHeight="1"/>
    <row r="6682" ht="15.75" customHeight="1"/>
    <row r="6683" ht="15.75" customHeight="1"/>
    <row r="6684" ht="15.75" customHeight="1"/>
    <row r="6685" ht="15.75" customHeight="1"/>
    <row r="6686" ht="15.75" customHeight="1"/>
    <row r="6687" ht="15.75" customHeight="1"/>
    <row r="6688" ht="15.75" customHeight="1"/>
    <row r="6689" ht="15.75" customHeight="1"/>
    <row r="6690" ht="15.75" customHeight="1"/>
    <row r="6691" ht="15.75" customHeight="1"/>
    <row r="6692" ht="15.75" customHeight="1"/>
    <row r="6693" ht="15.75" customHeight="1"/>
    <row r="6694" ht="15.75" customHeight="1"/>
    <row r="6695" ht="15.75" customHeight="1"/>
    <row r="6696" ht="15.75" customHeight="1"/>
    <row r="6697" ht="15.75" customHeight="1"/>
    <row r="6698" ht="15.75" customHeight="1"/>
    <row r="6699" ht="15.75" customHeight="1"/>
    <row r="6700" ht="15.75" customHeight="1"/>
    <row r="6701" ht="15.75" customHeight="1"/>
    <row r="6702" ht="15.75" customHeight="1"/>
    <row r="6703" ht="15.75" customHeight="1"/>
    <row r="6704" ht="15.75" customHeight="1"/>
    <row r="6705" ht="15.75" customHeight="1"/>
    <row r="6706" ht="15.75" customHeight="1"/>
    <row r="6707" ht="15.75" customHeight="1"/>
    <row r="6708" ht="15.75" customHeight="1"/>
    <row r="6709" ht="15.75" customHeight="1"/>
    <row r="6710" ht="15.75" customHeight="1"/>
    <row r="6711" ht="15.75" customHeight="1"/>
    <row r="6712" ht="15.75" customHeight="1"/>
    <row r="6713" ht="15.75" customHeight="1"/>
    <row r="6714" ht="15.75" customHeight="1"/>
    <row r="6715" ht="15.75" customHeight="1"/>
    <row r="6716" ht="15.75" customHeight="1"/>
    <row r="6717" ht="15.75" customHeight="1"/>
    <row r="6718" ht="15.75" customHeight="1"/>
    <row r="6719" ht="15.75" customHeight="1"/>
    <row r="6720" ht="15.75" customHeight="1"/>
    <row r="6721" ht="15.75" customHeight="1"/>
    <row r="6722" ht="15.75" customHeight="1"/>
    <row r="6723" ht="15.75" customHeight="1"/>
    <row r="6724" ht="15.75" customHeight="1"/>
    <row r="6725" ht="15.75" customHeight="1"/>
    <row r="6726" ht="15.75" customHeight="1"/>
    <row r="6727" ht="15.75" customHeight="1"/>
    <row r="6728" ht="15.75" customHeight="1"/>
    <row r="6729" ht="15.75" customHeight="1"/>
    <row r="6730" ht="15.75" customHeight="1"/>
    <row r="6731" ht="15.75" customHeight="1"/>
    <row r="6732" ht="15.75" customHeight="1"/>
    <row r="6733" ht="15.75" customHeight="1"/>
    <row r="6734" ht="15.75" customHeight="1"/>
    <row r="6735" ht="15.75" customHeight="1"/>
    <row r="6736" ht="15.75" customHeight="1"/>
    <row r="6737" ht="15.75" customHeight="1"/>
    <row r="6738" ht="15.75" customHeight="1"/>
    <row r="6739" ht="15.75" customHeight="1"/>
    <row r="6740" ht="15.75" customHeight="1"/>
    <row r="6741" ht="15.75" customHeight="1"/>
    <row r="6742" ht="15.75" customHeight="1"/>
    <row r="6743" ht="15.75" customHeight="1"/>
    <row r="6744" ht="15.75" customHeight="1"/>
    <row r="6745" ht="15.75" customHeight="1"/>
    <row r="6746" ht="15.75" customHeight="1"/>
    <row r="6747" ht="15.75" customHeight="1"/>
    <row r="6748" ht="15.75" customHeight="1"/>
    <row r="6749" ht="15.75" customHeight="1"/>
    <row r="6750" ht="15.75" customHeight="1"/>
    <row r="6751" ht="15.75" customHeight="1"/>
    <row r="6752" ht="15.75" customHeight="1"/>
    <row r="6753" ht="15.75" customHeight="1"/>
    <row r="6754" ht="15.75" customHeight="1"/>
    <row r="6755" ht="15.75" customHeight="1"/>
    <row r="6756" ht="15.75" customHeight="1"/>
    <row r="6757" ht="15.75" customHeight="1"/>
    <row r="6758" ht="15.75" customHeight="1"/>
    <row r="6759" ht="15.75" customHeight="1"/>
    <row r="6760" ht="15.75" customHeight="1"/>
    <row r="6761" ht="15.75" customHeight="1"/>
    <row r="6762" ht="15.75" customHeight="1"/>
    <row r="6763" ht="15.75" customHeight="1"/>
    <row r="6764" ht="15.75" customHeight="1"/>
    <row r="6765" ht="15.75" customHeight="1"/>
    <row r="6766" ht="15.75" customHeight="1"/>
    <row r="6767" ht="15.75" customHeight="1"/>
    <row r="6768" ht="15.75" customHeight="1"/>
    <row r="6769" ht="15.75" customHeight="1"/>
    <row r="6770" ht="15.75" customHeight="1"/>
    <row r="6771" ht="15.75" customHeight="1"/>
    <row r="6772" ht="15.75" customHeight="1"/>
    <row r="6773" ht="15.75" customHeight="1"/>
    <row r="6774" ht="15.75" customHeight="1"/>
    <row r="6775" ht="15.75" customHeight="1"/>
    <row r="6776" ht="15.75" customHeight="1"/>
    <row r="6777" ht="15.75" customHeight="1"/>
    <row r="6778" ht="15.75" customHeight="1"/>
    <row r="6779" ht="15.75" customHeight="1"/>
    <row r="6780" ht="15.75" customHeight="1"/>
    <row r="6781" ht="15.75" customHeight="1"/>
    <row r="6782" ht="15.75" customHeight="1"/>
    <row r="6783" ht="15.75" customHeight="1"/>
    <row r="6784" ht="15.75" customHeight="1"/>
    <row r="6785" ht="15.75" customHeight="1"/>
    <row r="6786" ht="15.75" customHeight="1"/>
    <row r="6787" ht="15.75" customHeight="1"/>
    <row r="6788" ht="15.75" customHeight="1"/>
    <row r="6789" ht="15.75" customHeight="1"/>
    <row r="6790" ht="15.75" customHeight="1"/>
    <row r="6791" ht="15.75" customHeight="1"/>
    <row r="6792" ht="15.75" customHeight="1"/>
    <row r="6793" ht="15.75" customHeight="1"/>
    <row r="6794" ht="15.75" customHeight="1"/>
    <row r="6795" ht="15.75" customHeight="1"/>
    <row r="6796" ht="15.75" customHeight="1"/>
    <row r="6797" ht="15.75" customHeight="1"/>
    <row r="6798" ht="15.75" customHeight="1"/>
    <row r="6799" ht="15.75" customHeight="1"/>
    <row r="6800" ht="15.75" customHeight="1"/>
    <row r="6801" ht="15.75" customHeight="1"/>
    <row r="6802" ht="15.75" customHeight="1"/>
    <row r="6803" ht="15.75" customHeight="1"/>
    <row r="6804" ht="15.75" customHeight="1"/>
    <row r="6805" ht="15.75" customHeight="1"/>
    <row r="6806" ht="15.75" customHeight="1"/>
    <row r="6807" ht="15.75" customHeight="1"/>
    <row r="6808" ht="15.75" customHeight="1"/>
    <row r="6809" ht="15.75" customHeight="1"/>
    <row r="6810" ht="15.75" customHeight="1"/>
    <row r="6811" ht="15.75" customHeight="1"/>
    <row r="6812" ht="15.75" customHeight="1"/>
    <row r="6813" ht="15.75" customHeight="1"/>
    <row r="6814" ht="15.75" customHeight="1"/>
    <row r="6815" ht="15.75" customHeight="1"/>
    <row r="6816" ht="15.75" customHeight="1"/>
    <row r="6817" ht="15.75" customHeight="1"/>
    <row r="6818" ht="15.75" customHeight="1"/>
    <row r="6819" ht="15.75" customHeight="1"/>
    <row r="6820" ht="15.75" customHeight="1"/>
    <row r="6821" ht="15.75" customHeight="1"/>
    <row r="6822" ht="15.75" customHeight="1"/>
    <row r="6823" ht="15.75" customHeight="1"/>
    <row r="6824" ht="15.75" customHeight="1"/>
    <row r="6825" ht="15.75" customHeight="1"/>
    <row r="6826" ht="15.75" customHeight="1"/>
    <row r="6827" ht="15.75" customHeight="1"/>
    <row r="6828" ht="15.75" customHeight="1"/>
    <row r="6829" ht="15.75" customHeight="1"/>
    <row r="6830" ht="15.75" customHeight="1"/>
    <row r="6831" ht="15.75" customHeight="1"/>
    <row r="6832" ht="15.75" customHeight="1"/>
    <row r="6833" ht="15.75" customHeight="1"/>
    <row r="6834" ht="15.75" customHeight="1"/>
    <row r="6835" ht="15.75" customHeight="1"/>
    <row r="6836" ht="15.75" customHeight="1"/>
    <row r="6837" ht="15.75" customHeight="1"/>
    <row r="6838" ht="15.75" customHeight="1"/>
    <row r="6839" ht="15.75" customHeight="1"/>
    <row r="6840" ht="15.75" customHeight="1"/>
    <row r="6841" ht="15.75" customHeight="1"/>
    <row r="6842" ht="15.75" customHeight="1"/>
    <row r="6843" ht="15.75" customHeight="1"/>
    <row r="6844" ht="15.75" customHeight="1"/>
    <row r="6845" ht="15.75" customHeight="1"/>
    <row r="6846" ht="15.75" customHeight="1"/>
    <row r="6847" ht="15.75" customHeight="1"/>
    <row r="6848" ht="15.75" customHeight="1"/>
    <row r="6849" ht="15.75" customHeight="1"/>
    <row r="6850" ht="15.75" customHeight="1"/>
    <row r="6851" ht="15.75" customHeight="1"/>
    <row r="6852" ht="15.75" customHeight="1"/>
    <row r="6853" ht="15.75" customHeight="1"/>
    <row r="6854" ht="15.75" customHeight="1"/>
    <row r="6855" ht="15.75" customHeight="1"/>
    <row r="6856" ht="15.75" customHeight="1"/>
    <row r="6857" ht="15.75" customHeight="1"/>
    <row r="6858" ht="15.75" customHeight="1"/>
    <row r="6859" ht="15.75" customHeight="1"/>
    <row r="6860" ht="15.75" customHeight="1"/>
    <row r="6861" ht="15.75" customHeight="1"/>
    <row r="6862" ht="15.75" customHeight="1"/>
    <row r="6863" ht="15.75" customHeight="1"/>
    <row r="6864" ht="15.75" customHeight="1"/>
    <row r="6865" ht="15.75" customHeight="1"/>
    <row r="6866" ht="15.75" customHeight="1"/>
    <row r="6867" ht="15.75" customHeight="1"/>
    <row r="6868" ht="15.75" customHeight="1"/>
    <row r="6869" ht="15.75" customHeight="1"/>
    <row r="6870" ht="15.75" customHeight="1"/>
    <row r="6871" ht="15.75" customHeight="1"/>
    <row r="6872" ht="15.75" customHeight="1"/>
    <row r="6873" ht="15.75" customHeight="1"/>
    <row r="6874" ht="15.75" customHeight="1"/>
    <row r="6875" ht="15.75" customHeight="1"/>
    <row r="6876" ht="15.75" customHeight="1"/>
    <row r="6877" ht="15.75" customHeight="1"/>
    <row r="6878" ht="15.75" customHeight="1"/>
    <row r="6879" ht="15.75" customHeight="1"/>
    <row r="6880" ht="15.75" customHeight="1"/>
    <row r="6881" ht="15.75" customHeight="1"/>
    <row r="6882" ht="15.75" customHeight="1"/>
    <row r="6883" ht="15.75" customHeight="1"/>
    <row r="6884" ht="15.75" customHeight="1"/>
    <row r="6885" ht="15.75" customHeight="1"/>
    <row r="6886" ht="15.75" customHeight="1"/>
    <row r="6887" ht="15.75" customHeight="1"/>
    <row r="6888" ht="15.75" customHeight="1"/>
    <row r="6889" ht="15.75" customHeight="1"/>
    <row r="6890" ht="15.75" customHeight="1"/>
    <row r="6891" ht="15.75" customHeight="1"/>
    <row r="6892" ht="15.75" customHeight="1"/>
    <row r="6893" ht="15.75" customHeight="1"/>
    <row r="6894" ht="15.75" customHeight="1"/>
    <row r="6895" ht="15.75" customHeight="1"/>
    <row r="6896" ht="15.75" customHeight="1"/>
    <row r="6897" ht="15.75" customHeight="1"/>
    <row r="6898" ht="15.75" customHeight="1"/>
    <row r="6899" ht="15.75" customHeight="1"/>
    <row r="6900" ht="15.75" customHeight="1"/>
    <row r="6901" ht="15.75" customHeight="1"/>
    <row r="6902" ht="15.75" customHeight="1"/>
    <row r="6903" ht="15.75" customHeight="1"/>
    <row r="6904" ht="15.75" customHeight="1"/>
    <row r="6905" ht="15.75" customHeight="1"/>
    <row r="6906" ht="15.75" customHeight="1"/>
    <row r="6907" ht="15.75" customHeight="1"/>
    <row r="6908" ht="15.75" customHeight="1"/>
    <row r="6909" ht="15.75" customHeight="1"/>
    <row r="6910" ht="15.75" customHeight="1"/>
    <row r="6911" ht="15.75" customHeight="1"/>
    <row r="6912" ht="15.75" customHeight="1"/>
    <row r="6913" ht="15.75" customHeight="1"/>
    <row r="6914" ht="15.75" customHeight="1"/>
    <row r="6915" ht="15.75" customHeight="1"/>
    <row r="6916" ht="15.75" customHeight="1"/>
    <row r="6917" ht="15.75" customHeight="1"/>
    <row r="6918" ht="15.75" customHeight="1"/>
    <row r="6919" ht="15.75" customHeight="1"/>
    <row r="6920" ht="15.75" customHeight="1"/>
    <row r="6921" ht="15.75" customHeight="1"/>
    <row r="6922" ht="15.75" customHeight="1"/>
    <row r="6923" ht="15.75" customHeight="1"/>
    <row r="6924" ht="15.75" customHeight="1"/>
    <row r="6925" ht="15.75" customHeight="1"/>
    <row r="6926" ht="15.75" customHeight="1"/>
    <row r="6927" ht="15.75" customHeight="1"/>
    <row r="6928" ht="15.75" customHeight="1"/>
    <row r="6929" ht="15.75" customHeight="1"/>
    <row r="6930" ht="15.75" customHeight="1"/>
    <row r="6931" ht="15.75" customHeight="1"/>
    <row r="6932" ht="15.75" customHeight="1"/>
    <row r="6933" ht="15.75" customHeight="1"/>
    <row r="6934" ht="15.75" customHeight="1"/>
    <row r="6935" ht="15.75" customHeight="1"/>
    <row r="6936" ht="15.75" customHeight="1"/>
    <row r="6937" ht="15.75" customHeight="1"/>
    <row r="6938" ht="15.75" customHeight="1"/>
    <row r="6939" ht="15.75" customHeight="1"/>
    <row r="6940" ht="15.75" customHeight="1"/>
    <row r="6941" ht="15.75" customHeight="1"/>
    <row r="6942" ht="15.75" customHeight="1"/>
    <row r="6943" ht="15.75" customHeight="1"/>
    <row r="6944" ht="15.75" customHeight="1"/>
    <row r="6945" ht="15.75" customHeight="1"/>
    <row r="6946" ht="15.75" customHeight="1"/>
    <row r="6947" ht="15.75" customHeight="1"/>
    <row r="6948" ht="15.75" customHeight="1"/>
    <row r="6949" ht="15.75" customHeight="1"/>
    <row r="6950" ht="15.75" customHeight="1"/>
    <row r="6951" ht="15.75" customHeight="1"/>
    <row r="6952" ht="15.75" customHeight="1"/>
    <row r="6953" ht="15.75" customHeight="1"/>
    <row r="6954" ht="15.75" customHeight="1"/>
    <row r="6955" ht="15.75" customHeight="1"/>
    <row r="6956" ht="15.75" customHeight="1"/>
    <row r="6957" ht="15.75" customHeight="1"/>
    <row r="6958" ht="15.75" customHeight="1"/>
    <row r="6959" ht="15.75" customHeight="1"/>
    <row r="6960" ht="15.75" customHeight="1"/>
    <row r="6961" ht="15.75" customHeight="1"/>
    <row r="6962" ht="15.75" customHeight="1"/>
    <row r="6963" ht="15.75" customHeight="1"/>
    <row r="6964" ht="15.75" customHeight="1"/>
    <row r="6965" ht="15.75" customHeight="1"/>
    <row r="6966" ht="15.75" customHeight="1"/>
    <row r="6967" ht="15.75" customHeight="1"/>
    <row r="6968" ht="15.75" customHeight="1"/>
    <row r="6969" ht="15.75" customHeight="1"/>
    <row r="6970" ht="15.75" customHeight="1"/>
    <row r="6971" ht="15.75" customHeight="1"/>
    <row r="6972" ht="15.75" customHeight="1"/>
    <row r="6973" ht="15.75" customHeight="1"/>
    <row r="6974" ht="15.75" customHeight="1"/>
    <row r="6975" ht="15.75" customHeight="1"/>
    <row r="6976" ht="15.75" customHeight="1"/>
    <row r="6977" ht="15.75" customHeight="1"/>
    <row r="6978" ht="15.75" customHeight="1"/>
    <row r="6979" ht="15.75" customHeight="1"/>
    <row r="6980" ht="15.75" customHeight="1"/>
    <row r="6981" ht="15.75" customHeight="1"/>
    <row r="6982" ht="15.75" customHeight="1"/>
    <row r="6983" ht="15.75" customHeight="1"/>
    <row r="6984" ht="15.75" customHeight="1"/>
    <row r="6985" ht="15.75" customHeight="1"/>
    <row r="6986" ht="15.75" customHeight="1"/>
    <row r="6987" ht="15.75" customHeight="1"/>
    <row r="6988" ht="15.75" customHeight="1"/>
    <row r="6989" ht="15.75" customHeight="1"/>
    <row r="6990" ht="15.75" customHeight="1"/>
    <row r="6991" ht="15.75" customHeight="1"/>
    <row r="6992" ht="15.75" customHeight="1"/>
    <row r="6993" ht="15.75" customHeight="1"/>
    <row r="6994" ht="15.75" customHeight="1"/>
    <row r="6995" ht="15.75" customHeight="1"/>
    <row r="6996" ht="15.75" customHeight="1"/>
    <row r="6997" ht="15.75" customHeight="1"/>
    <row r="6998" ht="15.75" customHeight="1"/>
    <row r="6999" ht="15.75" customHeight="1"/>
    <row r="7000" ht="15.75" customHeight="1"/>
    <row r="7001" ht="15.75" customHeight="1"/>
    <row r="7002" ht="15.75" customHeight="1"/>
    <row r="7003" ht="15.75" customHeight="1"/>
    <row r="7004" ht="15.75" customHeight="1"/>
    <row r="7005" ht="15.75" customHeight="1"/>
    <row r="7006" ht="15.75" customHeight="1"/>
    <row r="7007" ht="15.75" customHeight="1"/>
    <row r="7008" ht="15.75" customHeight="1"/>
    <row r="7009" ht="15.75" customHeight="1"/>
    <row r="7010" ht="15.75" customHeight="1"/>
    <row r="7011" ht="15.75" customHeight="1"/>
    <row r="7012" ht="15.75" customHeight="1"/>
    <row r="7013" ht="15.75" customHeight="1"/>
    <row r="7014" ht="15.75" customHeight="1"/>
    <row r="7015" ht="15.75" customHeight="1"/>
    <row r="7016" ht="15.75" customHeight="1"/>
    <row r="7017" ht="15.75" customHeight="1"/>
    <row r="7018" ht="15.75" customHeight="1"/>
    <row r="7019" ht="15.75" customHeight="1"/>
    <row r="7020" ht="15.75" customHeight="1"/>
    <row r="7021" ht="15.75" customHeight="1"/>
    <row r="7022" ht="15.75" customHeight="1"/>
    <row r="7023" ht="15.75" customHeight="1"/>
    <row r="7024" ht="15.75" customHeight="1"/>
    <row r="7025" ht="15.75" customHeight="1"/>
    <row r="7026" ht="15.75" customHeight="1"/>
    <row r="7027" ht="15.75" customHeight="1"/>
    <row r="7028" ht="15.75" customHeight="1"/>
    <row r="7029" ht="15.75" customHeight="1"/>
    <row r="7030" ht="15.75" customHeight="1"/>
    <row r="7031" ht="15.75" customHeight="1"/>
    <row r="7032" ht="15.75" customHeight="1"/>
    <row r="7033" ht="15.75" customHeight="1"/>
    <row r="7034" ht="15.75" customHeight="1"/>
    <row r="7035" ht="15.75" customHeight="1"/>
    <row r="7036" ht="15.75" customHeight="1"/>
    <row r="7037" ht="15.75" customHeight="1"/>
    <row r="7038" ht="15.75" customHeight="1"/>
    <row r="7039" ht="15.75" customHeight="1"/>
    <row r="7040" ht="15.75" customHeight="1"/>
    <row r="7041" ht="15.75" customHeight="1"/>
    <row r="7042" ht="15.75" customHeight="1"/>
    <row r="7043" ht="15.75" customHeight="1"/>
    <row r="7044" ht="15.75" customHeight="1"/>
    <row r="7045" ht="15.75" customHeight="1"/>
    <row r="7046" ht="15.75" customHeight="1"/>
    <row r="7047" ht="15.75" customHeight="1"/>
    <row r="7048" ht="15.75" customHeight="1"/>
    <row r="7049" ht="15.75" customHeight="1"/>
    <row r="7050" ht="15.75" customHeight="1"/>
    <row r="7051" ht="15.75" customHeight="1"/>
    <row r="7052" ht="15.75" customHeight="1"/>
    <row r="7053" ht="15.75" customHeight="1"/>
    <row r="7054" ht="15.75" customHeight="1"/>
    <row r="7055" ht="15.75" customHeight="1"/>
    <row r="7056" ht="15.75" customHeight="1"/>
    <row r="7057" ht="15.75" customHeight="1"/>
    <row r="7058" ht="15.75" customHeight="1"/>
    <row r="7059" ht="15.75" customHeight="1"/>
    <row r="7060" ht="15.75" customHeight="1"/>
    <row r="7061" ht="15.75" customHeight="1"/>
    <row r="7062" ht="15.75" customHeight="1"/>
    <row r="7063" ht="15.75" customHeight="1"/>
    <row r="7064" ht="15.75" customHeight="1"/>
    <row r="7065" ht="15.75" customHeight="1"/>
    <row r="7066" ht="15.75" customHeight="1"/>
    <row r="7067" ht="15.75" customHeight="1"/>
    <row r="7068" ht="15.75" customHeight="1"/>
    <row r="7069" ht="15.75" customHeight="1"/>
    <row r="7070" ht="15.75" customHeight="1"/>
    <row r="7071" ht="15.75" customHeight="1"/>
    <row r="7072" ht="15.75" customHeight="1"/>
    <row r="7073" ht="15.75" customHeight="1"/>
    <row r="7074" ht="15.75" customHeight="1"/>
    <row r="7075" ht="15.75" customHeight="1"/>
    <row r="7076" ht="15.75" customHeight="1"/>
    <row r="7077" ht="15.75" customHeight="1"/>
    <row r="7078" ht="15.75" customHeight="1"/>
    <row r="7079" ht="15.75" customHeight="1"/>
    <row r="7080" ht="15.75" customHeight="1"/>
    <row r="7081" ht="15.75" customHeight="1"/>
    <row r="7082" ht="15.75" customHeight="1"/>
    <row r="7083" ht="15.75" customHeight="1"/>
    <row r="7084" ht="15.75" customHeight="1"/>
    <row r="7085" ht="15.75" customHeight="1"/>
    <row r="7086" ht="15.75" customHeight="1"/>
    <row r="7087" ht="15.75" customHeight="1"/>
    <row r="7088" ht="15.75" customHeight="1"/>
    <row r="7089" ht="15.75" customHeight="1"/>
    <row r="7090" ht="15.75" customHeight="1"/>
    <row r="7091" ht="15.75" customHeight="1"/>
    <row r="7092" ht="15.75" customHeight="1"/>
    <row r="7093" ht="15.75" customHeight="1"/>
    <row r="7094" ht="15.75" customHeight="1"/>
    <row r="7095" ht="15.75" customHeight="1"/>
    <row r="7096" ht="15.75" customHeight="1"/>
    <row r="7097" ht="15.75" customHeight="1"/>
    <row r="7098" ht="15.75" customHeight="1"/>
    <row r="7099" ht="15.75" customHeight="1"/>
    <row r="7100" ht="15.75" customHeight="1"/>
    <row r="7101" ht="15.75" customHeight="1"/>
    <row r="7102" ht="15.75" customHeight="1"/>
    <row r="7103" ht="15.75" customHeight="1"/>
    <row r="7104" ht="15.75" customHeight="1"/>
    <row r="7105" ht="15.75" customHeight="1"/>
    <row r="7106" ht="15.75" customHeight="1"/>
    <row r="7107" ht="15.75" customHeight="1"/>
    <row r="7108" ht="15.75" customHeight="1"/>
    <row r="7109" ht="15.75" customHeight="1"/>
    <row r="7110" ht="15.75" customHeight="1"/>
    <row r="7111" ht="15.75" customHeight="1"/>
    <row r="7112" ht="15.75" customHeight="1"/>
    <row r="7113" ht="15.75" customHeight="1"/>
    <row r="7114" ht="15.75" customHeight="1"/>
    <row r="7115" ht="15.75" customHeight="1"/>
    <row r="7116" ht="15.75" customHeight="1"/>
    <row r="7117" ht="15.75" customHeight="1"/>
    <row r="7118" ht="15.75" customHeight="1"/>
    <row r="7119" ht="15.75" customHeight="1"/>
    <row r="7120" ht="15.75" customHeight="1"/>
    <row r="7121" ht="15.75" customHeight="1"/>
    <row r="7122" ht="15.75" customHeight="1"/>
    <row r="7123" ht="15.75" customHeight="1"/>
    <row r="7124" ht="15.75" customHeight="1"/>
    <row r="7125" ht="15.75" customHeight="1"/>
    <row r="7126" ht="15.75" customHeight="1"/>
    <row r="7127" ht="15.75" customHeight="1"/>
    <row r="7128" ht="15.75" customHeight="1"/>
    <row r="7129" ht="15.75" customHeight="1"/>
    <row r="7130" ht="15.75" customHeight="1"/>
    <row r="7131" ht="15.75" customHeight="1"/>
    <row r="7132" ht="15.75" customHeight="1"/>
    <row r="7133" ht="15.75" customHeight="1"/>
    <row r="7134" ht="15.75" customHeight="1"/>
    <row r="7135" ht="15.75" customHeight="1"/>
    <row r="7136" ht="15.75" customHeight="1"/>
    <row r="7137" ht="15.75" customHeight="1"/>
    <row r="7138" ht="15.75" customHeight="1"/>
    <row r="7139" ht="15.75" customHeight="1"/>
    <row r="7140" ht="15.75" customHeight="1"/>
    <row r="7141" ht="15.75" customHeight="1"/>
    <row r="7142" ht="15.75" customHeight="1"/>
    <row r="7143" ht="15.75" customHeight="1"/>
    <row r="7144" ht="15.75" customHeight="1"/>
    <row r="7145" ht="15.75" customHeight="1"/>
    <row r="7146" ht="15.75" customHeight="1"/>
    <row r="7147" ht="15.75" customHeight="1"/>
    <row r="7148" ht="15.75" customHeight="1"/>
    <row r="7149" ht="15.75" customHeight="1"/>
    <row r="7150" ht="15.75" customHeight="1"/>
    <row r="7151" ht="15.75" customHeight="1"/>
    <row r="7152" ht="15.75" customHeight="1"/>
    <row r="7153" ht="15.75" customHeight="1"/>
    <row r="7154" ht="15.75" customHeight="1"/>
    <row r="7155" ht="15.75" customHeight="1"/>
    <row r="7156" ht="15.75" customHeight="1"/>
    <row r="7157" ht="15.75" customHeight="1"/>
    <row r="7158" ht="15.75" customHeight="1"/>
    <row r="7159" ht="15.75" customHeight="1"/>
    <row r="7160" ht="15.75" customHeight="1"/>
    <row r="7161" ht="15.75" customHeight="1"/>
    <row r="7162" ht="15.75" customHeight="1"/>
    <row r="7163" ht="15.75" customHeight="1"/>
    <row r="7164" ht="15.75" customHeight="1"/>
    <row r="7165" ht="15.75" customHeight="1"/>
    <row r="7166" ht="15.75" customHeight="1"/>
    <row r="7167" ht="15.75" customHeight="1"/>
    <row r="7168" ht="15.75" customHeight="1"/>
    <row r="7169" ht="15.75" customHeight="1"/>
    <row r="7170" ht="15.75" customHeight="1"/>
    <row r="7171" ht="15.75" customHeight="1"/>
    <row r="7172" ht="15.75" customHeight="1"/>
    <row r="7173" ht="15.75" customHeight="1"/>
    <row r="7174" ht="15.75" customHeight="1"/>
    <row r="7175" ht="15.75" customHeight="1"/>
    <row r="7176" ht="15.75" customHeight="1"/>
    <row r="7177" ht="15.75" customHeight="1"/>
    <row r="7178" ht="15.75" customHeight="1"/>
    <row r="7179" ht="15.75" customHeight="1"/>
    <row r="7180" ht="15.75" customHeight="1"/>
    <row r="7181" ht="15.75" customHeight="1"/>
    <row r="7182" ht="15.75" customHeight="1"/>
    <row r="7183" ht="15.75" customHeight="1"/>
    <row r="7184" ht="15.75" customHeight="1"/>
    <row r="7185" ht="15.75" customHeight="1"/>
    <row r="7186" ht="15.75" customHeight="1"/>
    <row r="7187" ht="15.75" customHeight="1"/>
    <row r="7188" ht="15.75" customHeight="1"/>
    <row r="7189" ht="15.75" customHeight="1"/>
    <row r="7190" ht="15.75" customHeight="1"/>
    <row r="7191" ht="15.75" customHeight="1"/>
    <row r="7192" ht="15.75" customHeight="1"/>
    <row r="7193" ht="15.75" customHeight="1"/>
    <row r="7194" ht="15.75" customHeight="1"/>
    <row r="7195" ht="15.75" customHeight="1"/>
    <row r="7196" ht="15.75" customHeight="1"/>
    <row r="7197" ht="15.75" customHeight="1"/>
    <row r="7198" ht="15.75" customHeight="1"/>
    <row r="7199" ht="15.75" customHeight="1"/>
    <row r="7200" ht="15.75" customHeight="1"/>
    <row r="7201" ht="15.75" customHeight="1"/>
    <row r="7202" ht="15.75" customHeight="1"/>
    <row r="7203" ht="15.75" customHeight="1"/>
    <row r="7204" ht="15.75" customHeight="1"/>
    <row r="7205" ht="15.75" customHeight="1"/>
    <row r="7206" ht="15.75" customHeight="1"/>
    <row r="7207" ht="15.75" customHeight="1"/>
    <row r="7208" ht="15.75" customHeight="1"/>
    <row r="7209" ht="15.75" customHeight="1"/>
    <row r="7210" ht="15.75" customHeight="1"/>
    <row r="7211" ht="15.75" customHeight="1"/>
    <row r="7212" ht="15.75" customHeight="1"/>
    <row r="7213" ht="15.75" customHeight="1"/>
    <row r="7214" ht="15.75" customHeight="1"/>
    <row r="7215" ht="15.75" customHeight="1"/>
    <row r="7216" ht="15.75" customHeight="1"/>
    <row r="7217" ht="15.75" customHeight="1"/>
    <row r="7218" ht="15.75" customHeight="1"/>
    <row r="7219" ht="15.75" customHeight="1"/>
    <row r="7220" ht="15.75" customHeight="1"/>
    <row r="7221" ht="15.75" customHeight="1"/>
    <row r="7222" ht="15.75" customHeight="1"/>
    <row r="7223" ht="15.75" customHeight="1"/>
    <row r="7224" ht="15.75" customHeight="1"/>
    <row r="7225" ht="15.75" customHeight="1"/>
    <row r="7226" ht="15.75" customHeight="1"/>
    <row r="7227" ht="15.75" customHeight="1"/>
    <row r="7228" ht="15.75" customHeight="1"/>
    <row r="7229" ht="15.75" customHeight="1"/>
    <row r="7230" ht="15.75" customHeight="1"/>
    <row r="7231" ht="15.75" customHeight="1"/>
    <row r="7232" ht="15.75" customHeight="1"/>
    <row r="7233" ht="15.75" customHeight="1"/>
    <row r="7234" ht="15.75" customHeight="1"/>
    <row r="7235" ht="15.75" customHeight="1"/>
    <row r="7236" ht="15.75" customHeight="1"/>
    <row r="7237" ht="15.75" customHeight="1"/>
    <row r="7238" ht="15.75" customHeight="1"/>
    <row r="7239" ht="15.75" customHeight="1"/>
    <row r="7240" ht="15.75" customHeight="1"/>
    <row r="7241" ht="15.75" customHeight="1"/>
    <row r="7242" ht="15.75" customHeight="1"/>
    <row r="7243" ht="15.75" customHeight="1"/>
    <row r="7244" ht="15.75" customHeight="1"/>
    <row r="7245" ht="15.75" customHeight="1"/>
    <row r="7246" ht="15.75" customHeight="1"/>
    <row r="7247" ht="15.75" customHeight="1"/>
    <row r="7248" ht="15.75" customHeight="1"/>
    <row r="7249" ht="15.75" customHeight="1"/>
    <row r="7250" ht="15.75" customHeight="1"/>
    <row r="7251" ht="15.75" customHeight="1"/>
    <row r="7252" ht="15.75" customHeight="1"/>
    <row r="7253" ht="15.75" customHeight="1"/>
    <row r="7254" ht="15.75" customHeight="1"/>
    <row r="7255" ht="15.75" customHeight="1"/>
    <row r="7256" ht="15.75" customHeight="1"/>
    <row r="7257" ht="15.75" customHeight="1"/>
    <row r="7258" ht="15.75" customHeight="1"/>
    <row r="7259" ht="15.75" customHeight="1"/>
    <row r="7260" ht="15.75" customHeight="1"/>
    <row r="7261" ht="15.75" customHeight="1"/>
    <row r="7262" ht="15.75" customHeight="1"/>
    <row r="7263" ht="15.75" customHeight="1"/>
    <row r="7264" ht="15.75" customHeight="1"/>
    <row r="7265" ht="15.75" customHeight="1"/>
    <row r="7266" ht="15.75" customHeight="1"/>
    <row r="7267" ht="15.75" customHeight="1"/>
    <row r="7268" ht="15.75" customHeight="1"/>
    <row r="7269" ht="15.75" customHeight="1"/>
    <row r="7270" ht="15.75" customHeight="1"/>
    <row r="7271" ht="15.75" customHeight="1"/>
    <row r="7272" ht="15.75" customHeight="1"/>
    <row r="7273" ht="15.75" customHeight="1"/>
    <row r="7274" ht="15.75" customHeight="1"/>
    <row r="7275" ht="15.75" customHeight="1"/>
    <row r="7276" ht="15.75" customHeight="1"/>
    <row r="7277" ht="15.75" customHeight="1"/>
    <row r="7278" ht="15.75" customHeight="1"/>
    <row r="7279" ht="15.75" customHeight="1"/>
    <row r="7280" ht="15.75" customHeight="1"/>
    <row r="7281" ht="15.75" customHeight="1"/>
    <row r="7282" ht="15.75" customHeight="1"/>
    <row r="7283" ht="15.75" customHeight="1"/>
    <row r="7284" ht="15.75" customHeight="1"/>
    <row r="7285" ht="15.75" customHeight="1"/>
    <row r="7286" ht="15.75" customHeight="1"/>
    <row r="7287" ht="15.75" customHeight="1"/>
    <row r="7288" ht="15.75" customHeight="1"/>
    <row r="7289" ht="15.75" customHeight="1"/>
    <row r="7290" ht="15.75" customHeight="1"/>
    <row r="7291" ht="15.75" customHeight="1"/>
    <row r="7292" ht="15.75" customHeight="1"/>
    <row r="7293" ht="15.75" customHeight="1"/>
    <row r="7294" ht="15.75" customHeight="1"/>
    <row r="7295" ht="15.75" customHeight="1"/>
    <row r="7296" ht="15.75" customHeight="1"/>
    <row r="7297" ht="15.75" customHeight="1"/>
    <row r="7298" ht="15.75" customHeight="1"/>
    <row r="7299" ht="15.75" customHeight="1"/>
    <row r="7300" ht="15.75" customHeight="1"/>
    <row r="7301" ht="15.75" customHeight="1"/>
    <row r="7302" ht="15.75" customHeight="1"/>
    <row r="7303" ht="15.75" customHeight="1"/>
    <row r="7304" ht="15.75" customHeight="1"/>
    <row r="7305" ht="15.75" customHeight="1"/>
    <row r="7306" ht="15.75" customHeight="1"/>
    <row r="7307" ht="15.75" customHeight="1"/>
    <row r="7308" ht="15.75" customHeight="1"/>
    <row r="7309" ht="15.75" customHeight="1"/>
    <row r="7310" ht="15.75" customHeight="1"/>
    <row r="7311" ht="15.75" customHeight="1"/>
    <row r="7312" ht="15.75" customHeight="1"/>
    <row r="7313" ht="15.75" customHeight="1"/>
    <row r="7314" ht="15.75" customHeight="1"/>
    <row r="7315" ht="15.75" customHeight="1"/>
    <row r="7316" ht="15.75" customHeight="1"/>
    <row r="7317" ht="15.75" customHeight="1"/>
    <row r="7318" ht="15.75" customHeight="1"/>
    <row r="7319" ht="15.75" customHeight="1"/>
    <row r="7320" ht="15.75" customHeight="1"/>
    <row r="7321" ht="15.75" customHeight="1"/>
    <row r="7322" ht="15.75" customHeight="1"/>
    <row r="7323" ht="15.75" customHeight="1"/>
    <row r="7324" ht="15.75" customHeight="1"/>
    <row r="7325" ht="15.75" customHeight="1"/>
    <row r="7326" ht="15.75" customHeight="1"/>
    <row r="7327" ht="15.75" customHeight="1"/>
    <row r="7328" ht="15.75" customHeight="1"/>
    <row r="7329" ht="15.75" customHeight="1"/>
    <row r="7330" ht="15.75" customHeight="1"/>
    <row r="7331" ht="15.75" customHeight="1"/>
    <row r="7332" ht="15.75" customHeight="1"/>
    <row r="7333" ht="15.75" customHeight="1"/>
    <row r="7334" ht="15.75" customHeight="1"/>
    <row r="7335" ht="15.75" customHeight="1"/>
    <row r="7336" ht="15.75" customHeight="1"/>
    <row r="7337" ht="15.75" customHeight="1"/>
    <row r="7338" ht="15.75" customHeight="1"/>
    <row r="7339" ht="15.75" customHeight="1"/>
    <row r="7340" ht="15.75" customHeight="1"/>
    <row r="7341" ht="15.75" customHeight="1"/>
    <row r="7342" ht="15.75" customHeight="1"/>
    <row r="7343" ht="15.75" customHeight="1"/>
    <row r="7344" ht="15.75" customHeight="1"/>
    <row r="7345" ht="15.75" customHeight="1"/>
    <row r="7346" ht="15.75" customHeight="1"/>
    <row r="7347" ht="15.75" customHeight="1"/>
    <row r="7348" ht="15.75" customHeight="1"/>
    <row r="7349" ht="15.75" customHeight="1"/>
    <row r="7350" ht="15.75" customHeight="1"/>
    <row r="7351" ht="15.75" customHeight="1"/>
    <row r="7352" ht="15.75" customHeight="1"/>
    <row r="7353" ht="15.75" customHeight="1"/>
    <row r="7354" ht="15.75" customHeight="1"/>
    <row r="7355" ht="15.75" customHeight="1"/>
    <row r="7356" ht="15.75" customHeight="1"/>
    <row r="7357" ht="15.75" customHeight="1"/>
    <row r="7358" ht="15.75" customHeight="1"/>
    <row r="7359" ht="15.75" customHeight="1"/>
    <row r="7360" ht="15.75" customHeight="1"/>
    <row r="7361" ht="15.75" customHeight="1"/>
    <row r="7362" ht="15.75" customHeight="1"/>
    <row r="7363" ht="15.75" customHeight="1"/>
    <row r="7364" ht="15.75" customHeight="1"/>
    <row r="7365" ht="15.75" customHeight="1"/>
    <row r="7366" ht="15.75" customHeight="1"/>
    <row r="7367" ht="15.75" customHeight="1"/>
    <row r="7368" ht="15.75" customHeight="1"/>
    <row r="7369" ht="15.75" customHeight="1"/>
    <row r="7370" ht="15.75" customHeight="1"/>
    <row r="7371" ht="15.75" customHeight="1"/>
    <row r="7372" ht="15.75" customHeight="1"/>
    <row r="7373" ht="15.75" customHeight="1"/>
    <row r="7374" ht="15.75" customHeight="1"/>
    <row r="7375" ht="15.75" customHeight="1"/>
    <row r="7376" ht="15.75" customHeight="1"/>
    <row r="7377" ht="15.75" customHeight="1"/>
    <row r="7378" ht="15.75" customHeight="1"/>
    <row r="7379" ht="15.75" customHeight="1"/>
    <row r="7380" ht="15.75" customHeight="1"/>
    <row r="7381" ht="15.75" customHeight="1"/>
    <row r="7382" ht="15.75" customHeight="1"/>
    <row r="7383" ht="15.75" customHeight="1"/>
    <row r="7384" ht="15.75" customHeight="1"/>
    <row r="7385" ht="15.75" customHeight="1"/>
    <row r="7386" ht="15.75" customHeight="1"/>
    <row r="7387" ht="15.75" customHeight="1"/>
    <row r="7388" ht="15.75" customHeight="1"/>
    <row r="7389" ht="15.75" customHeight="1"/>
    <row r="7390" ht="15.75" customHeight="1"/>
    <row r="7391" ht="15.75" customHeight="1"/>
    <row r="7392" ht="15.75" customHeight="1"/>
    <row r="7393" ht="15.75" customHeight="1"/>
    <row r="7394" ht="15.75" customHeight="1"/>
    <row r="7395" ht="15.75" customHeight="1"/>
    <row r="7396" ht="15.75" customHeight="1"/>
    <row r="7397" ht="15.75" customHeight="1"/>
    <row r="7398" ht="15.75" customHeight="1"/>
    <row r="7399" ht="15.75" customHeight="1"/>
    <row r="7400" ht="15.75" customHeight="1"/>
    <row r="7401" ht="15.75" customHeight="1"/>
    <row r="7402" ht="15.75" customHeight="1"/>
    <row r="7403" ht="15.75" customHeight="1"/>
    <row r="7404" ht="15.75" customHeight="1"/>
    <row r="7405" ht="15.75" customHeight="1"/>
    <row r="7406" ht="15.75" customHeight="1"/>
    <row r="7407" ht="15.75" customHeight="1"/>
    <row r="7408" ht="15.75" customHeight="1"/>
    <row r="7409" ht="15.75" customHeight="1"/>
    <row r="7410" ht="15.75" customHeight="1"/>
    <row r="7411" ht="15.75" customHeight="1"/>
    <row r="7412" ht="15.75" customHeight="1"/>
    <row r="7413" ht="15.75" customHeight="1"/>
    <row r="7414" ht="15.75" customHeight="1"/>
    <row r="7415" ht="15.75" customHeight="1"/>
    <row r="7416" ht="15.75" customHeight="1"/>
    <row r="7417" ht="15.75" customHeight="1"/>
    <row r="7418" ht="15.75" customHeight="1"/>
    <row r="7419" ht="15.75" customHeight="1"/>
    <row r="7420" ht="15.75" customHeight="1"/>
    <row r="7421" ht="15.75" customHeight="1"/>
    <row r="7422" ht="15.75" customHeight="1"/>
    <row r="7423" ht="15.75" customHeight="1"/>
    <row r="7424" ht="15.75" customHeight="1"/>
    <row r="7425" ht="15.75" customHeight="1"/>
    <row r="7426" ht="15.75" customHeight="1"/>
    <row r="7427" ht="15.75" customHeight="1"/>
    <row r="7428" ht="15.75" customHeight="1"/>
    <row r="7429" ht="15.75" customHeight="1"/>
    <row r="7430" ht="15.75" customHeight="1"/>
    <row r="7431" ht="15.75" customHeight="1"/>
    <row r="7432" ht="15.75" customHeight="1"/>
    <row r="7433" ht="15.75" customHeight="1"/>
    <row r="7434" ht="15.75" customHeight="1"/>
    <row r="7435" ht="15.75" customHeight="1"/>
    <row r="7436" ht="15.75" customHeight="1"/>
    <row r="7437" ht="15.75" customHeight="1"/>
    <row r="7438" ht="15.75" customHeight="1"/>
    <row r="7439" ht="15.75" customHeight="1"/>
    <row r="7440" ht="15.75" customHeight="1"/>
    <row r="7441" ht="15.75" customHeight="1"/>
    <row r="7442" ht="15.75" customHeight="1"/>
    <row r="7443" ht="15.75" customHeight="1"/>
    <row r="7444" ht="15.75" customHeight="1"/>
    <row r="7445" ht="15.75" customHeight="1"/>
    <row r="7446" ht="15.75" customHeight="1"/>
    <row r="7447" ht="15.75" customHeight="1"/>
    <row r="7448" ht="15.75" customHeight="1"/>
    <row r="7449" ht="15.75" customHeight="1"/>
    <row r="7450" ht="15.75" customHeight="1"/>
    <row r="7451" ht="15.75" customHeight="1"/>
    <row r="7452" ht="15.75" customHeight="1"/>
    <row r="7453" ht="15.75" customHeight="1"/>
    <row r="7454" ht="15.75" customHeight="1"/>
    <row r="7455" ht="15.75" customHeight="1"/>
    <row r="7456" ht="15.75" customHeight="1"/>
    <row r="7457" ht="15.75" customHeight="1"/>
    <row r="7458" ht="15.75" customHeight="1"/>
    <row r="7459" ht="15.75" customHeight="1"/>
    <row r="7460" ht="15.75" customHeight="1"/>
    <row r="7461" ht="15.75" customHeight="1"/>
    <row r="7462" ht="15.75" customHeight="1"/>
    <row r="7463" ht="15.75" customHeight="1"/>
    <row r="7464" ht="15.75" customHeight="1"/>
    <row r="7465" ht="15.75" customHeight="1"/>
    <row r="7466" ht="15.75" customHeight="1"/>
    <row r="7467" ht="15.75" customHeight="1"/>
    <row r="7468" ht="15.75" customHeight="1"/>
    <row r="7469" ht="15.75" customHeight="1"/>
    <row r="7470" ht="15.75" customHeight="1"/>
    <row r="7471" ht="15.75" customHeight="1"/>
    <row r="7472" ht="15.75" customHeight="1"/>
    <row r="7473" ht="15.75" customHeight="1"/>
    <row r="7474" ht="15.75" customHeight="1"/>
    <row r="7475" ht="15.75" customHeight="1"/>
    <row r="7476" ht="15.75" customHeight="1"/>
    <row r="7477" ht="15.75" customHeight="1"/>
    <row r="7478" ht="15.75" customHeight="1"/>
    <row r="7479" ht="15.75" customHeight="1"/>
    <row r="7480" ht="15.75" customHeight="1"/>
    <row r="7481" ht="15.75" customHeight="1"/>
    <row r="7482" ht="15.75" customHeight="1"/>
    <row r="7483" ht="15.75" customHeight="1"/>
    <row r="7484" ht="15.75" customHeight="1"/>
    <row r="7485" ht="15.75" customHeight="1"/>
    <row r="7486" ht="15.75" customHeight="1"/>
    <row r="7487" ht="15.75" customHeight="1"/>
    <row r="7488" ht="15.75" customHeight="1"/>
    <row r="7489" ht="15.75" customHeight="1"/>
    <row r="7490" ht="15.75" customHeight="1"/>
    <row r="7491" ht="15.75" customHeight="1"/>
    <row r="7492" ht="15.75" customHeight="1"/>
    <row r="7493" ht="15.75" customHeight="1"/>
    <row r="7494" ht="15.75" customHeight="1"/>
    <row r="7495" ht="15.75" customHeight="1"/>
    <row r="7496" ht="15.75" customHeight="1"/>
    <row r="7497" ht="15.75" customHeight="1"/>
    <row r="7498" ht="15.75" customHeight="1"/>
    <row r="7499" ht="15.75" customHeight="1"/>
    <row r="7500" ht="15.75" customHeight="1"/>
    <row r="7501" ht="15.75" customHeight="1"/>
    <row r="7502" ht="15.75" customHeight="1"/>
    <row r="7503" ht="15.75" customHeight="1"/>
    <row r="7504" ht="15.75" customHeight="1"/>
    <row r="7505" ht="15.75" customHeight="1"/>
    <row r="7506" ht="15.75" customHeight="1"/>
    <row r="7507" ht="15.75" customHeight="1"/>
    <row r="7508" ht="15.75" customHeight="1"/>
    <row r="7509" ht="15.75" customHeight="1"/>
    <row r="7510" ht="15.75" customHeight="1"/>
    <row r="7511" ht="15.75" customHeight="1"/>
    <row r="7512" ht="15.75" customHeight="1"/>
    <row r="7513" ht="15.75" customHeight="1"/>
    <row r="7514" ht="15.75" customHeight="1"/>
    <row r="7515" ht="15.75" customHeight="1"/>
    <row r="7516" ht="15.75" customHeight="1"/>
    <row r="7517" ht="15.75" customHeight="1"/>
    <row r="7518" ht="15.75" customHeight="1"/>
    <row r="7519" ht="15.75" customHeight="1"/>
    <row r="7520" ht="15.75" customHeight="1"/>
    <row r="7521" ht="15.75" customHeight="1"/>
    <row r="7522" ht="15.75" customHeight="1"/>
    <row r="7523" ht="15.75" customHeight="1"/>
    <row r="7524" ht="15.75" customHeight="1"/>
    <row r="7525" ht="15.75" customHeight="1"/>
    <row r="7526" ht="15.75" customHeight="1"/>
    <row r="7527" ht="15.75" customHeight="1"/>
    <row r="7528" ht="15.75" customHeight="1"/>
    <row r="7529" ht="15.75" customHeight="1"/>
    <row r="7530" ht="15.75" customHeight="1"/>
    <row r="7531" ht="15.75" customHeight="1"/>
    <row r="7532" ht="15.75" customHeight="1"/>
    <row r="7533" ht="15.75" customHeight="1"/>
    <row r="7534" ht="15.75" customHeight="1"/>
    <row r="7535" ht="15.75" customHeight="1"/>
    <row r="7536" ht="15.75" customHeight="1"/>
    <row r="7537" ht="15.75" customHeight="1"/>
    <row r="7538" ht="15.75" customHeight="1"/>
    <row r="7539" ht="15.75" customHeight="1"/>
    <row r="7540" ht="15.75" customHeight="1"/>
    <row r="7541" ht="15.75" customHeight="1"/>
    <row r="7542" ht="15.75" customHeight="1"/>
    <row r="7543" ht="15.75" customHeight="1"/>
    <row r="7544" ht="15.75" customHeight="1"/>
    <row r="7545" ht="15.75" customHeight="1"/>
    <row r="7546" ht="15.75" customHeight="1"/>
    <row r="7547" ht="15.75" customHeight="1"/>
    <row r="7548" ht="15.75" customHeight="1"/>
    <row r="7549" ht="15.75" customHeight="1"/>
    <row r="7550" ht="15.75" customHeight="1"/>
    <row r="7551" ht="15.75" customHeight="1"/>
    <row r="7552" ht="15.75" customHeight="1"/>
    <row r="7553" ht="15.75" customHeight="1"/>
    <row r="7554" ht="15.75" customHeight="1"/>
    <row r="7555" ht="15.75" customHeight="1"/>
    <row r="7556" ht="15.75" customHeight="1"/>
    <row r="7557" ht="15.75" customHeight="1"/>
    <row r="7558" ht="15.75" customHeight="1"/>
    <row r="7559" ht="15.75" customHeight="1"/>
    <row r="7560" ht="15.75" customHeight="1"/>
    <row r="7561" ht="15.75" customHeight="1"/>
    <row r="7562" ht="15.75" customHeight="1"/>
    <row r="7563" ht="15.75" customHeight="1"/>
    <row r="7564" ht="15.75" customHeight="1"/>
    <row r="7565" ht="15.75" customHeight="1"/>
    <row r="7566" ht="15.75" customHeight="1"/>
    <row r="7567" ht="15.75" customHeight="1"/>
    <row r="7568" ht="15.75" customHeight="1"/>
    <row r="7569" ht="15.75" customHeight="1"/>
    <row r="7570" ht="15.75" customHeight="1"/>
    <row r="7571" ht="15.75" customHeight="1"/>
    <row r="7572" ht="15.75" customHeight="1"/>
    <row r="7573" ht="15.75" customHeight="1"/>
    <row r="7574" ht="15.75" customHeight="1"/>
    <row r="7575" ht="15.75" customHeight="1"/>
    <row r="7576" ht="15.75" customHeight="1"/>
    <row r="7577" ht="15.75" customHeight="1"/>
    <row r="7578" ht="15.75" customHeight="1"/>
    <row r="7579" ht="15.75" customHeight="1"/>
    <row r="7580" ht="15.75" customHeight="1"/>
    <row r="7581" ht="15.75" customHeight="1"/>
    <row r="7582" ht="15.75" customHeight="1"/>
    <row r="7583" ht="15.75" customHeight="1"/>
    <row r="7584" ht="15.75" customHeight="1"/>
    <row r="7585" ht="15.75" customHeight="1"/>
    <row r="7586" ht="15.75" customHeight="1"/>
    <row r="7587" ht="15.75" customHeight="1"/>
    <row r="7588" ht="15.75" customHeight="1"/>
    <row r="7589" ht="15.75" customHeight="1"/>
    <row r="7590" ht="15.75" customHeight="1"/>
    <row r="7591" ht="15.75" customHeight="1"/>
    <row r="7592" ht="15.75" customHeight="1"/>
    <row r="7593" ht="15.75" customHeight="1"/>
    <row r="7594" ht="15.75" customHeight="1"/>
    <row r="7595" ht="15.75" customHeight="1"/>
    <row r="7596" ht="15.75" customHeight="1"/>
    <row r="7597" ht="15.75" customHeight="1"/>
    <row r="7598" ht="15.75" customHeight="1"/>
    <row r="7599" ht="15.75" customHeight="1"/>
    <row r="7600" ht="15.75" customHeight="1"/>
    <row r="7601" ht="15.75" customHeight="1"/>
    <row r="7602" ht="15.75" customHeight="1"/>
    <row r="7603" ht="15.75" customHeight="1"/>
    <row r="7604" ht="15.75" customHeight="1"/>
    <row r="7605" ht="15.75" customHeight="1"/>
    <row r="7606" ht="15.75" customHeight="1"/>
    <row r="7607" ht="15.75" customHeight="1"/>
    <row r="7608" ht="15.75" customHeight="1"/>
    <row r="7609" ht="15.75" customHeight="1"/>
    <row r="7610" ht="15.75" customHeight="1"/>
    <row r="7611" ht="15.75" customHeight="1"/>
    <row r="7612" ht="15.75" customHeight="1"/>
    <row r="7613" ht="15.75" customHeight="1"/>
    <row r="7614" ht="15.75" customHeight="1"/>
    <row r="7615" ht="15.75" customHeight="1"/>
    <row r="7616" ht="15.75" customHeight="1"/>
    <row r="7617" ht="15.75" customHeight="1"/>
    <row r="7618" ht="15.75" customHeight="1"/>
    <row r="7619" ht="15.75" customHeight="1"/>
    <row r="7620" ht="15.75" customHeight="1"/>
    <row r="7621" ht="15.75" customHeight="1"/>
    <row r="7622" ht="15.75" customHeight="1"/>
    <row r="7623" ht="15.75" customHeight="1"/>
    <row r="7624" ht="15.75" customHeight="1"/>
    <row r="7625" ht="15.75" customHeight="1"/>
    <row r="7626" ht="15.75" customHeight="1"/>
    <row r="7627" ht="15.75" customHeight="1"/>
    <row r="7628" ht="15.75" customHeight="1"/>
    <row r="7629" ht="15.75" customHeight="1"/>
    <row r="7630" ht="15.75" customHeight="1"/>
    <row r="7631" ht="15.75" customHeight="1"/>
    <row r="7632" ht="15.75" customHeight="1"/>
    <row r="7633" ht="15.75" customHeight="1"/>
    <row r="7634" ht="15.75" customHeight="1"/>
    <row r="7635" ht="15.75" customHeight="1"/>
    <row r="7636" ht="15.75" customHeight="1"/>
    <row r="7637" ht="15.75" customHeight="1"/>
    <row r="7638" ht="15.75" customHeight="1"/>
    <row r="7639" ht="15.75" customHeight="1"/>
    <row r="7640" ht="15.75" customHeight="1"/>
    <row r="7641" ht="15.75" customHeight="1"/>
    <row r="7642" ht="15.75" customHeight="1"/>
    <row r="7643" ht="15.75" customHeight="1"/>
    <row r="7644" ht="15.75" customHeight="1"/>
    <row r="7645" ht="15.75" customHeight="1"/>
    <row r="7646" ht="15.75" customHeight="1"/>
    <row r="7647" ht="15.75" customHeight="1"/>
    <row r="7648" ht="15.75" customHeight="1"/>
    <row r="7649" ht="15.75" customHeight="1"/>
    <row r="7650" ht="15.75" customHeight="1"/>
    <row r="7651" ht="15.75" customHeight="1"/>
    <row r="7652" ht="15.75" customHeight="1"/>
    <row r="7653" ht="15.75" customHeight="1"/>
    <row r="7654" ht="15.75" customHeight="1"/>
    <row r="7655" ht="15.75" customHeight="1"/>
    <row r="7656" ht="15.75" customHeight="1"/>
    <row r="7657" ht="15.75" customHeight="1"/>
    <row r="7658" ht="15.75" customHeight="1"/>
    <row r="7659" ht="15.75" customHeight="1"/>
    <row r="7660" ht="15.75" customHeight="1"/>
    <row r="7661" ht="15.75" customHeight="1"/>
    <row r="7662" ht="15.75" customHeight="1"/>
    <row r="7663" ht="15.75" customHeight="1"/>
    <row r="7664" ht="15.75" customHeight="1"/>
    <row r="7665" ht="15.75" customHeight="1"/>
    <row r="7666" ht="15.75" customHeight="1"/>
    <row r="7667" ht="15.75" customHeight="1"/>
    <row r="7668" ht="15.75" customHeight="1"/>
    <row r="7669" ht="15.75" customHeight="1"/>
    <row r="7670" ht="15.75" customHeight="1"/>
    <row r="7671" ht="15.75" customHeight="1"/>
    <row r="7672" ht="15.75" customHeight="1"/>
    <row r="7673" ht="15.75" customHeight="1"/>
    <row r="7674" ht="15.75" customHeight="1"/>
    <row r="7675" ht="15.75" customHeight="1"/>
    <row r="7676" ht="15.75" customHeight="1"/>
    <row r="7677" ht="15.75" customHeight="1"/>
    <row r="7678" ht="15.75" customHeight="1"/>
    <row r="7679" ht="15.75" customHeight="1"/>
    <row r="7680" ht="15.75" customHeight="1"/>
    <row r="7681" ht="15.75" customHeight="1"/>
    <row r="7682" ht="15.75" customHeight="1"/>
    <row r="7683" ht="15.75" customHeight="1"/>
    <row r="7684" ht="15.75" customHeight="1"/>
    <row r="7685" ht="15.75" customHeight="1"/>
    <row r="7686" ht="15.75" customHeight="1"/>
    <row r="7687" ht="15.75" customHeight="1"/>
    <row r="7688" ht="15.75" customHeight="1"/>
    <row r="7689" ht="15.75" customHeight="1"/>
    <row r="7690" ht="15.75" customHeight="1"/>
    <row r="7691" ht="15.75" customHeight="1"/>
    <row r="7692" ht="15.75" customHeight="1"/>
    <row r="7693" ht="15.75" customHeight="1"/>
    <row r="7694" ht="15.75" customHeight="1"/>
    <row r="7695" ht="15.75" customHeight="1"/>
    <row r="7696" ht="15.75" customHeight="1"/>
    <row r="7697" ht="15.75" customHeight="1"/>
    <row r="7698" ht="15.75" customHeight="1"/>
    <row r="7699" ht="15.75" customHeight="1"/>
    <row r="7700" ht="15.75" customHeight="1"/>
    <row r="7701" ht="15.75" customHeight="1"/>
    <row r="7702" ht="15.75" customHeight="1"/>
    <row r="7703" ht="15.75" customHeight="1"/>
    <row r="7704" ht="15.75" customHeight="1"/>
    <row r="7705" ht="15.75" customHeight="1"/>
    <row r="7706" ht="15.75" customHeight="1"/>
    <row r="7707" ht="15.75" customHeight="1"/>
    <row r="7708" ht="15.75" customHeight="1"/>
    <row r="7709" ht="15.75" customHeight="1"/>
    <row r="7710" ht="15.75" customHeight="1"/>
    <row r="7711" ht="15.75" customHeight="1"/>
    <row r="7712" ht="15.75" customHeight="1"/>
    <row r="7713" ht="15.75" customHeight="1"/>
    <row r="7714" ht="15.75" customHeight="1"/>
    <row r="7715" ht="15.75" customHeight="1"/>
    <row r="7716" ht="15.75" customHeight="1"/>
    <row r="7717" ht="15.75" customHeight="1"/>
    <row r="7718" ht="15.75" customHeight="1"/>
    <row r="7719" ht="15.75" customHeight="1"/>
    <row r="7720" ht="15.75" customHeight="1"/>
    <row r="7721" ht="15.75" customHeight="1"/>
    <row r="7722" ht="15.75" customHeight="1"/>
    <row r="7723" ht="15.75" customHeight="1"/>
    <row r="7724" ht="15.75" customHeight="1"/>
    <row r="7725" ht="15.75" customHeight="1"/>
    <row r="7726" ht="15.75" customHeight="1"/>
    <row r="7727" ht="15.75" customHeight="1"/>
    <row r="7728" ht="15.75" customHeight="1"/>
    <row r="7729" ht="15.75" customHeight="1"/>
    <row r="7730" ht="15.75" customHeight="1"/>
    <row r="7731" ht="15.75" customHeight="1"/>
    <row r="7732" ht="15.75" customHeight="1"/>
    <row r="7733" ht="15.75" customHeight="1"/>
    <row r="7734" ht="15.75" customHeight="1"/>
    <row r="7735" ht="15.75" customHeight="1"/>
    <row r="7736" ht="15.75" customHeight="1"/>
    <row r="7737" ht="15.75" customHeight="1"/>
    <row r="7738" ht="15.75" customHeight="1"/>
    <row r="7739" ht="15.75" customHeight="1"/>
    <row r="7740" ht="15.75" customHeight="1"/>
    <row r="7741" ht="15.75" customHeight="1"/>
    <row r="7742" ht="15.75" customHeight="1"/>
    <row r="7743" ht="15.75" customHeight="1"/>
    <row r="7744" ht="15.75" customHeight="1"/>
    <row r="7745" ht="15.75" customHeight="1"/>
    <row r="7746" ht="15.75" customHeight="1"/>
    <row r="7747" ht="15.75" customHeight="1"/>
    <row r="7748" ht="15.75" customHeight="1"/>
    <row r="7749" ht="15.75" customHeight="1"/>
    <row r="7750" ht="15.75" customHeight="1"/>
    <row r="7751" ht="15.75" customHeight="1"/>
    <row r="7752" ht="15.75" customHeight="1"/>
    <row r="7753" ht="15.75" customHeight="1"/>
    <row r="7754" ht="15.75" customHeight="1"/>
    <row r="7755" ht="15.75" customHeight="1"/>
    <row r="7756" ht="15.75" customHeight="1"/>
    <row r="7757" ht="15.75" customHeight="1"/>
    <row r="7758" ht="15.75" customHeight="1"/>
    <row r="7759" ht="15.75" customHeight="1"/>
    <row r="7760" ht="15.75" customHeight="1"/>
    <row r="7761" ht="15.75" customHeight="1"/>
    <row r="7762" ht="15.75" customHeight="1"/>
    <row r="7763" ht="15.75" customHeight="1"/>
    <row r="7764" ht="15.75" customHeight="1"/>
    <row r="7765" ht="15.75" customHeight="1"/>
    <row r="7766" ht="15.75" customHeight="1"/>
    <row r="7767" ht="15.75" customHeight="1"/>
    <row r="7768" ht="15.75" customHeight="1"/>
    <row r="7769" ht="15.75" customHeight="1"/>
    <row r="7770" ht="15.75" customHeight="1"/>
    <row r="7771" ht="15.75" customHeight="1"/>
    <row r="7772" ht="15.75" customHeight="1"/>
    <row r="7773" ht="15.75" customHeight="1"/>
    <row r="7774" ht="15.75" customHeight="1"/>
    <row r="7775" ht="15.75" customHeight="1"/>
    <row r="7776" ht="15.75" customHeight="1"/>
    <row r="7777" ht="15.75" customHeight="1"/>
    <row r="7778" ht="15.75" customHeight="1"/>
    <row r="7779" ht="15.75" customHeight="1"/>
    <row r="7780" ht="15.75" customHeight="1"/>
    <row r="7781" ht="15.75" customHeight="1"/>
    <row r="7782" ht="15.75" customHeight="1"/>
    <row r="7783" ht="15.75" customHeight="1"/>
    <row r="7784" ht="15.75" customHeight="1"/>
    <row r="7785" ht="15.75" customHeight="1"/>
    <row r="7786" ht="15.75" customHeight="1"/>
    <row r="7787" ht="15.75" customHeight="1"/>
    <row r="7788" ht="15.75" customHeight="1"/>
    <row r="7789" ht="15.75" customHeight="1"/>
    <row r="7790" ht="15.75" customHeight="1"/>
    <row r="7791" ht="15.75" customHeight="1"/>
    <row r="7792" ht="15.75" customHeight="1"/>
    <row r="7793" ht="15.75" customHeight="1"/>
    <row r="7794" ht="15.75" customHeight="1"/>
    <row r="7795" ht="15.75" customHeight="1"/>
    <row r="7796" ht="15.75" customHeight="1"/>
    <row r="7797" ht="15.75" customHeight="1"/>
    <row r="7798" ht="15.75" customHeight="1"/>
    <row r="7799" ht="15.75" customHeight="1"/>
    <row r="7800" ht="15.75" customHeight="1"/>
    <row r="7801" ht="15.75" customHeight="1"/>
    <row r="7802" ht="15.75" customHeight="1"/>
    <row r="7803" ht="15.75" customHeight="1"/>
    <row r="7804" ht="15.75" customHeight="1"/>
    <row r="7805" ht="15.75" customHeight="1"/>
    <row r="7806" ht="15.75" customHeight="1"/>
    <row r="7807" ht="15.75" customHeight="1"/>
    <row r="7808" ht="15.75" customHeight="1"/>
    <row r="7809" ht="15.75" customHeight="1"/>
    <row r="7810" ht="15.75" customHeight="1"/>
    <row r="7811" ht="15.75" customHeight="1"/>
    <row r="7812" ht="15.75" customHeight="1"/>
    <row r="7813" ht="15.75" customHeight="1"/>
    <row r="7814" ht="15.75" customHeight="1"/>
    <row r="7815" ht="15.75" customHeight="1"/>
    <row r="7816" ht="15.75" customHeight="1"/>
    <row r="7817" ht="15.75" customHeight="1"/>
    <row r="7818" ht="15.75" customHeight="1"/>
    <row r="7819" ht="15.75" customHeight="1"/>
    <row r="7820" ht="15.75" customHeight="1"/>
    <row r="7821" ht="15.75" customHeight="1"/>
    <row r="7822" ht="15.75" customHeight="1"/>
    <row r="7823" ht="15.75" customHeight="1"/>
    <row r="7824" ht="15.75" customHeight="1"/>
    <row r="7825" ht="15.75" customHeight="1"/>
    <row r="7826" ht="15.75" customHeight="1"/>
    <row r="7827" ht="15.75" customHeight="1"/>
    <row r="7828" ht="15.75" customHeight="1"/>
    <row r="7829" ht="15.75" customHeight="1"/>
    <row r="7830" ht="15.75" customHeight="1"/>
    <row r="7831" ht="15.75" customHeight="1"/>
    <row r="7832" ht="15.75" customHeight="1"/>
    <row r="7833" ht="15.75" customHeight="1"/>
    <row r="7834" ht="15.75" customHeight="1"/>
    <row r="7835" ht="15.75" customHeight="1"/>
    <row r="7836" ht="15.75" customHeight="1"/>
    <row r="7837" ht="15.75" customHeight="1"/>
    <row r="7838" ht="15.75" customHeight="1"/>
    <row r="7839" ht="15.75" customHeight="1"/>
    <row r="7840" ht="15.75" customHeight="1"/>
    <row r="7841" ht="15.75" customHeight="1"/>
    <row r="7842" ht="15.75" customHeight="1"/>
    <row r="7843" ht="15.75" customHeight="1"/>
    <row r="7844" ht="15.75" customHeight="1"/>
    <row r="7845" ht="15.75" customHeight="1"/>
    <row r="7846" ht="15.75" customHeight="1"/>
    <row r="7847" ht="15.75" customHeight="1"/>
    <row r="7848" ht="15.75" customHeight="1"/>
    <row r="7849" ht="15.75" customHeight="1"/>
    <row r="7850" ht="15.75" customHeight="1"/>
    <row r="7851" ht="15.75" customHeight="1"/>
    <row r="7852" ht="15.75" customHeight="1"/>
    <row r="7853" ht="15.75" customHeight="1"/>
    <row r="7854" ht="15.75" customHeight="1"/>
    <row r="7855" ht="15.75" customHeight="1"/>
    <row r="7856" ht="15.75" customHeight="1"/>
    <row r="7857" ht="15.75" customHeight="1"/>
    <row r="7858" ht="15.75" customHeight="1"/>
    <row r="7859" ht="15.75" customHeight="1"/>
    <row r="7860" ht="15.75" customHeight="1"/>
    <row r="7861" ht="15.75" customHeight="1"/>
    <row r="7862" ht="15.75" customHeight="1"/>
    <row r="7863" ht="15.75" customHeight="1"/>
    <row r="7864" ht="15.75" customHeight="1"/>
    <row r="7865" ht="15.75" customHeight="1"/>
    <row r="7866" ht="15.75" customHeight="1"/>
    <row r="7867" ht="15.75" customHeight="1"/>
    <row r="7868" ht="15.75" customHeight="1"/>
    <row r="7869" ht="15.75" customHeight="1"/>
    <row r="7870" ht="15.75" customHeight="1"/>
    <row r="7871" ht="15.75" customHeight="1"/>
    <row r="7872" ht="15.75" customHeight="1"/>
    <row r="7873" ht="15.75" customHeight="1"/>
    <row r="7874" ht="15.75" customHeight="1"/>
    <row r="7875" ht="15.75" customHeight="1"/>
    <row r="7876" ht="15.75" customHeight="1"/>
    <row r="7877" ht="15.75" customHeight="1"/>
    <row r="7878" ht="15.75" customHeight="1"/>
    <row r="7879" ht="15.75" customHeight="1"/>
    <row r="7880" ht="15.75" customHeight="1"/>
    <row r="7881" ht="15.75" customHeight="1"/>
    <row r="7882" ht="15.75" customHeight="1"/>
    <row r="7883" ht="15.75" customHeight="1"/>
    <row r="7884" ht="15.75" customHeight="1"/>
    <row r="7885" ht="15.75" customHeight="1"/>
    <row r="7886" ht="15.75" customHeight="1"/>
    <row r="7887" ht="15.75" customHeight="1"/>
    <row r="7888" ht="15.75" customHeight="1"/>
    <row r="7889" ht="15.75" customHeight="1"/>
    <row r="7890" ht="15.75" customHeight="1"/>
    <row r="7891" ht="15.75" customHeight="1"/>
    <row r="7892" ht="15.75" customHeight="1"/>
    <row r="7893" ht="15.75" customHeight="1"/>
    <row r="7894" ht="15.75" customHeight="1"/>
    <row r="7895" ht="15.75" customHeight="1"/>
    <row r="7896" ht="15.75" customHeight="1"/>
    <row r="7897" ht="15.75" customHeight="1"/>
    <row r="7898" ht="15.75" customHeight="1"/>
    <row r="7899" ht="15.75" customHeight="1"/>
    <row r="7900" ht="15.75" customHeight="1"/>
    <row r="7901" ht="15.75" customHeight="1"/>
    <row r="7902" ht="15.75" customHeight="1"/>
    <row r="7903" ht="15.75" customHeight="1"/>
    <row r="7904" ht="15.75" customHeight="1"/>
    <row r="7905" ht="15.75" customHeight="1"/>
    <row r="7906" ht="15.75" customHeight="1"/>
    <row r="7907" ht="15.75" customHeight="1"/>
    <row r="7908" ht="15.75" customHeight="1"/>
    <row r="7909" ht="15.75" customHeight="1"/>
    <row r="7910" ht="15.75" customHeight="1"/>
    <row r="7911" ht="15.75" customHeight="1"/>
    <row r="7912" ht="15.75" customHeight="1"/>
    <row r="7913" ht="15.75" customHeight="1"/>
    <row r="7914" ht="15.75" customHeight="1"/>
    <row r="7915" ht="15.75" customHeight="1"/>
    <row r="7916" ht="15.75" customHeight="1"/>
    <row r="7917" ht="15.75" customHeight="1"/>
    <row r="7918" ht="15.75" customHeight="1"/>
    <row r="7919" ht="15.75" customHeight="1"/>
    <row r="7920" ht="15.75" customHeight="1"/>
    <row r="7921" ht="15.75" customHeight="1"/>
    <row r="7922" ht="15.75" customHeight="1"/>
    <row r="7923" ht="15.75" customHeight="1"/>
    <row r="7924" ht="15.75" customHeight="1"/>
    <row r="7925" ht="15.75" customHeight="1"/>
    <row r="7926" ht="15.75" customHeight="1"/>
    <row r="7927" ht="15.75" customHeight="1"/>
    <row r="7928" ht="15.75" customHeight="1"/>
    <row r="7929" ht="15.75" customHeight="1"/>
    <row r="7930" ht="15.75" customHeight="1"/>
    <row r="7931" ht="15.75" customHeight="1"/>
    <row r="7932" ht="15.75" customHeight="1"/>
    <row r="7933" ht="15.75" customHeight="1"/>
    <row r="7934" ht="15.75" customHeight="1"/>
    <row r="7935" ht="15.75" customHeight="1"/>
    <row r="7936" ht="15.75" customHeight="1"/>
    <row r="7937" ht="15.75" customHeight="1"/>
    <row r="7938" ht="15.75" customHeight="1"/>
    <row r="7939" ht="15.75" customHeight="1"/>
    <row r="7940" ht="15.75" customHeight="1"/>
    <row r="7941" ht="15.75" customHeight="1"/>
    <row r="7942" ht="15.75" customHeight="1"/>
    <row r="7943" ht="15.75" customHeight="1"/>
    <row r="7944" ht="15.75" customHeight="1"/>
    <row r="7945" ht="15.75" customHeight="1"/>
    <row r="7946" ht="15.75" customHeight="1"/>
    <row r="7947" ht="15.75" customHeight="1"/>
    <row r="7948" ht="15.75" customHeight="1"/>
    <row r="7949" ht="15.75" customHeight="1"/>
    <row r="7950" ht="15.75" customHeight="1"/>
    <row r="7951" ht="15.75" customHeight="1"/>
    <row r="7952" ht="15.75" customHeight="1"/>
    <row r="7953" ht="15.75" customHeight="1"/>
    <row r="7954" ht="15.75" customHeight="1"/>
    <row r="7955" ht="15.75" customHeight="1"/>
    <row r="7956" ht="15.75" customHeight="1"/>
    <row r="7957" ht="15.75" customHeight="1"/>
    <row r="7958" ht="15.75" customHeight="1"/>
    <row r="7959" ht="15.75" customHeight="1"/>
    <row r="7960" ht="15.75" customHeight="1"/>
    <row r="7961" ht="15.75" customHeight="1"/>
    <row r="7962" ht="15.75" customHeight="1"/>
    <row r="7963" ht="15.75" customHeight="1"/>
    <row r="7964" ht="15.75" customHeight="1"/>
    <row r="7965" ht="15.75" customHeight="1"/>
    <row r="7966" ht="15.75" customHeight="1"/>
    <row r="7967" ht="15.75" customHeight="1"/>
    <row r="7968" ht="15.75" customHeight="1"/>
    <row r="7969" ht="15.75" customHeight="1"/>
    <row r="7970" ht="15.75" customHeight="1"/>
    <row r="7971" ht="15.75" customHeight="1"/>
    <row r="7972" ht="15.75" customHeight="1"/>
    <row r="7973" ht="15.75" customHeight="1"/>
    <row r="7974" ht="15.75" customHeight="1"/>
    <row r="7975" ht="15.75" customHeight="1"/>
    <row r="7976" ht="15.75" customHeight="1"/>
    <row r="7977" ht="15.75" customHeight="1"/>
    <row r="7978" ht="15.75" customHeight="1"/>
    <row r="7979" ht="15.75" customHeight="1"/>
    <row r="7980" ht="15.75" customHeight="1"/>
    <row r="7981" ht="15.75" customHeight="1"/>
    <row r="7982" ht="15.75" customHeight="1"/>
    <row r="7983" ht="15.75" customHeight="1"/>
    <row r="7984" ht="15.75" customHeight="1"/>
    <row r="7985" ht="15.75" customHeight="1"/>
    <row r="7986" ht="15.75" customHeight="1"/>
    <row r="7987" ht="15.75" customHeight="1"/>
    <row r="7988" ht="15.75" customHeight="1"/>
    <row r="7989" ht="15.75" customHeight="1"/>
    <row r="7990" ht="15.75" customHeight="1"/>
    <row r="7991" ht="15.75" customHeight="1"/>
    <row r="7992" ht="15.75" customHeight="1"/>
    <row r="7993" ht="15.75" customHeight="1"/>
    <row r="7994" ht="15.75" customHeight="1"/>
    <row r="7995" ht="15.75" customHeight="1"/>
    <row r="7996" ht="15.75" customHeight="1"/>
    <row r="7997" ht="15.75" customHeight="1"/>
    <row r="7998" ht="15.75" customHeight="1"/>
    <row r="7999" ht="15.75" customHeight="1"/>
    <row r="8000" ht="15.75" customHeight="1"/>
    <row r="8001" ht="15.75" customHeight="1"/>
    <row r="8002" ht="15.75" customHeight="1"/>
    <row r="8003" ht="15.75" customHeight="1"/>
    <row r="8004" ht="15.75" customHeight="1"/>
    <row r="8005" ht="15.75" customHeight="1"/>
    <row r="8006" ht="15.75" customHeight="1"/>
    <row r="8007" ht="15.75" customHeight="1"/>
    <row r="8008" ht="15.75" customHeight="1"/>
    <row r="8009" ht="15.75" customHeight="1"/>
    <row r="8010" ht="15.75" customHeight="1"/>
    <row r="8011" ht="15.75" customHeight="1"/>
    <row r="8012" ht="15.75" customHeight="1"/>
    <row r="8013" ht="15.75" customHeight="1"/>
    <row r="8014" ht="15.75" customHeight="1"/>
    <row r="8015" ht="15.75" customHeight="1"/>
    <row r="8016" ht="15.75" customHeight="1"/>
    <row r="8017" ht="15.75" customHeight="1"/>
    <row r="8018" ht="15.75" customHeight="1"/>
    <row r="8019" ht="15.75" customHeight="1"/>
    <row r="8020" ht="15.75" customHeight="1"/>
    <row r="8021" ht="15.75" customHeight="1"/>
    <row r="8022" ht="15.75" customHeight="1"/>
    <row r="8023" ht="15.75" customHeight="1"/>
    <row r="8024" ht="15.75" customHeight="1"/>
    <row r="8025" ht="15.75" customHeight="1"/>
    <row r="8026" ht="15.75" customHeight="1"/>
    <row r="8027" ht="15.75" customHeight="1"/>
    <row r="8028" ht="15.75" customHeight="1"/>
    <row r="8029" ht="15.75" customHeight="1"/>
    <row r="8030" ht="15.75" customHeight="1"/>
    <row r="8031" ht="15.75" customHeight="1"/>
    <row r="8032" ht="15.75" customHeight="1"/>
    <row r="8033" ht="15.75" customHeight="1"/>
    <row r="8034" ht="15.75" customHeight="1"/>
    <row r="8035" ht="15.75" customHeight="1"/>
    <row r="8036" ht="15.75" customHeight="1"/>
    <row r="8037" ht="15.75" customHeight="1"/>
    <row r="8038" ht="15.75" customHeight="1"/>
    <row r="8039" ht="15.75" customHeight="1"/>
    <row r="8040" ht="15.75" customHeight="1"/>
    <row r="8041" ht="15.75" customHeight="1"/>
    <row r="8042" ht="15.75" customHeight="1"/>
    <row r="8043" ht="15.75" customHeight="1"/>
    <row r="8044" ht="15.75" customHeight="1"/>
    <row r="8045" ht="15.75" customHeight="1"/>
    <row r="8046" ht="15.75" customHeight="1"/>
    <row r="8047" ht="15.75" customHeight="1"/>
    <row r="8048" ht="15.75" customHeight="1"/>
    <row r="8049" ht="15.75" customHeight="1"/>
    <row r="8050" ht="15.75" customHeight="1"/>
    <row r="8051" ht="15.75" customHeight="1"/>
    <row r="8052" ht="15.75" customHeight="1"/>
    <row r="8053" ht="15.75" customHeight="1"/>
    <row r="8054" ht="15.75" customHeight="1"/>
    <row r="8055" ht="15.75" customHeight="1"/>
    <row r="8056" ht="15.75" customHeight="1"/>
    <row r="8057" ht="15.75" customHeight="1"/>
    <row r="8058" ht="15.75" customHeight="1"/>
    <row r="8059" ht="15.75" customHeight="1"/>
    <row r="8060" ht="15.75" customHeight="1"/>
    <row r="8061" ht="15.75" customHeight="1"/>
    <row r="8062" ht="15.75" customHeight="1"/>
    <row r="8063" ht="15.75" customHeight="1"/>
    <row r="8064" ht="15.75" customHeight="1"/>
    <row r="8065" ht="15.75" customHeight="1"/>
    <row r="8066" ht="15.75" customHeight="1"/>
    <row r="8067" ht="15.75" customHeight="1"/>
    <row r="8068" ht="15.75" customHeight="1"/>
    <row r="8069" ht="15.75" customHeight="1"/>
    <row r="8070" ht="15.75" customHeight="1"/>
    <row r="8071" ht="15.75" customHeight="1"/>
    <row r="8072" ht="15.75" customHeight="1"/>
    <row r="8073" ht="15.75" customHeight="1"/>
    <row r="8074" ht="15.75" customHeight="1"/>
    <row r="8075" ht="15.75" customHeight="1"/>
    <row r="8076" ht="15.75" customHeight="1"/>
    <row r="8077" ht="15.75" customHeight="1"/>
    <row r="8078" ht="15.75" customHeight="1"/>
    <row r="8079" ht="15.75" customHeight="1"/>
    <row r="8080" ht="15.75" customHeight="1"/>
    <row r="8081" ht="15.75" customHeight="1"/>
    <row r="8082" ht="15.75" customHeight="1"/>
    <row r="8083" ht="15.75" customHeight="1"/>
    <row r="8084" ht="15.75" customHeight="1"/>
    <row r="8085" ht="15.75" customHeight="1"/>
    <row r="8086" ht="15.75" customHeight="1"/>
    <row r="8087" ht="15.75" customHeight="1"/>
    <row r="8088" ht="15.75" customHeight="1"/>
    <row r="8089" ht="15.75" customHeight="1"/>
    <row r="8090" ht="15.75" customHeight="1"/>
    <row r="8091" ht="15.75" customHeight="1"/>
    <row r="8092" ht="15.75" customHeight="1"/>
    <row r="8093" ht="15.75" customHeight="1"/>
    <row r="8094" ht="15.75" customHeight="1"/>
    <row r="8095" ht="15.75" customHeight="1"/>
    <row r="8096" ht="15.75" customHeight="1"/>
    <row r="8097" ht="15.75" customHeight="1"/>
    <row r="8098" ht="15.75" customHeight="1"/>
    <row r="8099" ht="15.75" customHeight="1"/>
    <row r="8100" ht="15.75" customHeight="1"/>
    <row r="8101" ht="15.75" customHeight="1"/>
    <row r="8102" ht="15.75" customHeight="1"/>
    <row r="8103" ht="15.75" customHeight="1"/>
    <row r="8104" ht="15.75" customHeight="1"/>
    <row r="8105" ht="15.75" customHeight="1"/>
    <row r="8106" ht="15.75" customHeight="1"/>
    <row r="8107" ht="15.75" customHeight="1"/>
    <row r="8108" ht="15.75" customHeight="1"/>
    <row r="8109" ht="15.75" customHeight="1"/>
    <row r="8110" ht="15.75" customHeight="1"/>
    <row r="8111" ht="15.75" customHeight="1"/>
    <row r="8112" ht="15.75" customHeight="1"/>
    <row r="8113" ht="15.75" customHeight="1"/>
    <row r="8114" ht="15.75" customHeight="1"/>
    <row r="8115" ht="15.75" customHeight="1"/>
    <row r="8116" ht="15.75" customHeight="1"/>
    <row r="8117" ht="15.75" customHeight="1"/>
    <row r="8118" ht="15.75" customHeight="1"/>
    <row r="8119" ht="15.75" customHeight="1"/>
    <row r="8120" ht="15.75" customHeight="1"/>
    <row r="8121" ht="15.75" customHeight="1"/>
    <row r="8122" ht="15.75" customHeight="1"/>
    <row r="8123" ht="15.75" customHeight="1"/>
    <row r="8124" ht="15.75" customHeight="1"/>
    <row r="8125" ht="15.75" customHeight="1"/>
    <row r="8126" ht="15.75" customHeight="1"/>
    <row r="8127" ht="15.75" customHeight="1"/>
    <row r="8128" ht="15.75" customHeight="1"/>
    <row r="8129" ht="15.75" customHeight="1"/>
    <row r="8130" ht="15.75" customHeight="1"/>
    <row r="8131" ht="15.75" customHeight="1"/>
    <row r="8132" ht="15.75" customHeight="1"/>
    <row r="8133" ht="15.75" customHeight="1"/>
    <row r="8134" ht="15.75" customHeight="1"/>
    <row r="8135" ht="15.75" customHeight="1"/>
    <row r="8136" ht="15.75" customHeight="1"/>
    <row r="8137" ht="15.75" customHeight="1"/>
    <row r="8138" ht="15.75" customHeight="1"/>
    <row r="8139" ht="15.75" customHeight="1"/>
    <row r="8140" ht="15.75" customHeight="1"/>
    <row r="8141" ht="15.75" customHeight="1"/>
    <row r="8142" ht="15.75" customHeight="1"/>
    <row r="8143" ht="15.75" customHeight="1"/>
    <row r="8144" ht="15.75" customHeight="1"/>
    <row r="8145" ht="15.75" customHeight="1"/>
    <row r="8146" ht="15.75" customHeight="1"/>
    <row r="8147" ht="15.75" customHeight="1"/>
    <row r="8148" ht="15.75" customHeight="1"/>
    <row r="8149" ht="15.75" customHeight="1"/>
    <row r="8150" ht="15.75" customHeight="1"/>
    <row r="8151" ht="15.75" customHeight="1"/>
    <row r="8152" ht="15.75" customHeight="1"/>
    <row r="8153" ht="15.75" customHeight="1"/>
    <row r="8154" ht="15.75" customHeight="1"/>
    <row r="8155" ht="15.75" customHeight="1"/>
    <row r="8156" ht="15.75" customHeight="1"/>
    <row r="8157" ht="15.75" customHeight="1"/>
    <row r="8158" ht="15.75" customHeight="1"/>
    <row r="8159" ht="15.75" customHeight="1"/>
    <row r="8160" ht="15.75" customHeight="1"/>
    <row r="8161" ht="15.75" customHeight="1"/>
    <row r="8162" ht="15.75" customHeight="1"/>
    <row r="8163" ht="15.75" customHeight="1"/>
    <row r="8164" ht="15.75" customHeight="1"/>
    <row r="8165" ht="15.75" customHeight="1"/>
    <row r="8166" ht="15.75" customHeight="1"/>
    <row r="8167" ht="15.75" customHeight="1"/>
    <row r="8168" ht="15.75" customHeight="1"/>
    <row r="8169" ht="15.75" customHeight="1"/>
    <row r="8170" ht="15.75" customHeight="1"/>
    <row r="8171" ht="15.75" customHeight="1"/>
    <row r="8172" ht="15.75" customHeight="1"/>
    <row r="8173" ht="15.75" customHeight="1"/>
    <row r="8174" ht="15.75" customHeight="1"/>
    <row r="8175" ht="15.75" customHeight="1"/>
    <row r="8176" ht="15.75" customHeight="1"/>
    <row r="8177" ht="15.75" customHeight="1"/>
    <row r="8178" ht="15.75" customHeight="1"/>
    <row r="8179" ht="15.75" customHeight="1"/>
    <row r="8180" ht="15.75" customHeight="1"/>
    <row r="8181" ht="15.75" customHeight="1"/>
    <row r="8182" ht="15.75" customHeight="1"/>
    <row r="8183" ht="15.75" customHeight="1"/>
    <row r="8184" ht="15.75" customHeight="1"/>
    <row r="8185" ht="15.75" customHeight="1"/>
    <row r="8186" ht="15.75" customHeight="1"/>
    <row r="8187" ht="15.75" customHeight="1"/>
    <row r="8188" ht="15.75" customHeight="1"/>
    <row r="8189" ht="15.75" customHeight="1"/>
    <row r="8190" ht="15.75" customHeight="1"/>
    <row r="8191" ht="15.75" customHeight="1"/>
    <row r="8192" ht="15.75" customHeight="1"/>
    <row r="8193" ht="15.75" customHeight="1"/>
    <row r="8194" ht="15.75" customHeight="1"/>
    <row r="8195" ht="15.75" customHeight="1"/>
    <row r="8196" ht="15.75" customHeight="1"/>
    <row r="8197" ht="15.75" customHeight="1"/>
    <row r="8198" ht="15.75" customHeight="1"/>
    <row r="8199" ht="15.75" customHeight="1"/>
    <row r="8200" ht="15.75" customHeight="1"/>
    <row r="8201" ht="15.75" customHeight="1"/>
    <row r="8202" ht="15.75" customHeight="1"/>
    <row r="8203" ht="15.75" customHeight="1"/>
    <row r="8204" ht="15.75" customHeight="1"/>
    <row r="8205" ht="15.75" customHeight="1"/>
    <row r="8206" ht="15.75" customHeight="1"/>
    <row r="8207" ht="15.75" customHeight="1"/>
    <row r="8208" ht="15.75" customHeight="1"/>
    <row r="8209" ht="15.75" customHeight="1"/>
    <row r="8210" ht="15.75" customHeight="1"/>
    <row r="8211" ht="15.75" customHeight="1"/>
    <row r="8212" ht="15.75" customHeight="1"/>
    <row r="8213" ht="15.75" customHeight="1"/>
    <row r="8214" ht="15.75" customHeight="1"/>
    <row r="8215" ht="15.75" customHeight="1"/>
    <row r="8216" ht="15.75" customHeight="1"/>
    <row r="8217" ht="15.75" customHeight="1"/>
    <row r="8218" ht="15.75" customHeight="1"/>
    <row r="8219" ht="15.75" customHeight="1"/>
    <row r="8220" ht="15.75" customHeight="1"/>
    <row r="8221" ht="15.75" customHeight="1"/>
    <row r="8222" ht="15.75" customHeight="1"/>
    <row r="8223" ht="15.75" customHeight="1"/>
    <row r="8224" ht="15.75" customHeight="1"/>
    <row r="8225" ht="15.75" customHeight="1"/>
    <row r="8226" ht="15.75" customHeight="1"/>
    <row r="8227" ht="15.75" customHeight="1"/>
    <row r="8228" ht="15.75" customHeight="1"/>
    <row r="8229" ht="15.75" customHeight="1"/>
    <row r="8230" ht="15.75" customHeight="1"/>
    <row r="8231" ht="15.75" customHeight="1"/>
    <row r="8232" ht="15.75" customHeight="1"/>
    <row r="8233" ht="15.75" customHeight="1"/>
    <row r="8234" ht="15.75" customHeight="1"/>
    <row r="8235" ht="15.75" customHeight="1"/>
    <row r="8236" ht="15.75" customHeight="1"/>
    <row r="8237" ht="15.75" customHeight="1"/>
    <row r="8238" ht="15.75" customHeight="1"/>
    <row r="8239" ht="15.75" customHeight="1"/>
    <row r="8240" ht="15.75" customHeight="1"/>
    <row r="8241" ht="15.75" customHeight="1"/>
    <row r="8242" ht="15.75" customHeight="1"/>
    <row r="8243" ht="15.75" customHeight="1"/>
    <row r="8244" ht="15.75" customHeight="1"/>
    <row r="8245" ht="15.75" customHeight="1"/>
    <row r="8246" ht="15.75" customHeight="1"/>
    <row r="8247" ht="15.75" customHeight="1"/>
    <row r="8248" ht="15.75" customHeight="1"/>
    <row r="8249" ht="15.75" customHeight="1"/>
    <row r="8250" ht="15.75" customHeight="1"/>
    <row r="8251" ht="15.75" customHeight="1"/>
    <row r="8252" ht="15.75" customHeight="1"/>
    <row r="8253" ht="15.75" customHeight="1"/>
    <row r="8254" ht="15.75" customHeight="1"/>
    <row r="8255" ht="15.75" customHeight="1"/>
    <row r="8256" ht="15.75" customHeight="1"/>
    <row r="8257" ht="15.75" customHeight="1"/>
    <row r="8258" ht="15.75" customHeight="1"/>
    <row r="8259" ht="15.75" customHeight="1"/>
    <row r="8260" ht="15.75" customHeight="1"/>
    <row r="8261" ht="15.75" customHeight="1"/>
    <row r="8262" ht="15.75" customHeight="1"/>
    <row r="8263" ht="15.75" customHeight="1"/>
    <row r="8264" ht="15.75" customHeight="1"/>
    <row r="8265" ht="15.75" customHeight="1"/>
    <row r="8266" ht="15.75" customHeight="1"/>
    <row r="8267" ht="15.75" customHeight="1"/>
    <row r="8268" ht="15.75" customHeight="1"/>
    <row r="8269" ht="15.75" customHeight="1"/>
    <row r="8270" ht="15.75" customHeight="1"/>
    <row r="8271" ht="15.75" customHeight="1"/>
    <row r="8272" ht="15.75" customHeight="1"/>
    <row r="8273" ht="15.75" customHeight="1"/>
    <row r="8274" ht="15.75" customHeight="1"/>
    <row r="8275" ht="15.75" customHeight="1"/>
    <row r="8276" ht="15.75" customHeight="1"/>
    <row r="8277" ht="15.75" customHeight="1"/>
    <row r="8278" ht="15.75" customHeight="1"/>
    <row r="8279" ht="15.75" customHeight="1"/>
    <row r="8280" ht="15.75" customHeight="1"/>
    <row r="8281" ht="15.75" customHeight="1"/>
    <row r="8282" ht="15.75" customHeight="1"/>
    <row r="8283" ht="15.75" customHeight="1"/>
    <row r="8284" ht="15.75" customHeight="1"/>
    <row r="8285" ht="15.75" customHeight="1"/>
    <row r="8286" ht="15.75" customHeight="1"/>
    <row r="8287" ht="15.75" customHeight="1"/>
    <row r="8288" ht="15.75" customHeight="1"/>
    <row r="8289" ht="15.75" customHeight="1"/>
    <row r="8290" ht="15.75" customHeight="1"/>
    <row r="8291" ht="15.75" customHeight="1"/>
    <row r="8292" ht="15.75" customHeight="1"/>
    <row r="8293" ht="15.75" customHeight="1"/>
    <row r="8294" ht="15.75" customHeight="1"/>
    <row r="8295" ht="15.75" customHeight="1"/>
    <row r="8296" ht="15.75" customHeight="1"/>
    <row r="8297" ht="15.75" customHeight="1"/>
    <row r="8298" ht="15.75" customHeight="1"/>
    <row r="8299" ht="15.75" customHeight="1"/>
    <row r="8300" ht="15.75" customHeight="1"/>
    <row r="8301" ht="15.75" customHeight="1"/>
    <row r="8302" ht="15.75" customHeight="1"/>
    <row r="8303" ht="15.75" customHeight="1"/>
    <row r="8304" ht="15.75" customHeight="1"/>
    <row r="8305" ht="15.75" customHeight="1"/>
    <row r="8306" ht="15.75" customHeight="1"/>
    <row r="8307" ht="15.75" customHeight="1"/>
    <row r="8308" ht="15.75" customHeight="1"/>
    <row r="8309" ht="15.75" customHeight="1"/>
    <row r="8310" ht="15.75" customHeight="1"/>
    <row r="8311" ht="15.75" customHeight="1"/>
    <row r="8312" ht="15.75" customHeight="1"/>
    <row r="8313" ht="15.75" customHeight="1"/>
    <row r="8314" ht="15.75" customHeight="1"/>
    <row r="8315" ht="15.75" customHeight="1"/>
    <row r="8316" ht="15.75" customHeight="1"/>
    <row r="8317" ht="15.75" customHeight="1"/>
    <row r="8318" ht="15.75" customHeight="1"/>
    <row r="8319" ht="15.75" customHeight="1"/>
    <row r="8320" ht="15.75" customHeight="1"/>
    <row r="8321" ht="15.75" customHeight="1"/>
    <row r="8322" ht="15.75" customHeight="1"/>
    <row r="8323" ht="15.75" customHeight="1"/>
    <row r="8324" ht="15.75" customHeight="1"/>
    <row r="8325" ht="15.75" customHeight="1"/>
    <row r="8326" ht="15.75" customHeight="1"/>
    <row r="8327" ht="15.75" customHeight="1"/>
    <row r="8328" ht="15.75" customHeight="1"/>
    <row r="8329" ht="15.75" customHeight="1"/>
    <row r="8330" ht="15.75" customHeight="1"/>
    <row r="8331" ht="15.75" customHeight="1"/>
    <row r="8332" ht="15.75" customHeight="1"/>
    <row r="8333" ht="15.75" customHeight="1"/>
    <row r="8334" ht="15.75" customHeight="1"/>
    <row r="8335" ht="15.75" customHeight="1"/>
    <row r="8336" ht="15.75" customHeight="1"/>
    <row r="8337" ht="15.75" customHeight="1"/>
    <row r="8338" ht="15.75" customHeight="1"/>
    <row r="8339" ht="15.75" customHeight="1"/>
    <row r="8340" ht="15.75" customHeight="1"/>
    <row r="8341" ht="15.75" customHeight="1"/>
    <row r="8342" ht="15.75" customHeight="1"/>
    <row r="8343" ht="15.75" customHeight="1"/>
    <row r="8344" ht="15.75" customHeight="1"/>
    <row r="8345" ht="15.75" customHeight="1"/>
    <row r="8346" ht="15.75" customHeight="1"/>
    <row r="8347" ht="15.75" customHeight="1"/>
    <row r="8348" ht="15.75" customHeight="1"/>
    <row r="8349" ht="15.75" customHeight="1"/>
    <row r="8350" ht="15.75" customHeight="1"/>
    <row r="8351" ht="15.75" customHeight="1"/>
    <row r="8352" ht="15.75" customHeight="1"/>
    <row r="8353" ht="15.75" customHeight="1"/>
    <row r="8354" ht="15.75" customHeight="1"/>
    <row r="8355" ht="15.75" customHeight="1"/>
    <row r="8356" ht="15.75" customHeight="1"/>
    <row r="8357" ht="15.75" customHeight="1"/>
    <row r="8358" ht="15.75" customHeight="1"/>
    <row r="8359" ht="15.75" customHeight="1"/>
    <row r="8360" ht="15.75" customHeight="1"/>
    <row r="8361" ht="15.75" customHeight="1"/>
    <row r="8362" ht="15.75" customHeight="1"/>
    <row r="8363" ht="15.75" customHeight="1"/>
    <row r="8364" ht="15.75" customHeight="1"/>
    <row r="8365" ht="15.75" customHeight="1"/>
    <row r="8366" ht="15.75" customHeight="1"/>
    <row r="8367" ht="15.75" customHeight="1"/>
    <row r="8368" ht="15.75" customHeight="1"/>
    <row r="8369" ht="15.75" customHeight="1"/>
    <row r="8370" ht="15.75" customHeight="1"/>
    <row r="8371" ht="15.75" customHeight="1"/>
    <row r="8372" ht="15.75" customHeight="1"/>
    <row r="8373" ht="15.75" customHeight="1"/>
    <row r="8374" ht="15.75" customHeight="1"/>
    <row r="8375" ht="15.75" customHeight="1"/>
    <row r="8376" ht="15.75" customHeight="1"/>
    <row r="8377" ht="15.75" customHeight="1"/>
    <row r="8378" ht="15.75" customHeight="1"/>
    <row r="8379" ht="15.75" customHeight="1"/>
    <row r="8380" ht="15.75" customHeight="1"/>
    <row r="8381" ht="15.75" customHeight="1"/>
    <row r="8382" ht="15.75" customHeight="1"/>
    <row r="8383" ht="15.75" customHeight="1"/>
    <row r="8384" ht="15.75" customHeight="1"/>
    <row r="8385" ht="15.75" customHeight="1"/>
    <row r="8386" ht="15.75" customHeight="1"/>
    <row r="8387" ht="15.75" customHeight="1"/>
    <row r="8388" ht="15.75" customHeight="1"/>
    <row r="8389" ht="15.75" customHeight="1"/>
    <row r="8390" ht="15.75" customHeight="1"/>
    <row r="8391" ht="15.75" customHeight="1"/>
    <row r="8392" ht="15.75" customHeight="1"/>
    <row r="8393" ht="15.75" customHeight="1"/>
    <row r="8394" ht="15.75" customHeight="1"/>
    <row r="8395" ht="15.75" customHeight="1"/>
    <row r="8396" ht="15.75" customHeight="1"/>
    <row r="8397" ht="15.75" customHeight="1"/>
    <row r="8398" ht="15.75" customHeight="1"/>
    <row r="8399" ht="15.75" customHeight="1"/>
    <row r="8400" ht="15.75" customHeight="1"/>
    <row r="8401" ht="15.75" customHeight="1"/>
    <row r="8402" ht="15.75" customHeight="1"/>
    <row r="8403" ht="15.75" customHeight="1"/>
    <row r="8404" ht="15.75" customHeight="1"/>
    <row r="8405" ht="15.75" customHeight="1"/>
    <row r="8406" ht="15.75" customHeight="1"/>
    <row r="8407" ht="15.75" customHeight="1"/>
    <row r="8408" ht="15.75" customHeight="1"/>
    <row r="8409" ht="15.75" customHeight="1"/>
    <row r="8410" ht="15.75" customHeight="1"/>
    <row r="8411" ht="15.75" customHeight="1"/>
    <row r="8412" ht="15.75" customHeight="1"/>
    <row r="8413" ht="15.75" customHeight="1"/>
    <row r="8414" ht="15.75" customHeight="1"/>
    <row r="8415" ht="15.75" customHeight="1"/>
    <row r="8416" ht="15.75" customHeight="1"/>
    <row r="8417" ht="15.75" customHeight="1"/>
    <row r="8418" ht="15.75" customHeight="1"/>
    <row r="8419" ht="15.75" customHeight="1"/>
    <row r="8420" ht="15.75" customHeight="1"/>
    <row r="8421" ht="15.75" customHeight="1"/>
    <row r="8422" ht="15.75" customHeight="1"/>
    <row r="8423" ht="15.75" customHeight="1"/>
    <row r="8424" ht="15.75" customHeight="1"/>
    <row r="8425" ht="15.75" customHeight="1"/>
    <row r="8426" ht="15.75" customHeight="1"/>
    <row r="8427" ht="15.75" customHeight="1"/>
    <row r="8428" ht="15.75" customHeight="1"/>
    <row r="8429" ht="15.75" customHeight="1"/>
    <row r="8430" ht="15.75" customHeight="1"/>
    <row r="8431" ht="15.75" customHeight="1"/>
    <row r="8432" ht="15.75" customHeight="1"/>
    <row r="8433" ht="15.75" customHeight="1"/>
    <row r="8434" ht="15.75" customHeight="1"/>
    <row r="8435" ht="15.75" customHeight="1"/>
    <row r="8436" ht="15.75" customHeight="1"/>
    <row r="8437" ht="15.75" customHeight="1"/>
    <row r="8438" ht="15.75" customHeight="1"/>
    <row r="8439" ht="15.75" customHeight="1"/>
    <row r="8440" ht="15.75" customHeight="1"/>
    <row r="8441" ht="15.75" customHeight="1"/>
    <row r="8442" ht="15.75" customHeight="1"/>
    <row r="8443" ht="15.75" customHeight="1"/>
    <row r="8444" ht="15.75" customHeight="1"/>
    <row r="8445" ht="15.75" customHeight="1"/>
    <row r="8446" ht="15.75" customHeight="1"/>
    <row r="8447" ht="15.75" customHeight="1"/>
    <row r="8448" ht="15.75" customHeight="1"/>
    <row r="8449" ht="15.75" customHeight="1"/>
    <row r="8450" ht="15.75" customHeight="1"/>
    <row r="8451" ht="15.75" customHeight="1"/>
    <row r="8452" ht="15.75" customHeight="1"/>
    <row r="8453" ht="15.75" customHeight="1"/>
    <row r="8454" ht="15.75" customHeight="1"/>
    <row r="8455" ht="15.75" customHeight="1"/>
    <row r="8456" ht="15.75" customHeight="1"/>
    <row r="8457" ht="15.75" customHeight="1"/>
    <row r="8458" ht="15.75" customHeight="1"/>
    <row r="8459" ht="15.75" customHeight="1"/>
    <row r="8460" ht="15.75" customHeight="1"/>
    <row r="8461" ht="15.75" customHeight="1"/>
    <row r="8462" ht="15.75" customHeight="1"/>
    <row r="8463" ht="15.75" customHeight="1"/>
    <row r="8464" ht="15.75" customHeight="1"/>
    <row r="8465" ht="15.75" customHeight="1"/>
    <row r="8466" ht="15.75" customHeight="1"/>
    <row r="8467" ht="15.75" customHeight="1"/>
    <row r="8468" ht="15.75" customHeight="1"/>
    <row r="8469" ht="15.75" customHeight="1"/>
    <row r="8470" ht="15.75" customHeight="1"/>
    <row r="8471" ht="15.75" customHeight="1"/>
    <row r="8472" ht="15.75" customHeight="1"/>
    <row r="8473" ht="15.75" customHeight="1"/>
    <row r="8474" ht="15.75" customHeight="1"/>
    <row r="8475" ht="15.75" customHeight="1"/>
    <row r="8476" ht="15.75" customHeight="1"/>
    <row r="8477" ht="15.75" customHeight="1"/>
    <row r="8478" ht="15.75" customHeight="1"/>
    <row r="8479" ht="15.75" customHeight="1"/>
    <row r="8480" ht="15.75" customHeight="1"/>
    <row r="8481" ht="15.75" customHeight="1"/>
    <row r="8482" ht="15.75" customHeight="1"/>
    <row r="8483" ht="15.75" customHeight="1"/>
    <row r="8484" ht="15.75" customHeight="1"/>
    <row r="8485" ht="15.75" customHeight="1"/>
    <row r="8486" ht="15.75" customHeight="1"/>
    <row r="8487" ht="15.75" customHeight="1"/>
    <row r="8488" ht="15.75" customHeight="1"/>
    <row r="8489" ht="15.75" customHeight="1"/>
    <row r="8490" ht="15.75" customHeight="1"/>
    <row r="8491" ht="15.75" customHeight="1"/>
    <row r="8492" ht="15.75" customHeight="1"/>
    <row r="8493" ht="15.75" customHeight="1"/>
    <row r="8494" ht="15.75" customHeight="1"/>
    <row r="8495" ht="15.75" customHeight="1"/>
    <row r="8496" ht="15.75" customHeight="1"/>
    <row r="8497" ht="15.75" customHeight="1"/>
    <row r="8498" ht="15.75" customHeight="1"/>
    <row r="8499" ht="15.75" customHeight="1"/>
    <row r="8500" ht="15.75" customHeight="1"/>
    <row r="8501" ht="15.75" customHeight="1"/>
    <row r="8502" ht="15.75" customHeight="1"/>
    <row r="8503" ht="15.75" customHeight="1"/>
    <row r="8504" ht="15.75" customHeight="1"/>
    <row r="8505" ht="15.75" customHeight="1"/>
    <row r="8506" ht="15.75" customHeight="1"/>
    <row r="8507" ht="15.75" customHeight="1"/>
    <row r="8508" ht="15.75" customHeight="1"/>
    <row r="8509" ht="15.75" customHeight="1"/>
    <row r="8510" ht="15.75" customHeight="1"/>
    <row r="8511" ht="15.75" customHeight="1"/>
    <row r="8512" ht="15.75" customHeight="1"/>
    <row r="8513" ht="15.75" customHeight="1"/>
    <row r="8514" ht="15.75" customHeight="1"/>
    <row r="8515" ht="15.75" customHeight="1"/>
    <row r="8516" ht="15.75" customHeight="1"/>
    <row r="8517" ht="15.75" customHeight="1"/>
    <row r="8518" ht="15.75" customHeight="1"/>
    <row r="8519" ht="15.75" customHeight="1"/>
    <row r="8520" ht="15.75" customHeight="1"/>
    <row r="8521" ht="15.75" customHeight="1"/>
    <row r="8522" ht="15.75" customHeight="1"/>
    <row r="8523" ht="15.75" customHeight="1"/>
    <row r="8524" ht="15.75" customHeight="1"/>
    <row r="8525" ht="15.75" customHeight="1"/>
    <row r="8526" ht="15.75" customHeight="1"/>
    <row r="8527" ht="15.75" customHeight="1"/>
    <row r="8528" ht="15.75" customHeight="1"/>
    <row r="8529" ht="15.75" customHeight="1"/>
    <row r="8530" ht="15.75" customHeight="1"/>
    <row r="8531" ht="15.75" customHeight="1"/>
    <row r="8532" ht="15.75" customHeight="1"/>
    <row r="8533" ht="15.75" customHeight="1"/>
    <row r="8534" ht="15.75" customHeight="1"/>
    <row r="8535" ht="15.75" customHeight="1"/>
    <row r="8536" ht="15.75" customHeight="1"/>
    <row r="8537" ht="15.75" customHeight="1"/>
    <row r="8538" ht="15.75" customHeight="1"/>
    <row r="8539" ht="15.75" customHeight="1"/>
    <row r="8540" ht="15.75" customHeight="1"/>
    <row r="8541" ht="15.75" customHeight="1"/>
    <row r="8542" ht="15.75" customHeight="1"/>
    <row r="8543" ht="15.75" customHeight="1"/>
    <row r="8544" ht="15.75" customHeight="1"/>
    <row r="8545" ht="15.75" customHeight="1"/>
    <row r="8546" ht="15.75" customHeight="1"/>
    <row r="8547" ht="15.75" customHeight="1"/>
    <row r="8548" ht="15.75" customHeight="1"/>
    <row r="8549" ht="15.75" customHeight="1"/>
    <row r="8550" ht="15.75" customHeight="1"/>
    <row r="8551" ht="15.75" customHeight="1"/>
    <row r="8552" ht="15.75" customHeight="1"/>
    <row r="8553" ht="15.75" customHeight="1"/>
    <row r="8554" ht="15.75" customHeight="1"/>
    <row r="8555" ht="15.75" customHeight="1"/>
    <row r="8556" ht="15.75" customHeight="1"/>
    <row r="8557" ht="15.75" customHeight="1"/>
    <row r="8558" ht="15.75" customHeight="1"/>
    <row r="8559" ht="15.75" customHeight="1"/>
    <row r="8560" ht="15.75" customHeight="1"/>
    <row r="8561" ht="15.75" customHeight="1"/>
    <row r="8562" ht="15.75" customHeight="1"/>
    <row r="8563" ht="15.75" customHeight="1"/>
    <row r="8564" ht="15.75" customHeight="1"/>
    <row r="8565" ht="15.75" customHeight="1"/>
    <row r="8566" ht="15.75" customHeight="1"/>
    <row r="8567" ht="15.75" customHeight="1"/>
    <row r="8568" ht="15.75" customHeight="1"/>
    <row r="8569" ht="15.75" customHeight="1"/>
    <row r="8570" ht="15.75" customHeight="1"/>
    <row r="8571" ht="15.75" customHeight="1"/>
    <row r="8572" ht="15.75" customHeight="1"/>
    <row r="8573" ht="15.75" customHeight="1"/>
    <row r="8574" ht="15.75" customHeight="1"/>
    <row r="8575" ht="15.75" customHeight="1"/>
    <row r="8576" ht="15.75" customHeight="1"/>
    <row r="8577" ht="15.75" customHeight="1"/>
    <row r="8578" ht="15.75" customHeight="1"/>
    <row r="8579" ht="15.75" customHeight="1"/>
    <row r="8580" ht="15.75" customHeight="1"/>
    <row r="8581" ht="15.75" customHeight="1"/>
    <row r="8582" ht="15.75" customHeight="1"/>
    <row r="8583" ht="15.75" customHeight="1"/>
    <row r="8584" ht="15.75" customHeight="1"/>
    <row r="8585" ht="15.75" customHeight="1"/>
    <row r="8586" ht="15.75" customHeight="1"/>
    <row r="8587" ht="15.75" customHeight="1"/>
    <row r="8588" ht="15.75" customHeight="1"/>
    <row r="8589" ht="15.75" customHeight="1"/>
    <row r="8590" ht="15.75" customHeight="1"/>
    <row r="8591" ht="15.75" customHeight="1"/>
    <row r="8592" ht="15.75" customHeight="1"/>
    <row r="8593" ht="15.75" customHeight="1"/>
    <row r="8594" ht="15.75" customHeight="1"/>
    <row r="8595" ht="15.75" customHeight="1"/>
    <row r="8596" ht="15.75" customHeight="1"/>
    <row r="8597" ht="15.75" customHeight="1"/>
    <row r="8598" ht="15.75" customHeight="1"/>
    <row r="8599" ht="15.75" customHeight="1"/>
    <row r="8600" ht="15.75" customHeight="1"/>
    <row r="8601" ht="15.75" customHeight="1"/>
    <row r="8602" ht="15.75" customHeight="1"/>
    <row r="8603" ht="15.75" customHeight="1"/>
    <row r="8604" ht="15.75" customHeight="1"/>
    <row r="8605" ht="15.75" customHeight="1"/>
    <row r="8606" ht="15.75" customHeight="1"/>
    <row r="8607" ht="15.75" customHeight="1"/>
    <row r="8608" ht="15.75" customHeight="1"/>
    <row r="8609" ht="15.75" customHeight="1"/>
    <row r="8610" ht="15.75" customHeight="1"/>
    <row r="8611" ht="15.75" customHeight="1"/>
    <row r="8612" ht="15.75" customHeight="1"/>
    <row r="8613" ht="15.75" customHeight="1"/>
    <row r="8614" ht="15.75" customHeight="1"/>
    <row r="8615" ht="15.75" customHeight="1"/>
    <row r="8616" ht="15.75" customHeight="1"/>
    <row r="8617" ht="15.75" customHeight="1"/>
    <row r="8618" ht="15.75" customHeight="1"/>
    <row r="8619" ht="15.75" customHeight="1"/>
    <row r="8620" ht="15.75" customHeight="1"/>
    <row r="8621" ht="15.75" customHeight="1"/>
    <row r="8622" ht="15.75" customHeight="1"/>
    <row r="8623" ht="15.75" customHeight="1"/>
    <row r="8624" ht="15.75" customHeight="1"/>
    <row r="8625" ht="15.75" customHeight="1"/>
    <row r="8626" ht="15.75" customHeight="1"/>
    <row r="8627" ht="15.75" customHeight="1"/>
    <row r="8628" ht="15.75" customHeight="1"/>
    <row r="8629" ht="15.75" customHeight="1"/>
    <row r="8630" ht="15.75" customHeight="1"/>
    <row r="8631" ht="15.75" customHeight="1"/>
    <row r="8632" ht="15.75" customHeight="1"/>
    <row r="8633" ht="15.75" customHeight="1"/>
    <row r="8634" ht="15.75" customHeight="1"/>
    <row r="8635" ht="15.75" customHeight="1"/>
    <row r="8636" ht="15.75" customHeight="1"/>
    <row r="8637" ht="15.75" customHeight="1"/>
    <row r="8638" ht="15.75" customHeight="1"/>
    <row r="8639" ht="15.75" customHeight="1"/>
    <row r="8640" ht="15.75" customHeight="1"/>
    <row r="8641" ht="15.75" customHeight="1"/>
    <row r="8642" ht="15.75" customHeight="1"/>
    <row r="8643" ht="15.75" customHeight="1"/>
    <row r="8644" ht="15.75" customHeight="1"/>
    <row r="8645" ht="15.75" customHeight="1"/>
    <row r="8646" ht="15.75" customHeight="1"/>
    <row r="8647" ht="15.75" customHeight="1"/>
    <row r="8648" ht="15.75" customHeight="1"/>
    <row r="8649" ht="15.75" customHeight="1"/>
    <row r="8650" ht="15.75" customHeight="1"/>
    <row r="8651" ht="15.75" customHeight="1"/>
    <row r="8652" ht="15.75" customHeight="1"/>
    <row r="8653" ht="15.75" customHeight="1"/>
    <row r="8654" ht="15.75" customHeight="1"/>
    <row r="8655" ht="15.75" customHeight="1"/>
    <row r="8656" ht="15.75" customHeight="1"/>
    <row r="8657" ht="15.75" customHeight="1"/>
    <row r="8658" ht="15.75" customHeight="1"/>
    <row r="8659" ht="15.75" customHeight="1"/>
    <row r="8660" ht="15.75" customHeight="1"/>
    <row r="8661" ht="15.75" customHeight="1"/>
    <row r="8662" ht="15.75" customHeight="1"/>
    <row r="8663" ht="15.75" customHeight="1"/>
    <row r="8664" ht="15.75" customHeight="1"/>
    <row r="8665" ht="15.75" customHeight="1"/>
    <row r="8666" ht="15.75" customHeight="1"/>
    <row r="8667" ht="15.75" customHeight="1"/>
    <row r="8668" ht="15.75" customHeight="1"/>
    <row r="8669" ht="15.75" customHeight="1"/>
    <row r="8670" ht="15.75" customHeight="1"/>
    <row r="8671" ht="15.75" customHeight="1"/>
    <row r="8672" ht="15.75" customHeight="1"/>
    <row r="8673" ht="15.75" customHeight="1"/>
    <row r="8674" ht="15.75" customHeight="1"/>
    <row r="8675" ht="15.75" customHeight="1"/>
    <row r="8676" ht="15.75" customHeight="1"/>
    <row r="8677" ht="15.75" customHeight="1"/>
    <row r="8678" ht="15.75" customHeight="1"/>
    <row r="8679" ht="15.75" customHeight="1"/>
    <row r="8680" ht="15.75" customHeight="1"/>
    <row r="8681" ht="15.75" customHeight="1"/>
    <row r="8682" ht="15.75" customHeight="1"/>
    <row r="8683" ht="15.75" customHeight="1"/>
    <row r="8684" ht="15.75" customHeight="1"/>
    <row r="8685" ht="15.75" customHeight="1"/>
    <row r="8686" ht="15.75" customHeight="1"/>
    <row r="8687" ht="15.75" customHeight="1"/>
    <row r="8688" ht="15.75" customHeight="1"/>
    <row r="8689" ht="15.75" customHeight="1"/>
    <row r="8690" ht="15.75" customHeight="1"/>
    <row r="8691" ht="15.75" customHeight="1"/>
    <row r="8692" ht="15.75" customHeight="1"/>
    <row r="8693" ht="15.75" customHeight="1"/>
    <row r="8694" ht="15.75" customHeight="1"/>
    <row r="8695" ht="15.75" customHeight="1"/>
    <row r="8696" ht="15.75" customHeight="1"/>
    <row r="8697" ht="15.75" customHeight="1"/>
    <row r="8698" ht="15.75" customHeight="1"/>
    <row r="8699" ht="15.75" customHeight="1"/>
    <row r="8700" ht="15.75" customHeight="1"/>
    <row r="8701" ht="15.75" customHeight="1"/>
    <row r="8702" ht="15.75" customHeight="1"/>
    <row r="8703" ht="15.75" customHeight="1"/>
    <row r="8704" ht="15.75" customHeight="1"/>
    <row r="8705" ht="15.75" customHeight="1"/>
    <row r="8706" ht="15.75" customHeight="1"/>
    <row r="8707" ht="15.75" customHeight="1"/>
    <row r="8708" ht="15.75" customHeight="1"/>
    <row r="8709" ht="15.75" customHeight="1"/>
    <row r="8710" ht="15.75" customHeight="1"/>
    <row r="8711" ht="15.75" customHeight="1"/>
    <row r="8712" ht="15.75" customHeight="1"/>
    <row r="8713" ht="15.75" customHeight="1"/>
    <row r="8714" ht="15.75" customHeight="1"/>
    <row r="8715" ht="15.75" customHeight="1"/>
    <row r="8716" ht="15.75" customHeight="1"/>
    <row r="8717" ht="15.75" customHeight="1"/>
    <row r="8718" ht="15.75" customHeight="1"/>
    <row r="8719" ht="15.75" customHeight="1"/>
    <row r="8720" ht="15.75" customHeight="1"/>
    <row r="8721" ht="15.75" customHeight="1"/>
    <row r="8722" ht="15.75" customHeight="1"/>
    <row r="8723" ht="15.75" customHeight="1"/>
    <row r="8724" ht="15.75" customHeight="1"/>
    <row r="8725" ht="15.75" customHeight="1"/>
    <row r="8726" ht="15.75" customHeight="1"/>
    <row r="8727" ht="15.75" customHeight="1"/>
    <row r="8728" ht="15.75" customHeight="1"/>
    <row r="8729" ht="15.75" customHeight="1"/>
    <row r="8730" ht="15.75" customHeight="1"/>
    <row r="8731" ht="15.75" customHeight="1"/>
    <row r="8732" ht="15.75" customHeight="1"/>
    <row r="8733" ht="15.75" customHeight="1"/>
    <row r="8734" ht="15.75" customHeight="1"/>
    <row r="8735" ht="15.75" customHeight="1"/>
    <row r="8736" ht="15.75" customHeight="1"/>
    <row r="8737" ht="15.75" customHeight="1"/>
    <row r="8738" ht="15.75" customHeight="1"/>
    <row r="8739" ht="15.75" customHeight="1"/>
    <row r="8740" ht="15.75" customHeight="1"/>
    <row r="8741" ht="15.75" customHeight="1"/>
    <row r="8742" ht="15.75" customHeight="1"/>
    <row r="8743" ht="15.75" customHeight="1"/>
    <row r="8744" ht="15.75" customHeight="1"/>
    <row r="8745" ht="15.75" customHeight="1"/>
    <row r="8746" ht="15.75" customHeight="1"/>
    <row r="8747" ht="15.75" customHeight="1"/>
    <row r="8748" ht="15.75" customHeight="1"/>
    <row r="8749" ht="15.75" customHeight="1"/>
    <row r="8750" ht="15.75" customHeight="1"/>
    <row r="8751" ht="15.75" customHeight="1"/>
    <row r="8752" ht="15.75" customHeight="1"/>
    <row r="8753" ht="15.75" customHeight="1"/>
    <row r="8754" ht="15.75" customHeight="1"/>
    <row r="8755" ht="15.75" customHeight="1"/>
    <row r="8756" ht="15.75" customHeight="1"/>
    <row r="8757" ht="15.75" customHeight="1"/>
    <row r="8758" ht="15.75" customHeight="1"/>
    <row r="8759" ht="15.75" customHeight="1"/>
    <row r="8760" ht="15.75" customHeight="1"/>
    <row r="8761" ht="15.75" customHeight="1"/>
    <row r="8762" ht="15.75" customHeight="1"/>
    <row r="8763" ht="15.75" customHeight="1"/>
    <row r="8764" ht="15.75" customHeight="1"/>
    <row r="8765" ht="15.75" customHeight="1"/>
    <row r="8766" ht="15.75" customHeight="1"/>
    <row r="8767" ht="15.75" customHeight="1"/>
    <row r="8768" ht="15.75" customHeight="1"/>
    <row r="8769" ht="15.75" customHeight="1"/>
    <row r="8770" ht="15.75" customHeight="1"/>
    <row r="8771" ht="15.75" customHeight="1"/>
    <row r="8772" ht="15.75" customHeight="1"/>
    <row r="8773" ht="15.75" customHeight="1"/>
    <row r="8774" ht="15.75" customHeight="1"/>
    <row r="8775" ht="15.75" customHeight="1"/>
    <row r="8776" ht="15.75" customHeight="1"/>
    <row r="8777" ht="15.75" customHeight="1"/>
    <row r="8778" ht="15.75" customHeight="1"/>
    <row r="8779" ht="15.75" customHeight="1"/>
    <row r="8780" ht="15.75" customHeight="1"/>
    <row r="8781" ht="15.75" customHeight="1"/>
    <row r="8782" ht="15.75" customHeight="1"/>
    <row r="8783" ht="15.75" customHeight="1"/>
    <row r="8784" ht="15.75" customHeight="1"/>
    <row r="8785" ht="15.75" customHeight="1"/>
    <row r="8786" ht="15.75" customHeight="1"/>
    <row r="8787" ht="15.75" customHeight="1"/>
    <row r="8788" ht="15.75" customHeight="1"/>
    <row r="8789" ht="15.75" customHeight="1"/>
    <row r="8790" ht="15.75" customHeight="1"/>
    <row r="8791" ht="15.75" customHeight="1"/>
    <row r="8792" ht="15.75" customHeight="1"/>
    <row r="8793" ht="15.75" customHeight="1"/>
    <row r="8794" ht="15.75" customHeight="1"/>
    <row r="8795" ht="15.75" customHeight="1"/>
    <row r="8796" ht="15.75" customHeight="1"/>
    <row r="8797" ht="15.75" customHeight="1"/>
    <row r="8798" ht="15.75" customHeight="1"/>
    <row r="8799" ht="15.75" customHeight="1"/>
    <row r="8800" ht="15.75" customHeight="1"/>
    <row r="8801" ht="15.75" customHeight="1"/>
    <row r="8802" ht="15.75" customHeight="1"/>
    <row r="8803" ht="15.75" customHeight="1"/>
    <row r="8804" ht="15.75" customHeight="1"/>
    <row r="8805" ht="15.75" customHeight="1"/>
    <row r="8806" ht="15.75" customHeight="1"/>
    <row r="8807" ht="15.75" customHeight="1"/>
    <row r="8808" ht="15.75" customHeight="1"/>
    <row r="8809" ht="15.75" customHeight="1"/>
    <row r="8810" ht="15.75" customHeight="1"/>
    <row r="8811" ht="15.75" customHeight="1"/>
    <row r="8812" ht="15.75" customHeight="1"/>
    <row r="8813" ht="15.75" customHeight="1"/>
    <row r="8814" ht="15.75" customHeight="1"/>
    <row r="8815" ht="15.75" customHeight="1"/>
    <row r="8816" ht="15.75" customHeight="1"/>
    <row r="8817" ht="15.75" customHeight="1"/>
    <row r="8818" ht="15.75" customHeight="1"/>
    <row r="8819" ht="15.75" customHeight="1"/>
    <row r="8820" ht="15.75" customHeight="1"/>
    <row r="8821" ht="15.75" customHeight="1"/>
    <row r="8822" ht="15.75" customHeight="1"/>
    <row r="8823" ht="15.75" customHeight="1"/>
    <row r="8824" ht="15.75" customHeight="1"/>
    <row r="8825" ht="15.75" customHeight="1"/>
    <row r="8826" ht="15.75" customHeight="1"/>
    <row r="8827" ht="15.75" customHeight="1"/>
    <row r="8828" ht="15.75" customHeight="1"/>
    <row r="8829" ht="15.75" customHeight="1"/>
    <row r="8830" ht="15.75" customHeight="1"/>
    <row r="8831" ht="15.75" customHeight="1"/>
    <row r="8832" ht="15.75" customHeight="1"/>
    <row r="8833" ht="15.75" customHeight="1"/>
    <row r="8834" ht="15.75" customHeight="1"/>
    <row r="8835" ht="15.75" customHeight="1"/>
    <row r="8836" ht="15.75" customHeight="1"/>
    <row r="8837" ht="15.75" customHeight="1"/>
    <row r="8838" ht="15.75" customHeight="1"/>
    <row r="8839" ht="15.75" customHeight="1"/>
    <row r="8840" ht="15.75" customHeight="1"/>
    <row r="8841" ht="15.75" customHeight="1"/>
    <row r="8842" ht="15.75" customHeight="1"/>
    <row r="8843" ht="15.75" customHeight="1"/>
    <row r="8844" ht="15.75" customHeight="1"/>
    <row r="8845" ht="15.75" customHeight="1"/>
    <row r="8846" ht="15.75" customHeight="1"/>
    <row r="8847" ht="15.75" customHeight="1"/>
    <row r="8848" ht="15.75" customHeight="1"/>
    <row r="8849" ht="15.75" customHeight="1"/>
    <row r="8850" ht="15.75" customHeight="1"/>
    <row r="8851" ht="15.75" customHeight="1"/>
    <row r="8852" ht="15.75" customHeight="1"/>
    <row r="8853" ht="15.75" customHeight="1"/>
    <row r="8854" ht="15.75" customHeight="1"/>
    <row r="8855" ht="15.75" customHeight="1"/>
    <row r="8856" ht="15.75" customHeight="1"/>
    <row r="8857" ht="15.75" customHeight="1"/>
    <row r="8858" ht="15.75" customHeight="1"/>
    <row r="8859" ht="15.75" customHeight="1"/>
    <row r="8860" ht="15.75" customHeight="1"/>
    <row r="8861" ht="15.75" customHeight="1"/>
    <row r="8862" ht="15.75" customHeight="1"/>
    <row r="8863" ht="15.75" customHeight="1"/>
    <row r="8864" ht="15.75" customHeight="1"/>
    <row r="8865" ht="15.75" customHeight="1"/>
    <row r="8866" ht="15.75" customHeight="1"/>
    <row r="8867" ht="15.75" customHeight="1"/>
    <row r="8868" ht="15.75" customHeight="1"/>
    <row r="8869" ht="15.75" customHeight="1"/>
    <row r="8870" ht="15.75" customHeight="1"/>
    <row r="8871" ht="15.75" customHeight="1"/>
    <row r="8872" ht="15.75" customHeight="1"/>
    <row r="8873" ht="15.75" customHeight="1"/>
    <row r="8874" ht="15.75" customHeight="1"/>
    <row r="8875" ht="15.75" customHeight="1"/>
    <row r="8876" ht="15.75" customHeight="1"/>
    <row r="8877" ht="15.75" customHeight="1"/>
    <row r="8878" ht="15.75" customHeight="1"/>
    <row r="8879" ht="15.75" customHeight="1"/>
    <row r="8880" ht="15.75" customHeight="1"/>
    <row r="8881" ht="15.75" customHeight="1"/>
    <row r="8882" ht="15.75" customHeight="1"/>
    <row r="8883" ht="15.75" customHeight="1"/>
    <row r="8884" ht="15.75" customHeight="1"/>
    <row r="8885" ht="15.75" customHeight="1"/>
    <row r="8886" ht="15.75" customHeight="1"/>
    <row r="8887" ht="15.75" customHeight="1"/>
    <row r="8888" ht="15.75" customHeight="1"/>
    <row r="8889" ht="15.75" customHeight="1"/>
    <row r="8890" ht="15.75" customHeight="1"/>
    <row r="8891" ht="15.75" customHeight="1"/>
    <row r="8892" ht="15.75" customHeight="1"/>
    <row r="8893" ht="15.75" customHeight="1"/>
    <row r="8894" ht="15.75" customHeight="1"/>
    <row r="8895" ht="15.75" customHeight="1"/>
    <row r="8896" ht="15.75" customHeight="1"/>
    <row r="8897" ht="15.75" customHeight="1"/>
    <row r="8898" ht="15.75" customHeight="1"/>
    <row r="8899" ht="15.75" customHeight="1"/>
    <row r="8900" ht="15.75" customHeight="1"/>
    <row r="8901" ht="15.75" customHeight="1"/>
    <row r="8902" ht="15.75" customHeight="1"/>
    <row r="8903" ht="15.75" customHeight="1"/>
    <row r="8904" ht="15.75" customHeight="1"/>
    <row r="8905" ht="15.75" customHeight="1"/>
    <row r="8906" ht="15.75" customHeight="1"/>
    <row r="8907" ht="15.75" customHeight="1"/>
    <row r="8908" ht="15.75" customHeight="1"/>
    <row r="8909" ht="15.75" customHeight="1"/>
    <row r="8910" ht="15.75" customHeight="1"/>
    <row r="8911" ht="15.75" customHeight="1"/>
    <row r="8912" ht="15.75" customHeight="1"/>
    <row r="8913" ht="15.75" customHeight="1"/>
    <row r="8914" ht="15.75" customHeight="1"/>
    <row r="8915" ht="15.75" customHeight="1"/>
    <row r="8916" ht="15.75" customHeight="1"/>
    <row r="8917" ht="15.75" customHeight="1"/>
    <row r="8918" ht="15.75" customHeight="1"/>
    <row r="8919" ht="15.75" customHeight="1"/>
    <row r="8920" ht="15.75" customHeight="1"/>
    <row r="8921" ht="15.75" customHeight="1"/>
    <row r="8922" ht="15.75" customHeight="1"/>
    <row r="8923" ht="15.75" customHeight="1"/>
    <row r="8924" ht="15.75" customHeight="1"/>
    <row r="8925" ht="15.75" customHeight="1"/>
    <row r="8926" ht="15.75" customHeight="1"/>
    <row r="8927" ht="15.75" customHeight="1"/>
    <row r="8928" ht="15.75" customHeight="1"/>
    <row r="8929" ht="15.75" customHeight="1"/>
    <row r="8930" ht="15.75" customHeight="1"/>
    <row r="8931" ht="15.75" customHeight="1"/>
    <row r="8932" ht="15.75" customHeight="1"/>
    <row r="8933" ht="15.75" customHeight="1"/>
    <row r="8934" ht="15.75" customHeight="1"/>
    <row r="8935" ht="15.75" customHeight="1"/>
    <row r="8936" ht="15.75" customHeight="1"/>
    <row r="8937" ht="15.75" customHeight="1"/>
    <row r="8938" ht="15.75" customHeight="1"/>
    <row r="8939" ht="15.75" customHeight="1"/>
    <row r="8940" ht="15.75" customHeight="1"/>
    <row r="8941" ht="15.75" customHeight="1"/>
    <row r="8942" ht="15.75" customHeight="1"/>
    <row r="8943" ht="15.75" customHeight="1"/>
    <row r="8944" ht="15.75" customHeight="1"/>
    <row r="8945" ht="15.75" customHeight="1"/>
    <row r="8946" ht="15.75" customHeight="1"/>
    <row r="8947" ht="15.75" customHeight="1"/>
    <row r="8948" ht="15.75" customHeight="1"/>
    <row r="8949" ht="15.75" customHeight="1"/>
    <row r="8950" ht="15.75" customHeight="1"/>
    <row r="8951" ht="15.75" customHeight="1"/>
    <row r="8952" ht="15.75" customHeight="1"/>
    <row r="8953" ht="15.75" customHeight="1"/>
    <row r="8954" ht="15.75" customHeight="1"/>
    <row r="8955" ht="15.75" customHeight="1"/>
    <row r="8956" ht="15.75" customHeight="1"/>
    <row r="8957" ht="15.75" customHeight="1"/>
    <row r="8958" ht="15.75" customHeight="1"/>
    <row r="8959" ht="15.75" customHeight="1"/>
    <row r="8960" ht="15.75" customHeight="1"/>
    <row r="8961" ht="15.75" customHeight="1"/>
    <row r="8962" ht="15.75" customHeight="1"/>
    <row r="8963" ht="15.75" customHeight="1"/>
    <row r="8964" ht="15.75" customHeight="1"/>
    <row r="8965" ht="15.75" customHeight="1"/>
    <row r="8966" ht="15.75" customHeight="1"/>
    <row r="8967" ht="15.75" customHeight="1"/>
    <row r="8968" ht="15.75" customHeight="1"/>
    <row r="8969" ht="15.75" customHeight="1"/>
    <row r="8970" ht="15.75" customHeight="1"/>
    <row r="8971" ht="15.75" customHeight="1"/>
    <row r="8972" ht="15.75" customHeight="1"/>
    <row r="8973" ht="15.75" customHeight="1"/>
    <row r="8974" ht="15.75" customHeight="1"/>
    <row r="8975" ht="15.75" customHeight="1"/>
    <row r="8976" ht="15.75" customHeight="1"/>
    <row r="8977" ht="15.75" customHeight="1"/>
    <row r="8978" ht="15.75" customHeight="1"/>
    <row r="8979" ht="15.75" customHeight="1"/>
    <row r="8980" ht="15.75" customHeight="1"/>
    <row r="8981" ht="15.75" customHeight="1"/>
    <row r="8982" ht="15.75" customHeight="1"/>
    <row r="8983" ht="15.75" customHeight="1"/>
    <row r="8984" ht="15.75" customHeight="1"/>
    <row r="8985" ht="15.75" customHeight="1"/>
    <row r="8986" ht="15.75" customHeight="1"/>
    <row r="8987" ht="15.75" customHeight="1"/>
    <row r="8988" ht="15.75" customHeight="1"/>
    <row r="8989" ht="15.75" customHeight="1"/>
    <row r="8990" ht="15.75" customHeight="1"/>
    <row r="8991" ht="15.75" customHeight="1"/>
    <row r="8992" ht="15.75" customHeight="1"/>
    <row r="8993" ht="15.75" customHeight="1"/>
    <row r="8994" ht="15.75" customHeight="1"/>
    <row r="8995" ht="15.75" customHeight="1"/>
    <row r="8996" ht="15.75" customHeight="1"/>
    <row r="8997" ht="15.75" customHeight="1"/>
    <row r="8998" ht="15.75" customHeight="1"/>
    <row r="8999" ht="15.75" customHeight="1"/>
    <row r="9000" ht="15.75" customHeight="1"/>
    <row r="9001" ht="15.75" customHeight="1"/>
    <row r="9002" ht="15.75" customHeight="1"/>
    <row r="9003" ht="15.75" customHeight="1"/>
    <row r="9004" ht="15.75" customHeight="1"/>
    <row r="9005" ht="15.75" customHeight="1"/>
    <row r="9006" ht="15.75" customHeight="1"/>
    <row r="9007" ht="15.75" customHeight="1"/>
    <row r="9008" ht="15.75" customHeight="1"/>
    <row r="9009" ht="15.75" customHeight="1"/>
    <row r="9010" ht="15.75" customHeight="1"/>
    <row r="9011" ht="15.75" customHeight="1"/>
    <row r="9012" ht="15.75" customHeight="1"/>
    <row r="9013" ht="15.75" customHeight="1"/>
    <row r="9014" ht="15.75" customHeight="1"/>
    <row r="9015" ht="15.75" customHeight="1"/>
    <row r="9016" ht="15.75" customHeight="1"/>
    <row r="9017" ht="15.75" customHeight="1"/>
    <row r="9018" ht="15.75" customHeight="1"/>
    <row r="9019" ht="15.75" customHeight="1"/>
    <row r="9020" ht="15.75" customHeight="1"/>
    <row r="9021" ht="15.75" customHeight="1"/>
    <row r="9022" ht="15.75" customHeight="1"/>
    <row r="9023" ht="15.75" customHeight="1"/>
    <row r="9024" ht="15.75" customHeight="1"/>
    <row r="9025" ht="15.75" customHeight="1"/>
    <row r="9026" ht="15.75" customHeight="1"/>
    <row r="9027" ht="15.75" customHeight="1"/>
    <row r="9028" ht="15.75" customHeight="1"/>
    <row r="9029" ht="15.75" customHeight="1"/>
    <row r="9030" ht="15.75" customHeight="1"/>
    <row r="9031" ht="15.75" customHeight="1"/>
    <row r="9032" ht="15.75" customHeight="1"/>
    <row r="9033" ht="15.75" customHeight="1"/>
    <row r="9034" ht="15.75" customHeight="1"/>
    <row r="9035" ht="15.75" customHeight="1"/>
    <row r="9036" ht="15.75" customHeight="1"/>
    <row r="9037" ht="15.75" customHeight="1"/>
    <row r="9038" ht="15.75" customHeight="1"/>
    <row r="9039" ht="15.75" customHeight="1"/>
    <row r="9040" ht="15.75" customHeight="1"/>
    <row r="9041" ht="15.75" customHeight="1"/>
    <row r="9042" ht="15.75" customHeight="1"/>
    <row r="9043" ht="15.75" customHeight="1"/>
    <row r="9044" ht="15.75" customHeight="1"/>
    <row r="9045" ht="15.75" customHeight="1"/>
    <row r="9046" ht="15.75" customHeight="1"/>
    <row r="9047" ht="15.75" customHeight="1"/>
    <row r="9048" ht="15.75" customHeight="1"/>
    <row r="9049" ht="15.75" customHeight="1"/>
    <row r="9050" ht="15.75" customHeight="1"/>
    <row r="9051" ht="15.75" customHeight="1"/>
    <row r="9052" ht="15.75" customHeight="1"/>
    <row r="9053" ht="15.75" customHeight="1"/>
    <row r="9054" ht="15.75" customHeight="1"/>
    <row r="9055" ht="15.75" customHeight="1"/>
    <row r="9056" ht="15.75" customHeight="1"/>
    <row r="9057" ht="15.75" customHeight="1"/>
    <row r="9058" ht="15.75" customHeight="1"/>
    <row r="9059" ht="15.75" customHeight="1"/>
    <row r="9060" ht="15.75" customHeight="1"/>
    <row r="9061" ht="15.75" customHeight="1"/>
    <row r="9062" ht="15.75" customHeight="1"/>
    <row r="9063" ht="15.75" customHeight="1"/>
    <row r="9064" ht="15.75" customHeight="1"/>
    <row r="9065" ht="15.75" customHeight="1"/>
    <row r="9066" ht="15.75" customHeight="1"/>
    <row r="9067" ht="15.75" customHeight="1"/>
    <row r="9068" ht="15.75" customHeight="1"/>
    <row r="9069" ht="15.75" customHeight="1"/>
    <row r="9070" ht="15.75" customHeight="1"/>
    <row r="9071" ht="15.75" customHeight="1"/>
    <row r="9072" ht="15.75" customHeight="1"/>
    <row r="9073" ht="15.75" customHeight="1"/>
    <row r="9074" ht="15.75" customHeight="1"/>
    <row r="9075" ht="15.75" customHeight="1"/>
    <row r="9076" ht="15.75" customHeight="1"/>
    <row r="9077" ht="15.75" customHeight="1"/>
    <row r="9078" ht="15.75" customHeight="1"/>
    <row r="9079" ht="15.75" customHeight="1"/>
    <row r="9080" ht="15.75" customHeight="1"/>
    <row r="9081" ht="15.75" customHeight="1"/>
    <row r="9082" ht="15.75" customHeight="1"/>
    <row r="9083" ht="15.75" customHeight="1"/>
    <row r="9084" ht="15.75" customHeight="1"/>
    <row r="9085" ht="15.75" customHeight="1"/>
    <row r="9086" ht="15.75" customHeight="1"/>
    <row r="9087" ht="15.75" customHeight="1"/>
    <row r="9088" ht="15.75" customHeight="1"/>
    <row r="9089" ht="15.75" customHeight="1"/>
    <row r="9090" ht="15.75" customHeight="1"/>
    <row r="9091" ht="15.75" customHeight="1"/>
    <row r="9092" ht="15.75" customHeight="1"/>
    <row r="9093" ht="15.75" customHeight="1"/>
    <row r="9094" ht="15.75" customHeight="1"/>
    <row r="9095" ht="15.75" customHeight="1"/>
    <row r="9096" ht="15.75" customHeight="1"/>
    <row r="9097" ht="15.75" customHeight="1"/>
    <row r="9098" ht="15.75" customHeight="1"/>
    <row r="9099" ht="15.75" customHeight="1"/>
    <row r="9100" ht="15.75" customHeight="1"/>
    <row r="9101" ht="15.75" customHeight="1"/>
    <row r="9102" ht="15.75" customHeight="1"/>
    <row r="9103" ht="15.75" customHeight="1"/>
    <row r="9104" ht="15.75" customHeight="1"/>
    <row r="9105" ht="15.75" customHeight="1"/>
    <row r="9106" ht="15.75" customHeight="1"/>
    <row r="9107" ht="15.75" customHeight="1"/>
    <row r="9108" ht="15.75" customHeight="1"/>
    <row r="9109" ht="15.75" customHeight="1"/>
    <row r="9110" ht="15.75" customHeight="1"/>
    <row r="9111" ht="15.75" customHeight="1"/>
    <row r="9112" ht="15.75" customHeight="1"/>
    <row r="9113" ht="15.75" customHeight="1"/>
    <row r="9114" ht="15.75" customHeight="1"/>
    <row r="9115" ht="15.75" customHeight="1"/>
    <row r="9116" ht="15.75" customHeight="1"/>
    <row r="9117" ht="15.75" customHeight="1"/>
    <row r="9118" ht="15.75" customHeight="1"/>
    <row r="9119" ht="15.75" customHeight="1"/>
    <row r="9120" ht="15.75" customHeight="1"/>
    <row r="9121" ht="15.75" customHeight="1"/>
    <row r="9122" ht="15.75" customHeight="1"/>
    <row r="9123" ht="15.75" customHeight="1"/>
    <row r="9124" ht="15.75" customHeight="1"/>
    <row r="9125" ht="15.75" customHeight="1"/>
    <row r="9126" ht="15.75" customHeight="1"/>
    <row r="9127" ht="15.75" customHeight="1"/>
    <row r="9128" ht="15.75" customHeight="1"/>
    <row r="9129" ht="15.75" customHeight="1"/>
    <row r="9130" ht="15.75" customHeight="1"/>
    <row r="9131" ht="15.75" customHeight="1"/>
    <row r="9132" ht="15.75" customHeight="1"/>
    <row r="9133" ht="15.75" customHeight="1"/>
    <row r="9134" ht="15.75" customHeight="1"/>
    <row r="9135" ht="15.75" customHeight="1"/>
    <row r="9136" ht="15.75" customHeight="1"/>
    <row r="9137" ht="15.75" customHeight="1"/>
    <row r="9138" ht="15.75" customHeight="1"/>
    <row r="9139" ht="15.75" customHeight="1"/>
    <row r="9140" ht="15.75" customHeight="1"/>
    <row r="9141" ht="15.75" customHeight="1"/>
    <row r="9142" ht="15.75" customHeight="1"/>
    <row r="9143" ht="15.75" customHeight="1"/>
    <row r="9144" ht="15.75" customHeight="1"/>
    <row r="9145" ht="15.75" customHeight="1"/>
    <row r="9146" ht="15.75" customHeight="1"/>
    <row r="9147" ht="15.75" customHeight="1"/>
    <row r="9148" ht="15.75" customHeight="1"/>
    <row r="9149" ht="15.75" customHeight="1"/>
    <row r="9150" ht="15.75" customHeight="1"/>
    <row r="9151" ht="15.75" customHeight="1"/>
    <row r="9152" ht="15.75" customHeight="1"/>
    <row r="9153" ht="15.75" customHeight="1"/>
    <row r="9154" ht="15.75" customHeight="1"/>
    <row r="9155" ht="15.75" customHeight="1"/>
    <row r="9156" ht="15.75" customHeight="1"/>
    <row r="9157" ht="15.75" customHeight="1"/>
    <row r="9158" ht="15.75" customHeight="1"/>
    <row r="9159" ht="15.75" customHeight="1"/>
    <row r="9160" ht="15.75" customHeight="1"/>
    <row r="9161" ht="15.75" customHeight="1"/>
    <row r="9162" ht="15.75" customHeight="1"/>
    <row r="9163" ht="15.75" customHeight="1"/>
    <row r="9164" ht="15.75" customHeight="1"/>
    <row r="9165" ht="15.75" customHeight="1"/>
    <row r="9166" ht="15.75" customHeight="1"/>
    <row r="9167" ht="15.75" customHeight="1"/>
    <row r="9168" ht="15.75" customHeight="1"/>
    <row r="9169" ht="15.75" customHeight="1"/>
    <row r="9170" ht="15.75" customHeight="1"/>
    <row r="9171" ht="15.75" customHeight="1"/>
    <row r="9172" ht="15.75" customHeight="1"/>
    <row r="9173" ht="15.75" customHeight="1"/>
    <row r="9174" ht="15.75" customHeight="1"/>
    <row r="9175" ht="15.75" customHeight="1"/>
    <row r="9176" ht="15.75" customHeight="1"/>
    <row r="9177" ht="15.75" customHeight="1"/>
    <row r="9178" ht="15.75" customHeight="1"/>
    <row r="9179" ht="15.75" customHeight="1"/>
    <row r="9180" ht="15.75" customHeight="1"/>
    <row r="9181" ht="15.75" customHeight="1"/>
    <row r="9182" ht="15.75" customHeight="1"/>
    <row r="9183" ht="15.75" customHeight="1"/>
    <row r="9184" ht="15.75" customHeight="1"/>
    <row r="9185" ht="15.75" customHeight="1"/>
    <row r="9186" ht="15.75" customHeight="1"/>
    <row r="9187" ht="15.75" customHeight="1"/>
    <row r="9188" ht="15.75" customHeight="1"/>
    <row r="9189" ht="15.75" customHeight="1"/>
    <row r="9190" ht="15.75" customHeight="1"/>
    <row r="9191" ht="15.75" customHeight="1"/>
    <row r="9192" ht="15.75" customHeight="1"/>
    <row r="9193" ht="15.75" customHeight="1"/>
    <row r="9194" ht="15.75" customHeight="1"/>
    <row r="9195" ht="15.75" customHeight="1"/>
    <row r="9196" ht="15.75" customHeight="1"/>
    <row r="9197" ht="15.75" customHeight="1"/>
    <row r="9198" ht="15.75" customHeight="1"/>
    <row r="9199" ht="15.75" customHeight="1"/>
    <row r="9200" ht="15.75" customHeight="1"/>
    <row r="9201" ht="15.75" customHeight="1"/>
    <row r="9202" ht="15.75" customHeight="1"/>
    <row r="9203" ht="15.75" customHeight="1"/>
    <row r="9204" ht="15.75" customHeight="1"/>
    <row r="9205" ht="15.75" customHeight="1"/>
    <row r="9206" ht="15.75" customHeight="1"/>
    <row r="9207" ht="15.75" customHeight="1"/>
    <row r="9208" ht="15.75" customHeight="1"/>
    <row r="9209" ht="15.75" customHeight="1"/>
    <row r="9210" ht="15.75" customHeight="1"/>
    <row r="9211" ht="15.75" customHeight="1"/>
    <row r="9212" ht="15.75" customHeight="1"/>
    <row r="9213" ht="15.75" customHeight="1"/>
    <row r="9214" ht="15.75" customHeight="1"/>
    <row r="9215" ht="15.75" customHeight="1"/>
    <row r="9216" ht="15.75" customHeight="1"/>
    <row r="9217" ht="15.75" customHeight="1"/>
    <row r="9218" ht="15.75" customHeight="1"/>
    <row r="9219" ht="15.75" customHeight="1"/>
    <row r="9220" ht="15.75" customHeight="1"/>
    <row r="9221" ht="15.75" customHeight="1"/>
    <row r="9222" ht="15.75" customHeight="1"/>
    <row r="9223" ht="15.75" customHeight="1"/>
    <row r="9224" ht="15.75" customHeight="1"/>
    <row r="9225" ht="15.75" customHeight="1"/>
    <row r="9226" ht="15.75" customHeight="1"/>
    <row r="9227" ht="15.75" customHeight="1"/>
    <row r="9228" ht="15.75" customHeight="1"/>
    <row r="9229" ht="15.75" customHeight="1"/>
    <row r="9230" ht="15.75" customHeight="1"/>
    <row r="9231" ht="15.75" customHeight="1"/>
    <row r="9232" ht="15.75" customHeight="1"/>
    <row r="9233" ht="15.75" customHeight="1"/>
    <row r="9234" ht="15.75" customHeight="1"/>
    <row r="9235" ht="15.75" customHeight="1"/>
    <row r="9236" ht="15.75" customHeight="1"/>
    <row r="9237" ht="15.75" customHeight="1"/>
    <row r="9238" ht="15.75" customHeight="1"/>
    <row r="9239" ht="15.75" customHeight="1"/>
    <row r="9240" ht="15.75" customHeight="1"/>
    <row r="9241" ht="15.75" customHeight="1"/>
    <row r="9242" ht="15.75" customHeight="1"/>
    <row r="9243" ht="15.75" customHeight="1"/>
    <row r="9244" ht="15.75" customHeight="1"/>
    <row r="9245" ht="15.75" customHeight="1"/>
    <row r="9246" ht="15.75" customHeight="1"/>
    <row r="9247" ht="15.75" customHeight="1"/>
    <row r="9248" ht="15.75" customHeight="1"/>
    <row r="9249" ht="15.75" customHeight="1"/>
    <row r="9250" ht="15.75" customHeight="1"/>
    <row r="9251" ht="15.75" customHeight="1"/>
    <row r="9252" ht="15.75" customHeight="1"/>
    <row r="9253" ht="15.75" customHeight="1"/>
    <row r="9254" ht="15.75" customHeight="1"/>
    <row r="9255" ht="15.75" customHeight="1"/>
    <row r="9256" ht="15.75" customHeight="1"/>
    <row r="9257" ht="15.75" customHeight="1"/>
    <row r="9258" ht="15.75" customHeight="1"/>
    <row r="9259" ht="15.75" customHeight="1"/>
    <row r="9260" ht="15.75" customHeight="1"/>
    <row r="9261" ht="15.75" customHeight="1"/>
    <row r="9262" ht="15.75" customHeight="1"/>
    <row r="9263" ht="15.75" customHeight="1"/>
    <row r="9264" ht="15.75" customHeight="1"/>
    <row r="9265" ht="15.75" customHeight="1"/>
    <row r="9266" ht="15.75" customHeight="1"/>
    <row r="9267" ht="15.75" customHeight="1"/>
    <row r="9268" ht="15.75" customHeight="1"/>
    <row r="9269" ht="15.75" customHeight="1"/>
    <row r="9270" ht="15.75" customHeight="1"/>
    <row r="9271" ht="15.75" customHeight="1"/>
    <row r="9272" ht="15.75" customHeight="1"/>
    <row r="9273" ht="15.75" customHeight="1"/>
    <row r="9274" ht="15.75" customHeight="1"/>
    <row r="9275" ht="15.75" customHeight="1"/>
    <row r="9276" ht="15.75" customHeight="1"/>
    <row r="9277" ht="15.75" customHeight="1"/>
    <row r="9278" ht="15.75" customHeight="1"/>
    <row r="9279" ht="15.75" customHeight="1"/>
    <row r="9280" ht="15.75" customHeight="1"/>
    <row r="9281" ht="15.75" customHeight="1"/>
    <row r="9282" ht="15.75" customHeight="1"/>
    <row r="9283" ht="15.75" customHeight="1"/>
    <row r="9284" ht="15.75" customHeight="1"/>
    <row r="9285" ht="15.75" customHeight="1"/>
    <row r="9286" ht="15.75" customHeight="1"/>
    <row r="9287" ht="15.75" customHeight="1"/>
    <row r="9288" ht="15.75" customHeight="1"/>
    <row r="9289" ht="15.75" customHeight="1"/>
    <row r="9290" ht="15.75" customHeight="1"/>
    <row r="9291" ht="15.75" customHeight="1"/>
    <row r="9292" ht="15.75" customHeight="1"/>
    <row r="9293" ht="15.75" customHeight="1"/>
    <row r="9294" ht="15.75" customHeight="1"/>
    <row r="9295" ht="15.75" customHeight="1"/>
    <row r="9296" ht="15.75" customHeight="1"/>
    <row r="9297" ht="15.75" customHeight="1"/>
    <row r="9298" ht="15.75" customHeight="1"/>
    <row r="9299" ht="15.75" customHeight="1"/>
    <row r="9300" ht="15.75" customHeight="1"/>
    <row r="9301" ht="15.75" customHeight="1"/>
    <row r="9302" ht="15.75" customHeight="1"/>
    <row r="9303" ht="15.75" customHeight="1"/>
    <row r="9304" ht="15.75" customHeight="1"/>
    <row r="9305" ht="15.75" customHeight="1"/>
    <row r="9306" ht="15.75" customHeight="1"/>
    <row r="9307" ht="15.75" customHeight="1"/>
    <row r="9308" ht="15.75" customHeight="1"/>
    <row r="9309" ht="15.75" customHeight="1"/>
    <row r="9310" ht="15.75" customHeight="1"/>
    <row r="9311" ht="15.75" customHeight="1"/>
    <row r="9312" ht="15.75" customHeight="1"/>
    <row r="9313" ht="15.75" customHeight="1"/>
    <row r="9314" ht="15.75" customHeight="1"/>
    <row r="9315" ht="15.75" customHeight="1"/>
    <row r="9316" ht="15.75" customHeight="1"/>
    <row r="9317" ht="15.75" customHeight="1"/>
    <row r="9318" ht="15.75" customHeight="1"/>
    <row r="9319" ht="15.75" customHeight="1"/>
    <row r="9320" ht="15.75" customHeight="1"/>
    <row r="9321" ht="15.75" customHeight="1"/>
    <row r="9322" ht="15.75" customHeight="1"/>
    <row r="9323" ht="15.75" customHeight="1"/>
    <row r="9324" ht="15.75" customHeight="1"/>
    <row r="9325" ht="15.75" customHeight="1"/>
    <row r="9326" ht="15.75" customHeight="1"/>
    <row r="9327" ht="15.75" customHeight="1"/>
    <row r="9328" ht="15.75" customHeight="1"/>
    <row r="9329" ht="15.75" customHeight="1"/>
    <row r="9330" ht="15.75" customHeight="1"/>
    <row r="9331" ht="15.75" customHeight="1"/>
    <row r="9332" ht="15.75" customHeight="1"/>
    <row r="9333" ht="15.75" customHeight="1"/>
    <row r="9334" ht="15.75" customHeight="1"/>
    <row r="9335" ht="15.75" customHeight="1"/>
    <row r="9336" ht="15.75" customHeight="1"/>
    <row r="9337" ht="15.75" customHeight="1"/>
    <row r="9338" ht="15.75" customHeight="1"/>
    <row r="9339" ht="15.75" customHeight="1"/>
    <row r="9340" ht="15.75" customHeight="1"/>
    <row r="9341" ht="15.75" customHeight="1"/>
    <row r="9342" ht="15.75" customHeight="1"/>
    <row r="9343" ht="15.75" customHeight="1"/>
    <row r="9344" ht="15.75" customHeight="1"/>
    <row r="9345" ht="15.75" customHeight="1"/>
    <row r="9346" ht="15.75" customHeight="1"/>
    <row r="9347" ht="15.75" customHeight="1"/>
    <row r="9348" ht="15.75" customHeight="1"/>
    <row r="9349" ht="15.75" customHeight="1"/>
    <row r="9350" ht="15.75" customHeight="1"/>
    <row r="9351" ht="15.75" customHeight="1"/>
    <row r="9352" ht="15.75" customHeight="1"/>
    <row r="9353" ht="15.75" customHeight="1"/>
    <row r="9354" ht="15.75" customHeight="1"/>
    <row r="9355" ht="15.75" customHeight="1"/>
    <row r="9356" ht="15.75" customHeight="1"/>
    <row r="9357" ht="15.75" customHeight="1"/>
    <row r="9358" ht="15.75" customHeight="1"/>
    <row r="9359" ht="15.75" customHeight="1"/>
    <row r="9360" ht="15.75" customHeight="1"/>
    <row r="9361" ht="15.75" customHeight="1"/>
    <row r="9362" ht="15.75" customHeight="1"/>
    <row r="9363" ht="15.75" customHeight="1"/>
    <row r="9364" ht="15.75" customHeight="1"/>
    <row r="9365" ht="15.75" customHeight="1"/>
    <row r="9366" ht="15.75" customHeight="1"/>
    <row r="9367" ht="15.75" customHeight="1"/>
    <row r="9368" ht="15.75" customHeight="1"/>
    <row r="9369" ht="15.75" customHeight="1"/>
    <row r="9370" ht="15.75" customHeight="1"/>
    <row r="9371" ht="15.75" customHeight="1"/>
    <row r="9372" ht="15.75" customHeight="1"/>
    <row r="9373" ht="15.75" customHeight="1"/>
    <row r="9374" ht="15.75" customHeight="1"/>
    <row r="9375" ht="15.75" customHeight="1"/>
    <row r="9376" ht="15.75" customHeight="1"/>
    <row r="9377" ht="15.75" customHeight="1"/>
    <row r="9378" ht="15.75" customHeight="1"/>
    <row r="9379" ht="15.75" customHeight="1"/>
    <row r="9380" ht="15.75" customHeight="1"/>
    <row r="9381" ht="15.75" customHeight="1"/>
    <row r="9382" ht="15.75" customHeight="1"/>
    <row r="9383" ht="15.75" customHeight="1"/>
    <row r="9384" ht="15.75" customHeight="1"/>
    <row r="9385" ht="15.75" customHeight="1"/>
    <row r="9386" ht="15.75" customHeight="1"/>
    <row r="9387" ht="15.75" customHeight="1"/>
    <row r="9388" ht="15.75" customHeight="1"/>
    <row r="9389" ht="15.75" customHeight="1"/>
    <row r="9390" ht="15.75" customHeight="1"/>
    <row r="9391" ht="15.75" customHeight="1"/>
    <row r="9392" ht="15.75" customHeight="1"/>
    <row r="9393" ht="15.75" customHeight="1"/>
    <row r="9394" ht="15.75" customHeight="1"/>
    <row r="9395" ht="15.75" customHeight="1"/>
    <row r="9396" ht="15.75" customHeight="1"/>
    <row r="9397" ht="15.75" customHeight="1"/>
    <row r="9398" ht="15.75" customHeight="1"/>
    <row r="9399" ht="15.75" customHeight="1"/>
    <row r="9400" ht="15.75" customHeight="1"/>
    <row r="9401" ht="15.75" customHeight="1"/>
    <row r="9402" ht="15.75" customHeight="1"/>
    <row r="9403" ht="15.75" customHeight="1"/>
    <row r="9404" ht="15.75" customHeight="1"/>
    <row r="9405" ht="15.75" customHeight="1"/>
    <row r="9406" ht="15.75" customHeight="1"/>
    <row r="9407" ht="15.75" customHeight="1"/>
    <row r="9408" ht="15.75" customHeight="1"/>
    <row r="9409" ht="15.75" customHeight="1"/>
    <row r="9410" ht="15.75" customHeight="1"/>
    <row r="9411" ht="15.75" customHeight="1"/>
    <row r="9412" ht="15.75" customHeight="1"/>
    <row r="9413" ht="15.75" customHeight="1"/>
    <row r="9414" ht="15.75" customHeight="1"/>
    <row r="9415" ht="15.75" customHeight="1"/>
    <row r="9416" ht="15.75" customHeight="1"/>
    <row r="9417" ht="15.75" customHeight="1"/>
    <row r="9418" ht="15.75" customHeight="1"/>
    <row r="9419" ht="15.75" customHeight="1"/>
    <row r="9420" ht="15.75" customHeight="1"/>
    <row r="9421" ht="15.75" customHeight="1"/>
    <row r="9422" ht="15.75" customHeight="1"/>
    <row r="9423" ht="15.75" customHeight="1"/>
    <row r="9424" ht="15.75" customHeight="1"/>
    <row r="9425" ht="15.75" customHeight="1"/>
    <row r="9426" ht="15.75" customHeight="1"/>
    <row r="9427" ht="15.75" customHeight="1"/>
    <row r="9428" ht="15.75" customHeight="1"/>
    <row r="9429" ht="15.75" customHeight="1"/>
    <row r="9430" ht="15.75" customHeight="1"/>
    <row r="9431" ht="15.75" customHeight="1"/>
    <row r="9432" ht="15.75" customHeight="1"/>
    <row r="9433" ht="15.75" customHeight="1"/>
    <row r="9434" ht="15.75" customHeight="1"/>
    <row r="9435" ht="15.75" customHeight="1"/>
    <row r="9436" ht="15.75" customHeight="1"/>
    <row r="9437" ht="15.75" customHeight="1"/>
    <row r="9438" ht="15.75" customHeight="1"/>
    <row r="9439" ht="15.75" customHeight="1"/>
    <row r="9440" ht="15.75" customHeight="1"/>
    <row r="9441" ht="15.75" customHeight="1"/>
    <row r="9442" ht="15.75" customHeight="1"/>
    <row r="9443" ht="15.75" customHeight="1"/>
    <row r="9444" ht="15.75" customHeight="1"/>
    <row r="9445" ht="15.75" customHeight="1"/>
    <row r="9446" ht="15.75" customHeight="1"/>
    <row r="9447" ht="15.75" customHeight="1"/>
    <row r="9448" ht="15.75" customHeight="1"/>
    <row r="9449" ht="15.75" customHeight="1"/>
    <row r="9450" ht="15.75" customHeight="1"/>
    <row r="9451" ht="15.75" customHeight="1"/>
    <row r="9452" ht="15.75" customHeight="1"/>
    <row r="9453" ht="15.75" customHeight="1"/>
    <row r="9454" ht="15.75" customHeight="1"/>
    <row r="9455" ht="15.75" customHeight="1"/>
    <row r="9456" ht="15.75" customHeight="1"/>
    <row r="9457" ht="15.75" customHeight="1"/>
    <row r="9458" ht="15.75" customHeight="1"/>
    <row r="9459" ht="15.75" customHeight="1"/>
    <row r="9460" ht="15.75" customHeight="1"/>
    <row r="9461" ht="15.75" customHeight="1"/>
    <row r="9462" ht="15.75" customHeight="1"/>
    <row r="9463" ht="15.75" customHeight="1"/>
    <row r="9464" ht="15.75" customHeight="1"/>
    <row r="9465" ht="15.75" customHeight="1"/>
    <row r="9466" ht="15.75" customHeight="1"/>
    <row r="9467" ht="15.75" customHeight="1"/>
    <row r="9468" ht="15.75" customHeight="1"/>
    <row r="9469" ht="15.75" customHeight="1"/>
    <row r="9470" ht="15.75" customHeight="1"/>
    <row r="9471" ht="15.75" customHeight="1"/>
    <row r="9472" ht="15.75" customHeight="1"/>
    <row r="9473" ht="15.75" customHeight="1"/>
    <row r="9474" ht="15.75" customHeight="1"/>
    <row r="9475" ht="15.75" customHeight="1"/>
    <row r="9476" ht="15.75" customHeight="1"/>
    <row r="9477" ht="15.75" customHeight="1"/>
    <row r="9478" ht="15.75" customHeight="1"/>
    <row r="9479" ht="15.75" customHeight="1"/>
    <row r="9480" ht="15.75" customHeight="1"/>
    <row r="9481" ht="15.75" customHeight="1"/>
    <row r="9482" ht="15.75" customHeight="1"/>
    <row r="9483" ht="15.75" customHeight="1"/>
    <row r="9484" ht="15.75" customHeight="1"/>
    <row r="9485" ht="15.75" customHeight="1"/>
    <row r="9486" ht="15.75" customHeight="1"/>
    <row r="9487" ht="15.75" customHeight="1"/>
    <row r="9488" ht="15.75" customHeight="1"/>
    <row r="9489" ht="15.75" customHeight="1"/>
    <row r="9490" ht="15.75" customHeight="1"/>
    <row r="9491" ht="15.75" customHeight="1"/>
    <row r="9492" ht="15.75" customHeight="1"/>
    <row r="9493" ht="15.75" customHeight="1"/>
    <row r="9494" ht="15.75" customHeight="1"/>
    <row r="9495" ht="15.75" customHeight="1"/>
    <row r="9496" ht="15.75" customHeight="1"/>
    <row r="9497" ht="15.75" customHeight="1"/>
    <row r="9498" ht="15.75" customHeight="1"/>
    <row r="9499" ht="15.75" customHeight="1"/>
    <row r="9500" ht="15.75" customHeight="1"/>
    <row r="9501" ht="15.75" customHeight="1"/>
    <row r="9502" ht="15.75" customHeight="1"/>
    <row r="9503" ht="15.75" customHeight="1"/>
    <row r="9504" ht="15.75" customHeight="1"/>
    <row r="9505" ht="15.75" customHeight="1"/>
    <row r="9506" ht="15.75" customHeight="1"/>
    <row r="9507" ht="15.75" customHeight="1"/>
    <row r="9508" ht="15.75" customHeight="1"/>
    <row r="9509" ht="15.75" customHeight="1"/>
    <row r="9510" ht="15.75" customHeight="1"/>
    <row r="9511" ht="15.75" customHeight="1"/>
    <row r="9512" ht="15.75" customHeight="1"/>
    <row r="9513" ht="15.75" customHeight="1"/>
    <row r="9514" ht="15.75" customHeight="1"/>
    <row r="9515" ht="15.75" customHeight="1"/>
    <row r="9516" ht="15.75" customHeight="1"/>
    <row r="9517" ht="15.75" customHeight="1"/>
    <row r="9518" ht="15.75" customHeight="1"/>
    <row r="9519" ht="15.75" customHeight="1"/>
    <row r="9520" ht="15.75" customHeight="1"/>
    <row r="9521" ht="15.75" customHeight="1"/>
    <row r="9522" ht="15.75" customHeight="1"/>
    <row r="9523" ht="15.75" customHeight="1"/>
    <row r="9524" ht="15.75" customHeight="1"/>
    <row r="9525" ht="15.75" customHeight="1"/>
    <row r="9526" ht="15.75" customHeight="1"/>
    <row r="9527" ht="15.75" customHeight="1"/>
    <row r="9528" ht="15.75" customHeight="1"/>
    <row r="9529" ht="15.75" customHeight="1"/>
    <row r="9530" ht="15.75" customHeight="1"/>
    <row r="9531" ht="15.75" customHeight="1"/>
    <row r="9532" ht="15.75" customHeight="1"/>
    <row r="9533" ht="15.75" customHeight="1"/>
    <row r="9534" ht="15.75" customHeight="1"/>
    <row r="9535" ht="15.75" customHeight="1"/>
    <row r="9536" ht="15.75" customHeight="1"/>
    <row r="9537" ht="15.75" customHeight="1"/>
    <row r="9538" ht="15.75" customHeight="1"/>
    <row r="9539" ht="15.75" customHeight="1"/>
    <row r="9540" ht="15.75" customHeight="1"/>
    <row r="9541" ht="15.75" customHeight="1"/>
    <row r="9542" ht="15.75" customHeight="1"/>
    <row r="9543" ht="15.75" customHeight="1"/>
    <row r="9544" ht="15.75" customHeight="1"/>
    <row r="9545" ht="15.75" customHeight="1"/>
    <row r="9546" ht="15.75" customHeight="1"/>
    <row r="9547" ht="15.75" customHeight="1"/>
    <row r="9548" ht="15.75" customHeight="1"/>
    <row r="9549" ht="15.75" customHeight="1"/>
    <row r="9550" ht="15.75" customHeight="1"/>
    <row r="9551" ht="15.75" customHeight="1"/>
    <row r="9552" ht="15.75" customHeight="1"/>
    <row r="9553" ht="15.75" customHeight="1"/>
    <row r="9554" ht="15.75" customHeight="1"/>
    <row r="9555" ht="15.75" customHeight="1"/>
    <row r="9556" ht="15.75" customHeight="1"/>
    <row r="9557" ht="15.75" customHeight="1"/>
    <row r="9558" ht="15.75" customHeight="1"/>
    <row r="9559" ht="15.75" customHeight="1"/>
    <row r="9560" ht="15.75" customHeight="1"/>
    <row r="9561" ht="15.75" customHeight="1"/>
    <row r="9562" ht="15.75" customHeight="1"/>
    <row r="9563" ht="15.75" customHeight="1"/>
    <row r="9564" ht="15.75" customHeight="1"/>
    <row r="9565" ht="15.75" customHeight="1"/>
    <row r="9566" ht="15.75" customHeight="1"/>
    <row r="9567" ht="15.75" customHeight="1"/>
    <row r="9568" ht="15.75" customHeight="1"/>
    <row r="9569" ht="15.75" customHeight="1"/>
    <row r="9570" ht="15.75" customHeight="1"/>
    <row r="9571" ht="15.75" customHeight="1"/>
    <row r="9572" ht="15.75" customHeight="1"/>
    <row r="9573" ht="15.75" customHeight="1"/>
    <row r="9574" ht="15.75" customHeight="1"/>
    <row r="9575" ht="15.75" customHeight="1"/>
    <row r="9576" ht="15.75" customHeight="1"/>
    <row r="9577" ht="15.75" customHeight="1"/>
    <row r="9578" ht="15.75" customHeight="1"/>
    <row r="9579" ht="15.75" customHeight="1"/>
    <row r="9580" ht="15.75" customHeight="1"/>
    <row r="9581" ht="15.75" customHeight="1"/>
    <row r="9582" ht="15.75" customHeight="1"/>
    <row r="9583" ht="15.75" customHeight="1"/>
    <row r="9584" ht="15.75" customHeight="1"/>
    <row r="9585" ht="15.75" customHeight="1"/>
    <row r="9586" ht="15.75" customHeight="1"/>
    <row r="9587" ht="15.75" customHeight="1"/>
    <row r="9588" ht="15.75" customHeight="1"/>
    <row r="9589" ht="15.75" customHeight="1"/>
    <row r="9590" ht="15.75" customHeight="1"/>
    <row r="9591" ht="15.75" customHeight="1"/>
    <row r="9592" ht="15.75" customHeight="1"/>
    <row r="9593" ht="15.75" customHeight="1"/>
    <row r="9594" ht="15.75" customHeight="1"/>
    <row r="9595" ht="15.75" customHeight="1"/>
    <row r="9596" ht="15.75" customHeight="1"/>
    <row r="9597" ht="15.75" customHeight="1"/>
    <row r="9598" ht="15.75" customHeight="1"/>
    <row r="9599" ht="15.75" customHeight="1"/>
    <row r="9600" ht="15.75" customHeight="1"/>
    <row r="9601" ht="15.75" customHeight="1"/>
    <row r="9602" ht="15.75" customHeight="1"/>
    <row r="9603" ht="15.75" customHeight="1"/>
    <row r="9604" ht="15.75" customHeight="1"/>
    <row r="9605" ht="15.75" customHeight="1"/>
    <row r="9606" ht="15.75" customHeight="1"/>
    <row r="9607" ht="15.75" customHeight="1"/>
    <row r="9608" ht="15.75" customHeight="1"/>
    <row r="9609" ht="15.75" customHeight="1"/>
    <row r="9610" ht="15.75" customHeight="1"/>
    <row r="9611" ht="15.75" customHeight="1"/>
    <row r="9612" ht="15.75" customHeight="1"/>
    <row r="9613" ht="15.75" customHeight="1"/>
    <row r="9614" ht="15.75" customHeight="1"/>
    <row r="9615" ht="15.75" customHeight="1"/>
    <row r="9616" ht="15.75" customHeight="1"/>
    <row r="9617" ht="15.75" customHeight="1"/>
    <row r="9618" ht="15.75" customHeight="1"/>
    <row r="9619" ht="15.75" customHeight="1"/>
    <row r="9620" ht="15.75" customHeight="1"/>
    <row r="9621" ht="15.75" customHeight="1"/>
    <row r="9622" ht="15.75" customHeight="1"/>
    <row r="9623" ht="15.75" customHeight="1"/>
    <row r="9624" ht="15.75" customHeight="1"/>
    <row r="9625" ht="15.75" customHeight="1"/>
    <row r="9626" ht="15.75" customHeight="1"/>
    <row r="9627" ht="15.75" customHeight="1"/>
    <row r="9628" ht="15.75" customHeight="1"/>
    <row r="9629" ht="15.75" customHeight="1"/>
    <row r="9630" ht="15.75" customHeight="1"/>
    <row r="9631" ht="15.75" customHeight="1"/>
    <row r="9632" ht="15.75" customHeight="1"/>
    <row r="9633" ht="15.75" customHeight="1"/>
    <row r="9634" ht="15.75" customHeight="1"/>
    <row r="9635" ht="15.75" customHeight="1"/>
    <row r="9636" ht="15.75" customHeight="1"/>
    <row r="9637" ht="15.75" customHeight="1"/>
    <row r="9638" ht="15.75" customHeight="1"/>
    <row r="9639" ht="15.75" customHeight="1"/>
    <row r="9640" ht="15.75" customHeight="1"/>
    <row r="9641" ht="15.75" customHeight="1"/>
    <row r="9642" ht="15.75" customHeight="1"/>
    <row r="9643" ht="15.75" customHeight="1"/>
    <row r="9644" ht="15.75" customHeight="1"/>
    <row r="9645" ht="15.75" customHeight="1"/>
    <row r="9646" ht="15.75" customHeight="1"/>
    <row r="9647" ht="15.75" customHeight="1"/>
    <row r="9648" ht="15.75" customHeight="1"/>
    <row r="9649" ht="15.75" customHeight="1"/>
    <row r="9650" ht="15.75" customHeight="1"/>
    <row r="9651" ht="15.75" customHeight="1"/>
    <row r="9652" ht="15.75" customHeight="1"/>
    <row r="9653" ht="15.75" customHeight="1"/>
    <row r="9654" ht="15.75" customHeight="1"/>
    <row r="9655" ht="15.75" customHeight="1"/>
    <row r="9656" ht="15.75" customHeight="1"/>
    <row r="9657" ht="15.75" customHeight="1"/>
    <row r="9658" ht="15.75" customHeight="1"/>
    <row r="9659" ht="15.75" customHeight="1"/>
    <row r="9660" ht="15.75" customHeight="1"/>
    <row r="9661" ht="15.75" customHeight="1"/>
    <row r="9662" ht="15.75" customHeight="1"/>
    <row r="9663" ht="15.75" customHeight="1"/>
    <row r="9664" ht="15.75" customHeight="1"/>
    <row r="9665" ht="15.75" customHeight="1"/>
    <row r="9666" ht="15.75" customHeight="1"/>
    <row r="9667" ht="15.75" customHeight="1"/>
    <row r="9668" ht="15.75" customHeight="1"/>
    <row r="9669" ht="15.75" customHeight="1"/>
    <row r="9670" ht="15.75" customHeight="1"/>
    <row r="9671" ht="15.75" customHeight="1"/>
    <row r="9672" ht="15.75" customHeight="1"/>
    <row r="9673" ht="15.75" customHeight="1"/>
    <row r="9674" ht="15.75" customHeight="1"/>
    <row r="9675" ht="15.75" customHeight="1"/>
    <row r="9676" ht="15.75" customHeight="1"/>
    <row r="9677" ht="15.75" customHeight="1"/>
    <row r="9678" ht="15.75" customHeight="1"/>
    <row r="9679" ht="15.75" customHeight="1"/>
    <row r="9680" ht="15.75" customHeight="1"/>
    <row r="9681" ht="15.75" customHeight="1"/>
    <row r="9682" ht="15.75" customHeight="1"/>
    <row r="9683" ht="15.75" customHeight="1"/>
    <row r="9684" ht="15.75" customHeight="1"/>
    <row r="9685" ht="15.75" customHeight="1"/>
    <row r="9686" ht="15.75" customHeight="1"/>
    <row r="9687" ht="15.75" customHeight="1"/>
    <row r="9688" ht="15.75" customHeight="1"/>
    <row r="9689" ht="15.75" customHeight="1"/>
    <row r="9690" ht="15.75" customHeight="1"/>
    <row r="9691" ht="15.75" customHeight="1"/>
    <row r="9692" ht="15.75" customHeight="1"/>
    <row r="9693" ht="15.75" customHeight="1"/>
    <row r="9694" ht="15.75" customHeight="1"/>
    <row r="9695" ht="15.75" customHeight="1"/>
    <row r="9696" ht="15.75" customHeight="1"/>
    <row r="9697" ht="15.75" customHeight="1"/>
    <row r="9698" ht="15.75" customHeight="1"/>
    <row r="9699" ht="15.75" customHeight="1"/>
    <row r="9700" ht="15.75" customHeight="1"/>
    <row r="9701" ht="15.75" customHeight="1"/>
    <row r="9702" ht="15.75" customHeight="1"/>
    <row r="9703" ht="15.75" customHeight="1"/>
  </sheetData>
  <hyperlinks>
    <hyperlink r:id="rId2" ref="B5634"/>
    <hyperlink r:id="rId3" ref="B8565"/>
  </hyperlinks>
  <printOptions/>
  <pageMargins bottom="0.75" footer="0.0" header="0.0" left="0.7" right="0.7" top="0.75"/>
  <pageSetup orientation="landscape"/>
  <drawing r:id="rId4"/>
</worksheet>
</file>